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serobin/Downloads/"/>
    </mc:Choice>
  </mc:AlternateContent>
  <xr:revisionPtr revIDLastSave="0" documentId="13_ncr:9_{53135DD3-74A5-5D4D-A660-1B4600D89F8C}" xr6:coauthVersionLast="47" xr6:coauthVersionMax="47" xr10:uidLastSave="{00000000-0000-0000-0000-000000000000}"/>
  <bookViews>
    <workbookView xWindow="-19200" yWindow="500" windowWidth="19200" windowHeight="21100" xr2:uid="{5EA59977-E8D1-5E4B-A0B1-A624862E4A81}"/>
  </bookViews>
  <sheets>
    <sheet name="Final_Parsed_Animal_Crossing_D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5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1" i="1"/>
  <c r="D10512" i="1"/>
  <c r="D10513" i="1"/>
  <c r="D10514" i="1"/>
  <c r="D10515" i="1"/>
  <c r="D10516" i="1"/>
  <c r="D10517" i="1"/>
  <c r="D10518" i="1"/>
  <c r="D10519" i="1"/>
  <c r="D10520" i="1"/>
  <c r="D10521" i="1"/>
  <c r="D10522" i="1"/>
  <c r="D10523" i="1"/>
  <c r="D10524" i="1"/>
  <c r="D10525" i="1"/>
  <c r="D10526" i="1"/>
  <c r="D10527" i="1"/>
  <c r="D10528" i="1"/>
  <c r="D10529" i="1"/>
  <c r="D10530" i="1"/>
  <c r="D10531" i="1"/>
  <c r="D10532" i="1"/>
  <c r="D10533" i="1"/>
  <c r="D10534" i="1"/>
  <c r="D10535" i="1"/>
  <c r="D10536" i="1"/>
  <c r="D10537" i="1"/>
  <c r="D10538" i="1"/>
  <c r="D10539" i="1"/>
  <c r="D10540" i="1"/>
  <c r="D10541" i="1"/>
  <c r="D10542" i="1"/>
  <c r="D10543" i="1"/>
  <c r="D10544" i="1"/>
  <c r="D10545" i="1"/>
  <c r="D10546" i="1"/>
  <c r="D10547" i="1"/>
  <c r="D10548" i="1"/>
  <c r="D10549" i="1"/>
  <c r="D10550" i="1"/>
  <c r="D10551" i="1"/>
  <c r="D10552" i="1"/>
  <c r="D10553" i="1"/>
  <c r="D10554" i="1"/>
  <c r="D10555" i="1"/>
  <c r="D10556" i="1"/>
  <c r="D10557" i="1"/>
  <c r="D10558" i="1"/>
  <c r="D10559" i="1"/>
  <c r="D10560" i="1"/>
  <c r="D10561" i="1"/>
  <c r="D10562" i="1"/>
  <c r="D10563" i="1"/>
  <c r="D10564" i="1"/>
  <c r="D10565" i="1"/>
  <c r="D10566" i="1"/>
  <c r="D10567" i="1"/>
  <c r="D10568" i="1"/>
  <c r="D10569" i="1"/>
  <c r="D10570" i="1"/>
  <c r="D10571" i="1"/>
  <c r="D10572" i="1"/>
  <c r="D10573" i="1"/>
  <c r="D10574" i="1"/>
  <c r="D10575" i="1"/>
  <c r="D10576" i="1"/>
  <c r="D10577" i="1"/>
  <c r="D10578" i="1"/>
  <c r="D10579" i="1"/>
  <c r="D10580" i="1"/>
  <c r="D10581" i="1"/>
  <c r="D10582" i="1"/>
  <c r="D10583" i="1"/>
  <c r="D10584" i="1"/>
  <c r="D10585" i="1"/>
  <c r="D10586" i="1"/>
  <c r="D10587" i="1"/>
  <c r="D10588" i="1"/>
  <c r="D10589" i="1"/>
  <c r="D10590" i="1"/>
  <c r="D10591" i="1"/>
  <c r="D10592" i="1"/>
  <c r="D10593" i="1"/>
  <c r="D10594" i="1"/>
  <c r="D10595" i="1"/>
  <c r="D10596" i="1"/>
  <c r="D10597" i="1"/>
  <c r="D10598" i="1"/>
  <c r="D10599" i="1"/>
  <c r="D10600" i="1"/>
  <c r="D10601" i="1"/>
  <c r="D10602" i="1"/>
  <c r="D10603" i="1"/>
  <c r="D10604" i="1"/>
  <c r="D10605" i="1"/>
  <c r="D10606" i="1"/>
  <c r="D10607" i="1"/>
  <c r="D10608" i="1"/>
  <c r="D10609" i="1"/>
  <c r="D10610" i="1"/>
  <c r="D10611" i="1"/>
  <c r="D10612" i="1"/>
  <c r="D10613" i="1"/>
  <c r="D10614" i="1"/>
  <c r="D10615" i="1"/>
  <c r="D10616" i="1"/>
  <c r="D10617" i="1"/>
  <c r="D10618" i="1"/>
  <c r="D10619" i="1"/>
  <c r="D10620" i="1"/>
  <c r="D10621" i="1"/>
  <c r="D10622" i="1"/>
  <c r="D10623" i="1"/>
  <c r="D10624" i="1"/>
  <c r="D10625" i="1"/>
  <c r="D10626" i="1"/>
  <c r="D10627" i="1"/>
  <c r="D10628" i="1"/>
  <c r="D10629" i="1"/>
  <c r="D10630" i="1"/>
  <c r="D10631" i="1"/>
  <c r="D10632" i="1"/>
  <c r="D10633" i="1"/>
  <c r="D10634" i="1"/>
  <c r="D10635" i="1"/>
  <c r="D10636" i="1"/>
  <c r="D10637" i="1"/>
  <c r="D10638" i="1"/>
  <c r="D10639" i="1"/>
  <c r="D10640" i="1"/>
  <c r="D10641" i="1"/>
  <c r="D10642" i="1"/>
  <c r="D10643" i="1"/>
  <c r="D10644" i="1"/>
  <c r="D10645" i="1"/>
  <c r="D10646" i="1"/>
  <c r="D10647" i="1"/>
  <c r="D10648" i="1"/>
  <c r="D10649" i="1"/>
  <c r="D10650" i="1"/>
  <c r="D10651" i="1"/>
  <c r="D10652" i="1"/>
  <c r="D10653" i="1"/>
  <c r="D10654" i="1"/>
  <c r="D10655" i="1"/>
  <c r="D10656" i="1"/>
  <c r="D10657" i="1"/>
  <c r="D10658" i="1"/>
  <c r="D10659" i="1"/>
  <c r="D10660" i="1"/>
  <c r="D10661" i="1"/>
  <c r="D10662" i="1"/>
  <c r="D10663" i="1"/>
  <c r="D10664" i="1"/>
  <c r="D10665" i="1"/>
  <c r="D10666" i="1"/>
  <c r="D10667" i="1"/>
  <c r="D10668" i="1"/>
  <c r="D10669" i="1"/>
  <c r="D10670" i="1"/>
  <c r="D10671" i="1"/>
  <c r="D10672" i="1"/>
  <c r="D10673" i="1"/>
  <c r="D10674" i="1"/>
  <c r="D10675" i="1"/>
  <c r="D10676" i="1"/>
  <c r="D10677" i="1"/>
  <c r="D10678" i="1"/>
  <c r="D10679" i="1"/>
  <c r="D10680" i="1"/>
  <c r="D10681" i="1"/>
  <c r="D10682" i="1"/>
  <c r="D10683" i="1"/>
  <c r="D10684" i="1"/>
  <c r="D10685" i="1"/>
  <c r="D10686" i="1"/>
  <c r="D10687" i="1"/>
  <c r="D10688" i="1"/>
  <c r="D10689" i="1"/>
  <c r="D10690" i="1"/>
  <c r="D10691" i="1"/>
  <c r="D10692" i="1"/>
  <c r="D10693" i="1"/>
  <c r="D10694" i="1"/>
  <c r="D10695" i="1"/>
  <c r="D10696" i="1"/>
  <c r="D10697" i="1"/>
  <c r="D10698" i="1"/>
  <c r="D10699" i="1"/>
  <c r="D10700" i="1"/>
  <c r="D10701" i="1"/>
  <c r="D10702" i="1"/>
  <c r="D10703" i="1"/>
  <c r="D10704" i="1"/>
  <c r="D10705" i="1"/>
  <c r="D10706" i="1"/>
  <c r="D10707" i="1"/>
  <c r="D10708" i="1"/>
  <c r="D10709" i="1"/>
  <c r="D10710" i="1"/>
  <c r="D10711" i="1"/>
  <c r="D10712" i="1"/>
  <c r="D10713" i="1"/>
  <c r="D10714" i="1"/>
  <c r="D10715" i="1"/>
  <c r="D10716" i="1"/>
  <c r="D10717" i="1"/>
  <c r="D10718" i="1"/>
  <c r="D10719" i="1"/>
  <c r="D10720" i="1"/>
  <c r="D10721" i="1"/>
  <c r="D10722" i="1"/>
  <c r="D10723" i="1"/>
  <c r="D10724" i="1"/>
  <c r="D10725" i="1"/>
  <c r="D10726" i="1"/>
  <c r="D10727" i="1"/>
  <c r="D10728" i="1"/>
  <c r="D10729" i="1"/>
  <c r="D10730" i="1"/>
  <c r="D10731" i="1"/>
  <c r="D10732" i="1"/>
  <c r="D10733" i="1"/>
  <c r="D10734" i="1"/>
  <c r="D10735" i="1"/>
  <c r="D10736" i="1"/>
  <c r="D10737" i="1"/>
  <c r="D10738" i="1"/>
  <c r="D10739" i="1"/>
  <c r="D10740" i="1"/>
  <c r="D10741" i="1"/>
  <c r="D10742" i="1"/>
  <c r="D10743" i="1"/>
  <c r="D10744" i="1"/>
  <c r="D10745" i="1"/>
  <c r="D10746" i="1"/>
  <c r="D10747" i="1"/>
  <c r="D10748" i="1"/>
  <c r="D10749" i="1"/>
  <c r="D10750" i="1"/>
  <c r="D10751" i="1"/>
  <c r="D10752" i="1"/>
  <c r="D10753" i="1"/>
  <c r="D10754" i="1"/>
  <c r="D10755" i="1"/>
  <c r="D10756" i="1"/>
  <c r="D10757" i="1"/>
  <c r="D10758" i="1"/>
  <c r="D10759" i="1"/>
  <c r="D10760" i="1"/>
  <c r="D10761" i="1"/>
  <c r="D10762" i="1"/>
  <c r="D10763" i="1"/>
  <c r="D10764" i="1"/>
  <c r="D10765" i="1"/>
  <c r="D10766" i="1"/>
  <c r="D10767" i="1"/>
  <c r="D10768" i="1"/>
  <c r="D10769" i="1"/>
  <c r="D10770" i="1"/>
  <c r="D10771" i="1"/>
  <c r="D10772" i="1"/>
  <c r="D10773" i="1"/>
  <c r="D10774" i="1"/>
  <c r="D10775" i="1"/>
  <c r="D10776" i="1"/>
  <c r="D10777" i="1"/>
  <c r="D10778" i="1"/>
  <c r="D10779" i="1"/>
  <c r="D10780" i="1"/>
  <c r="D10781" i="1"/>
  <c r="D10782" i="1"/>
  <c r="D10783" i="1"/>
  <c r="D10784" i="1"/>
  <c r="D10785" i="1"/>
  <c r="D10786" i="1"/>
  <c r="D10787" i="1"/>
  <c r="D10788" i="1"/>
  <c r="D10789" i="1"/>
  <c r="D10790" i="1"/>
  <c r="D10791" i="1"/>
  <c r="D10792" i="1"/>
  <c r="D10793" i="1"/>
  <c r="D10794" i="1"/>
  <c r="D10795" i="1"/>
  <c r="D10796" i="1"/>
  <c r="D10797" i="1"/>
  <c r="D10798" i="1"/>
  <c r="D10799" i="1"/>
  <c r="D10800" i="1"/>
  <c r="D10801" i="1"/>
  <c r="D10802" i="1"/>
  <c r="D10803" i="1"/>
  <c r="D10804" i="1"/>
  <c r="D10805" i="1"/>
  <c r="D10806" i="1"/>
  <c r="D10807" i="1"/>
  <c r="D10808" i="1"/>
  <c r="D10809" i="1"/>
  <c r="D10810" i="1"/>
  <c r="D10811" i="1"/>
  <c r="D10812" i="1"/>
  <c r="D10813" i="1"/>
  <c r="D10814" i="1"/>
  <c r="D10815" i="1"/>
  <c r="D10816" i="1"/>
  <c r="D10817" i="1"/>
  <c r="D10818" i="1"/>
  <c r="D10819" i="1"/>
  <c r="D10820" i="1"/>
  <c r="D10821" i="1"/>
  <c r="D10822" i="1"/>
  <c r="D10823" i="1"/>
  <c r="D10824" i="1"/>
  <c r="D10825" i="1"/>
  <c r="D10826" i="1"/>
  <c r="D10827" i="1"/>
  <c r="D10828" i="1"/>
  <c r="D10829" i="1"/>
  <c r="D10830" i="1"/>
  <c r="D10831" i="1"/>
  <c r="D10832" i="1"/>
  <c r="D10833" i="1"/>
  <c r="D10834" i="1"/>
  <c r="D10835" i="1"/>
  <c r="D10836" i="1"/>
  <c r="D10837" i="1"/>
  <c r="D10838" i="1"/>
  <c r="D10839" i="1"/>
  <c r="D10840" i="1"/>
  <c r="D10841" i="1"/>
  <c r="D10842" i="1"/>
  <c r="D10843" i="1"/>
  <c r="D10844" i="1"/>
  <c r="D10845" i="1"/>
  <c r="D10846" i="1"/>
  <c r="D10847" i="1"/>
  <c r="D10848" i="1"/>
  <c r="D10849" i="1"/>
  <c r="D10850" i="1"/>
  <c r="D10851" i="1"/>
  <c r="D10852" i="1"/>
  <c r="D10853" i="1"/>
  <c r="D10854" i="1"/>
  <c r="D10855" i="1"/>
  <c r="D10856" i="1"/>
  <c r="D10857" i="1"/>
  <c r="D10858" i="1"/>
  <c r="D10859" i="1"/>
  <c r="D10860" i="1"/>
  <c r="D10861" i="1"/>
  <c r="D10862" i="1"/>
  <c r="D10863" i="1"/>
  <c r="D10864" i="1"/>
  <c r="D10865" i="1"/>
  <c r="D10866" i="1"/>
  <c r="D10867" i="1"/>
  <c r="D10868" i="1"/>
  <c r="D10869" i="1"/>
  <c r="D10870" i="1"/>
  <c r="D10871" i="1"/>
  <c r="D10872" i="1"/>
  <c r="D10873" i="1"/>
  <c r="D10874" i="1"/>
  <c r="D10875" i="1"/>
  <c r="D10876" i="1"/>
  <c r="D10877" i="1"/>
  <c r="D10878" i="1"/>
  <c r="D10879" i="1"/>
  <c r="D10880" i="1"/>
  <c r="D10881" i="1"/>
  <c r="D10882" i="1"/>
  <c r="D10883" i="1"/>
  <c r="D10884" i="1"/>
  <c r="D10885" i="1"/>
  <c r="D10886" i="1"/>
  <c r="D10887" i="1"/>
  <c r="D10888" i="1"/>
  <c r="D10889" i="1"/>
  <c r="D10890" i="1"/>
  <c r="D10891" i="1"/>
  <c r="D10892" i="1"/>
  <c r="D10893" i="1"/>
  <c r="D10894" i="1"/>
  <c r="D10895" i="1"/>
  <c r="D10896" i="1"/>
  <c r="D10897" i="1"/>
  <c r="D10898" i="1"/>
  <c r="D10899" i="1"/>
  <c r="D10900" i="1"/>
  <c r="D10901" i="1"/>
  <c r="D10902" i="1"/>
  <c r="D10903" i="1"/>
  <c r="D10904" i="1"/>
  <c r="D10905" i="1"/>
  <c r="D10906" i="1"/>
  <c r="D10907" i="1"/>
  <c r="D10908" i="1"/>
  <c r="D10909" i="1"/>
  <c r="D10910" i="1"/>
  <c r="D10911" i="1"/>
  <c r="D10912" i="1"/>
  <c r="D10913" i="1"/>
  <c r="D10914" i="1"/>
  <c r="D10915" i="1"/>
  <c r="D10916" i="1"/>
  <c r="D10917" i="1"/>
  <c r="D10918" i="1"/>
  <c r="D10919" i="1"/>
  <c r="D10920" i="1"/>
  <c r="D10921" i="1"/>
  <c r="D10922" i="1"/>
  <c r="D10923" i="1"/>
  <c r="D10924" i="1"/>
  <c r="D10925" i="1"/>
  <c r="D10926" i="1"/>
  <c r="D10927" i="1"/>
  <c r="D10928" i="1"/>
  <c r="D10929" i="1"/>
  <c r="D10930" i="1"/>
  <c r="D10931" i="1"/>
  <c r="D10932" i="1"/>
  <c r="D10933" i="1"/>
  <c r="D10934" i="1"/>
  <c r="D10935" i="1"/>
  <c r="D10936" i="1"/>
  <c r="D10937" i="1"/>
  <c r="D10938" i="1"/>
  <c r="D10939" i="1"/>
  <c r="D10940" i="1"/>
  <c r="D10941" i="1"/>
  <c r="D10942" i="1"/>
  <c r="D10943" i="1"/>
  <c r="D10944" i="1"/>
  <c r="D10945" i="1"/>
  <c r="D10946" i="1"/>
  <c r="D10947" i="1"/>
  <c r="D10948" i="1"/>
  <c r="D10949" i="1"/>
  <c r="D10950" i="1"/>
  <c r="D10951" i="1"/>
  <c r="D10952" i="1"/>
  <c r="D10953" i="1"/>
  <c r="D10954" i="1"/>
  <c r="D10955" i="1"/>
  <c r="D10956" i="1"/>
  <c r="D10957" i="1"/>
  <c r="D10958" i="1"/>
  <c r="D10959" i="1"/>
  <c r="D10960" i="1"/>
  <c r="D10961" i="1"/>
  <c r="D10962" i="1"/>
  <c r="D10963" i="1"/>
  <c r="D10964" i="1"/>
  <c r="D10965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D10978" i="1"/>
  <c r="D10979" i="1"/>
  <c r="D10980" i="1"/>
  <c r="D10981" i="1"/>
  <c r="D10982" i="1"/>
  <c r="D10983" i="1"/>
  <c r="D10984" i="1"/>
  <c r="D10985" i="1"/>
  <c r="D10986" i="1"/>
  <c r="D10987" i="1"/>
  <c r="D10988" i="1"/>
  <c r="D10989" i="1"/>
  <c r="D10990" i="1"/>
  <c r="D10991" i="1"/>
  <c r="D10992" i="1"/>
  <c r="D10993" i="1"/>
  <c r="D10994" i="1"/>
  <c r="D10995" i="1"/>
  <c r="D10996" i="1"/>
  <c r="D10997" i="1"/>
  <c r="D10998" i="1"/>
  <c r="D10999" i="1"/>
  <c r="D11000" i="1"/>
  <c r="D11001" i="1"/>
  <c r="D11002" i="1"/>
  <c r="D11003" i="1"/>
  <c r="D11004" i="1"/>
  <c r="D11005" i="1"/>
  <c r="D11006" i="1"/>
  <c r="D11007" i="1"/>
  <c r="D11008" i="1"/>
  <c r="D11009" i="1"/>
  <c r="D11010" i="1"/>
  <c r="D11011" i="1"/>
  <c r="D11012" i="1"/>
  <c r="D11013" i="1"/>
  <c r="D11014" i="1"/>
  <c r="D11015" i="1"/>
  <c r="D11016" i="1"/>
  <c r="D11017" i="1"/>
  <c r="D11018" i="1"/>
  <c r="D11019" i="1"/>
  <c r="D11020" i="1"/>
  <c r="D11021" i="1"/>
  <c r="D11022" i="1"/>
  <c r="D11023" i="1"/>
  <c r="D11024" i="1"/>
  <c r="D11025" i="1"/>
  <c r="D11026" i="1"/>
  <c r="D11027" i="1"/>
  <c r="D11028" i="1"/>
  <c r="D11029" i="1"/>
  <c r="D11030" i="1"/>
  <c r="D11031" i="1"/>
  <c r="D11032" i="1"/>
  <c r="D11033" i="1"/>
  <c r="D11034" i="1"/>
  <c r="D11035" i="1"/>
  <c r="D11036" i="1"/>
  <c r="D11037" i="1"/>
  <c r="D11038" i="1"/>
  <c r="D11039" i="1"/>
  <c r="D11040" i="1"/>
  <c r="D11041" i="1"/>
  <c r="D11042" i="1"/>
  <c r="D11043" i="1"/>
  <c r="D11044" i="1"/>
  <c r="D11045" i="1"/>
  <c r="D11046" i="1"/>
  <c r="D11047" i="1"/>
  <c r="D11048" i="1"/>
  <c r="D11049" i="1"/>
  <c r="D11050" i="1"/>
  <c r="D11051" i="1"/>
  <c r="D11052" i="1"/>
  <c r="D11053" i="1"/>
  <c r="D11054" i="1"/>
  <c r="D11055" i="1"/>
  <c r="D11056" i="1"/>
  <c r="D11057" i="1"/>
  <c r="D11058" i="1"/>
  <c r="D11059" i="1"/>
  <c r="D11060" i="1"/>
  <c r="D11061" i="1"/>
  <c r="D11062" i="1"/>
  <c r="D11063" i="1"/>
  <c r="D11064" i="1"/>
  <c r="D11065" i="1"/>
  <c r="D11066" i="1"/>
  <c r="D11067" i="1"/>
  <c r="D11068" i="1"/>
  <c r="D11069" i="1"/>
  <c r="D11070" i="1"/>
  <c r="D11071" i="1"/>
  <c r="D11072" i="1"/>
  <c r="D11073" i="1"/>
  <c r="D11074" i="1"/>
  <c r="D11075" i="1"/>
  <c r="D11076" i="1"/>
  <c r="D11077" i="1"/>
  <c r="D11078" i="1"/>
  <c r="D11079" i="1"/>
  <c r="D11080" i="1"/>
  <c r="D11081" i="1"/>
  <c r="D11082" i="1"/>
  <c r="D11083" i="1"/>
  <c r="D11084" i="1"/>
  <c r="D11085" i="1"/>
  <c r="D11086" i="1"/>
  <c r="D11087" i="1"/>
  <c r="D11088" i="1"/>
  <c r="D11089" i="1"/>
  <c r="D11090" i="1"/>
  <c r="D11091" i="1"/>
  <c r="D11092" i="1"/>
  <c r="D11093" i="1"/>
  <c r="D11094" i="1"/>
  <c r="D11095" i="1"/>
  <c r="D11096" i="1"/>
  <c r="D11097" i="1"/>
  <c r="D11098" i="1"/>
  <c r="D11099" i="1"/>
  <c r="D11100" i="1"/>
  <c r="D11101" i="1"/>
  <c r="D11102" i="1"/>
  <c r="D11103" i="1"/>
  <c r="D11104" i="1"/>
  <c r="D11105" i="1"/>
  <c r="D11106" i="1"/>
  <c r="D11107" i="1"/>
  <c r="D11108" i="1"/>
  <c r="D11109" i="1"/>
  <c r="D11110" i="1"/>
  <c r="D11111" i="1"/>
  <c r="D11112" i="1"/>
  <c r="D11113" i="1"/>
  <c r="D11114" i="1"/>
  <c r="D11115" i="1"/>
  <c r="D11116" i="1"/>
  <c r="D11117" i="1"/>
  <c r="D11118" i="1"/>
  <c r="D11119" i="1"/>
  <c r="D11120" i="1"/>
  <c r="D11121" i="1"/>
  <c r="D11122" i="1"/>
  <c r="D11123" i="1"/>
  <c r="D11124" i="1"/>
  <c r="D11125" i="1"/>
  <c r="D11126" i="1"/>
  <c r="D11127" i="1"/>
  <c r="D11128" i="1"/>
  <c r="D11129" i="1"/>
  <c r="D11130" i="1"/>
  <c r="D11131" i="1"/>
  <c r="D11132" i="1"/>
  <c r="D11133" i="1"/>
  <c r="D11134" i="1"/>
  <c r="D11135" i="1"/>
  <c r="D11136" i="1"/>
  <c r="D11137" i="1"/>
  <c r="D11138" i="1"/>
  <c r="D11139" i="1"/>
  <c r="D11140" i="1"/>
  <c r="D11141" i="1"/>
  <c r="D11142" i="1"/>
  <c r="D11143" i="1"/>
  <c r="D11144" i="1"/>
  <c r="D11145" i="1"/>
  <c r="D11146" i="1"/>
  <c r="D11147" i="1"/>
  <c r="D11148" i="1"/>
  <c r="D11149" i="1"/>
  <c r="D11150" i="1"/>
  <c r="D11151" i="1"/>
  <c r="D11152" i="1"/>
  <c r="D11153" i="1"/>
  <c r="D11154" i="1"/>
  <c r="D11155" i="1"/>
  <c r="D11156" i="1"/>
  <c r="D11157" i="1"/>
  <c r="D11158" i="1"/>
  <c r="D11159" i="1"/>
  <c r="D11160" i="1"/>
  <c r="D11161" i="1"/>
  <c r="D11162" i="1"/>
  <c r="D11163" i="1"/>
  <c r="D11164" i="1"/>
  <c r="D11165" i="1"/>
  <c r="D11166" i="1"/>
  <c r="D11167" i="1"/>
  <c r="D11168" i="1"/>
  <c r="D11169" i="1"/>
  <c r="D11170" i="1"/>
  <c r="D11171" i="1"/>
  <c r="D11172" i="1"/>
  <c r="D11173" i="1"/>
  <c r="D11174" i="1"/>
  <c r="D11175" i="1"/>
  <c r="D11176" i="1"/>
  <c r="D11177" i="1"/>
  <c r="D11178" i="1"/>
  <c r="D11179" i="1"/>
  <c r="D11180" i="1"/>
  <c r="D11181" i="1"/>
  <c r="D11182" i="1"/>
  <c r="D11183" i="1"/>
  <c r="D11184" i="1"/>
  <c r="D11185" i="1"/>
  <c r="D11186" i="1"/>
  <c r="D11187" i="1"/>
  <c r="D11188" i="1"/>
  <c r="D11189" i="1"/>
  <c r="D11190" i="1"/>
  <c r="D11191" i="1"/>
  <c r="D11192" i="1"/>
  <c r="D11193" i="1"/>
  <c r="D11194" i="1"/>
  <c r="D11195" i="1"/>
  <c r="D11196" i="1"/>
  <c r="D11197" i="1"/>
  <c r="D11198" i="1"/>
  <c r="D11199" i="1"/>
  <c r="D11200" i="1"/>
  <c r="D11201" i="1"/>
  <c r="D11202" i="1"/>
  <c r="D11203" i="1"/>
  <c r="D11204" i="1"/>
  <c r="D11205" i="1"/>
  <c r="D11206" i="1"/>
  <c r="D11207" i="1"/>
  <c r="D11208" i="1"/>
  <c r="D11209" i="1"/>
  <c r="D11210" i="1"/>
  <c r="D11211" i="1"/>
  <c r="D11212" i="1"/>
  <c r="D11213" i="1"/>
  <c r="D11214" i="1"/>
  <c r="D11215" i="1"/>
  <c r="D11216" i="1"/>
  <c r="D11217" i="1"/>
  <c r="D11218" i="1"/>
  <c r="D11219" i="1"/>
  <c r="D11220" i="1"/>
  <c r="D11221" i="1"/>
  <c r="D11222" i="1"/>
  <c r="D11223" i="1"/>
  <c r="D11224" i="1"/>
  <c r="D11225" i="1"/>
  <c r="D11226" i="1"/>
  <c r="D11227" i="1"/>
  <c r="D11228" i="1"/>
  <c r="D11229" i="1"/>
  <c r="D11230" i="1"/>
  <c r="D11231" i="1"/>
  <c r="D11232" i="1"/>
  <c r="D11233" i="1"/>
  <c r="D11234" i="1"/>
  <c r="D11235" i="1"/>
  <c r="D11236" i="1"/>
  <c r="D11237" i="1"/>
  <c r="D11238" i="1"/>
  <c r="D11239" i="1"/>
  <c r="D11240" i="1"/>
  <c r="D11241" i="1"/>
  <c r="D11242" i="1"/>
  <c r="D11243" i="1"/>
  <c r="D11244" i="1"/>
  <c r="D11245" i="1"/>
  <c r="D11246" i="1"/>
  <c r="D11247" i="1"/>
  <c r="D11248" i="1"/>
  <c r="D11249" i="1"/>
  <c r="D11250" i="1"/>
  <c r="D11251" i="1"/>
  <c r="D11252" i="1"/>
  <c r="D11253" i="1"/>
  <c r="D11254" i="1"/>
  <c r="D11255" i="1"/>
  <c r="D11256" i="1"/>
  <c r="D11257" i="1"/>
  <c r="D11258" i="1"/>
  <c r="D11259" i="1"/>
  <c r="D11260" i="1"/>
  <c r="D11261" i="1"/>
  <c r="D11262" i="1"/>
  <c r="D11263" i="1"/>
  <c r="D11264" i="1"/>
  <c r="D11265" i="1"/>
  <c r="D11266" i="1"/>
  <c r="D11267" i="1"/>
  <c r="D11268" i="1"/>
  <c r="D11269" i="1"/>
  <c r="D11270" i="1"/>
  <c r="D11271" i="1"/>
  <c r="D11272" i="1"/>
  <c r="D11273" i="1"/>
  <c r="D11274" i="1"/>
  <c r="D11275" i="1"/>
  <c r="D11276" i="1"/>
  <c r="D11277" i="1"/>
  <c r="D11278" i="1"/>
  <c r="D11279" i="1"/>
  <c r="D11280" i="1"/>
  <c r="D11281" i="1"/>
  <c r="D11282" i="1"/>
  <c r="D11283" i="1"/>
  <c r="D11284" i="1"/>
  <c r="D11285" i="1"/>
  <c r="D11286" i="1"/>
  <c r="D11287" i="1"/>
  <c r="D11288" i="1"/>
  <c r="D11289" i="1"/>
  <c r="D11290" i="1"/>
  <c r="D11291" i="1"/>
  <c r="D11292" i="1"/>
  <c r="D11293" i="1"/>
  <c r="D11294" i="1"/>
  <c r="D11295" i="1"/>
  <c r="D11296" i="1"/>
  <c r="D11297" i="1"/>
  <c r="D11298" i="1"/>
  <c r="D11299" i="1"/>
  <c r="D11300" i="1"/>
  <c r="D11301" i="1"/>
  <c r="D11302" i="1"/>
  <c r="D11303" i="1"/>
  <c r="D11304" i="1"/>
  <c r="D11305" i="1"/>
  <c r="D11306" i="1"/>
  <c r="D11307" i="1"/>
  <c r="D11308" i="1"/>
  <c r="D11309" i="1"/>
  <c r="D11310" i="1"/>
  <c r="D11311" i="1"/>
  <c r="D11312" i="1"/>
  <c r="D11313" i="1"/>
  <c r="D11314" i="1"/>
  <c r="D11315" i="1"/>
  <c r="D11316" i="1"/>
  <c r="D11317" i="1"/>
  <c r="D11318" i="1"/>
  <c r="D11319" i="1"/>
  <c r="D11320" i="1"/>
  <c r="D11321" i="1"/>
  <c r="D11322" i="1"/>
  <c r="D11323" i="1"/>
  <c r="D11324" i="1"/>
  <c r="D11325" i="1"/>
  <c r="D11326" i="1"/>
  <c r="D11327" i="1"/>
  <c r="D11328" i="1"/>
  <c r="D11329" i="1"/>
  <c r="D11330" i="1"/>
  <c r="D11331" i="1"/>
  <c r="D11332" i="1"/>
  <c r="D11333" i="1"/>
  <c r="D11334" i="1"/>
  <c r="D11335" i="1"/>
  <c r="D11336" i="1"/>
  <c r="D11337" i="1"/>
  <c r="D11338" i="1"/>
  <c r="D11339" i="1"/>
  <c r="D11340" i="1"/>
  <c r="D11341" i="1"/>
  <c r="D11342" i="1"/>
  <c r="D11343" i="1"/>
  <c r="D11344" i="1"/>
  <c r="D11345" i="1"/>
  <c r="D11346" i="1"/>
  <c r="D11347" i="1"/>
  <c r="D11348" i="1"/>
  <c r="D11349" i="1"/>
  <c r="D11350" i="1"/>
  <c r="D11351" i="1"/>
  <c r="D11352" i="1"/>
  <c r="D11353" i="1"/>
  <c r="D11354" i="1"/>
  <c r="D11355" i="1"/>
  <c r="D11356" i="1"/>
  <c r="D11357" i="1"/>
  <c r="D11358" i="1"/>
  <c r="D11359" i="1"/>
  <c r="D11360" i="1"/>
  <c r="D11361" i="1"/>
  <c r="D11362" i="1"/>
  <c r="D11363" i="1"/>
  <c r="D11364" i="1"/>
  <c r="D11365" i="1"/>
  <c r="D11366" i="1"/>
  <c r="D11367" i="1"/>
  <c r="D11368" i="1"/>
  <c r="D11369" i="1"/>
  <c r="D11370" i="1"/>
  <c r="D11371" i="1"/>
  <c r="D11372" i="1"/>
  <c r="D11373" i="1"/>
  <c r="D11374" i="1"/>
  <c r="D11375" i="1"/>
  <c r="D11376" i="1"/>
  <c r="D11377" i="1"/>
  <c r="D11378" i="1"/>
  <c r="D11379" i="1"/>
  <c r="D11380" i="1"/>
  <c r="D11381" i="1"/>
  <c r="D11382" i="1"/>
  <c r="D11383" i="1"/>
  <c r="D11384" i="1"/>
  <c r="D11385" i="1"/>
  <c r="D11386" i="1"/>
  <c r="D11387" i="1"/>
  <c r="D11388" i="1"/>
  <c r="D11389" i="1"/>
  <c r="D11390" i="1"/>
  <c r="D11391" i="1"/>
  <c r="D11392" i="1"/>
  <c r="D11393" i="1"/>
  <c r="D11394" i="1"/>
  <c r="D11395" i="1"/>
  <c r="D11396" i="1"/>
  <c r="D11397" i="1"/>
  <c r="D11398" i="1"/>
  <c r="D11399" i="1"/>
  <c r="D11400" i="1"/>
  <c r="D11401" i="1"/>
  <c r="D11402" i="1"/>
  <c r="D11403" i="1"/>
  <c r="D11404" i="1"/>
  <c r="D11405" i="1"/>
  <c r="D11406" i="1"/>
  <c r="D11407" i="1"/>
  <c r="D11408" i="1"/>
  <c r="D11409" i="1"/>
  <c r="D11410" i="1"/>
  <c r="D11411" i="1"/>
  <c r="D11412" i="1"/>
  <c r="D11413" i="1"/>
  <c r="D11414" i="1"/>
  <c r="D11415" i="1"/>
  <c r="D11416" i="1"/>
  <c r="D11417" i="1"/>
  <c r="D11418" i="1"/>
  <c r="D11419" i="1"/>
  <c r="D11420" i="1"/>
  <c r="D11421" i="1"/>
  <c r="D11422" i="1"/>
  <c r="D11423" i="1"/>
  <c r="D11424" i="1"/>
  <c r="D11425" i="1"/>
  <c r="D11426" i="1"/>
  <c r="D11427" i="1"/>
  <c r="D11428" i="1"/>
  <c r="D11429" i="1"/>
  <c r="D11430" i="1"/>
  <c r="D11431" i="1"/>
  <c r="D11432" i="1"/>
  <c r="D11433" i="1"/>
  <c r="D11434" i="1"/>
  <c r="D11435" i="1"/>
  <c r="D11436" i="1"/>
  <c r="D11437" i="1"/>
  <c r="D11438" i="1"/>
  <c r="D11439" i="1"/>
  <c r="D11440" i="1"/>
  <c r="D11441" i="1"/>
  <c r="D11442" i="1"/>
  <c r="D11443" i="1"/>
  <c r="D11444" i="1"/>
  <c r="D11445" i="1"/>
  <c r="D11446" i="1"/>
  <c r="D11447" i="1"/>
  <c r="D11448" i="1"/>
  <c r="D11449" i="1"/>
  <c r="D11450" i="1"/>
  <c r="D11451" i="1"/>
  <c r="D11452" i="1"/>
  <c r="D11453" i="1"/>
  <c r="D11454" i="1"/>
  <c r="D11455" i="1"/>
  <c r="D11456" i="1"/>
  <c r="D11457" i="1"/>
  <c r="D11458" i="1"/>
  <c r="D11459" i="1"/>
  <c r="D11460" i="1"/>
  <c r="D11461" i="1"/>
  <c r="D11462" i="1"/>
  <c r="D11463" i="1"/>
  <c r="D11464" i="1"/>
  <c r="D11465" i="1"/>
  <c r="D11466" i="1"/>
  <c r="D11467" i="1"/>
  <c r="D11468" i="1"/>
  <c r="D11469" i="1"/>
  <c r="D11470" i="1"/>
  <c r="D11471" i="1"/>
  <c r="D11472" i="1"/>
  <c r="D11473" i="1"/>
  <c r="D11474" i="1"/>
  <c r="D11475" i="1"/>
  <c r="D11476" i="1"/>
  <c r="D11477" i="1"/>
  <c r="D11478" i="1"/>
  <c r="D11479" i="1"/>
  <c r="D11480" i="1"/>
  <c r="D11481" i="1"/>
  <c r="D11482" i="1"/>
  <c r="D11483" i="1"/>
  <c r="D11484" i="1"/>
  <c r="D11485" i="1"/>
  <c r="D11486" i="1"/>
  <c r="D11487" i="1"/>
  <c r="D11488" i="1"/>
  <c r="D11489" i="1"/>
  <c r="D11490" i="1"/>
  <c r="D11491" i="1"/>
  <c r="D11492" i="1"/>
  <c r="D11493" i="1"/>
  <c r="D11494" i="1"/>
  <c r="D11495" i="1"/>
  <c r="D11496" i="1"/>
  <c r="D11497" i="1"/>
  <c r="D11498" i="1"/>
  <c r="D11499" i="1"/>
  <c r="D11500" i="1"/>
  <c r="D11501" i="1"/>
  <c r="D11502" i="1"/>
  <c r="D11503" i="1"/>
  <c r="D11504" i="1"/>
  <c r="D11505" i="1"/>
  <c r="D11506" i="1"/>
  <c r="D11507" i="1"/>
  <c r="D11508" i="1"/>
  <c r="D11509" i="1"/>
  <c r="D11510" i="1"/>
  <c r="D11511" i="1"/>
  <c r="D11512" i="1"/>
  <c r="D11513" i="1"/>
  <c r="D11514" i="1"/>
  <c r="D11515" i="1"/>
  <c r="D11516" i="1"/>
  <c r="D11517" i="1"/>
  <c r="D11518" i="1"/>
  <c r="D11519" i="1"/>
  <c r="D11520" i="1"/>
  <c r="D11521" i="1"/>
  <c r="D11522" i="1"/>
  <c r="D11523" i="1"/>
  <c r="D11524" i="1"/>
  <c r="D11525" i="1"/>
  <c r="D11526" i="1"/>
  <c r="D11527" i="1"/>
  <c r="D11528" i="1"/>
  <c r="D11529" i="1"/>
  <c r="D11530" i="1"/>
  <c r="D11531" i="1"/>
  <c r="D11532" i="1"/>
  <c r="D11533" i="1"/>
  <c r="D11534" i="1"/>
  <c r="D11535" i="1"/>
  <c r="D11536" i="1"/>
  <c r="D11537" i="1"/>
  <c r="D11538" i="1"/>
  <c r="D11539" i="1"/>
  <c r="D11540" i="1"/>
  <c r="D11541" i="1"/>
  <c r="D11542" i="1"/>
  <c r="D11543" i="1"/>
  <c r="D11544" i="1"/>
  <c r="D11545" i="1"/>
  <c r="D11546" i="1"/>
  <c r="D11547" i="1"/>
  <c r="D11548" i="1"/>
  <c r="D11549" i="1"/>
  <c r="D11550" i="1"/>
  <c r="D11551" i="1"/>
  <c r="D11552" i="1"/>
  <c r="D11553" i="1"/>
  <c r="D11554" i="1"/>
  <c r="D11555" i="1"/>
  <c r="D11556" i="1"/>
  <c r="D11557" i="1"/>
  <c r="D11558" i="1"/>
  <c r="D11559" i="1"/>
  <c r="D11560" i="1"/>
  <c r="D11561" i="1"/>
  <c r="D11562" i="1"/>
  <c r="D11563" i="1"/>
  <c r="D11564" i="1"/>
  <c r="D11565" i="1"/>
  <c r="D11566" i="1"/>
  <c r="D11567" i="1"/>
  <c r="D11568" i="1"/>
  <c r="D11569" i="1"/>
  <c r="D11570" i="1"/>
  <c r="D11571" i="1"/>
  <c r="D11572" i="1"/>
  <c r="D11573" i="1"/>
  <c r="D11574" i="1"/>
  <c r="D11575" i="1"/>
  <c r="D11576" i="1"/>
  <c r="D11577" i="1"/>
  <c r="D11578" i="1"/>
  <c r="D11579" i="1"/>
  <c r="D11580" i="1"/>
  <c r="D11581" i="1"/>
  <c r="D11582" i="1"/>
  <c r="D11583" i="1"/>
  <c r="D11584" i="1"/>
  <c r="D11585" i="1"/>
  <c r="D11586" i="1"/>
  <c r="D11587" i="1"/>
  <c r="D11588" i="1"/>
  <c r="D11589" i="1"/>
  <c r="D11590" i="1"/>
  <c r="D11591" i="1"/>
  <c r="D11592" i="1"/>
  <c r="D11593" i="1"/>
  <c r="D11594" i="1"/>
  <c r="D11595" i="1"/>
  <c r="D11596" i="1"/>
  <c r="D11597" i="1"/>
  <c r="D11598" i="1"/>
  <c r="D11599" i="1"/>
  <c r="D11600" i="1"/>
  <c r="D11601" i="1"/>
  <c r="D11602" i="1"/>
  <c r="D11603" i="1"/>
  <c r="D11604" i="1"/>
  <c r="D11605" i="1"/>
  <c r="D11606" i="1"/>
  <c r="D11607" i="1"/>
  <c r="D11608" i="1"/>
  <c r="D11609" i="1"/>
  <c r="D11610" i="1"/>
  <c r="D11611" i="1"/>
  <c r="D11612" i="1"/>
  <c r="D11613" i="1"/>
  <c r="D11614" i="1"/>
  <c r="D11615" i="1"/>
  <c r="D11616" i="1"/>
  <c r="D11617" i="1"/>
  <c r="D11618" i="1"/>
  <c r="D11619" i="1"/>
  <c r="D11620" i="1"/>
  <c r="D11621" i="1"/>
  <c r="D11622" i="1"/>
  <c r="D11623" i="1"/>
  <c r="D11624" i="1"/>
  <c r="D11625" i="1"/>
  <c r="D11626" i="1"/>
  <c r="D11627" i="1"/>
  <c r="D11628" i="1"/>
  <c r="D11629" i="1"/>
  <c r="D11630" i="1"/>
  <c r="D11631" i="1"/>
  <c r="D11632" i="1"/>
  <c r="D11633" i="1"/>
  <c r="D11634" i="1"/>
  <c r="D11635" i="1"/>
  <c r="D11636" i="1"/>
  <c r="D11637" i="1"/>
  <c r="D11638" i="1"/>
  <c r="D11639" i="1"/>
  <c r="D11640" i="1"/>
  <c r="D11641" i="1"/>
  <c r="D11642" i="1"/>
  <c r="D11643" i="1"/>
  <c r="D11644" i="1"/>
  <c r="D11645" i="1"/>
  <c r="D11646" i="1"/>
  <c r="D11647" i="1"/>
  <c r="D11648" i="1"/>
  <c r="D11649" i="1"/>
  <c r="D11650" i="1"/>
  <c r="D11651" i="1"/>
  <c r="D11652" i="1"/>
  <c r="D11653" i="1"/>
  <c r="D11654" i="1"/>
  <c r="D11655" i="1"/>
  <c r="D11656" i="1"/>
  <c r="D11657" i="1"/>
  <c r="D11658" i="1"/>
  <c r="D11659" i="1"/>
  <c r="D11660" i="1"/>
  <c r="D11661" i="1"/>
  <c r="D11662" i="1"/>
  <c r="D11663" i="1"/>
  <c r="D11664" i="1"/>
  <c r="D11665" i="1"/>
  <c r="D11666" i="1"/>
  <c r="D11667" i="1"/>
  <c r="D11668" i="1"/>
  <c r="D11669" i="1"/>
  <c r="D11670" i="1"/>
  <c r="D11671" i="1"/>
  <c r="D11672" i="1"/>
  <c r="D11673" i="1"/>
  <c r="D11674" i="1"/>
  <c r="D11675" i="1"/>
  <c r="D11676" i="1"/>
  <c r="D11677" i="1"/>
  <c r="D11678" i="1"/>
  <c r="D11679" i="1"/>
  <c r="D11680" i="1"/>
  <c r="D11681" i="1"/>
  <c r="D11682" i="1"/>
  <c r="D11683" i="1"/>
  <c r="D11684" i="1"/>
  <c r="D11685" i="1"/>
  <c r="D11686" i="1"/>
  <c r="D11687" i="1"/>
  <c r="D11688" i="1"/>
  <c r="D11689" i="1"/>
  <c r="D11690" i="1"/>
  <c r="D11691" i="1"/>
  <c r="D11692" i="1"/>
  <c r="D11693" i="1"/>
  <c r="D11694" i="1"/>
  <c r="D11695" i="1"/>
  <c r="D11696" i="1"/>
  <c r="D11697" i="1"/>
  <c r="D11698" i="1"/>
  <c r="D11699" i="1"/>
  <c r="D11700" i="1"/>
  <c r="D11701" i="1"/>
  <c r="D11702" i="1"/>
  <c r="D11703" i="1"/>
  <c r="D11704" i="1"/>
  <c r="D11705" i="1"/>
  <c r="D11706" i="1"/>
  <c r="D11707" i="1"/>
  <c r="D11708" i="1"/>
  <c r="D11709" i="1"/>
  <c r="D11710" i="1"/>
  <c r="D11711" i="1"/>
  <c r="D11712" i="1"/>
  <c r="D11713" i="1"/>
  <c r="D11714" i="1"/>
  <c r="D11715" i="1"/>
  <c r="D11716" i="1"/>
  <c r="D11717" i="1"/>
  <c r="D11718" i="1"/>
  <c r="D11719" i="1"/>
  <c r="D11720" i="1"/>
  <c r="D11721" i="1"/>
  <c r="D11722" i="1"/>
  <c r="D11723" i="1"/>
  <c r="D11724" i="1"/>
  <c r="D11725" i="1"/>
  <c r="D11726" i="1"/>
  <c r="D11727" i="1"/>
  <c r="D11728" i="1"/>
  <c r="D11729" i="1"/>
  <c r="D11730" i="1"/>
  <c r="D11731" i="1"/>
  <c r="D11732" i="1"/>
  <c r="D11733" i="1"/>
  <c r="D11734" i="1"/>
  <c r="D11735" i="1"/>
  <c r="D11736" i="1"/>
  <c r="D11737" i="1"/>
  <c r="D11738" i="1"/>
  <c r="D11739" i="1"/>
  <c r="D11740" i="1"/>
  <c r="D11741" i="1"/>
  <c r="D11742" i="1"/>
  <c r="D11743" i="1"/>
  <c r="D11744" i="1"/>
  <c r="D11745" i="1"/>
  <c r="D11746" i="1"/>
  <c r="D11747" i="1"/>
  <c r="D11748" i="1"/>
  <c r="D11749" i="1"/>
  <c r="D11750" i="1"/>
  <c r="D11751" i="1"/>
  <c r="D11752" i="1"/>
  <c r="D11753" i="1"/>
  <c r="D11754" i="1"/>
  <c r="D11755" i="1"/>
  <c r="D11756" i="1"/>
  <c r="D11757" i="1"/>
  <c r="D11758" i="1"/>
  <c r="D11759" i="1"/>
  <c r="D11760" i="1"/>
  <c r="D11761" i="1"/>
  <c r="D11762" i="1"/>
  <c r="D11763" i="1"/>
  <c r="D11764" i="1"/>
  <c r="D11765" i="1"/>
  <c r="D11766" i="1"/>
  <c r="D11767" i="1"/>
  <c r="D11768" i="1"/>
  <c r="D11769" i="1"/>
  <c r="D11770" i="1"/>
  <c r="D11771" i="1"/>
  <c r="D11772" i="1"/>
  <c r="D11773" i="1"/>
  <c r="D11774" i="1"/>
  <c r="D11775" i="1"/>
  <c r="D11776" i="1"/>
  <c r="D11777" i="1"/>
  <c r="D11778" i="1"/>
  <c r="D11779" i="1"/>
  <c r="D11780" i="1"/>
  <c r="D11781" i="1"/>
  <c r="D11782" i="1"/>
  <c r="D11783" i="1"/>
  <c r="D11784" i="1"/>
  <c r="D11785" i="1"/>
  <c r="D11786" i="1"/>
  <c r="D11787" i="1"/>
  <c r="D11788" i="1"/>
  <c r="D11789" i="1"/>
  <c r="D11790" i="1"/>
  <c r="D11791" i="1"/>
  <c r="D11792" i="1"/>
  <c r="D11793" i="1"/>
  <c r="D11794" i="1"/>
  <c r="D11795" i="1"/>
  <c r="D11796" i="1"/>
  <c r="D11797" i="1"/>
  <c r="D11798" i="1"/>
  <c r="D11799" i="1"/>
  <c r="D11800" i="1"/>
  <c r="D11801" i="1"/>
  <c r="D11802" i="1"/>
  <c r="D11803" i="1"/>
  <c r="D11804" i="1"/>
  <c r="D11805" i="1"/>
  <c r="D11806" i="1"/>
  <c r="D11807" i="1"/>
  <c r="D11808" i="1"/>
  <c r="D11809" i="1"/>
  <c r="D11810" i="1"/>
  <c r="D11811" i="1"/>
  <c r="D11812" i="1"/>
  <c r="D11813" i="1"/>
  <c r="D11814" i="1"/>
  <c r="D11815" i="1"/>
  <c r="D11816" i="1"/>
  <c r="D11817" i="1"/>
  <c r="D11818" i="1"/>
  <c r="D11819" i="1"/>
  <c r="D11820" i="1"/>
  <c r="D11821" i="1"/>
  <c r="D11822" i="1"/>
  <c r="D11823" i="1"/>
  <c r="D11824" i="1"/>
  <c r="D11825" i="1"/>
  <c r="D11826" i="1"/>
  <c r="D11827" i="1"/>
  <c r="D11828" i="1"/>
  <c r="D11829" i="1"/>
  <c r="D11830" i="1"/>
  <c r="D11831" i="1"/>
  <c r="D11832" i="1"/>
  <c r="D11833" i="1"/>
  <c r="D11834" i="1"/>
  <c r="D11835" i="1"/>
  <c r="D11836" i="1"/>
  <c r="D11837" i="1"/>
  <c r="D11838" i="1"/>
  <c r="D11839" i="1"/>
  <c r="D11840" i="1"/>
  <c r="D11841" i="1"/>
  <c r="D11842" i="1"/>
  <c r="D11843" i="1"/>
  <c r="D11844" i="1"/>
  <c r="D11845" i="1"/>
  <c r="D11846" i="1"/>
  <c r="D11847" i="1"/>
  <c r="D11848" i="1"/>
  <c r="D11849" i="1"/>
  <c r="D11850" i="1"/>
  <c r="D11851" i="1"/>
  <c r="D11852" i="1"/>
  <c r="D11853" i="1"/>
  <c r="D11854" i="1"/>
  <c r="D11855" i="1"/>
  <c r="D11856" i="1"/>
  <c r="D11857" i="1"/>
  <c r="D11858" i="1"/>
  <c r="D11859" i="1"/>
  <c r="D11860" i="1"/>
  <c r="D11861" i="1"/>
  <c r="D11862" i="1"/>
  <c r="D11863" i="1"/>
  <c r="D11864" i="1"/>
  <c r="D11865" i="1"/>
  <c r="D11866" i="1"/>
  <c r="D11867" i="1"/>
  <c r="D11868" i="1"/>
  <c r="D11869" i="1"/>
  <c r="D11870" i="1"/>
  <c r="D11871" i="1"/>
  <c r="D11872" i="1"/>
  <c r="D11873" i="1"/>
  <c r="D11874" i="1"/>
  <c r="D11875" i="1"/>
  <c r="D11876" i="1"/>
  <c r="D11877" i="1"/>
  <c r="D11878" i="1"/>
  <c r="D11879" i="1"/>
  <c r="D11880" i="1"/>
  <c r="D11881" i="1"/>
  <c r="D11882" i="1"/>
  <c r="D11883" i="1"/>
  <c r="D11884" i="1"/>
  <c r="D11885" i="1"/>
  <c r="D11886" i="1"/>
  <c r="D11887" i="1"/>
  <c r="D11888" i="1"/>
  <c r="D11889" i="1"/>
  <c r="D11890" i="1"/>
  <c r="D11891" i="1"/>
  <c r="D11892" i="1"/>
  <c r="D11893" i="1"/>
  <c r="D11894" i="1"/>
  <c r="D11895" i="1"/>
  <c r="D11896" i="1"/>
  <c r="D11897" i="1"/>
  <c r="D11898" i="1"/>
  <c r="D11899" i="1"/>
  <c r="D11900" i="1"/>
  <c r="D11901" i="1"/>
  <c r="D11902" i="1"/>
  <c r="D11903" i="1"/>
  <c r="D11904" i="1"/>
  <c r="D11905" i="1"/>
  <c r="D11906" i="1"/>
  <c r="D11907" i="1"/>
  <c r="D11908" i="1"/>
  <c r="D11909" i="1"/>
  <c r="D11910" i="1"/>
  <c r="D11911" i="1"/>
  <c r="D11912" i="1"/>
  <c r="D11913" i="1"/>
  <c r="D11914" i="1"/>
  <c r="D11915" i="1"/>
  <c r="D11916" i="1"/>
  <c r="D11917" i="1"/>
  <c r="D11918" i="1"/>
  <c r="D11919" i="1"/>
  <c r="D11920" i="1"/>
  <c r="D11921" i="1"/>
  <c r="D11922" i="1"/>
  <c r="D11923" i="1"/>
  <c r="D11924" i="1"/>
  <c r="D11925" i="1"/>
  <c r="D11926" i="1"/>
  <c r="D11927" i="1"/>
  <c r="D11928" i="1"/>
  <c r="D11929" i="1"/>
  <c r="D11930" i="1"/>
  <c r="D11931" i="1"/>
  <c r="D11932" i="1"/>
  <c r="D11933" i="1"/>
  <c r="D11934" i="1"/>
  <c r="D11935" i="1"/>
  <c r="D11936" i="1"/>
  <c r="D11937" i="1"/>
  <c r="D11938" i="1"/>
  <c r="D11939" i="1"/>
  <c r="D11940" i="1"/>
  <c r="D11941" i="1"/>
  <c r="D11942" i="1"/>
  <c r="D11943" i="1"/>
  <c r="D11944" i="1"/>
  <c r="D11945" i="1"/>
  <c r="D11946" i="1"/>
  <c r="D11947" i="1"/>
  <c r="D11948" i="1"/>
  <c r="D11949" i="1"/>
  <c r="D11950" i="1"/>
  <c r="D11951" i="1"/>
  <c r="D11952" i="1"/>
  <c r="D11953" i="1"/>
  <c r="D11954" i="1"/>
  <c r="D11955" i="1"/>
  <c r="D11956" i="1"/>
  <c r="D11957" i="1"/>
  <c r="D11958" i="1"/>
  <c r="D11959" i="1"/>
  <c r="D11960" i="1"/>
  <c r="D11961" i="1"/>
  <c r="D11962" i="1"/>
  <c r="D11963" i="1"/>
  <c r="D11964" i="1"/>
  <c r="D11965" i="1"/>
  <c r="D11966" i="1"/>
  <c r="D11967" i="1"/>
  <c r="D11968" i="1"/>
  <c r="D11969" i="1"/>
  <c r="D11970" i="1"/>
  <c r="D11971" i="1"/>
  <c r="D11972" i="1"/>
  <c r="D11973" i="1"/>
  <c r="D11974" i="1"/>
  <c r="D11975" i="1"/>
  <c r="D11976" i="1"/>
  <c r="D11977" i="1"/>
  <c r="D11978" i="1"/>
  <c r="D11979" i="1"/>
  <c r="D11980" i="1"/>
  <c r="D11981" i="1"/>
  <c r="D11982" i="1"/>
  <c r="D11983" i="1"/>
  <c r="D11984" i="1"/>
  <c r="D11985" i="1"/>
  <c r="D11986" i="1"/>
  <c r="D11987" i="1"/>
  <c r="D11988" i="1"/>
  <c r="D11989" i="1"/>
  <c r="D11990" i="1"/>
  <c r="D11991" i="1"/>
  <c r="D11992" i="1"/>
  <c r="D11993" i="1"/>
  <c r="D11994" i="1"/>
  <c r="D11995" i="1"/>
  <c r="D11996" i="1"/>
  <c r="D11997" i="1"/>
  <c r="D11998" i="1"/>
  <c r="D11999" i="1"/>
  <c r="D12000" i="1"/>
  <c r="D12001" i="1"/>
  <c r="D12002" i="1"/>
  <c r="D12003" i="1"/>
  <c r="D12004" i="1"/>
  <c r="D12005" i="1"/>
  <c r="D12006" i="1"/>
  <c r="D12007" i="1"/>
  <c r="D12008" i="1"/>
  <c r="D12009" i="1"/>
  <c r="D12010" i="1"/>
  <c r="D12011" i="1"/>
  <c r="D12012" i="1"/>
  <c r="D12013" i="1"/>
  <c r="D12014" i="1"/>
  <c r="D12015" i="1"/>
  <c r="D12016" i="1"/>
  <c r="D12017" i="1"/>
  <c r="D12018" i="1"/>
  <c r="D12019" i="1"/>
  <c r="D12020" i="1"/>
  <c r="D12021" i="1"/>
  <c r="D12022" i="1"/>
  <c r="D12023" i="1"/>
  <c r="D12024" i="1"/>
  <c r="D12025" i="1"/>
  <c r="D12026" i="1"/>
  <c r="D12027" i="1"/>
  <c r="D12028" i="1"/>
  <c r="D12029" i="1"/>
  <c r="D12030" i="1"/>
  <c r="D12031" i="1"/>
  <c r="D12032" i="1"/>
  <c r="D12033" i="1"/>
  <c r="D12034" i="1"/>
  <c r="D12035" i="1"/>
  <c r="D12036" i="1"/>
  <c r="D12037" i="1"/>
  <c r="D12038" i="1"/>
  <c r="D12039" i="1"/>
  <c r="D12040" i="1"/>
  <c r="D12041" i="1"/>
  <c r="D12042" i="1"/>
  <c r="D12043" i="1"/>
  <c r="D12044" i="1"/>
  <c r="D12045" i="1"/>
  <c r="D12046" i="1"/>
  <c r="D12047" i="1"/>
  <c r="D12048" i="1"/>
  <c r="D12049" i="1"/>
  <c r="D12050" i="1"/>
  <c r="D12051" i="1"/>
  <c r="D12052" i="1"/>
  <c r="D12053" i="1"/>
  <c r="D12054" i="1"/>
  <c r="D12055" i="1"/>
  <c r="D12056" i="1"/>
  <c r="D12057" i="1"/>
  <c r="D12058" i="1"/>
  <c r="D12059" i="1"/>
  <c r="D12060" i="1"/>
  <c r="D12061" i="1"/>
  <c r="D12062" i="1"/>
  <c r="D12063" i="1"/>
  <c r="D12064" i="1"/>
  <c r="D12065" i="1"/>
  <c r="D12066" i="1"/>
  <c r="D12067" i="1"/>
  <c r="D12068" i="1"/>
  <c r="D12069" i="1"/>
  <c r="D12070" i="1"/>
  <c r="D12071" i="1"/>
  <c r="D12072" i="1"/>
  <c r="D12073" i="1"/>
  <c r="D12074" i="1"/>
  <c r="D12075" i="1"/>
  <c r="D12076" i="1"/>
  <c r="D12077" i="1"/>
  <c r="D12078" i="1"/>
  <c r="D12079" i="1"/>
  <c r="D12080" i="1"/>
  <c r="D12081" i="1"/>
  <c r="D12082" i="1"/>
  <c r="D12083" i="1"/>
  <c r="D12084" i="1"/>
  <c r="D12085" i="1"/>
  <c r="D12086" i="1"/>
  <c r="D12087" i="1"/>
  <c r="D12088" i="1"/>
  <c r="D12089" i="1"/>
  <c r="D12090" i="1"/>
  <c r="D12091" i="1"/>
  <c r="D12092" i="1"/>
  <c r="D12093" i="1"/>
  <c r="D12094" i="1"/>
  <c r="D12095" i="1"/>
  <c r="D12096" i="1"/>
  <c r="D12097" i="1"/>
  <c r="D12098" i="1"/>
  <c r="D12099" i="1"/>
  <c r="D12100" i="1"/>
  <c r="D12101" i="1"/>
  <c r="D12102" i="1"/>
  <c r="D12103" i="1"/>
  <c r="D12104" i="1"/>
  <c r="D12105" i="1"/>
  <c r="D12106" i="1"/>
  <c r="D12107" i="1"/>
  <c r="D12108" i="1"/>
  <c r="D12109" i="1"/>
  <c r="D12110" i="1"/>
  <c r="D12111" i="1"/>
  <c r="D12112" i="1"/>
  <c r="D12113" i="1"/>
  <c r="D12114" i="1"/>
  <c r="D12115" i="1"/>
  <c r="D12116" i="1"/>
  <c r="D12117" i="1"/>
  <c r="D12118" i="1"/>
  <c r="D12119" i="1"/>
  <c r="D12120" i="1"/>
  <c r="D12121" i="1"/>
  <c r="D12122" i="1"/>
  <c r="D12123" i="1"/>
  <c r="D12124" i="1"/>
  <c r="D12125" i="1"/>
  <c r="D12126" i="1"/>
  <c r="D12127" i="1"/>
  <c r="D12128" i="1"/>
  <c r="D12129" i="1"/>
  <c r="D12130" i="1"/>
  <c r="D12131" i="1"/>
  <c r="D12132" i="1"/>
  <c r="D12133" i="1"/>
  <c r="D12134" i="1"/>
  <c r="D12135" i="1"/>
  <c r="D12136" i="1"/>
  <c r="D12137" i="1"/>
  <c r="D12138" i="1"/>
  <c r="D12139" i="1"/>
  <c r="D12140" i="1"/>
  <c r="D12141" i="1"/>
  <c r="D12142" i="1"/>
  <c r="D12143" i="1"/>
  <c r="D12144" i="1"/>
  <c r="D12145" i="1"/>
  <c r="D12146" i="1"/>
  <c r="D12147" i="1"/>
  <c r="D12148" i="1"/>
  <c r="D12149" i="1"/>
  <c r="D12150" i="1"/>
  <c r="D12151" i="1"/>
  <c r="D12152" i="1"/>
  <c r="D12153" i="1"/>
  <c r="D12154" i="1"/>
  <c r="D12155" i="1"/>
  <c r="D12156" i="1"/>
  <c r="D12157" i="1"/>
  <c r="D12158" i="1"/>
  <c r="D12159" i="1"/>
  <c r="D12160" i="1"/>
  <c r="D12161" i="1"/>
  <c r="D12162" i="1"/>
  <c r="D12163" i="1"/>
  <c r="D12164" i="1"/>
  <c r="D12165" i="1"/>
  <c r="D12166" i="1"/>
  <c r="D12167" i="1"/>
  <c r="D12168" i="1"/>
  <c r="D12169" i="1"/>
  <c r="D12170" i="1"/>
  <c r="D12171" i="1"/>
  <c r="D12172" i="1"/>
  <c r="D12173" i="1"/>
  <c r="D12174" i="1"/>
  <c r="D12175" i="1"/>
  <c r="D12176" i="1"/>
  <c r="D12177" i="1"/>
  <c r="D12178" i="1"/>
  <c r="D12179" i="1"/>
  <c r="D12180" i="1"/>
  <c r="D12181" i="1"/>
  <c r="D12182" i="1"/>
  <c r="D12183" i="1"/>
  <c r="D12184" i="1"/>
  <c r="D12185" i="1"/>
  <c r="D12186" i="1"/>
  <c r="D12187" i="1"/>
  <c r="D12188" i="1"/>
  <c r="D12189" i="1"/>
  <c r="D12190" i="1"/>
  <c r="D12191" i="1"/>
  <c r="D12192" i="1"/>
  <c r="D12193" i="1"/>
  <c r="D12194" i="1"/>
  <c r="D12195" i="1"/>
  <c r="D12196" i="1"/>
  <c r="D12197" i="1"/>
  <c r="D12198" i="1"/>
  <c r="D12199" i="1"/>
  <c r="D12200" i="1"/>
  <c r="D12201" i="1"/>
  <c r="D12202" i="1"/>
  <c r="D12203" i="1"/>
  <c r="D12204" i="1"/>
  <c r="D12205" i="1"/>
  <c r="D12206" i="1"/>
  <c r="D12207" i="1"/>
  <c r="D12208" i="1"/>
  <c r="D12209" i="1"/>
  <c r="D12210" i="1"/>
  <c r="D12211" i="1"/>
  <c r="D12212" i="1"/>
  <c r="D12213" i="1"/>
  <c r="D12214" i="1"/>
  <c r="D12215" i="1"/>
  <c r="D12216" i="1"/>
  <c r="D12217" i="1"/>
  <c r="D12218" i="1"/>
  <c r="D12219" i="1"/>
  <c r="D12220" i="1"/>
  <c r="D12221" i="1"/>
  <c r="D12222" i="1"/>
  <c r="D12223" i="1"/>
  <c r="D12224" i="1"/>
  <c r="D12225" i="1"/>
  <c r="D12226" i="1"/>
  <c r="D12227" i="1"/>
  <c r="D12228" i="1"/>
  <c r="D12229" i="1"/>
  <c r="D12230" i="1"/>
  <c r="D12231" i="1"/>
  <c r="D12232" i="1"/>
  <c r="D12233" i="1"/>
  <c r="D12234" i="1"/>
  <c r="D12235" i="1"/>
  <c r="D12236" i="1"/>
  <c r="D12237" i="1"/>
  <c r="D12238" i="1"/>
  <c r="D12239" i="1"/>
  <c r="D12240" i="1"/>
  <c r="D12241" i="1"/>
  <c r="D12242" i="1"/>
  <c r="D12243" i="1"/>
  <c r="D12244" i="1"/>
  <c r="D12245" i="1"/>
  <c r="D12246" i="1"/>
  <c r="D12247" i="1"/>
  <c r="D12248" i="1"/>
  <c r="D12249" i="1"/>
  <c r="D12250" i="1"/>
  <c r="D12251" i="1"/>
  <c r="D12252" i="1"/>
  <c r="D12253" i="1"/>
  <c r="D12254" i="1"/>
  <c r="D12255" i="1"/>
  <c r="D12256" i="1"/>
  <c r="D12257" i="1"/>
  <c r="D12258" i="1"/>
  <c r="D12259" i="1"/>
  <c r="D12260" i="1"/>
  <c r="D12261" i="1"/>
  <c r="D12262" i="1"/>
  <c r="D12263" i="1"/>
  <c r="D12264" i="1"/>
  <c r="D12265" i="1"/>
  <c r="D12266" i="1"/>
  <c r="D12267" i="1"/>
  <c r="D12268" i="1"/>
  <c r="D12269" i="1"/>
  <c r="D12270" i="1"/>
  <c r="D12271" i="1"/>
  <c r="D12272" i="1"/>
  <c r="D12273" i="1"/>
  <c r="D12274" i="1"/>
  <c r="D12275" i="1"/>
  <c r="D12276" i="1"/>
  <c r="D12277" i="1"/>
  <c r="D12278" i="1"/>
  <c r="D12279" i="1"/>
  <c r="D12280" i="1"/>
  <c r="D12281" i="1"/>
  <c r="D12282" i="1"/>
  <c r="D12283" i="1"/>
  <c r="D12284" i="1"/>
  <c r="D12285" i="1"/>
  <c r="D12286" i="1"/>
  <c r="D12287" i="1"/>
  <c r="D12288" i="1"/>
  <c r="D12289" i="1"/>
  <c r="D12290" i="1"/>
  <c r="D12291" i="1"/>
  <c r="D12292" i="1"/>
  <c r="D12293" i="1"/>
  <c r="D12294" i="1"/>
  <c r="D12295" i="1"/>
  <c r="D12296" i="1"/>
  <c r="D12297" i="1"/>
  <c r="D12298" i="1"/>
  <c r="D12299" i="1"/>
  <c r="D12300" i="1"/>
  <c r="D12301" i="1"/>
  <c r="D12302" i="1"/>
  <c r="D12303" i="1"/>
  <c r="D12304" i="1"/>
  <c r="D12305" i="1"/>
  <c r="D12306" i="1"/>
  <c r="D12307" i="1"/>
  <c r="D12308" i="1"/>
  <c r="D12309" i="1"/>
  <c r="D12310" i="1"/>
  <c r="D12311" i="1"/>
  <c r="D12312" i="1"/>
  <c r="D12313" i="1"/>
  <c r="D12314" i="1"/>
  <c r="D12315" i="1"/>
  <c r="D12316" i="1"/>
  <c r="D12317" i="1"/>
  <c r="D12318" i="1"/>
  <c r="D12319" i="1"/>
  <c r="D12320" i="1"/>
  <c r="D12321" i="1"/>
  <c r="D12322" i="1"/>
  <c r="D12323" i="1"/>
  <c r="D12324" i="1"/>
  <c r="D12325" i="1"/>
  <c r="D12326" i="1"/>
  <c r="D12327" i="1"/>
  <c r="D12328" i="1"/>
  <c r="D12329" i="1"/>
  <c r="D12330" i="1"/>
  <c r="D12331" i="1"/>
  <c r="D12332" i="1"/>
  <c r="D12333" i="1"/>
  <c r="D12334" i="1"/>
  <c r="D12335" i="1"/>
  <c r="D12336" i="1"/>
  <c r="D12337" i="1"/>
  <c r="D12338" i="1"/>
  <c r="D12339" i="1"/>
  <c r="D12340" i="1"/>
  <c r="D12341" i="1"/>
  <c r="D12342" i="1"/>
  <c r="D12343" i="1"/>
  <c r="D12344" i="1"/>
  <c r="D12345" i="1"/>
  <c r="D12346" i="1"/>
  <c r="D12347" i="1"/>
  <c r="D12348" i="1"/>
  <c r="D12349" i="1"/>
  <c r="D12350" i="1"/>
  <c r="D12351" i="1"/>
  <c r="D12352" i="1"/>
  <c r="D12353" i="1"/>
  <c r="D12354" i="1"/>
  <c r="D12355" i="1"/>
  <c r="D12356" i="1"/>
  <c r="D12357" i="1"/>
  <c r="D12358" i="1"/>
  <c r="D12359" i="1"/>
  <c r="D12360" i="1"/>
  <c r="D12361" i="1"/>
  <c r="D12362" i="1"/>
  <c r="D12363" i="1"/>
  <c r="D12364" i="1"/>
  <c r="D12365" i="1"/>
  <c r="D12366" i="1"/>
  <c r="D12367" i="1"/>
  <c r="D12368" i="1"/>
  <c r="D12369" i="1"/>
  <c r="D12370" i="1"/>
  <c r="D12371" i="1"/>
  <c r="D12372" i="1"/>
  <c r="D12373" i="1"/>
  <c r="D12374" i="1"/>
  <c r="D12375" i="1"/>
  <c r="D12376" i="1"/>
  <c r="D12377" i="1"/>
  <c r="D12378" i="1"/>
  <c r="D12379" i="1"/>
  <c r="D12380" i="1"/>
  <c r="D12381" i="1"/>
  <c r="D12382" i="1"/>
  <c r="D12383" i="1"/>
  <c r="D12384" i="1"/>
  <c r="D12385" i="1"/>
  <c r="D12386" i="1"/>
  <c r="D12387" i="1"/>
  <c r="D12388" i="1"/>
  <c r="D12389" i="1"/>
  <c r="D12390" i="1"/>
  <c r="D12391" i="1"/>
  <c r="D12392" i="1"/>
  <c r="D12393" i="1"/>
  <c r="D12394" i="1"/>
  <c r="D12395" i="1"/>
  <c r="D12396" i="1"/>
  <c r="D12397" i="1"/>
  <c r="D12398" i="1"/>
  <c r="D12399" i="1"/>
  <c r="D12400" i="1"/>
  <c r="D12401" i="1"/>
  <c r="D12402" i="1"/>
  <c r="D12403" i="1"/>
  <c r="D12404" i="1"/>
  <c r="D12405" i="1"/>
  <c r="D12406" i="1"/>
  <c r="D12407" i="1"/>
  <c r="D12408" i="1"/>
  <c r="D12409" i="1"/>
  <c r="D12410" i="1"/>
  <c r="D12411" i="1"/>
  <c r="D12412" i="1"/>
  <c r="D12413" i="1"/>
  <c r="D12414" i="1"/>
  <c r="D12415" i="1"/>
  <c r="D12416" i="1"/>
  <c r="D12417" i="1"/>
  <c r="D12418" i="1"/>
  <c r="D12419" i="1"/>
  <c r="D12420" i="1"/>
  <c r="D12421" i="1"/>
  <c r="D12422" i="1"/>
  <c r="D12423" i="1"/>
  <c r="D12424" i="1"/>
  <c r="D12425" i="1"/>
  <c r="D12426" i="1"/>
  <c r="D12427" i="1"/>
  <c r="D12428" i="1"/>
  <c r="D12429" i="1"/>
  <c r="D12430" i="1"/>
  <c r="D12431" i="1"/>
  <c r="D12432" i="1"/>
  <c r="D12433" i="1"/>
  <c r="D12434" i="1"/>
  <c r="D12435" i="1"/>
  <c r="D12436" i="1"/>
  <c r="D12437" i="1"/>
  <c r="D12438" i="1"/>
  <c r="D12439" i="1"/>
  <c r="D12440" i="1"/>
  <c r="D12441" i="1"/>
  <c r="D12442" i="1"/>
  <c r="D12443" i="1"/>
  <c r="D12444" i="1"/>
  <c r="D12445" i="1"/>
  <c r="D12446" i="1"/>
  <c r="D12447" i="1"/>
  <c r="D12448" i="1"/>
  <c r="D12449" i="1"/>
  <c r="D12450" i="1"/>
  <c r="D12451" i="1"/>
  <c r="D12452" i="1"/>
  <c r="D12453" i="1"/>
  <c r="D12454" i="1"/>
  <c r="D12455" i="1"/>
  <c r="D12456" i="1"/>
  <c r="D12457" i="1"/>
  <c r="D12458" i="1"/>
  <c r="D12459" i="1"/>
  <c r="D12460" i="1"/>
  <c r="D12461" i="1"/>
  <c r="D12462" i="1"/>
  <c r="D12463" i="1"/>
  <c r="D12464" i="1"/>
  <c r="D12465" i="1"/>
  <c r="D12466" i="1"/>
  <c r="D12467" i="1"/>
  <c r="D12468" i="1"/>
  <c r="D12469" i="1"/>
  <c r="D12470" i="1"/>
  <c r="D12471" i="1"/>
  <c r="D12472" i="1"/>
  <c r="D12473" i="1"/>
  <c r="D12474" i="1"/>
  <c r="D12475" i="1"/>
  <c r="D12476" i="1"/>
  <c r="D12477" i="1"/>
  <c r="D12478" i="1"/>
  <c r="D12479" i="1"/>
  <c r="D12480" i="1"/>
  <c r="D12481" i="1"/>
  <c r="D12482" i="1"/>
  <c r="D12483" i="1"/>
  <c r="D12484" i="1"/>
  <c r="D12485" i="1"/>
  <c r="D12486" i="1"/>
  <c r="D12487" i="1"/>
  <c r="D12488" i="1"/>
  <c r="D12489" i="1"/>
  <c r="D12490" i="1"/>
  <c r="D12491" i="1"/>
  <c r="D12492" i="1"/>
  <c r="D12493" i="1"/>
  <c r="D12494" i="1"/>
  <c r="D12495" i="1"/>
  <c r="D12496" i="1"/>
  <c r="D12497" i="1"/>
  <c r="D12498" i="1"/>
  <c r="D12499" i="1"/>
  <c r="D12500" i="1"/>
  <c r="D12501" i="1"/>
  <c r="D12502" i="1"/>
  <c r="D12503" i="1"/>
  <c r="D12504" i="1"/>
  <c r="D12505" i="1"/>
  <c r="D12506" i="1"/>
  <c r="D12507" i="1"/>
  <c r="D12508" i="1"/>
  <c r="D12509" i="1"/>
  <c r="D12510" i="1"/>
  <c r="D12511" i="1"/>
  <c r="D12512" i="1"/>
  <c r="D12513" i="1"/>
  <c r="D12514" i="1"/>
  <c r="D12515" i="1"/>
  <c r="D12516" i="1"/>
  <c r="D12517" i="1"/>
  <c r="D12518" i="1"/>
  <c r="D12519" i="1"/>
  <c r="D12520" i="1"/>
  <c r="D12521" i="1"/>
  <c r="D12522" i="1"/>
  <c r="D12523" i="1"/>
  <c r="D12524" i="1"/>
  <c r="D12525" i="1"/>
  <c r="D12526" i="1"/>
  <c r="D12527" i="1"/>
  <c r="D12528" i="1"/>
  <c r="D12529" i="1"/>
  <c r="D12530" i="1"/>
  <c r="D12531" i="1"/>
  <c r="D12532" i="1"/>
  <c r="D12533" i="1"/>
  <c r="D12534" i="1"/>
  <c r="D12535" i="1"/>
  <c r="D12536" i="1"/>
  <c r="D12537" i="1"/>
  <c r="D12538" i="1"/>
  <c r="D12539" i="1"/>
  <c r="D12540" i="1"/>
  <c r="D12541" i="1"/>
  <c r="D12542" i="1"/>
  <c r="D12543" i="1"/>
  <c r="D12544" i="1"/>
  <c r="D12545" i="1"/>
  <c r="D12546" i="1"/>
  <c r="D12547" i="1"/>
  <c r="D12548" i="1"/>
  <c r="D12549" i="1"/>
  <c r="D12550" i="1"/>
  <c r="D12551" i="1"/>
  <c r="D12552" i="1"/>
  <c r="D12553" i="1"/>
  <c r="D12554" i="1"/>
  <c r="D12555" i="1"/>
  <c r="D12556" i="1"/>
  <c r="D12557" i="1"/>
  <c r="D12558" i="1"/>
  <c r="D12559" i="1"/>
  <c r="D12560" i="1"/>
  <c r="D12561" i="1"/>
  <c r="D12562" i="1"/>
  <c r="D12563" i="1"/>
  <c r="D12564" i="1"/>
  <c r="D12565" i="1"/>
  <c r="D12566" i="1"/>
  <c r="D12567" i="1"/>
  <c r="D12568" i="1"/>
  <c r="D12569" i="1"/>
  <c r="D12570" i="1"/>
  <c r="D12571" i="1"/>
  <c r="D12572" i="1"/>
  <c r="D12573" i="1"/>
  <c r="D12574" i="1"/>
  <c r="D12575" i="1"/>
  <c r="D12576" i="1"/>
  <c r="D12577" i="1"/>
  <c r="D12578" i="1"/>
  <c r="D12579" i="1"/>
  <c r="D12580" i="1"/>
  <c r="D12581" i="1"/>
  <c r="D12582" i="1"/>
  <c r="D12583" i="1"/>
  <c r="D12584" i="1"/>
  <c r="D12585" i="1"/>
  <c r="D12586" i="1"/>
  <c r="D12587" i="1"/>
  <c r="D12588" i="1"/>
  <c r="D12589" i="1"/>
  <c r="D12590" i="1"/>
  <c r="D12591" i="1"/>
  <c r="D12592" i="1"/>
  <c r="D12593" i="1"/>
  <c r="D12594" i="1"/>
  <c r="D12595" i="1"/>
  <c r="D12596" i="1"/>
  <c r="D12597" i="1"/>
  <c r="D12598" i="1"/>
  <c r="D12599" i="1"/>
  <c r="D12600" i="1"/>
  <c r="D12601" i="1"/>
  <c r="D12602" i="1"/>
  <c r="D12603" i="1"/>
  <c r="D12604" i="1"/>
  <c r="D12605" i="1"/>
  <c r="D12606" i="1"/>
  <c r="D12607" i="1"/>
  <c r="D12608" i="1"/>
  <c r="D12609" i="1"/>
  <c r="D12610" i="1"/>
  <c r="D12611" i="1"/>
  <c r="D12612" i="1"/>
  <c r="D12613" i="1"/>
  <c r="D12614" i="1"/>
  <c r="D12615" i="1"/>
  <c r="D12616" i="1"/>
  <c r="D12617" i="1"/>
  <c r="D12618" i="1"/>
  <c r="D12619" i="1"/>
  <c r="D12620" i="1"/>
  <c r="D12621" i="1"/>
  <c r="D12622" i="1"/>
  <c r="D12623" i="1"/>
  <c r="D12624" i="1"/>
  <c r="D12625" i="1"/>
  <c r="D12626" i="1"/>
  <c r="D12627" i="1"/>
  <c r="D12628" i="1"/>
  <c r="D12629" i="1"/>
  <c r="D12630" i="1"/>
  <c r="D12631" i="1"/>
  <c r="D12632" i="1"/>
  <c r="D12633" i="1"/>
  <c r="D12634" i="1"/>
  <c r="D12635" i="1"/>
  <c r="D12636" i="1"/>
  <c r="D12637" i="1"/>
  <c r="D12638" i="1"/>
  <c r="D12639" i="1"/>
  <c r="D12640" i="1"/>
  <c r="D12641" i="1"/>
  <c r="D12642" i="1"/>
  <c r="D12643" i="1"/>
  <c r="D12644" i="1"/>
  <c r="D12645" i="1"/>
  <c r="D12646" i="1"/>
  <c r="D12647" i="1"/>
  <c r="D12648" i="1"/>
  <c r="D12649" i="1"/>
  <c r="D12650" i="1"/>
  <c r="D12651" i="1"/>
  <c r="D12652" i="1"/>
  <c r="D12653" i="1"/>
  <c r="D12654" i="1"/>
  <c r="D12655" i="1"/>
  <c r="D12656" i="1"/>
  <c r="D12657" i="1"/>
  <c r="D12658" i="1"/>
  <c r="D12659" i="1"/>
  <c r="D12660" i="1"/>
  <c r="D12661" i="1"/>
  <c r="D12662" i="1"/>
  <c r="D12663" i="1"/>
  <c r="D12664" i="1"/>
  <c r="D12665" i="1"/>
  <c r="D12666" i="1"/>
  <c r="D12667" i="1"/>
  <c r="D12668" i="1"/>
  <c r="D12669" i="1"/>
  <c r="D12670" i="1"/>
  <c r="D12671" i="1"/>
  <c r="D12672" i="1"/>
  <c r="D12673" i="1"/>
  <c r="D12674" i="1"/>
  <c r="D12675" i="1"/>
  <c r="D12676" i="1"/>
  <c r="D12677" i="1"/>
  <c r="D12678" i="1"/>
  <c r="D12679" i="1"/>
  <c r="D12680" i="1"/>
  <c r="D12681" i="1"/>
  <c r="D12682" i="1"/>
  <c r="D12683" i="1"/>
  <c r="D12684" i="1"/>
  <c r="D12685" i="1"/>
  <c r="D12686" i="1"/>
  <c r="D12687" i="1"/>
  <c r="D12688" i="1"/>
  <c r="D12689" i="1"/>
  <c r="D12690" i="1"/>
  <c r="D12691" i="1"/>
  <c r="D12692" i="1"/>
  <c r="D12693" i="1"/>
  <c r="D12694" i="1"/>
  <c r="D12695" i="1"/>
  <c r="D12696" i="1"/>
  <c r="D12697" i="1"/>
  <c r="D12698" i="1"/>
  <c r="D12699" i="1"/>
  <c r="D12700" i="1"/>
  <c r="D12701" i="1"/>
  <c r="D12702" i="1"/>
  <c r="D12703" i="1"/>
  <c r="D12704" i="1"/>
  <c r="D12705" i="1"/>
  <c r="D12706" i="1"/>
  <c r="D12707" i="1"/>
  <c r="D12708" i="1"/>
  <c r="D12709" i="1"/>
  <c r="D12710" i="1"/>
  <c r="D12711" i="1"/>
  <c r="D12712" i="1"/>
  <c r="D12713" i="1"/>
  <c r="D12714" i="1"/>
  <c r="D12715" i="1"/>
  <c r="D12716" i="1"/>
  <c r="D12717" i="1"/>
  <c r="D12718" i="1"/>
  <c r="D12719" i="1"/>
  <c r="D12720" i="1"/>
  <c r="D12721" i="1"/>
  <c r="D12722" i="1"/>
  <c r="D12723" i="1"/>
  <c r="D12724" i="1"/>
  <c r="D12725" i="1"/>
  <c r="D12726" i="1"/>
  <c r="D12727" i="1"/>
  <c r="D12728" i="1"/>
  <c r="D12729" i="1"/>
  <c r="D12730" i="1"/>
  <c r="D12731" i="1"/>
  <c r="D12732" i="1"/>
  <c r="D12733" i="1"/>
  <c r="D12734" i="1"/>
  <c r="D12735" i="1"/>
  <c r="D12736" i="1"/>
  <c r="D12737" i="1"/>
  <c r="D12738" i="1"/>
  <c r="D12739" i="1"/>
  <c r="D12740" i="1"/>
  <c r="D12741" i="1"/>
  <c r="D12742" i="1"/>
  <c r="D12743" i="1"/>
  <c r="D12744" i="1"/>
  <c r="D12745" i="1"/>
  <c r="D12746" i="1"/>
  <c r="D12747" i="1"/>
  <c r="D12748" i="1"/>
  <c r="D12749" i="1"/>
  <c r="D12750" i="1"/>
  <c r="D12751" i="1"/>
  <c r="D12752" i="1"/>
  <c r="D12753" i="1"/>
  <c r="D12754" i="1"/>
  <c r="D12755" i="1"/>
  <c r="D12756" i="1"/>
  <c r="D12757" i="1"/>
  <c r="D12758" i="1"/>
  <c r="D12759" i="1"/>
  <c r="D12760" i="1"/>
  <c r="D12761" i="1"/>
  <c r="D12762" i="1"/>
  <c r="D12763" i="1"/>
  <c r="D12764" i="1"/>
  <c r="D12765" i="1"/>
  <c r="D12766" i="1"/>
  <c r="D12767" i="1"/>
  <c r="D12768" i="1"/>
  <c r="D12769" i="1"/>
  <c r="D12770" i="1"/>
  <c r="D12771" i="1"/>
  <c r="D12772" i="1"/>
  <c r="D12773" i="1"/>
  <c r="D12774" i="1"/>
  <c r="D12775" i="1"/>
  <c r="D12776" i="1"/>
  <c r="D12777" i="1"/>
  <c r="D12778" i="1"/>
  <c r="D12779" i="1"/>
  <c r="D12780" i="1"/>
  <c r="D12781" i="1"/>
  <c r="D12782" i="1"/>
  <c r="D12783" i="1"/>
  <c r="D12784" i="1"/>
  <c r="D12785" i="1"/>
  <c r="D12786" i="1"/>
  <c r="D12787" i="1"/>
  <c r="D12788" i="1"/>
  <c r="D12789" i="1"/>
  <c r="D12790" i="1"/>
  <c r="D12791" i="1"/>
  <c r="D12792" i="1"/>
  <c r="D12793" i="1"/>
  <c r="D12794" i="1"/>
  <c r="D12795" i="1"/>
  <c r="D12796" i="1"/>
  <c r="D12797" i="1"/>
  <c r="D12798" i="1"/>
  <c r="D12799" i="1"/>
  <c r="D12800" i="1"/>
  <c r="D12801" i="1"/>
  <c r="D12802" i="1"/>
  <c r="D12803" i="1"/>
  <c r="D12804" i="1"/>
  <c r="D12805" i="1"/>
  <c r="D12806" i="1"/>
  <c r="D12807" i="1"/>
  <c r="D12808" i="1"/>
  <c r="D12809" i="1"/>
  <c r="D12810" i="1"/>
  <c r="D12811" i="1"/>
  <c r="D12812" i="1"/>
  <c r="D12813" i="1"/>
  <c r="D12814" i="1"/>
  <c r="D12815" i="1"/>
  <c r="D12816" i="1"/>
  <c r="D12817" i="1"/>
  <c r="D12818" i="1"/>
  <c r="D12819" i="1"/>
  <c r="D12820" i="1"/>
  <c r="D12821" i="1"/>
  <c r="D12822" i="1"/>
  <c r="D12823" i="1"/>
  <c r="D12824" i="1"/>
  <c r="D12825" i="1"/>
  <c r="D12826" i="1"/>
  <c r="D12827" i="1"/>
  <c r="D12828" i="1"/>
  <c r="D12829" i="1"/>
  <c r="D12830" i="1"/>
  <c r="D12831" i="1"/>
  <c r="D12832" i="1"/>
  <c r="D12833" i="1"/>
  <c r="D12834" i="1"/>
  <c r="D12835" i="1"/>
  <c r="D12836" i="1"/>
  <c r="D12837" i="1"/>
  <c r="D12838" i="1"/>
  <c r="D12839" i="1"/>
  <c r="D12840" i="1"/>
  <c r="D12841" i="1"/>
  <c r="D12842" i="1"/>
  <c r="D12843" i="1"/>
  <c r="D12844" i="1"/>
  <c r="D12845" i="1"/>
  <c r="D12846" i="1"/>
  <c r="D12847" i="1"/>
  <c r="D12848" i="1"/>
  <c r="D12849" i="1"/>
  <c r="D12850" i="1"/>
  <c r="D12851" i="1"/>
  <c r="D12852" i="1"/>
  <c r="D12853" i="1"/>
  <c r="D12854" i="1"/>
  <c r="D12855" i="1"/>
  <c r="D12856" i="1"/>
  <c r="D12857" i="1"/>
  <c r="D12858" i="1"/>
  <c r="D12859" i="1"/>
  <c r="D12860" i="1"/>
  <c r="D12861" i="1"/>
  <c r="D12862" i="1"/>
  <c r="D12863" i="1"/>
  <c r="D12864" i="1"/>
  <c r="D12865" i="1"/>
  <c r="D12866" i="1"/>
  <c r="D12867" i="1"/>
  <c r="D12868" i="1"/>
  <c r="D12869" i="1"/>
  <c r="D12870" i="1"/>
  <c r="D12871" i="1"/>
  <c r="D12872" i="1"/>
  <c r="D12873" i="1"/>
  <c r="D12874" i="1"/>
  <c r="D12875" i="1"/>
  <c r="D12876" i="1"/>
  <c r="D12877" i="1"/>
  <c r="D12878" i="1"/>
  <c r="D12879" i="1"/>
  <c r="D12880" i="1"/>
  <c r="D12881" i="1"/>
  <c r="D12882" i="1"/>
  <c r="D12883" i="1"/>
  <c r="D12884" i="1"/>
  <c r="D12885" i="1"/>
  <c r="D12886" i="1"/>
  <c r="D12887" i="1"/>
  <c r="D12888" i="1"/>
  <c r="D12889" i="1"/>
  <c r="D12890" i="1"/>
  <c r="D12891" i="1"/>
  <c r="D12892" i="1"/>
  <c r="D12893" i="1"/>
  <c r="D12894" i="1"/>
  <c r="D12895" i="1"/>
  <c r="D12896" i="1"/>
  <c r="D12897" i="1"/>
  <c r="D12898" i="1"/>
  <c r="D12899" i="1"/>
  <c r="D12900" i="1"/>
  <c r="D12901" i="1"/>
  <c r="D12902" i="1"/>
  <c r="D12903" i="1"/>
  <c r="D12904" i="1"/>
  <c r="D12905" i="1"/>
  <c r="D12906" i="1"/>
  <c r="D12907" i="1"/>
  <c r="D12908" i="1"/>
  <c r="D12909" i="1"/>
  <c r="D12910" i="1"/>
  <c r="D12911" i="1"/>
  <c r="D12912" i="1"/>
  <c r="D12913" i="1"/>
  <c r="D12914" i="1"/>
  <c r="D12915" i="1"/>
  <c r="D12916" i="1"/>
  <c r="D12917" i="1"/>
  <c r="D12918" i="1"/>
  <c r="D12919" i="1"/>
  <c r="D12920" i="1"/>
  <c r="D12921" i="1"/>
  <c r="D12922" i="1"/>
  <c r="D12923" i="1"/>
  <c r="D12924" i="1"/>
  <c r="D12925" i="1"/>
  <c r="D12926" i="1"/>
  <c r="D12927" i="1"/>
  <c r="D12928" i="1"/>
  <c r="D12929" i="1"/>
  <c r="D12930" i="1"/>
  <c r="D12931" i="1"/>
  <c r="D12932" i="1"/>
  <c r="D12933" i="1"/>
  <c r="D12934" i="1"/>
  <c r="D12935" i="1"/>
  <c r="D12936" i="1"/>
  <c r="D12937" i="1"/>
  <c r="D12938" i="1"/>
  <c r="D12939" i="1"/>
  <c r="D12940" i="1"/>
  <c r="D12941" i="1"/>
  <c r="D12942" i="1"/>
  <c r="D12943" i="1"/>
  <c r="D12944" i="1"/>
  <c r="D12945" i="1"/>
  <c r="D12946" i="1"/>
  <c r="D12947" i="1"/>
  <c r="D12948" i="1"/>
  <c r="D12949" i="1"/>
  <c r="D12950" i="1"/>
  <c r="D12951" i="1"/>
  <c r="D12952" i="1"/>
  <c r="D12953" i="1"/>
  <c r="D12954" i="1"/>
  <c r="D12955" i="1"/>
  <c r="D12956" i="1"/>
  <c r="D12957" i="1"/>
  <c r="D12958" i="1"/>
  <c r="D12959" i="1"/>
  <c r="D12960" i="1"/>
  <c r="D12961" i="1"/>
  <c r="D12962" i="1"/>
  <c r="D12963" i="1"/>
  <c r="D12964" i="1"/>
  <c r="D12965" i="1"/>
  <c r="D12966" i="1"/>
  <c r="D12967" i="1"/>
  <c r="D12968" i="1"/>
  <c r="D12969" i="1"/>
  <c r="D12970" i="1"/>
  <c r="D12971" i="1"/>
  <c r="D12972" i="1"/>
  <c r="D12973" i="1"/>
  <c r="D12974" i="1"/>
  <c r="D12975" i="1"/>
  <c r="D12976" i="1"/>
  <c r="D12977" i="1"/>
  <c r="D12978" i="1"/>
  <c r="D12979" i="1"/>
  <c r="D12980" i="1"/>
  <c r="D12981" i="1"/>
  <c r="D12982" i="1"/>
  <c r="D12983" i="1"/>
  <c r="D12984" i="1"/>
  <c r="D12985" i="1"/>
  <c r="D12986" i="1"/>
  <c r="D12987" i="1"/>
  <c r="D12988" i="1"/>
  <c r="D12989" i="1"/>
  <c r="D12990" i="1"/>
  <c r="D12991" i="1"/>
  <c r="D12992" i="1"/>
  <c r="D12993" i="1"/>
  <c r="D12994" i="1"/>
  <c r="D12995" i="1"/>
  <c r="D12996" i="1"/>
  <c r="D12997" i="1"/>
  <c r="D12998" i="1"/>
  <c r="D12999" i="1"/>
  <c r="D13000" i="1"/>
  <c r="D13001" i="1"/>
  <c r="D13002" i="1"/>
  <c r="D13003" i="1"/>
  <c r="D13004" i="1"/>
  <c r="D13005" i="1"/>
  <c r="D13006" i="1"/>
  <c r="D13007" i="1"/>
  <c r="D13008" i="1"/>
  <c r="D13009" i="1"/>
  <c r="D13010" i="1"/>
  <c r="D13011" i="1"/>
  <c r="D13012" i="1"/>
  <c r="D13013" i="1"/>
  <c r="D13014" i="1"/>
  <c r="D13015" i="1"/>
  <c r="D13016" i="1"/>
  <c r="D13017" i="1"/>
  <c r="D13018" i="1"/>
  <c r="D13019" i="1"/>
  <c r="D13020" i="1"/>
  <c r="D13021" i="1"/>
  <c r="D13022" i="1"/>
  <c r="D13023" i="1"/>
  <c r="D13024" i="1"/>
  <c r="D13025" i="1"/>
  <c r="D13026" i="1"/>
  <c r="D13027" i="1"/>
  <c r="D13028" i="1"/>
  <c r="D13029" i="1"/>
  <c r="D13030" i="1"/>
  <c r="D13031" i="1"/>
  <c r="D13032" i="1"/>
  <c r="D13033" i="1"/>
  <c r="D13034" i="1"/>
  <c r="D13035" i="1"/>
  <c r="D13036" i="1"/>
  <c r="D13037" i="1"/>
  <c r="D13038" i="1"/>
  <c r="D13039" i="1"/>
  <c r="D13040" i="1"/>
  <c r="D13041" i="1"/>
  <c r="D13042" i="1"/>
  <c r="D13043" i="1"/>
  <c r="D13044" i="1"/>
  <c r="D13045" i="1"/>
  <c r="D13046" i="1"/>
  <c r="D13047" i="1"/>
  <c r="D13048" i="1"/>
  <c r="D13049" i="1"/>
  <c r="D13050" i="1"/>
  <c r="D13051" i="1"/>
  <c r="D13052" i="1"/>
  <c r="D13053" i="1"/>
  <c r="D13054" i="1"/>
  <c r="D13055" i="1"/>
  <c r="D13056" i="1"/>
  <c r="D13057" i="1"/>
  <c r="D13058" i="1"/>
  <c r="D13059" i="1"/>
  <c r="D13060" i="1"/>
  <c r="D13061" i="1"/>
  <c r="D13062" i="1"/>
  <c r="D13063" i="1"/>
  <c r="D13064" i="1"/>
  <c r="D13065" i="1"/>
  <c r="D13066" i="1"/>
  <c r="D13067" i="1"/>
  <c r="D13068" i="1"/>
  <c r="D13069" i="1"/>
  <c r="D13070" i="1"/>
  <c r="D13071" i="1"/>
  <c r="D13072" i="1"/>
  <c r="D13073" i="1"/>
  <c r="D13074" i="1"/>
  <c r="D13075" i="1"/>
  <c r="D13076" i="1"/>
  <c r="D13077" i="1"/>
  <c r="D13078" i="1"/>
  <c r="D13079" i="1"/>
  <c r="D13080" i="1"/>
  <c r="D13081" i="1"/>
  <c r="D13082" i="1"/>
  <c r="D13083" i="1"/>
  <c r="D13084" i="1"/>
  <c r="D13085" i="1"/>
  <c r="D13086" i="1"/>
  <c r="D13087" i="1"/>
  <c r="D13088" i="1"/>
  <c r="D13089" i="1"/>
  <c r="D13090" i="1"/>
  <c r="D13091" i="1"/>
  <c r="D13092" i="1"/>
  <c r="D13093" i="1"/>
  <c r="D13094" i="1"/>
  <c r="D13095" i="1"/>
  <c r="D13096" i="1"/>
  <c r="D13097" i="1"/>
  <c r="D13098" i="1"/>
  <c r="D13099" i="1"/>
  <c r="D13100" i="1"/>
  <c r="D13101" i="1"/>
  <c r="D13102" i="1"/>
  <c r="D13103" i="1"/>
  <c r="D13104" i="1"/>
  <c r="D13105" i="1"/>
  <c r="D13106" i="1"/>
  <c r="D13107" i="1"/>
  <c r="D13108" i="1"/>
  <c r="D13109" i="1"/>
  <c r="D13110" i="1"/>
  <c r="D13111" i="1"/>
  <c r="D13112" i="1"/>
  <c r="D13113" i="1"/>
  <c r="D13114" i="1"/>
  <c r="D13115" i="1"/>
  <c r="D13116" i="1"/>
  <c r="D13117" i="1"/>
  <c r="D13118" i="1"/>
  <c r="D13119" i="1"/>
  <c r="D13120" i="1"/>
  <c r="D13121" i="1"/>
  <c r="D13122" i="1"/>
  <c r="D13123" i="1"/>
  <c r="D13124" i="1"/>
  <c r="D13125" i="1"/>
  <c r="D13126" i="1"/>
  <c r="D13127" i="1"/>
  <c r="D13128" i="1"/>
  <c r="D13129" i="1"/>
  <c r="D13130" i="1"/>
  <c r="D13131" i="1"/>
  <c r="D13132" i="1"/>
  <c r="D13133" i="1"/>
  <c r="D13134" i="1"/>
  <c r="D13135" i="1"/>
  <c r="D13136" i="1"/>
  <c r="D13137" i="1"/>
  <c r="D13138" i="1"/>
  <c r="D13139" i="1"/>
  <c r="D13140" i="1"/>
  <c r="D13141" i="1"/>
  <c r="D13142" i="1"/>
  <c r="D13143" i="1"/>
  <c r="D13144" i="1"/>
  <c r="D13145" i="1"/>
  <c r="D13146" i="1"/>
  <c r="D13147" i="1"/>
  <c r="D13148" i="1"/>
  <c r="D13149" i="1"/>
  <c r="D13150" i="1"/>
  <c r="D13151" i="1"/>
  <c r="D13152" i="1"/>
  <c r="D13153" i="1"/>
  <c r="D13154" i="1"/>
  <c r="D13155" i="1"/>
  <c r="D13156" i="1"/>
  <c r="D13157" i="1"/>
  <c r="D13158" i="1"/>
  <c r="D13159" i="1"/>
  <c r="D13160" i="1"/>
  <c r="D13161" i="1"/>
  <c r="D13162" i="1"/>
  <c r="D13163" i="1"/>
  <c r="D13164" i="1"/>
  <c r="D13165" i="1"/>
  <c r="D13166" i="1"/>
  <c r="D13167" i="1"/>
  <c r="D13168" i="1"/>
  <c r="D13169" i="1"/>
  <c r="D13170" i="1"/>
  <c r="D13171" i="1"/>
  <c r="D13172" i="1"/>
  <c r="D13173" i="1"/>
  <c r="D13174" i="1"/>
  <c r="D13175" i="1"/>
  <c r="D13176" i="1"/>
  <c r="D13177" i="1"/>
  <c r="D13178" i="1"/>
  <c r="D13179" i="1"/>
  <c r="D13180" i="1"/>
  <c r="D13181" i="1"/>
  <c r="D13182" i="1"/>
  <c r="D13183" i="1"/>
  <c r="D13184" i="1"/>
  <c r="D13185" i="1"/>
  <c r="D13186" i="1"/>
  <c r="D13187" i="1"/>
  <c r="D13188" i="1"/>
  <c r="D13189" i="1"/>
  <c r="D13190" i="1"/>
  <c r="D13191" i="1"/>
  <c r="D13192" i="1"/>
  <c r="D13193" i="1"/>
  <c r="D13194" i="1"/>
  <c r="D13195" i="1"/>
  <c r="D13196" i="1"/>
  <c r="D13197" i="1"/>
  <c r="D13198" i="1"/>
  <c r="D13199" i="1"/>
  <c r="D13200" i="1"/>
  <c r="D13201" i="1"/>
  <c r="D13202" i="1"/>
  <c r="D13203" i="1"/>
  <c r="D13204" i="1"/>
  <c r="D13205" i="1"/>
  <c r="D13206" i="1"/>
  <c r="D13207" i="1"/>
  <c r="D13208" i="1"/>
  <c r="D13209" i="1"/>
  <c r="D13210" i="1"/>
  <c r="D13211" i="1"/>
  <c r="D13212" i="1"/>
  <c r="D13213" i="1"/>
  <c r="D13214" i="1"/>
  <c r="D13215" i="1"/>
  <c r="D13216" i="1"/>
  <c r="D13217" i="1"/>
  <c r="D13218" i="1"/>
  <c r="D13219" i="1"/>
  <c r="D13220" i="1"/>
  <c r="D13221" i="1"/>
  <c r="D13222" i="1"/>
  <c r="D13223" i="1"/>
  <c r="D13224" i="1"/>
  <c r="D13225" i="1"/>
  <c r="D13226" i="1"/>
  <c r="D13227" i="1"/>
  <c r="D13228" i="1"/>
  <c r="D13229" i="1"/>
  <c r="D13230" i="1"/>
  <c r="D13231" i="1"/>
  <c r="D13232" i="1"/>
  <c r="D13233" i="1"/>
  <c r="D13234" i="1"/>
  <c r="D13235" i="1"/>
  <c r="D13236" i="1"/>
  <c r="D13237" i="1"/>
  <c r="D13238" i="1"/>
  <c r="D13239" i="1"/>
  <c r="D13240" i="1"/>
  <c r="D13241" i="1"/>
  <c r="D13242" i="1"/>
  <c r="D13243" i="1"/>
  <c r="D13244" i="1"/>
  <c r="D13245" i="1"/>
  <c r="D13246" i="1"/>
  <c r="D13247" i="1"/>
  <c r="D13248" i="1"/>
  <c r="D13249" i="1"/>
  <c r="D13250" i="1"/>
  <c r="D13251" i="1"/>
  <c r="D13252" i="1"/>
  <c r="D13253" i="1"/>
  <c r="D13254" i="1"/>
  <c r="D13255" i="1"/>
  <c r="D13256" i="1"/>
  <c r="D13257" i="1"/>
  <c r="D13258" i="1"/>
  <c r="D13259" i="1"/>
  <c r="D13260" i="1"/>
  <c r="D13261" i="1"/>
  <c r="D13262" i="1"/>
  <c r="D13263" i="1"/>
  <c r="D13264" i="1"/>
  <c r="D13265" i="1"/>
  <c r="D13266" i="1"/>
  <c r="D13267" i="1"/>
  <c r="D13268" i="1"/>
  <c r="D13269" i="1"/>
  <c r="D13270" i="1"/>
  <c r="D13271" i="1"/>
  <c r="D13272" i="1"/>
  <c r="D13273" i="1"/>
  <c r="D13274" i="1"/>
  <c r="D13275" i="1"/>
  <c r="D13276" i="1"/>
  <c r="D13277" i="1"/>
  <c r="D13278" i="1"/>
  <c r="D13279" i="1"/>
  <c r="D13280" i="1"/>
  <c r="D13281" i="1"/>
  <c r="D13282" i="1"/>
  <c r="D13283" i="1"/>
  <c r="D13284" i="1"/>
  <c r="D13285" i="1"/>
  <c r="D13286" i="1"/>
  <c r="D13287" i="1"/>
  <c r="D13288" i="1"/>
  <c r="D13289" i="1"/>
  <c r="D13290" i="1"/>
  <c r="D13291" i="1"/>
  <c r="D13292" i="1"/>
  <c r="D13293" i="1"/>
  <c r="D13294" i="1"/>
  <c r="D13295" i="1"/>
  <c r="D13296" i="1"/>
  <c r="D13297" i="1"/>
  <c r="D13298" i="1"/>
  <c r="D13299" i="1"/>
  <c r="D13300" i="1"/>
  <c r="D13301" i="1"/>
  <c r="D13302" i="1"/>
  <c r="D13303" i="1"/>
  <c r="D13304" i="1"/>
  <c r="D13305" i="1"/>
  <c r="D13306" i="1"/>
  <c r="D13307" i="1"/>
  <c r="D13308" i="1"/>
  <c r="D13309" i="1"/>
  <c r="D13310" i="1"/>
  <c r="D13311" i="1"/>
  <c r="D13312" i="1"/>
  <c r="D13313" i="1"/>
  <c r="D13314" i="1"/>
  <c r="D13315" i="1"/>
  <c r="D13316" i="1"/>
  <c r="D13317" i="1"/>
  <c r="D13318" i="1"/>
  <c r="D13319" i="1"/>
  <c r="D13320" i="1"/>
  <c r="D13321" i="1"/>
  <c r="D13322" i="1"/>
  <c r="D13323" i="1"/>
  <c r="D13324" i="1"/>
  <c r="D13325" i="1"/>
  <c r="D13326" i="1"/>
  <c r="D13327" i="1"/>
  <c r="D13328" i="1"/>
  <c r="D13329" i="1"/>
  <c r="D13330" i="1"/>
  <c r="D13331" i="1"/>
  <c r="D13332" i="1"/>
  <c r="D13333" i="1"/>
  <c r="D13334" i="1"/>
  <c r="D13335" i="1"/>
  <c r="D13336" i="1"/>
  <c r="D13337" i="1"/>
  <c r="D13338" i="1"/>
  <c r="D13339" i="1"/>
  <c r="D13340" i="1"/>
  <c r="D13341" i="1"/>
  <c r="D13342" i="1"/>
  <c r="D13343" i="1"/>
  <c r="D13344" i="1"/>
  <c r="D13345" i="1"/>
  <c r="D13346" i="1"/>
  <c r="D13347" i="1"/>
  <c r="D13348" i="1"/>
  <c r="D13349" i="1"/>
  <c r="D13350" i="1"/>
  <c r="D13351" i="1"/>
  <c r="D13352" i="1"/>
  <c r="D13353" i="1"/>
  <c r="D13354" i="1"/>
  <c r="D13355" i="1"/>
  <c r="D13356" i="1"/>
  <c r="D13357" i="1"/>
  <c r="D13358" i="1"/>
  <c r="D13359" i="1"/>
  <c r="D13360" i="1"/>
  <c r="D13361" i="1"/>
  <c r="D13362" i="1"/>
  <c r="D13363" i="1"/>
  <c r="D13364" i="1"/>
  <c r="D13365" i="1"/>
  <c r="D13366" i="1"/>
  <c r="D13367" i="1"/>
  <c r="D13368" i="1"/>
  <c r="D13369" i="1"/>
  <c r="D13370" i="1"/>
  <c r="D13371" i="1"/>
  <c r="D13372" i="1"/>
  <c r="D13373" i="1"/>
  <c r="D13374" i="1"/>
  <c r="D13375" i="1"/>
  <c r="D13376" i="1"/>
  <c r="D13377" i="1"/>
  <c r="D13378" i="1"/>
  <c r="D13379" i="1"/>
  <c r="D13380" i="1"/>
  <c r="D13381" i="1"/>
  <c r="D13382" i="1"/>
  <c r="D13383" i="1"/>
  <c r="D13384" i="1"/>
  <c r="D13385" i="1"/>
  <c r="D13386" i="1"/>
  <c r="D13387" i="1"/>
  <c r="D13388" i="1"/>
  <c r="D13389" i="1"/>
  <c r="D13390" i="1"/>
  <c r="D13391" i="1"/>
  <c r="D13392" i="1"/>
  <c r="D13393" i="1"/>
  <c r="D13394" i="1"/>
  <c r="D13395" i="1"/>
  <c r="D13396" i="1"/>
  <c r="D13397" i="1"/>
  <c r="D13398" i="1"/>
  <c r="D13399" i="1"/>
  <c r="D13400" i="1"/>
  <c r="D13401" i="1"/>
  <c r="D13402" i="1"/>
  <c r="D13403" i="1"/>
  <c r="D13404" i="1"/>
  <c r="D13405" i="1"/>
  <c r="D13406" i="1"/>
  <c r="D13407" i="1"/>
  <c r="D13408" i="1"/>
  <c r="D13409" i="1"/>
  <c r="D13410" i="1"/>
  <c r="D13411" i="1"/>
  <c r="D13412" i="1"/>
  <c r="D13413" i="1"/>
  <c r="D13414" i="1"/>
  <c r="D13415" i="1"/>
  <c r="D13416" i="1"/>
  <c r="D13417" i="1"/>
  <c r="D13418" i="1"/>
  <c r="D13419" i="1"/>
  <c r="D13420" i="1"/>
  <c r="D13421" i="1"/>
  <c r="D13422" i="1"/>
  <c r="D13423" i="1"/>
  <c r="D13424" i="1"/>
  <c r="D13425" i="1"/>
  <c r="D13426" i="1"/>
  <c r="D13427" i="1"/>
  <c r="D13428" i="1"/>
  <c r="D13429" i="1"/>
  <c r="D13430" i="1"/>
  <c r="D13431" i="1"/>
  <c r="D13432" i="1"/>
  <c r="D13433" i="1"/>
  <c r="D13434" i="1"/>
  <c r="D13435" i="1"/>
  <c r="D13436" i="1"/>
  <c r="D13437" i="1"/>
  <c r="D13438" i="1"/>
  <c r="D13439" i="1"/>
  <c r="D13440" i="1"/>
  <c r="D13441" i="1"/>
  <c r="D13442" i="1"/>
  <c r="D13443" i="1"/>
  <c r="D13444" i="1"/>
  <c r="D13445" i="1"/>
  <c r="D13446" i="1"/>
  <c r="D13447" i="1"/>
  <c r="D13448" i="1"/>
  <c r="D13449" i="1"/>
  <c r="D13450" i="1"/>
  <c r="D13451" i="1"/>
  <c r="D13452" i="1"/>
  <c r="D13453" i="1"/>
  <c r="D13454" i="1"/>
  <c r="D13455" i="1"/>
  <c r="D13456" i="1"/>
  <c r="D13457" i="1"/>
  <c r="D13458" i="1"/>
  <c r="D13459" i="1"/>
  <c r="D13460" i="1"/>
  <c r="D13461" i="1"/>
  <c r="D13462" i="1"/>
  <c r="D13463" i="1"/>
  <c r="D13464" i="1"/>
  <c r="D13465" i="1"/>
  <c r="D13466" i="1"/>
  <c r="D13467" i="1"/>
  <c r="D13468" i="1"/>
  <c r="D13469" i="1"/>
  <c r="D13470" i="1"/>
  <c r="D13471" i="1"/>
  <c r="D13472" i="1"/>
  <c r="D13473" i="1"/>
  <c r="D13474" i="1"/>
  <c r="D13475" i="1"/>
  <c r="D13476" i="1"/>
  <c r="D13477" i="1"/>
  <c r="D13478" i="1"/>
  <c r="D13479" i="1"/>
  <c r="D13480" i="1"/>
  <c r="D13481" i="1"/>
  <c r="D13482" i="1"/>
  <c r="D13483" i="1"/>
  <c r="D13484" i="1"/>
  <c r="D13485" i="1"/>
  <c r="D13486" i="1"/>
  <c r="D13487" i="1"/>
  <c r="D13488" i="1"/>
  <c r="D13489" i="1"/>
  <c r="D13490" i="1"/>
  <c r="D13491" i="1"/>
  <c r="D13492" i="1"/>
  <c r="D13493" i="1"/>
  <c r="D13494" i="1"/>
  <c r="D13495" i="1"/>
  <c r="D13496" i="1"/>
  <c r="D13497" i="1"/>
  <c r="D13498" i="1"/>
  <c r="D13499" i="1"/>
  <c r="D13500" i="1"/>
  <c r="D13501" i="1"/>
  <c r="D13502" i="1"/>
  <c r="D13503" i="1"/>
  <c r="D13504" i="1"/>
  <c r="D13505" i="1"/>
  <c r="D13506" i="1"/>
  <c r="D13507" i="1"/>
  <c r="D13508" i="1"/>
  <c r="D13509" i="1"/>
  <c r="D13510" i="1"/>
  <c r="D13511" i="1"/>
  <c r="D13512" i="1"/>
  <c r="D13513" i="1"/>
  <c r="D13514" i="1"/>
  <c r="D13515" i="1"/>
  <c r="D13516" i="1"/>
  <c r="D13517" i="1"/>
  <c r="D13518" i="1"/>
  <c r="D13519" i="1"/>
  <c r="D13520" i="1"/>
  <c r="D13521" i="1"/>
  <c r="D13522" i="1"/>
  <c r="D13523" i="1"/>
  <c r="D13524" i="1"/>
  <c r="D13525" i="1"/>
  <c r="D13526" i="1"/>
  <c r="D13527" i="1"/>
  <c r="D13528" i="1"/>
  <c r="D13529" i="1"/>
  <c r="D13530" i="1"/>
  <c r="D13531" i="1"/>
  <c r="D13532" i="1"/>
  <c r="D13533" i="1"/>
  <c r="D13534" i="1"/>
  <c r="D13535" i="1"/>
  <c r="D13536" i="1"/>
  <c r="D13537" i="1"/>
  <c r="D13538" i="1"/>
  <c r="D13539" i="1"/>
  <c r="D13540" i="1"/>
  <c r="D13541" i="1"/>
  <c r="D13542" i="1"/>
  <c r="D13543" i="1"/>
  <c r="D13544" i="1"/>
  <c r="D13545" i="1"/>
  <c r="D13546" i="1"/>
  <c r="D13547" i="1"/>
  <c r="D13548" i="1"/>
  <c r="D13549" i="1"/>
  <c r="D13550" i="1"/>
  <c r="D13551" i="1"/>
  <c r="D13552" i="1"/>
  <c r="D13553" i="1"/>
  <c r="D13554" i="1"/>
  <c r="D13555" i="1"/>
  <c r="D13556" i="1"/>
  <c r="D13557" i="1"/>
  <c r="D13558" i="1"/>
  <c r="D13559" i="1"/>
  <c r="D13560" i="1"/>
  <c r="D13561" i="1"/>
  <c r="D13562" i="1"/>
  <c r="D13563" i="1"/>
  <c r="D13564" i="1"/>
  <c r="D13565" i="1"/>
  <c r="D13566" i="1"/>
  <c r="D13567" i="1"/>
  <c r="D13568" i="1"/>
  <c r="D13569" i="1"/>
  <c r="D13570" i="1"/>
  <c r="D13571" i="1"/>
  <c r="D13572" i="1"/>
  <c r="D13573" i="1"/>
  <c r="D13574" i="1"/>
  <c r="D13575" i="1"/>
  <c r="D13576" i="1"/>
  <c r="D13577" i="1"/>
  <c r="D13578" i="1"/>
  <c r="D13579" i="1"/>
  <c r="D13580" i="1"/>
  <c r="D13581" i="1"/>
  <c r="D13582" i="1"/>
  <c r="D13583" i="1"/>
  <c r="D13584" i="1"/>
  <c r="D13585" i="1"/>
  <c r="D13586" i="1"/>
  <c r="D13587" i="1"/>
  <c r="D13588" i="1"/>
  <c r="D13589" i="1"/>
  <c r="D13590" i="1"/>
  <c r="D13591" i="1"/>
  <c r="D13592" i="1"/>
  <c r="D13593" i="1"/>
  <c r="D13594" i="1"/>
  <c r="D13595" i="1"/>
  <c r="D13596" i="1"/>
  <c r="D13597" i="1"/>
  <c r="D13598" i="1"/>
  <c r="D13599" i="1"/>
  <c r="D13600" i="1"/>
  <c r="D13601" i="1"/>
  <c r="D13602" i="1"/>
  <c r="D13603" i="1"/>
  <c r="D13604" i="1"/>
  <c r="D13605" i="1"/>
  <c r="D13606" i="1"/>
  <c r="D13607" i="1"/>
  <c r="D13608" i="1"/>
  <c r="D13609" i="1"/>
  <c r="D13610" i="1"/>
  <c r="D13611" i="1"/>
  <c r="D13612" i="1"/>
  <c r="D13613" i="1"/>
  <c r="D13614" i="1"/>
  <c r="D13615" i="1"/>
  <c r="D13616" i="1"/>
  <c r="D13617" i="1"/>
  <c r="D13618" i="1"/>
  <c r="D13619" i="1"/>
  <c r="D13620" i="1"/>
  <c r="D13621" i="1"/>
  <c r="D13622" i="1"/>
  <c r="D13623" i="1"/>
  <c r="D13624" i="1"/>
  <c r="D13625" i="1"/>
  <c r="D13626" i="1"/>
  <c r="D13627" i="1"/>
  <c r="D13628" i="1"/>
  <c r="D13629" i="1"/>
  <c r="D13630" i="1"/>
  <c r="D13631" i="1"/>
  <c r="D13632" i="1"/>
  <c r="D13633" i="1"/>
  <c r="D13634" i="1"/>
  <c r="D13635" i="1"/>
  <c r="D13636" i="1"/>
  <c r="D13637" i="1"/>
  <c r="D13638" i="1"/>
  <c r="D13639" i="1"/>
  <c r="D13640" i="1"/>
  <c r="D13641" i="1"/>
  <c r="D13642" i="1"/>
  <c r="D13643" i="1"/>
  <c r="D13644" i="1"/>
  <c r="D13645" i="1"/>
  <c r="D13646" i="1"/>
  <c r="D13647" i="1"/>
  <c r="D13648" i="1"/>
  <c r="D13649" i="1"/>
  <c r="D13650" i="1"/>
  <c r="D13651" i="1"/>
  <c r="D13652" i="1"/>
  <c r="D13653" i="1"/>
  <c r="D13654" i="1"/>
  <c r="D13655" i="1"/>
  <c r="D13656" i="1"/>
  <c r="D13657" i="1"/>
  <c r="D13658" i="1"/>
  <c r="D13659" i="1"/>
  <c r="D13660" i="1"/>
  <c r="D13661" i="1"/>
  <c r="D13662" i="1"/>
  <c r="D13663" i="1"/>
  <c r="D13664" i="1"/>
  <c r="D13665" i="1"/>
  <c r="D13666" i="1"/>
  <c r="D13667" i="1"/>
  <c r="D13668" i="1"/>
  <c r="D13669" i="1"/>
  <c r="D13670" i="1"/>
  <c r="D13671" i="1"/>
  <c r="D13672" i="1"/>
  <c r="D13673" i="1"/>
  <c r="D13674" i="1"/>
  <c r="D13675" i="1"/>
  <c r="D13676" i="1"/>
  <c r="D13677" i="1"/>
  <c r="D13678" i="1"/>
  <c r="D13679" i="1"/>
  <c r="D13680" i="1"/>
  <c r="D13681" i="1"/>
  <c r="D13682" i="1"/>
  <c r="D13683" i="1"/>
  <c r="D13684" i="1"/>
  <c r="D13685" i="1"/>
  <c r="D13686" i="1"/>
  <c r="D13687" i="1"/>
  <c r="D13688" i="1"/>
  <c r="D13689" i="1"/>
  <c r="D13690" i="1"/>
  <c r="D13691" i="1"/>
  <c r="D13692" i="1"/>
  <c r="D13693" i="1"/>
  <c r="D13694" i="1"/>
  <c r="D13695" i="1"/>
  <c r="D13696" i="1"/>
  <c r="D13697" i="1"/>
  <c r="D13698" i="1"/>
  <c r="D13699" i="1"/>
  <c r="D13700" i="1"/>
  <c r="D13701" i="1"/>
  <c r="D13702" i="1"/>
  <c r="D13703" i="1"/>
  <c r="D13704" i="1"/>
  <c r="D13705" i="1"/>
  <c r="D13706" i="1"/>
  <c r="D13707" i="1"/>
  <c r="D13708" i="1"/>
  <c r="D13709" i="1"/>
  <c r="D13710" i="1"/>
  <c r="D13711" i="1"/>
  <c r="D13712" i="1"/>
  <c r="D13713" i="1"/>
  <c r="D13714" i="1"/>
  <c r="D13715" i="1"/>
  <c r="D13716" i="1"/>
  <c r="D13717" i="1"/>
  <c r="D13718" i="1"/>
  <c r="D13719" i="1"/>
  <c r="D13720" i="1"/>
  <c r="D13721" i="1"/>
  <c r="D13722" i="1"/>
  <c r="D13723" i="1"/>
  <c r="D13724" i="1"/>
  <c r="D13725" i="1"/>
  <c r="D13726" i="1"/>
  <c r="D13727" i="1"/>
  <c r="D13728" i="1"/>
  <c r="D13729" i="1"/>
  <c r="D13730" i="1"/>
  <c r="D13731" i="1"/>
  <c r="D13732" i="1"/>
  <c r="D13733" i="1"/>
  <c r="D13734" i="1"/>
  <c r="D13735" i="1"/>
  <c r="D13736" i="1"/>
  <c r="D13737" i="1"/>
  <c r="D13738" i="1"/>
  <c r="D13739" i="1"/>
  <c r="D13740" i="1"/>
  <c r="D13741" i="1"/>
  <c r="D13742" i="1"/>
  <c r="D13743" i="1"/>
  <c r="D13744" i="1"/>
  <c r="D13745" i="1"/>
  <c r="D13746" i="1"/>
  <c r="D13747" i="1"/>
  <c r="D13748" i="1"/>
  <c r="D13749" i="1"/>
  <c r="D13750" i="1"/>
  <c r="D13751" i="1"/>
  <c r="D13752" i="1"/>
  <c r="D13753" i="1"/>
  <c r="D13754" i="1"/>
  <c r="D13755" i="1"/>
  <c r="D13756" i="1"/>
  <c r="D13757" i="1"/>
  <c r="D13758" i="1"/>
  <c r="D13759" i="1"/>
  <c r="D13760" i="1"/>
  <c r="D13761" i="1"/>
  <c r="D13762" i="1"/>
  <c r="D13763" i="1"/>
  <c r="D13764" i="1"/>
  <c r="D13765" i="1"/>
  <c r="D13766" i="1"/>
  <c r="D13767" i="1"/>
  <c r="D13768" i="1"/>
  <c r="D13769" i="1"/>
  <c r="D13770" i="1"/>
  <c r="D13771" i="1"/>
  <c r="D13772" i="1"/>
  <c r="D13773" i="1"/>
  <c r="D13774" i="1"/>
  <c r="D13775" i="1"/>
  <c r="D13776" i="1"/>
  <c r="D13777" i="1"/>
  <c r="D13778" i="1"/>
  <c r="D13779" i="1"/>
  <c r="D13780" i="1"/>
  <c r="D13781" i="1"/>
  <c r="D13782" i="1"/>
  <c r="D13783" i="1"/>
  <c r="D13784" i="1"/>
  <c r="D13785" i="1"/>
  <c r="D13786" i="1"/>
  <c r="D13787" i="1"/>
  <c r="D13788" i="1"/>
  <c r="D13789" i="1"/>
  <c r="D13790" i="1"/>
  <c r="D13791" i="1"/>
  <c r="D13792" i="1"/>
  <c r="D13793" i="1"/>
  <c r="D13794" i="1"/>
  <c r="D13795" i="1"/>
  <c r="D13796" i="1"/>
  <c r="D13797" i="1"/>
  <c r="D13798" i="1"/>
  <c r="D13799" i="1"/>
  <c r="D13800" i="1"/>
  <c r="D13801" i="1"/>
  <c r="D13802" i="1"/>
  <c r="D13803" i="1"/>
  <c r="D13804" i="1"/>
  <c r="D13805" i="1"/>
  <c r="D13806" i="1"/>
  <c r="D13807" i="1"/>
  <c r="D13808" i="1"/>
  <c r="D13809" i="1"/>
  <c r="D13810" i="1"/>
  <c r="D13811" i="1"/>
  <c r="D13812" i="1"/>
  <c r="D13813" i="1"/>
  <c r="D13814" i="1"/>
  <c r="D13815" i="1"/>
  <c r="D13816" i="1"/>
  <c r="D13817" i="1"/>
  <c r="D13818" i="1"/>
  <c r="D13819" i="1"/>
  <c r="D13820" i="1"/>
  <c r="D13821" i="1"/>
  <c r="D13822" i="1"/>
  <c r="D13823" i="1"/>
  <c r="D13824" i="1"/>
  <c r="D13825" i="1"/>
  <c r="D13826" i="1"/>
  <c r="D13827" i="1"/>
  <c r="D13828" i="1"/>
  <c r="D13829" i="1"/>
  <c r="D13830" i="1"/>
  <c r="D13831" i="1"/>
  <c r="D13832" i="1"/>
  <c r="D13833" i="1"/>
  <c r="D13834" i="1"/>
  <c r="D13835" i="1"/>
  <c r="D13836" i="1"/>
  <c r="D13837" i="1"/>
  <c r="D13838" i="1"/>
  <c r="D13839" i="1"/>
  <c r="D13840" i="1"/>
  <c r="D13841" i="1"/>
  <c r="D13842" i="1"/>
  <c r="D13843" i="1"/>
  <c r="D13844" i="1"/>
  <c r="D13845" i="1"/>
  <c r="D13846" i="1"/>
  <c r="D13847" i="1"/>
  <c r="D13848" i="1"/>
  <c r="D13849" i="1"/>
  <c r="D13850" i="1"/>
  <c r="D13851" i="1"/>
  <c r="D13852" i="1"/>
  <c r="D13853" i="1"/>
  <c r="D13854" i="1"/>
  <c r="D13855" i="1"/>
  <c r="D13856" i="1"/>
  <c r="D13857" i="1"/>
  <c r="D13858" i="1"/>
  <c r="D13859" i="1"/>
  <c r="D13860" i="1"/>
  <c r="D13861" i="1"/>
  <c r="D13862" i="1"/>
  <c r="D13863" i="1"/>
  <c r="D13864" i="1"/>
  <c r="D13865" i="1"/>
  <c r="D13866" i="1"/>
  <c r="D13867" i="1"/>
  <c r="D13868" i="1"/>
  <c r="D13869" i="1"/>
  <c r="D13870" i="1"/>
  <c r="D13871" i="1"/>
  <c r="D13872" i="1"/>
  <c r="D13873" i="1"/>
  <c r="D13874" i="1"/>
  <c r="D13875" i="1"/>
  <c r="D13876" i="1"/>
  <c r="D13877" i="1"/>
  <c r="D13878" i="1"/>
  <c r="D13879" i="1"/>
  <c r="D13880" i="1"/>
  <c r="D13881" i="1"/>
  <c r="D13882" i="1"/>
  <c r="D13883" i="1"/>
  <c r="D13884" i="1"/>
  <c r="D13885" i="1"/>
  <c r="D13886" i="1"/>
  <c r="D13887" i="1"/>
  <c r="D13888" i="1"/>
  <c r="D13889" i="1"/>
  <c r="D13890" i="1"/>
  <c r="D13891" i="1"/>
  <c r="D13892" i="1"/>
  <c r="D13893" i="1"/>
  <c r="D13894" i="1"/>
  <c r="D13895" i="1"/>
  <c r="D13896" i="1"/>
  <c r="D13897" i="1"/>
  <c r="D13898" i="1"/>
  <c r="D13899" i="1"/>
  <c r="D13900" i="1"/>
  <c r="D13901" i="1"/>
  <c r="D13902" i="1"/>
  <c r="D13903" i="1"/>
  <c r="D13904" i="1"/>
  <c r="D13905" i="1"/>
  <c r="D13906" i="1"/>
  <c r="D13907" i="1"/>
  <c r="D13908" i="1"/>
  <c r="D13909" i="1"/>
  <c r="D13910" i="1"/>
  <c r="D13911" i="1"/>
  <c r="D13912" i="1"/>
  <c r="D13913" i="1"/>
  <c r="D13914" i="1"/>
  <c r="D13915" i="1"/>
  <c r="D13916" i="1"/>
  <c r="D13917" i="1"/>
  <c r="D13918" i="1"/>
  <c r="D13919" i="1"/>
  <c r="D13920" i="1"/>
  <c r="D13921" i="1"/>
  <c r="D13922" i="1"/>
  <c r="D13923" i="1"/>
  <c r="D13924" i="1"/>
  <c r="D13925" i="1"/>
  <c r="D13926" i="1"/>
  <c r="D13927" i="1"/>
  <c r="D13928" i="1"/>
  <c r="D13929" i="1"/>
  <c r="D13930" i="1"/>
  <c r="D13931" i="1"/>
  <c r="D13932" i="1"/>
  <c r="D13933" i="1"/>
  <c r="D13934" i="1"/>
  <c r="D13935" i="1"/>
  <c r="D13936" i="1"/>
  <c r="D13937" i="1"/>
  <c r="D13938" i="1"/>
  <c r="D13939" i="1"/>
  <c r="D13940" i="1"/>
  <c r="D13941" i="1"/>
  <c r="D13942" i="1"/>
  <c r="D13943" i="1"/>
  <c r="D13944" i="1"/>
  <c r="D13945" i="1"/>
  <c r="D13946" i="1"/>
  <c r="D13947" i="1"/>
  <c r="D13948" i="1"/>
  <c r="D13949" i="1"/>
  <c r="D13950" i="1"/>
  <c r="D13951" i="1"/>
  <c r="D13952" i="1"/>
  <c r="D13953" i="1"/>
  <c r="D13954" i="1"/>
  <c r="D13955" i="1"/>
  <c r="D13956" i="1"/>
  <c r="D13957" i="1"/>
  <c r="D13958" i="1"/>
  <c r="D13959" i="1"/>
  <c r="D13960" i="1"/>
  <c r="D13961" i="1"/>
  <c r="D13962" i="1"/>
  <c r="D13963" i="1"/>
  <c r="D13964" i="1"/>
  <c r="D13965" i="1"/>
  <c r="D13966" i="1"/>
  <c r="D13967" i="1"/>
  <c r="D13968" i="1"/>
  <c r="D13969" i="1"/>
  <c r="D13970" i="1"/>
  <c r="D13971" i="1"/>
  <c r="D13972" i="1"/>
  <c r="D13973" i="1"/>
  <c r="D13974" i="1"/>
  <c r="D13975" i="1"/>
  <c r="D13976" i="1"/>
  <c r="D13977" i="1"/>
  <c r="D13978" i="1"/>
  <c r="D13979" i="1"/>
  <c r="D13980" i="1"/>
  <c r="D13981" i="1"/>
  <c r="D13982" i="1"/>
  <c r="D13983" i="1"/>
  <c r="D13984" i="1"/>
  <c r="D13985" i="1"/>
  <c r="D13986" i="1"/>
  <c r="D13987" i="1"/>
  <c r="D13988" i="1"/>
  <c r="D13989" i="1"/>
  <c r="D13990" i="1"/>
  <c r="D13991" i="1"/>
  <c r="D13992" i="1"/>
  <c r="D13993" i="1"/>
  <c r="D13994" i="1"/>
  <c r="D13995" i="1"/>
  <c r="D13996" i="1"/>
  <c r="D13997" i="1"/>
  <c r="D13998" i="1"/>
  <c r="D13999" i="1"/>
  <c r="D14000" i="1"/>
  <c r="D14001" i="1"/>
  <c r="D14002" i="1"/>
  <c r="D14003" i="1"/>
  <c r="D14004" i="1"/>
  <c r="D14005" i="1"/>
  <c r="D14006" i="1"/>
  <c r="D14007" i="1"/>
  <c r="D14008" i="1"/>
  <c r="D14009" i="1"/>
  <c r="D14010" i="1"/>
  <c r="D14011" i="1"/>
  <c r="D14012" i="1"/>
  <c r="D14013" i="1"/>
  <c r="D14014" i="1"/>
  <c r="D14015" i="1"/>
  <c r="D14016" i="1"/>
  <c r="D14017" i="1"/>
  <c r="D14018" i="1"/>
  <c r="D14019" i="1"/>
  <c r="D14020" i="1"/>
  <c r="D14021" i="1"/>
  <c r="D14022" i="1"/>
  <c r="D14023" i="1"/>
  <c r="D14024" i="1"/>
  <c r="D14025" i="1"/>
  <c r="D14026" i="1"/>
  <c r="D14027" i="1"/>
  <c r="D14028" i="1"/>
  <c r="D14029" i="1"/>
  <c r="D14030" i="1"/>
  <c r="D14031" i="1"/>
  <c r="D14032" i="1"/>
  <c r="D14033" i="1"/>
  <c r="D14034" i="1"/>
  <c r="D14035" i="1"/>
  <c r="D14036" i="1"/>
  <c r="D14037" i="1"/>
  <c r="D14038" i="1"/>
  <c r="D14039" i="1"/>
  <c r="D14040" i="1"/>
  <c r="D14041" i="1"/>
  <c r="D14042" i="1"/>
  <c r="D14043" i="1"/>
  <c r="D14044" i="1"/>
  <c r="D14045" i="1"/>
  <c r="D14046" i="1"/>
  <c r="D14047" i="1"/>
  <c r="D14048" i="1"/>
  <c r="D14049" i="1"/>
  <c r="D14050" i="1"/>
  <c r="D14051" i="1"/>
  <c r="D14052" i="1"/>
  <c r="D14053" i="1"/>
  <c r="D14054" i="1"/>
  <c r="D14055" i="1"/>
  <c r="D14056" i="1"/>
  <c r="D14057" i="1"/>
  <c r="D14058" i="1"/>
  <c r="D14059" i="1"/>
  <c r="D14060" i="1"/>
  <c r="D14061" i="1"/>
  <c r="D14062" i="1"/>
  <c r="D14063" i="1"/>
  <c r="D14064" i="1"/>
  <c r="D14065" i="1"/>
  <c r="D14066" i="1"/>
  <c r="D14067" i="1"/>
  <c r="D14068" i="1"/>
  <c r="D14069" i="1"/>
  <c r="D14070" i="1"/>
  <c r="D14071" i="1"/>
  <c r="D14072" i="1"/>
  <c r="D14073" i="1"/>
  <c r="D14074" i="1"/>
  <c r="D14075" i="1"/>
  <c r="D14076" i="1"/>
  <c r="D14077" i="1"/>
  <c r="D14078" i="1"/>
  <c r="D14079" i="1"/>
  <c r="D14080" i="1"/>
  <c r="D14081" i="1"/>
  <c r="D14082" i="1"/>
  <c r="D14083" i="1"/>
  <c r="D14084" i="1"/>
  <c r="D14085" i="1"/>
  <c r="D14086" i="1"/>
  <c r="D14087" i="1"/>
  <c r="D14088" i="1"/>
  <c r="D14089" i="1"/>
  <c r="D14090" i="1"/>
  <c r="D14091" i="1"/>
  <c r="D14092" i="1"/>
  <c r="D14093" i="1"/>
  <c r="D14094" i="1"/>
  <c r="D14095" i="1"/>
  <c r="D14096" i="1"/>
  <c r="D14097" i="1"/>
  <c r="D14098" i="1"/>
  <c r="D14099" i="1"/>
  <c r="D14100" i="1"/>
  <c r="D14101" i="1"/>
  <c r="D14102" i="1"/>
  <c r="D14103" i="1"/>
  <c r="D14104" i="1"/>
  <c r="D14105" i="1"/>
  <c r="D14106" i="1"/>
  <c r="D14107" i="1"/>
  <c r="D14108" i="1"/>
  <c r="D14109" i="1"/>
  <c r="D14110" i="1"/>
  <c r="D14111" i="1"/>
  <c r="D14112" i="1"/>
  <c r="D14113" i="1"/>
  <c r="D14114" i="1"/>
  <c r="D14115" i="1"/>
  <c r="D14116" i="1"/>
  <c r="D14117" i="1"/>
  <c r="D14118" i="1"/>
  <c r="D14119" i="1"/>
  <c r="D14120" i="1"/>
  <c r="D14121" i="1"/>
  <c r="D14122" i="1"/>
  <c r="D14123" i="1"/>
  <c r="D14124" i="1"/>
  <c r="D14125" i="1"/>
  <c r="D14126" i="1"/>
  <c r="D14127" i="1"/>
  <c r="D14128" i="1"/>
  <c r="D14129" i="1"/>
  <c r="D14130" i="1"/>
  <c r="D14131" i="1"/>
  <c r="D14132" i="1"/>
  <c r="D14133" i="1"/>
  <c r="D14134" i="1"/>
  <c r="D14135" i="1"/>
  <c r="D14136" i="1"/>
  <c r="D14137" i="1"/>
  <c r="D14138" i="1"/>
  <c r="D14139" i="1"/>
  <c r="D14140" i="1"/>
  <c r="D14141" i="1"/>
  <c r="D14142" i="1"/>
  <c r="D14143" i="1"/>
  <c r="D14144" i="1"/>
  <c r="D14145" i="1"/>
  <c r="D14146" i="1"/>
  <c r="D14147" i="1"/>
  <c r="D14148" i="1"/>
  <c r="D14149" i="1"/>
  <c r="D14150" i="1"/>
  <c r="D14151" i="1"/>
  <c r="D14152" i="1"/>
  <c r="D14153" i="1"/>
  <c r="D14154" i="1"/>
  <c r="D14155" i="1"/>
  <c r="D14156" i="1"/>
  <c r="D14157" i="1"/>
  <c r="D14158" i="1"/>
  <c r="D14159" i="1"/>
  <c r="D14160" i="1"/>
  <c r="D14161" i="1"/>
  <c r="D14162" i="1"/>
  <c r="D14163" i="1"/>
  <c r="D14164" i="1"/>
  <c r="D14165" i="1"/>
  <c r="D14166" i="1"/>
  <c r="D14167" i="1"/>
  <c r="D14168" i="1"/>
  <c r="D14169" i="1"/>
  <c r="D14170" i="1"/>
  <c r="D14171" i="1"/>
  <c r="D14172" i="1"/>
  <c r="D14173" i="1"/>
  <c r="D14174" i="1"/>
  <c r="D14175" i="1"/>
  <c r="D14176" i="1"/>
  <c r="D14177" i="1"/>
  <c r="D14178" i="1"/>
  <c r="D14179" i="1"/>
  <c r="D14180" i="1"/>
  <c r="D14181" i="1"/>
  <c r="D14182" i="1"/>
  <c r="D14183" i="1"/>
  <c r="D14184" i="1"/>
  <c r="D14185" i="1"/>
  <c r="D14186" i="1"/>
  <c r="D14187" i="1"/>
  <c r="D14188" i="1"/>
  <c r="D14189" i="1"/>
  <c r="D14190" i="1"/>
  <c r="D14191" i="1"/>
  <c r="D14192" i="1"/>
  <c r="D14193" i="1"/>
  <c r="D14194" i="1"/>
  <c r="D14195" i="1"/>
  <c r="D14196" i="1"/>
  <c r="D14197" i="1"/>
  <c r="D14198" i="1"/>
  <c r="D14199" i="1"/>
  <c r="D14200" i="1"/>
  <c r="D14201" i="1"/>
  <c r="D14202" i="1"/>
  <c r="D14203" i="1"/>
  <c r="D14204" i="1"/>
  <c r="D14205" i="1"/>
  <c r="D14206" i="1"/>
  <c r="D14207" i="1"/>
  <c r="D14208" i="1"/>
  <c r="D14209" i="1"/>
  <c r="D14210" i="1"/>
  <c r="D14211" i="1"/>
  <c r="D14212" i="1"/>
  <c r="D14213" i="1"/>
  <c r="D14214" i="1"/>
  <c r="D14215" i="1"/>
  <c r="D14216" i="1"/>
  <c r="D14217" i="1"/>
  <c r="D14218" i="1"/>
  <c r="D14219" i="1"/>
  <c r="D14220" i="1"/>
  <c r="D14221" i="1"/>
  <c r="D14222" i="1"/>
  <c r="D14223" i="1"/>
  <c r="D14224" i="1"/>
  <c r="D14225" i="1"/>
  <c r="D14226" i="1"/>
  <c r="D14227" i="1"/>
  <c r="D14228" i="1"/>
  <c r="D14229" i="1"/>
  <c r="D14230" i="1"/>
  <c r="D14231" i="1"/>
  <c r="D14232" i="1"/>
  <c r="D14233" i="1"/>
  <c r="D14234" i="1"/>
  <c r="D14235" i="1"/>
  <c r="D14236" i="1"/>
  <c r="D14237" i="1"/>
  <c r="D14238" i="1"/>
  <c r="D14239" i="1"/>
  <c r="D14240" i="1"/>
  <c r="D14241" i="1"/>
  <c r="D14242" i="1"/>
  <c r="D14243" i="1"/>
  <c r="D14244" i="1"/>
  <c r="D14245" i="1"/>
  <c r="D14246" i="1"/>
  <c r="D14247" i="1"/>
  <c r="D14248" i="1"/>
  <c r="D14249" i="1"/>
  <c r="D14250" i="1"/>
  <c r="D14251" i="1"/>
  <c r="D14252" i="1"/>
  <c r="D14253" i="1"/>
  <c r="D14254" i="1"/>
  <c r="D14255" i="1"/>
  <c r="D14256" i="1"/>
  <c r="D14257" i="1"/>
  <c r="D14258" i="1"/>
  <c r="D14259" i="1"/>
  <c r="D14260" i="1"/>
  <c r="D14261" i="1"/>
  <c r="D14262" i="1"/>
  <c r="D14263" i="1"/>
  <c r="D14264" i="1"/>
  <c r="D14265" i="1"/>
  <c r="D14266" i="1"/>
  <c r="D14267" i="1"/>
  <c r="D14268" i="1"/>
  <c r="D14269" i="1"/>
  <c r="D14270" i="1"/>
  <c r="D14271" i="1"/>
  <c r="D14272" i="1"/>
  <c r="D14273" i="1"/>
  <c r="D14274" i="1"/>
  <c r="D14275" i="1"/>
  <c r="D14276" i="1"/>
  <c r="D14277" i="1"/>
  <c r="D14278" i="1"/>
  <c r="D14279" i="1"/>
  <c r="D14280" i="1"/>
  <c r="D14281" i="1"/>
  <c r="D14282" i="1"/>
  <c r="D14283" i="1"/>
  <c r="D14284" i="1"/>
  <c r="D14285" i="1"/>
  <c r="D14286" i="1"/>
  <c r="D14287" i="1"/>
  <c r="D14288" i="1"/>
  <c r="D14289" i="1"/>
  <c r="D14290" i="1"/>
  <c r="D14291" i="1"/>
  <c r="D14292" i="1"/>
  <c r="D14293" i="1"/>
  <c r="D14294" i="1"/>
  <c r="D14295" i="1"/>
  <c r="D14296" i="1"/>
  <c r="D14297" i="1"/>
  <c r="D14298" i="1"/>
  <c r="D14299" i="1"/>
  <c r="D14300" i="1"/>
  <c r="D14301" i="1"/>
  <c r="D14302" i="1"/>
  <c r="D14303" i="1"/>
  <c r="D14304" i="1"/>
  <c r="D14305" i="1"/>
  <c r="D14306" i="1"/>
  <c r="D14307" i="1"/>
  <c r="D14308" i="1"/>
  <c r="D14309" i="1"/>
  <c r="D14310" i="1"/>
  <c r="D14311" i="1"/>
  <c r="D14312" i="1"/>
  <c r="D14313" i="1"/>
  <c r="D14314" i="1"/>
  <c r="D14315" i="1"/>
  <c r="D14316" i="1"/>
  <c r="D14317" i="1"/>
  <c r="D14318" i="1"/>
  <c r="D14319" i="1"/>
  <c r="D14320" i="1"/>
  <c r="D14321" i="1"/>
  <c r="D14322" i="1"/>
  <c r="D14323" i="1"/>
  <c r="D14324" i="1"/>
  <c r="D14325" i="1"/>
  <c r="D14326" i="1"/>
  <c r="D14327" i="1"/>
  <c r="D14328" i="1"/>
  <c r="D14329" i="1"/>
  <c r="D14330" i="1"/>
  <c r="D14331" i="1"/>
  <c r="D14332" i="1"/>
  <c r="D14333" i="1"/>
  <c r="D14334" i="1"/>
  <c r="D14335" i="1"/>
  <c r="D14336" i="1"/>
  <c r="D14337" i="1"/>
  <c r="D14338" i="1"/>
  <c r="D14339" i="1"/>
  <c r="D14340" i="1"/>
  <c r="D14341" i="1"/>
  <c r="D14342" i="1"/>
  <c r="D14343" i="1"/>
  <c r="D14344" i="1"/>
  <c r="D14345" i="1"/>
  <c r="D14346" i="1"/>
  <c r="D14347" i="1"/>
  <c r="D14348" i="1"/>
  <c r="D14349" i="1"/>
  <c r="D14350" i="1"/>
  <c r="D14351" i="1"/>
  <c r="D14352" i="1"/>
  <c r="D14353" i="1"/>
  <c r="D14354" i="1"/>
  <c r="D14355" i="1"/>
  <c r="D14356" i="1"/>
  <c r="D14357" i="1"/>
  <c r="D14358" i="1"/>
  <c r="D14359" i="1"/>
  <c r="D14360" i="1"/>
  <c r="D14361" i="1"/>
  <c r="D14362" i="1"/>
  <c r="D14363" i="1"/>
  <c r="D14364" i="1"/>
  <c r="D14365" i="1"/>
  <c r="D14366" i="1"/>
  <c r="D14367" i="1"/>
  <c r="D14368" i="1"/>
  <c r="D14369" i="1"/>
  <c r="D14370" i="1"/>
  <c r="D14371" i="1"/>
  <c r="D14372" i="1"/>
  <c r="D14373" i="1"/>
  <c r="D14374" i="1"/>
  <c r="D14375" i="1"/>
  <c r="D14376" i="1"/>
  <c r="D14377" i="1"/>
  <c r="D14378" i="1"/>
  <c r="D14379" i="1"/>
  <c r="D14380" i="1"/>
  <c r="D14381" i="1"/>
  <c r="D14382" i="1"/>
  <c r="D14383" i="1"/>
  <c r="D14384" i="1"/>
  <c r="D14385" i="1"/>
  <c r="D14386" i="1"/>
  <c r="D14387" i="1"/>
  <c r="D14388" i="1"/>
  <c r="D14389" i="1"/>
  <c r="D14390" i="1"/>
  <c r="D14391" i="1"/>
  <c r="D14392" i="1"/>
  <c r="D14393" i="1"/>
  <c r="D14394" i="1"/>
  <c r="D14395" i="1"/>
  <c r="D14396" i="1"/>
  <c r="D14397" i="1"/>
  <c r="D14398" i="1"/>
  <c r="D14399" i="1"/>
  <c r="D14400" i="1"/>
  <c r="D14401" i="1"/>
  <c r="D14402" i="1"/>
  <c r="D14403" i="1"/>
  <c r="D14404" i="1"/>
  <c r="D14405" i="1"/>
  <c r="D14406" i="1"/>
  <c r="D14407" i="1"/>
  <c r="D14408" i="1"/>
  <c r="D14409" i="1"/>
  <c r="D14410" i="1"/>
  <c r="D14411" i="1"/>
  <c r="D14412" i="1"/>
  <c r="D14413" i="1"/>
  <c r="D14414" i="1"/>
  <c r="D14415" i="1"/>
  <c r="D14416" i="1"/>
  <c r="D14417" i="1"/>
  <c r="D14418" i="1"/>
  <c r="D14419" i="1"/>
  <c r="D14420" i="1"/>
  <c r="D14421" i="1"/>
  <c r="D14422" i="1"/>
  <c r="D14423" i="1"/>
  <c r="D14424" i="1"/>
  <c r="D14425" i="1"/>
  <c r="D14426" i="1"/>
  <c r="D14427" i="1"/>
  <c r="D14428" i="1"/>
  <c r="D14429" i="1"/>
  <c r="D14430" i="1"/>
  <c r="D14431" i="1"/>
  <c r="D14432" i="1"/>
  <c r="D14433" i="1"/>
  <c r="D14434" i="1"/>
  <c r="D14435" i="1"/>
  <c r="D14436" i="1"/>
  <c r="D14437" i="1"/>
  <c r="D14438" i="1"/>
  <c r="D14439" i="1"/>
  <c r="D14440" i="1"/>
  <c r="D14441" i="1"/>
  <c r="D14442" i="1"/>
  <c r="D14443" i="1"/>
  <c r="D14444" i="1"/>
  <c r="D14445" i="1"/>
  <c r="D14446" i="1"/>
  <c r="D14447" i="1"/>
  <c r="D14448" i="1"/>
  <c r="D14449" i="1"/>
  <c r="D14450" i="1"/>
  <c r="D14451" i="1"/>
  <c r="D14452" i="1"/>
  <c r="D14453" i="1"/>
  <c r="D14454" i="1"/>
  <c r="D14455" i="1"/>
  <c r="D14456" i="1"/>
  <c r="D14457" i="1"/>
  <c r="D14458" i="1"/>
  <c r="D14459" i="1"/>
  <c r="D14460" i="1"/>
  <c r="D14461" i="1"/>
  <c r="D14462" i="1"/>
  <c r="D14463" i="1"/>
  <c r="D14464" i="1"/>
  <c r="D14465" i="1"/>
  <c r="D14466" i="1"/>
  <c r="D14467" i="1"/>
  <c r="D14468" i="1"/>
  <c r="D14469" i="1"/>
  <c r="D14470" i="1"/>
  <c r="D14471" i="1"/>
  <c r="D14472" i="1"/>
  <c r="D14473" i="1"/>
  <c r="D14474" i="1"/>
  <c r="D14475" i="1"/>
  <c r="D14476" i="1"/>
  <c r="D14477" i="1"/>
  <c r="D14478" i="1"/>
  <c r="D14479" i="1"/>
  <c r="D14480" i="1"/>
  <c r="D14481" i="1"/>
  <c r="D14482" i="1"/>
  <c r="D14483" i="1"/>
  <c r="D14484" i="1"/>
  <c r="D14485" i="1"/>
  <c r="D14486" i="1"/>
  <c r="D14487" i="1"/>
  <c r="D14488" i="1"/>
  <c r="D14489" i="1"/>
  <c r="D14490" i="1"/>
  <c r="D14491" i="1"/>
  <c r="D14492" i="1"/>
  <c r="D14493" i="1"/>
  <c r="D14494" i="1"/>
  <c r="D14495" i="1"/>
  <c r="D14496" i="1"/>
  <c r="D14497" i="1"/>
  <c r="D14498" i="1"/>
  <c r="D14499" i="1"/>
  <c r="D14500" i="1"/>
  <c r="D14501" i="1"/>
  <c r="D14502" i="1"/>
  <c r="D14503" i="1"/>
  <c r="D14504" i="1"/>
  <c r="D14505" i="1"/>
  <c r="D14506" i="1"/>
  <c r="D14507" i="1"/>
  <c r="D14508" i="1"/>
  <c r="D14509" i="1"/>
  <c r="D14510" i="1"/>
  <c r="D14511" i="1"/>
  <c r="D14512" i="1"/>
  <c r="D14513" i="1"/>
  <c r="D14514" i="1"/>
  <c r="D14515" i="1"/>
  <c r="D14516" i="1"/>
  <c r="D14517" i="1"/>
  <c r="D14518" i="1"/>
  <c r="D14519" i="1"/>
  <c r="D14520" i="1"/>
  <c r="D14521" i="1"/>
  <c r="D14522" i="1"/>
  <c r="D14523" i="1"/>
  <c r="D14524" i="1"/>
  <c r="D14525" i="1"/>
  <c r="D14526" i="1"/>
  <c r="D14527" i="1"/>
  <c r="D14528" i="1"/>
  <c r="D14529" i="1"/>
  <c r="D14530" i="1"/>
  <c r="D14531" i="1"/>
  <c r="D14532" i="1"/>
  <c r="D14533" i="1"/>
  <c r="D14534" i="1"/>
  <c r="D14535" i="1"/>
  <c r="D14536" i="1"/>
  <c r="D14537" i="1"/>
  <c r="D14538" i="1"/>
  <c r="D14539" i="1"/>
  <c r="D14540" i="1"/>
  <c r="D14541" i="1"/>
  <c r="D14542" i="1"/>
  <c r="D14543" i="1"/>
  <c r="D14544" i="1"/>
  <c r="D14545" i="1"/>
  <c r="D14546" i="1"/>
  <c r="D14547" i="1"/>
  <c r="D14548" i="1"/>
  <c r="D14549" i="1"/>
  <c r="D14550" i="1"/>
  <c r="D14551" i="1"/>
  <c r="D14552" i="1"/>
  <c r="D14553" i="1"/>
  <c r="D14554" i="1"/>
  <c r="D14555" i="1"/>
  <c r="D14556" i="1"/>
  <c r="D14557" i="1"/>
  <c r="D14558" i="1"/>
  <c r="D14559" i="1"/>
  <c r="D14560" i="1"/>
  <c r="D14561" i="1"/>
  <c r="D14562" i="1"/>
  <c r="D14563" i="1"/>
  <c r="D14564" i="1"/>
  <c r="D14565" i="1"/>
  <c r="D14566" i="1"/>
  <c r="D14567" i="1"/>
  <c r="D14568" i="1"/>
  <c r="D14569" i="1"/>
  <c r="D14570" i="1"/>
  <c r="D14571" i="1"/>
  <c r="D14572" i="1"/>
  <c r="D14573" i="1"/>
  <c r="D14574" i="1"/>
  <c r="D14575" i="1"/>
  <c r="D14576" i="1"/>
  <c r="D14577" i="1"/>
  <c r="D14578" i="1"/>
  <c r="D14579" i="1"/>
  <c r="D14580" i="1"/>
  <c r="D14581" i="1"/>
  <c r="D14582" i="1"/>
  <c r="D14583" i="1"/>
  <c r="D14584" i="1"/>
  <c r="D14585" i="1"/>
  <c r="D14586" i="1"/>
  <c r="D14587" i="1"/>
  <c r="D14588" i="1"/>
  <c r="D14589" i="1"/>
  <c r="D14590" i="1"/>
  <c r="D14591" i="1"/>
  <c r="D14592" i="1"/>
  <c r="D14593" i="1"/>
  <c r="D14594" i="1"/>
  <c r="D14595" i="1"/>
  <c r="D14596" i="1"/>
  <c r="D14597" i="1"/>
  <c r="D14598" i="1"/>
  <c r="D14599" i="1"/>
  <c r="D14600" i="1"/>
  <c r="D14601" i="1"/>
  <c r="D14602" i="1"/>
  <c r="D14603" i="1"/>
  <c r="D14604" i="1"/>
  <c r="D14605" i="1"/>
  <c r="D14606" i="1"/>
  <c r="D14607" i="1"/>
  <c r="D14608" i="1"/>
  <c r="D14609" i="1"/>
  <c r="D14610" i="1"/>
  <c r="D14611" i="1"/>
  <c r="D14612" i="1"/>
  <c r="D14613" i="1"/>
  <c r="D14614" i="1"/>
  <c r="D14615" i="1"/>
  <c r="D14616" i="1"/>
  <c r="D14617" i="1"/>
  <c r="D14618" i="1"/>
  <c r="D14619" i="1"/>
  <c r="D14620" i="1"/>
  <c r="D14621" i="1"/>
  <c r="D14622" i="1"/>
  <c r="D14623" i="1"/>
  <c r="D14624" i="1"/>
  <c r="D14625" i="1"/>
  <c r="D14626" i="1"/>
  <c r="D14627" i="1"/>
  <c r="D14628" i="1"/>
  <c r="D14629" i="1"/>
  <c r="D14630" i="1"/>
  <c r="D14631" i="1"/>
  <c r="D14632" i="1"/>
  <c r="D14633" i="1"/>
  <c r="D14634" i="1"/>
  <c r="D14635" i="1"/>
  <c r="D14636" i="1"/>
  <c r="D14637" i="1"/>
  <c r="D14638" i="1"/>
  <c r="D14639" i="1"/>
  <c r="D14640" i="1"/>
  <c r="D14641" i="1"/>
  <c r="D14642" i="1"/>
  <c r="D14643" i="1"/>
  <c r="D14644" i="1"/>
  <c r="D14645" i="1"/>
  <c r="D14646" i="1"/>
  <c r="D14647" i="1"/>
  <c r="D14648" i="1"/>
  <c r="D14649" i="1"/>
  <c r="D14650" i="1"/>
  <c r="D14651" i="1"/>
  <c r="D14652" i="1"/>
  <c r="D14653" i="1"/>
  <c r="D14654" i="1"/>
  <c r="D14655" i="1"/>
  <c r="D14656" i="1"/>
  <c r="D14657" i="1"/>
  <c r="D14658" i="1"/>
  <c r="D14659" i="1"/>
  <c r="D14660" i="1"/>
  <c r="D14661" i="1"/>
  <c r="D14662" i="1"/>
  <c r="D14663" i="1"/>
  <c r="D14664" i="1"/>
  <c r="D14665" i="1"/>
  <c r="D14666" i="1"/>
  <c r="D14667" i="1"/>
  <c r="D14668" i="1"/>
  <c r="D14669" i="1"/>
  <c r="D14670" i="1"/>
  <c r="D14671" i="1"/>
  <c r="D14672" i="1"/>
  <c r="D14673" i="1"/>
  <c r="D14674" i="1"/>
  <c r="D14675" i="1"/>
  <c r="D14676" i="1"/>
  <c r="D14677" i="1"/>
  <c r="D14678" i="1"/>
  <c r="D14679" i="1"/>
  <c r="D14680" i="1"/>
  <c r="D14681" i="1"/>
  <c r="D14682" i="1"/>
  <c r="D14683" i="1"/>
  <c r="D14684" i="1"/>
  <c r="D14685" i="1"/>
  <c r="D14686" i="1"/>
  <c r="D14687" i="1"/>
  <c r="D14688" i="1"/>
  <c r="D14689" i="1"/>
  <c r="D14690" i="1"/>
  <c r="D14691" i="1"/>
  <c r="D14692" i="1"/>
  <c r="D14693" i="1"/>
  <c r="D14694" i="1"/>
  <c r="D14695" i="1"/>
  <c r="D14696" i="1"/>
  <c r="D14697" i="1"/>
  <c r="D14698" i="1"/>
  <c r="D14699" i="1"/>
  <c r="D14700" i="1"/>
  <c r="D14701" i="1"/>
  <c r="D14702" i="1"/>
  <c r="D14703" i="1"/>
  <c r="D14704" i="1"/>
  <c r="D14705" i="1"/>
  <c r="D14706" i="1"/>
  <c r="D14707" i="1"/>
  <c r="D14708" i="1"/>
  <c r="D14709" i="1"/>
  <c r="D14710" i="1"/>
  <c r="D14711" i="1"/>
  <c r="D14712" i="1"/>
  <c r="D14713" i="1"/>
  <c r="D14714" i="1"/>
  <c r="D14715" i="1"/>
  <c r="D14716" i="1"/>
  <c r="D14717" i="1"/>
  <c r="D14718" i="1"/>
  <c r="D14719" i="1"/>
  <c r="D14720" i="1"/>
  <c r="D14721" i="1"/>
  <c r="D14722" i="1"/>
  <c r="D14723" i="1"/>
  <c r="D14724" i="1"/>
  <c r="D14725" i="1"/>
  <c r="D14726" i="1"/>
  <c r="D14727" i="1"/>
  <c r="D14728" i="1"/>
  <c r="D14729" i="1"/>
  <c r="D14730" i="1"/>
  <c r="D14731" i="1"/>
  <c r="D14732" i="1"/>
  <c r="D14733" i="1"/>
  <c r="D14734" i="1"/>
  <c r="D14735" i="1"/>
  <c r="D14736" i="1"/>
  <c r="D14737" i="1"/>
  <c r="D14738" i="1"/>
  <c r="D14739" i="1"/>
  <c r="D14740" i="1"/>
  <c r="D14741" i="1"/>
  <c r="D14742" i="1"/>
  <c r="D14743" i="1"/>
  <c r="D14744" i="1"/>
  <c r="D14745" i="1"/>
  <c r="D14746" i="1"/>
  <c r="D14747" i="1"/>
  <c r="D14748" i="1"/>
  <c r="D14749" i="1"/>
  <c r="D14750" i="1"/>
  <c r="D14751" i="1"/>
  <c r="D14752" i="1"/>
  <c r="D14753" i="1"/>
  <c r="D14754" i="1"/>
  <c r="D14755" i="1"/>
  <c r="D14756" i="1"/>
  <c r="D14757" i="1"/>
  <c r="D14758" i="1"/>
  <c r="D14759" i="1"/>
  <c r="D14760" i="1"/>
  <c r="D14761" i="1"/>
  <c r="D14762" i="1"/>
  <c r="D14763" i="1"/>
  <c r="D14764" i="1"/>
  <c r="D14765" i="1"/>
  <c r="D14766" i="1"/>
  <c r="D14767" i="1"/>
  <c r="D14768" i="1"/>
  <c r="D14769" i="1"/>
  <c r="D14770" i="1"/>
  <c r="D14771" i="1"/>
  <c r="D14772" i="1"/>
  <c r="D14773" i="1"/>
  <c r="D14774" i="1"/>
  <c r="D14775" i="1"/>
  <c r="D14776" i="1"/>
  <c r="D14777" i="1"/>
  <c r="D14778" i="1"/>
  <c r="D14779" i="1"/>
  <c r="D14780" i="1"/>
  <c r="D14781" i="1"/>
  <c r="D14782" i="1"/>
  <c r="D14783" i="1"/>
  <c r="D14784" i="1"/>
  <c r="D14785" i="1"/>
  <c r="D14786" i="1"/>
  <c r="D14787" i="1"/>
  <c r="D14788" i="1"/>
  <c r="D14789" i="1"/>
  <c r="D14790" i="1"/>
  <c r="D14791" i="1"/>
  <c r="D14792" i="1"/>
  <c r="D14793" i="1"/>
  <c r="D14794" i="1"/>
  <c r="D14795" i="1"/>
  <c r="D14796" i="1"/>
  <c r="D14797" i="1"/>
  <c r="D14798" i="1"/>
  <c r="D14799" i="1"/>
  <c r="D14800" i="1"/>
  <c r="D14801" i="1"/>
  <c r="D14802" i="1"/>
  <c r="D14803" i="1"/>
  <c r="D14804" i="1"/>
  <c r="D14805" i="1"/>
  <c r="D14806" i="1"/>
  <c r="D14807" i="1"/>
  <c r="D14808" i="1"/>
  <c r="D14809" i="1"/>
  <c r="D14810" i="1"/>
  <c r="D14811" i="1"/>
  <c r="D14812" i="1"/>
  <c r="D14813" i="1"/>
  <c r="D14814" i="1"/>
  <c r="D14815" i="1"/>
  <c r="D14816" i="1"/>
  <c r="D14817" i="1"/>
  <c r="D14818" i="1"/>
  <c r="D14819" i="1"/>
  <c r="D14820" i="1"/>
  <c r="D14821" i="1"/>
  <c r="D14822" i="1"/>
  <c r="D14823" i="1"/>
  <c r="D14824" i="1"/>
  <c r="D14825" i="1"/>
  <c r="D14826" i="1"/>
  <c r="D14827" i="1"/>
  <c r="D14828" i="1"/>
  <c r="D14829" i="1"/>
  <c r="D14830" i="1"/>
  <c r="D14831" i="1"/>
  <c r="D14832" i="1"/>
  <c r="D14833" i="1"/>
  <c r="D14834" i="1"/>
  <c r="D14835" i="1"/>
  <c r="D14836" i="1"/>
  <c r="D14837" i="1"/>
  <c r="D14838" i="1"/>
  <c r="D14839" i="1"/>
  <c r="D14840" i="1"/>
  <c r="D14841" i="1"/>
  <c r="D14842" i="1"/>
  <c r="D14843" i="1"/>
  <c r="D14844" i="1"/>
  <c r="D14845" i="1"/>
  <c r="D14846" i="1"/>
  <c r="D14847" i="1"/>
  <c r="D14848" i="1"/>
  <c r="D14849" i="1"/>
  <c r="D14850" i="1"/>
  <c r="D14851" i="1"/>
  <c r="D14852" i="1"/>
  <c r="D14853" i="1"/>
  <c r="D14854" i="1"/>
  <c r="D14855" i="1"/>
  <c r="D14856" i="1"/>
  <c r="D14857" i="1"/>
  <c r="D14858" i="1"/>
  <c r="D14859" i="1"/>
  <c r="D14860" i="1"/>
  <c r="D14861" i="1"/>
  <c r="D14862" i="1"/>
  <c r="D14863" i="1"/>
  <c r="D14864" i="1"/>
  <c r="D14865" i="1"/>
  <c r="D14866" i="1"/>
  <c r="D14867" i="1"/>
  <c r="D14868" i="1"/>
  <c r="D14869" i="1"/>
  <c r="D14870" i="1"/>
  <c r="D14871" i="1"/>
  <c r="D14872" i="1"/>
  <c r="D14873" i="1"/>
  <c r="D14874" i="1"/>
  <c r="D14875" i="1"/>
  <c r="D14876" i="1"/>
  <c r="D14877" i="1"/>
  <c r="D14878" i="1"/>
  <c r="D14879" i="1"/>
  <c r="D14880" i="1"/>
  <c r="D14881" i="1"/>
  <c r="D14882" i="1"/>
  <c r="D14883" i="1"/>
  <c r="D14884" i="1"/>
  <c r="D14885" i="1"/>
  <c r="D14886" i="1"/>
  <c r="D14887" i="1"/>
  <c r="D14888" i="1"/>
  <c r="D14889" i="1"/>
  <c r="D14890" i="1"/>
  <c r="D14891" i="1"/>
  <c r="D14892" i="1"/>
  <c r="D14893" i="1"/>
  <c r="D14894" i="1"/>
  <c r="D14895" i="1"/>
  <c r="D14896" i="1"/>
  <c r="D14897" i="1"/>
  <c r="D14898" i="1"/>
  <c r="D14899" i="1"/>
  <c r="D14900" i="1"/>
  <c r="D14901" i="1"/>
  <c r="D14902" i="1"/>
  <c r="D14903" i="1"/>
  <c r="D14904" i="1"/>
  <c r="D14905" i="1"/>
  <c r="D14906" i="1"/>
  <c r="D14907" i="1"/>
  <c r="D14908" i="1"/>
  <c r="D14909" i="1"/>
  <c r="D14910" i="1"/>
  <c r="D14911" i="1"/>
  <c r="D14912" i="1"/>
  <c r="D14913" i="1"/>
  <c r="D14914" i="1"/>
  <c r="D14915" i="1"/>
  <c r="D14916" i="1"/>
  <c r="D14917" i="1"/>
  <c r="D14918" i="1"/>
  <c r="D14919" i="1"/>
  <c r="D14920" i="1"/>
  <c r="D14921" i="1"/>
  <c r="D14922" i="1"/>
  <c r="D14923" i="1"/>
  <c r="D14924" i="1"/>
  <c r="D14925" i="1"/>
  <c r="D14926" i="1"/>
  <c r="D14927" i="1"/>
  <c r="D14928" i="1"/>
  <c r="D14929" i="1"/>
  <c r="D14930" i="1"/>
  <c r="D14931" i="1"/>
  <c r="D14932" i="1"/>
  <c r="D14933" i="1"/>
  <c r="D14934" i="1"/>
  <c r="D14935" i="1"/>
  <c r="D14936" i="1"/>
  <c r="D14937" i="1"/>
  <c r="D14938" i="1"/>
  <c r="D14939" i="1"/>
  <c r="D14940" i="1"/>
  <c r="D14941" i="1"/>
  <c r="D14942" i="1"/>
  <c r="D14943" i="1"/>
  <c r="D14944" i="1"/>
  <c r="D14945" i="1"/>
  <c r="D14946" i="1"/>
  <c r="D14947" i="1"/>
  <c r="D14948" i="1"/>
  <c r="D14949" i="1"/>
  <c r="D14950" i="1"/>
  <c r="D14951" i="1"/>
  <c r="D14952" i="1"/>
  <c r="D14953" i="1"/>
  <c r="D14954" i="1"/>
  <c r="D14955" i="1"/>
  <c r="D14956" i="1"/>
  <c r="D14957" i="1"/>
  <c r="D14958" i="1"/>
  <c r="D14959" i="1"/>
  <c r="D14960" i="1"/>
  <c r="D14961" i="1"/>
  <c r="D14962" i="1"/>
  <c r="D14963" i="1"/>
  <c r="D14964" i="1"/>
  <c r="D14965" i="1"/>
  <c r="D14966" i="1"/>
  <c r="D14967" i="1"/>
  <c r="D14968" i="1"/>
  <c r="D14969" i="1"/>
  <c r="D14970" i="1"/>
  <c r="D14971" i="1"/>
  <c r="D14972" i="1"/>
  <c r="D14973" i="1"/>
  <c r="D14974" i="1"/>
  <c r="D14975" i="1"/>
  <c r="D14976" i="1"/>
  <c r="D14977" i="1"/>
  <c r="D14978" i="1"/>
  <c r="D14979" i="1"/>
  <c r="D14980" i="1"/>
  <c r="D14981" i="1"/>
  <c r="D14982" i="1"/>
  <c r="D14983" i="1"/>
  <c r="D14984" i="1"/>
  <c r="D14985" i="1"/>
  <c r="D14986" i="1"/>
  <c r="D14987" i="1"/>
  <c r="D14988" i="1"/>
  <c r="D14989" i="1"/>
  <c r="D14990" i="1"/>
  <c r="D14991" i="1"/>
  <c r="D14992" i="1"/>
  <c r="D14993" i="1"/>
  <c r="D14994" i="1"/>
  <c r="D14995" i="1"/>
  <c r="D14996" i="1"/>
  <c r="D14997" i="1"/>
  <c r="D14998" i="1"/>
  <c r="D14999" i="1"/>
  <c r="D15000" i="1"/>
  <c r="D15001" i="1"/>
  <c r="D15002" i="1"/>
  <c r="D15003" i="1"/>
  <c r="D15004" i="1"/>
  <c r="D15005" i="1"/>
  <c r="D15006" i="1"/>
  <c r="D15007" i="1"/>
  <c r="D15008" i="1"/>
  <c r="D15009" i="1"/>
  <c r="D15010" i="1"/>
  <c r="D15011" i="1"/>
  <c r="D15012" i="1"/>
  <c r="D15013" i="1"/>
  <c r="D15014" i="1"/>
  <c r="D15015" i="1"/>
  <c r="D15016" i="1"/>
  <c r="D15017" i="1"/>
  <c r="D15018" i="1"/>
  <c r="D15019" i="1"/>
  <c r="D15020" i="1"/>
  <c r="D15021" i="1"/>
  <c r="D15022" i="1"/>
  <c r="D15023" i="1"/>
  <c r="D15024" i="1"/>
  <c r="D15025" i="1"/>
  <c r="D15026" i="1"/>
  <c r="D15027" i="1"/>
  <c r="D15028" i="1"/>
  <c r="D15029" i="1"/>
  <c r="D15030" i="1"/>
  <c r="D15031" i="1"/>
  <c r="D15032" i="1"/>
  <c r="D15033" i="1"/>
  <c r="D15034" i="1"/>
  <c r="D15035" i="1"/>
  <c r="D15036" i="1"/>
  <c r="D15037" i="1"/>
  <c r="D15038" i="1"/>
  <c r="D15039" i="1"/>
  <c r="D15040" i="1"/>
  <c r="D15041" i="1"/>
  <c r="D15042" i="1"/>
  <c r="D15043" i="1"/>
  <c r="D15044" i="1"/>
  <c r="D15045" i="1"/>
  <c r="D15046" i="1"/>
  <c r="D15047" i="1"/>
  <c r="D15048" i="1"/>
  <c r="D15049" i="1"/>
  <c r="D15050" i="1"/>
  <c r="D15051" i="1"/>
  <c r="D15052" i="1"/>
  <c r="D15053" i="1"/>
  <c r="D15054" i="1"/>
  <c r="D15055" i="1"/>
  <c r="D15056" i="1"/>
  <c r="D15057" i="1"/>
  <c r="D15058" i="1"/>
  <c r="D15059" i="1"/>
  <c r="D15060" i="1"/>
  <c r="D15061" i="1"/>
  <c r="D15062" i="1"/>
  <c r="D15063" i="1"/>
  <c r="D15064" i="1"/>
  <c r="D15065" i="1"/>
  <c r="D15066" i="1"/>
  <c r="D15067" i="1"/>
  <c r="D15068" i="1"/>
  <c r="D15069" i="1"/>
  <c r="D15070" i="1"/>
  <c r="D15071" i="1"/>
  <c r="D15072" i="1"/>
  <c r="D15073" i="1"/>
  <c r="D15074" i="1"/>
  <c r="D15075" i="1"/>
  <c r="D15076" i="1"/>
  <c r="D15077" i="1"/>
  <c r="D15078" i="1"/>
  <c r="D15079" i="1"/>
  <c r="D15080" i="1"/>
  <c r="D15081" i="1"/>
  <c r="D15082" i="1"/>
  <c r="D15083" i="1"/>
  <c r="D15084" i="1"/>
  <c r="D15085" i="1"/>
  <c r="D15086" i="1"/>
  <c r="D15087" i="1"/>
  <c r="D15088" i="1"/>
  <c r="D15089" i="1"/>
  <c r="D15090" i="1"/>
  <c r="D15091" i="1"/>
  <c r="D15092" i="1"/>
  <c r="D15093" i="1"/>
  <c r="D15094" i="1"/>
  <c r="D15095" i="1"/>
  <c r="D15096" i="1"/>
  <c r="D15097" i="1"/>
  <c r="D15098" i="1"/>
  <c r="D15099" i="1"/>
  <c r="D15100" i="1"/>
  <c r="D15101" i="1"/>
  <c r="D15102" i="1"/>
  <c r="D15103" i="1"/>
  <c r="D15104" i="1"/>
  <c r="D15105" i="1"/>
  <c r="D15106" i="1"/>
  <c r="D15107" i="1"/>
  <c r="D15108" i="1"/>
  <c r="D15109" i="1"/>
  <c r="D15110" i="1"/>
  <c r="D15111" i="1"/>
  <c r="D15112" i="1"/>
  <c r="D15113" i="1"/>
  <c r="D15114" i="1"/>
  <c r="D15115" i="1"/>
  <c r="D15116" i="1"/>
  <c r="D15117" i="1"/>
  <c r="D15118" i="1"/>
  <c r="D15119" i="1"/>
  <c r="D15120" i="1"/>
  <c r="D15121" i="1"/>
  <c r="D15122" i="1"/>
  <c r="D15123" i="1"/>
  <c r="D15124" i="1"/>
  <c r="D15125" i="1"/>
  <c r="D15126" i="1"/>
  <c r="D15127" i="1"/>
  <c r="D15128" i="1"/>
  <c r="D15129" i="1"/>
  <c r="D15130" i="1"/>
  <c r="D15131" i="1"/>
  <c r="D15132" i="1"/>
  <c r="D15133" i="1"/>
  <c r="D15134" i="1"/>
  <c r="D15135" i="1"/>
  <c r="D15136" i="1"/>
  <c r="D15137" i="1"/>
  <c r="D15138" i="1"/>
  <c r="D15139" i="1"/>
  <c r="D15140" i="1"/>
  <c r="D15141" i="1"/>
  <c r="D15142" i="1"/>
  <c r="D15143" i="1"/>
  <c r="D15144" i="1"/>
  <c r="D15145" i="1"/>
  <c r="D15146" i="1"/>
  <c r="D15147" i="1"/>
  <c r="D15148" i="1"/>
  <c r="D15149" i="1"/>
  <c r="D15150" i="1"/>
  <c r="D15151" i="1"/>
  <c r="D15152" i="1"/>
  <c r="D15153" i="1"/>
  <c r="D15154" i="1"/>
  <c r="D15155" i="1"/>
  <c r="D15156" i="1"/>
  <c r="D15157" i="1"/>
  <c r="D15158" i="1"/>
  <c r="D15159" i="1"/>
  <c r="D15160" i="1"/>
  <c r="D15161" i="1"/>
  <c r="D15162" i="1"/>
  <c r="D15163" i="1"/>
  <c r="D15164" i="1"/>
  <c r="D15165" i="1"/>
  <c r="D15166" i="1"/>
  <c r="D15167" i="1"/>
  <c r="D15168" i="1"/>
  <c r="D15169" i="1"/>
  <c r="D15170" i="1"/>
  <c r="D15171" i="1"/>
  <c r="D15172" i="1"/>
  <c r="D15173" i="1"/>
  <c r="D15174" i="1"/>
  <c r="D15175" i="1"/>
  <c r="D15176" i="1"/>
  <c r="D15177" i="1"/>
  <c r="D15178" i="1"/>
  <c r="D15179" i="1"/>
  <c r="D15180" i="1"/>
  <c r="D15181" i="1"/>
  <c r="D15182" i="1"/>
  <c r="D15183" i="1"/>
  <c r="D15184" i="1"/>
  <c r="D15185" i="1"/>
  <c r="D15186" i="1"/>
  <c r="D15187" i="1"/>
  <c r="D15188" i="1"/>
  <c r="D15189" i="1"/>
  <c r="D15190" i="1"/>
  <c r="D15191" i="1"/>
  <c r="D15192" i="1"/>
  <c r="D15193" i="1"/>
  <c r="D15194" i="1"/>
  <c r="D15195" i="1"/>
  <c r="D15196" i="1"/>
  <c r="D15197" i="1"/>
  <c r="D15198" i="1"/>
  <c r="D15199" i="1"/>
  <c r="D15200" i="1"/>
  <c r="D15201" i="1"/>
  <c r="D15202" i="1"/>
  <c r="D15203" i="1"/>
  <c r="D15204" i="1"/>
  <c r="D15205" i="1"/>
  <c r="D15206" i="1"/>
  <c r="D15207" i="1"/>
  <c r="D15208" i="1"/>
  <c r="D15209" i="1"/>
  <c r="D15210" i="1"/>
  <c r="D15211" i="1"/>
  <c r="D15212" i="1"/>
  <c r="D15213" i="1"/>
  <c r="D15214" i="1"/>
  <c r="D15215" i="1"/>
  <c r="D15216" i="1"/>
  <c r="D15217" i="1"/>
  <c r="D15218" i="1"/>
  <c r="D15219" i="1"/>
  <c r="D15220" i="1"/>
  <c r="D15221" i="1"/>
  <c r="D15222" i="1"/>
  <c r="D15223" i="1"/>
  <c r="D15224" i="1"/>
  <c r="D15225" i="1"/>
  <c r="D15226" i="1"/>
  <c r="D15227" i="1"/>
  <c r="D15228" i="1"/>
  <c r="D15229" i="1"/>
  <c r="D15230" i="1"/>
  <c r="D15231" i="1"/>
  <c r="D15232" i="1"/>
  <c r="D15233" i="1"/>
  <c r="D15234" i="1"/>
  <c r="D15235" i="1"/>
  <c r="D15236" i="1"/>
  <c r="D15237" i="1"/>
  <c r="D15238" i="1"/>
  <c r="D15239" i="1"/>
  <c r="D15240" i="1"/>
  <c r="D15241" i="1"/>
  <c r="D15242" i="1"/>
  <c r="D15243" i="1"/>
  <c r="D15244" i="1"/>
  <c r="D15245" i="1"/>
  <c r="D15246" i="1"/>
  <c r="D15247" i="1"/>
  <c r="D15248" i="1"/>
  <c r="D15249" i="1"/>
  <c r="D15250" i="1"/>
  <c r="D15251" i="1"/>
  <c r="D15252" i="1"/>
  <c r="D15253" i="1"/>
  <c r="D15254" i="1"/>
  <c r="D15255" i="1"/>
  <c r="D15256" i="1"/>
  <c r="D15257" i="1"/>
  <c r="D15258" i="1"/>
  <c r="D15259" i="1"/>
  <c r="D15260" i="1"/>
  <c r="D15261" i="1"/>
  <c r="D15262" i="1"/>
  <c r="D15263" i="1"/>
  <c r="D15264" i="1"/>
  <c r="D15265" i="1"/>
  <c r="D15266" i="1"/>
  <c r="D15267" i="1"/>
  <c r="D15268" i="1"/>
  <c r="D15269" i="1"/>
  <c r="D15270" i="1"/>
  <c r="D15271" i="1"/>
  <c r="D15272" i="1"/>
  <c r="D15273" i="1"/>
  <c r="D15274" i="1"/>
  <c r="D15275" i="1"/>
  <c r="D15276" i="1"/>
  <c r="D15277" i="1"/>
  <c r="D15278" i="1"/>
  <c r="D15279" i="1"/>
  <c r="D15280" i="1"/>
  <c r="D15281" i="1"/>
  <c r="D15282" i="1"/>
  <c r="D15283" i="1"/>
  <c r="D15284" i="1"/>
  <c r="D15285" i="1"/>
  <c r="D15286" i="1"/>
  <c r="D15287" i="1"/>
  <c r="D15288" i="1"/>
  <c r="D15289" i="1"/>
  <c r="D15290" i="1"/>
  <c r="D15291" i="1"/>
  <c r="D15292" i="1"/>
  <c r="D15293" i="1"/>
  <c r="D15294" i="1"/>
  <c r="D15295" i="1"/>
  <c r="D15296" i="1"/>
  <c r="D15297" i="1"/>
  <c r="D15298" i="1"/>
  <c r="D15299" i="1"/>
  <c r="D15300" i="1"/>
  <c r="D15301" i="1"/>
  <c r="D15302" i="1"/>
  <c r="D15303" i="1"/>
  <c r="D15304" i="1"/>
  <c r="D15305" i="1"/>
  <c r="D15306" i="1"/>
  <c r="D15307" i="1"/>
  <c r="D15308" i="1"/>
  <c r="D15309" i="1"/>
  <c r="D15310" i="1"/>
  <c r="D15311" i="1"/>
  <c r="D15312" i="1"/>
  <c r="D15313" i="1"/>
  <c r="D15314" i="1"/>
  <c r="D15315" i="1"/>
  <c r="D15316" i="1"/>
  <c r="D15317" i="1"/>
  <c r="D15318" i="1"/>
  <c r="D15319" i="1"/>
  <c r="D15320" i="1"/>
  <c r="D15321" i="1"/>
  <c r="D15322" i="1"/>
  <c r="D15323" i="1"/>
  <c r="D15324" i="1"/>
  <c r="D15325" i="1"/>
  <c r="D15326" i="1"/>
  <c r="D15327" i="1"/>
  <c r="D15328" i="1"/>
  <c r="D15329" i="1"/>
  <c r="D15330" i="1"/>
  <c r="D15331" i="1"/>
  <c r="D15332" i="1"/>
  <c r="D15333" i="1"/>
  <c r="D15334" i="1"/>
  <c r="D15335" i="1"/>
  <c r="D15336" i="1"/>
  <c r="D15337" i="1"/>
  <c r="D15338" i="1"/>
  <c r="D15339" i="1"/>
  <c r="D15340" i="1"/>
  <c r="D15341" i="1"/>
  <c r="D15342" i="1"/>
  <c r="D15343" i="1"/>
  <c r="D15344" i="1"/>
  <c r="D15345" i="1"/>
  <c r="D15346" i="1"/>
  <c r="D15347" i="1"/>
  <c r="D15348" i="1"/>
  <c r="D15349" i="1"/>
  <c r="D15350" i="1"/>
  <c r="D15351" i="1"/>
  <c r="D15352" i="1"/>
  <c r="D15353" i="1"/>
  <c r="D15354" i="1"/>
  <c r="D15355" i="1"/>
  <c r="D15356" i="1"/>
  <c r="D15357" i="1"/>
  <c r="D15358" i="1"/>
  <c r="D15359" i="1"/>
  <c r="D15360" i="1"/>
  <c r="D15361" i="1"/>
  <c r="D15362" i="1"/>
  <c r="D15363" i="1"/>
  <c r="D15364" i="1"/>
  <c r="D15365" i="1"/>
  <c r="D15366" i="1"/>
  <c r="D15367" i="1"/>
  <c r="D15368" i="1"/>
  <c r="D15369" i="1"/>
  <c r="D15370" i="1"/>
  <c r="D15371" i="1"/>
  <c r="D15372" i="1"/>
  <c r="D15373" i="1"/>
  <c r="D15374" i="1"/>
  <c r="D15375" i="1"/>
  <c r="D15376" i="1"/>
  <c r="D15377" i="1"/>
  <c r="D15378" i="1"/>
  <c r="D15379" i="1"/>
  <c r="D15380" i="1"/>
  <c r="D15381" i="1"/>
  <c r="D15382" i="1"/>
  <c r="D15383" i="1"/>
  <c r="D15384" i="1"/>
  <c r="D15385" i="1"/>
  <c r="D15386" i="1"/>
  <c r="D15387" i="1"/>
  <c r="D15388" i="1"/>
  <c r="D15389" i="1"/>
  <c r="D15390" i="1"/>
  <c r="D15391" i="1"/>
  <c r="D15392" i="1"/>
  <c r="D15393" i="1"/>
  <c r="D15394" i="1"/>
  <c r="D15395" i="1"/>
  <c r="D15396" i="1"/>
  <c r="D15397" i="1"/>
  <c r="D15398" i="1"/>
  <c r="D15399" i="1"/>
  <c r="D15400" i="1"/>
  <c r="D15401" i="1"/>
  <c r="D15402" i="1"/>
  <c r="D15403" i="1"/>
  <c r="D15404" i="1"/>
  <c r="D15405" i="1"/>
  <c r="D15406" i="1"/>
  <c r="D15407" i="1"/>
  <c r="D15408" i="1"/>
  <c r="D15409" i="1"/>
  <c r="D15410" i="1"/>
  <c r="D15411" i="1"/>
  <c r="D15412" i="1"/>
  <c r="D15413" i="1"/>
  <c r="D15414" i="1"/>
  <c r="D15415" i="1"/>
  <c r="D15416" i="1"/>
  <c r="D15417" i="1"/>
  <c r="D15418" i="1"/>
  <c r="D15419" i="1"/>
  <c r="D15420" i="1"/>
  <c r="D15421" i="1"/>
  <c r="D15422" i="1"/>
  <c r="D15423" i="1"/>
  <c r="D15424" i="1"/>
  <c r="D15425" i="1"/>
  <c r="D15426" i="1"/>
  <c r="D15427" i="1"/>
  <c r="D15428" i="1"/>
  <c r="D15429" i="1"/>
  <c r="D15430" i="1"/>
  <c r="D15431" i="1"/>
  <c r="D15432" i="1"/>
  <c r="D15433" i="1"/>
  <c r="D15434" i="1"/>
  <c r="D15435" i="1"/>
  <c r="D15436" i="1"/>
  <c r="D15437" i="1"/>
  <c r="D15438" i="1"/>
  <c r="D15439" i="1"/>
  <c r="D15440" i="1"/>
  <c r="D15441" i="1"/>
  <c r="D15442" i="1"/>
  <c r="D15443" i="1"/>
  <c r="D15444" i="1"/>
  <c r="D15445" i="1"/>
  <c r="D15446" i="1"/>
  <c r="D15447" i="1"/>
  <c r="D15448" i="1"/>
  <c r="D15449" i="1"/>
  <c r="D15450" i="1"/>
  <c r="D15451" i="1"/>
  <c r="D15452" i="1"/>
  <c r="D15453" i="1"/>
  <c r="D15454" i="1"/>
  <c r="D15455" i="1"/>
  <c r="D15456" i="1"/>
  <c r="D15457" i="1"/>
  <c r="D15458" i="1"/>
  <c r="D15459" i="1"/>
  <c r="D15460" i="1"/>
  <c r="D15461" i="1"/>
  <c r="D15462" i="1"/>
  <c r="D15463" i="1"/>
  <c r="D15464" i="1"/>
  <c r="D15465" i="1"/>
  <c r="D15466" i="1"/>
  <c r="D15467" i="1"/>
  <c r="D15468" i="1"/>
  <c r="D15469" i="1"/>
  <c r="D15470" i="1"/>
  <c r="D15471" i="1"/>
  <c r="D15472" i="1"/>
  <c r="D15473" i="1"/>
  <c r="D15474" i="1"/>
  <c r="D15475" i="1"/>
  <c r="D15476" i="1"/>
  <c r="D15477" i="1"/>
  <c r="D15478" i="1"/>
  <c r="D15479" i="1"/>
  <c r="D15480" i="1"/>
  <c r="D15481" i="1"/>
  <c r="D15482" i="1"/>
  <c r="D15483" i="1"/>
  <c r="D15484" i="1"/>
  <c r="D15485" i="1"/>
  <c r="D15486" i="1"/>
  <c r="D15487" i="1"/>
  <c r="D15488" i="1"/>
  <c r="D15489" i="1"/>
  <c r="D15490" i="1"/>
  <c r="D15491" i="1"/>
  <c r="D15492" i="1"/>
  <c r="D15493" i="1"/>
  <c r="D15494" i="1"/>
  <c r="D15495" i="1"/>
  <c r="D15496" i="1"/>
  <c r="D15497" i="1"/>
  <c r="D15498" i="1"/>
  <c r="D15499" i="1"/>
  <c r="D15500" i="1"/>
  <c r="D15501" i="1"/>
  <c r="D15502" i="1"/>
  <c r="D15503" i="1"/>
  <c r="D15504" i="1"/>
  <c r="D15505" i="1"/>
  <c r="D15506" i="1"/>
  <c r="D15507" i="1"/>
  <c r="D15508" i="1"/>
  <c r="D15509" i="1"/>
  <c r="D15510" i="1"/>
  <c r="D15511" i="1"/>
  <c r="D15512" i="1"/>
  <c r="D15513" i="1"/>
  <c r="D15514" i="1"/>
  <c r="D15515" i="1"/>
  <c r="D15516" i="1"/>
  <c r="D15517" i="1"/>
  <c r="D15518" i="1"/>
  <c r="D15519" i="1"/>
  <c r="D15520" i="1"/>
  <c r="D15521" i="1"/>
  <c r="D15522" i="1"/>
  <c r="D15523" i="1"/>
  <c r="D15524" i="1"/>
  <c r="D15525" i="1"/>
  <c r="D15526" i="1"/>
  <c r="D15527" i="1"/>
  <c r="D15528" i="1"/>
  <c r="D15529" i="1"/>
  <c r="D15530" i="1"/>
  <c r="D15531" i="1"/>
  <c r="D15532" i="1"/>
  <c r="D15533" i="1"/>
  <c r="D15534" i="1"/>
  <c r="D15535" i="1"/>
  <c r="D15536" i="1"/>
  <c r="D15537" i="1"/>
  <c r="D15538" i="1"/>
  <c r="D15539" i="1"/>
  <c r="D15540" i="1"/>
  <c r="D15541" i="1"/>
  <c r="D15542" i="1"/>
  <c r="D15543" i="1"/>
  <c r="D15544" i="1"/>
  <c r="D15545" i="1"/>
  <c r="D15546" i="1"/>
  <c r="D15547" i="1"/>
  <c r="D15548" i="1"/>
  <c r="D15549" i="1"/>
  <c r="D15550" i="1"/>
  <c r="D15551" i="1"/>
  <c r="D15552" i="1"/>
  <c r="D15553" i="1"/>
  <c r="D15554" i="1"/>
  <c r="D15555" i="1"/>
  <c r="D15556" i="1"/>
  <c r="D15557" i="1"/>
  <c r="D15558" i="1"/>
  <c r="D15559" i="1"/>
  <c r="D15560" i="1"/>
  <c r="D15561" i="1"/>
  <c r="D15562" i="1"/>
  <c r="D15563" i="1"/>
  <c r="D15564" i="1"/>
  <c r="D15565" i="1"/>
  <c r="D15566" i="1"/>
  <c r="D15567" i="1"/>
  <c r="D15568" i="1"/>
  <c r="D15569" i="1"/>
  <c r="D15570" i="1"/>
  <c r="D15571" i="1"/>
  <c r="D15572" i="1"/>
  <c r="D15573" i="1"/>
  <c r="D15574" i="1"/>
  <c r="D15575" i="1"/>
  <c r="D15576" i="1"/>
  <c r="D15577" i="1"/>
  <c r="D15578" i="1"/>
  <c r="D15579" i="1"/>
  <c r="D15580" i="1"/>
  <c r="D15581" i="1"/>
  <c r="D15582" i="1"/>
  <c r="D15583" i="1"/>
  <c r="D15584" i="1"/>
  <c r="D15585" i="1"/>
  <c r="D15586" i="1"/>
  <c r="D15587" i="1"/>
  <c r="D15588" i="1"/>
  <c r="D15589" i="1"/>
  <c r="D15590" i="1"/>
  <c r="D15591" i="1"/>
  <c r="D15592" i="1"/>
  <c r="D15593" i="1"/>
  <c r="D15594" i="1"/>
  <c r="D15595" i="1"/>
  <c r="D15596" i="1"/>
  <c r="D15597" i="1"/>
  <c r="D15598" i="1"/>
  <c r="D15599" i="1"/>
  <c r="D15600" i="1"/>
  <c r="D15601" i="1"/>
  <c r="D15602" i="1"/>
  <c r="D15603" i="1"/>
  <c r="D15604" i="1"/>
  <c r="D15605" i="1"/>
  <c r="D15606" i="1"/>
  <c r="D15607" i="1"/>
  <c r="D15608" i="1"/>
  <c r="D15609" i="1"/>
  <c r="D15610" i="1"/>
  <c r="D15611" i="1"/>
  <c r="D15612" i="1"/>
  <c r="D15613" i="1"/>
  <c r="D15614" i="1"/>
  <c r="D15615" i="1"/>
  <c r="D15616" i="1"/>
  <c r="D15617" i="1"/>
  <c r="D15618" i="1"/>
  <c r="D15619" i="1"/>
  <c r="D15620" i="1"/>
  <c r="D15621" i="1"/>
  <c r="D15622" i="1"/>
  <c r="D15623" i="1"/>
  <c r="D15624" i="1"/>
  <c r="D15625" i="1"/>
  <c r="D15626" i="1"/>
  <c r="D15627" i="1"/>
  <c r="D15628" i="1"/>
  <c r="D15629" i="1"/>
  <c r="D15630" i="1"/>
  <c r="D15631" i="1"/>
  <c r="D15632" i="1"/>
  <c r="D15633" i="1"/>
  <c r="D15634" i="1"/>
  <c r="D15635" i="1"/>
  <c r="D15636" i="1"/>
  <c r="D15637" i="1"/>
  <c r="D15638" i="1"/>
  <c r="D15639" i="1"/>
  <c r="D15640" i="1"/>
  <c r="D15641" i="1"/>
  <c r="D15642" i="1"/>
  <c r="D15643" i="1"/>
  <c r="D15644" i="1"/>
  <c r="D15645" i="1"/>
  <c r="D15646" i="1"/>
  <c r="D15647" i="1"/>
  <c r="D15648" i="1"/>
  <c r="D15649" i="1"/>
  <c r="D15650" i="1"/>
  <c r="D15651" i="1"/>
  <c r="D15652" i="1"/>
  <c r="D15653" i="1"/>
  <c r="D15654" i="1"/>
  <c r="D15655" i="1"/>
  <c r="D15656" i="1"/>
  <c r="D15657" i="1"/>
  <c r="D15658" i="1"/>
  <c r="D15659" i="1"/>
  <c r="D15660" i="1"/>
  <c r="D15661" i="1"/>
  <c r="D15662" i="1"/>
  <c r="D15663" i="1"/>
  <c r="D15664" i="1"/>
  <c r="D15665" i="1"/>
  <c r="D15666" i="1"/>
  <c r="D15667" i="1"/>
  <c r="D15668" i="1"/>
  <c r="D15669" i="1"/>
  <c r="D15670" i="1"/>
  <c r="D15671" i="1"/>
  <c r="D15672" i="1"/>
  <c r="D15673" i="1"/>
  <c r="D15674" i="1"/>
  <c r="D15675" i="1"/>
  <c r="D15676" i="1"/>
  <c r="D15677" i="1"/>
  <c r="D15678" i="1"/>
  <c r="D15679" i="1"/>
  <c r="D15680" i="1"/>
  <c r="D15681" i="1"/>
  <c r="D15682" i="1"/>
  <c r="D15683" i="1"/>
  <c r="D15684" i="1"/>
  <c r="D15685" i="1"/>
  <c r="D15686" i="1"/>
  <c r="D15687" i="1"/>
  <c r="D15688" i="1"/>
  <c r="D15689" i="1"/>
  <c r="D15690" i="1"/>
  <c r="D15691" i="1"/>
  <c r="D15692" i="1"/>
  <c r="D15693" i="1"/>
  <c r="D15694" i="1"/>
  <c r="D15695" i="1"/>
  <c r="D15696" i="1"/>
  <c r="D15697" i="1"/>
  <c r="D15698" i="1"/>
  <c r="D15699" i="1"/>
  <c r="D15700" i="1"/>
  <c r="D15701" i="1"/>
  <c r="D15702" i="1"/>
  <c r="D15703" i="1"/>
  <c r="D15704" i="1"/>
  <c r="D15705" i="1"/>
  <c r="D15706" i="1"/>
  <c r="D15707" i="1"/>
  <c r="D15708" i="1"/>
  <c r="D15709" i="1"/>
  <c r="D15710" i="1"/>
  <c r="D15711" i="1"/>
  <c r="D15712" i="1"/>
  <c r="D15713" i="1"/>
  <c r="D15714" i="1"/>
  <c r="D15715" i="1"/>
  <c r="D15716" i="1"/>
  <c r="D15717" i="1"/>
  <c r="D15718" i="1"/>
  <c r="D15719" i="1"/>
  <c r="D15720" i="1"/>
  <c r="D15721" i="1"/>
  <c r="D15722" i="1"/>
  <c r="D15723" i="1"/>
  <c r="D15724" i="1"/>
  <c r="D15725" i="1"/>
  <c r="D15726" i="1"/>
  <c r="D15727" i="1"/>
  <c r="D15728" i="1"/>
  <c r="D15729" i="1"/>
  <c r="D15730" i="1"/>
  <c r="D15731" i="1"/>
  <c r="D15732" i="1"/>
  <c r="D15733" i="1"/>
  <c r="D15734" i="1"/>
  <c r="D15735" i="1"/>
  <c r="D15736" i="1"/>
  <c r="D15737" i="1"/>
  <c r="D15738" i="1"/>
  <c r="D15739" i="1"/>
  <c r="D15740" i="1"/>
  <c r="D15741" i="1"/>
  <c r="D15742" i="1"/>
  <c r="D15743" i="1"/>
  <c r="D15744" i="1"/>
  <c r="D15745" i="1"/>
  <c r="D15746" i="1"/>
  <c r="D15747" i="1"/>
  <c r="D15748" i="1"/>
  <c r="D15749" i="1"/>
  <c r="D15750" i="1"/>
  <c r="D15751" i="1"/>
  <c r="D15752" i="1"/>
  <c r="D15753" i="1"/>
  <c r="D15754" i="1"/>
  <c r="D15755" i="1"/>
  <c r="D15756" i="1"/>
  <c r="D15757" i="1"/>
  <c r="D15758" i="1"/>
  <c r="D15759" i="1"/>
  <c r="D15760" i="1"/>
  <c r="D15761" i="1"/>
  <c r="D15762" i="1"/>
  <c r="D15763" i="1"/>
  <c r="D15764" i="1"/>
  <c r="D15765" i="1"/>
  <c r="D15766" i="1"/>
  <c r="D15767" i="1"/>
  <c r="D15768" i="1"/>
  <c r="D15769" i="1"/>
  <c r="D15770" i="1"/>
  <c r="D15771" i="1"/>
  <c r="D15772" i="1"/>
  <c r="D15773" i="1"/>
  <c r="D15774" i="1"/>
  <c r="D15775" i="1"/>
  <c r="D15776" i="1"/>
  <c r="D15777" i="1"/>
  <c r="D15778" i="1"/>
  <c r="D15779" i="1"/>
  <c r="D15780" i="1"/>
  <c r="D15781" i="1"/>
  <c r="D15782" i="1"/>
  <c r="D15783" i="1"/>
  <c r="D15784" i="1"/>
  <c r="D15785" i="1"/>
  <c r="D15786" i="1"/>
  <c r="D15787" i="1"/>
  <c r="D15788" i="1"/>
  <c r="D15789" i="1"/>
  <c r="D15790" i="1"/>
  <c r="D15791" i="1"/>
  <c r="D15792" i="1"/>
  <c r="D15793" i="1"/>
  <c r="D15794" i="1"/>
  <c r="D15795" i="1"/>
  <c r="D15796" i="1"/>
  <c r="D15797" i="1"/>
  <c r="D15798" i="1"/>
  <c r="D15799" i="1"/>
  <c r="D15800" i="1"/>
  <c r="D15801" i="1"/>
  <c r="D15802" i="1"/>
  <c r="D15803" i="1"/>
  <c r="D15804" i="1"/>
  <c r="D15805" i="1"/>
  <c r="D15806" i="1"/>
  <c r="D15807" i="1"/>
  <c r="D15808" i="1"/>
  <c r="D15809" i="1"/>
  <c r="D15810" i="1"/>
  <c r="D15811" i="1"/>
  <c r="D15812" i="1"/>
  <c r="D15813" i="1"/>
  <c r="D15814" i="1"/>
  <c r="D15815" i="1"/>
  <c r="D15816" i="1"/>
  <c r="D15817" i="1"/>
  <c r="D15818" i="1"/>
  <c r="D15819" i="1"/>
  <c r="D15820" i="1"/>
  <c r="D15821" i="1"/>
  <c r="D15822" i="1"/>
  <c r="D15823" i="1"/>
  <c r="D15824" i="1"/>
  <c r="D15825" i="1"/>
  <c r="D15826" i="1"/>
  <c r="D15827" i="1"/>
  <c r="D15828" i="1"/>
  <c r="D15829" i="1"/>
  <c r="D15830" i="1"/>
  <c r="D15831" i="1"/>
  <c r="D15832" i="1"/>
  <c r="D15833" i="1"/>
  <c r="D15834" i="1"/>
  <c r="D15835" i="1"/>
  <c r="D15836" i="1"/>
  <c r="D15837" i="1"/>
  <c r="D15838" i="1"/>
  <c r="D15839" i="1"/>
  <c r="D15840" i="1"/>
  <c r="D15841" i="1"/>
  <c r="D15842" i="1"/>
  <c r="D15843" i="1"/>
  <c r="D15844" i="1"/>
  <c r="D15845" i="1"/>
  <c r="D15846" i="1"/>
  <c r="D15847" i="1"/>
  <c r="D15848" i="1"/>
  <c r="D15849" i="1"/>
  <c r="D15850" i="1"/>
  <c r="D15851" i="1"/>
  <c r="D15852" i="1"/>
  <c r="D15853" i="1"/>
  <c r="D15854" i="1"/>
  <c r="D15855" i="1"/>
  <c r="D15856" i="1"/>
  <c r="D15857" i="1"/>
  <c r="D15858" i="1"/>
  <c r="D15859" i="1"/>
  <c r="D15860" i="1"/>
  <c r="D15861" i="1"/>
  <c r="D15862" i="1"/>
  <c r="D15863" i="1"/>
  <c r="D15864" i="1"/>
  <c r="D15865" i="1"/>
  <c r="D15866" i="1"/>
  <c r="D15867" i="1"/>
  <c r="D15868" i="1"/>
  <c r="D15869" i="1"/>
  <c r="D15870" i="1"/>
  <c r="D15871" i="1"/>
  <c r="D15872" i="1"/>
  <c r="D15873" i="1"/>
  <c r="D15874" i="1"/>
  <c r="D15875" i="1"/>
  <c r="D15876" i="1"/>
  <c r="D15877" i="1"/>
  <c r="D15878" i="1"/>
  <c r="D15879" i="1"/>
  <c r="D15880" i="1"/>
  <c r="D15881" i="1"/>
  <c r="D15882" i="1"/>
  <c r="D15883" i="1"/>
  <c r="D15884" i="1"/>
  <c r="D15885" i="1"/>
  <c r="D15886" i="1"/>
  <c r="D15887" i="1"/>
  <c r="D15888" i="1"/>
  <c r="D15889" i="1"/>
  <c r="D15890" i="1"/>
  <c r="D15891" i="1"/>
  <c r="D15892" i="1"/>
  <c r="D15893" i="1"/>
  <c r="D15894" i="1"/>
  <c r="D15895" i="1"/>
  <c r="D15896" i="1"/>
  <c r="D15897" i="1"/>
  <c r="D15898" i="1"/>
  <c r="D15899" i="1"/>
  <c r="D15900" i="1"/>
  <c r="D15901" i="1"/>
  <c r="D15902" i="1"/>
  <c r="D15903" i="1"/>
  <c r="D15904" i="1"/>
  <c r="D15905" i="1"/>
  <c r="D15906" i="1"/>
  <c r="D15907" i="1"/>
  <c r="D15908" i="1"/>
  <c r="D15909" i="1"/>
  <c r="D15910" i="1"/>
  <c r="D15911" i="1"/>
  <c r="D15912" i="1"/>
  <c r="D15913" i="1"/>
  <c r="D15914" i="1"/>
  <c r="D15915" i="1"/>
  <c r="D15916" i="1"/>
  <c r="D15917" i="1"/>
  <c r="D15918" i="1"/>
  <c r="D15919" i="1"/>
  <c r="D15920" i="1"/>
  <c r="D15921" i="1"/>
  <c r="D15922" i="1"/>
  <c r="D15923" i="1"/>
  <c r="D15924" i="1"/>
  <c r="D15925" i="1"/>
  <c r="D15926" i="1"/>
  <c r="D15927" i="1"/>
  <c r="D15928" i="1"/>
  <c r="D15929" i="1"/>
  <c r="D15930" i="1"/>
  <c r="D15931" i="1"/>
  <c r="D15932" i="1"/>
  <c r="D15933" i="1"/>
  <c r="D15934" i="1"/>
  <c r="D15935" i="1"/>
  <c r="D15936" i="1"/>
  <c r="D15937" i="1"/>
  <c r="D15938" i="1"/>
  <c r="D15939" i="1"/>
  <c r="D15940" i="1"/>
  <c r="D15941" i="1"/>
  <c r="D15942" i="1"/>
  <c r="D15943" i="1"/>
  <c r="D15944" i="1"/>
  <c r="D15945" i="1"/>
  <c r="D15946" i="1"/>
  <c r="D15947" i="1"/>
  <c r="D15948" i="1"/>
  <c r="D15949" i="1"/>
  <c r="D15950" i="1"/>
  <c r="D15951" i="1"/>
  <c r="D15952" i="1"/>
  <c r="D15953" i="1"/>
  <c r="D15954" i="1"/>
  <c r="D15955" i="1"/>
  <c r="D15956" i="1"/>
  <c r="D15957" i="1"/>
  <c r="D15958" i="1"/>
  <c r="D15959" i="1"/>
  <c r="D15960" i="1"/>
  <c r="D15961" i="1"/>
  <c r="D15962" i="1"/>
  <c r="D15963" i="1"/>
  <c r="D15964" i="1"/>
  <c r="D15965" i="1"/>
  <c r="D15966" i="1"/>
  <c r="D15967" i="1"/>
  <c r="D15968" i="1"/>
  <c r="D15969" i="1"/>
  <c r="D15970" i="1"/>
  <c r="D15971" i="1"/>
  <c r="D15972" i="1"/>
  <c r="D15973" i="1"/>
  <c r="D15974" i="1"/>
  <c r="D15975" i="1"/>
  <c r="D15976" i="1"/>
  <c r="D15977" i="1"/>
  <c r="D15978" i="1"/>
  <c r="D15979" i="1"/>
  <c r="D15980" i="1"/>
  <c r="D15981" i="1"/>
  <c r="D15982" i="1"/>
  <c r="D15983" i="1"/>
  <c r="D15984" i="1"/>
  <c r="D15985" i="1"/>
  <c r="D15986" i="1"/>
  <c r="D15987" i="1"/>
  <c r="D15988" i="1"/>
  <c r="D15989" i="1"/>
  <c r="D15990" i="1"/>
  <c r="D15991" i="1"/>
  <c r="D15992" i="1"/>
  <c r="D15993" i="1"/>
  <c r="D15994" i="1"/>
  <c r="D15995" i="1"/>
  <c r="D15996" i="1"/>
  <c r="D15997" i="1"/>
  <c r="D15998" i="1"/>
  <c r="D15999" i="1"/>
  <c r="D16000" i="1"/>
  <c r="D16001" i="1"/>
  <c r="D16002" i="1"/>
  <c r="D16003" i="1"/>
  <c r="D16004" i="1"/>
  <c r="D16005" i="1"/>
  <c r="D16006" i="1"/>
  <c r="D16007" i="1"/>
  <c r="D16008" i="1"/>
  <c r="D16009" i="1"/>
  <c r="D16010" i="1"/>
  <c r="D16011" i="1"/>
  <c r="D16012" i="1"/>
  <c r="D16013" i="1"/>
  <c r="D16014" i="1"/>
  <c r="D16015" i="1"/>
  <c r="D16016" i="1"/>
  <c r="D16017" i="1"/>
  <c r="D16018" i="1"/>
  <c r="D16019" i="1"/>
  <c r="D16020" i="1"/>
  <c r="D16021" i="1"/>
  <c r="D16022" i="1"/>
  <c r="D16023" i="1"/>
  <c r="D16024" i="1"/>
  <c r="D16025" i="1"/>
  <c r="D16026" i="1"/>
  <c r="D16027" i="1"/>
  <c r="D16028" i="1"/>
  <c r="D16029" i="1"/>
  <c r="D16030" i="1"/>
  <c r="D16031" i="1"/>
  <c r="D16032" i="1"/>
  <c r="D16033" i="1"/>
  <c r="D16034" i="1"/>
  <c r="D16035" i="1"/>
  <c r="D16036" i="1"/>
  <c r="D16037" i="1"/>
  <c r="D16038" i="1"/>
  <c r="D16039" i="1"/>
  <c r="D16040" i="1"/>
  <c r="D16041" i="1"/>
  <c r="D16042" i="1"/>
  <c r="D16043" i="1"/>
  <c r="D16044" i="1"/>
  <c r="D16045" i="1"/>
  <c r="D16046" i="1"/>
  <c r="D16047" i="1"/>
  <c r="D16048" i="1"/>
  <c r="D16049" i="1"/>
  <c r="D16050" i="1"/>
  <c r="D16051" i="1"/>
  <c r="D16052" i="1"/>
  <c r="D16053" i="1"/>
  <c r="D16054" i="1"/>
  <c r="D16055" i="1"/>
  <c r="D16056" i="1"/>
  <c r="D16057" i="1"/>
  <c r="D16058" i="1"/>
  <c r="D16059" i="1"/>
  <c r="D16060" i="1"/>
  <c r="D16061" i="1"/>
  <c r="D16062" i="1"/>
  <c r="D16063" i="1"/>
  <c r="D16064" i="1"/>
  <c r="D16065" i="1"/>
  <c r="D16066" i="1"/>
  <c r="D16067" i="1"/>
  <c r="D16068" i="1"/>
  <c r="D16069" i="1"/>
  <c r="D16070" i="1"/>
  <c r="D16071" i="1"/>
  <c r="D16072" i="1"/>
  <c r="D16073" i="1"/>
  <c r="D16074" i="1"/>
  <c r="D16075" i="1"/>
  <c r="D16076" i="1"/>
  <c r="D16077" i="1"/>
  <c r="D16078" i="1"/>
  <c r="D16079" i="1"/>
  <c r="D16080" i="1"/>
  <c r="D16081" i="1"/>
  <c r="D16082" i="1"/>
  <c r="D16083" i="1"/>
  <c r="D16084" i="1"/>
  <c r="D16085" i="1"/>
  <c r="D16086" i="1"/>
  <c r="D16087" i="1"/>
  <c r="D16088" i="1"/>
  <c r="D16089" i="1"/>
  <c r="D16090" i="1"/>
  <c r="D16091" i="1"/>
  <c r="D16092" i="1"/>
  <c r="D16093" i="1"/>
  <c r="D16094" i="1"/>
  <c r="D16095" i="1"/>
  <c r="D16096" i="1"/>
  <c r="D16097" i="1"/>
  <c r="D16098" i="1"/>
  <c r="D16099" i="1"/>
  <c r="D16100" i="1"/>
  <c r="D16101" i="1"/>
  <c r="D16102" i="1"/>
  <c r="D16103" i="1"/>
  <c r="D16104" i="1"/>
  <c r="D16105" i="1"/>
  <c r="D16106" i="1"/>
  <c r="D16107" i="1"/>
  <c r="D16108" i="1"/>
  <c r="D16109" i="1"/>
  <c r="D16110" i="1"/>
  <c r="D16111" i="1"/>
  <c r="D16112" i="1"/>
  <c r="D16113" i="1"/>
  <c r="D16114" i="1"/>
  <c r="D16115" i="1"/>
  <c r="D16116" i="1"/>
  <c r="D16117" i="1"/>
  <c r="D16118" i="1"/>
  <c r="D16119" i="1"/>
  <c r="D16120" i="1"/>
  <c r="D16121" i="1"/>
  <c r="D16122" i="1"/>
  <c r="D16123" i="1"/>
  <c r="D16124" i="1"/>
  <c r="D16125" i="1"/>
  <c r="D16126" i="1"/>
  <c r="D16127" i="1"/>
  <c r="D16128" i="1"/>
  <c r="D16129" i="1"/>
  <c r="D16130" i="1"/>
  <c r="D16131" i="1"/>
  <c r="D16132" i="1"/>
  <c r="D16133" i="1"/>
  <c r="D16134" i="1"/>
  <c r="D16135" i="1"/>
  <c r="D16136" i="1"/>
  <c r="D16137" i="1"/>
  <c r="D16138" i="1"/>
  <c r="D16139" i="1"/>
  <c r="D16140" i="1"/>
  <c r="D16141" i="1"/>
  <c r="D16142" i="1"/>
  <c r="D16143" i="1"/>
  <c r="D16144" i="1"/>
  <c r="D16145" i="1"/>
  <c r="D16146" i="1"/>
  <c r="D16147" i="1"/>
  <c r="D16148" i="1"/>
  <c r="D16149" i="1"/>
  <c r="D16150" i="1"/>
  <c r="D16151" i="1"/>
  <c r="D16152" i="1"/>
  <c r="D16153" i="1"/>
  <c r="D16154" i="1"/>
  <c r="D16155" i="1"/>
  <c r="D16156" i="1"/>
  <c r="D16157" i="1"/>
  <c r="D16158" i="1"/>
  <c r="D16159" i="1"/>
  <c r="D16160" i="1"/>
  <c r="D16161" i="1"/>
  <c r="D16162" i="1"/>
  <c r="D16163" i="1"/>
  <c r="D16164" i="1"/>
  <c r="D16165" i="1"/>
  <c r="D16166" i="1"/>
  <c r="D16167" i="1"/>
  <c r="D16168" i="1"/>
  <c r="D16169" i="1"/>
  <c r="D16170" i="1"/>
  <c r="D16171" i="1"/>
  <c r="D16172" i="1"/>
  <c r="D16173" i="1"/>
  <c r="D16174" i="1"/>
  <c r="D16175" i="1"/>
  <c r="D16176" i="1"/>
  <c r="D16177" i="1"/>
  <c r="D16178" i="1"/>
  <c r="D16179" i="1"/>
  <c r="D16180" i="1"/>
  <c r="D16181" i="1"/>
  <c r="D16182" i="1"/>
  <c r="D16183" i="1"/>
  <c r="D16184" i="1"/>
  <c r="D16185" i="1"/>
  <c r="D16186" i="1"/>
  <c r="D16187" i="1"/>
  <c r="D16188" i="1"/>
  <c r="D16189" i="1"/>
  <c r="D16190" i="1"/>
  <c r="D16191" i="1"/>
  <c r="D16192" i="1"/>
  <c r="D16193" i="1"/>
  <c r="D16194" i="1"/>
  <c r="D16195" i="1"/>
  <c r="D16196" i="1"/>
  <c r="D16197" i="1"/>
  <c r="D16198" i="1"/>
  <c r="D16199" i="1"/>
  <c r="D16200" i="1"/>
  <c r="D16201" i="1"/>
  <c r="D16202" i="1"/>
  <c r="D16203" i="1"/>
  <c r="D16204" i="1"/>
  <c r="D16205" i="1"/>
  <c r="D16206" i="1"/>
  <c r="D16207" i="1"/>
  <c r="D16208" i="1"/>
  <c r="D16209" i="1"/>
  <c r="D16210" i="1"/>
  <c r="D16211" i="1"/>
  <c r="D16212" i="1"/>
  <c r="D16213" i="1"/>
  <c r="D16214" i="1"/>
  <c r="D16215" i="1"/>
  <c r="D16216" i="1"/>
  <c r="D16217" i="1"/>
  <c r="D16218" i="1"/>
  <c r="D16219" i="1"/>
  <c r="D16220" i="1"/>
  <c r="D16221" i="1"/>
  <c r="D16222" i="1"/>
  <c r="D16223" i="1"/>
  <c r="D16224" i="1"/>
  <c r="D16225" i="1"/>
  <c r="D16226" i="1"/>
  <c r="D16227" i="1"/>
  <c r="D16228" i="1"/>
  <c r="D16229" i="1"/>
  <c r="D16230" i="1"/>
  <c r="D16231" i="1"/>
  <c r="D16232" i="1"/>
  <c r="D16233" i="1"/>
  <c r="D16234" i="1"/>
  <c r="D16235" i="1"/>
  <c r="D16236" i="1"/>
  <c r="D16237" i="1"/>
  <c r="D16238" i="1"/>
  <c r="D16239" i="1"/>
  <c r="D16240" i="1"/>
  <c r="D16241" i="1"/>
  <c r="D16242" i="1"/>
  <c r="D16243" i="1"/>
  <c r="D16244" i="1"/>
  <c r="D16245" i="1"/>
  <c r="D16246" i="1"/>
  <c r="D16247" i="1"/>
  <c r="D16248" i="1"/>
  <c r="D16249" i="1"/>
  <c r="D16250" i="1"/>
  <c r="D16251" i="1"/>
  <c r="D16252" i="1"/>
  <c r="D16253" i="1"/>
  <c r="D16254" i="1"/>
  <c r="D16255" i="1"/>
  <c r="D16256" i="1"/>
  <c r="D16257" i="1"/>
  <c r="D16258" i="1"/>
  <c r="D16259" i="1"/>
  <c r="D16260" i="1"/>
  <c r="D16261" i="1"/>
  <c r="D16262" i="1"/>
  <c r="D16263" i="1"/>
  <c r="D16264" i="1"/>
  <c r="D16265" i="1"/>
  <c r="D16266" i="1"/>
  <c r="D16267" i="1"/>
  <c r="D16268" i="1"/>
  <c r="D16269" i="1"/>
  <c r="D16270" i="1"/>
  <c r="D16271" i="1"/>
  <c r="D16272" i="1"/>
  <c r="D16273" i="1"/>
  <c r="D16274" i="1"/>
  <c r="D16275" i="1"/>
  <c r="D16276" i="1"/>
  <c r="D16277" i="1"/>
  <c r="D16278" i="1"/>
  <c r="D16279" i="1"/>
  <c r="D16280" i="1"/>
  <c r="D16281" i="1"/>
  <c r="D16282" i="1"/>
  <c r="D16283" i="1"/>
  <c r="D16284" i="1"/>
  <c r="D16285" i="1"/>
  <c r="D16286" i="1"/>
  <c r="D16287" i="1"/>
  <c r="D16288" i="1"/>
  <c r="D16289" i="1"/>
  <c r="D16290" i="1"/>
  <c r="D16291" i="1"/>
  <c r="D16292" i="1"/>
  <c r="D16293" i="1"/>
  <c r="D16294" i="1"/>
  <c r="D16295" i="1"/>
  <c r="D16296" i="1"/>
  <c r="D16297" i="1"/>
  <c r="D16298" i="1"/>
  <c r="D16299" i="1"/>
  <c r="D16300" i="1"/>
  <c r="D16301" i="1"/>
  <c r="D16302" i="1"/>
  <c r="D16303" i="1"/>
  <c r="D16304" i="1"/>
  <c r="D16305" i="1"/>
  <c r="D16306" i="1"/>
  <c r="D16307" i="1"/>
  <c r="D16308" i="1"/>
  <c r="D16309" i="1"/>
  <c r="D16310" i="1"/>
  <c r="D16311" i="1"/>
  <c r="D16312" i="1"/>
  <c r="D16313" i="1"/>
  <c r="D16314" i="1"/>
  <c r="D16315" i="1"/>
  <c r="D16316" i="1"/>
  <c r="D16317" i="1"/>
  <c r="D16318" i="1"/>
  <c r="D16319" i="1"/>
  <c r="D16320" i="1"/>
  <c r="D16321" i="1"/>
  <c r="D16322" i="1"/>
  <c r="D16323" i="1"/>
  <c r="D16324" i="1"/>
  <c r="D16325" i="1"/>
  <c r="D16326" i="1"/>
  <c r="D16327" i="1"/>
  <c r="D16328" i="1"/>
  <c r="D16329" i="1"/>
  <c r="D16330" i="1"/>
  <c r="D16331" i="1"/>
  <c r="D16332" i="1"/>
  <c r="D16333" i="1"/>
  <c r="D16334" i="1"/>
  <c r="D16335" i="1"/>
  <c r="D16336" i="1"/>
  <c r="D16337" i="1"/>
  <c r="D16338" i="1"/>
  <c r="D16339" i="1"/>
  <c r="D16340" i="1"/>
  <c r="D16341" i="1"/>
  <c r="D16342" i="1"/>
  <c r="D16343" i="1"/>
  <c r="D16344" i="1"/>
  <c r="D16345" i="1"/>
  <c r="D16346" i="1"/>
  <c r="D16347" i="1"/>
  <c r="D16348" i="1"/>
  <c r="D16349" i="1"/>
  <c r="D16350" i="1"/>
  <c r="D16351" i="1"/>
  <c r="D16352" i="1"/>
  <c r="D16353" i="1"/>
  <c r="D16354" i="1"/>
  <c r="D16355" i="1"/>
  <c r="D16356" i="1"/>
  <c r="D16357" i="1"/>
  <c r="D16358" i="1"/>
  <c r="D16359" i="1"/>
  <c r="D16360" i="1"/>
  <c r="D16361" i="1"/>
  <c r="D16362" i="1"/>
  <c r="D16363" i="1"/>
  <c r="D16364" i="1"/>
  <c r="D16365" i="1"/>
  <c r="D16366" i="1"/>
  <c r="D16367" i="1"/>
  <c r="D16368" i="1"/>
  <c r="D16369" i="1"/>
  <c r="D16370" i="1"/>
  <c r="D16371" i="1"/>
  <c r="D16372" i="1"/>
  <c r="D16373" i="1"/>
  <c r="D16374" i="1"/>
  <c r="D16375" i="1"/>
  <c r="D16376" i="1"/>
  <c r="D16377" i="1"/>
  <c r="D16378" i="1"/>
  <c r="D16379" i="1"/>
  <c r="D16380" i="1"/>
  <c r="D16381" i="1"/>
  <c r="D16382" i="1"/>
  <c r="D16383" i="1"/>
  <c r="D16384" i="1"/>
  <c r="D16385" i="1"/>
  <c r="D16386" i="1"/>
  <c r="D16387" i="1"/>
  <c r="D16388" i="1"/>
  <c r="D16389" i="1"/>
  <c r="D16390" i="1"/>
  <c r="D16391" i="1"/>
  <c r="D16392" i="1"/>
  <c r="D16393" i="1"/>
  <c r="D16394" i="1"/>
  <c r="D16395" i="1"/>
  <c r="D16396" i="1"/>
  <c r="D16397" i="1"/>
  <c r="D16398" i="1"/>
  <c r="D16399" i="1"/>
  <c r="D16400" i="1"/>
  <c r="D16401" i="1"/>
  <c r="D16402" i="1"/>
  <c r="D16403" i="1"/>
  <c r="D16404" i="1"/>
  <c r="D16405" i="1"/>
  <c r="D16406" i="1"/>
  <c r="D16407" i="1"/>
  <c r="D16408" i="1"/>
  <c r="D16409" i="1"/>
  <c r="D16410" i="1"/>
  <c r="D16411" i="1"/>
  <c r="D16412" i="1"/>
  <c r="D16413" i="1"/>
  <c r="D16414" i="1"/>
  <c r="D16415" i="1"/>
  <c r="D16416" i="1"/>
  <c r="D16417" i="1"/>
  <c r="D16418" i="1"/>
  <c r="D16419" i="1"/>
  <c r="D16420" i="1"/>
  <c r="D16421" i="1"/>
  <c r="D16422" i="1"/>
  <c r="D16423" i="1"/>
  <c r="D16424" i="1"/>
  <c r="D16425" i="1"/>
  <c r="D16426" i="1"/>
  <c r="D16427" i="1"/>
  <c r="D16428" i="1"/>
  <c r="D16429" i="1"/>
  <c r="D16430" i="1"/>
  <c r="D16431" i="1"/>
  <c r="D16432" i="1"/>
  <c r="D16433" i="1"/>
  <c r="D16434" i="1"/>
  <c r="D16435" i="1"/>
  <c r="D16436" i="1"/>
  <c r="D16437" i="1"/>
  <c r="D16438" i="1"/>
  <c r="D16439" i="1"/>
  <c r="D16440" i="1"/>
  <c r="D16441" i="1"/>
  <c r="D16442" i="1"/>
  <c r="D16443" i="1"/>
  <c r="D16444" i="1"/>
  <c r="D16445" i="1"/>
  <c r="D16446" i="1"/>
  <c r="D16447" i="1"/>
  <c r="D16448" i="1"/>
  <c r="D16449" i="1"/>
  <c r="D16450" i="1"/>
  <c r="D16451" i="1"/>
  <c r="D16452" i="1"/>
  <c r="D16453" i="1"/>
  <c r="D16454" i="1"/>
  <c r="D16455" i="1"/>
  <c r="D16456" i="1"/>
  <c r="D16457" i="1"/>
  <c r="D16458" i="1"/>
  <c r="D16459" i="1"/>
  <c r="D16460" i="1"/>
  <c r="D16461" i="1"/>
  <c r="D16462" i="1"/>
  <c r="D16463" i="1"/>
  <c r="D16464" i="1"/>
  <c r="D16465" i="1"/>
  <c r="D16466" i="1"/>
  <c r="D16467" i="1"/>
  <c r="D16468" i="1"/>
  <c r="D16469" i="1"/>
  <c r="D16470" i="1"/>
  <c r="D16471" i="1"/>
  <c r="D16472" i="1"/>
  <c r="D16473" i="1"/>
  <c r="D16474" i="1"/>
  <c r="D16475" i="1"/>
  <c r="D16476" i="1"/>
  <c r="D16477" i="1"/>
  <c r="D16478" i="1"/>
  <c r="D16479" i="1"/>
  <c r="D16480" i="1"/>
  <c r="D16481" i="1"/>
  <c r="D16482" i="1"/>
  <c r="D16483" i="1"/>
  <c r="D16484" i="1"/>
  <c r="D16485" i="1"/>
  <c r="D16486" i="1"/>
  <c r="D16487" i="1"/>
  <c r="D16488" i="1"/>
  <c r="D16489" i="1"/>
  <c r="D16490" i="1"/>
  <c r="D16491" i="1"/>
  <c r="D16492" i="1"/>
  <c r="D16493" i="1"/>
  <c r="D16494" i="1"/>
  <c r="D16495" i="1"/>
  <c r="D16496" i="1"/>
  <c r="D16497" i="1"/>
  <c r="D16498" i="1"/>
  <c r="D16499" i="1"/>
  <c r="D16500" i="1"/>
  <c r="D16501" i="1"/>
  <c r="D16502" i="1"/>
  <c r="D16503" i="1"/>
  <c r="D16504" i="1"/>
  <c r="D16505" i="1"/>
  <c r="D16506" i="1"/>
  <c r="D16507" i="1"/>
  <c r="D16508" i="1"/>
  <c r="D16509" i="1"/>
  <c r="D16510" i="1"/>
  <c r="D16511" i="1"/>
  <c r="D16512" i="1"/>
  <c r="D16513" i="1"/>
  <c r="D16514" i="1"/>
  <c r="D16515" i="1"/>
  <c r="D16516" i="1"/>
  <c r="D16517" i="1"/>
  <c r="D16518" i="1"/>
  <c r="D16519" i="1"/>
  <c r="D16520" i="1"/>
  <c r="D16521" i="1"/>
  <c r="D16522" i="1"/>
  <c r="D16523" i="1"/>
  <c r="D16524" i="1"/>
  <c r="D16525" i="1"/>
  <c r="D16526" i="1"/>
  <c r="D16527" i="1"/>
  <c r="D16528" i="1"/>
  <c r="D16529" i="1"/>
  <c r="D16530" i="1"/>
  <c r="D16531" i="1"/>
  <c r="D16532" i="1"/>
  <c r="D16533" i="1"/>
  <c r="D16534" i="1"/>
  <c r="D16535" i="1"/>
  <c r="D16536" i="1"/>
  <c r="D16537" i="1"/>
  <c r="D16538" i="1"/>
  <c r="D16539" i="1"/>
  <c r="D16540" i="1"/>
  <c r="D16541" i="1"/>
  <c r="D16542" i="1"/>
  <c r="D16543" i="1"/>
  <c r="D16544" i="1"/>
  <c r="D16545" i="1"/>
  <c r="D16546" i="1"/>
  <c r="D16547" i="1"/>
  <c r="D16548" i="1"/>
  <c r="D16549" i="1"/>
  <c r="D16550" i="1"/>
  <c r="D16551" i="1"/>
  <c r="D16552" i="1"/>
  <c r="D16553" i="1"/>
  <c r="D16554" i="1"/>
  <c r="D16555" i="1"/>
  <c r="D16556" i="1"/>
  <c r="D16557" i="1"/>
  <c r="D16558" i="1"/>
  <c r="D16559" i="1"/>
  <c r="D16560" i="1"/>
  <c r="D16561" i="1"/>
  <c r="D16562" i="1"/>
  <c r="D16563" i="1"/>
  <c r="D16564" i="1"/>
  <c r="D16565" i="1"/>
  <c r="D16566" i="1"/>
  <c r="D16567" i="1"/>
  <c r="D16568" i="1"/>
  <c r="D16569" i="1"/>
  <c r="D16570" i="1"/>
  <c r="D16571" i="1"/>
  <c r="D16572" i="1"/>
  <c r="D16573" i="1"/>
  <c r="D16574" i="1"/>
  <c r="D16575" i="1"/>
  <c r="D16576" i="1"/>
  <c r="D16577" i="1"/>
  <c r="D16578" i="1"/>
  <c r="D16579" i="1"/>
  <c r="D16580" i="1"/>
  <c r="D16581" i="1"/>
  <c r="D16582" i="1"/>
  <c r="D16583" i="1"/>
  <c r="D16584" i="1"/>
  <c r="D16585" i="1"/>
  <c r="D16586" i="1"/>
  <c r="D16587" i="1"/>
  <c r="D16588" i="1"/>
  <c r="D16589" i="1"/>
  <c r="D16590" i="1"/>
  <c r="D16591" i="1"/>
  <c r="D16592" i="1"/>
  <c r="D16593" i="1"/>
  <c r="D16594" i="1"/>
  <c r="D16595" i="1"/>
  <c r="D16596" i="1"/>
  <c r="D16597" i="1"/>
  <c r="D16598" i="1"/>
  <c r="D16599" i="1"/>
  <c r="D16600" i="1"/>
  <c r="D16601" i="1"/>
  <c r="D16602" i="1"/>
  <c r="D16603" i="1"/>
  <c r="D16604" i="1"/>
  <c r="D16605" i="1"/>
  <c r="D16606" i="1"/>
  <c r="D16607" i="1"/>
  <c r="D16608" i="1"/>
  <c r="D16609" i="1"/>
  <c r="D16610" i="1"/>
  <c r="D16611" i="1"/>
  <c r="D16612" i="1"/>
  <c r="D16613" i="1"/>
  <c r="D16614" i="1"/>
  <c r="D16615" i="1"/>
  <c r="D16616" i="1"/>
  <c r="D16617" i="1"/>
  <c r="D16618" i="1"/>
  <c r="D16619" i="1"/>
  <c r="D16620" i="1"/>
  <c r="D16621" i="1"/>
  <c r="D16622" i="1"/>
  <c r="D16623" i="1"/>
  <c r="D16624" i="1"/>
  <c r="D16625" i="1"/>
  <c r="D16626" i="1"/>
  <c r="D16627" i="1"/>
  <c r="D16628" i="1"/>
  <c r="D16629" i="1"/>
  <c r="D16630" i="1"/>
  <c r="D16631" i="1"/>
  <c r="D16632" i="1"/>
  <c r="D16633" i="1"/>
  <c r="D16634" i="1"/>
  <c r="D16635" i="1"/>
  <c r="D16636" i="1"/>
  <c r="D16637" i="1"/>
  <c r="D16638" i="1"/>
  <c r="D16639" i="1"/>
  <c r="D16640" i="1"/>
  <c r="D16641" i="1"/>
  <c r="D16642" i="1"/>
  <c r="D16643" i="1"/>
  <c r="D16644" i="1"/>
  <c r="D16645" i="1"/>
  <c r="D16646" i="1"/>
  <c r="D16647" i="1"/>
  <c r="D16648" i="1"/>
  <c r="D16649" i="1"/>
  <c r="D16650" i="1"/>
  <c r="D16651" i="1"/>
  <c r="D16652" i="1"/>
  <c r="D16653" i="1"/>
  <c r="D16654" i="1"/>
  <c r="D16655" i="1"/>
  <c r="D16656" i="1"/>
  <c r="D16657" i="1"/>
  <c r="D16658" i="1"/>
  <c r="D16659" i="1"/>
  <c r="D16660" i="1"/>
  <c r="D16661" i="1"/>
  <c r="D16662" i="1"/>
  <c r="D16663" i="1"/>
  <c r="D16664" i="1"/>
  <c r="D16665" i="1"/>
  <c r="D16666" i="1"/>
  <c r="D16667" i="1"/>
  <c r="D16668" i="1"/>
  <c r="D16669" i="1"/>
  <c r="D16670" i="1"/>
  <c r="D16671" i="1"/>
  <c r="D16672" i="1"/>
  <c r="D16673" i="1"/>
  <c r="D16674" i="1"/>
  <c r="D16675" i="1"/>
  <c r="D16676" i="1"/>
  <c r="D16677" i="1"/>
  <c r="D16678" i="1"/>
  <c r="D16679" i="1"/>
  <c r="D16680" i="1"/>
  <c r="D16681" i="1"/>
  <c r="D16682" i="1"/>
  <c r="D16683" i="1"/>
  <c r="D16684" i="1"/>
  <c r="D16685" i="1"/>
  <c r="D16686" i="1"/>
  <c r="D16687" i="1"/>
  <c r="D16688" i="1"/>
  <c r="D16689" i="1"/>
  <c r="D16690" i="1"/>
  <c r="D16691" i="1"/>
  <c r="D16692" i="1"/>
  <c r="D16693" i="1"/>
  <c r="D16694" i="1"/>
  <c r="D16695" i="1"/>
  <c r="D16696" i="1"/>
  <c r="D16697" i="1"/>
  <c r="D16698" i="1"/>
  <c r="D16699" i="1"/>
  <c r="D16700" i="1"/>
  <c r="D16701" i="1"/>
  <c r="D16702" i="1"/>
  <c r="D16703" i="1"/>
  <c r="D16704" i="1"/>
  <c r="D16705" i="1"/>
  <c r="D16706" i="1"/>
  <c r="D16707" i="1"/>
  <c r="D16708" i="1"/>
  <c r="D16709" i="1"/>
  <c r="D16710" i="1"/>
  <c r="D16711" i="1"/>
  <c r="D16712" i="1"/>
  <c r="D16713" i="1"/>
  <c r="D16714" i="1"/>
  <c r="D16715" i="1"/>
  <c r="D16716" i="1"/>
  <c r="D16717" i="1"/>
  <c r="D16718" i="1"/>
  <c r="D16719" i="1"/>
  <c r="D16720" i="1"/>
  <c r="D16721" i="1"/>
  <c r="D16722" i="1"/>
  <c r="D16723" i="1"/>
  <c r="D16724" i="1"/>
  <c r="D16725" i="1"/>
  <c r="D16726" i="1"/>
  <c r="D16727" i="1"/>
  <c r="D16728" i="1"/>
  <c r="D16729" i="1"/>
  <c r="D16730" i="1"/>
  <c r="D16731" i="1"/>
  <c r="D16732" i="1"/>
  <c r="D16733" i="1"/>
  <c r="D16734" i="1"/>
  <c r="D16735" i="1"/>
  <c r="D16736" i="1"/>
  <c r="D16737" i="1"/>
  <c r="D16738" i="1"/>
  <c r="D16739" i="1"/>
  <c r="D16740" i="1"/>
  <c r="D16741" i="1"/>
  <c r="D16742" i="1"/>
  <c r="D16743" i="1"/>
  <c r="D16744" i="1"/>
  <c r="D16745" i="1"/>
  <c r="D16746" i="1"/>
  <c r="D16747" i="1"/>
  <c r="D16748" i="1"/>
  <c r="D16749" i="1"/>
  <c r="D16750" i="1"/>
  <c r="D16751" i="1"/>
  <c r="D16752" i="1"/>
  <c r="D16753" i="1"/>
  <c r="D16754" i="1"/>
  <c r="D16755" i="1"/>
  <c r="D16756" i="1"/>
  <c r="D16757" i="1"/>
  <c r="D16758" i="1"/>
  <c r="D16759" i="1"/>
  <c r="D16760" i="1"/>
  <c r="D16761" i="1"/>
  <c r="D16762" i="1"/>
  <c r="D16763" i="1"/>
  <c r="D16764" i="1"/>
  <c r="D16765" i="1"/>
  <c r="D16766" i="1"/>
  <c r="D16767" i="1"/>
  <c r="D16768" i="1"/>
  <c r="D16769" i="1"/>
  <c r="D16770" i="1"/>
  <c r="D16771" i="1"/>
  <c r="D16772" i="1"/>
  <c r="D16773" i="1"/>
  <c r="D16774" i="1"/>
  <c r="D16775" i="1"/>
  <c r="D16776" i="1"/>
  <c r="D16777" i="1"/>
  <c r="D16778" i="1"/>
  <c r="D16779" i="1"/>
  <c r="D16780" i="1"/>
  <c r="D16781" i="1"/>
  <c r="D16782" i="1"/>
  <c r="D16783" i="1"/>
  <c r="D16784" i="1"/>
  <c r="D16785" i="1"/>
  <c r="D16786" i="1"/>
  <c r="D16787" i="1"/>
  <c r="D16788" i="1"/>
  <c r="D16789" i="1"/>
  <c r="D16790" i="1"/>
  <c r="D16791" i="1"/>
  <c r="D16792" i="1"/>
  <c r="D16793" i="1"/>
  <c r="D16794" i="1"/>
  <c r="D16795" i="1"/>
  <c r="D16796" i="1"/>
  <c r="D16797" i="1"/>
  <c r="D16798" i="1"/>
  <c r="D16799" i="1"/>
  <c r="D16800" i="1"/>
  <c r="D16801" i="1"/>
  <c r="D16802" i="1"/>
  <c r="D16803" i="1"/>
  <c r="D16804" i="1"/>
  <c r="D16805" i="1"/>
  <c r="D16806" i="1"/>
  <c r="D16807" i="1"/>
  <c r="D16808" i="1"/>
  <c r="D16809" i="1"/>
  <c r="D16810" i="1"/>
  <c r="D16811" i="1"/>
  <c r="D16812" i="1"/>
  <c r="D16813" i="1"/>
  <c r="D16814" i="1"/>
  <c r="D16815" i="1"/>
  <c r="D16816" i="1"/>
  <c r="D16817" i="1"/>
  <c r="D16818" i="1"/>
  <c r="D16819" i="1"/>
  <c r="D16820" i="1"/>
  <c r="D16821" i="1"/>
  <c r="D16822" i="1"/>
  <c r="D16823" i="1"/>
  <c r="D16824" i="1"/>
  <c r="D16825" i="1"/>
  <c r="D16826" i="1"/>
  <c r="D16827" i="1"/>
  <c r="D16828" i="1"/>
  <c r="D16829" i="1"/>
  <c r="D16830" i="1"/>
  <c r="D16831" i="1"/>
  <c r="D16832" i="1"/>
  <c r="D16833" i="1"/>
  <c r="D16834" i="1"/>
  <c r="D16835" i="1"/>
  <c r="D16836" i="1"/>
  <c r="D16837" i="1"/>
  <c r="D16838" i="1"/>
  <c r="D16839" i="1"/>
  <c r="D16840" i="1"/>
  <c r="D16841" i="1"/>
  <c r="D16842" i="1"/>
  <c r="D16843" i="1"/>
  <c r="D16844" i="1"/>
  <c r="D16845" i="1"/>
  <c r="D16846" i="1"/>
  <c r="D16847" i="1"/>
  <c r="D16848" i="1"/>
  <c r="D16849" i="1"/>
  <c r="D16850" i="1"/>
  <c r="D16851" i="1"/>
  <c r="D16852" i="1"/>
  <c r="D16853" i="1"/>
  <c r="D16854" i="1"/>
  <c r="D16855" i="1"/>
  <c r="D16856" i="1"/>
  <c r="D16857" i="1"/>
  <c r="D16858" i="1"/>
  <c r="D16859" i="1"/>
  <c r="D16860" i="1"/>
  <c r="D16861" i="1"/>
  <c r="D16862" i="1"/>
  <c r="D16863" i="1"/>
  <c r="D16864" i="1"/>
  <c r="D16865" i="1"/>
  <c r="D16866" i="1"/>
  <c r="D16867" i="1"/>
  <c r="D16868" i="1"/>
  <c r="D16869" i="1"/>
  <c r="D16870" i="1"/>
  <c r="D16871" i="1"/>
  <c r="D16872" i="1"/>
  <c r="D16873" i="1"/>
  <c r="D16874" i="1"/>
  <c r="D16875" i="1"/>
  <c r="D16876" i="1"/>
  <c r="D16877" i="1"/>
  <c r="D16878" i="1"/>
  <c r="D16879" i="1"/>
  <c r="D16880" i="1"/>
  <c r="D16881" i="1"/>
  <c r="D16882" i="1"/>
  <c r="D16883" i="1"/>
  <c r="D16884" i="1"/>
  <c r="D16885" i="1"/>
  <c r="D16886" i="1"/>
  <c r="D16887" i="1"/>
  <c r="D16888" i="1"/>
  <c r="D16889" i="1"/>
  <c r="D16890" i="1"/>
  <c r="D16891" i="1"/>
  <c r="D16892" i="1"/>
  <c r="D16893" i="1"/>
  <c r="D16894" i="1"/>
  <c r="D16895" i="1"/>
  <c r="D16896" i="1"/>
  <c r="D16897" i="1"/>
  <c r="D16898" i="1"/>
  <c r="D16899" i="1"/>
  <c r="D16900" i="1"/>
  <c r="D16901" i="1"/>
  <c r="D16902" i="1"/>
  <c r="D16903" i="1"/>
  <c r="D16904" i="1"/>
  <c r="D16905" i="1"/>
  <c r="D16906" i="1"/>
  <c r="D16907" i="1"/>
  <c r="D16908" i="1"/>
  <c r="D16909" i="1"/>
  <c r="D16910" i="1"/>
  <c r="D16911" i="1"/>
  <c r="D16912" i="1"/>
  <c r="D16913" i="1"/>
  <c r="D16914" i="1"/>
  <c r="D16915" i="1"/>
  <c r="D16916" i="1"/>
  <c r="D16917" i="1"/>
  <c r="D16918" i="1"/>
  <c r="D16919" i="1"/>
  <c r="D16920" i="1"/>
  <c r="D16921" i="1"/>
  <c r="D16922" i="1"/>
  <c r="D16923" i="1"/>
  <c r="D16924" i="1"/>
  <c r="D16925" i="1"/>
  <c r="D16926" i="1"/>
  <c r="D16927" i="1"/>
  <c r="D16928" i="1"/>
  <c r="D16929" i="1"/>
  <c r="D16930" i="1"/>
  <c r="D16931" i="1"/>
  <c r="D16932" i="1"/>
  <c r="D16933" i="1"/>
  <c r="D16934" i="1"/>
  <c r="D16935" i="1"/>
  <c r="D16936" i="1"/>
  <c r="D16937" i="1"/>
  <c r="D16938" i="1"/>
  <c r="D16939" i="1"/>
  <c r="D16940" i="1"/>
  <c r="D16941" i="1"/>
  <c r="D16942" i="1"/>
  <c r="D16943" i="1"/>
  <c r="D16944" i="1"/>
  <c r="D16945" i="1"/>
  <c r="D16946" i="1"/>
  <c r="D16947" i="1"/>
  <c r="D16948" i="1"/>
  <c r="D16949" i="1"/>
  <c r="D16950" i="1"/>
  <c r="D16951" i="1"/>
  <c r="D16952" i="1"/>
  <c r="D16953" i="1"/>
  <c r="D16954" i="1"/>
  <c r="D16955" i="1"/>
  <c r="D16956" i="1"/>
  <c r="D16957" i="1"/>
  <c r="D16958" i="1"/>
  <c r="D16959" i="1"/>
  <c r="D16960" i="1"/>
  <c r="D16961" i="1"/>
  <c r="D16962" i="1"/>
  <c r="D16963" i="1"/>
  <c r="D16964" i="1"/>
  <c r="D16965" i="1"/>
  <c r="D16966" i="1"/>
  <c r="D16967" i="1"/>
  <c r="D16968" i="1"/>
  <c r="D16969" i="1"/>
  <c r="D16970" i="1"/>
  <c r="D16971" i="1"/>
  <c r="D16972" i="1"/>
  <c r="D16973" i="1"/>
  <c r="D16974" i="1"/>
  <c r="D16975" i="1"/>
  <c r="D16976" i="1"/>
  <c r="D16977" i="1"/>
  <c r="D16978" i="1"/>
  <c r="D16979" i="1"/>
  <c r="D16980" i="1"/>
  <c r="D16981" i="1"/>
  <c r="D16982" i="1"/>
  <c r="D16983" i="1"/>
  <c r="D16984" i="1"/>
  <c r="D16985" i="1"/>
  <c r="D16986" i="1"/>
  <c r="D16987" i="1"/>
  <c r="D16988" i="1"/>
  <c r="D16989" i="1"/>
  <c r="D16990" i="1"/>
  <c r="D16991" i="1"/>
  <c r="D16992" i="1"/>
  <c r="D16993" i="1"/>
  <c r="D16994" i="1"/>
  <c r="D16995" i="1"/>
  <c r="D16996" i="1"/>
  <c r="D16997" i="1"/>
  <c r="D16998" i="1"/>
  <c r="D16999" i="1"/>
  <c r="D17000" i="1"/>
  <c r="D17001" i="1"/>
  <c r="D17002" i="1"/>
  <c r="D17003" i="1"/>
  <c r="D17004" i="1"/>
  <c r="D17005" i="1"/>
  <c r="D17006" i="1"/>
  <c r="D17007" i="1"/>
  <c r="D17008" i="1"/>
  <c r="D17009" i="1"/>
  <c r="D17010" i="1"/>
  <c r="D17011" i="1"/>
  <c r="D17012" i="1"/>
  <c r="D17013" i="1"/>
  <c r="D17014" i="1"/>
  <c r="D17015" i="1"/>
  <c r="D17016" i="1"/>
  <c r="D17017" i="1"/>
  <c r="D17018" i="1"/>
  <c r="D17019" i="1"/>
  <c r="D17020" i="1"/>
  <c r="D17021" i="1"/>
  <c r="D17022" i="1"/>
  <c r="D17023" i="1"/>
  <c r="D17024" i="1"/>
  <c r="D17025" i="1"/>
  <c r="D17026" i="1"/>
  <c r="D17027" i="1"/>
  <c r="D17028" i="1"/>
  <c r="D17029" i="1"/>
  <c r="D17030" i="1"/>
  <c r="D17031" i="1"/>
  <c r="D17032" i="1"/>
  <c r="D17033" i="1"/>
  <c r="D17034" i="1"/>
  <c r="D17035" i="1"/>
  <c r="D17036" i="1"/>
  <c r="D17037" i="1"/>
  <c r="D17038" i="1"/>
  <c r="D17039" i="1"/>
  <c r="D17040" i="1"/>
  <c r="D17041" i="1"/>
  <c r="D17042" i="1"/>
  <c r="D17043" i="1"/>
  <c r="D17044" i="1"/>
  <c r="D17045" i="1"/>
  <c r="D17046" i="1"/>
  <c r="D17047" i="1"/>
  <c r="D17048" i="1"/>
  <c r="D17049" i="1"/>
  <c r="D17050" i="1"/>
  <c r="D17051" i="1"/>
  <c r="D17052" i="1"/>
  <c r="D17053" i="1"/>
  <c r="D17054" i="1"/>
  <c r="D17055" i="1"/>
  <c r="D17056" i="1"/>
  <c r="D17057" i="1"/>
  <c r="D17058" i="1"/>
  <c r="D17059" i="1"/>
  <c r="D17060" i="1"/>
  <c r="D17061" i="1"/>
  <c r="D17062" i="1"/>
  <c r="D17063" i="1"/>
  <c r="D17064" i="1"/>
  <c r="D17065" i="1"/>
  <c r="D17066" i="1"/>
  <c r="D17067" i="1"/>
  <c r="D17068" i="1"/>
  <c r="D17069" i="1"/>
  <c r="D17070" i="1"/>
  <c r="D17071" i="1"/>
  <c r="D17072" i="1"/>
  <c r="D17073" i="1"/>
  <c r="D17074" i="1"/>
  <c r="D17075" i="1"/>
  <c r="D17076" i="1"/>
  <c r="D17077" i="1"/>
  <c r="D17078" i="1"/>
  <c r="D17079" i="1"/>
  <c r="D17080" i="1"/>
  <c r="D17081" i="1"/>
  <c r="D17082" i="1"/>
  <c r="D17083" i="1"/>
  <c r="D17084" i="1"/>
  <c r="D17085" i="1"/>
  <c r="D17086" i="1"/>
  <c r="D17087" i="1"/>
  <c r="D17088" i="1"/>
  <c r="D17089" i="1"/>
  <c r="D17090" i="1"/>
  <c r="D17091" i="1"/>
  <c r="D17092" i="1"/>
  <c r="D17093" i="1"/>
  <c r="D17094" i="1"/>
  <c r="D17095" i="1"/>
  <c r="D17096" i="1"/>
  <c r="D17097" i="1"/>
  <c r="D17098" i="1"/>
  <c r="D17099" i="1"/>
  <c r="D17100" i="1"/>
  <c r="D17101" i="1"/>
  <c r="D17102" i="1"/>
  <c r="D17103" i="1"/>
  <c r="D17104" i="1"/>
  <c r="D17105" i="1"/>
  <c r="D17106" i="1"/>
  <c r="D17107" i="1"/>
  <c r="D17108" i="1"/>
  <c r="D17109" i="1"/>
  <c r="D17110" i="1"/>
  <c r="D17111" i="1"/>
  <c r="D17112" i="1"/>
  <c r="D17113" i="1"/>
  <c r="D17114" i="1"/>
  <c r="D17115" i="1"/>
  <c r="D17116" i="1"/>
  <c r="D17117" i="1"/>
  <c r="D17118" i="1"/>
  <c r="D17119" i="1"/>
  <c r="D17120" i="1"/>
  <c r="D17121" i="1"/>
  <c r="D17122" i="1"/>
  <c r="D17123" i="1"/>
  <c r="D17124" i="1"/>
  <c r="D17125" i="1"/>
  <c r="D17126" i="1"/>
  <c r="D17127" i="1"/>
  <c r="D17128" i="1"/>
  <c r="D17129" i="1"/>
  <c r="D17130" i="1"/>
  <c r="D17131" i="1"/>
  <c r="D17132" i="1"/>
  <c r="D17133" i="1"/>
  <c r="D17134" i="1"/>
  <c r="D17135" i="1"/>
  <c r="D17136" i="1"/>
  <c r="D17137" i="1"/>
  <c r="D17138" i="1"/>
  <c r="D17139" i="1"/>
  <c r="D17140" i="1"/>
  <c r="D17141" i="1"/>
  <c r="D17142" i="1"/>
  <c r="D17143" i="1"/>
  <c r="D17144" i="1"/>
  <c r="D17145" i="1"/>
  <c r="D17146" i="1"/>
  <c r="D17147" i="1"/>
  <c r="D17148" i="1"/>
  <c r="D17149" i="1"/>
  <c r="D17150" i="1"/>
  <c r="D17151" i="1"/>
  <c r="D17152" i="1"/>
  <c r="D17153" i="1"/>
  <c r="D17154" i="1"/>
  <c r="D17155" i="1"/>
  <c r="D17156" i="1"/>
  <c r="D17157" i="1"/>
  <c r="D17158" i="1"/>
  <c r="D17159" i="1"/>
  <c r="D17160" i="1"/>
  <c r="D17161" i="1"/>
  <c r="D17162" i="1"/>
  <c r="D17163" i="1"/>
  <c r="D17164" i="1"/>
  <c r="D17165" i="1"/>
  <c r="D17166" i="1"/>
  <c r="D17167" i="1"/>
  <c r="D17168" i="1"/>
  <c r="D17169" i="1"/>
  <c r="D17170" i="1"/>
  <c r="D17171" i="1"/>
  <c r="D17172" i="1"/>
  <c r="D17173" i="1"/>
  <c r="D17174" i="1"/>
  <c r="D17175" i="1"/>
  <c r="D17176" i="1"/>
  <c r="D17177" i="1"/>
  <c r="D17178" i="1"/>
  <c r="D17179" i="1"/>
  <c r="D17180" i="1"/>
  <c r="D17181" i="1"/>
  <c r="D17182" i="1"/>
  <c r="D17183" i="1"/>
  <c r="D17184" i="1"/>
  <c r="D17185" i="1"/>
  <c r="D17186" i="1"/>
  <c r="D17187" i="1"/>
  <c r="D17188" i="1"/>
  <c r="D17189" i="1"/>
  <c r="D17190" i="1"/>
  <c r="D17191" i="1"/>
  <c r="D17192" i="1"/>
  <c r="D17193" i="1"/>
  <c r="D17194" i="1"/>
  <c r="D17195" i="1"/>
  <c r="D17196" i="1"/>
  <c r="D17197" i="1"/>
  <c r="D17198" i="1"/>
  <c r="D17199" i="1"/>
  <c r="D17200" i="1"/>
  <c r="D17201" i="1"/>
  <c r="D17202" i="1"/>
  <c r="D17203" i="1"/>
  <c r="D17204" i="1"/>
  <c r="D17205" i="1"/>
  <c r="D17206" i="1"/>
  <c r="D17207" i="1"/>
  <c r="D17208" i="1"/>
  <c r="D17209" i="1"/>
  <c r="D17210" i="1"/>
  <c r="D17211" i="1"/>
  <c r="D17212" i="1"/>
  <c r="D17213" i="1"/>
  <c r="D17214" i="1"/>
  <c r="D17215" i="1"/>
  <c r="D17216" i="1"/>
  <c r="D17217" i="1"/>
  <c r="D17218" i="1"/>
  <c r="D17219" i="1"/>
  <c r="D17220" i="1"/>
  <c r="D17221" i="1"/>
  <c r="D17222" i="1"/>
  <c r="D17223" i="1"/>
  <c r="D17224" i="1"/>
  <c r="D17225" i="1"/>
  <c r="D17226" i="1"/>
  <c r="D17227" i="1"/>
  <c r="D17228" i="1"/>
  <c r="D17229" i="1"/>
  <c r="D17230" i="1"/>
  <c r="D17231" i="1"/>
  <c r="D17232" i="1"/>
  <c r="D17233" i="1"/>
  <c r="D17234" i="1"/>
  <c r="D17235" i="1"/>
  <c r="D17236" i="1"/>
  <c r="D17237" i="1"/>
  <c r="D17238" i="1"/>
  <c r="D17239" i="1"/>
  <c r="D17240" i="1"/>
  <c r="D17241" i="1"/>
  <c r="D17242" i="1"/>
  <c r="D17243" i="1"/>
  <c r="D17244" i="1"/>
  <c r="D17245" i="1"/>
  <c r="D17246" i="1"/>
  <c r="D17247" i="1"/>
  <c r="D17248" i="1"/>
  <c r="D17249" i="1"/>
  <c r="D17250" i="1"/>
  <c r="D17251" i="1"/>
  <c r="D17252" i="1"/>
  <c r="D17253" i="1"/>
  <c r="D17254" i="1"/>
  <c r="D17255" i="1"/>
  <c r="D17256" i="1"/>
  <c r="D17257" i="1"/>
  <c r="D17258" i="1"/>
  <c r="D17259" i="1"/>
  <c r="D17260" i="1"/>
  <c r="D17261" i="1"/>
  <c r="D17262" i="1"/>
  <c r="D17263" i="1"/>
  <c r="D17264" i="1"/>
  <c r="D17265" i="1"/>
  <c r="D17266" i="1"/>
  <c r="D17267" i="1"/>
  <c r="D17268" i="1"/>
  <c r="D17269" i="1"/>
  <c r="D17270" i="1"/>
  <c r="D17271" i="1"/>
  <c r="D17272" i="1"/>
  <c r="D17273" i="1"/>
  <c r="D17274" i="1"/>
  <c r="D17275" i="1"/>
  <c r="D17276" i="1"/>
  <c r="D17277" i="1"/>
  <c r="D17278" i="1"/>
  <c r="D17279" i="1"/>
  <c r="D17280" i="1"/>
  <c r="D17281" i="1"/>
  <c r="D17282" i="1"/>
  <c r="D17283" i="1"/>
  <c r="D17284" i="1"/>
  <c r="D17285" i="1"/>
  <c r="D17286" i="1"/>
  <c r="D17287" i="1"/>
  <c r="D17288" i="1"/>
  <c r="D17289" i="1"/>
  <c r="D17290" i="1"/>
  <c r="D17291" i="1"/>
  <c r="D17292" i="1"/>
  <c r="D17293" i="1"/>
  <c r="D17294" i="1"/>
  <c r="D17295" i="1"/>
  <c r="D17296" i="1"/>
  <c r="D17297" i="1"/>
  <c r="D17298" i="1"/>
  <c r="D17299" i="1"/>
  <c r="D17300" i="1"/>
  <c r="D17301" i="1"/>
  <c r="D17302" i="1"/>
  <c r="D17303" i="1"/>
  <c r="D17304" i="1"/>
  <c r="D17305" i="1"/>
  <c r="D17306" i="1"/>
  <c r="D17307" i="1"/>
  <c r="D17308" i="1"/>
  <c r="D17309" i="1"/>
  <c r="D17310" i="1"/>
  <c r="D17311" i="1"/>
  <c r="D17312" i="1"/>
  <c r="D17313" i="1"/>
  <c r="D17314" i="1"/>
  <c r="D17315" i="1"/>
  <c r="D17316" i="1"/>
  <c r="D17317" i="1"/>
  <c r="D17318" i="1"/>
  <c r="D17319" i="1"/>
  <c r="D17320" i="1"/>
  <c r="D17321" i="1"/>
  <c r="D17322" i="1"/>
  <c r="D17323" i="1"/>
  <c r="D17324" i="1"/>
  <c r="D17325" i="1"/>
  <c r="D17326" i="1"/>
  <c r="D17327" i="1"/>
  <c r="D17328" i="1"/>
  <c r="D17329" i="1"/>
  <c r="D17330" i="1"/>
  <c r="D17331" i="1"/>
  <c r="D17332" i="1"/>
  <c r="D17333" i="1"/>
  <c r="D17334" i="1"/>
  <c r="D17335" i="1"/>
  <c r="D17336" i="1"/>
  <c r="D17337" i="1"/>
  <c r="D17338" i="1"/>
  <c r="D17339" i="1"/>
  <c r="D17340" i="1"/>
  <c r="D17341" i="1"/>
  <c r="D17342" i="1"/>
  <c r="D17343" i="1"/>
  <c r="D17344" i="1"/>
  <c r="D17345" i="1"/>
  <c r="D17346" i="1"/>
  <c r="D17347" i="1"/>
  <c r="D17348" i="1"/>
  <c r="D17349" i="1"/>
  <c r="D17350" i="1"/>
  <c r="D17351" i="1"/>
  <c r="D17352" i="1"/>
  <c r="D17353" i="1"/>
  <c r="D17354" i="1"/>
  <c r="D17355" i="1"/>
  <c r="D17356" i="1"/>
  <c r="D17357" i="1"/>
  <c r="D17358" i="1"/>
  <c r="D17359" i="1"/>
  <c r="D17360" i="1"/>
  <c r="D17361" i="1"/>
  <c r="D17362" i="1"/>
  <c r="D17363" i="1"/>
  <c r="D17364" i="1"/>
  <c r="D17365" i="1"/>
  <c r="D17366" i="1"/>
  <c r="D17367" i="1"/>
  <c r="D17368" i="1"/>
  <c r="D17369" i="1"/>
  <c r="D17370" i="1"/>
  <c r="D17371" i="1"/>
  <c r="D17372" i="1"/>
  <c r="D17373" i="1"/>
  <c r="D17374" i="1"/>
  <c r="D17375" i="1"/>
  <c r="D17376" i="1"/>
  <c r="D17377" i="1"/>
  <c r="D17378" i="1"/>
  <c r="D17379" i="1"/>
  <c r="D17380" i="1"/>
  <c r="D17381" i="1"/>
  <c r="D17382" i="1"/>
  <c r="D17383" i="1"/>
  <c r="D17384" i="1"/>
  <c r="D17385" i="1"/>
  <c r="D17386" i="1"/>
  <c r="D17387" i="1"/>
  <c r="D17388" i="1"/>
  <c r="D17389" i="1"/>
  <c r="D17390" i="1"/>
  <c r="D17391" i="1"/>
  <c r="D17392" i="1"/>
  <c r="D17393" i="1"/>
  <c r="D17394" i="1"/>
  <c r="D17395" i="1"/>
  <c r="D17396" i="1"/>
  <c r="D17397" i="1"/>
  <c r="D17398" i="1"/>
  <c r="D17399" i="1"/>
  <c r="D17400" i="1"/>
  <c r="D17401" i="1"/>
  <c r="D17402" i="1"/>
  <c r="D17403" i="1"/>
  <c r="D17404" i="1"/>
  <c r="D17405" i="1"/>
  <c r="D17406" i="1"/>
  <c r="D17407" i="1"/>
  <c r="D17408" i="1"/>
  <c r="D17409" i="1"/>
  <c r="D17410" i="1"/>
  <c r="D17411" i="1"/>
  <c r="D17412" i="1"/>
  <c r="D17413" i="1"/>
  <c r="D17414" i="1"/>
  <c r="D17415" i="1"/>
  <c r="D17416" i="1"/>
  <c r="D17417" i="1"/>
  <c r="D17418" i="1"/>
  <c r="D17419" i="1"/>
  <c r="D17420" i="1"/>
  <c r="D17421" i="1"/>
  <c r="D17422" i="1"/>
  <c r="D17423" i="1"/>
  <c r="D17424" i="1"/>
  <c r="D17425" i="1"/>
  <c r="D17426" i="1"/>
  <c r="D17427" i="1"/>
  <c r="D17428" i="1"/>
  <c r="D17429" i="1"/>
  <c r="D17430" i="1"/>
  <c r="D17431" i="1"/>
  <c r="D17432" i="1"/>
  <c r="D17433" i="1"/>
  <c r="D17434" i="1"/>
  <c r="D17435" i="1"/>
  <c r="D17436" i="1"/>
  <c r="D17437" i="1"/>
  <c r="D17438" i="1"/>
  <c r="D17439" i="1"/>
  <c r="D17440" i="1"/>
  <c r="D17441" i="1"/>
  <c r="D17442" i="1"/>
  <c r="D17443" i="1"/>
  <c r="D17444" i="1"/>
  <c r="D17445" i="1"/>
  <c r="D17446" i="1"/>
  <c r="D17447" i="1"/>
  <c r="D17448" i="1"/>
  <c r="D17449" i="1"/>
  <c r="D17450" i="1"/>
  <c r="D17451" i="1"/>
  <c r="D17452" i="1"/>
  <c r="D17453" i="1"/>
  <c r="D17454" i="1"/>
  <c r="D17455" i="1"/>
  <c r="D17456" i="1"/>
  <c r="D17457" i="1"/>
  <c r="D17458" i="1"/>
  <c r="D17459" i="1"/>
  <c r="D17460" i="1"/>
  <c r="D17461" i="1"/>
  <c r="D17462" i="1"/>
  <c r="D17463" i="1"/>
  <c r="D17464" i="1"/>
  <c r="D17465" i="1"/>
  <c r="D17466" i="1"/>
  <c r="D17467" i="1"/>
  <c r="D17468" i="1"/>
  <c r="D17469" i="1"/>
  <c r="D17470" i="1"/>
  <c r="D17471" i="1"/>
  <c r="D17472" i="1"/>
  <c r="D17473" i="1"/>
  <c r="D17474" i="1"/>
  <c r="D17475" i="1"/>
  <c r="D17476" i="1"/>
  <c r="D17477" i="1"/>
  <c r="D17478" i="1"/>
  <c r="D17479" i="1"/>
  <c r="D17480" i="1"/>
  <c r="D17481" i="1"/>
  <c r="D17482" i="1"/>
  <c r="D17483" i="1"/>
  <c r="D17484" i="1"/>
  <c r="D17485" i="1"/>
  <c r="D17486" i="1"/>
  <c r="D17487" i="1"/>
  <c r="D17488" i="1"/>
  <c r="D17489" i="1"/>
  <c r="D17490" i="1"/>
  <c r="D17491" i="1"/>
  <c r="D17492" i="1"/>
  <c r="D17493" i="1"/>
  <c r="D17494" i="1"/>
  <c r="D17495" i="1"/>
  <c r="D17496" i="1"/>
  <c r="D17497" i="1"/>
  <c r="D17498" i="1"/>
  <c r="D17499" i="1"/>
  <c r="D17500" i="1"/>
  <c r="D17501" i="1"/>
  <c r="D17502" i="1"/>
  <c r="D17503" i="1"/>
  <c r="D17504" i="1"/>
  <c r="D17505" i="1"/>
  <c r="D17506" i="1"/>
  <c r="D17507" i="1"/>
  <c r="D17508" i="1"/>
  <c r="D17509" i="1"/>
  <c r="D17510" i="1"/>
  <c r="D17511" i="1"/>
  <c r="D17512" i="1"/>
  <c r="D17513" i="1"/>
  <c r="D17514" i="1"/>
  <c r="D17515" i="1"/>
  <c r="D17516" i="1"/>
  <c r="D17517" i="1"/>
  <c r="D17518" i="1"/>
  <c r="D17519" i="1"/>
  <c r="D17520" i="1"/>
  <c r="D17521" i="1"/>
  <c r="D17522" i="1"/>
  <c r="D17523" i="1"/>
  <c r="D17524" i="1"/>
  <c r="D17525" i="1"/>
  <c r="D17526" i="1"/>
  <c r="D17527" i="1"/>
  <c r="D17528" i="1"/>
  <c r="D17529" i="1"/>
  <c r="D17530" i="1"/>
  <c r="D17531" i="1"/>
  <c r="D17532" i="1"/>
  <c r="D17533" i="1"/>
  <c r="D17534" i="1"/>
  <c r="D17535" i="1"/>
  <c r="D17536" i="1"/>
  <c r="D17537" i="1"/>
  <c r="D17538" i="1"/>
  <c r="D17539" i="1"/>
  <c r="D17540" i="1"/>
  <c r="D17541" i="1"/>
  <c r="D17542" i="1"/>
  <c r="D17543" i="1"/>
  <c r="D17544" i="1"/>
  <c r="D17545" i="1"/>
  <c r="D17546" i="1"/>
  <c r="D17547" i="1"/>
  <c r="D17548" i="1"/>
  <c r="D17549" i="1"/>
  <c r="D17550" i="1"/>
  <c r="D17551" i="1"/>
  <c r="D17552" i="1"/>
  <c r="D17553" i="1"/>
  <c r="D17554" i="1"/>
  <c r="D17555" i="1"/>
  <c r="D17556" i="1"/>
  <c r="D17557" i="1"/>
  <c r="D17558" i="1"/>
  <c r="D17559" i="1"/>
  <c r="D17560" i="1"/>
  <c r="D17561" i="1"/>
  <c r="D17562" i="1"/>
  <c r="D17563" i="1"/>
  <c r="D17564" i="1"/>
  <c r="D17565" i="1"/>
  <c r="D17566" i="1"/>
  <c r="D17567" i="1"/>
  <c r="D17568" i="1"/>
  <c r="D17569" i="1"/>
  <c r="D17570" i="1"/>
  <c r="D17571" i="1"/>
  <c r="D17572" i="1"/>
  <c r="D17573" i="1"/>
  <c r="D17574" i="1"/>
  <c r="D17575" i="1"/>
  <c r="D17576" i="1"/>
  <c r="D17577" i="1"/>
  <c r="D17578" i="1"/>
  <c r="D17579" i="1"/>
  <c r="D17580" i="1"/>
  <c r="D17581" i="1"/>
  <c r="D17582" i="1"/>
  <c r="D17583" i="1"/>
  <c r="D17584" i="1"/>
  <c r="D17585" i="1"/>
  <c r="D17586" i="1"/>
  <c r="D17587" i="1"/>
  <c r="D17588" i="1"/>
  <c r="D17589" i="1"/>
  <c r="D17590" i="1"/>
  <c r="D17591" i="1"/>
  <c r="D17592" i="1"/>
  <c r="D17593" i="1"/>
  <c r="D17594" i="1"/>
  <c r="D17595" i="1"/>
  <c r="D17596" i="1"/>
  <c r="D17597" i="1"/>
  <c r="D17598" i="1"/>
  <c r="D17599" i="1"/>
  <c r="D17600" i="1"/>
  <c r="D17601" i="1"/>
  <c r="D17602" i="1"/>
  <c r="D17603" i="1"/>
  <c r="D17604" i="1"/>
  <c r="D17605" i="1"/>
  <c r="D17606" i="1"/>
  <c r="D17607" i="1"/>
  <c r="D17608" i="1"/>
  <c r="D17609" i="1"/>
  <c r="D17610" i="1"/>
  <c r="D17611" i="1"/>
  <c r="D17612" i="1"/>
  <c r="D17613" i="1"/>
  <c r="D17614" i="1"/>
  <c r="D17615" i="1"/>
  <c r="D17616" i="1"/>
  <c r="D17617" i="1"/>
  <c r="D17618" i="1"/>
  <c r="D17619" i="1"/>
  <c r="D17620" i="1"/>
  <c r="D17621" i="1"/>
  <c r="D17622" i="1"/>
  <c r="D17623" i="1"/>
  <c r="D17624" i="1"/>
  <c r="D17625" i="1"/>
  <c r="D17626" i="1"/>
  <c r="D17627" i="1"/>
  <c r="D17628" i="1"/>
  <c r="D17629" i="1"/>
  <c r="D17630" i="1"/>
  <c r="D17631" i="1"/>
  <c r="D17632" i="1"/>
  <c r="D17633" i="1"/>
  <c r="D17634" i="1"/>
  <c r="D17635" i="1"/>
  <c r="D17636" i="1"/>
  <c r="D17637" i="1"/>
  <c r="D17638" i="1"/>
  <c r="D17639" i="1"/>
  <c r="D17640" i="1"/>
  <c r="D17641" i="1"/>
  <c r="D17642" i="1"/>
  <c r="D17643" i="1"/>
  <c r="D17644" i="1"/>
  <c r="D17645" i="1"/>
  <c r="D17646" i="1"/>
  <c r="D17647" i="1"/>
  <c r="D17648" i="1"/>
  <c r="D17649" i="1"/>
  <c r="D17650" i="1"/>
  <c r="D17651" i="1"/>
  <c r="D17652" i="1"/>
  <c r="D17653" i="1"/>
  <c r="D17654" i="1"/>
  <c r="D17655" i="1"/>
  <c r="D17656" i="1"/>
  <c r="D17657" i="1"/>
  <c r="D17658" i="1"/>
  <c r="D17659" i="1"/>
  <c r="D17660" i="1"/>
  <c r="D17661" i="1"/>
  <c r="D17662" i="1"/>
  <c r="D17663" i="1"/>
  <c r="D17664" i="1"/>
  <c r="D17665" i="1"/>
  <c r="D17666" i="1"/>
  <c r="D17667" i="1"/>
  <c r="D17668" i="1"/>
  <c r="D17669" i="1"/>
  <c r="D17670" i="1"/>
  <c r="D17671" i="1"/>
  <c r="D17672" i="1"/>
  <c r="D17673" i="1"/>
  <c r="D17674" i="1"/>
  <c r="D17675" i="1"/>
  <c r="D17676" i="1"/>
  <c r="D17677" i="1"/>
  <c r="D17678" i="1"/>
  <c r="D17679" i="1"/>
  <c r="D17680" i="1"/>
  <c r="D17681" i="1"/>
  <c r="D17682" i="1"/>
  <c r="D17683" i="1"/>
  <c r="D17684" i="1"/>
  <c r="D17685" i="1"/>
  <c r="D17686" i="1"/>
  <c r="D17687" i="1"/>
  <c r="D17688" i="1"/>
  <c r="D17689" i="1"/>
  <c r="D17690" i="1"/>
  <c r="D17691" i="1"/>
  <c r="D17692" i="1"/>
  <c r="D17693" i="1"/>
  <c r="D17694" i="1"/>
  <c r="D17695" i="1"/>
  <c r="D17696" i="1"/>
  <c r="D17697" i="1"/>
  <c r="D17698" i="1"/>
  <c r="D17699" i="1"/>
  <c r="D17700" i="1"/>
  <c r="D17701" i="1"/>
  <c r="D17702" i="1"/>
  <c r="D17703" i="1"/>
  <c r="D17704" i="1"/>
  <c r="D17705" i="1"/>
  <c r="D17706" i="1"/>
  <c r="D17707" i="1"/>
  <c r="D17708" i="1"/>
  <c r="D17709" i="1"/>
  <c r="D17710" i="1"/>
  <c r="D17711" i="1"/>
  <c r="D17712" i="1"/>
  <c r="D17713" i="1"/>
  <c r="D17714" i="1"/>
  <c r="D17715" i="1"/>
  <c r="D17716" i="1"/>
  <c r="D17717" i="1"/>
  <c r="D17718" i="1"/>
  <c r="D17719" i="1"/>
  <c r="D17720" i="1"/>
  <c r="D17721" i="1"/>
  <c r="D17722" i="1"/>
  <c r="D17723" i="1"/>
  <c r="D17724" i="1"/>
  <c r="D17725" i="1"/>
  <c r="D17726" i="1"/>
  <c r="D17727" i="1"/>
  <c r="D17728" i="1"/>
  <c r="D17729" i="1"/>
  <c r="D17730" i="1"/>
  <c r="D17731" i="1"/>
  <c r="D17732" i="1"/>
  <c r="D17733" i="1"/>
  <c r="D17734" i="1"/>
  <c r="D17735" i="1"/>
  <c r="D17736" i="1"/>
  <c r="D17737" i="1"/>
  <c r="D17738" i="1"/>
  <c r="D17739" i="1"/>
  <c r="D17740" i="1"/>
  <c r="D17741" i="1"/>
  <c r="D17742" i="1"/>
  <c r="D17743" i="1"/>
  <c r="D17744" i="1"/>
  <c r="D17745" i="1"/>
  <c r="D17746" i="1"/>
  <c r="D17747" i="1"/>
  <c r="D17748" i="1"/>
  <c r="D17749" i="1"/>
  <c r="D17750" i="1"/>
  <c r="D17751" i="1"/>
  <c r="D17752" i="1"/>
  <c r="D17753" i="1"/>
  <c r="D17754" i="1"/>
  <c r="D17755" i="1"/>
  <c r="D17756" i="1"/>
  <c r="D17757" i="1"/>
  <c r="D17758" i="1"/>
  <c r="D17759" i="1"/>
  <c r="D17760" i="1"/>
  <c r="D17761" i="1"/>
  <c r="D17762" i="1"/>
  <c r="D17763" i="1"/>
  <c r="D17764" i="1"/>
  <c r="D17765" i="1"/>
  <c r="D17766" i="1"/>
  <c r="D17767" i="1"/>
  <c r="D17768" i="1"/>
  <c r="D17769" i="1"/>
  <c r="D17770" i="1"/>
  <c r="D17771" i="1"/>
  <c r="D17772" i="1"/>
  <c r="D17773" i="1"/>
  <c r="D17774" i="1"/>
  <c r="D17775" i="1"/>
  <c r="D17776" i="1"/>
  <c r="D17777" i="1"/>
  <c r="D17778" i="1"/>
  <c r="D17779" i="1"/>
  <c r="D17780" i="1"/>
  <c r="D17781" i="1"/>
  <c r="D17782" i="1"/>
  <c r="D17783" i="1"/>
  <c r="D17784" i="1"/>
  <c r="D17785" i="1"/>
  <c r="D17786" i="1"/>
  <c r="D17787" i="1"/>
  <c r="D17788" i="1"/>
  <c r="D17789" i="1"/>
  <c r="D17790" i="1"/>
  <c r="D17791" i="1"/>
  <c r="D17792" i="1"/>
  <c r="D17793" i="1"/>
  <c r="D17794" i="1"/>
  <c r="D17795" i="1"/>
  <c r="D17796" i="1"/>
  <c r="D17797" i="1"/>
  <c r="D17798" i="1"/>
  <c r="D17799" i="1"/>
  <c r="D17800" i="1"/>
  <c r="D17801" i="1"/>
  <c r="D17802" i="1"/>
  <c r="D17803" i="1"/>
  <c r="D17804" i="1"/>
  <c r="D17805" i="1"/>
  <c r="D17806" i="1"/>
  <c r="D17807" i="1"/>
  <c r="D17808" i="1"/>
  <c r="D17809" i="1"/>
  <c r="D17810" i="1"/>
  <c r="D17811" i="1"/>
  <c r="D17812" i="1"/>
  <c r="D17813" i="1"/>
  <c r="D17814" i="1"/>
  <c r="D17815" i="1"/>
  <c r="D17816" i="1"/>
  <c r="D17817" i="1"/>
  <c r="D17818" i="1"/>
  <c r="D17819" i="1"/>
  <c r="D17820" i="1"/>
  <c r="D17821" i="1"/>
  <c r="D17822" i="1"/>
  <c r="D17823" i="1"/>
  <c r="D17824" i="1"/>
  <c r="D17825" i="1"/>
  <c r="D17826" i="1"/>
  <c r="D17827" i="1"/>
  <c r="D17828" i="1"/>
  <c r="D17829" i="1"/>
  <c r="D17830" i="1"/>
  <c r="D17831" i="1"/>
  <c r="D17832" i="1"/>
  <c r="D17833" i="1"/>
  <c r="D17834" i="1"/>
  <c r="D17835" i="1"/>
  <c r="D17836" i="1"/>
  <c r="D17837" i="1"/>
  <c r="D17838" i="1"/>
  <c r="D17839" i="1"/>
  <c r="D17840" i="1"/>
  <c r="D17841" i="1"/>
  <c r="D17842" i="1"/>
  <c r="D17843" i="1"/>
  <c r="D17844" i="1"/>
  <c r="D17845" i="1"/>
  <c r="D17846" i="1"/>
  <c r="D17847" i="1"/>
  <c r="D17848" i="1"/>
  <c r="D17849" i="1"/>
  <c r="D17850" i="1"/>
  <c r="D17851" i="1"/>
  <c r="D17852" i="1"/>
  <c r="D17853" i="1"/>
  <c r="D17854" i="1"/>
  <c r="D17855" i="1"/>
  <c r="D17856" i="1"/>
  <c r="D17857" i="1"/>
  <c r="D17858" i="1"/>
  <c r="D17859" i="1"/>
  <c r="D17860" i="1"/>
  <c r="D17861" i="1"/>
  <c r="D17862" i="1"/>
  <c r="D17863" i="1"/>
  <c r="D17864" i="1"/>
  <c r="D17865" i="1"/>
  <c r="D17866" i="1"/>
  <c r="D17867" i="1"/>
  <c r="D17868" i="1"/>
  <c r="D17869" i="1"/>
  <c r="D17870" i="1"/>
  <c r="D17871" i="1"/>
  <c r="D17872" i="1"/>
  <c r="D17873" i="1"/>
  <c r="D17874" i="1"/>
  <c r="D17875" i="1"/>
  <c r="D17876" i="1"/>
  <c r="D17877" i="1"/>
  <c r="D17878" i="1"/>
  <c r="D17879" i="1"/>
  <c r="D17880" i="1"/>
  <c r="D17881" i="1"/>
  <c r="D17882" i="1"/>
  <c r="D17883" i="1"/>
  <c r="D17884" i="1"/>
  <c r="D17885" i="1"/>
  <c r="D17886" i="1"/>
  <c r="D17887" i="1"/>
  <c r="D17888" i="1"/>
  <c r="D17889" i="1"/>
  <c r="D17890" i="1"/>
  <c r="D17891" i="1"/>
  <c r="D17892" i="1"/>
  <c r="D17893" i="1"/>
  <c r="D17894" i="1"/>
  <c r="D17895" i="1"/>
  <c r="D17896" i="1"/>
  <c r="D17897" i="1"/>
  <c r="D17898" i="1"/>
  <c r="D17899" i="1"/>
  <c r="D17900" i="1"/>
  <c r="D17901" i="1"/>
  <c r="D17902" i="1"/>
  <c r="D17903" i="1"/>
  <c r="D17904" i="1"/>
  <c r="D17905" i="1"/>
  <c r="D17906" i="1"/>
  <c r="D17907" i="1"/>
  <c r="D17908" i="1"/>
  <c r="D17909" i="1"/>
  <c r="D17910" i="1"/>
  <c r="D17911" i="1"/>
  <c r="D17912" i="1"/>
  <c r="D17913" i="1"/>
  <c r="D17914" i="1"/>
  <c r="D17915" i="1"/>
  <c r="D17916" i="1"/>
  <c r="D17917" i="1"/>
  <c r="D17918" i="1"/>
  <c r="D17919" i="1"/>
  <c r="D17920" i="1"/>
  <c r="D17921" i="1"/>
  <c r="D17922" i="1"/>
  <c r="D17923" i="1"/>
  <c r="D17924" i="1"/>
  <c r="D17925" i="1"/>
  <c r="D17926" i="1"/>
  <c r="D17927" i="1"/>
  <c r="D17928" i="1"/>
  <c r="D17929" i="1"/>
  <c r="D17930" i="1"/>
  <c r="D17931" i="1"/>
  <c r="D17932" i="1"/>
  <c r="D17933" i="1"/>
  <c r="D17934" i="1"/>
  <c r="D17935" i="1"/>
  <c r="D17936" i="1"/>
  <c r="D17937" i="1"/>
  <c r="D17938" i="1"/>
  <c r="D17939" i="1"/>
  <c r="D17940" i="1"/>
  <c r="D17941" i="1"/>
  <c r="D17942" i="1"/>
  <c r="D17943" i="1"/>
  <c r="D17944" i="1"/>
  <c r="D17945" i="1"/>
  <c r="D17946" i="1"/>
  <c r="D17947" i="1"/>
  <c r="D17948" i="1"/>
  <c r="D17949" i="1"/>
  <c r="D17950" i="1"/>
  <c r="D17951" i="1"/>
  <c r="D17952" i="1"/>
  <c r="D17953" i="1"/>
  <c r="D17954" i="1"/>
  <c r="D17955" i="1"/>
  <c r="D17956" i="1"/>
  <c r="D17957" i="1"/>
  <c r="D17958" i="1"/>
  <c r="D17959" i="1"/>
  <c r="D17960" i="1"/>
  <c r="D17961" i="1"/>
  <c r="D17962" i="1"/>
  <c r="D17963" i="1"/>
  <c r="D17964" i="1"/>
  <c r="D17965" i="1"/>
  <c r="D17966" i="1"/>
  <c r="D17967" i="1"/>
  <c r="D17968" i="1"/>
  <c r="D17969" i="1"/>
  <c r="D17970" i="1"/>
  <c r="D17971" i="1"/>
  <c r="D17972" i="1"/>
  <c r="D17973" i="1"/>
  <c r="D17974" i="1"/>
  <c r="D17975" i="1"/>
  <c r="D17976" i="1"/>
  <c r="D17977" i="1"/>
  <c r="D17978" i="1"/>
  <c r="D17979" i="1"/>
  <c r="D17980" i="1"/>
  <c r="D17981" i="1"/>
  <c r="D17982" i="1"/>
  <c r="D17983" i="1"/>
  <c r="D17984" i="1"/>
  <c r="D17985" i="1"/>
  <c r="D17986" i="1"/>
  <c r="D17987" i="1"/>
  <c r="D17988" i="1"/>
  <c r="D17989" i="1"/>
  <c r="D17990" i="1"/>
  <c r="D17991" i="1"/>
  <c r="D17992" i="1"/>
  <c r="D17993" i="1"/>
  <c r="D17994" i="1"/>
  <c r="D17995" i="1"/>
  <c r="D17996" i="1"/>
  <c r="D17997" i="1"/>
  <c r="D17998" i="1"/>
  <c r="D17999" i="1"/>
  <c r="D18000" i="1"/>
  <c r="D18001" i="1"/>
  <c r="D18002" i="1"/>
  <c r="D18003" i="1"/>
  <c r="D18004" i="1"/>
  <c r="D18005" i="1"/>
  <c r="D18006" i="1"/>
  <c r="D18007" i="1"/>
  <c r="D18008" i="1"/>
  <c r="D18009" i="1"/>
  <c r="D18010" i="1"/>
  <c r="D18011" i="1"/>
  <c r="D18012" i="1"/>
  <c r="D18013" i="1"/>
  <c r="D18014" i="1"/>
  <c r="D18015" i="1"/>
  <c r="D18016" i="1"/>
  <c r="D18017" i="1"/>
  <c r="D18018" i="1"/>
  <c r="D18019" i="1"/>
  <c r="D18020" i="1"/>
  <c r="D18021" i="1"/>
  <c r="D18022" i="1"/>
  <c r="D18023" i="1"/>
  <c r="D18024" i="1"/>
  <c r="D18025" i="1"/>
  <c r="D18026" i="1"/>
  <c r="D18027" i="1"/>
  <c r="D18028" i="1"/>
  <c r="D18029" i="1"/>
  <c r="D18030" i="1"/>
  <c r="D18031" i="1"/>
  <c r="D18032" i="1"/>
  <c r="D18033" i="1"/>
  <c r="D18034" i="1"/>
  <c r="D18035" i="1"/>
  <c r="D18036" i="1"/>
  <c r="D18037" i="1"/>
  <c r="D18038" i="1"/>
  <c r="D18039" i="1"/>
  <c r="D18040" i="1"/>
  <c r="D18041" i="1"/>
  <c r="D18042" i="1"/>
  <c r="D18043" i="1"/>
  <c r="D18044" i="1"/>
  <c r="D18045" i="1"/>
  <c r="D18046" i="1"/>
  <c r="D18047" i="1"/>
  <c r="D18048" i="1"/>
  <c r="D18049" i="1"/>
  <c r="D18050" i="1"/>
  <c r="D18051" i="1"/>
  <c r="D18052" i="1"/>
  <c r="D18053" i="1"/>
  <c r="D18054" i="1"/>
  <c r="D18055" i="1"/>
  <c r="D18056" i="1"/>
  <c r="D18057" i="1"/>
  <c r="D18058" i="1"/>
  <c r="D18059" i="1"/>
  <c r="D18060" i="1"/>
  <c r="D18061" i="1"/>
  <c r="D18062" i="1"/>
  <c r="D18063" i="1"/>
  <c r="D18064" i="1"/>
  <c r="D18065" i="1"/>
  <c r="D18066" i="1"/>
  <c r="D18067" i="1"/>
  <c r="D18068" i="1"/>
  <c r="D18069" i="1"/>
  <c r="D18070" i="1"/>
  <c r="D18071" i="1"/>
  <c r="D18072" i="1"/>
  <c r="D18073" i="1"/>
  <c r="D18074" i="1"/>
  <c r="D18075" i="1"/>
  <c r="D18076" i="1"/>
  <c r="D18077" i="1"/>
  <c r="D18078" i="1"/>
  <c r="D18079" i="1"/>
  <c r="D18080" i="1"/>
  <c r="D18081" i="1"/>
  <c r="D18082" i="1"/>
  <c r="D18083" i="1"/>
  <c r="D18084" i="1"/>
  <c r="D18085" i="1"/>
  <c r="D18086" i="1"/>
  <c r="D18087" i="1"/>
  <c r="D18088" i="1"/>
  <c r="D18089" i="1"/>
  <c r="D18090" i="1"/>
  <c r="D18091" i="1"/>
  <c r="D18092" i="1"/>
  <c r="D18093" i="1"/>
  <c r="D18094" i="1"/>
  <c r="D18095" i="1"/>
  <c r="D18096" i="1"/>
  <c r="D18097" i="1"/>
  <c r="D18098" i="1"/>
  <c r="D18099" i="1"/>
  <c r="D18100" i="1"/>
  <c r="D18101" i="1"/>
  <c r="D18102" i="1"/>
  <c r="D18103" i="1"/>
  <c r="D18104" i="1"/>
  <c r="D18105" i="1"/>
  <c r="D18106" i="1"/>
  <c r="D18107" i="1"/>
  <c r="D18108" i="1"/>
  <c r="D18109" i="1"/>
  <c r="D18110" i="1"/>
  <c r="D18111" i="1"/>
  <c r="D18112" i="1"/>
  <c r="D18113" i="1"/>
  <c r="D18114" i="1"/>
  <c r="D18115" i="1"/>
  <c r="D18116" i="1"/>
  <c r="D18117" i="1"/>
  <c r="D18118" i="1"/>
  <c r="D18119" i="1"/>
  <c r="D18120" i="1"/>
  <c r="D18121" i="1"/>
  <c r="D18122" i="1"/>
  <c r="D18123" i="1"/>
  <c r="D18124" i="1"/>
  <c r="D18125" i="1"/>
  <c r="D18126" i="1"/>
  <c r="D18127" i="1"/>
  <c r="D18128" i="1"/>
  <c r="D18129" i="1"/>
  <c r="D18130" i="1"/>
  <c r="D18131" i="1"/>
  <c r="D18132" i="1"/>
  <c r="D18133" i="1"/>
  <c r="D18134" i="1"/>
  <c r="D18135" i="1"/>
  <c r="D18136" i="1"/>
  <c r="D18137" i="1"/>
  <c r="D18138" i="1"/>
  <c r="D18139" i="1"/>
  <c r="D18140" i="1"/>
  <c r="D18141" i="1"/>
  <c r="D18142" i="1"/>
  <c r="D18143" i="1"/>
  <c r="D18144" i="1"/>
  <c r="D18145" i="1"/>
  <c r="D18146" i="1"/>
  <c r="D18147" i="1"/>
  <c r="D18148" i="1"/>
  <c r="D18149" i="1"/>
  <c r="D18150" i="1"/>
  <c r="D18151" i="1"/>
  <c r="D18152" i="1"/>
  <c r="D18153" i="1"/>
  <c r="D18154" i="1"/>
  <c r="D18155" i="1"/>
  <c r="D18156" i="1"/>
  <c r="D18157" i="1"/>
  <c r="D18158" i="1"/>
  <c r="D18159" i="1"/>
  <c r="D18160" i="1"/>
  <c r="D18161" i="1"/>
  <c r="D18162" i="1"/>
  <c r="D18163" i="1"/>
  <c r="D18164" i="1"/>
  <c r="D18165" i="1"/>
  <c r="D18166" i="1"/>
  <c r="D18167" i="1"/>
  <c r="D18168" i="1"/>
  <c r="D18169" i="1"/>
  <c r="D18170" i="1"/>
  <c r="D18171" i="1"/>
  <c r="D18172" i="1"/>
  <c r="D18173" i="1"/>
  <c r="D18174" i="1"/>
  <c r="D18175" i="1"/>
  <c r="D18176" i="1"/>
  <c r="D18177" i="1"/>
  <c r="D18178" i="1"/>
  <c r="D18179" i="1"/>
  <c r="D18180" i="1"/>
  <c r="D18181" i="1"/>
  <c r="D18182" i="1"/>
  <c r="D18183" i="1"/>
  <c r="D18184" i="1"/>
  <c r="D18185" i="1"/>
  <c r="D18186" i="1"/>
  <c r="D18187" i="1"/>
  <c r="D18188" i="1"/>
  <c r="D18189" i="1"/>
  <c r="D18190" i="1"/>
  <c r="D18191" i="1"/>
  <c r="D18192" i="1"/>
  <c r="D18193" i="1"/>
  <c r="D18194" i="1"/>
  <c r="D18195" i="1"/>
  <c r="D18196" i="1"/>
  <c r="D18197" i="1"/>
  <c r="D18198" i="1"/>
  <c r="D18199" i="1"/>
  <c r="D18200" i="1"/>
  <c r="D18201" i="1"/>
  <c r="D18202" i="1"/>
  <c r="D18203" i="1"/>
  <c r="D18204" i="1"/>
  <c r="D18205" i="1"/>
  <c r="D18206" i="1"/>
  <c r="D18207" i="1"/>
  <c r="D18208" i="1"/>
  <c r="D18209" i="1"/>
  <c r="D18210" i="1"/>
  <c r="D18211" i="1"/>
  <c r="D18212" i="1"/>
  <c r="D18213" i="1"/>
  <c r="D18214" i="1"/>
  <c r="D18215" i="1"/>
  <c r="D18216" i="1"/>
  <c r="D18217" i="1"/>
  <c r="D18218" i="1"/>
  <c r="D18219" i="1"/>
  <c r="D18220" i="1"/>
  <c r="D18221" i="1"/>
  <c r="D18222" i="1"/>
  <c r="D18223" i="1"/>
  <c r="D18224" i="1"/>
  <c r="D18225" i="1"/>
  <c r="D18226" i="1"/>
  <c r="D18227" i="1"/>
  <c r="D18228" i="1"/>
  <c r="D18229" i="1"/>
  <c r="D18230" i="1"/>
  <c r="D18231" i="1"/>
  <c r="D18232" i="1"/>
  <c r="D18233" i="1"/>
  <c r="D18234" i="1"/>
  <c r="D18235" i="1"/>
  <c r="D18236" i="1"/>
  <c r="D18237" i="1"/>
  <c r="D18238" i="1"/>
  <c r="D18239" i="1"/>
  <c r="D18240" i="1"/>
  <c r="D18241" i="1"/>
  <c r="D18242" i="1"/>
  <c r="D18243" i="1"/>
  <c r="D18244" i="1"/>
  <c r="D18245" i="1"/>
  <c r="D18246" i="1"/>
  <c r="D18247" i="1"/>
  <c r="D18248" i="1"/>
  <c r="D18249" i="1"/>
  <c r="D18250" i="1"/>
  <c r="D18251" i="1"/>
  <c r="D18252" i="1"/>
  <c r="D18253" i="1"/>
  <c r="D18254" i="1"/>
  <c r="D18255" i="1"/>
  <c r="D18256" i="1"/>
  <c r="D18257" i="1"/>
  <c r="D18258" i="1"/>
  <c r="D18259" i="1"/>
  <c r="D18260" i="1"/>
  <c r="D18261" i="1"/>
  <c r="D18262" i="1"/>
  <c r="D18263" i="1"/>
  <c r="D18264" i="1"/>
  <c r="D18265" i="1"/>
  <c r="D18266" i="1"/>
  <c r="D18267" i="1"/>
  <c r="D18268" i="1"/>
  <c r="D18269" i="1"/>
  <c r="D18270" i="1"/>
  <c r="D18271" i="1"/>
  <c r="D18272" i="1"/>
  <c r="D18273" i="1"/>
  <c r="D18274" i="1"/>
  <c r="D18275" i="1"/>
  <c r="D18276" i="1"/>
  <c r="D18277" i="1"/>
  <c r="D18278" i="1"/>
  <c r="D18279" i="1"/>
  <c r="D18280" i="1"/>
  <c r="D18281" i="1"/>
  <c r="D18282" i="1"/>
  <c r="D18283" i="1"/>
  <c r="D18284" i="1"/>
  <c r="D18285" i="1"/>
  <c r="D18286" i="1"/>
  <c r="D18287" i="1"/>
  <c r="D18288" i="1"/>
  <c r="D18289" i="1"/>
  <c r="D18290" i="1"/>
  <c r="D18291" i="1"/>
  <c r="D18292" i="1"/>
  <c r="D18293" i="1"/>
  <c r="D18294" i="1"/>
  <c r="D18295" i="1"/>
  <c r="D18296" i="1"/>
  <c r="D18297" i="1"/>
  <c r="D18298" i="1"/>
  <c r="D18299" i="1"/>
  <c r="D18300" i="1"/>
  <c r="D18301" i="1"/>
  <c r="D18302" i="1"/>
  <c r="D18303" i="1"/>
  <c r="D18304" i="1"/>
  <c r="D18305" i="1"/>
  <c r="D18306" i="1"/>
  <c r="D18307" i="1"/>
  <c r="D18308" i="1"/>
  <c r="D18309" i="1"/>
  <c r="D18310" i="1"/>
  <c r="D18311" i="1"/>
  <c r="D18312" i="1"/>
  <c r="D18313" i="1"/>
  <c r="D18314" i="1"/>
  <c r="D18315" i="1"/>
  <c r="D18316" i="1"/>
  <c r="D18317" i="1"/>
  <c r="D18318" i="1"/>
  <c r="D18319" i="1"/>
  <c r="D18320" i="1"/>
  <c r="D18321" i="1"/>
  <c r="D18322" i="1"/>
  <c r="D18323" i="1"/>
  <c r="D18324" i="1"/>
  <c r="D18325" i="1"/>
  <c r="D18326" i="1"/>
  <c r="D18327" i="1"/>
  <c r="D18328" i="1"/>
  <c r="D18329" i="1"/>
  <c r="D18330" i="1"/>
  <c r="D18331" i="1"/>
  <c r="D18332" i="1"/>
  <c r="D18333" i="1"/>
  <c r="D18334" i="1"/>
  <c r="D18335" i="1"/>
  <c r="D18336" i="1"/>
  <c r="D18337" i="1"/>
  <c r="D18338" i="1"/>
  <c r="D18339" i="1"/>
  <c r="D18340" i="1"/>
  <c r="D18341" i="1"/>
  <c r="D18342" i="1"/>
  <c r="D18343" i="1"/>
  <c r="D18344" i="1"/>
  <c r="D18345" i="1"/>
  <c r="D18346" i="1"/>
  <c r="D18347" i="1"/>
  <c r="D18348" i="1"/>
  <c r="D18349" i="1"/>
  <c r="D18350" i="1"/>
  <c r="D18351" i="1"/>
  <c r="D18352" i="1"/>
  <c r="D18353" i="1"/>
  <c r="D18354" i="1"/>
  <c r="D18355" i="1"/>
  <c r="D18356" i="1"/>
  <c r="D18357" i="1"/>
  <c r="D18358" i="1"/>
  <c r="D18359" i="1"/>
  <c r="D18360" i="1"/>
  <c r="D18361" i="1"/>
  <c r="D18362" i="1"/>
  <c r="D18363" i="1"/>
  <c r="D18364" i="1"/>
  <c r="D18365" i="1"/>
  <c r="D18366" i="1"/>
  <c r="D18367" i="1"/>
  <c r="D18368" i="1"/>
  <c r="D18369" i="1"/>
  <c r="D18370" i="1"/>
  <c r="D18371" i="1"/>
  <c r="D18372" i="1"/>
  <c r="D18373" i="1"/>
  <c r="D18374" i="1"/>
  <c r="D18375" i="1"/>
  <c r="D18376" i="1"/>
  <c r="D18377" i="1"/>
  <c r="D18378" i="1"/>
  <c r="D18379" i="1"/>
  <c r="D18380" i="1"/>
  <c r="D18381" i="1"/>
  <c r="D18382" i="1"/>
  <c r="D18383" i="1"/>
  <c r="D18384" i="1"/>
  <c r="D18385" i="1"/>
  <c r="D18386" i="1"/>
  <c r="D18387" i="1"/>
  <c r="D18388" i="1"/>
  <c r="D18389" i="1"/>
  <c r="D18390" i="1"/>
  <c r="D18391" i="1"/>
  <c r="D18392" i="1"/>
  <c r="D18393" i="1"/>
  <c r="D18394" i="1"/>
  <c r="D18395" i="1"/>
  <c r="D18396" i="1"/>
  <c r="D18397" i="1"/>
  <c r="D18398" i="1"/>
  <c r="D18399" i="1"/>
  <c r="D18400" i="1"/>
  <c r="D18401" i="1"/>
  <c r="D18402" i="1"/>
  <c r="D18403" i="1"/>
  <c r="D18404" i="1"/>
  <c r="D18405" i="1"/>
  <c r="D18406" i="1"/>
  <c r="D18407" i="1"/>
  <c r="D18408" i="1"/>
  <c r="D18409" i="1"/>
  <c r="D18410" i="1"/>
  <c r="D18411" i="1"/>
  <c r="D18412" i="1"/>
  <c r="D18413" i="1"/>
  <c r="D18414" i="1"/>
  <c r="D18415" i="1"/>
  <c r="D18416" i="1"/>
  <c r="D18417" i="1"/>
  <c r="D18418" i="1"/>
  <c r="D18419" i="1"/>
  <c r="D18420" i="1"/>
  <c r="D18421" i="1"/>
  <c r="D18422" i="1"/>
  <c r="D18423" i="1"/>
  <c r="D18424" i="1"/>
  <c r="D18425" i="1"/>
  <c r="D18426" i="1"/>
  <c r="D18427" i="1"/>
  <c r="D18428" i="1"/>
  <c r="D18429" i="1"/>
  <c r="D18430" i="1"/>
  <c r="D18431" i="1"/>
  <c r="D18432" i="1"/>
  <c r="D18433" i="1"/>
  <c r="D18434" i="1"/>
  <c r="D18435" i="1"/>
  <c r="D18436" i="1"/>
  <c r="D18437" i="1"/>
  <c r="D18438" i="1"/>
  <c r="D18439" i="1"/>
  <c r="D18440" i="1"/>
  <c r="D18441" i="1"/>
  <c r="D18442" i="1"/>
  <c r="D18443" i="1"/>
  <c r="D18444" i="1"/>
  <c r="D18445" i="1"/>
  <c r="D18446" i="1"/>
  <c r="D18447" i="1"/>
  <c r="D18448" i="1"/>
  <c r="D18449" i="1"/>
  <c r="D18450" i="1"/>
  <c r="D18451" i="1"/>
  <c r="D18452" i="1"/>
  <c r="D18453" i="1"/>
  <c r="D18454" i="1"/>
  <c r="D18455" i="1"/>
  <c r="D18456" i="1"/>
  <c r="D18457" i="1"/>
  <c r="D18458" i="1"/>
  <c r="D18459" i="1"/>
  <c r="D18460" i="1"/>
  <c r="D18461" i="1"/>
  <c r="D18462" i="1"/>
  <c r="D18463" i="1"/>
  <c r="D18464" i="1"/>
  <c r="D18465" i="1"/>
  <c r="D18466" i="1"/>
  <c r="D18467" i="1"/>
  <c r="D18468" i="1"/>
  <c r="D18469" i="1"/>
  <c r="D18470" i="1"/>
  <c r="D18471" i="1"/>
  <c r="D18472" i="1"/>
  <c r="D18473" i="1"/>
  <c r="D18474" i="1"/>
  <c r="D18475" i="1"/>
  <c r="D18476" i="1"/>
  <c r="D18477" i="1"/>
  <c r="D18478" i="1"/>
  <c r="D18479" i="1"/>
  <c r="D18480" i="1"/>
  <c r="D18481" i="1"/>
  <c r="D18482" i="1"/>
  <c r="D18483" i="1"/>
  <c r="D18484" i="1"/>
  <c r="D18485" i="1"/>
  <c r="D18486" i="1"/>
  <c r="D18487" i="1"/>
  <c r="D18488" i="1"/>
  <c r="D18489" i="1"/>
  <c r="D18490" i="1"/>
  <c r="D18491" i="1"/>
  <c r="D18492" i="1"/>
  <c r="D18493" i="1"/>
  <c r="D18494" i="1"/>
  <c r="D18495" i="1"/>
  <c r="D18496" i="1"/>
  <c r="D18497" i="1"/>
  <c r="D18498" i="1"/>
  <c r="D18499" i="1"/>
  <c r="D18500" i="1"/>
  <c r="D18501" i="1"/>
  <c r="D18502" i="1"/>
  <c r="D18503" i="1"/>
  <c r="D18504" i="1"/>
  <c r="D18505" i="1"/>
  <c r="D18506" i="1"/>
  <c r="D18507" i="1"/>
  <c r="D18508" i="1"/>
  <c r="D18509" i="1"/>
  <c r="D18510" i="1"/>
  <c r="D18511" i="1"/>
  <c r="D18512" i="1"/>
  <c r="D18513" i="1"/>
  <c r="D18514" i="1"/>
  <c r="D18515" i="1"/>
  <c r="D18516" i="1"/>
  <c r="D18517" i="1"/>
  <c r="D18518" i="1"/>
  <c r="D18519" i="1"/>
  <c r="D18520" i="1"/>
  <c r="D18521" i="1"/>
  <c r="D18522" i="1"/>
  <c r="D18523" i="1"/>
  <c r="D18524" i="1"/>
  <c r="D18525" i="1"/>
  <c r="D18526" i="1"/>
  <c r="D18527" i="1"/>
  <c r="D18528" i="1"/>
  <c r="D18529" i="1"/>
  <c r="D18530" i="1"/>
  <c r="D18531" i="1"/>
  <c r="D18532" i="1"/>
  <c r="D18533" i="1"/>
  <c r="D18534" i="1"/>
  <c r="D18535" i="1"/>
  <c r="D18536" i="1"/>
  <c r="D18537" i="1"/>
  <c r="D18538" i="1"/>
  <c r="D18539" i="1"/>
  <c r="D18540" i="1"/>
  <c r="D18541" i="1"/>
  <c r="D18542" i="1"/>
  <c r="D18543" i="1"/>
  <c r="D18544" i="1"/>
  <c r="D18545" i="1"/>
  <c r="D18546" i="1"/>
  <c r="D18547" i="1"/>
  <c r="D18548" i="1"/>
  <c r="D18549" i="1"/>
  <c r="D18550" i="1"/>
  <c r="D18551" i="1"/>
  <c r="D18552" i="1"/>
  <c r="D18553" i="1"/>
  <c r="D18554" i="1"/>
  <c r="D18555" i="1"/>
  <c r="D18556" i="1"/>
  <c r="D18557" i="1"/>
  <c r="D18558" i="1"/>
  <c r="D18559" i="1"/>
  <c r="D18560" i="1"/>
  <c r="D18561" i="1"/>
  <c r="D18562" i="1"/>
  <c r="D18563" i="1"/>
  <c r="D18564" i="1"/>
  <c r="D18565" i="1"/>
  <c r="D18566" i="1"/>
  <c r="D18567" i="1"/>
  <c r="D18568" i="1"/>
  <c r="D18569" i="1"/>
  <c r="D18570" i="1"/>
  <c r="D18571" i="1"/>
  <c r="D18572" i="1"/>
  <c r="D18573" i="1"/>
  <c r="D18574" i="1"/>
  <c r="D18575" i="1"/>
  <c r="D18576" i="1"/>
  <c r="D18577" i="1"/>
  <c r="D18578" i="1"/>
  <c r="D18579" i="1"/>
  <c r="D18580" i="1"/>
  <c r="D18581" i="1"/>
  <c r="D18582" i="1"/>
  <c r="D18583" i="1"/>
  <c r="D18584" i="1"/>
  <c r="D18585" i="1"/>
  <c r="D18586" i="1"/>
  <c r="D18587" i="1"/>
  <c r="D18588" i="1"/>
  <c r="D18589" i="1"/>
  <c r="D18590" i="1"/>
  <c r="D18591" i="1"/>
  <c r="D18592" i="1"/>
  <c r="D18593" i="1"/>
  <c r="D18594" i="1"/>
  <c r="D18595" i="1"/>
  <c r="D18596" i="1"/>
  <c r="D18597" i="1"/>
  <c r="D18598" i="1"/>
  <c r="D18599" i="1"/>
  <c r="D18600" i="1"/>
  <c r="D18601" i="1"/>
  <c r="D18602" i="1"/>
  <c r="D18603" i="1"/>
  <c r="D18604" i="1"/>
  <c r="D18605" i="1"/>
  <c r="D18606" i="1"/>
  <c r="D18607" i="1"/>
  <c r="D18608" i="1"/>
  <c r="D18609" i="1"/>
  <c r="D18610" i="1"/>
  <c r="D18611" i="1"/>
  <c r="D18612" i="1"/>
  <c r="D18613" i="1"/>
  <c r="D18614" i="1"/>
  <c r="D18615" i="1"/>
  <c r="D18616" i="1"/>
  <c r="D18617" i="1"/>
  <c r="D18618" i="1"/>
  <c r="D18619" i="1"/>
  <c r="D18620" i="1"/>
  <c r="D18621" i="1"/>
  <c r="D18622" i="1"/>
  <c r="D18623" i="1"/>
  <c r="D18624" i="1"/>
  <c r="D18625" i="1"/>
  <c r="D18626" i="1"/>
  <c r="D18627" i="1"/>
  <c r="D18628" i="1"/>
  <c r="D18629" i="1"/>
  <c r="D18630" i="1"/>
  <c r="D18631" i="1"/>
  <c r="D18632" i="1"/>
  <c r="D18633" i="1"/>
  <c r="D18634" i="1"/>
  <c r="D18635" i="1"/>
  <c r="D18636" i="1"/>
  <c r="D18637" i="1"/>
  <c r="D18638" i="1"/>
  <c r="D18639" i="1"/>
  <c r="D18640" i="1"/>
  <c r="D18641" i="1"/>
  <c r="D18642" i="1"/>
  <c r="D18643" i="1"/>
  <c r="D18644" i="1"/>
  <c r="D18645" i="1"/>
  <c r="D18646" i="1"/>
  <c r="D18647" i="1"/>
  <c r="D18648" i="1"/>
  <c r="D18649" i="1"/>
  <c r="D18650" i="1"/>
  <c r="D18651" i="1"/>
  <c r="D18652" i="1"/>
  <c r="D18653" i="1"/>
  <c r="D18654" i="1"/>
  <c r="D18655" i="1"/>
  <c r="D18656" i="1"/>
  <c r="D18657" i="1"/>
  <c r="D18658" i="1"/>
  <c r="D18659" i="1"/>
  <c r="D18660" i="1"/>
  <c r="D18661" i="1"/>
  <c r="D18662" i="1"/>
  <c r="D18663" i="1"/>
  <c r="D18664" i="1"/>
  <c r="D18665" i="1"/>
  <c r="D18666" i="1"/>
  <c r="D18667" i="1"/>
  <c r="D18668" i="1"/>
  <c r="D18669" i="1"/>
  <c r="D18670" i="1"/>
  <c r="D18671" i="1"/>
  <c r="D18672" i="1"/>
  <c r="D18673" i="1"/>
  <c r="D18674" i="1"/>
  <c r="D18675" i="1"/>
  <c r="D18676" i="1"/>
  <c r="D18677" i="1"/>
  <c r="D18678" i="1"/>
  <c r="D18679" i="1"/>
  <c r="D18680" i="1"/>
  <c r="D18681" i="1"/>
  <c r="D18682" i="1"/>
  <c r="D18683" i="1"/>
  <c r="D18684" i="1"/>
  <c r="D18685" i="1"/>
  <c r="D18686" i="1"/>
  <c r="D18687" i="1"/>
  <c r="D18688" i="1"/>
  <c r="D18689" i="1"/>
  <c r="D18690" i="1"/>
  <c r="D18691" i="1"/>
  <c r="D18692" i="1"/>
  <c r="D18693" i="1"/>
  <c r="D18694" i="1"/>
  <c r="D18695" i="1"/>
  <c r="D18696" i="1"/>
  <c r="D18697" i="1"/>
  <c r="D18698" i="1"/>
  <c r="D18699" i="1"/>
  <c r="D18700" i="1"/>
  <c r="D18701" i="1"/>
  <c r="D18702" i="1"/>
  <c r="D18703" i="1"/>
  <c r="D18704" i="1"/>
  <c r="D18705" i="1"/>
  <c r="D18706" i="1"/>
  <c r="D18707" i="1"/>
  <c r="D18708" i="1"/>
  <c r="D18709" i="1"/>
  <c r="D18710" i="1"/>
  <c r="D18711" i="1"/>
  <c r="D18712" i="1"/>
  <c r="D18713" i="1"/>
  <c r="D18714" i="1"/>
  <c r="D18715" i="1"/>
  <c r="D18716" i="1"/>
  <c r="D18717" i="1"/>
  <c r="D18718" i="1"/>
  <c r="D18719" i="1"/>
  <c r="D18720" i="1"/>
  <c r="D18721" i="1"/>
  <c r="D18722" i="1"/>
  <c r="D18723" i="1"/>
  <c r="D18724" i="1"/>
  <c r="D18725" i="1"/>
  <c r="D18726" i="1"/>
  <c r="D18727" i="1"/>
  <c r="D18728" i="1"/>
  <c r="D18729" i="1"/>
  <c r="D18730" i="1"/>
  <c r="D18731" i="1"/>
  <c r="D18732" i="1"/>
  <c r="D18733" i="1"/>
  <c r="D18734" i="1"/>
  <c r="D18735" i="1"/>
  <c r="D18736" i="1"/>
  <c r="D18737" i="1"/>
  <c r="D18738" i="1"/>
  <c r="D18739" i="1"/>
  <c r="D18740" i="1"/>
  <c r="D18741" i="1"/>
  <c r="D18742" i="1"/>
  <c r="D18743" i="1"/>
  <c r="D18744" i="1"/>
  <c r="D18745" i="1"/>
  <c r="D18746" i="1"/>
  <c r="D18747" i="1"/>
  <c r="D18748" i="1"/>
  <c r="D18749" i="1"/>
  <c r="D18750" i="1"/>
  <c r="D18751" i="1"/>
  <c r="D18752" i="1"/>
  <c r="D18753" i="1"/>
  <c r="D18754" i="1"/>
  <c r="D18755" i="1"/>
  <c r="D18756" i="1"/>
  <c r="D18757" i="1"/>
  <c r="D18758" i="1"/>
  <c r="D18759" i="1"/>
  <c r="D18760" i="1"/>
  <c r="D18761" i="1"/>
  <c r="D18762" i="1"/>
  <c r="D18763" i="1"/>
  <c r="D18764" i="1"/>
  <c r="D18765" i="1"/>
  <c r="D18766" i="1"/>
  <c r="D18767" i="1"/>
  <c r="D18768" i="1"/>
  <c r="D18769" i="1"/>
  <c r="D18770" i="1"/>
  <c r="D18771" i="1"/>
  <c r="D18772" i="1"/>
  <c r="D18773" i="1"/>
  <c r="D18774" i="1"/>
  <c r="D18775" i="1"/>
  <c r="D18776" i="1"/>
  <c r="D18777" i="1"/>
  <c r="D18778" i="1"/>
  <c r="D18779" i="1"/>
  <c r="D18780" i="1"/>
  <c r="D18781" i="1"/>
  <c r="D18782" i="1"/>
  <c r="D18783" i="1"/>
  <c r="D18784" i="1"/>
  <c r="D18785" i="1"/>
  <c r="D18786" i="1"/>
  <c r="D18787" i="1"/>
  <c r="D18788" i="1"/>
  <c r="D18789" i="1"/>
  <c r="D18790" i="1"/>
  <c r="D18791" i="1"/>
  <c r="D18792" i="1"/>
  <c r="D18793" i="1"/>
  <c r="D18794" i="1"/>
  <c r="D18795" i="1"/>
  <c r="D18796" i="1"/>
  <c r="D18797" i="1"/>
  <c r="D18798" i="1"/>
  <c r="D18799" i="1"/>
  <c r="D18800" i="1"/>
  <c r="D18801" i="1"/>
  <c r="D18802" i="1"/>
  <c r="D18803" i="1"/>
  <c r="D18804" i="1"/>
  <c r="D18805" i="1"/>
  <c r="D18806" i="1"/>
  <c r="D18807" i="1"/>
  <c r="D18808" i="1"/>
  <c r="D18809" i="1"/>
  <c r="D18810" i="1"/>
  <c r="D18811" i="1"/>
  <c r="D18812" i="1"/>
  <c r="D18813" i="1"/>
  <c r="D18814" i="1"/>
  <c r="D18815" i="1"/>
  <c r="D18816" i="1"/>
  <c r="D18817" i="1"/>
  <c r="D18818" i="1"/>
  <c r="D18819" i="1"/>
  <c r="D18820" i="1"/>
  <c r="D18821" i="1"/>
  <c r="D18822" i="1"/>
  <c r="D18823" i="1"/>
  <c r="D18824" i="1"/>
  <c r="D18825" i="1"/>
  <c r="D18826" i="1"/>
  <c r="D18827" i="1"/>
  <c r="D18828" i="1"/>
  <c r="D18829" i="1"/>
  <c r="D18830" i="1"/>
  <c r="D18831" i="1"/>
  <c r="D18832" i="1"/>
  <c r="D18833" i="1"/>
  <c r="D18834" i="1"/>
  <c r="D18835" i="1"/>
  <c r="D18836" i="1"/>
  <c r="D18837" i="1"/>
  <c r="D18838" i="1"/>
  <c r="D18839" i="1"/>
  <c r="D18840" i="1"/>
  <c r="D18841" i="1"/>
  <c r="D18842" i="1"/>
  <c r="D18843" i="1"/>
  <c r="D18844" i="1"/>
  <c r="D18845" i="1"/>
  <c r="D18846" i="1"/>
  <c r="D18847" i="1"/>
  <c r="D18848" i="1"/>
  <c r="D18849" i="1"/>
  <c r="D18850" i="1"/>
  <c r="D18851" i="1"/>
  <c r="D18852" i="1"/>
  <c r="D18853" i="1"/>
  <c r="D18854" i="1"/>
  <c r="D18855" i="1"/>
  <c r="D18856" i="1"/>
  <c r="D18857" i="1"/>
  <c r="D18858" i="1"/>
  <c r="D18859" i="1"/>
  <c r="D18860" i="1"/>
  <c r="D18861" i="1"/>
  <c r="D18862" i="1"/>
  <c r="D18863" i="1"/>
  <c r="D18864" i="1"/>
  <c r="D18865" i="1"/>
  <c r="D18866" i="1"/>
  <c r="D18867" i="1"/>
  <c r="D18868" i="1"/>
  <c r="D18869" i="1"/>
  <c r="D18870" i="1"/>
  <c r="D18871" i="1"/>
  <c r="D18872" i="1"/>
  <c r="D18873" i="1"/>
  <c r="D18874" i="1"/>
  <c r="D18875" i="1"/>
  <c r="D18876" i="1"/>
  <c r="D18877" i="1"/>
  <c r="D18878" i="1"/>
  <c r="D18879" i="1"/>
  <c r="D18880" i="1"/>
  <c r="D18881" i="1"/>
  <c r="D18882" i="1"/>
  <c r="D18883" i="1"/>
  <c r="D18884" i="1"/>
  <c r="D18885" i="1"/>
  <c r="D18886" i="1"/>
  <c r="D18887" i="1"/>
  <c r="D18888" i="1"/>
  <c r="D18889" i="1"/>
  <c r="D18890" i="1"/>
  <c r="D18891" i="1"/>
  <c r="D18892" i="1"/>
  <c r="D18893" i="1"/>
  <c r="D18894" i="1"/>
  <c r="D18895" i="1"/>
  <c r="D18896" i="1"/>
  <c r="D18897" i="1"/>
  <c r="D18898" i="1"/>
  <c r="D18899" i="1"/>
  <c r="D18900" i="1"/>
  <c r="D18901" i="1"/>
  <c r="D18902" i="1"/>
  <c r="D18903" i="1"/>
  <c r="D18904" i="1"/>
  <c r="D18905" i="1"/>
  <c r="D18906" i="1"/>
  <c r="D18907" i="1"/>
  <c r="D18908" i="1"/>
  <c r="D18909" i="1"/>
  <c r="D18910" i="1"/>
  <c r="D18911" i="1"/>
  <c r="D18912" i="1"/>
  <c r="D18913" i="1"/>
  <c r="D18914" i="1"/>
  <c r="D18915" i="1"/>
  <c r="D18916" i="1"/>
  <c r="D18917" i="1"/>
  <c r="D18918" i="1"/>
  <c r="D18919" i="1"/>
  <c r="D18920" i="1"/>
  <c r="D18921" i="1"/>
  <c r="D18922" i="1"/>
  <c r="D18923" i="1"/>
  <c r="D18924" i="1"/>
  <c r="D18925" i="1"/>
  <c r="D18926" i="1"/>
  <c r="D18927" i="1"/>
  <c r="D18928" i="1"/>
  <c r="D18929" i="1"/>
  <c r="D18930" i="1"/>
  <c r="D18931" i="1"/>
  <c r="D18932" i="1"/>
  <c r="D18933" i="1"/>
  <c r="D18934" i="1"/>
  <c r="D18935" i="1"/>
  <c r="D18936" i="1"/>
  <c r="D18937" i="1"/>
  <c r="D18938" i="1"/>
  <c r="D18939" i="1"/>
  <c r="D18940" i="1"/>
  <c r="D18941" i="1"/>
  <c r="D18942" i="1"/>
  <c r="D18943" i="1"/>
  <c r="D18944" i="1"/>
  <c r="D18945" i="1"/>
  <c r="D18946" i="1"/>
  <c r="D18947" i="1"/>
  <c r="D18948" i="1"/>
  <c r="D18949" i="1"/>
  <c r="D18950" i="1"/>
  <c r="D18951" i="1"/>
  <c r="D18952" i="1"/>
  <c r="D18953" i="1"/>
  <c r="D18954" i="1"/>
  <c r="D18955" i="1"/>
  <c r="D18956" i="1"/>
  <c r="D18957" i="1"/>
  <c r="D18958" i="1"/>
  <c r="D18959" i="1"/>
  <c r="D18960" i="1"/>
  <c r="D18961" i="1"/>
  <c r="D18962" i="1"/>
  <c r="D18963" i="1"/>
  <c r="D18964" i="1"/>
  <c r="D18965" i="1"/>
  <c r="D18966" i="1"/>
  <c r="D18967" i="1"/>
  <c r="D18968" i="1"/>
  <c r="D18969" i="1"/>
  <c r="D18970" i="1"/>
  <c r="D18971" i="1"/>
  <c r="D18972" i="1"/>
  <c r="D18973" i="1"/>
  <c r="D18974" i="1"/>
  <c r="D18975" i="1"/>
  <c r="D18976" i="1"/>
  <c r="D18977" i="1"/>
  <c r="D18978" i="1"/>
  <c r="D18979" i="1"/>
  <c r="D18980" i="1"/>
  <c r="D18981" i="1"/>
  <c r="D18982" i="1"/>
  <c r="D18983" i="1"/>
  <c r="D18984" i="1"/>
  <c r="D18985" i="1"/>
  <c r="D18986" i="1"/>
  <c r="D18987" i="1"/>
  <c r="D18988" i="1"/>
  <c r="D18989" i="1"/>
  <c r="D18990" i="1"/>
  <c r="D18991" i="1"/>
  <c r="D18992" i="1"/>
  <c r="D18993" i="1"/>
  <c r="D18994" i="1"/>
  <c r="D18995" i="1"/>
  <c r="D18996" i="1"/>
  <c r="D18997" i="1"/>
  <c r="D18998" i="1"/>
  <c r="D18999" i="1"/>
  <c r="D19000" i="1"/>
  <c r="D19001" i="1"/>
  <c r="D19002" i="1"/>
  <c r="D19003" i="1"/>
  <c r="D19004" i="1"/>
  <c r="D19005" i="1"/>
  <c r="D19006" i="1"/>
  <c r="D19007" i="1"/>
  <c r="D19008" i="1"/>
  <c r="D19009" i="1"/>
  <c r="D19010" i="1"/>
  <c r="D19011" i="1"/>
  <c r="D19012" i="1"/>
  <c r="D19013" i="1"/>
  <c r="D19014" i="1"/>
  <c r="D19015" i="1"/>
  <c r="D19016" i="1"/>
  <c r="D19017" i="1"/>
  <c r="D19018" i="1"/>
  <c r="D19019" i="1"/>
  <c r="D19020" i="1"/>
  <c r="D19021" i="1"/>
  <c r="D19022" i="1"/>
  <c r="D19023" i="1"/>
  <c r="D19024" i="1"/>
  <c r="D19025" i="1"/>
  <c r="D19026" i="1"/>
  <c r="D19027" i="1"/>
  <c r="D19028" i="1"/>
  <c r="D19029" i="1"/>
  <c r="D19030" i="1"/>
  <c r="D19031" i="1"/>
  <c r="D19032" i="1"/>
  <c r="D19033" i="1"/>
  <c r="D19034" i="1"/>
  <c r="D19035" i="1"/>
  <c r="D19036" i="1"/>
  <c r="D19037" i="1"/>
  <c r="D19038" i="1"/>
  <c r="D19039" i="1"/>
  <c r="D19040" i="1"/>
  <c r="D19041" i="1"/>
  <c r="D19042" i="1"/>
  <c r="D19043" i="1"/>
  <c r="D19044" i="1"/>
  <c r="D19045" i="1"/>
  <c r="D19046" i="1"/>
  <c r="D19047" i="1"/>
  <c r="D19048" i="1"/>
  <c r="D19049" i="1"/>
  <c r="D19050" i="1"/>
  <c r="D19051" i="1"/>
  <c r="D19052" i="1"/>
  <c r="D19053" i="1"/>
  <c r="D19054" i="1"/>
  <c r="D19055" i="1"/>
  <c r="D19056" i="1"/>
  <c r="D19057" i="1"/>
  <c r="D19058" i="1"/>
  <c r="D19059" i="1"/>
  <c r="D19060" i="1"/>
  <c r="D19061" i="1"/>
  <c r="D19062" i="1"/>
  <c r="D19063" i="1"/>
  <c r="D19064" i="1"/>
  <c r="D19065" i="1"/>
  <c r="D19066" i="1"/>
  <c r="D19067" i="1"/>
  <c r="D19068" i="1"/>
  <c r="D19069" i="1"/>
  <c r="D19070" i="1"/>
  <c r="D19071" i="1"/>
  <c r="D19072" i="1"/>
  <c r="D19073" i="1"/>
  <c r="D19074" i="1"/>
  <c r="D19075" i="1"/>
  <c r="D19076" i="1"/>
  <c r="D19077" i="1"/>
  <c r="D19078" i="1"/>
  <c r="D19079" i="1"/>
  <c r="D19080" i="1"/>
  <c r="D19081" i="1"/>
  <c r="D19082" i="1"/>
  <c r="D19083" i="1"/>
  <c r="D19084" i="1"/>
  <c r="D19085" i="1"/>
  <c r="D19086" i="1"/>
  <c r="D19087" i="1"/>
  <c r="D19088" i="1"/>
  <c r="D19089" i="1"/>
  <c r="D19090" i="1"/>
  <c r="D19091" i="1"/>
  <c r="D19092" i="1"/>
  <c r="D19093" i="1"/>
  <c r="D19094" i="1"/>
  <c r="D19095" i="1"/>
  <c r="D19096" i="1"/>
  <c r="D19097" i="1"/>
  <c r="D19098" i="1"/>
  <c r="D19099" i="1"/>
  <c r="D19100" i="1"/>
  <c r="D19101" i="1"/>
  <c r="D19102" i="1"/>
  <c r="D19103" i="1"/>
  <c r="D19104" i="1"/>
  <c r="D19105" i="1"/>
  <c r="D19106" i="1"/>
  <c r="D19107" i="1"/>
  <c r="D19108" i="1"/>
  <c r="D19109" i="1"/>
  <c r="D19110" i="1"/>
  <c r="D19111" i="1"/>
  <c r="D19112" i="1"/>
  <c r="D19113" i="1"/>
  <c r="D19114" i="1"/>
  <c r="D19115" i="1"/>
  <c r="D19116" i="1"/>
  <c r="D19117" i="1"/>
  <c r="D19118" i="1"/>
  <c r="D19119" i="1"/>
  <c r="D19120" i="1"/>
  <c r="D19121" i="1"/>
  <c r="D19122" i="1"/>
  <c r="D19123" i="1"/>
  <c r="D19124" i="1"/>
  <c r="D19125" i="1"/>
  <c r="D19126" i="1"/>
  <c r="D19127" i="1"/>
  <c r="D19128" i="1"/>
  <c r="D19129" i="1"/>
  <c r="D19130" i="1"/>
  <c r="D19131" i="1"/>
  <c r="D19132" i="1"/>
  <c r="D19133" i="1"/>
  <c r="D19134" i="1"/>
  <c r="D19135" i="1"/>
  <c r="D19136" i="1"/>
  <c r="D19137" i="1"/>
  <c r="D19138" i="1"/>
  <c r="D19139" i="1"/>
  <c r="D19140" i="1"/>
  <c r="D19141" i="1"/>
  <c r="D19142" i="1"/>
  <c r="D19143" i="1"/>
  <c r="D19144" i="1"/>
  <c r="D19145" i="1"/>
  <c r="D19146" i="1"/>
  <c r="D19147" i="1"/>
  <c r="D19148" i="1"/>
  <c r="D19149" i="1"/>
  <c r="D19150" i="1"/>
  <c r="D19151" i="1"/>
  <c r="D19152" i="1"/>
  <c r="D19153" i="1"/>
  <c r="D19154" i="1"/>
  <c r="D19155" i="1"/>
  <c r="D19156" i="1"/>
  <c r="D19157" i="1"/>
  <c r="D19158" i="1"/>
  <c r="D19159" i="1"/>
  <c r="D19160" i="1"/>
  <c r="D19161" i="1"/>
  <c r="D19162" i="1"/>
  <c r="D19163" i="1"/>
  <c r="D19164" i="1"/>
  <c r="D19165" i="1"/>
  <c r="D19166" i="1"/>
  <c r="D19167" i="1"/>
  <c r="D19168" i="1"/>
  <c r="D19169" i="1"/>
  <c r="D19170" i="1"/>
  <c r="D19171" i="1"/>
  <c r="D19172" i="1"/>
  <c r="D19173" i="1"/>
  <c r="D19174" i="1"/>
  <c r="D19175" i="1"/>
  <c r="D19176" i="1"/>
  <c r="D19177" i="1"/>
  <c r="D19178" i="1"/>
  <c r="D19179" i="1"/>
  <c r="D19180" i="1"/>
  <c r="D19181" i="1"/>
  <c r="D19182" i="1"/>
  <c r="D19183" i="1"/>
  <c r="D19184" i="1"/>
  <c r="D19185" i="1"/>
  <c r="D19186" i="1"/>
  <c r="D19187" i="1"/>
  <c r="D19188" i="1"/>
  <c r="D19189" i="1"/>
  <c r="D19190" i="1"/>
  <c r="D19191" i="1"/>
  <c r="D19192" i="1"/>
  <c r="D19193" i="1"/>
  <c r="D19194" i="1"/>
  <c r="D19195" i="1"/>
  <c r="D19196" i="1"/>
  <c r="D19197" i="1"/>
  <c r="D19198" i="1"/>
  <c r="D19199" i="1"/>
  <c r="D19200" i="1"/>
  <c r="D19201" i="1"/>
  <c r="D19202" i="1"/>
  <c r="D19203" i="1"/>
  <c r="D19204" i="1"/>
  <c r="D19205" i="1"/>
  <c r="D19206" i="1"/>
  <c r="D19207" i="1"/>
  <c r="D19208" i="1"/>
  <c r="D19209" i="1"/>
  <c r="D19210" i="1"/>
  <c r="D19211" i="1"/>
  <c r="D19212" i="1"/>
  <c r="D19213" i="1"/>
  <c r="D19214" i="1"/>
  <c r="D19215" i="1"/>
  <c r="D19216" i="1"/>
  <c r="D19217" i="1"/>
  <c r="D19218" i="1"/>
  <c r="D19219" i="1"/>
  <c r="D19220" i="1"/>
  <c r="D19221" i="1"/>
  <c r="D19222" i="1"/>
  <c r="D19223" i="1"/>
  <c r="D19224" i="1"/>
  <c r="D19225" i="1"/>
  <c r="D19226" i="1"/>
  <c r="D19227" i="1"/>
  <c r="D19228" i="1"/>
  <c r="D19229" i="1"/>
  <c r="D19230" i="1"/>
  <c r="D19231" i="1"/>
  <c r="D19232" i="1"/>
  <c r="D19233" i="1"/>
  <c r="D19234" i="1"/>
  <c r="D19235" i="1"/>
  <c r="D19236" i="1"/>
  <c r="D19237" i="1"/>
  <c r="D19238" i="1"/>
  <c r="D19239" i="1"/>
  <c r="D19240" i="1"/>
  <c r="D19241" i="1"/>
  <c r="D19242" i="1"/>
  <c r="D19243" i="1"/>
  <c r="D19244" i="1"/>
  <c r="D19245" i="1"/>
  <c r="D19246" i="1"/>
  <c r="D19247" i="1"/>
  <c r="D19248" i="1"/>
  <c r="D19249" i="1"/>
  <c r="D19250" i="1"/>
  <c r="D19251" i="1"/>
  <c r="D19252" i="1"/>
  <c r="D19253" i="1"/>
  <c r="D19254" i="1"/>
  <c r="D19255" i="1"/>
  <c r="D19256" i="1"/>
  <c r="D19257" i="1"/>
  <c r="D19258" i="1"/>
  <c r="D19259" i="1"/>
  <c r="D19260" i="1"/>
  <c r="D19261" i="1"/>
  <c r="D19262" i="1"/>
  <c r="D19263" i="1"/>
  <c r="D19264" i="1"/>
  <c r="D19265" i="1"/>
  <c r="D19266" i="1"/>
  <c r="D19267" i="1"/>
  <c r="D19268" i="1"/>
  <c r="D19269" i="1"/>
  <c r="D19270" i="1"/>
  <c r="D19271" i="1"/>
  <c r="D19272" i="1"/>
  <c r="D19273" i="1"/>
  <c r="D19274" i="1"/>
  <c r="D19275" i="1"/>
  <c r="D19276" i="1"/>
  <c r="D19277" i="1"/>
  <c r="D19278" i="1"/>
  <c r="D19279" i="1"/>
  <c r="D19280" i="1"/>
  <c r="D19281" i="1"/>
  <c r="D19282" i="1"/>
  <c r="D19283" i="1"/>
  <c r="D19284" i="1"/>
  <c r="D19285" i="1"/>
  <c r="D19286" i="1"/>
  <c r="D19287" i="1"/>
  <c r="D19288" i="1"/>
  <c r="D19289" i="1"/>
  <c r="D19290" i="1"/>
  <c r="D19291" i="1"/>
  <c r="D19292" i="1"/>
  <c r="D19293" i="1"/>
  <c r="D19294" i="1"/>
  <c r="D19295" i="1"/>
  <c r="D19296" i="1"/>
  <c r="D19297" i="1"/>
  <c r="D19298" i="1"/>
  <c r="D19299" i="1"/>
  <c r="D19300" i="1"/>
  <c r="D19301" i="1"/>
  <c r="D19302" i="1"/>
  <c r="D19303" i="1"/>
  <c r="D19304" i="1"/>
  <c r="D19305" i="1"/>
  <c r="D19306" i="1"/>
  <c r="D19307" i="1"/>
  <c r="D19308" i="1"/>
  <c r="D19309" i="1"/>
  <c r="D19310" i="1"/>
  <c r="D19311" i="1"/>
  <c r="D19312" i="1"/>
  <c r="D19313" i="1"/>
  <c r="D19314" i="1"/>
  <c r="D19315" i="1"/>
  <c r="D19316" i="1"/>
  <c r="D19317" i="1"/>
  <c r="D19318" i="1"/>
  <c r="D19319" i="1"/>
  <c r="D19320" i="1"/>
  <c r="D19321" i="1"/>
  <c r="D19322" i="1"/>
  <c r="D19323" i="1"/>
  <c r="D19324" i="1"/>
  <c r="D19325" i="1"/>
  <c r="D19326" i="1"/>
  <c r="D19327" i="1"/>
  <c r="D19328" i="1"/>
  <c r="D19329" i="1"/>
  <c r="D19330" i="1"/>
  <c r="D19331" i="1"/>
  <c r="D19332" i="1"/>
  <c r="D19333" i="1"/>
  <c r="D19334" i="1"/>
  <c r="D19335" i="1"/>
  <c r="D19336" i="1"/>
  <c r="D19337" i="1"/>
  <c r="D19338" i="1"/>
  <c r="D19339" i="1"/>
  <c r="D19340" i="1"/>
  <c r="D19341" i="1"/>
  <c r="D19342" i="1"/>
  <c r="D19343" i="1"/>
  <c r="D19344" i="1"/>
  <c r="D19345" i="1"/>
  <c r="D19346" i="1"/>
  <c r="D19347" i="1"/>
  <c r="D19348" i="1"/>
  <c r="D19349" i="1"/>
  <c r="D19350" i="1"/>
  <c r="D19351" i="1"/>
  <c r="D19352" i="1"/>
  <c r="D19353" i="1"/>
  <c r="D19354" i="1"/>
  <c r="D19355" i="1"/>
  <c r="D19356" i="1"/>
  <c r="D19357" i="1"/>
  <c r="D19358" i="1"/>
  <c r="D19359" i="1"/>
  <c r="D19360" i="1"/>
  <c r="D19361" i="1"/>
  <c r="D19362" i="1"/>
  <c r="D19363" i="1"/>
  <c r="D19364" i="1"/>
  <c r="D19365" i="1"/>
  <c r="D19366" i="1"/>
  <c r="D19367" i="1"/>
  <c r="D19368" i="1"/>
  <c r="D19369" i="1"/>
  <c r="D19370" i="1"/>
  <c r="D19371" i="1"/>
  <c r="D19372" i="1"/>
  <c r="D19373" i="1"/>
  <c r="D19374" i="1"/>
  <c r="D19375" i="1"/>
  <c r="D19376" i="1"/>
  <c r="D19377" i="1"/>
  <c r="D19378" i="1"/>
  <c r="D19379" i="1"/>
  <c r="D19380" i="1"/>
  <c r="D19381" i="1"/>
  <c r="D19382" i="1"/>
  <c r="D19383" i="1"/>
  <c r="D19384" i="1"/>
  <c r="D19385" i="1"/>
  <c r="D19386" i="1"/>
  <c r="D19387" i="1"/>
  <c r="D19388" i="1"/>
  <c r="D19389" i="1"/>
  <c r="D19390" i="1"/>
  <c r="D19391" i="1"/>
  <c r="D19392" i="1"/>
  <c r="D19393" i="1"/>
  <c r="D19394" i="1"/>
  <c r="D19395" i="1"/>
  <c r="D19396" i="1"/>
  <c r="D19397" i="1"/>
  <c r="D19398" i="1"/>
  <c r="D19399" i="1"/>
  <c r="D19400" i="1"/>
  <c r="D19401" i="1"/>
  <c r="D19402" i="1"/>
  <c r="D19403" i="1"/>
  <c r="D19404" i="1"/>
  <c r="D19405" i="1"/>
  <c r="D19406" i="1"/>
  <c r="D19407" i="1"/>
  <c r="D19408" i="1"/>
  <c r="D19409" i="1"/>
  <c r="D19410" i="1"/>
  <c r="D19411" i="1"/>
  <c r="D19412" i="1"/>
  <c r="D19413" i="1"/>
  <c r="D19414" i="1"/>
  <c r="D19415" i="1"/>
  <c r="D19416" i="1"/>
  <c r="D19417" i="1"/>
  <c r="D19418" i="1"/>
  <c r="D19419" i="1"/>
  <c r="D19420" i="1"/>
  <c r="D19421" i="1"/>
  <c r="D19422" i="1"/>
  <c r="D19423" i="1"/>
  <c r="D19424" i="1"/>
  <c r="D19425" i="1"/>
  <c r="D19426" i="1"/>
  <c r="D19427" i="1"/>
  <c r="D19428" i="1"/>
  <c r="D19429" i="1"/>
  <c r="D19430" i="1"/>
  <c r="D19431" i="1"/>
  <c r="D19432" i="1"/>
  <c r="D19433" i="1"/>
  <c r="D19434" i="1"/>
  <c r="D19435" i="1"/>
  <c r="D19436" i="1"/>
  <c r="D19437" i="1"/>
  <c r="D19438" i="1"/>
  <c r="D19439" i="1"/>
  <c r="D19440" i="1"/>
  <c r="D19441" i="1"/>
  <c r="D19442" i="1"/>
  <c r="D19443" i="1"/>
  <c r="D19444" i="1"/>
  <c r="D19445" i="1"/>
  <c r="D19446" i="1"/>
  <c r="D19447" i="1"/>
  <c r="D19448" i="1"/>
  <c r="D19449" i="1"/>
  <c r="D19450" i="1"/>
  <c r="D19451" i="1"/>
  <c r="D19452" i="1"/>
  <c r="D19453" i="1"/>
  <c r="D19454" i="1"/>
  <c r="D19455" i="1"/>
  <c r="D19456" i="1"/>
  <c r="D19457" i="1"/>
  <c r="D19458" i="1"/>
  <c r="D19459" i="1"/>
  <c r="D19460" i="1"/>
  <c r="D19461" i="1"/>
  <c r="D19462" i="1"/>
  <c r="D19463" i="1"/>
  <c r="D19464" i="1"/>
  <c r="D19465" i="1"/>
  <c r="D19466" i="1"/>
  <c r="D19467" i="1"/>
  <c r="D19468" i="1"/>
  <c r="D19469" i="1"/>
  <c r="D19470" i="1"/>
  <c r="D19471" i="1"/>
  <c r="D19472" i="1"/>
  <c r="D19473" i="1"/>
  <c r="D19474" i="1"/>
  <c r="D19475" i="1"/>
  <c r="D19476" i="1"/>
  <c r="D19477" i="1"/>
  <c r="D19478" i="1"/>
  <c r="D19479" i="1"/>
  <c r="D19480" i="1"/>
  <c r="D19481" i="1"/>
  <c r="D19482" i="1"/>
  <c r="D19483" i="1"/>
  <c r="D19484" i="1"/>
  <c r="D19485" i="1"/>
  <c r="D19486" i="1"/>
  <c r="D19487" i="1"/>
  <c r="D19488" i="1"/>
  <c r="D19489" i="1"/>
  <c r="D19490" i="1"/>
  <c r="D19491" i="1"/>
  <c r="D19492" i="1"/>
  <c r="D19493" i="1"/>
  <c r="D19494" i="1"/>
  <c r="D19495" i="1"/>
  <c r="D19496" i="1"/>
  <c r="D19497" i="1"/>
  <c r="D19498" i="1"/>
  <c r="D19499" i="1"/>
  <c r="D19500" i="1"/>
  <c r="D19501" i="1"/>
  <c r="D19502" i="1"/>
  <c r="D19503" i="1"/>
  <c r="D19504" i="1"/>
  <c r="D19505" i="1"/>
  <c r="D19506" i="1"/>
  <c r="D19507" i="1"/>
  <c r="D19508" i="1"/>
  <c r="D19509" i="1"/>
  <c r="D19510" i="1"/>
  <c r="D19511" i="1"/>
  <c r="D19512" i="1"/>
  <c r="D19513" i="1"/>
  <c r="D19514" i="1"/>
  <c r="D19515" i="1"/>
  <c r="D19516" i="1"/>
  <c r="D19517" i="1"/>
  <c r="D19518" i="1"/>
  <c r="D19519" i="1"/>
  <c r="D19520" i="1"/>
  <c r="D19521" i="1"/>
  <c r="D19522" i="1"/>
  <c r="D19523" i="1"/>
  <c r="D19524" i="1"/>
  <c r="D19525" i="1"/>
  <c r="D19526" i="1"/>
  <c r="D19527" i="1"/>
  <c r="D19528" i="1"/>
  <c r="D19529" i="1"/>
  <c r="D19530" i="1"/>
  <c r="D19531" i="1"/>
  <c r="D19532" i="1"/>
  <c r="D19533" i="1"/>
  <c r="D19534" i="1"/>
  <c r="D19535" i="1"/>
  <c r="D19536" i="1"/>
  <c r="D19537" i="1"/>
  <c r="D19538" i="1"/>
  <c r="D19539" i="1"/>
  <c r="D19540" i="1"/>
  <c r="D19541" i="1"/>
  <c r="D19542" i="1"/>
  <c r="D19543" i="1"/>
  <c r="D19544" i="1"/>
  <c r="D19545" i="1"/>
  <c r="D19546" i="1"/>
  <c r="D19547" i="1"/>
  <c r="D19548" i="1"/>
  <c r="D19549" i="1"/>
  <c r="D19550" i="1"/>
  <c r="D19551" i="1"/>
  <c r="D19552" i="1"/>
  <c r="D19553" i="1"/>
  <c r="D19554" i="1"/>
  <c r="D19555" i="1"/>
  <c r="D19556" i="1"/>
  <c r="D19557" i="1"/>
  <c r="D19558" i="1"/>
  <c r="D19559" i="1"/>
  <c r="D19560" i="1"/>
  <c r="D19561" i="1"/>
  <c r="D19562" i="1"/>
  <c r="D19563" i="1"/>
  <c r="D19564" i="1"/>
  <c r="D19565" i="1"/>
  <c r="D19566" i="1"/>
  <c r="D19567" i="1"/>
  <c r="D19568" i="1"/>
  <c r="D19569" i="1"/>
  <c r="D19570" i="1"/>
  <c r="D19571" i="1"/>
  <c r="D19572" i="1"/>
  <c r="D19573" i="1"/>
  <c r="D19574" i="1"/>
  <c r="D19575" i="1"/>
  <c r="D19576" i="1"/>
  <c r="D19577" i="1"/>
  <c r="D19578" i="1"/>
  <c r="D19579" i="1"/>
  <c r="D19580" i="1"/>
  <c r="D19581" i="1"/>
  <c r="D19582" i="1"/>
  <c r="D19583" i="1"/>
  <c r="D19584" i="1"/>
  <c r="D19585" i="1"/>
  <c r="D19586" i="1"/>
  <c r="D19587" i="1"/>
  <c r="D19588" i="1"/>
  <c r="D19589" i="1"/>
  <c r="D19590" i="1"/>
  <c r="D19591" i="1"/>
  <c r="D19592" i="1"/>
  <c r="D19593" i="1"/>
  <c r="D19594" i="1"/>
  <c r="D19595" i="1"/>
  <c r="D19596" i="1"/>
  <c r="D19597" i="1"/>
  <c r="D19598" i="1"/>
  <c r="D19599" i="1"/>
  <c r="D19600" i="1"/>
  <c r="D19601" i="1"/>
  <c r="D19602" i="1"/>
  <c r="D19603" i="1"/>
  <c r="D19604" i="1"/>
  <c r="D19605" i="1"/>
  <c r="D19606" i="1"/>
  <c r="D19607" i="1"/>
  <c r="D19608" i="1"/>
  <c r="D19609" i="1"/>
  <c r="D19610" i="1"/>
  <c r="D19611" i="1"/>
  <c r="D19612" i="1"/>
  <c r="D19613" i="1"/>
  <c r="D19614" i="1"/>
  <c r="D19615" i="1"/>
  <c r="D19616" i="1"/>
  <c r="D19617" i="1"/>
  <c r="D19618" i="1"/>
  <c r="D19619" i="1"/>
  <c r="D19620" i="1"/>
  <c r="D19621" i="1"/>
  <c r="D19622" i="1"/>
  <c r="D19623" i="1"/>
  <c r="D19624" i="1"/>
  <c r="D19625" i="1"/>
  <c r="D19626" i="1"/>
  <c r="D19627" i="1"/>
  <c r="D19628" i="1"/>
  <c r="D19629" i="1"/>
  <c r="D19630" i="1"/>
  <c r="D19631" i="1"/>
  <c r="D19632" i="1"/>
  <c r="D19633" i="1"/>
  <c r="D19634" i="1"/>
  <c r="D19635" i="1"/>
  <c r="D19636" i="1"/>
  <c r="D19637" i="1"/>
  <c r="D19638" i="1"/>
  <c r="D19639" i="1"/>
  <c r="D19640" i="1"/>
  <c r="D19641" i="1"/>
  <c r="D19642" i="1"/>
  <c r="D19643" i="1"/>
  <c r="D19644" i="1"/>
  <c r="D19645" i="1"/>
  <c r="D19646" i="1"/>
  <c r="D19647" i="1"/>
  <c r="D19648" i="1"/>
  <c r="D19649" i="1"/>
  <c r="D19650" i="1"/>
  <c r="D19651" i="1"/>
  <c r="D19652" i="1"/>
  <c r="D19653" i="1"/>
  <c r="D19654" i="1"/>
  <c r="D19655" i="1"/>
  <c r="D19656" i="1"/>
  <c r="D19657" i="1"/>
  <c r="D19658" i="1"/>
  <c r="D19659" i="1"/>
  <c r="D19660" i="1"/>
  <c r="D19661" i="1"/>
  <c r="D19662" i="1"/>
  <c r="D19663" i="1"/>
  <c r="D19664" i="1"/>
  <c r="D19665" i="1"/>
  <c r="D19666" i="1"/>
  <c r="D19667" i="1"/>
  <c r="D19668" i="1"/>
  <c r="D19669" i="1"/>
  <c r="D19670" i="1"/>
  <c r="D19671" i="1"/>
  <c r="D19672" i="1"/>
  <c r="D19673" i="1"/>
  <c r="D19674" i="1"/>
  <c r="D19675" i="1"/>
  <c r="D19676" i="1"/>
  <c r="D19677" i="1"/>
  <c r="D19678" i="1"/>
  <c r="D19679" i="1"/>
  <c r="D19680" i="1"/>
  <c r="D19681" i="1"/>
  <c r="D19682" i="1"/>
  <c r="D19683" i="1"/>
  <c r="D19684" i="1"/>
  <c r="D19685" i="1"/>
  <c r="D19686" i="1"/>
  <c r="D19687" i="1"/>
  <c r="D19688" i="1"/>
  <c r="D19689" i="1"/>
  <c r="D19690" i="1"/>
  <c r="D19691" i="1"/>
  <c r="D19692" i="1"/>
  <c r="D19693" i="1"/>
  <c r="D19694" i="1"/>
  <c r="D19695" i="1"/>
  <c r="D19696" i="1"/>
  <c r="D19697" i="1"/>
  <c r="D19698" i="1"/>
  <c r="D19699" i="1"/>
  <c r="D19700" i="1"/>
  <c r="D19701" i="1"/>
  <c r="D19702" i="1"/>
  <c r="D19703" i="1"/>
  <c r="D19704" i="1"/>
  <c r="D19705" i="1"/>
  <c r="D19706" i="1"/>
  <c r="D19707" i="1"/>
  <c r="D19708" i="1"/>
  <c r="D19709" i="1"/>
  <c r="D19710" i="1"/>
  <c r="D19711" i="1"/>
  <c r="D19712" i="1"/>
  <c r="D19713" i="1"/>
  <c r="D19714" i="1"/>
  <c r="D19715" i="1"/>
  <c r="D19716" i="1"/>
  <c r="D19717" i="1"/>
  <c r="D19718" i="1"/>
  <c r="D19719" i="1"/>
  <c r="D19720" i="1"/>
  <c r="D19721" i="1"/>
  <c r="D19722" i="1"/>
  <c r="D19723" i="1"/>
  <c r="D19724" i="1"/>
  <c r="D19725" i="1"/>
  <c r="D19726" i="1"/>
  <c r="D19727" i="1"/>
  <c r="D19728" i="1"/>
  <c r="D19729" i="1"/>
  <c r="D19730" i="1"/>
  <c r="D19731" i="1"/>
  <c r="D19732" i="1"/>
  <c r="D19733" i="1"/>
  <c r="D19734" i="1"/>
  <c r="D19735" i="1"/>
  <c r="D19736" i="1"/>
  <c r="D19737" i="1"/>
  <c r="D19738" i="1"/>
  <c r="D19739" i="1"/>
  <c r="D19740" i="1"/>
  <c r="D19741" i="1"/>
  <c r="D19742" i="1"/>
  <c r="D19743" i="1"/>
  <c r="D19744" i="1"/>
  <c r="D19745" i="1"/>
  <c r="D19746" i="1"/>
  <c r="D19747" i="1"/>
  <c r="D19748" i="1"/>
  <c r="D19749" i="1"/>
  <c r="D19750" i="1"/>
  <c r="D19751" i="1"/>
  <c r="D19752" i="1"/>
  <c r="D19753" i="1"/>
  <c r="D19754" i="1"/>
  <c r="D19755" i="1"/>
  <c r="D19756" i="1"/>
  <c r="D19757" i="1"/>
  <c r="D19758" i="1"/>
  <c r="D19759" i="1"/>
  <c r="D19760" i="1"/>
  <c r="D19761" i="1"/>
  <c r="D19762" i="1"/>
  <c r="D19763" i="1"/>
  <c r="D19764" i="1"/>
  <c r="D19765" i="1"/>
  <c r="D19766" i="1"/>
  <c r="D19767" i="1"/>
  <c r="D19768" i="1"/>
  <c r="D19769" i="1"/>
  <c r="D19770" i="1"/>
  <c r="D19771" i="1"/>
  <c r="D19772" i="1"/>
  <c r="D19773" i="1"/>
  <c r="D19774" i="1"/>
  <c r="D19775" i="1"/>
  <c r="D19776" i="1"/>
  <c r="D19777" i="1"/>
  <c r="D19778" i="1"/>
  <c r="D19779" i="1"/>
  <c r="D19780" i="1"/>
  <c r="D19781" i="1"/>
  <c r="D19782" i="1"/>
  <c r="D19783" i="1"/>
  <c r="D19784" i="1"/>
  <c r="D19785" i="1"/>
  <c r="D19786" i="1"/>
  <c r="D19787" i="1"/>
  <c r="D19788" i="1"/>
  <c r="D19789" i="1"/>
  <c r="D19790" i="1"/>
  <c r="D19791" i="1"/>
  <c r="D19792" i="1"/>
  <c r="D19793" i="1"/>
  <c r="D19794" i="1"/>
  <c r="D19795" i="1"/>
  <c r="D19796" i="1"/>
  <c r="D19797" i="1"/>
  <c r="D19798" i="1"/>
  <c r="D19799" i="1"/>
  <c r="D19800" i="1"/>
  <c r="D19801" i="1"/>
  <c r="D19802" i="1"/>
  <c r="D19803" i="1"/>
  <c r="D19804" i="1"/>
  <c r="D19805" i="1"/>
  <c r="D19806" i="1"/>
  <c r="D19807" i="1"/>
  <c r="D19808" i="1"/>
  <c r="D19809" i="1"/>
  <c r="D19810" i="1"/>
  <c r="D19811" i="1"/>
  <c r="D19812" i="1"/>
  <c r="D19813" i="1"/>
  <c r="D19814" i="1"/>
  <c r="D19815" i="1"/>
  <c r="D19816" i="1"/>
  <c r="D19817" i="1"/>
  <c r="D19818" i="1"/>
  <c r="D19819" i="1"/>
  <c r="D19820" i="1"/>
  <c r="D19821" i="1"/>
  <c r="D19822" i="1"/>
  <c r="D19823" i="1"/>
  <c r="D19824" i="1"/>
  <c r="D19825" i="1"/>
  <c r="D19826" i="1"/>
  <c r="D19827" i="1"/>
  <c r="D19828" i="1"/>
  <c r="D19829" i="1"/>
  <c r="D19830" i="1"/>
  <c r="D19831" i="1"/>
  <c r="D19832" i="1"/>
  <c r="D19833" i="1"/>
  <c r="D19834" i="1"/>
  <c r="D19835" i="1"/>
  <c r="D19836" i="1"/>
  <c r="D19837" i="1"/>
  <c r="D19838" i="1"/>
  <c r="D19839" i="1"/>
  <c r="D19840" i="1"/>
  <c r="D19841" i="1"/>
  <c r="D19842" i="1"/>
  <c r="D19843" i="1"/>
  <c r="D19844" i="1"/>
  <c r="D19845" i="1"/>
  <c r="D19846" i="1"/>
  <c r="D19847" i="1"/>
  <c r="D19848" i="1"/>
  <c r="D19849" i="1"/>
  <c r="D19850" i="1"/>
  <c r="D19851" i="1"/>
  <c r="D19852" i="1"/>
  <c r="D19853" i="1"/>
  <c r="D19854" i="1"/>
  <c r="D19855" i="1"/>
  <c r="D19856" i="1"/>
  <c r="D19857" i="1"/>
  <c r="D19858" i="1"/>
  <c r="D19859" i="1"/>
  <c r="D19860" i="1"/>
  <c r="D19861" i="1"/>
  <c r="D19862" i="1"/>
  <c r="D19863" i="1"/>
  <c r="D19864" i="1"/>
  <c r="D19865" i="1"/>
  <c r="D19866" i="1"/>
  <c r="D19867" i="1"/>
  <c r="D19868" i="1"/>
  <c r="D19869" i="1"/>
  <c r="D19870" i="1"/>
  <c r="D19871" i="1"/>
  <c r="D19872" i="1"/>
  <c r="D19873" i="1"/>
  <c r="D19874" i="1"/>
  <c r="D19875" i="1"/>
  <c r="D19876" i="1"/>
  <c r="D19877" i="1"/>
  <c r="D19878" i="1"/>
  <c r="D19879" i="1"/>
  <c r="D19880" i="1"/>
  <c r="D19881" i="1"/>
  <c r="D19882" i="1"/>
  <c r="D19883" i="1"/>
  <c r="D19884" i="1"/>
  <c r="D19885" i="1"/>
  <c r="D19886" i="1"/>
  <c r="D19887" i="1"/>
  <c r="D19888" i="1"/>
  <c r="D19889" i="1"/>
  <c r="D19890" i="1"/>
  <c r="D19891" i="1"/>
  <c r="D19892" i="1"/>
  <c r="D19893" i="1"/>
  <c r="D19894" i="1"/>
  <c r="D19895" i="1"/>
  <c r="D19896" i="1"/>
  <c r="D19897" i="1"/>
  <c r="D19898" i="1"/>
  <c r="D19899" i="1"/>
  <c r="D19900" i="1"/>
  <c r="D19901" i="1"/>
  <c r="D19902" i="1"/>
  <c r="D19903" i="1"/>
  <c r="D19904" i="1"/>
  <c r="D19905" i="1"/>
  <c r="D19906" i="1"/>
  <c r="D19907" i="1"/>
  <c r="D19908" i="1"/>
  <c r="D19909" i="1"/>
  <c r="D19910" i="1"/>
  <c r="D19911" i="1"/>
  <c r="D19912" i="1"/>
  <c r="D19913" i="1"/>
  <c r="D19914" i="1"/>
  <c r="D19915" i="1"/>
  <c r="D19916" i="1"/>
  <c r="D19917" i="1"/>
  <c r="D19918" i="1"/>
  <c r="D19919" i="1"/>
  <c r="D19920" i="1"/>
  <c r="D19921" i="1"/>
  <c r="D19922" i="1"/>
  <c r="D19923" i="1"/>
  <c r="D19924" i="1"/>
  <c r="D19925" i="1"/>
  <c r="D19926" i="1"/>
  <c r="D19927" i="1"/>
  <c r="D19928" i="1"/>
  <c r="D19929" i="1"/>
  <c r="D19930" i="1"/>
  <c r="D19931" i="1"/>
  <c r="D19932" i="1"/>
  <c r="D19933" i="1"/>
  <c r="D19934" i="1"/>
  <c r="D19935" i="1"/>
  <c r="D19936" i="1"/>
  <c r="D19937" i="1"/>
  <c r="D19938" i="1"/>
  <c r="D19939" i="1"/>
  <c r="D19940" i="1"/>
  <c r="D19941" i="1"/>
  <c r="D19942" i="1"/>
  <c r="D19943" i="1"/>
  <c r="D19944" i="1"/>
  <c r="D19945" i="1"/>
  <c r="D19946" i="1"/>
  <c r="D19947" i="1"/>
  <c r="D19948" i="1"/>
  <c r="D19949" i="1"/>
  <c r="D19950" i="1"/>
  <c r="D19951" i="1"/>
  <c r="D19952" i="1"/>
  <c r="D19953" i="1"/>
  <c r="D19954" i="1"/>
  <c r="D19955" i="1"/>
  <c r="D19956" i="1"/>
  <c r="D19957" i="1"/>
  <c r="D19958" i="1"/>
  <c r="D19959" i="1"/>
  <c r="D19960" i="1"/>
  <c r="D19961" i="1"/>
  <c r="D19962" i="1"/>
  <c r="D19963" i="1"/>
  <c r="D19964" i="1"/>
  <c r="D19965" i="1"/>
  <c r="D19966" i="1"/>
  <c r="D19967" i="1"/>
  <c r="D19968" i="1"/>
  <c r="D19969" i="1"/>
  <c r="D19970" i="1"/>
  <c r="D19971" i="1"/>
  <c r="D19972" i="1"/>
  <c r="D19973" i="1"/>
  <c r="D19974" i="1"/>
  <c r="D19975" i="1"/>
  <c r="D19976" i="1"/>
  <c r="D19977" i="1"/>
  <c r="D19978" i="1"/>
  <c r="D19979" i="1"/>
  <c r="D19980" i="1"/>
  <c r="D19981" i="1"/>
  <c r="D19982" i="1"/>
  <c r="D19983" i="1"/>
  <c r="D19984" i="1"/>
  <c r="D19985" i="1"/>
  <c r="D19986" i="1"/>
  <c r="D19987" i="1"/>
  <c r="D19988" i="1"/>
  <c r="D19989" i="1"/>
  <c r="D19990" i="1"/>
  <c r="D19991" i="1"/>
  <c r="D19992" i="1"/>
  <c r="D19993" i="1"/>
  <c r="D19994" i="1"/>
  <c r="D19995" i="1"/>
  <c r="D19996" i="1"/>
  <c r="D19997" i="1"/>
  <c r="D19998" i="1"/>
  <c r="D19999" i="1"/>
  <c r="D20000" i="1"/>
  <c r="D20001" i="1"/>
  <c r="D20002" i="1"/>
  <c r="D20003" i="1"/>
  <c r="D20004" i="1"/>
  <c r="D20005" i="1"/>
  <c r="D20006" i="1"/>
  <c r="D20007" i="1"/>
  <c r="D20008" i="1"/>
  <c r="D20009" i="1"/>
  <c r="D20010" i="1"/>
  <c r="D20011" i="1"/>
  <c r="D20012" i="1"/>
  <c r="D20013" i="1"/>
  <c r="D20014" i="1"/>
  <c r="D20015" i="1"/>
  <c r="D20016" i="1"/>
  <c r="D20017" i="1"/>
  <c r="D20018" i="1"/>
  <c r="D20019" i="1"/>
  <c r="D20020" i="1"/>
  <c r="D20021" i="1"/>
  <c r="D20022" i="1"/>
  <c r="D20023" i="1"/>
  <c r="D20024" i="1"/>
  <c r="D20025" i="1"/>
  <c r="D20026" i="1"/>
  <c r="D20027" i="1"/>
  <c r="D20028" i="1"/>
  <c r="D20029" i="1"/>
  <c r="D20030" i="1"/>
  <c r="D20031" i="1"/>
  <c r="D20032" i="1"/>
  <c r="D20033" i="1"/>
  <c r="D20034" i="1"/>
  <c r="D20035" i="1"/>
  <c r="D20036" i="1"/>
  <c r="D20037" i="1"/>
  <c r="D20038" i="1"/>
  <c r="D20039" i="1"/>
  <c r="D20040" i="1"/>
  <c r="D20041" i="1"/>
  <c r="D20042" i="1"/>
  <c r="D20043" i="1"/>
  <c r="D20044" i="1"/>
  <c r="D20045" i="1"/>
  <c r="D20046" i="1"/>
  <c r="D20047" i="1"/>
  <c r="D20048" i="1"/>
  <c r="D20049" i="1"/>
  <c r="D20050" i="1"/>
  <c r="D20051" i="1"/>
  <c r="D20052" i="1"/>
  <c r="D20053" i="1"/>
  <c r="D20054" i="1"/>
  <c r="D20055" i="1"/>
  <c r="D20056" i="1"/>
  <c r="D20057" i="1"/>
  <c r="D20058" i="1"/>
  <c r="D20059" i="1"/>
  <c r="D20060" i="1"/>
  <c r="D20061" i="1"/>
  <c r="D20062" i="1"/>
  <c r="D20063" i="1"/>
  <c r="D20064" i="1"/>
  <c r="D20065" i="1"/>
  <c r="D20066" i="1"/>
  <c r="D20067" i="1"/>
  <c r="D20068" i="1"/>
  <c r="D20069" i="1"/>
  <c r="D20070" i="1"/>
  <c r="D20071" i="1"/>
  <c r="D20072" i="1"/>
  <c r="D20073" i="1"/>
  <c r="D20074" i="1"/>
  <c r="D20075" i="1"/>
  <c r="D20076" i="1"/>
  <c r="D20077" i="1"/>
  <c r="D20078" i="1"/>
  <c r="D20079" i="1"/>
  <c r="D20080" i="1"/>
  <c r="D20081" i="1"/>
  <c r="D20082" i="1"/>
  <c r="D20083" i="1"/>
  <c r="D20084" i="1"/>
  <c r="D20085" i="1"/>
  <c r="D20086" i="1"/>
  <c r="D20087" i="1"/>
  <c r="D20088" i="1"/>
  <c r="D20089" i="1"/>
  <c r="D20090" i="1"/>
  <c r="D20091" i="1"/>
  <c r="D20092" i="1"/>
  <c r="D20093" i="1"/>
  <c r="D20094" i="1"/>
  <c r="D20095" i="1"/>
  <c r="D20096" i="1"/>
  <c r="D20097" i="1"/>
  <c r="D20098" i="1"/>
  <c r="D20099" i="1"/>
  <c r="D20100" i="1"/>
  <c r="D20101" i="1"/>
  <c r="D20102" i="1"/>
  <c r="D20103" i="1"/>
  <c r="D20104" i="1"/>
  <c r="D20105" i="1"/>
  <c r="D20106" i="1"/>
  <c r="D20107" i="1"/>
  <c r="D20108" i="1"/>
  <c r="D20109" i="1"/>
  <c r="D20110" i="1"/>
  <c r="D20111" i="1"/>
  <c r="D20112" i="1"/>
  <c r="D20113" i="1"/>
  <c r="D20114" i="1"/>
  <c r="D20115" i="1"/>
  <c r="D20116" i="1"/>
  <c r="D20117" i="1"/>
  <c r="D20118" i="1"/>
  <c r="D20119" i="1"/>
  <c r="D20120" i="1"/>
  <c r="D20121" i="1"/>
  <c r="D20122" i="1"/>
  <c r="D20123" i="1"/>
  <c r="D20124" i="1"/>
  <c r="D20125" i="1"/>
  <c r="D20126" i="1"/>
  <c r="D20127" i="1"/>
  <c r="D20128" i="1"/>
  <c r="D20129" i="1"/>
  <c r="D20130" i="1"/>
  <c r="D20131" i="1"/>
  <c r="D20132" i="1"/>
  <c r="D20133" i="1"/>
  <c r="D20134" i="1"/>
  <c r="D20135" i="1"/>
  <c r="D20136" i="1"/>
  <c r="D20137" i="1"/>
  <c r="D20138" i="1"/>
  <c r="D20139" i="1"/>
  <c r="D20140" i="1"/>
  <c r="D20141" i="1"/>
  <c r="D20142" i="1"/>
  <c r="D20143" i="1"/>
  <c r="D20144" i="1"/>
  <c r="D20145" i="1"/>
  <c r="D20146" i="1"/>
  <c r="D20147" i="1"/>
  <c r="D20148" i="1"/>
  <c r="D20149" i="1"/>
  <c r="D20150" i="1"/>
  <c r="D20151" i="1"/>
  <c r="D20152" i="1"/>
  <c r="D20153" i="1"/>
  <c r="D20154" i="1"/>
  <c r="D20155" i="1"/>
  <c r="D20156" i="1"/>
  <c r="D20157" i="1"/>
  <c r="D20158" i="1"/>
  <c r="D20159" i="1"/>
  <c r="D20160" i="1"/>
  <c r="D20161" i="1"/>
  <c r="D20162" i="1"/>
  <c r="D20163" i="1"/>
  <c r="D20164" i="1"/>
  <c r="D20165" i="1"/>
  <c r="D20166" i="1"/>
  <c r="D20167" i="1"/>
  <c r="D20168" i="1"/>
  <c r="D20169" i="1"/>
  <c r="D20170" i="1"/>
  <c r="D20171" i="1"/>
  <c r="D20172" i="1"/>
  <c r="D20173" i="1"/>
  <c r="D20174" i="1"/>
  <c r="D20175" i="1"/>
  <c r="D20176" i="1"/>
  <c r="D20177" i="1"/>
  <c r="D20178" i="1"/>
  <c r="D20179" i="1"/>
  <c r="D20180" i="1"/>
  <c r="D20181" i="1"/>
  <c r="D20182" i="1"/>
  <c r="D20183" i="1"/>
  <c r="D20184" i="1"/>
  <c r="D20185" i="1"/>
  <c r="D20186" i="1"/>
  <c r="D20187" i="1"/>
  <c r="D20188" i="1"/>
  <c r="D20189" i="1"/>
  <c r="D20190" i="1"/>
  <c r="D20191" i="1"/>
  <c r="D20192" i="1"/>
  <c r="D20193" i="1"/>
  <c r="D20194" i="1"/>
  <c r="D20195" i="1"/>
  <c r="D20196" i="1"/>
  <c r="D20197" i="1"/>
  <c r="D20198" i="1"/>
  <c r="D20199" i="1"/>
  <c r="D20200" i="1"/>
  <c r="D20201" i="1"/>
  <c r="D20202" i="1"/>
  <c r="D20203" i="1"/>
  <c r="D20204" i="1"/>
  <c r="D20205" i="1"/>
  <c r="D20206" i="1"/>
  <c r="D20207" i="1"/>
  <c r="D20208" i="1"/>
  <c r="D20209" i="1"/>
  <c r="D20210" i="1"/>
  <c r="D20211" i="1"/>
  <c r="D20212" i="1"/>
  <c r="D20213" i="1"/>
  <c r="D20214" i="1"/>
  <c r="D20215" i="1"/>
  <c r="D20216" i="1"/>
  <c r="D20217" i="1"/>
  <c r="D20218" i="1"/>
  <c r="D20219" i="1"/>
  <c r="D20220" i="1"/>
  <c r="D20221" i="1"/>
  <c r="D20222" i="1"/>
  <c r="D20223" i="1"/>
  <c r="D20224" i="1"/>
  <c r="D20225" i="1"/>
  <c r="D20226" i="1"/>
  <c r="D20227" i="1"/>
  <c r="D20228" i="1"/>
  <c r="D20229" i="1"/>
  <c r="D20230" i="1"/>
  <c r="D20231" i="1"/>
  <c r="D20232" i="1"/>
  <c r="D20233" i="1"/>
  <c r="D20234" i="1"/>
  <c r="D20235" i="1"/>
  <c r="D20236" i="1"/>
  <c r="D20237" i="1"/>
  <c r="D20238" i="1"/>
  <c r="D20239" i="1"/>
  <c r="D20240" i="1"/>
  <c r="D20241" i="1"/>
  <c r="D20242" i="1"/>
  <c r="D20243" i="1"/>
  <c r="D20244" i="1"/>
  <c r="D20245" i="1"/>
  <c r="D20246" i="1"/>
  <c r="D20247" i="1"/>
  <c r="D20248" i="1"/>
  <c r="D20249" i="1"/>
  <c r="D20250" i="1"/>
  <c r="D20251" i="1"/>
  <c r="D20252" i="1"/>
  <c r="D20253" i="1"/>
  <c r="D20254" i="1"/>
  <c r="D20255" i="1"/>
  <c r="D20256" i="1"/>
  <c r="D20257" i="1"/>
  <c r="D20258" i="1"/>
  <c r="D20259" i="1"/>
  <c r="D20260" i="1"/>
  <c r="D20261" i="1"/>
  <c r="D20262" i="1"/>
  <c r="D20263" i="1"/>
  <c r="D20264" i="1"/>
  <c r="D20265" i="1"/>
  <c r="D20266" i="1"/>
  <c r="D20267" i="1"/>
  <c r="D20268" i="1"/>
  <c r="D20269" i="1"/>
  <c r="D20270" i="1"/>
  <c r="D20271" i="1"/>
  <c r="D20272" i="1"/>
  <c r="D20273" i="1"/>
  <c r="D20274" i="1"/>
  <c r="D20275" i="1"/>
  <c r="D20276" i="1"/>
  <c r="D20277" i="1"/>
  <c r="D20278" i="1"/>
  <c r="D20279" i="1"/>
  <c r="D20280" i="1"/>
  <c r="D20281" i="1"/>
  <c r="D20282" i="1"/>
  <c r="D20283" i="1"/>
  <c r="D20284" i="1"/>
  <c r="D20285" i="1"/>
  <c r="D20286" i="1"/>
  <c r="D20287" i="1"/>
  <c r="D20288" i="1"/>
  <c r="D20289" i="1"/>
  <c r="D20290" i="1"/>
  <c r="D20291" i="1"/>
  <c r="D20292" i="1"/>
  <c r="D20293" i="1"/>
  <c r="D20294" i="1"/>
  <c r="D20295" i="1"/>
  <c r="D20296" i="1"/>
  <c r="D20297" i="1"/>
  <c r="D20298" i="1"/>
  <c r="D20299" i="1"/>
  <c r="D20300" i="1"/>
  <c r="D20301" i="1"/>
  <c r="D20302" i="1"/>
  <c r="D20303" i="1"/>
  <c r="D20304" i="1"/>
  <c r="D20305" i="1"/>
  <c r="D20306" i="1"/>
  <c r="D20307" i="1"/>
  <c r="D20308" i="1"/>
  <c r="D20309" i="1"/>
  <c r="D20310" i="1"/>
  <c r="D20311" i="1"/>
  <c r="D20312" i="1"/>
  <c r="D20313" i="1"/>
  <c r="D20314" i="1"/>
  <c r="D20315" i="1"/>
  <c r="D20316" i="1"/>
  <c r="D20317" i="1"/>
  <c r="D20318" i="1"/>
  <c r="D20319" i="1"/>
  <c r="D20320" i="1"/>
  <c r="D20321" i="1"/>
  <c r="D20322" i="1"/>
  <c r="D20323" i="1"/>
  <c r="D20324" i="1"/>
  <c r="D20325" i="1"/>
  <c r="D20326" i="1"/>
  <c r="D20327" i="1"/>
  <c r="D20328" i="1"/>
  <c r="D20329" i="1"/>
  <c r="D20330" i="1"/>
  <c r="D20331" i="1"/>
  <c r="D20332" i="1"/>
  <c r="D20333" i="1"/>
  <c r="D20334" i="1"/>
  <c r="D20335" i="1"/>
  <c r="D20336" i="1"/>
  <c r="D20337" i="1"/>
  <c r="D20338" i="1"/>
  <c r="D20339" i="1"/>
  <c r="D20340" i="1"/>
  <c r="D20341" i="1"/>
  <c r="D20342" i="1"/>
  <c r="D20343" i="1"/>
  <c r="D20344" i="1"/>
  <c r="D20345" i="1"/>
  <c r="D20346" i="1"/>
  <c r="D20347" i="1"/>
  <c r="D20348" i="1"/>
  <c r="D20349" i="1"/>
  <c r="D20350" i="1"/>
  <c r="D20351" i="1"/>
  <c r="D20352" i="1"/>
  <c r="D20353" i="1"/>
  <c r="D20354" i="1"/>
  <c r="D20355" i="1"/>
  <c r="D20356" i="1"/>
  <c r="D20357" i="1"/>
  <c r="D20358" i="1"/>
  <c r="D20359" i="1"/>
  <c r="D20360" i="1"/>
  <c r="D20361" i="1"/>
  <c r="D20362" i="1"/>
  <c r="D20363" i="1"/>
  <c r="D20364" i="1"/>
  <c r="D20365" i="1"/>
  <c r="D20366" i="1"/>
  <c r="D20367" i="1"/>
  <c r="D20368" i="1"/>
  <c r="D20369" i="1"/>
  <c r="D20370" i="1"/>
  <c r="D20371" i="1"/>
  <c r="D20372" i="1"/>
  <c r="D20373" i="1"/>
  <c r="D20374" i="1"/>
  <c r="D20375" i="1"/>
  <c r="D20376" i="1"/>
  <c r="D20377" i="1"/>
  <c r="D20378" i="1"/>
  <c r="D20379" i="1"/>
  <c r="D20380" i="1"/>
  <c r="D20381" i="1"/>
  <c r="D20382" i="1"/>
  <c r="D20383" i="1"/>
  <c r="D20384" i="1"/>
  <c r="D20385" i="1"/>
  <c r="D20386" i="1"/>
  <c r="D20387" i="1"/>
  <c r="D20388" i="1"/>
  <c r="D20389" i="1"/>
  <c r="D20390" i="1"/>
  <c r="D20391" i="1"/>
  <c r="D20392" i="1"/>
  <c r="D20393" i="1"/>
  <c r="D20394" i="1"/>
  <c r="D20395" i="1"/>
  <c r="D20396" i="1"/>
  <c r="D20397" i="1"/>
  <c r="D20398" i="1"/>
  <c r="D20399" i="1"/>
  <c r="D20400" i="1"/>
  <c r="D20401" i="1"/>
  <c r="D20402" i="1"/>
  <c r="D20403" i="1"/>
  <c r="D20404" i="1"/>
  <c r="D20405" i="1"/>
  <c r="D20406" i="1"/>
  <c r="D20407" i="1"/>
  <c r="D20408" i="1"/>
  <c r="D20409" i="1"/>
  <c r="D20410" i="1"/>
  <c r="D20411" i="1"/>
  <c r="D20412" i="1"/>
  <c r="D20413" i="1"/>
  <c r="D20414" i="1"/>
  <c r="D20415" i="1"/>
  <c r="D20416" i="1"/>
  <c r="D20417" i="1"/>
  <c r="D20418" i="1"/>
  <c r="D20419" i="1"/>
  <c r="D20420" i="1"/>
  <c r="D20421" i="1"/>
  <c r="D20422" i="1"/>
  <c r="D20423" i="1"/>
  <c r="D20424" i="1"/>
  <c r="D20425" i="1"/>
  <c r="D20426" i="1"/>
  <c r="D20427" i="1"/>
  <c r="D20428" i="1"/>
  <c r="D20429" i="1"/>
  <c r="D20430" i="1"/>
  <c r="D20431" i="1"/>
  <c r="D20432" i="1"/>
  <c r="D20433" i="1"/>
  <c r="D20434" i="1"/>
  <c r="D20435" i="1"/>
  <c r="D20436" i="1"/>
  <c r="D20437" i="1"/>
  <c r="D20438" i="1"/>
  <c r="D20439" i="1"/>
  <c r="D20440" i="1"/>
  <c r="D20441" i="1"/>
  <c r="D20442" i="1"/>
  <c r="D20443" i="1"/>
  <c r="D20444" i="1"/>
  <c r="D20445" i="1"/>
  <c r="D20446" i="1"/>
  <c r="D20447" i="1"/>
  <c r="D20448" i="1"/>
  <c r="D20449" i="1"/>
  <c r="D20450" i="1"/>
  <c r="D20451" i="1"/>
  <c r="D20452" i="1"/>
  <c r="D20453" i="1"/>
  <c r="D20454" i="1"/>
  <c r="D20455" i="1"/>
  <c r="D20456" i="1"/>
  <c r="D20457" i="1"/>
  <c r="D20458" i="1"/>
  <c r="D20459" i="1"/>
  <c r="D20460" i="1"/>
  <c r="D20461" i="1"/>
  <c r="D20462" i="1"/>
  <c r="D20463" i="1"/>
  <c r="D20464" i="1"/>
  <c r="D20465" i="1"/>
  <c r="D20466" i="1"/>
  <c r="D20467" i="1"/>
  <c r="D20468" i="1"/>
  <c r="D20469" i="1"/>
  <c r="D20470" i="1"/>
  <c r="D20471" i="1"/>
  <c r="D20472" i="1"/>
  <c r="D20473" i="1"/>
  <c r="D20474" i="1"/>
  <c r="D20475" i="1"/>
  <c r="D20476" i="1"/>
  <c r="D20477" i="1"/>
  <c r="D20478" i="1"/>
  <c r="D20479" i="1"/>
  <c r="D20480" i="1"/>
  <c r="D20481" i="1"/>
  <c r="D20482" i="1"/>
  <c r="D20483" i="1"/>
  <c r="D20484" i="1"/>
  <c r="D20485" i="1"/>
  <c r="D20486" i="1"/>
  <c r="D20487" i="1"/>
  <c r="D20488" i="1"/>
  <c r="D20489" i="1"/>
  <c r="D20490" i="1"/>
  <c r="D20491" i="1"/>
  <c r="D20492" i="1"/>
  <c r="D20493" i="1"/>
  <c r="D20494" i="1"/>
  <c r="D20495" i="1"/>
  <c r="D20496" i="1"/>
  <c r="D20497" i="1"/>
  <c r="D20498" i="1"/>
  <c r="D20499" i="1"/>
  <c r="D20500" i="1"/>
  <c r="D20501" i="1"/>
  <c r="D20502" i="1"/>
  <c r="D20503" i="1"/>
  <c r="D20504" i="1"/>
  <c r="D20505" i="1"/>
  <c r="D20506" i="1"/>
  <c r="D20507" i="1"/>
  <c r="D20508" i="1"/>
  <c r="D20509" i="1"/>
  <c r="D20510" i="1"/>
  <c r="D20511" i="1"/>
  <c r="D20512" i="1"/>
  <c r="D20513" i="1"/>
  <c r="D20514" i="1"/>
  <c r="D20515" i="1"/>
  <c r="D20516" i="1"/>
  <c r="D20517" i="1"/>
  <c r="D20518" i="1"/>
  <c r="D20519" i="1"/>
  <c r="D20520" i="1"/>
  <c r="D20521" i="1"/>
  <c r="D20522" i="1"/>
  <c r="D20523" i="1"/>
  <c r="D20524" i="1"/>
  <c r="D20525" i="1"/>
  <c r="D20526" i="1"/>
  <c r="D20527" i="1"/>
  <c r="D20528" i="1"/>
  <c r="D20529" i="1"/>
  <c r="D20530" i="1"/>
  <c r="D20531" i="1"/>
  <c r="D20532" i="1"/>
  <c r="D20533" i="1"/>
  <c r="D20534" i="1"/>
  <c r="D20535" i="1"/>
  <c r="D20536" i="1"/>
  <c r="D20537" i="1"/>
  <c r="D20538" i="1"/>
  <c r="D20539" i="1"/>
  <c r="D20540" i="1"/>
  <c r="D20541" i="1"/>
  <c r="D20542" i="1"/>
  <c r="D20543" i="1"/>
  <c r="D20544" i="1"/>
  <c r="D20545" i="1"/>
  <c r="D20546" i="1"/>
  <c r="D20547" i="1"/>
  <c r="D20548" i="1"/>
  <c r="D20549" i="1"/>
  <c r="D20550" i="1"/>
  <c r="D20551" i="1"/>
  <c r="D20552" i="1"/>
  <c r="D20553" i="1"/>
  <c r="D20554" i="1"/>
  <c r="D20555" i="1"/>
  <c r="D20556" i="1"/>
  <c r="D20557" i="1"/>
  <c r="D20558" i="1"/>
  <c r="D20559" i="1"/>
  <c r="D20560" i="1"/>
  <c r="D20561" i="1"/>
  <c r="D20562" i="1"/>
  <c r="D20563" i="1"/>
  <c r="D20564" i="1"/>
  <c r="D20565" i="1"/>
  <c r="D20566" i="1"/>
  <c r="D20567" i="1"/>
  <c r="D20568" i="1"/>
  <c r="D20569" i="1"/>
  <c r="D20570" i="1"/>
  <c r="D20571" i="1"/>
  <c r="D20572" i="1"/>
  <c r="D20573" i="1"/>
  <c r="D20574" i="1"/>
  <c r="D20575" i="1"/>
  <c r="D20576" i="1"/>
  <c r="D20577" i="1"/>
  <c r="D20578" i="1"/>
  <c r="D20579" i="1"/>
  <c r="D20580" i="1"/>
  <c r="D20581" i="1"/>
  <c r="D20582" i="1"/>
  <c r="D20583" i="1"/>
  <c r="D20584" i="1"/>
  <c r="D20585" i="1"/>
  <c r="D20586" i="1"/>
  <c r="D20587" i="1"/>
  <c r="D20588" i="1"/>
  <c r="D20589" i="1"/>
  <c r="D20590" i="1"/>
  <c r="D20591" i="1"/>
  <c r="D20592" i="1"/>
  <c r="D20593" i="1"/>
  <c r="D20594" i="1"/>
  <c r="D20595" i="1"/>
  <c r="D20596" i="1"/>
  <c r="D20597" i="1"/>
  <c r="D20598" i="1"/>
  <c r="D20599" i="1"/>
  <c r="D20600" i="1"/>
  <c r="D20601" i="1"/>
  <c r="D20602" i="1"/>
  <c r="D20603" i="1"/>
  <c r="D20604" i="1"/>
  <c r="D20605" i="1"/>
  <c r="D20606" i="1"/>
  <c r="D20607" i="1"/>
  <c r="D20608" i="1"/>
  <c r="D20609" i="1"/>
  <c r="D20610" i="1"/>
  <c r="D20611" i="1"/>
  <c r="D20612" i="1"/>
  <c r="D20613" i="1"/>
  <c r="D20614" i="1"/>
  <c r="D20615" i="1"/>
  <c r="D20616" i="1"/>
  <c r="D20617" i="1"/>
  <c r="D20618" i="1"/>
  <c r="D20619" i="1"/>
  <c r="D20620" i="1"/>
  <c r="D20621" i="1"/>
  <c r="D20622" i="1"/>
  <c r="D20623" i="1"/>
  <c r="D20624" i="1"/>
  <c r="D20625" i="1"/>
  <c r="D20626" i="1"/>
  <c r="D20627" i="1"/>
  <c r="D20628" i="1"/>
  <c r="D20629" i="1"/>
  <c r="D20630" i="1"/>
  <c r="D20631" i="1"/>
  <c r="D20632" i="1"/>
  <c r="D20633" i="1"/>
  <c r="D20634" i="1"/>
  <c r="D20635" i="1"/>
  <c r="D20636" i="1"/>
  <c r="D20637" i="1"/>
  <c r="D20638" i="1"/>
  <c r="D20639" i="1"/>
  <c r="D20640" i="1"/>
  <c r="D20641" i="1"/>
  <c r="D20642" i="1"/>
  <c r="D20643" i="1"/>
  <c r="D20644" i="1"/>
  <c r="D20645" i="1"/>
  <c r="D20646" i="1"/>
  <c r="D20647" i="1"/>
  <c r="D20648" i="1"/>
  <c r="D20649" i="1"/>
  <c r="D20650" i="1"/>
  <c r="D20651" i="1"/>
  <c r="D20652" i="1"/>
  <c r="D20653" i="1"/>
  <c r="D20654" i="1"/>
  <c r="D20655" i="1"/>
  <c r="D20656" i="1"/>
  <c r="D20657" i="1"/>
  <c r="D20658" i="1"/>
  <c r="D20659" i="1"/>
  <c r="D20660" i="1"/>
  <c r="D20661" i="1"/>
  <c r="D20662" i="1"/>
  <c r="D20663" i="1"/>
  <c r="D20664" i="1"/>
  <c r="D20665" i="1"/>
  <c r="D20666" i="1"/>
  <c r="D20667" i="1"/>
  <c r="D20668" i="1"/>
  <c r="D20669" i="1"/>
  <c r="D20670" i="1"/>
  <c r="D20671" i="1"/>
  <c r="D20672" i="1"/>
  <c r="D20673" i="1"/>
  <c r="D20674" i="1"/>
  <c r="D20675" i="1"/>
  <c r="D20676" i="1"/>
  <c r="D20677" i="1"/>
  <c r="D20678" i="1"/>
  <c r="D20679" i="1"/>
  <c r="D20680" i="1"/>
  <c r="D20681" i="1"/>
  <c r="D20682" i="1"/>
  <c r="D20683" i="1"/>
  <c r="D20684" i="1"/>
  <c r="D20685" i="1"/>
  <c r="D20686" i="1"/>
  <c r="D20687" i="1"/>
  <c r="D20688" i="1"/>
  <c r="D20689" i="1"/>
  <c r="D20690" i="1"/>
  <c r="D20691" i="1"/>
  <c r="D20692" i="1"/>
  <c r="D20693" i="1"/>
  <c r="D20694" i="1"/>
  <c r="D20695" i="1"/>
  <c r="D20696" i="1"/>
  <c r="D20697" i="1"/>
  <c r="D20698" i="1"/>
  <c r="D20699" i="1"/>
  <c r="D20700" i="1"/>
  <c r="D20701" i="1"/>
  <c r="D20702" i="1"/>
  <c r="D20703" i="1"/>
  <c r="D20704" i="1"/>
  <c r="D20705" i="1"/>
  <c r="D20706" i="1"/>
  <c r="D20707" i="1"/>
  <c r="D20708" i="1"/>
  <c r="D20709" i="1"/>
  <c r="D20710" i="1"/>
  <c r="D20711" i="1"/>
  <c r="D20712" i="1"/>
  <c r="D20713" i="1"/>
  <c r="D20714" i="1"/>
  <c r="D20715" i="1"/>
  <c r="D20716" i="1"/>
  <c r="D20717" i="1"/>
  <c r="D20718" i="1"/>
  <c r="D20719" i="1"/>
  <c r="D20720" i="1"/>
  <c r="D20721" i="1"/>
  <c r="D20722" i="1"/>
  <c r="D20723" i="1"/>
  <c r="D20724" i="1"/>
  <c r="D20725" i="1"/>
  <c r="D20726" i="1"/>
  <c r="D20727" i="1"/>
  <c r="D20728" i="1"/>
  <c r="D20729" i="1"/>
  <c r="D20730" i="1"/>
  <c r="D20731" i="1"/>
  <c r="D20732" i="1"/>
  <c r="D20733" i="1"/>
  <c r="D20734" i="1"/>
  <c r="D20735" i="1"/>
  <c r="D20736" i="1"/>
  <c r="D20737" i="1"/>
  <c r="D20738" i="1"/>
  <c r="D20739" i="1"/>
  <c r="D20740" i="1"/>
  <c r="D20741" i="1"/>
  <c r="D20742" i="1"/>
  <c r="D20743" i="1"/>
  <c r="D20744" i="1"/>
  <c r="D20745" i="1"/>
  <c r="D20746" i="1"/>
  <c r="D20747" i="1"/>
  <c r="D20748" i="1"/>
  <c r="D20749" i="1"/>
  <c r="D20750" i="1"/>
  <c r="D20751" i="1"/>
  <c r="D20752" i="1"/>
  <c r="D20753" i="1"/>
  <c r="D20754" i="1"/>
  <c r="D20755" i="1"/>
  <c r="D20756" i="1"/>
  <c r="D20757" i="1"/>
  <c r="D20758" i="1"/>
  <c r="D20759" i="1"/>
  <c r="D20760" i="1"/>
  <c r="D20761" i="1"/>
  <c r="D20762" i="1"/>
  <c r="D20763" i="1"/>
  <c r="D20764" i="1"/>
  <c r="D20765" i="1"/>
  <c r="D20766" i="1"/>
  <c r="D20767" i="1"/>
  <c r="D20768" i="1"/>
  <c r="D20769" i="1"/>
  <c r="D20770" i="1"/>
  <c r="D20771" i="1"/>
  <c r="D20772" i="1"/>
  <c r="D20773" i="1"/>
  <c r="D20774" i="1"/>
  <c r="D20775" i="1"/>
  <c r="D20776" i="1"/>
  <c r="D20777" i="1"/>
  <c r="D20778" i="1"/>
  <c r="D20779" i="1"/>
  <c r="D20780" i="1"/>
  <c r="D20781" i="1"/>
  <c r="D20782" i="1"/>
  <c r="D20783" i="1"/>
  <c r="D20784" i="1"/>
  <c r="D20785" i="1"/>
  <c r="D20786" i="1"/>
  <c r="D20787" i="1"/>
  <c r="D20788" i="1"/>
  <c r="D20789" i="1"/>
  <c r="D20790" i="1"/>
  <c r="D20791" i="1"/>
  <c r="D20792" i="1"/>
  <c r="D20793" i="1"/>
  <c r="D20794" i="1"/>
  <c r="D20795" i="1"/>
  <c r="D20796" i="1"/>
  <c r="D20797" i="1"/>
  <c r="D20798" i="1"/>
  <c r="D20799" i="1"/>
  <c r="D20800" i="1"/>
  <c r="D20801" i="1"/>
  <c r="D20802" i="1"/>
  <c r="D20803" i="1"/>
  <c r="D20804" i="1"/>
  <c r="D20805" i="1"/>
  <c r="D20806" i="1"/>
  <c r="D20807" i="1"/>
  <c r="D20808" i="1"/>
  <c r="D20809" i="1"/>
  <c r="D20810" i="1"/>
  <c r="D20811" i="1"/>
  <c r="D20812" i="1"/>
  <c r="D20813" i="1"/>
  <c r="D20814" i="1"/>
  <c r="D20815" i="1"/>
  <c r="D20816" i="1"/>
  <c r="D20817" i="1"/>
  <c r="D20818" i="1"/>
  <c r="D20819" i="1"/>
  <c r="D20820" i="1"/>
  <c r="D20821" i="1"/>
  <c r="D20822" i="1"/>
  <c r="D20823" i="1"/>
  <c r="D20824" i="1"/>
  <c r="D20825" i="1"/>
  <c r="D20826" i="1"/>
  <c r="D20827" i="1"/>
  <c r="D20828" i="1"/>
  <c r="D20829" i="1"/>
  <c r="D20830" i="1"/>
  <c r="D20831" i="1"/>
  <c r="D20832" i="1"/>
  <c r="D20833" i="1"/>
  <c r="D20834" i="1"/>
  <c r="D20835" i="1"/>
  <c r="D20836" i="1"/>
  <c r="D20837" i="1"/>
  <c r="D20838" i="1"/>
  <c r="D20839" i="1"/>
  <c r="D20840" i="1"/>
  <c r="D20841" i="1"/>
  <c r="D20842" i="1"/>
  <c r="D20843" i="1"/>
  <c r="D20844" i="1"/>
  <c r="D20845" i="1"/>
  <c r="D20846" i="1"/>
  <c r="D20847" i="1"/>
  <c r="D20848" i="1"/>
  <c r="D20849" i="1"/>
  <c r="D20850" i="1"/>
  <c r="D20851" i="1"/>
  <c r="D20852" i="1"/>
  <c r="D20853" i="1"/>
  <c r="D20854" i="1"/>
  <c r="D20855" i="1"/>
  <c r="D20856" i="1"/>
  <c r="D20857" i="1"/>
  <c r="D20858" i="1"/>
  <c r="D20859" i="1"/>
  <c r="D20860" i="1"/>
  <c r="D20861" i="1"/>
  <c r="D20862" i="1"/>
  <c r="D20863" i="1"/>
  <c r="D20864" i="1"/>
  <c r="D20865" i="1"/>
  <c r="D20866" i="1"/>
  <c r="D20867" i="1"/>
  <c r="D20868" i="1"/>
  <c r="D20869" i="1"/>
  <c r="D20870" i="1"/>
  <c r="D20871" i="1"/>
  <c r="D20872" i="1"/>
  <c r="D20873" i="1"/>
  <c r="D20874" i="1"/>
  <c r="D20875" i="1"/>
  <c r="D20876" i="1"/>
  <c r="D20877" i="1"/>
  <c r="D20878" i="1"/>
  <c r="D20879" i="1"/>
  <c r="D20880" i="1"/>
  <c r="D20881" i="1"/>
  <c r="D20882" i="1"/>
  <c r="D20883" i="1"/>
  <c r="D20884" i="1"/>
  <c r="D20885" i="1"/>
  <c r="D20886" i="1"/>
  <c r="D20887" i="1"/>
  <c r="D20888" i="1"/>
  <c r="D20889" i="1"/>
  <c r="D20890" i="1"/>
  <c r="D20891" i="1"/>
  <c r="D20892" i="1"/>
  <c r="D20893" i="1"/>
  <c r="D20894" i="1"/>
  <c r="D20895" i="1"/>
  <c r="D20896" i="1"/>
  <c r="D20897" i="1"/>
  <c r="D20898" i="1"/>
  <c r="D20899" i="1"/>
  <c r="D20900" i="1"/>
  <c r="D20901" i="1"/>
  <c r="D20902" i="1"/>
  <c r="D20903" i="1"/>
  <c r="D20904" i="1"/>
  <c r="D20905" i="1"/>
  <c r="D20906" i="1"/>
  <c r="D20907" i="1"/>
  <c r="D20908" i="1"/>
  <c r="D20909" i="1"/>
  <c r="D20910" i="1"/>
  <c r="D20911" i="1"/>
  <c r="D20912" i="1"/>
  <c r="D20913" i="1"/>
  <c r="D20914" i="1"/>
  <c r="D20915" i="1"/>
  <c r="D20916" i="1"/>
  <c r="D20917" i="1"/>
  <c r="D20918" i="1"/>
  <c r="D20919" i="1"/>
  <c r="D20920" i="1"/>
  <c r="D20921" i="1"/>
  <c r="D20922" i="1"/>
  <c r="D20923" i="1"/>
  <c r="D20924" i="1"/>
  <c r="D20925" i="1"/>
  <c r="D20926" i="1"/>
  <c r="D20927" i="1"/>
  <c r="D20928" i="1"/>
  <c r="D20929" i="1"/>
  <c r="D20930" i="1"/>
  <c r="D20931" i="1"/>
  <c r="D20932" i="1"/>
  <c r="D20933" i="1"/>
  <c r="D20934" i="1"/>
  <c r="D20935" i="1"/>
  <c r="D20936" i="1"/>
  <c r="D20937" i="1"/>
  <c r="D20938" i="1"/>
  <c r="D20939" i="1"/>
  <c r="D20940" i="1"/>
  <c r="D20941" i="1"/>
  <c r="D20942" i="1"/>
  <c r="D20943" i="1"/>
  <c r="D20944" i="1"/>
  <c r="D20945" i="1"/>
  <c r="D20946" i="1"/>
  <c r="D20947" i="1"/>
  <c r="D20948" i="1"/>
  <c r="D20949" i="1"/>
  <c r="D20950" i="1"/>
  <c r="D20951" i="1"/>
  <c r="D20952" i="1"/>
  <c r="D20953" i="1"/>
  <c r="D20954" i="1"/>
  <c r="D20955" i="1"/>
  <c r="D20956" i="1"/>
  <c r="D20957" i="1"/>
  <c r="D20958" i="1"/>
  <c r="D20959" i="1"/>
  <c r="D20960" i="1"/>
  <c r="D20961" i="1"/>
  <c r="D20962" i="1"/>
  <c r="D20963" i="1"/>
  <c r="D20964" i="1"/>
  <c r="D20965" i="1"/>
  <c r="D20966" i="1"/>
  <c r="D20967" i="1"/>
  <c r="D20968" i="1"/>
  <c r="D20969" i="1"/>
  <c r="D20970" i="1"/>
  <c r="D20971" i="1"/>
  <c r="D20972" i="1"/>
  <c r="D20973" i="1"/>
  <c r="D20974" i="1"/>
  <c r="D20975" i="1"/>
  <c r="D20976" i="1"/>
  <c r="D20977" i="1"/>
  <c r="D20978" i="1"/>
  <c r="D20979" i="1"/>
  <c r="D20980" i="1"/>
  <c r="D20981" i="1"/>
  <c r="D20982" i="1"/>
  <c r="D20983" i="1"/>
  <c r="D20984" i="1"/>
  <c r="D20985" i="1"/>
  <c r="D20986" i="1"/>
  <c r="D20987" i="1"/>
  <c r="D20988" i="1"/>
  <c r="D20989" i="1"/>
  <c r="D20990" i="1"/>
  <c r="D20991" i="1"/>
  <c r="D20992" i="1"/>
  <c r="D20993" i="1"/>
  <c r="D20994" i="1"/>
  <c r="D20995" i="1"/>
  <c r="D20996" i="1"/>
  <c r="D20997" i="1"/>
  <c r="D20998" i="1"/>
  <c r="D20999" i="1"/>
  <c r="D21000" i="1"/>
  <c r="D21001" i="1"/>
  <c r="D21002" i="1"/>
  <c r="D21003" i="1"/>
  <c r="D21004" i="1"/>
  <c r="D21005" i="1"/>
  <c r="D21006" i="1"/>
  <c r="D21007" i="1"/>
  <c r="D21008" i="1"/>
  <c r="D21009" i="1"/>
  <c r="D21010" i="1"/>
  <c r="D21011" i="1"/>
  <c r="D21012" i="1"/>
  <c r="D21013" i="1"/>
  <c r="D21014" i="1"/>
  <c r="D21015" i="1"/>
  <c r="D21016" i="1"/>
  <c r="D21017" i="1"/>
  <c r="D21018" i="1"/>
  <c r="D21019" i="1"/>
  <c r="D21020" i="1"/>
  <c r="D21021" i="1"/>
  <c r="D21022" i="1"/>
  <c r="D21023" i="1"/>
  <c r="D21024" i="1"/>
  <c r="D21025" i="1"/>
  <c r="D21026" i="1"/>
  <c r="D21027" i="1"/>
  <c r="D21028" i="1"/>
  <c r="D21029" i="1"/>
  <c r="D21030" i="1"/>
  <c r="D21031" i="1"/>
  <c r="D21032" i="1"/>
  <c r="D21033" i="1"/>
  <c r="D21034" i="1"/>
  <c r="D21035" i="1"/>
  <c r="D21036" i="1"/>
  <c r="D21037" i="1"/>
  <c r="D21038" i="1"/>
  <c r="D21039" i="1"/>
  <c r="D21040" i="1"/>
  <c r="D21041" i="1"/>
  <c r="D21042" i="1"/>
  <c r="D21043" i="1"/>
  <c r="D21044" i="1"/>
  <c r="D21045" i="1"/>
  <c r="D21046" i="1"/>
  <c r="D21047" i="1"/>
  <c r="D21048" i="1"/>
  <c r="D21049" i="1"/>
  <c r="D21050" i="1"/>
  <c r="D21051" i="1"/>
  <c r="D21052" i="1"/>
  <c r="D21053" i="1"/>
  <c r="D21054" i="1"/>
  <c r="D21055" i="1"/>
  <c r="D21056" i="1"/>
  <c r="D21057" i="1"/>
  <c r="D21058" i="1"/>
  <c r="D21059" i="1"/>
  <c r="D21060" i="1"/>
  <c r="D21061" i="1"/>
  <c r="D21062" i="1"/>
  <c r="D21063" i="1"/>
  <c r="D21064" i="1"/>
  <c r="D21065" i="1"/>
  <c r="D21066" i="1"/>
  <c r="D21067" i="1"/>
  <c r="D21068" i="1"/>
  <c r="D21069" i="1"/>
  <c r="D21070" i="1"/>
  <c r="D21071" i="1"/>
  <c r="D21072" i="1"/>
  <c r="D21073" i="1"/>
  <c r="D21074" i="1"/>
  <c r="D21075" i="1"/>
  <c r="D21076" i="1"/>
  <c r="D21077" i="1"/>
  <c r="D21078" i="1"/>
  <c r="D21079" i="1"/>
  <c r="D21080" i="1"/>
  <c r="D21081" i="1"/>
  <c r="D21082" i="1"/>
  <c r="D21083" i="1"/>
  <c r="D21084" i="1"/>
  <c r="D21085" i="1"/>
  <c r="D21086" i="1"/>
  <c r="D21087" i="1"/>
  <c r="D21088" i="1"/>
  <c r="D21089" i="1"/>
  <c r="D21090" i="1"/>
  <c r="D21091" i="1"/>
  <c r="D21092" i="1"/>
  <c r="D21093" i="1"/>
  <c r="D21094" i="1"/>
  <c r="D21095" i="1"/>
  <c r="D21096" i="1"/>
  <c r="D21097" i="1"/>
  <c r="D21098" i="1"/>
  <c r="D21099" i="1"/>
  <c r="D21100" i="1"/>
  <c r="D21101" i="1"/>
  <c r="D21102" i="1"/>
  <c r="D21103" i="1"/>
  <c r="D21104" i="1"/>
  <c r="D21105" i="1"/>
  <c r="D21106" i="1"/>
  <c r="D21107" i="1"/>
  <c r="D21108" i="1"/>
  <c r="D21109" i="1"/>
  <c r="D21110" i="1"/>
  <c r="D21111" i="1"/>
  <c r="D21112" i="1"/>
  <c r="D21113" i="1"/>
  <c r="D21114" i="1"/>
  <c r="D21115" i="1"/>
  <c r="D21116" i="1"/>
  <c r="D21117" i="1"/>
  <c r="D21118" i="1"/>
  <c r="D21119" i="1"/>
  <c r="D21120" i="1"/>
  <c r="D21121" i="1"/>
  <c r="D21122" i="1"/>
  <c r="D21123" i="1"/>
  <c r="D21124" i="1"/>
  <c r="D21125" i="1"/>
  <c r="D21126" i="1"/>
  <c r="D21127" i="1"/>
  <c r="D21128" i="1"/>
  <c r="D21129" i="1"/>
  <c r="D21130" i="1"/>
  <c r="D21131" i="1"/>
  <c r="D21132" i="1"/>
  <c r="D21133" i="1"/>
  <c r="D21134" i="1"/>
  <c r="D21135" i="1"/>
  <c r="D21136" i="1"/>
  <c r="D21137" i="1"/>
  <c r="D21138" i="1"/>
  <c r="D21139" i="1"/>
  <c r="D21140" i="1"/>
  <c r="D21141" i="1"/>
  <c r="D21142" i="1"/>
  <c r="D21143" i="1"/>
  <c r="D21144" i="1"/>
  <c r="D21145" i="1"/>
  <c r="D21146" i="1"/>
  <c r="D21147" i="1"/>
  <c r="D21148" i="1"/>
  <c r="D21149" i="1"/>
  <c r="D21150" i="1"/>
  <c r="D21151" i="1"/>
  <c r="D21152" i="1"/>
  <c r="D21153" i="1"/>
  <c r="D21154" i="1"/>
  <c r="D21155" i="1"/>
  <c r="D21156" i="1"/>
  <c r="D21157" i="1"/>
  <c r="D21158" i="1"/>
  <c r="D21159" i="1"/>
  <c r="D21160" i="1"/>
  <c r="D21161" i="1"/>
  <c r="D21162" i="1"/>
  <c r="D21163" i="1"/>
  <c r="D21164" i="1"/>
  <c r="D21165" i="1"/>
  <c r="D21166" i="1"/>
  <c r="D21167" i="1"/>
  <c r="D21168" i="1"/>
  <c r="D21169" i="1"/>
  <c r="D21170" i="1"/>
  <c r="D21171" i="1"/>
  <c r="D21172" i="1"/>
  <c r="D21173" i="1"/>
  <c r="D21174" i="1"/>
  <c r="D21175" i="1"/>
  <c r="D21176" i="1"/>
  <c r="D21177" i="1"/>
  <c r="D21178" i="1"/>
  <c r="D21179" i="1"/>
  <c r="D21180" i="1"/>
  <c r="D21181" i="1"/>
  <c r="D21182" i="1"/>
  <c r="D21183" i="1"/>
  <c r="D21184" i="1"/>
  <c r="D21185" i="1"/>
  <c r="D21186" i="1"/>
  <c r="D21187" i="1"/>
  <c r="D21188" i="1"/>
  <c r="D21189" i="1"/>
  <c r="D21190" i="1"/>
  <c r="D21191" i="1"/>
  <c r="D21192" i="1"/>
  <c r="D21193" i="1"/>
  <c r="D21194" i="1"/>
  <c r="D21195" i="1"/>
  <c r="D21196" i="1"/>
  <c r="D21197" i="1"/>
  <c r="D21198" i="1"/>
  <c r="D21199" i="1"/>
  <c r="D21200" i="1"/>
  <c r="D21201" i="1"/>
  <c r="D21202" i="1"/>
  <c r="D21203" i="1"/>
  <c r="D21204" i="1"/>
  <c r="D21205" i="1"/>
  <c r="D21206" i="1"/>
  <c r="D21207" i="1"/>
  <c r="D21208" i="1"/>
  <c r="D21209" i="1"/>
  <c r="D21210" i="1"/>
  <c r="D21211" i="1"/>
  <c r="D21212" i="1"/>
  <c r="D21213" i="1"/>
  <c r="D21214" i="1"/>
  <c r="D21215" i="1"/>
  <c r="D21216" i="1"/>
  <c r="D21217" i="1"/>
  <c r="D21218" i="1"/>
  <c r="D21219" i="1"/>
  <c r="D21220" i="1"/>
  <c r="D21221" i="1"/>
  <c r="D21222" i="1"/>
  <c r="D21223" i="1"/>
  <c r="D21224" i="1"/>
  <c r="D21225" i="1"/>
  <c r="D21226" i="1"/>
  <c r="D21227" i="1"/>
  <c r="D21228" i="1"/>
  <c r="D21229" i="1"/>
  <c r="D21230" i="1"/>
  <c r="D21231" i="1"/>
  <c r="D21232" i="1"/>
  <c r="D21233" i="1"/>
  <c r="D21234" i="1"/>
  <c r="D21235" i="1"/>
  <c r="D21236" i="1"/>
  <c r="D21237" i="1"/>
  <c r="D21238" i="1"/>
  <c r="D21239" i="1"/>
  <c r="D21240" i="1"/>
  <c r="D21241" i="1"/>
  <c r="D21242" i="1"/>
  <c r="D21243" i="1"/>
  <c r="D21244" i="1"/>
  <c r="D21245" i="1"/>
  <c r="D21246" i="1"/>
  <c r="D21247" i="1"/>
  <c r="D21248" i="1"/>
  <c r="D21249" i="1"/>
  <c r="D21250" i="1"/>
  <c r="D21251" i="1"/>
  <c r="D21252" i="1"/>
  <c r="D21253" i="1"/>
  <c r="D21254" i="1"/>
  <c r="D21255" i="1"/>
  <c r="D21256" i="1"/>
  <c r="D21257" i="1"/>
  <c r="D21258" i="1"/>
  <c r="D21259" i="1"/>
  <c r="D21260" i="1"/>
  <c r="D21261" i="1"/>
  <c r="D21262" i="1"/>
  <c r="D21263" i="1"/>
  <c r="D21264" i="1"/>
  <c r="D21265" i="1"/>
  <c r="D21266" i="1"/>
  <c r="D21267" i="1"/>
  <c r="D21268" i="1"/>
  <c r="D21269" i="1"/>
  <c r="D21270" i="1"/>
  <c r="D21271" i="1"/>
  <c r="D21272" i="1"/>
  <c r="D21273" i="1"/>
  <c r="D21274" i="1"/>
  <c r="D21275" i="1"/>
  <c r="D21276" i="1"/>
  <c r="D21277" i="1"/>
  <c r="D21278" i="1"/>
  <c r="D21279" i="1"/>
  <c r="D21280" i="1"/>
  <c r="D21281" i="1"/>
  <c r="D21282" i="1"/>
  <c r="D21283" i="1"/>
  <c r="D21284" i="1"/>
  <c r="D21285" i="1"/>
  <c r="D21286" i="1"/>
  <c r="D21287" i="1"/>
  <c r="D21288" i="1"/>
  <c r="D21289" i="1"/>
  <c r="D21290" i="1"/>
  <c r="D21291" i="1"/>
  <c r="D21292" i="1"/>
  <c r="D21293" i="1"/>
  <c r="D21294" i="1"/>
  <c r="D21295" i="1"/>
  <c r="D21296" i="1"/>
  <c r="D21297" i="1"/>
  <c r="D21298" i="1"/>
  <c r="D21299" i="1"/>
  <c r="D21300" i="1"/>
  <c r="D21301" i="1"/>
  <c r="D21302" i="1"/>
  <c r="D21303" i="1"/>
  <c r="D21304" i="1"/>
  <c r="D21305" i="1"/>
  <c r="D21306" i="1"/>
  <c r="D21307" i="1"/>
  <c r="D21308" i="1"/>
  <c r="D21309" i="1"/>
  <c r="D21310" i="1"/>
  <c r="D21311" i="1"/>
  <c r="D21312" i="1"/>
  <c r="D21313" i="1"/>
  <c r="D21314" i="1"/>
  <c r="D21315" i="1"/>
  <c r="D21316" i="1"/>
  <c r="D21317" i="1"/>
  <c r="D21318" i="1"/>
  <c r="D21319" i="1"/>
  <c r="D21320" i="1"/>
  <c r="D21321" i="1"/>
  <c r="D21322" i="1"/>
  <c r="D21323" i="1"/>
  <c r="D21324" i="1"/>
  <c r="D21325" i="1"/>
  <c r="D21326" i="1"/>
  <c r="D21327" i="1"/>
  <c r="D21328" i="1"/>
  <c r="D21329" i="1"/>
  <c r="D21330" i="1"/>
  <c r="D21331" i="1"/>
  <c r="D21332" i="1"/>
  <c r="D21333" i="1"/>
  <c r="D21334" i="1"/>
  <c r="D21335" i="1"/>
  <c r="D21336" i="1"/>
  <c r="D21337" i="1"/>
  <c r="D21338" i="1"/>
  <c r="D21339" i="1"/>
  <c r="D21340" i="1"/>
  <c r="D21341" i="1"/>
  <c r="D21342" i="1"/>
  <c r="D21343" i="1"/>
  <c r="D21344" i="1"/>
  <c r="D21345" i="1"/>
  <c r="D21346" i="1"/>
  <c r="D21347" i="1"/>
  <c r="D21348" i="1"/>
  <c r="D21349" i="1"/>
  <c r="D21350" i="1"/>
  <c r="D21351" i="1"/>
  <c r="D21352" i="1"/>
  <c r="D21353" i="1"/>
  <c r="D21354" i="1"/>
  <c r="D21355" i="1"/>
  <c r="D21356" i="1"/>
  <c r="D21357" i="1"/>
  <c r="D21358" i="1"/>
  <c r="D21359" i="1"/>
  <c r="D21360" i="1"/>
  <c r="D21361" i="1"/>
  <c r="D21362" i="1"/>
  <c r="D21363" i="1"/>
  <c r="D21364" i="1"/>
  <c r="D21365" i="1"/>
  <c r="D21366" i="1"/>
  <c r="D21367" i="1"/>
  <c r="D21368" i="1"/>
  <c r="D21369" i="1"/>
  <c r="D21370" i="1"/>
  <c r="D21371" i="1"/>
  <c r="D21372" i="1"/>
  <c r="D21373" i="1"/>
  <c r="D21374" i="1"/>
  <c r="D21375" i="1"/>
  <c r="D21376" i="1"/>
  <c r="D21377" i="1"/>
  <c r="D21378" i="1"/>
  <c r="D21379" i="1"/>
  <c r="D21380" i="1"/>
  <c r="D21381" i="1"/>
  <c r="D21382" i="1"/>
  <c r="D21383" i="1"/>
  <c r="D21384" i="1"/>
  <c r="D21385" i="1"/>
  <c r="D21386" i="1"/>
  <c r="D21387" i="1"/>
  <c r="D21388" i="1"/>
  <c r="D21389" i="1"/>
  <c r="D21390" i="1"/>
  <c r="D21391" i="1"/>
  <c r="D21392" i="1"/>
  <c r="D21393" i="1"/>
  <c r="D21394" i="1"/>
  <c r="D21395" i="1"/>
  <c r="D21396" i="1"/>
  <c r="D21397" i="1"/>
  <c r="D21398" i="1"/>
  <c r="D21399" i="1"/>
  <c r="D21400" i="1"/>
  <c r="D21401" i="1"/>
  <c r="D21402" i="1"/>
  <c r="D21403" i="1"/>
  <c r="D21404" i="1"/>
  <c r="D21405" i="1"/>
  <c r="D21406" i="1"/>
  <c r="D21407" i="1"/>
  <c r="D21408" i="1"/>
  <c r="D21409" i="1"/>
  <c r="D21410" i="1"/>
  <c r="D21411" i="1"/>
  <c r="D21412" i="1"/>
  <c r="D21413" i="1"/>
  <c r="D21414" i="1"/>
  <c r="D21415" i="1"/>
  <c r="D21416" i="1"/>
  <c r="D21417" i="1"/>
  <c r="D21418" i="1"/>
  <c r="D21419" i="1"/>
  <c r="D21420" i="1"/>
  <c r="D21421" i="1"/>
  <c r="D21422" i="1"/>
  <c r="D21423" i="1"/>
  <c r="D21424" i="1"/>
  <c r="D21425" i="1"/>
  <c r="D21426" i="1"/>
  <c r="D21427" i="1"/>
  <c r="D21428" i="1"/>
  <c r="D21429" i="1"/>
  <c r="D21430" i="1"/>
  <c r="D21431" i="1"/>
  <c r="D21432" i="1"/>
  <c r="D21433" i="1"/>
  <c r="D21434" i="1"/>
  <c r="D21435" i="1"/>
  <c r="D21436" i="1"/>
  <c r="D21437" i="1"/>
  <c r="D21438" i="1"/>
  <c r="D21439" i="1"/>
  <c r="D21440" i="1"/>
  <c r="D21441" i="1"/>
  <c r="D21442" i="1"/>
  <c r="D21443" i="1"/>
  <c r="D21444" i="1"/>
  <c r="D21445" i="1"/>
  <c r="D21446" i="1"/>
  <c r="D21447" i="1"/>
  <c r="D21448" i="1"/>
  <c r="D21449" i="1"/>
  <c r="D21450" i="1"/>
  <c r="D21451" i="1"/>
  <c r="D21452" i="1"/>
  <c r="D21453" i="1"/>
  <c r="D21454" i="1"/>
  <c r="D21455" i="1"/>
  <c r="D21456" i="1"/>
  <c r="D21457" i="1"/>
  <c r="D21458" i="1"/>
  <c r="D21459" i="1"/>
  <c r="D21460" i="1"/>
  <c r="D21461" i="1"/>
  <c r="D21462" i="1"/>
  <c r="D21463" i="1"/>
  <c r="D21464" i="1"/>
  <c r="D21465" i="1"/>
  <c r="D21466" i="1"/>
  <c r="D21467" i="1"/>
  <c r="D21468" i="1"/>
  <c r="D21469" i="1"/>
  <c r="D21470" i="1"/>
  <c r="D21471" i="1"/>
  <c r="D21472" i="1"/>
  <c r="D21473" i="1"/>
  <c r="D21474" i="1"/>
  <c r="D21475" i="1"/>
  <c r="D21476" i="1"/>
  <c r="D21477" i="1"/>
  <c r="D21478" i="1"/>
  <c r="D21479" i="1"/>
  <c r="D21480" i="1"/>
  <c r="D21481" i="1"/>
  <c r="D21482" i="1"/>
  <c r="D21483" i="1"/>
  <c r="D21484" i="1"/>
  <c r="D21485" i="1"/>
  <c r="D21486" i="1"/>
  <c r="D21487" i="1"/>
  <c r="D21488" i="1"/>
  <c r="D21489" i="1"/>
  <c r="D21490" i="1"/>
  <c r="D21491" i="1"/>
  <c r="D21492" i="1"/>
  <c r="D21493" i="1"/>
  <c r="D21494" i="1"/>
  <c r="D21495" i="1"/>
  <c r="D21496" i="1"/>
  <c r="D21497" i="1"/>
  <c r="D21498" i="1"/>
  <c r="D21499" i="1"/>
  <c r="D21500" i="1"/>
  <c r="D21501" i="1"/>
  <c r="D21502" i="1"/>
  <c r="D21503" i="1"/>
  <c r="D21504" i="1"/>
  <c r="D21505" i="1"/>
  <c r="D21506" i="1"/>
  <c r="D21507" i="1"/>
  <c r="D21508" i="1"/>
  <c r="D21509" i="1"/>
  <c r="D21510" i="1"/>
  <c r="D21511" i="1"/>
  <c r="D21512" i="1"/>
  <c r="D21513" i="1"/>
  <c r="D21514" i="1"/>
  <c r="D21515" i="1"/>
  <c r="D21516" i="1"/>
  <c r="D21517" i="1"/>
  <c r="D21518" i="1"/>
  <c r="D21519" i="1"/>
  <c r="D21520" i="1"/>
  <c r="D21521" i="1"/>
  <c r="D21522" i="1"/>
  <c r="D21523" i="1"/>
  <c r="D21524" i="1"/>
  <c r="D21525" i="1"/>
  <c r="D21526" i="1"/>
  <c r="D21527" i="1"/>
  <c r="D21528" i="1"/>
  <c r="D21529" i="1"/>
  <c r="D21530" i="1"/>
  <c r="D21531" i="1"/>
  <c r="D21532" i="1"/>
  <c r="D21533" i="1"/>
  <c r="D21534" i="1"/>
  <c r="D21535" i="1"/>
  <c r="D21536" i="1"/>
  <c r="D21537" i="1"/>
  <c r="D21538" i="1"/>
  <c r="D21539" i="1"/>
  <c r="D21540" i="1"/>
  <c r="D21541" i="1"/>
  <c r="D21542" i="1"/>
  <c r="D21543" i="1"/>
  <c r="D21544" i="1"/>
  <c r="D21545" i="1"/>
  <c r="D21546" i="1"/>
  <c r="D21547" i="1"/>
  <c r="D21548" i="1"/>
  <c r="D21549" i="1"/>
  <c r="D21550" i="1"/>
  <c r="D21551" i="1"/>
  <c r="D21552" i="1"/>
  <c r="D21553" i="1"/>
  <c r="D21554" i="1"/>
  <c r="D21555" i="1"/>
  <c r="D21556" i="1"/>
  <c r="D21557" i="1"/>
  <c r="D21558" i="1"/>
  <c r="D21559" i="1"/>
  <c r="D21560" i="1"/>
  <c r="D21561" i="1"/>
  <c r="D21562" i="1"/>
  <c r="D21563" i="1"/>
  <c r="D21564" i="1"/>
  <c r="D21565" i="1"/>
  <c r="D21566" i="1"/>
  <c r="D21567" i="1"/>
  <c r="D21568" i="1"/>
  <c r="D21569" i="1"/>
  <c r="D21570" i="1"/>
  <c r="D21571" i="1"/>
  <c r="D21572" i="1"/>
  <c r="D21573" i="1"/>
  <c r="D21574" i="1"/>
  <c r="D21575" i="1"/>
  <c r="D21576" i="1"/>
  <c r="D21577" i="1"/>
  <c r="D21578" i="1"/>
  <c r="D21579" i="1"/>
  <c r="D21580" i="1"/>
  <c r="D21581" i="1"/>
  <c r="D21582" i="1"/>
  <c r="D21583" i="1"/>
  <c r="D21584" i="1"/>
  <c r="D21585" i="1"/>
  <c r="D21586" i="1"/>
  <c r="D21587" i="1"/>
  <c r="D21588" i="1"/>
  <c r="D21589" i="1"/>
  <c r="D21590" i="1"/>
  <c r="D21591" i="1"/>
  <c r="D21592" i="1"/>
  <c r="D21593" i="1"/>
  <c r="D21594" i="1"/>
  <c r="D21595" i="1"/>
  <c r="D21596" i="1"/>
  <c r="D21597" i="1"/>
  <c r="D21598" i="1"/>
  <c r="D21599" i="1"/>
  <c r="D21600" i="1"/>
  <c r="D21601" i="1"/>
  <c r="D21602" i="1"/>
  <c r="D21603" i="1"/>
  <c r="D21604" i="1"/>
  <c r="D21605" i="1"/>
  <c r="D21606" i="1"/>
  <c r="D21607" i="1"/>
  <c r="D21608" i="1"/>
  <c r="D21609" i="1"/>
  <c r="D21610" i="1"/>
  <c r="D21611" i="1"/>
  <c r="D21612" i="1"/>
  <c r="D21613" i="1"/>
  <c r="D21614" i="1"/>
  <c r="D21615" i="1"/>
  <c r="D21616" i="1"/>
  <c r="D21617" i="1"/>
  <c r="D21618" i="1"/>
  <c r="D21619" i="1"/>
  <c r="D21620" i="1"/>
  <c r="D21621" i="1"/>
  <c r="D21622" i="1"/>
  <c r="D21623" i="1"/>
  <c r="D21624" i="1"/>
  <c r="D21625" i="1"/>
  <c r="D21626" i="1"/>
  <c r="D21627" i="1"/>
  <c r="D21628" i="1"/>
  <c r="D21629" i="1"/>
  <c r="D21630" i="1"/>
  <c r="D21631" i="1"/>
  <c r="D21632" i="1"/>
  <c r="D21633" i="1"/>
  <c r="D21634" i="1"/>
  <c r="D21635" i="1"/>
  <c r="D21636" i="1"/>
  <c r="D21637" i="1"/>
  <c r="D21638" i="1"/>
  <c r="D21639" i="1"/>
  <c r="D21640" i="1"/>
  <c r="D21641" i="1"/>
  <c r="D21642" i="1"/>
  <c r="D21643" i="1"/>
  <c r="D21644" i="1"/>
  <c r="D21645" i="1"/>
  <c r="D21646" i="1"/>
  <c r="D21647" i="1"/>
  <c r="D21648" i="1"/>
  <c r="D21649" i="1"/>
  <c r="D21650" i="1"/>
  <c r="D21651" i="1"/>
  <c r="D21652" i="1"/>
  <c r="D21653" i="1"/>
  <c r="D21654" i="1"/>
  <c r="D21655" i="1"/>
  <c r="D21656" i="1"/>
  <c r="D21657" i="1"/>
  <c r="D21658" i="1"/>
  <c r="D21659" i="1"/>
  <c r="D21660" i="1"/>
  <c r="D21661" i="1"/>
  <c r="D21662" i="1"/>
  <c r="D21663" i="1"/>
  <c r="D21664" i="1"/>
  <c r="D21665" i="1"/>
  <c r="D21666" i="1"/>
  <c r="D21667" i="1"/>
  <c r="D21668" i="1"/>
  <c r="D21669" i="1"/>
  <c r="D21670" i="1"/>
  <c r="D21671" i="1"/>
  <c r="D21672" i="1"/>
  <c r="D21673" i="1"/>
  <c r="D21674" i="1"/>
  <c r="D21675" i="1"/>
  <c r="D21676" i="1"/>
  <c r="D21677" i="1"/>
  <c r="D21678" i="1"/>
  <c r="D21679" i="1"/>
  <c r="D21680" i="1"/>
  <c r="D21681" i="1"/>
  <c r="D21682" i="1"/>
  <c r="D21683" i="1"/>
  <c r="D21684" i="1"/>
  <c r="D21685" i="1"/>
  <c r="D21686" i="1"/>
  <c r="D21687" i="1"/>
  <c r="D21688" i="1"/>
  <c r="D21689" i="1"/>
  <c r="D21690" i="1"/>
  <c r="D21691" i="1"/>
  <c r="D21692" i="1"/>
  <c r="D21693" i="1"/>
  <c r="D21694" i="1"/>
  <c r="D21695" i="1"/>
  <c r="D21696" i="1"/>
  <c r="D21697" i="1"/>
  <c r="D21698" i="1"/>
  <c r="D21699" i="1"/>
  <c r="D21700" i="1"/>
  <c r="D21701" i="1"/>
  <c r="D21702" i="1"/>
  <c r="D21703" i="1"/>
  <c r="D21704" i="1"/>
  <c r="D21705" i="1"/>
  <c r="D21706" i="1"/>
  <c r="D21707" i="1"/>
  <c r="D21708" i="1"/>
  <c r="D21709" i="1"/>
  <c r="D21710" i="1"/>
  <c r="D21711" i="1"/>
  <c r="D21712" i="1"/>
  <c r="D21713" i="1"/>
  <c r="D21714" i="1"/>
  <c r="D21715" i="1"/>
  <c r="D21716" i="1"/>
  <c r="D21717" i="1"/>
  <c r="D21718" i="1"/>
  <c r="D21719" i="1"/>
  <c r="D21720" i="1"/>
  <c r="D21721" i="1"/>
  <c r="D21722" i="1"/>
  <c r="D21723" i="1"/>
  <c r="D21724" i="1"/>
  <c r="D21725" i="1"/>
  <c r="D21726" i="1"/>
  <c r="D21727" i="1"/>
  <c r="D21728" i="1"/>
  <c r="D21729" i="1"/>
  <c r="D21730" i="1"/>
  <c r="D21731" i="1"/>
  <c r="D21732" i="1"/>
  <c r="D21733" i="1"/>
  <c r="D21734" i="1"/>
  <c r="D21735" i="1"/>
  <c r="D21736" i="1"/>
  <c r="D21737" i="1"/>
  <c r="D21738" i="1"/>
  <c r="D21739" i="1"/>
  <c r="D21740" i="1"/>
  <c r="D21741" i="1"/>
  <c r="D21742" i="1"/>
  <c r="D21743" i="1"/>
  <c r="D21744" i="1"/>
  <c r="D21745" i="1"/>
  <c r="D21746" i="1"/>
  <c r="D21747" i="1"/>
  <c r="D21748" i="1"/>
  <c r="D21749" i="1"/>
  <c r="D21750" i="1"/>
  <c r="D21751" i="1"/>
  <c r="D21752" i="1"/>
  <c r="D21753" i="1"/>
  <c r="D21754" i="1"/>
  <c r="D21755" i="1"/>
  <c r="D21756" i="1"/>
  <c r="D21757" i="1"/>
  <c r="D21758" i="1"/>
  <c r="D21759" i="1"/>
  <c r="D21760" i="1"/>
  <c r="D21761" i="1"/>
  <c r="D21762" i="1"/>
  <c r="D21763" i="1"/>
  <c r="D21764" i="1"/>
  <c r="D21765" i="1"/>
  <c r="D21766" i="1"/>
  <c r="D21767" i="1"/>
  <c r="D21768" i="1"/>
  <c r="D21769" i="1"/>
  <c r="D21770" i="1"/>
  <c r="D21771" i="1"/>
  <c r="D21772" i="1"/>
  <c r="D21773" i="1"/>
  <c r="D21774" i="1"/>
  <c r="D21775" i="1"/>
  <c r="D21776" i="1"/>
  <c r="D21777" i="1"/>
  <c r="D21778" i="1"/>
  <c r="D21779" i="1"/>
  <c r="D21780" i="1"/>
  <c r="D21781" i="1"/>
  <c r="D21782" i="1"/>
  <c r="D21783" i="1"/>
  <c r="D21784" i="1"/>
  <c r="D21785" i="1"/>
  <c r="D21786" i="1"/>
  <c r="D21787" i="1"/>
  <c r="D21788" i="1"/>
  <c r="D21789" i="1"/>
  <c r="D21790" i="1"/>
  <c r="D21791" i="1"/>
  <c r="D21792" i="1"/>
  <c r="D21793" i="1"/>
  <c r="D21794" i="1"/>
  <c r="D21795" i="1"/>
  <c r="D21796" i="1"/>
  <c r="D21797" i="1"/>
  <c r="D21798" i="1"/>
  <c r="D21799" i="1"/>
  <c r="D21800" i="1"/>
  <c r="D21801" i="1"/>
  <c r="D21802" i="1"/>
  <c r="D21803" i="1"/>
  <c r="D21804" i="1"/>
  <c r="D21805" i="1"/>
  <c r="D21806" i="1"/>
  <c r="D21807" i="1"/>
  <c r="D21808" i="1"/>
  <c r="D21809" i="1"/>
  <c r="D21810" i="1"/>
  <c r="D21811" i="1"/>
  <c r="D21812" i="1"/>
  <c r="D21813" i="1"/>
  <c r="D21814" i="1"/>
  <c r="D21815" i="1"/>
  <c r="D21816" i="1"/>
  <c r="D21817" i="1"/>
  <c r="D21818" i="1"/>
  <c r="D21819" i="1"/>
  <c r="D21820" i="1"/>
  <c r="D21821" i="1"/>
  <c r="D21822" i="1"/>
  <c r="D21823" i="1"/>
  <c r="D21824" i="1"/>
  <c r="D21825" i="1"/>
  <c r="D21826" i="1"/>
  <c r="D21827" i="1"/>
  <c r="D21828" i="1"/>
  <c r="D21829" i="1"/>
  <c r="D21830" i="1"/>
  <c r="D21831" i="1"/>
  <c r="D21832" i="1"/>
  <c r="D21833" i="1"/>
  <c r="D21834" i="1"/>
  <c r="D21835" i="1"/>
  <c r="D21836" i="1"/>
  <c r="D21837" i="1"/>
  <c r="D21838" i="1"/>
  <c r="D21839" i="1"/>
  <c r="D21840" i="1"/>
  <c r="D21841" i="1"/>
  <c r="D21842" i="1"/>
  <c r="D21843" i="1"/>
  <c r="D21844" i="1"/>
  <c r="D21845" i="1"/>
  <c r="D21846" i="1"/>
  <c r="D21847" i="1"/>
  <c r="D21848" i="1"/>
  <c r="D21849" i="1"/>
  <c r="D21850" i="1"/>
  <c r="D21851" i="1"/>
  <c r="D21852" i="1"/>
  <c r="D21853" i="1"/>
  <c r="D21854" i="1"/>
  <c r="D21855" i="1"/>
  <c r="D21856" i="1"/>
  <c r="D21857" i="1"/>
  <c r="D21858" i="1"/>
  <c r="D21859" i="1"/>
  <c r="D21860" i="1"/>
  <c r="D21861" i="1"/>
  <c r="D21862" i="1"/>
  <c r="D21863" i="1"/>
  <c r="D21864" i="1"/>
  <c r="D21865" i="1"/>
  <c r="D21866" i="1"/>
  <c r="D21867" i="1"/>
  <c r="D21868" i="1"/>
  <c r="D21869" i="1"/>
  <c r="D21870" i="1"/>
  <c r="D21871" i="1"/>
  <c r="D21872" i="1"/>
  <c r="D21873" i="1"/>
  <c r="D21874" i="1"/>
  <c r="D21875" i="1"/>
  <c r="D21876" i="1"/>
  <c r="D21877" i="1"/>
  <c r="D21878" i="1"/>
  <c r="D21879" i="1"/>
  <c r="D21880" i="1"/>
  <c r="D21881" i="1"/>
  <c r="D21882" i="1"/>
  <c r="D21883" i="1"/>
  <c r="D21884" i="1"/>
  <c r="D21885" i="1"/>
  <c r="D21886" i="1"/>
  <c r="D21887" i="1"/>
  <c r="D21888" i="1"/>
  <c r="D21889" i="1"/>
  <c r="D21890" i="1"/>
  <c r="D21891" i="1"/>
  <c r="D21892" i="1"/>
  <c r="D21893" i="1"/>
  <c r="D21894" i="1"/>
  <c r="D21895" i="1"/>
  <c r="D21896" i="1"/>
  <c r="D21897" i="1"/>
  <c r="D21898" i="1"/>
  <c r="D21899" i="1"/>
  <c r="D21900" i="1"/>
  <c r="D21901" i="1"/>
  <c r="D21902" i="1"/>
  <c r="D21903" i="1"/>
  <c r="D21904" i="1"/>
  <c r="D21905" i="1"/>
  <c r="D21906" i="1"/>
  <c r="D21907" i="1"/>
  <c r="D21908" i="1"/>
  <c r="D21909" i="1"/>
  <c r="D21910" i="1"/>
  <c r="D21911" i="1"/>
  <c r="D21912" i="1"/>
  <c r="D21913" i="1"/>
  <c r="D21914" i="1"/>
  <c r="D21915" i="1"/>
  <c r="D21916" i="1"/>
  <c r="D21917" i="1"/>
  <c r="D21918" i="1"/>
  <c r="D21919" i="1"/>
  <c r="D21920" i="1"/>
  <c r="D21921" i="1"/>
  <c r="D21922" i="1"/>
  <c r="D21923" i="1"/>
  <c r="D21924" i="1"/>
  <c r="D21925" i="1"/>
  <c r="D21926" i="1"/>
  <c r="D21927" i="1"/>
  <c r="D21928" i="1"/>
  <c r="D21929" i="1"/>
  <c r="D21930" i="1"/>
  <c r="D21931" i="1"/>
  <c r="D21932" i="1"/>
  <c r="D21933" i="1"/>
  <c r="D21934" i="1"/>
  <c r="D21935" i="1"/>
  <c r="D21936" i="1"/>
  <c r="D21937" i="1"/>
  <c r="D21938" i="1"/>
  <c r="D21939" i="1"/>
  <c r="D21940" i="1"/>
  <c r="D21941" i="1"/>
  <c r="D21942" i="1"/>
  <c r="D21943" i="1"/>
  <c r="D21944" i="1"/>
  <c r="D21945" i="1"/>
  <c r="D21946" i="1"/>
  <c r="D21947" i="1"/>
  <c r="D21948" i="1"/>
  <c r="D21949" i="1"/>
  <c r="D21950" i="1"/>
  <c r="D21951" i="1"/>
  <c r="D21952" i="1"/>
  <c r="D21953" i="1"/>
  <c r="D21954" i="1"/>
  <c r="D21955" i="1"/>
  <c r="D21956" i="1"/>
  <c r="D21957" i="1"/>
  <c r="D21958" i="1"/>
  <c r="D21959" i="1"/>
  <c r="D21960" i="1"/>
  <c r="D21961" i="1"/>
  <c r="D21962" i="1"/>
  <c r="D21963" i="1"/>
  <c r="D21964" i="1"/>
  <c r="D21965" i="1"/>
  <c r="D21966" i="1"/>
  <c r="D21967" i="1"/>
  <c r="D21968" i="1"/>
  <c r="D21969" i="1"/>
  <c r="D21970" i="1"/>
  <c r="D21971" i="1"/>
  <c r="D21972" i="1"/>
  <c r="D21973" i="1"/>
  <c r="D21974" i="1"/>
  <c r="D21975" i="1"/>
  <c r="D21976" i="1"/>
  <c r="D21977" i="1"/>
  <c r="D21978" i="1"/>
  <c r="D21979" i="1"/>
  <c r="D21980" i="1"/>
  <c r="D21981" i="1"/>
  <c r="D21982" i="1"/>
  <c r="D21983" i="1"/>
  <c r="D21984" i="1"/>
  <c r="D21985" i="1"/>
  <c r="D21986" i="1"/>
  <c r="D21987" i="1"/>
  <c r="D21988" i="1"/>
  <c r="D21989" i="1"/>
  <c r="D21990" i="1"/>
  <c r="D21991" i="1"/>
  <c r="D21992" i="1"/>
  <c r="D21993" i="1"/>
  <c r="D21994" i="1"/>
  <c r="D21995" i="1"/>
  <c r="D21996" i="1"/>
  <c r="D21997" i="1"/>
  <c r="D21998" i="1"/>
  <c r="D21999" i="1"/>
  <c r="D22000" i="1"/>
  <c r="D22001" i="1"/>
  <c r="D22002" i="1"/>
  <c r="D22003" i="1"/>
  <c r="D22004" i="1"/>
  <c r="D22005" i="1"/>
  <c r="D22006" i="1"/>
  <c r="D22007" i="1"/>
  <c r="D22008" i="1"/>
  <c r="D22009" i="1"/>
  <c r="D22010" i="1"/>
  <c r="D22011" i="1"/>
  <c r="D22012" i="1"/>
  <c r="D22013" i="1"/>
  <c r="D22014" i="1"/>
  <c r="D22015" i="1"/>
  <c r="D22016" i="1"/>
  <c r="D22017" i="1"/>
  <c r="D22018" i="1"/>
  <c r="D22019" i="1"/>
  <c r="D22020" i="1"/>
  <c r="D22021" i="1"/>
  <c r="D22022" i="1"/>
  <c r="D22023" i="1"/>
  <c r="D22024" i="1"/>
  <c r="D22025" i="1"/>
  <c r="D22026" i="1"/>
  <c r="D22027" i="1"/>
  <c r="D22028" i="1"/>
  <c r="D22029" i="1"/>
  <c r="D22030" i="1"/>
  <c r="D22031" i="1"/>
  <c r="D22032" i="1"/>
  <c r="D22033" i="1"/>
  <c r="D22034" i="1"/>
  <c r="D22035" i="1"/>
  <c r="D22036" i="1"/>
  <c r="D22037" i="1"/>
  <c r="D22038" i="1"/>
  <c r="D22039" i="1"/>
  <c r="D22040" i="1"/>
  <c r="D22041" i="1"/>
  <c r="D22042" i="1"/>
  <c r="D22043" i="1"/>
  <c r="D22044" i="1"/>
  <c r="D22045" i="1"/>
  <c r="D22046" i="1"/>
  <c r="D22047" i="1"/>
  <c r="D22048" i="1"/>
  <c r="D22049" i="1"/>
  <c r="D22050" i="1"/>
  <c r="D22051" i="1"/>
  <c r="D22052" i="1"/>
  <c r="D22053" i="1"/>
  <c r="D22054" i="1"/>
  <c r="D22055" i="1"/>
  <c r="D22056" i="1"/>
  <c r="D22057" i="1"/>
  <c r="D22058" i="1"/>
  <c r="D22059" i="1"/>
  <c r="D22060" i="1"/>
  <c r="D22061" i="1"/>
  <c r="D22062" i="1"/>
  <c r="D22063" i="1"/>
  <c r="D22064" i="1"/>
  <c r="D22065" i="1"/>
  <c r="D22066" i="1"/>
  <c r="D22067" i="1"/>
  <c r="D22068" i="1"/>
  <c r="D22069" i="1"/>
  <c r="D22070" i="1"/>
  <c r="D22071" i="1"/>
  <c r="D22072" i="1"/>
  <c r="D22073" i="1"/>
  <c r="D22074" i="1"/>
  <c r="D22075" i="1"/>
  <c r="D22076" i="1"/>
  <c r="D22077" i="1"/>
  <c r="D22078" i="1"/>
  <c r="D22079" i="1"/>
  <c r="D22080" i="1"/>
  <c r="D22081" i="1"/>
  <c r="D22082" i="1"/>
  <c r="D22083" i="1"/>
  <c r="D22084" i="1"/>
  <c r="D22085" i="1"/>
  <c r="D22086" i="1"/>
  <c r="D22087" i="1"/>
  <c r="D22088" i="1"/>
  <c r="D22089" i="1"/>
  <c r="D22090" i="1"/>
  <c r="D22091" i="1"/>
  <c r="D22092" i="1"/>
  <c r="D22093" i="1"/>
  <c r="D22094" i="1"/>
  <c r="D22095" i="1"/>
  <c r="D22096" i="1"/>
  <c r="D22097" i="1"/>
  <c r="D22098" i="1"/>
  <c r="D22099" i="1"/>
  <c r="D22100" i="1"/>
  <c r="D22101" i="1"/>
  <c r="D22102" i="1"/>
  <c r="D22103" i="1"/>
  <c r="D22104" i="1"/>
  <c r="D22105" i="1"/>
  <c r="D22106" i="1"/>
  <c r="D22107" i="1"/>
  <c r="D22108" i="1"/>
  <c r="D22109" i="1"/>
  <c r="D22110" i="1"/>
  <c r="D22111" i="1"/>
  <c r="D22112" i="1"/>
  <c r="D22113" i="1"/>
  <c r="D22114" i="1"/>
  <c r="D22115" i="1"/>
  <c r="D22116" i="1"/>
  <c r="D22117" i="1"/>
  <c r="D22118" i="1"/>
  <c r="D22119" i="1"/>
  <c r="D22120" i="1"/>
  <c r="D22121" i="1"/>
  <c r="D22122" i="1"/>
  <c r="D22123" i="1"/>
  <c r="D22124" i="1"/>
  <c r="D22125" i="1"/>
  <c r="D22126" i="1"/>
  <c r="D22127" i="1"/>
  <c r="D22128" i="1"/>
  <c r="D22129" i="1"/>
  <c r="D22130" i="1"/>
  <c r="D22131" i="1"/>
  <c r="D22132" i="1"/>
  <c r="D22133" i="1"/>
  <c r="D22134" i="1"/>
  <c r="D22135" i="1"/>
  <c r="D22136" i="1"/>
  <c r="D22137" i="1"/>
  <c r="D22138" i="1"/>
  <c r="D22139" i="1"/>
  <c r="D22140" i="1"/>
  <c r="D22141" i="1"/>
  <c r="D22142" i="1"/>
  <c r="D22143" i="1"/>
  <c r="D22144" i="1"/>
  <c r="D22145" i="1"/>
  <c r="D22146" i="1"/>
  <c r="D22147" i="1"/>
  <c r="D22148" i="1"/>
  <c r="D22149" i="1"/>
  <c r="D22150" i="1"/>
  <c r="D22151" i="1"/>
  <c r="D22152" i="1"/>
  <c r="D22153" i="1"/>
  <c r="D22154" i="1"/>
  <c r="D22155" i="1"/>
  <c r="D22156" i="1"/>
  <c r="D22157" i="1"/>
  <c r="D22158" i="1"/>
  <c r="D22159" i="1"/>
  <c r="D22160" i="1"/>
  <c r="D22161" i="1"/>
  <c r="D22162" i="1"/>
  <c r="D22163" i="1"/>
  <c r="D22164" i="1"/>
  <c r="D22165" i="1"/>
  <c r="D22166" i="1"/>
  <c r="D22167" i="1"/>
  <c r="D22168" i="1"/>
  <c r="D22169" i="1"/>
  <c r="D22170" i="1"/>
  <c r="D22171" i="1"/>
  <c r="D22172" i="1"/>
  <c r="D22173" i="1"/>
  <c r="D22174" i="1"/>
  <c r="D22175" i="1"/>
  <c r="D22176" i="1"/>
  <c r="D22177" i="1"/>
  <c r="D22178" i="1"/>
  <c r="D22179" i="1"/>
  <c r="D22180" i="1"/>
  <c r="D22181" i="1"/>
  <c r="D22182" i="1"/>
  <c r="D22183" i="1"/>
  <c r="D22184" i="1"/>
  <c r="D22185" i="1"/>
  <c r="D22186" i="1"/>
  <c r="D22187" i="1"/>
  <c r="D22188" i="1"/>
  <c r="D22189" i="1"/>
  <c r="D22190" i="1"/>
  <c r="D22191" i="1"/>
  <c r="D22192" i="1"/>
  <c r="D22193" i="1"/>
  <c r="D22194" i="1"/>
  <c r="D22195" i="1"/>
  <c r="D22196" i="1"/>
  <c r="D22197" i="1"/>
  <c r="D22198" i="1"/>
  <c r="D22199" i="1"/>
  <c r="D22200" i="1"/>
  <c r="D22201" i="1"/>
  <c r="D22202" i="1"/>
  <c r="D22203" i="1"/>
  <c r="D22204" i="1"/>
  <c r="D22205" i="1"/>
  <c r="D22206" i="1"/>
  <c r="D22207" i="1"/>
  <c r="D22208" i="1"/>
  <c r="D22209" i="1"/>
  <c r="D22210" i="1"/>
  <c r="D22211" i="1"/>
  <c r="D22212" i="1"/>
  <c r="D22213" i="1"/>
  <c r="D22214" i="1"/>
  <c r="D22215" i="1"/>
  <c r="D22216" i="1"/>
  <c r="D22217" i="1"/>
  <c r="D22218" i="1"/>
  <c r="D22219" i="1"/>
  <c r="D22220" i="1"/>
  <c r="D22221" i="1"/>
  <c r="D22222" i="1"/>
  <c r="D22223" i="1"/>
  <c r="D22224" i="1"/>
  <c r="D22225" i="1"/>
  <c r="D22226" i="1"/>
  <c r="D22227" i="1"/>
  <c r="D22228" i="1"/>
  <c r="D22229" i="1"/>
  <c r="D22230" i="1"/>
  <c r="D22231" i="1"/>
  <c r="D22232" i="1"/>
  <c r="D22233" i="1"/>
  <c r="D22234" i="1"/>
  <c r="D22235" i="1"/>
  <c r="D22236" i="1"/>
  <c r="D22237" i="1"/>
  <c r="D22238" i="1"/>
  <c r="D22239" i="1"/>
  <c r="D22240" i="1"/>
  <c r="D22241" i="1"/>
  <c r="D22242" i="1"/>
  <c r="D22243" i="1"/>
  <c r="D22244" i="1"/>
  <c r="D22245" i="1"/>
  <c r="D22246" i="1"/>
  <c r="D22247" i="1"/>
  <c r="D22248" i="1"/>
  <c r="D22249" i="1"/>
  <c r="D22250" i="1"/>
  <c r="D22251" i="1"/>
  <c r="D22252" i="1"/>
  <c r="D22253" i="1"/>
  <c r="D22254" i="1"/>
  <c r="D22255" i="1"/>
  <c r="D22256" i="1"/>
  <c r="D22257" i="1"/>
  <c r="D22258" i="1"/>
  <c r="D22259" i="1"/>
  <c r="D22260" i="1"/>
  <c r="D22261" i="1"/>
  <c r="D22262" i="1"/>
  <c r="D22263" i="1"/>
  <c r="D22264" i="1"/>
  <c r="D22265" i="1"/>
  <c r="D22266" i="1"/>
  <c r="D22267" i="1"/>
  <c r="D22268" i="1"/>
  <c r="D22269" i="1"/>
  <c r="D22270" i="1"/>
  <c r="D22271" i="1"/>
  <c r="D22272" i="1"/>
  <c r="D22273" i="1"/>
  <c r="D22274" i="1"/>
  <c r="D22275" i="1"/>
  <c r="D22276" i="1"/>
  <c r="D22277" i="1"/>
  <c r="D22278" i="1"/>
  <c r="D22279" i="1"/>
  <c r="D22280" i="1"/>
  <c r="D22281" i="1"/>
  <c r="D22282" i="1"/>
  <c r="D22283" i="1"/>
  <c r="D22284" i="1"/>
  <c r="D22285" i="1"/>
  <c r="D22286" i="1"/>
  <c r="D22287" i="1"/>
  <c r="D22288" i="1"/>
  <c r="D22289" i="1"/>
  <c r="D22290" i="1"/>
  <c r="D22291" i="1"/>
  <c r="D22292" i="1"/>
  <c r="D22293" i="1"/>
  <c r="D22294" i="1"/>
  <c r="D22295" i="1"/>
  <c r="D22296" i="1"/>
  <c r="D22297" i="1"/>
  <c r="D22298" i="1"/>
  <c r="D22299" i="1"/>
  <c r="D22300" i="1"/>
  <c r="D22301" i="1"/>
  <c r="D22302" i="1"/>
  <c r="D22303" i="1"/>
  <c r="D22304" i="1"/>
  <c r="D22305" i="1"/>
  <c r="D22306" i="1"/>
  <c r="D22307" i="1"/>
  <c r="D22308" i="1"/>
  <c r="D22309" i="1"/>
  <c r="D22310" i="1"/>
  <c r="D22311" i="1"/>
  <c r="D22312" i="1"/>
  <c r="D22313" i="1"/>
  <c r="D22314" i="1"/>
  <c r="D22315" i="1"/>
  <c r="D22316" i="1"/>
  <c r="D22317" i="1"/>
  <c r="D22318" i="1"/>
  <c r="D22319" i="1"/>
  <c r="D22320" i="1"/>
  <c r="D22321" i="1"/>
  <c r="D22322" i="1"/>
  <c r="D22323" i="1"/>
  <c r="D22324" i="1"/>
  <c r="D22325" i="1"/>
  <c r="D22326" i="1"/>
  <c r="D22327" i="1"/>
  <c r="D22328" i="1"/>
  <c r="D22329" i="1"/>
  <c r="D22330" i="1"/>
  <c r="D22331" i="1"/>
  <c r="D22332" i="1"/>
  <c r="D22333" i="1"/>
  <c r="D22334" i="1"/>
  <c r="D22335" i="1"/>
  <c r="D22336" i="1"/>
  <c r="D22337" i="1"/>
  <c r="D22338" i="1"/>
  <c r="D22339" i="1"/>
  <c r="D22340" i="1"/>
  <c r="D22341" i="1"/>
  <c r="D22342" i="1"/>
  <c r="D22343" i="1"/>
  <c r="D22344" i="1"/>
  <c r="D22345" i="1"/>
  <c r="D22346" i="1"/>
  <c r="D22347" i="1"/>
  <c r="D22348" i="1"/>
  <c r="D22349" i="1"/>
  <c r="D22350" i="1"/>
  <c r="D22351" i="1"/>
  <c r="D22352" i="1"/>
  <c r="D22353" i="1"/>
  <c r="D22354" i="1"/>
  <c r="D22355" i="1"/>
  <c r="D22356" i="1"/>
  <c r="D22357" i="1"/>
  <c r="D22358" i="1"/>
  <c r="D22359" i="1"/>
  <c r="D22360" i="1"/>
  <c r="D22361" i="1"/>
  <c r="D22362" i="1"/>
  <c r="D22363" i="1"/>
  <c r="D22364" i="1"/>
  <c r="D22365" i="1"/>
  <c r="D22366" i="1"/>
  <c r="D22367" i="1"/>
  <c r="D22368" i="1"/>
  <c r="D22369" i="1"/>
  <c r="D22370" i="1"/>
  <c r="D22371" i="1"/>
  <c r="D22372" i="1"/>
  <c r="D22373" i="1"/>
  <c r="D22374" i="1"/>
  <c r="D22375" i="1"/>
  <c r="D22376" i="1"/>
  <c r="D22377" i="1"/>
  <c r="D22378" i="1"/>
  <c r="D22379" i="1"/>
  <c r="D22380" i="1"/>
  <c r="D22381" i="1"/>
  <c r="D22382" i="1"/>
  <c r="D22383" i="1"/>
  <c r="D22384" i="1"/>
  <c r="D22385" i="1"/>
  <c r="D22386" i="1"/>
  <c r="D22387" i="1"/>
  <c r="D22388" i="1"/>
  <c r="D22389" i="1"/>
  <c r="D22390" i="1"/>
  <c r="D22391" i="1"/>
  <c r="D22392" i="1"/>
  <c r="D22393" i="1"/>
  <c r="D22394" i="1"/>
  <c r="D22395" i="1"/>
  <c r="D22396" i="1"/>
  <c r="D22397" i="1"/>
  <c r="D22398" i="1"/>
  <c r="D22399" i="1"/>
  <c r="D22400" i="1"/>
  <c r="D22401" i="1"/>
  <c r="D22402" i="1"/>
  <c r="D22403" i="1"/>
  <c r="D22404" i="1"/>
  <c r="D22405" i="1"/>
  <c r="D22406" i="1"/>
  <c r="D22407" i="1"/>
  <c r="D22408" i="1"/>
  <c r="D22409" i="1"/>
  <c r="D22410" i="1"/>
  <c r="D22411" i="1"/>
  <c r="D22412" i="1"/>
  <c r="D22413" i="1"/>
  <c r="D22414" i="1"/>
  <c r="D22415" i="1"/>
  <c r="D22416" i="1"/>
  <c r="D22417" i="1"/>
  <c r="D22418" i="1"/>
  <c r="D22419" i="1"/>
  <c r="D22420" i="1"/>
  <c r="D22421" i="1"/>
  <c r="D22422" i="1"/>
  <c r="D22423" i="1"/>
  <c r="D22424" i="1"/>
  <c r="D22425" i="1"/>
  <c r="D22426" i="1"/>
  <c r="D22427" i="1"/>
  <c r="D22428" i="1"/>
  <c r="D22429" i="1"/>
  <c r="D22430" i="1"/>
  <c r="D22431" i="1"/>
  <c r="D22432" i="1"/>
  <c r="D22433" i="1"/>
  <c r="D22434" i="1"/>
  <c r="D22435" i="1"/>
  <c r="D22436" i="1"/>
  <c r="D22437" i="1"/>
  <c r="D22438" i="1"/>
  <c r="D22439" i="1"/>
  <c r="D22440" i="1"/>
  <c r="D22441" i="1"/>
  <c r="D22442" i="1"/>
  <c r="D22443" i="1"/>
  <c r="D22444" i="1"/>
  <c r="D22445" i="1"/>
  <c r="D22446" i="1"/>
  <c r="D22447" i="1"/>
  <c r="D22448" i="1"/>
  <c r="D22449" i="1"/>
  <c r="D22450" i="1"/>
  <c r="D22451" i="1"/>
  <c r="D22452" i="1"/>
  <c r="D22453" i="1"/>
  <c r="D22454" i="1"/>
  <c r="D22455" i="1"/>
  <c r="D22456" i="1"/>
  <c r="D22457" i="1"/>
  <c r="D22458" i="1"/>
  <c r="D22459" i="1"/>
  <c r="D22460" i="1"/>
  <c r="D22461" i="1"/>
  <c r="D22462" i="1"/>
  <c r="D22463" i="1"/>
  <c r="D22464" i="1"/>
  <c r="D22465" i="1"/>
  <c r="D22466" i="1"/>
  <c r="D22467" i="1"/>
  <c r="D22468" i="1"/>
  <c r="D22469" i="1"/>
  <c r="D22470" i="1"/>
  <c r="D22471" i="1"/>
  <c r="D22472" i="1"/>
  <c r="D22473" i="1"/>
  <c r="D22474" i="1"/>
  <c r="D22475" i="1"/>
  <c r="D22476" i="1"/>
  <c r="D22477" i="1"/>
  <c r="D22478" i="1"/>
  <c r="D22479" i="1"/>
  <c r="D22480" i="1"/>
  <c r="D22481" i="1"/>
  <c r="D22482" i="1"/>
  <c r="D22483" i="1"/>
  <c r="D22484" i="1"/>
  <c r="D22485" i="1"/>
  <c r="D22486" i="1"/>
  <c r="D22487" i="1"/>
  <c r="D22488" i="1"/>
  <c r="D22489" i="1"/>
  <c r="D22490" i="1"/>
  <c r="D22491" i="1"/>
  <c r="D22492" i="1"/>
  <c r="D22493" i="1"/>
  <c r="D22494" i="1"/>
  <c r="D22495" i="1"/>
  <c r="D22496" i="1"/>
  <c r="D22497" i="1"/>
  <c r="D22498" i="1"/>
  <c r="D22499" i="1"/>
  <c r="D22500" i="1"/>
  <c r="D22501" i="1"/>
  <c r="D22502" i="1"/>
  <c r="D22503" i="1"/>
  <c r="D22504" i="1"/>
  <c r="D22505" i="1"/>
  <c r="D22506" i="1"/>
  <c r="D22507" i="1"/>
  <c r="D22508" i="1"/>
  <c r="D22509" i="1"/>
  <c r="D22510" i="1"/>
  <c r="D22511" i="1"/>
  <c r="D22512" i="1"/>
  <c r="D22513" i="1"/>
  <c r="D22514" i="1"/>
  <c r="D22515" i="1"/>
  <c r="D22516" i="1"/>
  <c r="D22517" i="1"/>
  <c r="D22518" i="1"/>
  <c r="D22519" i="1"/>
  <c r="D22520" i="1"/>
  <c r="D22521" i="1"/>
  <c r="D22522" i="1"/>
  <c r="D22523" i="1"/>
  <c r="D22524" i="1"/>
  <c r="D22525" i="1"/>
  <c r="D22526" i="1"/>
  <c r="D22527" i="1"/>
  <c r="D22528" i="1"/>
  <c r="D22529" i="1"/>
  <c r="D22530" i="1"/>
  <c r="D22531" i="1"/>
  <c r="D22532" i="1"/>
  <c r="D22533" i="1"/>
  <c r="D22534" i="1"/>
  <c r="D22535" i="1"/>
  <c r="D22536" i="1"/>
  <c r="D22537" i="1"/>
  <c r="D22538" i="1"/>
  <c r="D22539" i="1"/>
  <c r="D22540" i="1"/>
  <c r="D22541" i="1"/>
  <c r="D22542" i="1"/>
  <c r="D22543" i="1"/>
  <c r="D22544" i="1"/>
  <c r="D22545" i="1"/>
  <c r="D22546" i="1"/>
  <c r="D22547" i="1"/>
  <c r="D22548" i="1"/>
  <c r="D22549" i="1"/>
  <c r="D22550" i="1"/>
  <c r="D22551" i="1"/>
  <c r="D22552" i="1"/>
  <c r="D22553" i="1"/>
  <c r="D22554" i="1"/>
  <c r="D22555" i="1"/>
  <c r="D22556" i="1"/>
  <c r="D22557" i="1"/>
  <c r="D22558" i="1"/>
  <c r="D22559" i="1"/>
  <c r="D22560" i="1"/>
  <c r="D22561" i="1"/>
  <c r="D22562" i="1"/>
  <c r="D22563" i="1"/>
  <c r="D22564" i="1"/>
  <c r="D22565" i="1"/>
  <c r="D22566" i="1"/>
  <c r="D22567" i="1"/>
  <c r="D22568" i="1"/>
  <c r="D22569" i="1"/>
  <c r="D22570" i="1"/>
  <c r="D22571" i="1"/>
  <c r="D22572" i="1"/>
  <c r="D22573" i="1"/>
  <c r="D22574" i="1"/>
  <c r="D22575" i="1"/>
  <c r="D22576" i="1"/>
  <c r="D22577" i="1"/>
  <c r="D22578" i="1"/>
  <c r="D22579" i="1"/>
  <c r="D22580" i="1"/>
  <c r="D22581" i="1"/>
  <c r="D22582" i="1"/>
  <c r="D22583" i="1"/>
  <c r="D22584" i="1"/>
  <c r="D22585" i="1"/>
  <c r="D22586" i="1"/>
  <c r="D22587" i="1"/>
  <c r="D22588" i="1"/>
  <c r="D22589" i="1"/>
  <c r="D22590" i="1"/>
  <c r="D22591" i="1"/>
  <c r="D22592" i="1"/>
  <c r="D22593" i="1"/>
  <c r="D22594" i="1"/>
  <c r="D22595" i="1"/>
  <c r="D22596" i="1"/>
  <c r="D22597" i="1"/>
  <c r="D22598" i="1"/>
  <c r="D22599" i="1"/>
  <c r="D22600" i="1"/>
  <c r="D22601" i="1"/>
  <c r="D22602" i="1"/>
  <c r="D22603" i="1"/>
  <c r="D22604" i="1"/>
  <c r="D22605" i="1"/>
  <c r="D22606" i="1"/>
  <c r="D22607" i="1"/>
  <c r="D22608" i="1"/>
  <c r="D22609" i="1"/>
  <c r="D22610" i="1"/>
  <c r="D22611" i="1"/>
  <c r="D22612" i="1"/>
  <c r="D22613" i="1"/>
  <c r="D22614" i="1"/>
  <c r="D22615" i="1"/>
  <c r="D22616" i="1"/>
  <c r="D22617" i="1"/>
  <c r="D22618" i="1"/>
  <c r="D22619" i="1"/>
  <c r="D22620" i="1"/>
  <c r="D22621" i="1"/>
  <c r="D22622" i="1"/>
  <c r="D22623" i="1"/>
  <c r="D22624" i="1"/>
  <c r="D22625" i="1"/>
  <c r="D22626" i="1"/>
  <c r="D22627" i="1"/>
  <c r="D22628" i="1"/>
  <c r="D22629" i="1"/>
  <c r="D22630" i="1"/>
  <c r="D22631" i="1"/>
  <c r="D22632" i="1"/>
  <c r="D22633" i="1"/>
  <c r="D22634" i="1"/>
  <c r="D22635" i="1"/>
  <c r="D22636" i="1"/>
  <c r="D22637" i="1"/>
  <c r="D22638" i="1"/>
  <c r="D22639" i="1"/>
  <c r="D22640" i="1"/>
  <c r="D22641" i="1"/>
  <c r="D22642" i="1"/>
  <c r="D22643" i="1"/>
  <c r="D22644" i="1"/>
  <c r="D22645" i="1"/>
  <c r="D22646" i="1"/>
  <c r="D22647" i="1"/>
  <c r="D22648" i="1"/>
  <c r="D22649" i="1"/>
  <c r="D22650" i="1"/>
  <c r="D22651" i="1"/>
  <c r="D22652" i="1"/>
  <c r="D22653" i="1"/>
  <c r="D22654" i="1"/>
  <c r="D22655" i="1"/>
  <c r="D22656" i="1"/>
  <c r="D22657" i="1"/>
  <c r="D22658" i="1"/>
  <c r="D22659" i="1"/>
  <c r="D22660" i="1"/>
  <c r="D22661" i="1"/>
  <c r="D22662" i="1"/>
  <c r="D22663" i="1"/>
  <c r="D22664" i="1"/>
  <c r="D22665" i="1"/>
  <c r="D22666" i="1"/>
  <c r="D22667" i="1"/>
  <c r="D22668" i="1"/>
  <c r="D22669" i="1"/>
  <c r="D22670" i="1"/>
  <c r="D22671" i="1"/>
  <c r="D22672" i="1"/>
  <c r="D22673" i="1"/>
  <c r="D22674" i="1"/>
  <c r="D22675" i="1"/>
  <c r="D22676" i="1"/>
  <c r="D22677" i="1"/>
  <c r="D22678" i="1"/>
  <c r="D22679" i="1"/>
  <c r="D22680" i="1"/>
  <c r="D22681" i="1"/>
  <c r="D22682" i="1"/>
  <c r="D22683" i="1"/>
  <c r="D22684" i="1"/>
  <c r="D22685" i="1"/>
  <c r="D22686" i="1"/>
  <c r="D22687" i="1"/>
  <c r="D22688" i="1"/>
  <c r="D22689" i="1"/>
  <c r="D22690" i="1"/>
  <c r="D22691" i="1"/>
  <c r="D22692" i="1"/>
  <c r="D22693" i="1"/>
  <c r="D22694" i="1"/>
  <c r="D22695" i="1"/>
  <c r="D22696" i="1"/>
  <c r="D22697" i="1"/>
  <c r="D22698" i="1"/>
  <c r="D22699" i="1"/>
  <c r="D22700" i="1"/>
  <c r="D22701" i="1"/>
  <c r="D22702" i="1"/>
  <c r="D22703" i="1"/>
  <c r="D22704" i="1"/>
  <c r="D22705" i="1"/>
  <c r="D22706" i="1"/>
  <c r="D22707" i="1"/>
  <c r="D22708" i="1"/>
  <c r="D22709" i="1"/>
  <c r="D22710" i="1"/>
  <c r="D22711" i="1"/>
  <c r="D22712" i="1"/>
  <c r="D22713" i="1"/>
  <c r="D22714" i="1"/>
  <c r="D22715" i="1"/>
  <c r="D22716" i="1"/>
  <c r="D22717" i="1"/>
  <c r="D22718" i="1"/>
  <c r="D22719" i="1"/>
  <c r="D22720" i="1"/>
  <c r="D22721" i="1"/>
  <c r="D22722" i="1"/>
  <c r="D22723" i="1"/>
  <c r="D22724" i="1"/>
  <c r="D22725" i="1"/>
  <c r="D22726" i="1"/>
  <c r="D22727" i="1"/>
  <c r="D22728" i="1"/>
  <c r="D22729" i="1"/>
  <c r="D22730" i="1"/>
  <c r="D22731" i="1"/>
  <c r="D22732" i="1"/>
  <c r="D22733" i="1"/>
  <c r="D22734" i="1"/>
  <c r="D22735" i="1"/>
  <c r="D22736" i="1"/>
  <c r="D22737" i="1"/>
  <c r="D22738" i="1"/>
  <c r="D22739" i="1"/>
  <c r="D22740" i="1"/>
  <c r="D22741" i="1"/>
  <c r="D22742" i="1"/>
  <c r="D22743" i="1"/>
  <c r="D22744" i="1"/>
  <c r="D22745" i="1"/>
  <c r="D22746" i="1"/>
  <c r="D22747" i="1"/>
  <c r="D22748" i="1"/>
  <c r="D22749" i="1"/>
  <c r="D22750" i="1"/>
  <c r="D22751" i="1"/>
  <c r="D22752" i="1"/>
  <c r="D22753" i="1"/>
  <c r="D22754" i="1"/>
  <c r="D22755" i="1"/>
  <c r="D22756" i="1"/>
  <c r="D22757" i="1"/>
  <c r="D22758" i="1"/>
  <c r="D22759" i="1"/>
  <c r="D22760" i="1"/>
  <c r="D22761" i="1"/>
  <c r="D22762" i="1"/>
  <c r="D22763" i="1"/>
  <c r="D22764" i="1"/>
  <c r="D22765" i="1"/>
  <c r="D22766" i="1"/>
  <c r="D22767" i="1"/>
  <c r="D22768" i="1"/>
  <c r="D22769" i="1"/>
  <c r="D22770" i="1"/>
  <c r="D22771" i="1"/>
  <c r="D22772" i="1"/>
  <c r="D22773" i="1"/>
  <c r="D22774" i="1"/>
  <c r="D22775" i="1"/>
  <c r="D22776" i="1"/>
  <c r="D22777" i="1"/>
  <c r="D22778" i="1"/>
  <c r="D22779" i="1"/>
  <c r="D22780" i="1"/>
  <c r="D22781" i="1"/>
  <c r="D22782" i="1"/>
  <c r="D22783" i="1"/>
  <c r="D22784" i="1"/>
  <c r="D22785" i="1"/>
  <c r="D22786" i="1"/>
  <c r="D22787" i="1"/>
  <c r="D22788" i="1"/>
  <c r="D22789" i="1"/>
  <c r="D22790" i="1"/>
  <c r="D22791" i="1"/>
  <c r="D22792" i="1"/>
  <c r="D22793" i="1"/>
  <c r="D22794" i="1"/>
  <c r="D22795" i="1"/>
  <c r="D22796" i="1"/>
  <c r="D22797" i="1"/>
  <c r="D22798" i="1"/>
  <c r="D22799" i="1"/>
  <c r="D22800" i="1"/>
  <c r="D22801" i="1"/>
  <c r="D22802" i="1"/>
  <c r="D22803" i="1"/>
  <c r="D22804" i="1"/>
  <c r="D22805" i="1"/>
  <c r="D22806" i="1"/>
  <c r="D22807" i="1"/>
  <c r="D22808" i="1"/>
  <c r="D22809" i="1"/>
  <c r="D22810" i="1"/>
  <c r="D22811" i="1"/>
  <c r="D22812" i="1"/>
  <c r="D22813" i="1"/>
  <c r="D22814" i="1"/>
  <c r="D22815" i="1"/>
  <c r="D22816" i="1"/>
  <c r="D22817" i="1"/>
  <c r="D22818" i="1"/>
  <c r="D22819" i="1"/>
  <c r="D22820" i="1"/>
  <c r="D22821" i="1"/>
  <c r="D22822" i="1"/>
  <c r="D22823" i="1"/>
  <c r="D22824" i="1"/>
  <c r="D22825" i="1"/>
  <c r="D22826" i="1"/>
  <c r="D22827" i="1"/>
  <c r="D22828" i="1"/>
  <c r="D22829" i="1"/>
  <c r="D22830" i="1"/>
  <c r="D22831" i="1"/>
  <c r="D22832" i="1"/>
  <c r="D22833" i="1"/>
  <c r="D22834" i="1"/>
  <c r="D22835" i="1"/>
  <c r="D22836" i="1"/>
  <c r="D22837" i="1"/>
  <c r="D22838" i="1"/>
  <c r="D22839" i="1"/>
  <c r="D22840" i="1"/>
  <c r="D22841" i="1"/>
  <c r="D22842" i="1"/>
  <c r="D22843" i="1"/>
  <c r="D22844" i="1"/>
  <c r="D22845" i="1"/>
  <c r="D22846" i="1"/>
  <c r="D22847" i="1"/>
  <c r="D22848" i="1"/>
  <c r="D22849" i="1"/>
  <c r="D22850" i="1"/>
  <c r="D22851" i="1"/>
  <c r="D22852" i="1"/>
  <c r="D22853" i="1"/>
  <c r="D22854" i="1"/>
  <c r="D22855" i="1"/>
  <c r="D22856" i="1"/>
  <c r="D22857" i="1"/>
  <c r="D22858" i="1"/>
  <c r="D22859" i="1"/>
  <c r="D22860" i="1"/>
  <c r="D22861" i="1"/>
  <c r="D22862" i="1"/>
  <c r="D22863" i="1"/>
  <c r="D22864" i="1"/>
  <c r="D22865" i="1"/>
  <c r="D22866" i="1"/>
  <c r="D22867" i="1"/>
  <c r="D22868" i="1"/>
  <c r="D22869" i="1"/>
  <c r="D22870" i="1"/>
  <c r="D22871" i="1"/>
  <c r="D22872" i="1"/>
  <c r="D22873" i="1"/>
  <c r="D22874" i="1"/>
  <c r="D22875" i="1"/>
  <c r="D22876" i="1"/>
  <c r="D22877" i="1"/>
  <c r="D22878" i="1"/>
  <c r="D22879" i="1"/>
  <c r="D22880" i="1"/>
  <c r="D22881" i="1"/>
  <c r="D22882" i="1"/>
  <c r="D22883" i="1"/>
  <c r="D22884" i="1"/>
  <c r="D22885" i="1"/>
  <c r="D22886" i="1"/>
  <c r="D22887" i="1"/>
  <c r="D22888" i="1"/>
  <c r="D22889" i="1"/>
  <c r="D22890" i="1"/>
  <c r="D22891" i="1"/>
  <c r="D22892" i="1"/>
  <c r="D22893" i="1"/>
  <c r="D22894" i="1"/>
  <c r="D22895" i="1"/>
  <c r="D22896" i="1"/>
  <c r="D22897" i="1"/>
  <c r="D22898" i="1"/>
  <c r="D22899" i="1"/>
  <c r="D22900" i="1"/>
  <c r="D22901" i="1"/>
  <c r="D22902" i="1"/>
  <c r="D22903" i="1"/>
  <c r="D22904" i="1"/>
  <c r="D22905" i="1"/>
  <c r="D22906" i="1"/>
  <c r="D22907" i="1"/>
  <c r="D22908" i="1"/>
  <c r="D22909" i="1"/>
  <c r="D22910" i="1"/>
  <c r="D22911" i="1"/>
  <c r="D22912" i="1"/>
  <c r="D22913" i="1"/>
  <c r="D22914" i="1"/>
  <c r="D22915" i="1"/>
  <c r="D22916" i="1"/>
  <c r="D22917" i="1"/>
  <c r="D22918" i="1"/>
  <c r="D22919" i="1"/>
  <c r="D22920" i="1"/>
  <c r="D22921" i="1"/>
  <c r="D22922" i="1"/>
  <c r="D22923" i="1"/>
  <c r="D22924" i="1"/>
  <c r="D22925" i="1"/>
  <c r="D22926" i="1"/>
  <c r="D22927" i="1"/>
  <c r="D22928" i="1"/>
  <c r="D22929" i="1"/>
  <c r="D22930" i="1"/>
  <c r="D22931" i="1"/>
  <c r="D22932" i="1"/>
  <c r="D22933" i="1"/>
  <c r="D22934" i="1"/>
  <c r="D22935" i="1"/>
  <c r="D22936" i="1"/>
  <c r="D22937" i="1"/>
  <c r="D22938" i="1"/>
  <c r="D22939" i="1"/>
  <c r="D22940" i="1"/>
  <c r="D22941" i="1"/>
  <c r="D22942" i="1"/>
  <c r="D22943" i="1"/>
  <c r="D22944" i="1"/>
  <c r="D22945" i="1"/>
  <c r="D22946" i="1"/>
  <c r="D22947" i="1"/>
  <c r="D22948" i="1"/>
  <c r="D22949" i="1"/>
  <c r="D22950" i="1"/>
  <c r="D22951" i="1"/>
  <c r="D22952" i="1"/>
  <c r="D22953" i="1"/>
  <c r="D22954" i="1"/>
  <c r="D22955" i="1"/>
  <c r="D22956" i="1"/>
  <c r="D22957" i="1"/>
  <c r="D22958" i="1"/>
  <c r="D22959" i="1"/>
  <c r="D22960" i="1"/>
  <c r="D22961" i="1"/>
  <c r="D22962" i="1"/>
  <c r="D22963" i="1"/>
  <c r="D22964" i="1"/>
  <c r="D22965" i="1"/>
  <c r="D22966" i="1"/>
  <c r="D22967" i="1"/>
  <c r="D22968" i="1"/>
  <c r="D22969" i="1"/>
  <c r="D22970" i="1"/>
  <c r="D22971" i="1"/>
  <c r="D22972" i="1"/>
  <c r="D22973" i="1"/>
  <c r="D22974" i="1"/>
  <c r="D22975" i="1"/>
  <c r="D22976" i="1"/>
  <c r="D22977" i="1"/>
  <c r="D22978" i="1"/>
  <c r="D22979" i="1"/>
  <c r="D22980" i="1"/>
  <c r="D22981" i="1"/>
  <c r="D22982" i="1"/>
  <c r="D22983" i="1"/>
  <c r="D22984" i="1"/>
  <c r="D22985" i="1"/>
  <c r="D22986" i="1"/>
  <c r="D22987" i="1"/>
  <c r="D22988" i="1"/>
  <c r="D22989" i="1"/>
  <c r="D22990" i="1"/>
  <c r="D22991" i="1"/>
  <c r="D22992" i="1"/>
  <c r="D22993" i="1"/>
  <c r="D22994" i="1"/>
  <c r="D22995" i="1"/>
  <c r="D22996" i="1"/>
  <c r="D22997" i="1"/>
  <c r="D22998" i="1"/>
  <c r="D22999" i="1"/>
  <c r="D23000" i="1"/>
  <c r="D23001" i="1"/>
  <c r="D23002" i="1"/>
  <c r="D23003" i="1"/>
  <c r="D23004" i="1"/>
  <c r="D23005" i="1"/>
  <c r="D23006" i="1"/>
  <c r="D23007" i="1"/>
  <c r="D23008" i="1"/>
  <c r="D23009" i="1"/>
  <c r="D23010" i="1"/>
  <c r="D23011" i="1"/>
  <c r="D23012" i="1"/>
  <c r="D23013" i="1"/>
  <c r="D23014" i="1"/>
  <c r="D23015" i="1"/>
  <c r="D23016" i="1"/>
  <c r="D23017" i="1"/>
  <c r="D23018" i="1"/>
  <c r="D23019" i="1"/>
  <c r="D23020" i="1"/>
  <c r="D23021" i="1"/>
  <c r="D23022" i="1"/>
  <c r="D23023" i="1"/>
  <c r="D23024" i="1"/>
  <c r="D23025" i="1"/>
  <c r="D23026" i="1"/>
  <c r="D23027" i="1"/>
  <c r="D23028" i="1"/>
  <c r="D23029" i="1"/>
  <c r="D23030" i="1"/>
  <c r="D23031" i="1"/>
  <c r="D23032" i="1"/>
  <c r="D23033" i="1"/>
  <c r="D23034" i="1"/>
  <c r="D23035" i="1"/>
  <c r="D23036" i="1"/>
  <c r="D23037" i="1"/>
  <c r="D23038" i="1"/>
  <c r="D23039" i="1"/>
  <c r="D23040" i="1"/>
  <c r="D23041" i="1"/>
  <c r="D23042" i="1"/>
  <c r="D23043" i="1"/>
  <c r="D23044" i="1"/>
  <c r="D23045" i="1"/>
  <c r="D23046" i="1"/>
  <c r="D23047" i="1"/>
  <c r="D23048" i="1"/>
  <c r="D23049" i="1"/>
  <c r="D23050" i="1"/>
  <c r="D23051" i="1"/>
  <c r="D23052" i="1"/>
  <c r="D23053" i="1"/>
  <c r="D23054" i="1"/>
  <c r="D23055" i="1"/>
  <c r="D23056" i="1"/>
  <c r="D23057" i="1"/>
  <c r="D23058" i="1"/>
  <c r="D23059" i="1"/>
  <c r="D23060" i="1"/>
  <c r="D23061" i="1"/>
  <c r="D23062" i="1"/>
  <c r="D23063" i="1"/>
  <c r="D23064" i="1"/>
  <c r="D23065" i="1"/>
  <c r="D23066" i="1"/>
  <c r="D23067" i="1"/>
  <c r="D23068" i="1"/>
  <c r="D23069" i="1"/>
  <c r="D23070" i="1"/>
  <c r="D23071" i="1"/>
  <c r="D23072" i="1"/>
  <c r="D23073" i="1"/>
  <c r="D23074" i="1"/>
  <c r="D23075" i="1"/>
  <c r="D23076" i="1"/>
  <c r="D23077" i="1"/>
  <c r="D23078" i="1"/>
  <c r="D23079" i="1"/>
  <c r="D23080" i="1"/>
  <c r="D23081" i="1"/>
  <c r="D23082" i="1"/>
  <c r="D23083" i="1"/>
  <c r="D23084" i="1"/>
  <c r="D23085" i="1"/>
  <c r="D23086" i="1"/>
  <c r="D23087" i="1"/>
  <c r="D23088" i="1"/>
  <c r="D23089" i="1"/>
  <c r="D23090" i="1"/>
  <c r="D23091" i="1"/>
  <c r="D23092" i="1"/>
  <c r="D23093" i="1"/>
  <c r="D23094" i="1"/>
  <c r="D23095" i="1"/>
  <c r="D23096" i="1"/>
  <c r="D23097" i="1"/>
  <c r="D23098" i="1"/>
  <c r="D23099" i="1"/>
  <c r="D23100" i="1"/>
  <c r="D23101" i="1"/>
  <c r="D23102" i="1"/>
  <c r="D23103" i="1"/>
  <c r="D23104" i="1"/>
  <c r="D23105" i="1"/>
  <c r="D23106" i="1"/>
  <c r="D23107" i="1"/>
  <c r="D23108" i="1"/>
  <c r="D23109" i="1"/>
  <c r="D23110" i="1"/>
  <c r="D23111" i="1"/>
  <c r="D23112" i="1"/>
  <c r="D23113" i="1"/>
  <c r="D23114" i="1"/>
  <c r="D23115" i="1"/>
  <c r="D23116" i="1"/>
  <c r="D23117" i="1"/>
  <c r="D23118" i="1"/>
  <c r="D23119" i="1"/>
  <c r="D23120" i="1"/>
  <c r="D23121" i="1"/>
  <c r="D23122" i="1"/>
  <c r="D23123" i="1"/>
  <c r="D23124" i="1"/>
  <c r="D23125" i="1"/>
  <c r="D23126" i="1"/>
  <c r="D23127" i="1"/>
  <c r="D23128" i="1"/>
  <c r="D23129" i="1"/>
  <c r="D23130" i="1"/>
  <c r="D23131" i="1"/>
  <c r="D23132" i="1"/>
  <c r="D23133" i="1"/>
  <c r="D23134" i="1"/>
  <c r="D23135" i="1"/>
  <c r="D23136" i="1"/>
  <c r="D23137" i="1"/>
  <c r="D23138" i="1"/>
  <c r="D23139" i="1"/>
  <c r="D23140" i="1"/>
  <c r="D23141" i="1"/>
  <c r="D23142" i="1"/>
  <c r="D23143" i="1"/>
  <c r="D23144" i="1"/>
  <c r="D23145" i="1"/>
  <c r="D23146" i="1"/>
  <c r="D23147" i="1"/>
  <c r="D23148" i="1"/>
  <c r="D23149" i="1"/>
  <c r="D23150" i="1"/>
  <c r="D23151" i="1"/>
  <c r="D23152" i="1"/>
  <c r="D23153" i="1"/>
  <c r="D23154" i="1"/>
  <c r="D23155" i="1"/>
  <c r="D23156" i="1"/>
  <c r="D23157" i="1"/>
  <c r="D23158" i="1"/>
  <c r="D23159" i="1"/>
  <c r="D23160" i="1"/>
  <c r="D23161" i="1"/>
  <c r="D23162" i="1"/>
  <c r="D23163" i="1"/>
  <c r="D23164" i="1"/>
  <c r="D23165" i="1"/>
  <c r="D23166" i="1"/>
  <c r="D23167" i="1"/>
  <c r="D23168" i="1"/>
  <c r="D23169" i="1"/>
  <c r="D23170" i="1"/>
  <c r="D23171" i="1"/>
  <c r="D23172" i="1"/>
  <c r="D23173" i="1"/>
  <c r="D23174" i="1"/>
  <c r="D23175" i="1"/>
  <c r="D23176" i="1"/>
  <c r="D23177" i="1"/>
  <c r="D23178" i="1"/>
  <c r="D23179" i="1"/>
  <c r="D23180" i="1"/>
  <c r="D23181" i="1"/>
  <c r="D23182" i="1"/>
  <c r="D23183" i="1"/>
  <c r="D23184" i="1"/>
  <c r="D23185" i="1"/>
  <c r="D23186" i="1"/>
  <c r="D23187" i="1"/>
  <c r="D23188" i="1"/>
  <c r="D23189" i="1"/>
  <c r="D23190" i="1"/>
  <c r="D23191" i="1"/>
  <c r="D23192" i="1"/>
  <c r="D23193" i="1"/>
  <c r="D23194" i="1"/>
  <c r="D23195" i="1"/>
  <c r="D23196" i="1"/>
  <c r="D23197" i="1"/>
  <c r="D23198" i="1"/>
  <c r="D23199" i="1"/>
  <c r="D23200" i="1"/>
  <c r="D23201" i="1"/>
  <c r="D23202" i="1"/>
  <c r="D23203" i="1"/>
  <c r="D23204" i="1"/>
  <c r="D23205" i="1"/>
  <c r="D23206" i="1"/>
  <c r="D23207" i="1"/>
  <c r="D23208" i="1"/>
  <c r="D23209" i="1"/>
  <c r="D23210" i="1"/>
  <c r="D23211" i="1"/>
  <c r="D23212" i="1"/>
  <c r="D23213" i="1"/>
  <c r="D23214" i="1"/>
  <c r="D23215" i="1"/>
  <c r="D23216" i="1"/>
  <c r="D23217" i="1"/>
  <c r="D23218" i="1"/>
  <c r="D23219" i="1"/>
  <c r="D23220" i="1"/>
  <c r="D23221" i="1"/>
  <c r="D23222" i="1"/>
  <c r="D23223" i="1"/>
  <c r="D23224" i="1"/>
  <c r="D23225" i="1"/>
  <c r="D23226" i="1"/>
  <c r="D23227" i="1"/>
  <c r="D23228" i="1"/>
  <c r="D23229" i="1"/>
  <c r="D23230" i="1"/>
  <c r="D23231" i="1"/>
  <c r="D23232" i="1"/>
  <c r="D23233" i="1"/>
  <c r="D23234" i="1"/>
  <c r="D23235" i="1"/>
  <c r="D23236" i="1"/>
  <c r="D23237" i="1"/>
  <c r="D23238" i="1"/>
  <c r="D23239" i="1"/>
  <c r="D23240" i="1"/>
  <c r="D23241" i="1"/>
  <c r="D23242" i="1"/>
  <c r="D23243" i="1"/>
  <c r="D23244" i="1"/>
  <c r="D23245" i="1"/>
  <c r="D23246" i="1"/>
  <c r="D23247" i="1"/>
  <c r="D23248" i="1"/>
  <c r="D23249" i="1"/>
  <c r="D23250" i="1"/>
  <c r="D23251" i="1"/>
  <c r="D23252" i="1"/>
  <c r="D23253" i="1"/>
  <c r="D23254" i="1"/>
  <c r="D23255" i="1"/>
  <c r="D23256" i="1"/>
  <c r="D23257" i="1"/>
  <c r="D23258" i="1"/>
  <c r="D23259" i="1"/>
  <c r="D23260" i="1"/>
  <c r="D23261" i="1"/>
  <c r="D23262" i="1"/>
  <c r="D23263" i="1"/>
  <c r="D23264" i="1"/>
  <c r="D23265" i="1"/>
  <c r="D23266" i="1"/>
  <c r="D23267" i="1"/>
  <c r="D23268" i="1"/>
  <c r="D23269" i="1"/>
  <c r="D23270" i="1"/>
  <c r="D23271" i="1"/>
  <c r="D23272" i="1"/>
  <c r="D23273" i="1"/>
  <c r="D23274" i="1"/>
  <c r="D23275" i="1"/>
  <c r="D23276" i="1"/>
  <c r="D23277" i="1"/>
  <c r="D23278" i="1"/>
  <c r="D23279" i="1"/>
  <c r="D23280" i="1"/>
  <c r="D23281" i="1"/>
  <c r="D23282" i="1"/>
  <c r="D23283" i="1"/>
  <c r="D23284" i="1"/>
  <c r="D23285" i="1"/>
  <c r="D23286" i="1"/>
  <c r="D23287" i="1"/>
  <c r="D23288" i="1"/>
  <c r="D23289" i="1"/>
  <c r="D23290" i="1"/>
  <c r="D23291" i="1"/>
  <c r="D23292" i="1"/>
  <c r="D23293" i="1"/>
  <c r="D23294" i="1"/>
  <c r="D23295" i="1"/>
  <c r="D23296" i="1"/>
  <c r="D23297" i="1"/>
  <c r="D23298" i="1"/>
  <c r="D23299" i="1"/>
  <c r="D23300" i="1"/>
  <c r="D23301" i="1"/>
  <c r="D23302" i="1"/>
  <c r="D23303" i="1"/>
  <c r="D23304" i="1"/>
  <c r="D23305" i="1"/>
  <c r="D23306" i="1"/>
  <c r="D23307" i="1"/>
  <c r="D23308" i="1"/>
  <c r="D23309" i="1"/>
  <c r="D23310" i="1"/>
  <c r="D23311" i="1"/>
  <c r="D23312" i="1"/>
  <c r="D23313" i="1"/>
  <c r="D23314" i="1"/>
  <c r="D23315" i="1"/>
  <c r="D23316" i="1"/>
  <c r="D23317" i="1"/>
  <c r="D23318" i="1"/>
  <c r="D23319" i="1"/>
  <c r="D23320" i="1"/>
  <c r="D23321" i="1"/>
  <c r="D23322" i="1"/>
  <c r="D23323" i="1"/>
  <c r="D23324" i="1"/>
  <c r="D23325" i="1"/>
  <c r="D23326" i="1"/>
  <c r="D23327" i="1"/>
  <c r="D23328" i="1"/>
  <c r="D23329" i="1"/>
  <c r="D23330" i="1"/>
  <c r="D23331" i="1"/>
  <c r="D23332" i="1"/>
  <c r="D23333" i="1"/>
  <c r="D23334" i="1"/>
  <c r="D23335" i="1"/>
  <c r="D23336" i="1"/>
  <c r="D23337" i="1"/>
  <c r="D23338" i="1"/>
  <c r="D23339" i="1"/>
  <c r="D23340" i="1"/>
  <c r="D23341" i="1"/>
  <c r="D23342" i="1"/>
  <c r="D23343" i="1"/>
  <c r="D23344" i="1"/>
  <c r="D23345" i="1"/>
  <c r="D23346" i="1"/>
  <c r="D23347" i="1"/>
  <c r="D23348" i="1"/>
  <c r="D23349" i="1"/>
  <c r="D23350" i="1"/>
  <c r="D23351" i="1"/>
  <c r="D23352" i="1"/>
  <c r="D23353" i="1"/>
  <c r="D23354" i="1"/>
  <c r="D23355" i="1"/>
  <c r="D23356" i="1"/>
  <c r="D23357" i="1"/>
  <c r="D23358" i="1"/>
  <c r="D23359" i="1"/>
  <c r="D23360" i="1"/>
  <c r="D23361" i="1"/>
  <c r="D23362" i="1"/>
  <c r="D23363" i="1"/>
  <c r="D23364" i="1"/>
  <c r="D23365" i="1"/>
  <c r="D23366" i="1"/>
  <c r="D23367" i="1"/>
  <c r="D23368" i="1"/>
  <c r="D23369" i="1"/>
  <c r="D23370" i="1"/>
  <c r="D23371" i="1"/>
  <c r="D23372" i="1"/>
  <c r="D23373" i="1"/>
  <c r="D23374" i="1"/>
  <c r="D23375" i="1"/>
  <c r="D23376" i="1"/>
  <c r="D23377" i="1"/>
  <c r="D23378" i="1"/>
  <c r="D23379" i="1"/>
  <c r="D23380" i="1"/>
  <c r="D23381" i="1"/>
  <c r="D23382" i="1"/>
  <c r="D23383" i="1"/>
  <c r="D23384" i="1"/>
  <c r="D23385" i="1"/>
  <c r="D23386" i="1"/>
  <c r="D23387" i="1"/>
  <c r="D23388" i="1"/>
  <c r="D23389" i="1"/>
  <c r="D23390" i="1"/>
  <c r="D23391" i="1"/>
  <c r="D23392" i="1"/>
  <c r="D23393" i="1"/>
  <c r="D23394" i="1"/>
  <c r="D23395" i="1"/>
  <c r="D23396" i="1"/>
  <c r="D23397" i="1"/>
  <c r="D23398" i="1"/>
  <c r="D23399" i="1"/>
  <c r="D23400" i="1"/>
  <c r="D23401" i="1"/>
  <c r="D23402" i="1"/>
  <c r="D23403" i="1"/>
  <c r="D23404" i="1"/>
  <c r="D23405" i="1"/>
  <c r="D23406" i="1"/>
  <c r="D23407" i="1"/>
  <c r="D23408" i="1"/>
  <c r="D23409" i="1"/>
  <c r="D23410" i="1"/>
  <c r="D23411" i="1"/>
  <c r="D23412" i="1"/>
  <c r="D23413" i="1"/>
  <c r="D23414" i="1"/>
  <c r="D23415" i="1"/>
  <c r="D23416" i="1"/>
  <c r="D23417" i="1"/>
  <c r="D23418" i="1"/>
  <c r="D23419" i="1"/>
  <c r="D23420" i="1"/>
  <c r="D23421" i="1"/>
  <c r="D23422" i="1"/>
  <c r="D23423" i="1"/>
  <c r="D23424" i="1"/>
  <c r="D23425" i="1"/>
  <c r="D23426" i="1"/>
  <c r="D23427" i="1"/>
  <c r="D23428" i="1"/>
  <c r="D23429" i="1"/>
  <c r="D23430" i="1"/>
  <c r="D23431" i="1"/>
  <c r="D23432" i="1"/>
  <c r="D23433" i="1"/>
  <c r="D23434" i="1"/>
  <c r="D23435" i="1"/>
  <c r="D23436" i="1"/>
  <c r="D23437" i="1"/>
  <c r="D23438" i="1"/>
  <c r="D23439" i="1"/>
  <c r="D23440" i="1"/>
  <c r="D23441" i="1"/>
  <c r="D23442" i="1"/>
  <c r="D23443" i="1"/>
  <c r="D23444" i="1"/>
  <c r="D23445" i="1"/>
  <c r="D23446" i="1"/>
  <c r="D23447" i="1"/>
  <c r="D23448" i="1"/>
  <c r="D23449" i="1"/>
  <c r="D23450" i="1"/>
  <c r="D23451" i="1"/>
  <c r="D23452" i="1"/>
  <c r="D23453" i="1"/>
  <c r="D23454" i="1"/>
  <c r="D23455" i="1"/>
  <c r="D23456" i="1"/>
  <c r="D23457" i="1"/>
  <c r="D23458" i="1"/>
  <c r="D23459" i="1"/>
  <c r="D23460" i="1"/>
  <c r="D23461" i="1"/>
  <c r="D23462" i="1"/>
  <c r="D23463" i="1"/>
  <c r="D23464" i="1"/>
  <c r="D23465" i="1"/>
  <c r="D23466" i="1"/>
  <c r="D23467" i="1"/>
  <c r="D23468" i="1"/>
  <c r="D23469" i="1"/>
  <c r="D23470" i="1"/>
  <c r="D23471" i="1"/>
  <c r="D23472" i="1"/>
  <c r="D23473" i="1"/>
  <c r="D23474" i="1"/>
  <c r="D23475" i="1"/>
  <c r="D23476" i="1"/>
  <c r="D23477" i="1"/>
  <c r="D23478" i="1"/>
  <c r="D23479" i="1"/>
  <c r="D23480" i="1"/>
  <c r="D23481" i="1"/>
  <c r="D23482" i="1"/>
  <c r="D23483" i="1"/>
  <c r="D23484" i="1"/>
  <c r="D23485" i="1"/>
  <c r="D23486" i="1"/>
  <c r="D23487" i="1"/>
  <c r="D23488" i="1"/>
  <c r="D23489" i="1"/>
  <c r="D23490" i="1"/>
  <c r="D23491" i="1"/>
  <c r="D23492" i="1"/>
  <c r="D23493" i="1"/>
  <c r="D23494" i="1"/>
  <c r="D23495" i="1"/>
  <c r="D23496" i="1"/>
  <c r="D23497" i="1"/>
  <c r="D23498" i="1"/>
  <c r="D23499" i="1"/>
  <c r="D23500" i="1"/>
  <c r="D23501" i="1"/>
  <c r="D23502" i="1"/>
  <c r="D23503" i="1"/>
  <c r="D23504" i="1"/>
  <c r="D23505" i="1"/>
  <c r="D23506" i="1"/>
  <c r="D23507" i="1"/>
  <c r="D23508" i="1"/>
  <c r="D23509" i="1"/>
  <c r="D23510" i="1"/>
  <c r="D23511" i="1"/>
  <c r="D23512" i="1"/>
  <c r="D23513" i="1"/>
  <c r="D23514" i="1"/>
  <c r="D23515" i="1"/>
  <c r="D23516" i="1"/>
  <c r="D23517" i="1"/>
  <c r="D23518" i="1"/>
  <c r="D23519" i="1"/>
  <c r="D23520" i="1"/>
  <c r="D23521" i="1"/>
  <c r="D23522" i="1"/>
  <c r="D23523" i="1"/>
  <c r="D23524" i="1"/>
  <c r="D23525" i="1"/>
  <c r="D23526" i="1"/>
  <c r="D23527" i="1"/>
  <c r="D23528" i="1"/>
  <c r="D23529" i="1"/>
  <c r="D23530" i="1"/>
  <c r="D23531" i="1"/>
  <c r="D23532" i="1"/>
  <c r="D23533" i="1"/>
  <c r="D23534" i="1"/>
  <c r="D23535" i="1"/>
  <c r="D23536" i="1"/>
  <c r="D23537" i="1"/>
  <c r="D23538" i="1"/>
  <c r="D23539" i="1"/>
  <c r="D23540" i="1"/>
  <c r="D23541" i="1"/>
  <c r="D23542" i="1"/>
  <c r="D23543" i="1"/>
  <c r="D23544" i="1"/>
  <c r="D23545" i="1"/>
  <c r="D23546" i="1"/>
  <c r="D23547" i="1"/>
  <c r="D23548" i="1"/>
  <c r="D23549" i="1"/>
  <c r="D23550" i="1"/>
  <c r="D23551" i="1"/>
  <c r="D23552" i="1"/>
  <c r="D23553" i="1"/>
  <c r="D23554" i="1"/>
  <c r="D23555" i="1"/>
  <c r="D23556" i="1"/>
  <c r="D23557" i="1"/>
  <c r="D23558" i="1"/>
  <c r="D23559" i="1"/>
  <c r="D23560" i="1"/>
  <c r="D23561" i="1"/>
  <c r="D23562" i="1"/>
  <c r="D23563" i="1"/>
  <c r="D23564" i="1"/>
  <c r="D23565" i="1"/>
  <c r="D23566" i="1"/>
  <c r="D23567" i="1"/>
  <c r="D23568" i="1"/>
  <c r="D23569" i="1"/>
  <c r="D23570" i="1"/>
  <c r="D23571" i="1"/>
  <c r="D23572" i="1"/>
  <c r="D23573" i="1"/>
  <c r="D23574" i="1"/>
  <c r="D23575" i="1"/>
  <c r="D23576" i="1"/>
  <c r="D23577" i="1"/>
  <c r="D23578" i="1"/>
  <c r="D23579" i="1"/>
  <c r="D23580" i="1"/>
  <c r="D23581" i="1"/>
  <c r="D23582" i="1"/>
  <c r="D23583" i="1"/>
  <c r="D23584" i="1"/>
  <c r="D23585" i="1"/>
  <c r="D23586" i="1"/>
  <c r="D23587" i="1"/>
  <c r="D23588" i="1"/>
  <c r="D23589" i="1"/>
  <c r="D23590" i="1"/>
  <c r="D23591" i="1"/>
  <c r="D23592" i="1"/>
  <c r="D23593" i="1"/>
  <c r="D23594" i="1"/>
  <c r="D23595" i="1"/>
  <c r="D23596" i="1"/>
  <c r="D23597" i="1"/>
  <c r="D23598" i="1"/>
  <c r="D23599" i="1"/>
  <c r="D23600" i="1"/>
  <c r="D23601" i="1"/>
  <c r="D23602" i="1"/>
  <c r="D23603" i="1"/>
  <c r="D23604" i="1"/>
  <c r="D23605" i="1"/>
  <c r="D23606" i="1"/>
  <c r="D23607" i="1"/>
  <c r="D23608" i="1"/>
  <c r="D23609" i="1"/>
  <c r="D23610" i="1"/>
  <c r="D23611" i="1"/>
  <c r="D23612" i="1"/>
  <c r="D23613" i="1"/>
  <c r="D23614" i="1"/>
  <c r="D23615" i="1"/>
  <c r="D23616" i="1"/>
  <c r="D23617" i="1"/>
  <c r="D23618" i="1"/>
  <c r="D23619" i="1"/>
  <c r="D23620" i="1"/>
  <c r="D23621" i="1"/>
  <c r="D23622" i="1"/>
  <c r="D23623" i="1"/>
  <c r="D23624" i="1"/>
  <c r="D23625" i="1"/>
  <c r="D23626" i="1"/>
  <c r="D23627" i="1"/>
  <c r="D23628" i="1"/>
  <c r="D23629" i="1"/>
  <c r="D23630" i="1"/>
  <c r="D23631" i="1"/>
  <c r="D23632" i="1"/>
  <c r="D23633" i="1"/>
  <c r="D23634" i="1"/>
  <c r="D23635" i="1"/>
  <c r="D23636" i="1"/>
  <c r="D23637" i="1"/>
  <c r="D23638" i="1"/>
  <c r="D23639" i="1"/>
  <c r="D23640" i="1"/>
  <c r="D23641" i="1"/>
  <c r="D23642" i="1"/>
  <c r="D23643" i="1"/>
  <c r="D23644" i="1"/>
  <c r="D23645" i="1"/>
  <c r="D23646" i="1"/>
  <c r="D23647" i="1"/>
  <c r="D23648" i="1"/>
  <c r="D23649" i="1"/>
  <c r="D23650" i="1"/>
  <c r="D23651" i="1"/>
  <c r="D23652" i="1"/>
  <c r="D23653" i="1"/>
  <c r="D23654" i="1"/>
  <c r="D23655" i="1"/>
  <c r="D23656" i="1"/>
  <c r="D23657" i="1"/>
  <c r="D23658" i="1"/>
  <c r="D23659" i="1"/>
  <c r="D23660" i="1"/>
  <c r="D23661" i="1"/>
  <c r="D23662" i="1"/>
  <c r="D23663" i="1"/>
  <c r="D23664" i="1"/>
  <c r="D23665" i="1"/>
  <c r="D23666" i="1"/>
  <c r="D23667" i="1"/>
  <c r="D23668" i="1"/>
  <c r="D23669" i="1"/>
  <c r="D23670" i="1"/>
  <c r="D23671" i="1"/>
  <c r="D23672" i="1"/>
  <c r="D23673" i="1"/>
  <c r="D23674" i="1"/>
  <c r="D23675" i="1"/>
  <c r="D23676" i="1"/>
  <c r="D23677" i="1"/>
  <c r="D23678" i="1"/>
  <c r="D23679" i="1"/>
  <c r="D23680" i="1"/>
  <c r="D23681" i="1"/>
  <c r="D23682" i="1"/>
  <c r="D23683" i="1"/>
  <c r="D23684" i="1"/>
  <c r="D23685" i="1"/>
  <c r="D23686" i="1"/>
  <c r="D23687" i="1"/>
  <c r="D23688" i="1"/>
  <c r="D23689" i="1"/>
  <c r="D23690" i="1"/>
  <c r="D23691" i="1"/>
  <c r="D23692" i="1"/>
  <c r="D23693" i="1"/>
  <c r="D23694" i="1"/>
  <c r="D23695" i="1"/>
  <c r="D23696" i="1"/>
  <c r="D23697" i="1"/>
  <c r="D23698" i="1"/>
  <c r="D23699" i="1"/>
  <c r="D23700" i="1"/>
  <c r="D23701" i="1"/>
  <c r="D23702" i="1"/>
  <c r="D23703" i="1"/>
  <c r="D23704" i="1"/>
  <c r="D23705" i="1"/>
  <c r="D23706" i="1"/>
  <c r="D23707" i="1"/>
  <c r="D23708" i="1"/>
  <c r="D23709" i="1"/>
  <c r="D23710" i="1"/>
  <c r="D23711" i="1"/>
  <c r="D23712" i="1"/>
  <c r="D23713" i="1"/>
  <c r="D23714" i="1"/>
  <c r="D23715" i="1"/>
  <c r="D23716" i="1"/>
  <c r="D23717" i="1"/>
  <c r="D23718" i="1"/>
  <c r="D23719" i="1"/>
  <c r="D23720" i="1"/>
  <c r="D23721" i="1"/>
  <c r="D23722" i="1"/>
  <c r="D23723" i="1"/>
  <c r="D23724" i="1"/>
  <c r="D23725" i="1"/>
  <c r="D23726" i="1"/>
  <c r="D23727" i="1"/>
  <c r="D23728" i="1"/>
  <c r="D23729" i="1"/>
  <c r="D23730" i="1"/>
  <c r="D23731" i="1"/>
  <c r="D23732" i="1"/>
  <c r="D23733" i="1"/>
  <c r="D23734" i="1"/>
  <c r="D23735" i="1"/>
  <c r="D23736" i="1"/>
  <c r="D23737" i="1"/>
  <c r="D23738" i="1"/>
  <c r="D23739" i="1"/>
  <c r="D23740" i="1"/>
  <c r="D23741" i="1"/>
  <c r="D23742" i="1"/>
  <c r="D23743" i="1"/>
  <c r="D23744" i="1"/>
  <c r="D23745" i="1"/>
  <c r="D23746" i="1"/>
  <c r="D23747" i="1"/>
  <c r="D23748" i="1"/>
  <c r="D23749" i="1"/>
  <c r="D23750" i="1"/>
  <c r="D23751" i="1"/>
  <c r="D23752" i="1"/>
  <c r="D23753" i="1"/>
  <c r="D23754" i="1"/>
  <c r="D23755" i="1"/>
  <c r="D23756" i="1"/>
  <c r="D23757" i="1"/>
  <c r="D23758" i="1"/>
  <c r="D23759" i="1"/>
  <c r="D23760" i="1"/>
  <c r="D23761" i="1"/>
  <c r="D23762" i="1"/>
  <c r="D23763" i="1"/>
  <c r="D23764" i="1"/>
  <c r="D23765" i="1"/>
  <c r="D23766" i="1"/>
  <c r="D23767" i="1"/>
  <c r="D23768" i="1"/>
  <c r="D23769" i="1"/>
  <c r="D23770" i="1"/>
  <c r="D23771" i="1"/>
  <c r="D23772" i="1"/>
  <c r="D23773" i="1"/>
  <c r="D23774" i="1"/>
  <c r="D23775" i="1"/>
  <c r="D23776" i="1"/>
  <c r="D23777" i="1"/>
  <c r="D23778" i="1"/>
  <c r="D23779" i="1"/>
  <c r="D23780" i="1"/>
  <c r="D23781" i="1"/>
  <c r="D23782" i="1"/>
  <c r="D23783" i="1"/>
  <c r="D23784" i="1"/>
  <c r="D23785" i="1"/>
  <c r="D23786" i="1"/>
  <c r="D23787" i="1"/>
  <c r="D23788" i="1"/>
  <c r="D23789" i="1"/>
  <c r="D23790" i="1"/>
  <c r="D23791" i="1"/>
  <c r="D23792" i="1"/>
  <c r="D23793" i="1"/>
  <c r="D23794" i="1"/>
  <c r="D23795" i="1"/>
  <c r="D23796" i="1"/>
  <c r="D23797" i="1"/>
  <c r="D23798" i="1"/>
  <c r="D23799" i="1"/>
  <c r="D23800" i="1"/>
  <c r="D23801" i="1"/>
  <c r="D23802" i="1"/>
  <c r="D23803" i="1"/>
  <c r="D23804" i="1"/>
  <c r="D23805" i="1"/>
  <c r="D23806" i="1"/>
  <c r="D23807" i="1"/>
  <c r="D23808" i="1"/>
  <c r="D23809" i="1"/>
  <c r="D23810" i="1"/>
  <c r="D23811" i="1"/>
  <c r="D23812" i="1"/>
  <c r="D23813" i="1"/>
  <c r="D23814" i="1"/>
  <c r="D23815" i="1"/>
  <c r="D23816" i="1"/>
  <c r="D23817" i="1"/>
  <c r="D23818" i="1"/>
  <c r="D23819" i="1"/>
  <c r="D23820" i="1"/>
  <c r="D23821" i="1"/>
  <c r="D23822" i="1"/>
  <c r="D23823" i="1"/>
  <c r="D23824" i="1"/>
  <c r="D23825" i="1"/>
  <c r="D23826" i="1"/>
  <c r="D23827" i="1"/>
  <c r="D23828" i="1"/>
  <c r="D23829" i="1"/>
  <c r="D23830" i="1"/>
  <c r="D23831" i="1"/>
  <c r="D23832" i="1"/>
  <c r="D23833" i="1"/>
  <c r="D23834" i="1"/>
  <c r="D23835" i="1"/>
  <c r="D23836" i="1"/>
  <c r="D23837" i="1"/>
  <c r="D23838" i="1"/>
  <c r="D23839" i="1"/>
  <c r="D23840" i="1"/>
  <c r="D23841" i="1"/>
  <c r="D23842" i="1"/>
  <c r="D23843" i="1"/>
  <c r="D23844" i="1"/>
  <c r="D23845" i="1"/>
  <c r="D23846" i="1"/>
  <c r="D23847" i="1"/>
  <c r="D23848" i="1"/>
  <c r="D23849" i="1"/>
  <c r="D23850" i="1"/>
  <c r="D23851" i="1"/>
  <c r="D23852" i="1"/>
  <c r="D23853" i="1"/>
  <c r="D23854" i="1"/>
  <c r="D23855" i="1"/>
  <c r="D23856" i="1"/>
  <c r="D23857" i="1"/>
  <c r="D23858" i="1"/>
  <c r="D23859" i="1"/>
  <c r="D23860" i="1"/>
  <c r="D23861" i="1"/>
  <c r="D23862" i="1"/>
  <c r="D23863" i="1"/>
  <c r="D23864" i="1"/>
  <c r="D23865" i="1"/>
  <c r="D23866" i="1"/>
  <c r="D23867" i="1"/>
  <c r="D23868" i="1"/>
  <c r="D23869" i="1"/>
  <c r="D23870" i="1"/>
  <c r="D23871" i="1"/>
  <c r="D23872" i="1"/>
  <c r="D23873" i="1"/>
  <c r="D23874" i="1"/>
  <c r="D23875" i="1"/>
  <c r="D23876" i="1"/>
  <c r="D23877" i="1"/>
  <c r="D23878" i="1"/>
  <c r="D23879" i="1"/>
  <c r="D23880" i="1"/>
  <c r="D23881" i="1"/>
  <c r="D23882" i="1"/>
  <c r="D23883" i="1"/>
  <c r="D23884" i="1"/>
  <c r="D23885" i="1"/>
  <c r="D23886" i="1"/>
  <c r="D23887" i="1"/>
  <c r="D23888" i="1"/>
  <c r="D23889" i="1"/>
  <c r="D23890" i="1"/>
  <c r="D23891" i="1"/>
  <c r="D23892" i="1"/>
  <c r="D23893" i="1"/>
  <c r="D23894" i="1"/>
  <c r="D23895" i="1"/>
  <c r="D23896" i="1"/>
  <c r="D23897" i="1"/>
  <c r="D23898" i="1"/>
  <c r="D23899" i="1"/>
  <c r="D23900" i="1"/>
  <c r="D23901" i="1"/>
  <c r="D23902" i="1"/>
  <c r="D23903" i="1"/>
  <c r="D23904" i="1"/>
  <c r="D23905" i="1"/>
  <c r="D23906" i="1"/>
  <c r="D23907" i="1"/>
  <c r="D23908" i="1"/>
  <c r="D23909" i="1"/>
  <c r="D23910" i="1"/>
  <c r="D23911" i="1"/>
  <c r="D23912" i="1"/>
  <c r="D23913" i="1"/>
  <c r="D23914" i="1"/>
  <c r="D23915" i="1"/>
  <c r="D23916" i="1"/>
  <c r="D23917" i="1"/>
  <c r="D23918" i="1"/>
  <c r="D23919" i="1"/>
  <c r="D23920" i="1"/>
  <c r="D23921" i="1"/>
  <c r="D23922" i="1"/>
  <c r="D23923" i="1"/>
  <c r="D23924" i="1"/>
  <c r="D23925" i="1"/>
  <c r="D23926" i="1"/>
  <c r="D23927" i="1"/>
  <c r="D23928" i="1"/>
  <c r="D23929" i="1"/>
  <c r="D23930" i="1"/>
  <c r="D23931" i="1"/>
  <c r="D23932" i="1"/>
  <c r="D23933" i="1"/>
  <c r="D23934" i="1"/>
  <c r="D23935" i="1"/>
  <c r="D23936" i="1"/>
  <c r="D23937" i="1"/>
  <c r="D23938" i="1"/>
  <c r="D23939" i="1"/>
  <c r="D23940" i="1"/>
  <c r="D23941" i="1"/>
  <c r="D23942" i="1"/>
  <c r="D23943" i="1"/>
  <c r="D23944" i="1"/>
  <c r="D23945" i="1"/>
  <c r="D23946" i="1"/>
  <c r="D23947" i="1"/>
  <c r="D23948" i="1"/>
  <c r="D23949" i="1"/>
  <c r="D23950" i="1"/>
  <c r="D23951" i="1"/>
  <c r="D23952" i="1"/>
  <c r="D23953" i="1"/>
  <c r="D23954" i="1"/>
  <c r="D23955" i="1"/>
  <c r="D23956" i="1"/>
  <c r="D23957" i="1"/>
  <c r="D23958" i="1"/>
  <c r="D23959" i="1"/>
  <c r="D23960" i="1"/>
  <c r="D23961" i="1"/>
  <c r="D23962" i="1"/>
  <c r="D23963" i="1"/>
  <c r="D23964" i="1"/>
  <c r="D23965" i="1"/>
  <c r="D23966" i="1"/>
  <c r="D23967" i="1"/>
  <c r="D23968" i="1"/>
  <c r="D23969" i="1"/>
  <c r="D23970" i="1"/>
  <c r="D23971" i="1"/>
  <c r="D23972" i="1"/>
  <c r="D23973" i="1"/>
  <c r="D23974" i="1"/>
  <c r="D23975" i="1"/>
  <c r="D23976" i="1"/>
  <c r="D23977" i="1"/>
  <c r="D23978" i="1"/>
  <c r="D23979" i="1"/>
  <c r="D23980" i="1"/>
  <c r="D23981" i="1"/>
  <c r="D23982" i="1"/>
  <c r="D23983" i="1"/>
  <c r="D23984" i="1"/>
  <c r="D23985" i="1"/>
  <c r="D23986" i="1"/>
  <c r="D23987" i="1"/>
  <c r="D23988" i="1"/>
  <c r="D23989" i="1"/>
  <c r="D23990" i="1"/>
  <c r="D23991" i="1"/>
  <c r="D23992" i="1"/>
  <c r="D23993" i="1"/>
  <c r="D23994" i="1"/>
  <c r="D23995" i="1"/>
  <c r="D23996" i="1"/>
  <c r="D23997" i="1"/>
  <c r="D23998" i="1"/>
  <c r="D23999" i="1"/>
  <c r="D24000" i="1"/>
  <c r="D24001" i="1"/>
  <c r="D24002" i="1"/>
  <c r="D24003" i="1"/>
  <c r="D24004" i="1"/>
  <c r="D24005" i="1"/>
  <c r="D24006" i="1"/>
  <c r="D24007" i="1"/>
  <c r="D24008" i="1"/>
  <c r="D24009" i="1"/>
  <c r="D24010" i="1"/>
  <c r="D24011" i="1"/>
  <c r="D24012" i="1"/>
  <c r="D24013" i="1"/>
  <c r="D24014" i="1"/>
  <c r="D24015" i="1"/>
  <c r="D24016" i="1"/>
  <c r="D24017" i="1"/>
  <c r="D24018" i="1"/>
  <c r="D24019" i="1"/>
  <c r="D24020" i="1"/>
  <c r="D24021" i="1"/>
  <c r="D24022" i="1"/>
  <c r="D24023" i="1"/>
  <c r="D24024" i="1"/>
  <c r="D24025" i="1"/>
  <c r="D24026" i="1"/>
  <c r="D24027" i="1"/>
  <c r="D24028" i="1"/>
  <c r="D24029" i="1"/>
  <c r="D24030" i="1"/>
  <c r="D24031" i="1"/>
  <c r="D24032" i="1"/>
  <c r="D24033" i="1"/>
  <c r="D24034" i="1"/>
  <c r="D24035" i="1"/>
  <c r="D24036" i="1"/>
  <c r="D24037" i="1"/>
  <c r="D24038" i="1"/>
  <c r="D24039" i="1"/>
  <c r="D24040" i="1"/>
  <c r="D24041" i="1"/>
  <c r="D24042" i="1"/>
  <c r="D24043" i="1"/>
  <c r="D24044" i="1"/>
  <c r="D24045" i="1"/>
  <c r="D24046" i="1"/>
  <c r="D24047" i="1"/>
  <c r="D24048" i="1"/>
  <c r="D24049" i="1"/>
  <c r="D24050" i="1"/>
  <c r="D24051" i="1"/>
  <c r="D24052" i="1"/>
  <c r="D24053" i="1"/>
  <c r="D24054" i="1"/>
  <c r="D24055" i="1"/>
  <c r="D24056" i="1"/>
  <c r="D24057" i="1"/>
  <c r="D24058" i="1"/>
  <c r="D24059" i="1"/>
  <c r="D24060" i="1"/>
  <c r="D24061" i="1"/>
  <c r="D24062" i="1"/>
  <c r="D24063" i="1"/>
  <c r="D24064" i="1"/>
  <c r="D24065" i="1"/>
  <c r="D24066" i="1"/>
  <c r="D24067" i="1"/>
  <c r="D24068" i="1"/>
  <c r="D24069" i="1"/>
  <c r="D24070" i="1"/>
  <c r="D24071" i="1"/>
  <c r="D24072" i="1"/>
  <c r="D24073" i="1"/>
  <c r="D24074" i="1"/>
  <c r="D24075" i="1"/>
  <c r="D24076" i="1"/>
  <c r="D24077" i="1"/>
  <c r="D24078" i="1"/>
  <c r="D24079" i="1"/>
  <c r="D24080" i="1"/>
  <c r="D24081" i="1"/>
  <c r="D24082" i="1"/>
  <c r="D24083" i="1"/>
  <c r="D24084" i="1"/>
  <c r="D24085" i="1"/>
  <c r="D24086" i="1"/>
  <c r="D24087" i="1"/>
  <c r="D24088" i="1"/>
  <c r="D24089" i="1"/>
  <c r="D24090" i="1"/>
  <c r="D24091" i="1"/>
  <c r="D24092" i="1"/>
  <c r="D24093" i="1"/>
  <c r="D24094" i="1"/>
  <c r="D24095" i="1"/>
  <c r="D24096" i="1"/>
  <c r="D24097" i="1"/>
  <c r="D24098" i="1"/>
  <c r="D24099" i="1"/>
  <c r="D24100" i="1"/>
  <c r="D24101" i="1"/>
  <c r="D24102" i="1"/>
  <c r="D24103" i="1"/>
  <c r="D24104" i="1"/>
  <c r="D24105" i="1"/>
  <c r="D24106" i="1"/>
  <c r="D24107" i="1"/>
  <c r="D24108" i="1"/>
  <c r="D24109" i="1"/>
  <c r="D24110" i="1"/>
  <c r="D24111" i="1"/>
  <c r="D24112" i="1"/>
  <c r="D24113" i="1"/>
  <c r="D24114" i="1"/>
  <c r="D24115" i="1"/>
  <c r="D24116" i="1"/>
  <c r="D24117" i="1"/>
  <c r="D24118" i="1"/>
  <c r="D24119" i="1"/>
  <c r="D24120" i="1"/>
  <c r="D24121" i="1"/>
  <c r="D24122" i="1"/>
  <c r="D24123" i="1"/>
  <c r="D24124" i="1"/>
  <c r="D24125" i="1"/>
  <c r="D24126" i="1"/>
  <c r="D24127" i="1"/>
  <c r="D24128" i="1"/>
  <c r="D24129" i="1"/>
  <c r="D24130" i="1"/>
  <c r="D24131" i="1"/>
  <c r="D24132" i="1"/>
  <c r="D24133" i="1"/>
  <c r="D24134" i="1"/>
  <c r="D24135" i="1"/>
  <c r="D24136" i="1"/>
  <c r="D24137" i="1"/>
  <c r="D24138" i="1"/>
  <c r="D24139" i="1"/>
  <c r="D24140" i="1"/>
  <c r="D24141" i="1"/>
  <c r="D24142" i="1"/>
  <c r="D24143" i="1"/>
  <c r="D24144" i="1"/>
  <c r="D24145" i="1"/>
  <c r="D24146" i="1"/>
  <c r="D24147" i="1"/>
  <c r="D24148" i="1"/>
  <c r="D24149" i="1"/>
  <c r="D24150" i="1"/>
  <c r="D24151" i="1"/>
  <c r="D24152" i="1"/>
  <c r="D24153" i="1"/>
  <c r="D24154" i="1"/>
  <c r="D24155" i="1"/>
  <c r="D24156" i="1"/>
  <c r="D24157" i="1"/>
  <c r="D24158" i="1"/>
  <c r="D24159" i="1"/>
  <c r="D24160" i="1"/>
  <c r="D24161" i="1"/>
  <c r="D24162" i="1"/>
  <c r="D24163" i="1"/>
  <c r="D24164" i="1"/>
  <c r="D24165" i="1"/>
  <c r="D24166" i="1"/>
  <c r="D24167" i="1"/>
  <c r="D24168" i="1"/>
  <c r="D24169" i="1"/>
  <c r="D24170" i="1"/>
  <c r="D24171" i="1"/>
  <c r="D24172" i="1"/>
  <c r="D24173" i="1"/>
  <c r="D24174" i="1"/>
  <c r="D24175" i="1"/>
  <c r="D24176" i="1"/>
  <c r="D24177" i="1"/>
  <c r="D24178" i="1"/>
  <c r="D24179" i="1"/>
  <c r="D24180" i="1"/>
  <c r="D24181" i="1"/>
  <c r="D24182" i="1"/>
  <c r="D24183" i="1"/>
  <c r="D24184" i="1"/>
  <c r="D24185" i="1"/>
  <c r="D24186" i="1"/>
  <c r="D24187" i="1"/>
  <c r="D24188" i="1"/>
  <c r="D24189" i="1"/>
  <c r="D24190" i="1"/>
  <c r="D24191" i="1"/>
  <c r="D24192" i="1"/>
  <c r="D24193" i="1"/>
  <c r="D24194" i="1"/>
  <c r="D24195" i="1"/>
  <c r="D24196" i="1"/>
  <c r="D24197" i="1"/>
  <c r="D24198" i="1"/>
  <c r="D24199" i="1"/>
  <c r="D24200" i="1"/>
  <c r="D24201" i="1"/>
  <c r="D24202" i="1"/>
  <c r="D24203" i="1"/>
  <c r="D24204" i="1"/>
  <c r="D24205" i="1"/>
  <c r="D24206" i="1"/>
  <c r="D24207" i="1"/>
  <c r="D24208" i="1"/>
  <c r="D24209" i="1"/>
  <c r="D24210" i="1"/>
  <c r="D24211" i="1"/>
  <c r="D24212" i="1"/>
  <c r="D24213" i="1"/>
  <c r="D24214" i="1"/>
  <c r="D24215" i="1"/>
  <c r="D24216" i="1"/>
  <c r="D24217" i="1"/>
  <c r="D24218" i="1"/>
  <c r="D24219" i="1"/>
  <c r="D24220" i="1"/>
  <c r="D24221" i="1"/>
  <c r="D24222" i="1"/>
  <c r="D24223" i="1"/>
  <c r="D24224" i="1"/>
  <c r="D24225" i="1"/>
  <c r="D24226" i="1"/>
  <c r="D24227" i="1"/>
  <c r="D24228" i="1"/>
  <c r="D24229" i="1"/>
  <c r="D24230" i="1"/>
  <c r="D24231" i="1"/>
  <c r="D24232" i="1"/>
  <c r="D24233" i="1"/>
  <c r="D24234" i="1"/>
  <c r="D24235" i="1"/>
  <c r="D24236" i="1"/>
  <c r="D24237" i="1"/>
  <c r="D24238" i="1"/>
  <c r="D24239" i="1"/>
  <c r="D24240" i="1"/>
  <c r="D24241" i="1"/>
  <c r="D24242" i="1"/>
  <c r="D24243" i="1"/>
  <c r="D24244" i="1"/>
  <c r="D24245" i="1"/>
  <c r="D24246" i="1"/>
  <c r="D24247" i="1"/>
  <c r="D24248" i="1"/>
  <c r="D24249" i="1"/>
  <c r="D24250" i="1"/>
  <c r="D24251" i="1"/>
  <c r="D24252" i="1"/>
  <c r="D24253" i="1"/>
  <c r="D24254" i="1"/>
  <c r="D24255" i="1"/>
  <c r="D24256" i="1"/>
  <c r="D24257" i="1"/>
  <c r="D24258" i="1"/>
  <c r="D24259" i="1"/>
  <c r="D24260" i="1"/>
  <c r="D24261" i="1"/>
  <c r="D24262" i="1"/>
  <c r="D24263" i="1"/>
  <c r="D24264" i="1"/>
  <c r="D24265" i="1"/>
  <c r="D24266" i="1"/>
  <c r="D24267" i="1"/>
  <c r="D24268" i="1"/>
  <c r="D24269" i="1"/>
  <c r="D24270" i="1"/>
  <c r="D24271" i="1"/>
  <c r="D24272" i="1"/>
  <c r="D24273" i="1"/>
  <c r="D24274" i="1"/>
  <c r="D24275" i="1"/>
  <c r="D24276" i="1"/>
  <c r="D24277" i="1"/>
  <c r="D24278" i="1"/>
  <c r="D24279" i="1"/>
  <c r="D24280" i="1"/>
  <c r="D24281" i="1"/>
  <c r="D24282" i="1"/>
  <c r="D24283" i="1"/>
  <c r="D24284" i="1"/>
  <c r="D24285" i="1"/>
  <c r="D24286" i="1"/>
  <c r="D24287" i="1"/>
  <c r="D24288" i="1"/>
  <c r="D24289" i="1"/>
  <c r="D24290" i="1"/>
  <c r="D24291" i="1"/>
  <c r="D24292" i="1"/>
  <c r="D24293" i="1"/>
  <c r="D24294" i="1"/>
  <c r="D24295" i="1"/>
  <c r="D24296" i="1"/>
  <c r="D24297" i="1"/>
  <c r="D24298" i="1"/>
  <c r="D24299" i="1"/>
  <c r="D24300" i="1"/>
  <c r="D24301" i="1"/>
  <c r="D24302" i="1"/>
  <c r="D24303" i="1"/>
  <c r="D24304" i="1"/>
  <c r="D24305" i="1"/>
  <c r="D24306" i="1"/>
  <c r="D24307" i="1"/>
  <c r="D24308" i="1"/>
  <c r="D24309" i="1"/>
  <c r="D24310" i="1"/>
  <c r="D24311" i="1"/>
  <c r="D24312" i="1"/>
  <c r="D24313" i="1"/>
  <c r="D24314" i="1"/>
  <c r="D24315" i="1"/>
  <c r="D24316" i="1"/>
  <c r="D24317" i="1"/>
  <c r="D24318" i="1"/>
  <c r="D24319" i="1"/>
  <c r="D24320" i="1"/>
  <c r="D24321" i="1"/>
  <c r="D24322" i="1"/>
  <c r="D24323" i="1"/>
  <c r="D24324" i="1"/>
  <c r="D24325" i="1"/>
  <c r="D24326" i="1"/>
  <c r="D24327" i="1"/>
  <c r="D24328" i="1"/>
  <c r="D24329" i="1"/>
  <c r="D24330" i="1"/>
  <c r="D24331" i="1"/>
  <c r="D24332" i="1"/>
  <c r="D24333" i="1"/>
  <c r="D24334" i="1"/>
  <c r="D24335" i="1"/>
  <c r="D24336" i="1"/>
  <c r="D24337" i="1"/>
  <c r="D24338" i="1"/>
  <c r="D24339" i="1"/>
  <c r="D24340" i="1"/>
  <c r="D24341" i="1"/>
  <c r="D24342" i="1"/>
  <c r="D24343" i="1"/>
  <c r="D24344" i="1"/>
  <c r="D24345" i="1"/>
  <c r="D24346" i="1"/>
  <c r="D24347" i="1"/>
  <c r="D24348" i="1"/>
  <c r="D24349" i="1"/>
  <c r="D24350" i="1"/>
  <c r="D24351" i="1"/>
  <c r="D24352" i="1"/>
  <c r="D24353" i="1"/>
  <c r="D24354" i="1"/>
  <c r="D24355" i="1"/>
  <c r="D24356" i="1"/>
  <c r="D24357" i="1"/>
  <c r="D24358" i="1"/>
  <c r="D24359" i="1"/>
  <c r="D24360" i="1"/>
  <c r="D24361" i="1"/>
  <c r="D24362" i="1"/>
  <c r="D24363" i="1"/>
  <c r="D24364" i="1"/>
  <c r="D24365" i="1"/>
  <c r="D24366" i="1"/>
  <c r="D24367" i="1"/>
  <c r="D24368" i="1"/>
  <c r="D24369" i="1"/>
  <c r="D24370" i="1"/>
  <c r="D24371" i="1"/>
  <c r="D24372" i="1"/>
  <c r="D24373" i="1"/>
  <c r="D24374" i="1"/>
  <c r="D24375" i="1"/>
  <c r="D24376" i="1"/>
  <c r="D24377" i="1"/>
  <c r="D24378" i="1"/>
  <c r="D24379" i="1"/>
  <c r="D24380" i="1"/>
  <c r="D24381" i="1"/>
  <c r="D24382" i="1"/>
  <c r="D24383" i="1"/>
  <c r="D24384" i="1"/>
  <c r="D24385" i="1"/>
  <c r="D24386" i="1"/>
  <c r="D24387" i="1"/>
  <c r="D24388" i="1"/>
  <c r="D24389" i="1"/>
  <c r="D24390" i="1"/>
  <c r="D24391" i="1"/>
  <c r="D24392" i="1"/>
  <c r="D24393" i="1"/>
  <c r="D24394" i="1"/>
  <c r="D24395" i="1"/>
  <c r="D24396" i="1"/>
  <c r="D24397" i="1"/>
  <c r="D24398" i="1"/>
  <c r="D24399" i="1"/>
  <c r="D24400" i="1"/>
  <c r="D24401" i="1"/>
  <c r="D24402" i="1"/>
  <c r="D24403" i="1"/>
  <c r="D24404" i="1"/>
  <c r="D24405" i="1"/>
  <c r="D24406" i="1"/>
  <c r="D24407" i="1"/>
  <c r="D24408" i="1"/>
  <c r="D24409" i="1"/>
  <c r="D24410" i="1"/>
  <c r="D24411" i="1"/>
  <c r="D24412" i="1"/>
  <c r="D24413" i="1"/>
  <c r="D24414" i="1"/>
  <c r="D24415" i="1"/>
  <c r="D24416" i="1"/>
  <c r="D24417" i="1"/>
  <c r="D24418" i="1"/>
  <c r="D24419" i="1"/>
  <c r="D24420" i="1"/>
  <c r="D24421" i="1"/>
  <c r="D24422" i="1"/>
  <c r="D24423" i="1"/>
  <c r="D24424" i="1"/>
  <c r="D24425" i="1"/>
  <c r="D24426" i="1"/>
  <c r="D24427" i="1"/>
  <c r="D24428" i="1"/>
  <c r="D24429" i="1"/>
  <c r="D24430" i="1"/>
  <c r="D24431" i="1"/>
  <c r="D24432" i="1"/>
  <c r="D24433" i="1"/>
  <c r="D24434" i="1"/>
  <c r="D24435" i="1"/>
  <c r="D24436" i="1"/>
  <c r="D24437" i="1"/>
  <c r="D24438" i="1"/>
  <c r="D24439" i="1"/>
  <c r="D24440" i="1"/>
  <c r="D24441" i="1"/>
  <c r="D24442" i="1"/>
  <c r="D24443" i="1"/>
  <c r="D24444" i="1"/>
  <c r="D24445" i="1"/>
  <c r="D24446" i="1"/>
  <c r="D24447" i="1"/>
  <c r="D24448" i="1"/>
  <c r="D24449" i="1"/>
  <c r="D24450" i="1"/>
  <c r="D24451" i="1"/>
  <c r="D24452" i="1"/>
  <c r="D24453" i="1"/>
  <c r="D24454" i="1"/>
  <c r="D24455" i="1"/>
  <c r="D24456" i="1"/>
  <c r="D24457" i="1"/>
  <c r="D24458" i="1"/>
  <c r="D24459" i="1"/>
  <c r="D24460" i="1"/>
  <c r="D24461" i="1"/>
  <c r="D24462" i="1"/>
  <c r="D24463" i="1"/>
  <c r="D24464" i="1"/>
  <c r="D24465" i="1"/>
  <c r="D24466" i="1"/>
  <c r="D24467" i="1"/>
  <c r="D24468" i="1"/>
  <c r="D24469" i="1"/>
  <c r="D24470" i="1"/>
  <c r="D24471" i="1"/>
  <c r="D24472" i="1"/>
  <c r="D24473" i="1"/>
  <c r="D24474" i="1"/>
  <c r="D24475" i="1"/>
  <c r="D24476" i="1"/>
  <c r="D24477" i="1"/>
  <c r="D24478" i="1"/>
  <c r="D24479" i="1"/>
  <c r="D24480" i="1"/>
  <c r="D24481" i="1"/>
  <c r="D24482" i="1"/>
  <c r="D24483" i="1"/>
  <c r="D24484" i="1"/>
  <c r="D24485" i="1"/>
  <c r="D24486" i="1"/>
  <c r="D24487" i="1"/>
  <c r="D24488" i="1"/>
  <c r="D24489" i="1"/>
  <c r="D24490" i="1"/>
  <c r="D24491" i="1"/>
  <c r="D24492" i="1"/>
  <c r="D24493" i="1"/>
  <c r="D24494" i="1"/>
  <c r="D24495" i="1"/>
  <c r="D24496" i="1"/>
  <c r="D24497" i="1"/>
  <c r="D24498" i="1"/>
  <c r="D24499" i="1"/>
  <c r="D24500" i="1"/>
  <c r="D24501" i="1"/>
  <c r="D24502" i="1"/>
  <c r="D24503" i="1"/>
  <c r="D24504" i="1"/>
  <c r="D24505" i="1"/>
  <c r="D24506" i="1"/>
  <c r="D24507" i="1"/>
  <c r="D24508" i="1"/>
  <c r="D24509" i="1"/>
  <c r="D24510" i="1"/>
  <c r="D24511" i="1"/>
  <c r="D24512" i="1"/>
  <c r="D24513" i="1"/>
  <c r="D24514" i="1"/>
  <c r="D24515" i="1"/>
  <c r="D24516" i="1"/>
  <c r="D24517" i="1"/>
  <c r="D24518" i="1"/>
  <c r="D24519" i="1"/>
  <c r="D24520" i="1"/>
  <c r="D24521" i="1"/>
  <c r="D24522" i="1"/>
  <c r="D24523" i="1"/>
  <c r="D24524" i="1"/>
  <c r="D24525" i="1"/>
  <c r="D24526" i="1"/>
  <c r="D24527" i="1"/>
  <c r="D24528" i="1"/>
  <c r="D24529" i="1"/>
  <c r="D24530" i="1"/>
  <c r="D24531" i="1"/>
  <c r="D24532" i="1"/>
  <c r="D24533" i="1"/>
  <c r="D24534" i="1"/>
  <c r="D24535" i="1"/>
  <c r="D24536" i="1"/>
  <c r="D24537" i="1"/>
  <c r="D24538" i="1"/>
  <c r="D24539" i="1"/>
  <c r="D24540" i="1"/>
  <c r="D24541" i="1"/>
  <c r="D24542" i="1"/>
  <c r="D24543" i="1"/>
  <c r="D24544" i="1"/>
  <c r="D24545" i="1"/>
  <c r="D24546" i="1"/>
  <c r="D24547" i="1"/>
  <c r="D24548" i="1"/>
  <c r="D24549" i="1"/>
  <c r="D24550" i="1"/>
  <c r="D24551" i="1"/>
  <c r="D24552" i="1"/>
  <c r="D24553" i="1"/>
  <c r="D24554" i="1"/>
  <c r="D24555" i="1"/>
  <c r="D24556" i="1"/>
  <c r="D24557" i="1"/>
  <c r="D24558" i="1"/>
  <c r="D24559" i="1"/>
  <c r="D24560" i="1"/>
  <c r="D24561" i="1"/>
  <c r="D24562" i="1"/>
  <c r="D24563" i="1"/>
  <c r="D24564" i="1"/>
  <c r="D24565" i="1"/>
  <c r="D24566" i="1"/>
  <c r="D24567" i="1"/>
  <c r="D24568" i="1"/>
  <c r="D24569" i="1"/>
  <c r="D24570" i="1"/>
  <c r="D24571" i="1"/>
  <c r="D24572" i="1"/>
  <c r="D24573" i="1"/>
  <c r="D24574" i="1"/>
  <c r="D24575" i="1"/>
  <c r="D24576" i="1"/>
  <c r="D24577" i="1"/>
  <c r="D24578" i="1"/>
  <c r="D24579" i="1"/>
  <c r="D24580" i="1"/>
  <c r="D24581" i="1"/>
  <c r="D24582" i="1"/>
  <c r="D24583" i="1"/>
  <c r="D24584" i="1"/>
  <c r="D24585" i="1"/>
  <c r="D24586" i="1"/>
  <c r="D24587" i="1"/>
  <c r="D24588" i="1"/>
  <c r="D24589" i="1"/>
  <c r="D24590" i="1"/>
  <c r="D24591" i="1"/>
  <c r="D24592" i="1"/>
  <c r="D24593" i="1"/>
  <c r="D24594" i="1"/>
  <c r="D24595" i="1"/>
  <c r="D24596" i="1"/>
  <c r="D24597" i="1"/>
  <c r="D24598" i="1"/>
  <c r="D24599" i="1"/>
  <c r="D24600" i="1"/>
  <c r="D24601" i="1"/>
  <c r="D24602" i="1"/>
  <c r="D24603" i="1"/>
  <c r="D24604" i="1"/>
  <c r="D24605" i="1"/>
  <c r="D24606" i="1"/>
  <c r="D24607" i="1"/>
  <c r="D24608" i="1"/>
  <c r="D24609" i="1"/>
  <c r="D24610" i="1"/>
  <c r="D24611" i="1"/>
  <c r="D24612" i="1"/>
  <c r="D24613" i="1"/>
  <c r="D24614" i="1"/>
  <c r="D24615" i="1"/>
  <c r="D24616" i="1"/>
  <c r="D24617" i="1"/>
  <c r="D24618" i="1"/>
  <c r="D24619" i="1"/>
  <c r="D24620" i="1"/>
  <c r="D24621" i="1"/>
  <c r="D24622" i="1"/>
  <c r="D24623" i="1"/>
  <c r="D24624" i="1"/>
  <c r="D24625" i="1"/>
  <c r="D24626" i="1"/>
  <c r="D24627" i="1"/>
  <c r="D24628" i="1"/>
  <c r="D24629" i="1"/>
  <c r="D24630" i="1"/>
  <c r="D24631" i="1"/>
  <c r="D24632" i="1"/>
  <c r="D24633" i="1"/>
  <c r="D24634" i="1"/>
  <c r="D24635" i="1"/>
  <c r="D24636" i="1"/>
  <c r="D24637" i="1"/>
  <c r="D24638" i="1"/>
  <c r="D24639" i="1"/>
  <c r="D24640" i="1"/>
  <c r="D24641" i="1"/>
  <c r="D24642" i="1"/>
  <c r="D24643" i="1"/>
  <c r="D24644" i="1"/>
  <c r="D24645" i="1"/>
  <c r="D24646" i="1"/>
  <c r="D24647" i="1"/>
  <c r="D24648" i="1"/>
  <c r="D24649" i="1"/>
  <c r="D24650" i="1"/>
  <c r="D24651" i="1"/>
  <c r="D24652" i="1"/>
  <c r="D24653" i="1"/>
  <c r="D24654" i="1"/>
  <c r="D24655" i="1"/>
  <c r="D24656" i="1"/>
  <c r="D24657" i="1"/>
  <c r="D24658" i="1"/>
  <c r="D24659" i="1"/>
  <c r="D24660" i="1"/>
  <c r="D24661" i="1"/>
  <c r="D24662" i="1"/>
  <c r="D24663" i="1"/>
  <c r="D24664" i="1"/>
  <c r="D24665" i="1"/>
  <c r="D24666" i="1"/>
  <c r="D24667" i="1"/>
  <c r="D24668" i="1"/>
  <c r="D24669" i="1"/>
  <c r="D24670" i="1"/>
  <c r="D24671" i="1"/>
  <c r="D24672" i="1"/>
  <c r="D24673" i="1"/>
  <c r="D24674" i="1"/>
  <c r="D24675" i="1"/>
  <c r="D24676" i="1"/>
  <c r="D24677" i="1"/>
  <c r="D24678" i="1"/>
  <c r="D24679" i="1"/>
  <c r="D24680" i="1"/>
  <c r="D24681" i="1"/>
  <c r="D24682" i="1"/>
  <c r="D24683" i="1"/>
  <c r="D24684" i="1"/>
  <c r="D24685" i="1"/>
  <c r="D24686" i="1"/>
  <c r="D24687" i="1"/>
  <c r="D24688" i="1"/>
  <c r="D24689" i="1"/>
  <c r="D24690" i="1"/>
  <c r="D24691" i="1"/>
  <c r="D24692" i="1"/>
  <c r="D24693" i="1"/>
  <c r="D24694" i="1"/>
  <c r="D24695" i="1"/>
  <c r="D24696" i="1"/>
  <c r="D24697" i="1"/>
  <c r="D24698" i="1"/>
  <c r="D24699" i="1"/>
  <c r="D24700" i="1"/>
  <c r="D24701" i="1"/>
  <c r="D24702" i="1"/>
  <c r="D24703" i="1"/>
  <c r="D24704" i="1"/>
  <c r="D24705" i="1"/>
  <c r="D24706" i="1"/>
  <c r="D24707" i="1"/>
  <c r="D24708" i="1"/>
  <c r="D24709" i="1"/>
  <c r="D24710" i="1"/>
  <c r="D24711" i="1"/>
  <c r="D24712" i="1"/>
  <c r="D24713" i="1"/>
  <c r="D24714" i="1"/>
  <c r="D24715" i="1"/>
  <c r="D24716" i="1"/>
  <c r="D24717" i="1"/>
  <c r="D24718" i="1"/>
  <c r="D24719" i="1"/>
  <c r="D24720" i="1"/>
  <c r="D24721" i="1"/>
  <c r="D24722" i="1"/>
  <c r="D24723" i="1"/>
  <c r="D24724" i="1"/>
  <c r="D24725" i="1"/>
  <c r="D24726" i="1"/>
  <c r="D24727" i="1"/>
  <c r="D24728" i="1"/>
  <c r="D24729" i="1"/>
  <c r="D24730" i="1"/>
  <c r="D24731" i="1"/>
  <c r="D24732" i="1"/>
  <c r="D24733" i="1"/>
  <c r="D24734" i="1"/>
  <c r="D24735" i="1"/>
  <c r="D24736" i="1"/>
  <c r="D24737" i="1"/>
  <c r="D24738" i="1"/>
  <c r="D24739" i="1"/>
  <c r="D24740" i="1"/>
  <c r="D24741" i="1"/>
  <c r="D24742" i="1"/>
  <c r="D24743" i="1"/>
  <c r="D24744" i="1"/>
  <c r="D24745" i="1"/>
  <c r="D24746" i="1"/>
  <c r="D24747" i="1"/>
  <c r="D24748" i="1"/>
  <c r="D24749" i="1"/>
  <c r="D24750" i="1"/>
  <c r="D24751" i="1"/>
  <c r="D24752" i="1"/>
  <c r="D24753" i="1"/>
  <c r="D24754" i="1"/>
  <c r="D24755" i="1"/>
  <c r="D24756" i="1"/>
  <c r="D24757" i="1"/>
  <c r="D24758" i="1"/>
  <c r="D24759" i="1"/>
  <c r="D24760" i="1"/>
  <c r="D24761" i="1"/>
  <c r="D24762" i="1"/>
  <c r="D24763" i="1"/>
  <c r="D24764" i="1"/>
  <c r="D24765" i="1"/>
  <c r="D24766" i="1"/>
  <c r="D24767" i="1"/>
  <c r="D24768" i="1"/>
  <c r="D24769" i="1"/>
  <c r="D24770" i="1"/>
  <c r="D24771" i="1"/>
  <c r="D24772" i="1"/>
  <c r="D24773" i="1"/>
  <c r="D24774" i="1"/>
  <c r="D24775" i="1"/>
  <c r="D24776" i="1"/>
  <c r="D24777" i="1"/>
  <c r="D24778" i="1"/>
  <c r="D24779" i="1"/>
  <c r="D24780" i="1"/>
  <c r="D24781" i="1"/>
  <c r="D24782" i="1"/>
  <c r="D24783" i="1"/>
  <c r="D24784" i="1"/>
  <c r="D24785" i="1"/>
  <c r="D24786" i="1"/>
  <c r="D24787" i="1"/>
  <c r="D24788" i="1"/>
  <c r="D24789" i="1"/>
  <c r="D24790" i="1"/>
  <c r="D24791" i="1"/>
  <c r="D24792" i="1"/>
  <c r="D24793" i="1"/>
  <c r="D24794" i="1"/>
  <c r="D24795" i="1"/>
  <c r="D24796" i="1"/>
  <c r="D24797" i="1"/>
  <c r="D24798" i="1"/>
  <c r="D24799" i="1"/>
  <c r="D24800" i="1"/>
  <c r="D24801" i="1"/>
  <c r="D24802" i="1"/>
  <c r="D24803" i="1"/>
  <c r="D24804" i="1"/>
  <c r="D24805" i="1"/>
  <c r="D24806" i="1"/>
  <c r="D24807" i="1"/>
  <c r="D24808" i="1"/>
  <c r="D24809" i="1"/>
  <c r="D24810" i="1"/>
  <c r="D24811" i="1"/>
  <c r="D24812" i="1"/>
  <c r="D24813" i="1"/>
  <c r="D24814" i="1"/>
  <c r="D24815" i="1"/>
  <c r="D24816" i="1"/>
  <c r="D24817" i="1"/>
  <c r="D24818" i="1"/>
  <c r="D24819" i="1"/>
  <c r="D24820" i="1"/>
  <c r="D24821" i="1"/>
  <c r="D24822" i="1"/>
  <c r="D24823" i="1"/>
  <c r="D24824" i="1"/>
  <c r="D24825" i="1"/>
  <c r="D24826" i="1"/>
  <c r="D24827" i="1"/>
  <c r="D24828" i="1"/>
  <c r="D24829" i="1"/>
  <c r="D24830" i="1"/>
  <c r="D24831" i="1"/>
  <c r="D24832" i="1"/>
  <c r="D24833" i="1"/>
  <c r="D24834" i="1"/>
  <c r="D24835" i="1"/>
  <c r="D24836" i="1"/>
  <c r="D24837" i="1"/>
  <c r="D24838" i="1"/>
  <c r="D24839" i="1"/>
  <c r="D24840" i="1"/>
  <c r="D24841" i="1"/>
  <c r="D24842" i="1"/>
  <c r="D24843" i="1"/>
  <c r="D24844" i="1"/>
  <c r="D24845" i="1"/>
  <c r="D24846" i="1"/>
  <c r="D24847" i="1"/>
  <c r="D24848" i="1"/>
  <c r="D24849" i="1"/>
  <c r="D24850" i="1"/>
  <c r="D24851" i="1"/>
  <c r="D24852" i="1"/>
  <c r="D24853" i="1"/>
  <c r="D24854" i="1"/>
  <c r="D24855" i="1"/>
  <c r="D24856" i="1"/>
  <c r="D24857" i="1"/>
  <c r="D24858" i="1"/>
  <c r="D24859" i="1"/>
  <c r="D24860" i="1"/>
  <c r="D24861" i="1"/>
  <c r="D24862" i="1"/>
  <c r="D24863" i="1"/>
  <c r="D24864" i="1"/>
  <c r="D24865" i="1"/>
  <c r="D24866" i="1"/>
  <c r="D24867" i="1"/>
  <c r="D24868" i="1"/>
  <c r="D24869" i="1"/>
  <c r="D24870" i="1"/>
  <c r="D24871" i="1"/>
  <c r="D24872" i="1"/>
  <c r="D24873" i="1"/>
  <c r="D24874" i="1"/>
  <c r="D24875" i="1"/>
  <c r="D24876" i="1"/>
  <c r="D24877" i="1"/>
  <c r="D24878" i="1"/>
  <c r="D24879" i="1"/>
  <c r="D24880" i="1"/>
  <c r="D24881" i="1"/>
  <c r="D24882" i="1"/>
  <c r="D24883" i="1"/>
  <c r="D24884" i="1"/>
  <c r="D24885" i="1"/>
  <c r="D24886" i="1"/>
  <c r="D24887" i="1"/>
  <c r="D24888" i="1"/>
  <c r="D24889" i="1"/>
  <c r="D24890" i="1"/>
  <c r="D24891" i="1"/>
  <c r="D24892" i="1"/>
  <c r="D24893" i="1"/>
  <c r="D24894" i="1"/>
  <c r="D24895" i="1"/>
  <c r="D24896" i="1"/>
  <c r="D24897" i="1"/>
  <c r="D24898" i="1"/>
  <c r="D24899" i="1"/>
  <c r="D24900" i="1"/>
  <c r="D24901" i="1"/>
  <c r="D24902" i="1"/>
  <c r="D24903" i="1"/>
  <c r="D24904" i="1"/>
  <c r="D24905" i="1"/>
  <c r="D24906" i="1"/>
  <c r="D24907" i="1"/>
  <c r="D24908" i="1"/>
  <c r="D24909" i="1"/>
  <c r="D24910" i="1"/>
  <c r="D24911" i="1"/>
  <c r="D24912" i="1"/>
  <c r="D24913" i="1"/>
  <c r="D24914" i="1"/>
  <c r="D24915" i="1"/>
  <c r="D24916" i="1"/>
  <c r="D24917" i="1"/>
  <c r="D24918" i="1"/>
  <c r="D24919" i="1"/>
  <c r="D24920" i="1"/>
  <c r="D24921" i="1"/>
  <c r="D24922" i="1"/>
  <c r="D24923" i="1"/>
  <c r="D24924" i="1"/>
  <c r="D24925" i="1"/>
  <c r="D24926" i="1"/>
  <c r="D24927" i="1"/>
  <c r="D24928" i="1"/>
  <c r="D24929" i="1"/>
  <c r="D24930" i="1"/>
  <c r="D24931" i="1"/>
  <c r="D24932" i="1"/>
  <c r="D24933" i="1"/>
  <c r="D24934" i="1"/>
  <c r="D24935" i="1"/>
  <c r="D24936" i="1"/>
  <c r="D24937" i="1"/>
  <c r="D24938" i="1"/>
  <c r="D24939" i="1"/>
  <c r="D24940" i="1"/>
  <c r="D24941" i="1"/>
  <c r="D24942" i="1"/>
  <c r="D24943" i="1"/>
  <c r="D24944" i="1"/>
  <c r="D24945" i="1"/>
  <c r="D24946" i="1"/>
  <c r="D24947" i="1"/>
  <c r="D24948" i="1"/>
  <c r="D24949" i="1"/>
  <c r="D24950" i="1"/>
  <c r="D24951" i="1"/>
  <c r="D24952" i="1"/>
  <c r="D24953" i="1"/>
  <c r="D24954" i="1"/>
  <c r="D24955" i="1"/>
  <c r="D24956" i="1"/>
  <c r="D24957" i="1"/>
  <c r="D24958" i="1"/>
  <c r="D24959" i="1"/>
  <c r="D24960" i="1"/>
  <c r="D24961" i="1"/>
  <c r="D24962" i="1"/>
  <c r="D24963" i="1"/>
  <c r="D24964" i="1"/>
  <c r="D24965" i="1"/>
  <c r="D24966" i="1"/>
  <c r="D24967" i="1"/>
  <c r="D24968" i="1"/>
  <c r="D24969" i="1"/>
  <c r="D24970" i="1"/>
  <c r="D24971" i="1"/>
  <c r="D24972" i="1"/>
  <c r="D24973" i="1"/>
  <c r="D24974" i="1"/>
  <c r="D24975" i="1"/>
  <c r="D24976" i="1"/>
  <c r="D24977" i="1"/>
  <c r="D24978" i="1"/>
  <c r="D24979" i="1"/>
  <c r="D24980" i="1"/>
  <c r="D24981" i="1"/>
  <c r="D24982" i="1"/>
  <c r="D24983" i="1"/>
  <c r="D24984" i="1"/>
  <c r="D24985" i="1"/>
  <c r="D24986" i="1"/>
  <c r="D24987" i="1"/>
  <c r="D24988" i="1"/>
  <c r="D24989" i="1"/>
  <c r="D24990" i="1"/>
  <c r="D24991" i="1"/>
  <c r="D24992" i="1"/>
  <c r="D24993" i="1"/>
  <c r="D24994" i="1"/>
  <c r="D24995" i="1"/>
  <c r="D24996" i="1"/>
  <c r="D24997" i="1"/>
  <c r="D24998" i="1"/>
  <c r="D24999" i="1"/>
  <c r="D25000" i="1"/>
  <c r="D25001" i="1"/>
  <c r="D25002" i="1"/>
  <c r="D25003" i="1"/>
  <c r="D25004" i="1"/>
  <c r="D25005" i="1"/>
  <c r="D25006" i="1"/>
  <c r="D25007" i="1"/>
  <c r="D25008" i="1"/>
  <c r="D25009" i="1"/>
  <c r="D25010" i="1"/>
  <c r="D25011" i="1"/>
  <c r="D25012" i="1"/>
  <c r="D25013" i="1"/>
  <c r="D25014" i="1"/>
  <c r="D25015" i="1"/>
  <c r="D25016" i="1"/>
  <c r="D25017" i="1"/>
  <c r="D25018" i="1"/>
  <c r="D25019" i="1"/>
  <c r="D25020" i="1"/>
  <c r="D25021" i="1"/>
  <c r="D25022" i="1"/>
  <c r="D25023" i="1"/>
  <c r="D25024" i="1"/>
  <c r="D25025" i="1"/>
  <c r="D25026" i="1"/>
  <c r="D25027" i="1"/>
  <c r="D25028" i="1"/>
  <c r="D25029" i="1"/>
  <c r="D25030" i="1"/>
  <c r="D25031" i="1"/>
  <c r="D25032" i="1"/>
  <c r="D25033" i="1"/>
  <c r="D25034" i="1"/>
  <c r="D25035" i="1"/>
  <c r="D25036" i="1"/>
  <c r="D25037" i="1"/>
  <c r="D25038" i="1"/>
  <c r="D25039" i="1"/>
  <c r="D25040" i="1"/>
  <c r="D25041" i="1"/>
  <c r="D25042" i="1"/>
  <c r="D25043" i="1"/>
  <c r="D25044" i="1"/>
  <c r="D25045" i="1"/>
  <c r="D25046" i="1"/>
  <c r="D25047" i="1"/>
  <c r="D25048" i="1"/>
  <c r="D25049" i="1"/>
  <c r="D25050" i="1"/>
  <c r="D25051" i="1"/>
  <c r="D25052" i="1"/>
  <c r="D25053" i="1"/>
  <c r="D25054" i="1"/>
  <c r="D25055" i="1"/>
  <c r="D25056" i="1"/>
  <c r="D25057" i="1"/>
  <c r="D25058" i="1"/>
  <c r="D25059" i="1"/>
  <c r="D25060" i="1"/>
  <c r="D25061" i="1"/>
  <c r="D25062" i="1"/>
  <c r="D25063" i="1"/>
  <c r="D25064" i="1"/>
  <c r="D25065" i="1"/>
  <c r="D25066" i="1"/>
  <c r="D25067" i="1"/>
  <c r="D25068" i="1"/>
  <c r="D25069" i="1"/>
  <c r="D25070" i="1"/>
  <c r="D25071" i="1"/>
  <c r="D25072" i="1"/>
  <c r="D25073" i="1"/>
  <c r="D25074" i="1"/>
  <c r="D25075" i="1"/>
  <c r="D25076" i="1"/>
  <c r="D25077" i="1"/>
  <c r="D25078" i="1"/>
  <c r="D25079" i="1"/>
  <c r="D25080" i="1"/>
  <c r="D25081" i="1"/>
  <c r="D25082" i="1"/>
  <c r="D25083" i="1"/>
  <c r="D25084" i="1"/>
  <c r="D25085" i="1"/>
  <c r="D25086" i="1"/>
  <c r="D25087" i="1"/>
  <c r="D25088" i="1"/>
  <c r="D25089" i="1"/>
  <c r="D25090" i="1"/>
  <c r="D25091" i="1"/>
  <c r="D25092" i="1"/>
  <c r="D25093" i="1"/>
  <c r="D25094" i="1"/>
  <c r="D25095" i="1"/>
  <c r="D25096" i="1"/>
  <c r="D25097" i="1"/>
  <c r="D25098" i="1"/>
  <c r="D25099" i="1"/>
  <c r="D25100" i="1"/>
  <c r="D25101" i="1"/>
  <c r="D25102" i="1"/>
  <c r="D25103" i="1"/>
  <c r="D25104" i="1"/>
  <c r="D25105" i="1"/>
  <c r="D25106" i="1"/>
  <c r="D25107" i="1"/>
  <c r="D25108" i="1"/>
  <c r="D25109" i="1"/>
  <c r="D25110" i="1"/>
  <c r="D25111" i="1"/>
  <c r="D25112" i="1"/>
  <c r="D25113" i="1"/>
  <c r="D25114" i="1"/>
  <c r="D25115" i="1"/>
  <c r="D25116" i="1"/>
  <c r="D25117" i="1"/>
  <c r="D25118" i="1"/>
  <c r="D25119" i="1"/>
  <c r="D25120" i="1"/>
  <c r="D25121" i="1"/>
  <c r="D25122" i="1"/>
  <c r="D25123" i="1"/>
  <c r="D25124" i="1"/>
  <c r="D25125" i="1"/>
  <c r="D25126" i="1"/>
  <c r="D25127" i="1"/>
  <c r="D25128" i="1"/>
  <c r="D25129" i="1"/>
  <c r="D25130" i="1"/>
  <c r="D25131" i="1"/>
  <c r="D25132" i="1"/>
  <c r="D25133" i="1"/>
  <c r="D25134" i="1"/>
  <c r="D25135" i="1"/>
  <c r="D25136" i="1"/>
  <c r="D25137" i="1"/>
  <c r="D25138" i="1"/>
  <c r="D25139" i="1"/>
  <c r="D25140" i="1"/>
  <c r="D25141" i="1"/>
  <c r="D25142" i="1"/>
  <c r="D25143" i="1"/>
  <c r="D25144" i="1"/>
  <c r="D25145" i="1"/>
  <c r="D25146" i="1"/>
  <c r="D25147" i="1"/>
  <c r="D25148" i="1"/>
  <c r="D25149" i="1"/>
  <c r="D25150" i="1"/>
  <c r="D25151" i="1"/>
  <c r="D25152" i="1"/>
  <c r="D25153" i="1"/>
  <c r="D25154" i="1"/>
  <c r="D25155" i="1"/>
  <c r="D25156" i="1"/>
  <c r="D25157" i="1"/>
  <c r="D25158" i="1"/>
  <c r="D25159" i="1"/>
  <c r="D25160" i="1"/>
  <c r="D25161" i="1"/>
  <c r="D25162" i="1"/>
  <c r="D25163" i="1"/>
  <c r="D25164" i="1"/>
  <c r="D25165" i="1"/>
  <c r="D25166" i="1"/>
  <c r="D25167" i="1"/>
  <c r="D25168" i="1"/>
  <c r="D25169" i="1"/>
  <c r="D25170" i="1"/>
  <c r="D25171" i="1"/>
  <c r="D25172" i="1"/>
  <c r="D25173" i="1"/>
  <c r="D25174" i="1"/>
  <c r="D25175" i="1"/>
  <c r="D25176" i="1"/>
  <c r="D25177" i="1"/>
  <c r="D25178" i="1"/>
  <c r="D25179" i="1"/>
  <c r="D25180" i="1"/>
  <c r="D25181" i="1"/>
  <c r="D25182" i="1"/>
  <c r="D25183" i="1"/>
  <c r="D25184" i="1"/>
  <c r="D25185" i="1"/>
  <c r="D25186" i="1"/>
  <c r="D25187" i="1"/>
  <c r="D25188" i="1"/>
  <c r="D25189" i="1"/>
  <c r="D25190" i="1"/>
  <c r="D25191" i="1"/>
  <c r="D25192" i="1"/>
  <c r="D25193" i="1"/>
  <c r="D25194" i="1"/>
  <c r="D25195" i="1"/>
  <c r="D25196" i="1"/>
  <c r="D25197" i="1"/>
  <c r="D25198" i="1"/>
  <c r="D25199" i="1"/>
  <c r="D25200" i="1"/>
  <c r="D25201" i="1"/>
  <c r="D25202" i="1"/>
  <c r="D25203" i="1"/>
  <c r="D25204" i="1"/>
  <c r="D25205" i="1"/>
  <c r="D25206" i="1"/>
  <c r="D25207" i="1"/>
  <c r="D25208" i="1"/>
  <c r="D25209" i="1"/>
  <c r="D25210" i="1"/>
  <c r="D25211" i="1"/>
  <c r="D25212" i="1"/>
  <c r="D25213" i="1"/>
  <c r="D25214" i="1"/>
  <c r="D25215" i="1"/>
  <c r="D25216" i="1"/>
  <c r="D25217" i="1"/>
  <c r="D25218" i="1"/>
  <c r="D25219" i="1"/>
  <c r="D25220" i="1"/>
  <c r="D25221" i="1"/>
  <c r="D25222" i="1"/>
  <c r="D25223" i="1"/>
  <c r="D25224" i="1"/>
  <c r="D25225" i="1"/>
  <c r="D25226" i="1"/>
  <c r="D25227" i="1"/>
  <c r="D25228" i="1"/>
  <c r="D25229" i="1"/>
  <c r="D25230" i="1"/>
  <c r="D25231" i="1"/>
  <c r="D25232" i="1"/>
  <c r="D25233" i="1"/>
  <c r="D25234" i="1"/>
  <c r="D25235" i="1"/>
  <c r="D25236" i="1"/>
  <c r="D25237" i="1"/>
  <c r="D25238" i="1"/>
  <c r="D25239" i="1"/>
  <c r="D25240" i="1"/>
  <c r="D25241" i="1"/>
  <c r="D25242" i="1"/>
  <c r="D25243" i="1"/>
  <c r="D25244" i="1"/>
  <c r="D25245" i="1"/>
  <c r="D25246" i="1"/>
  <c r="D25247" i="1"/>
  <c r="D25248" i="1"/>
  <c r="D25249" i="1"/>
  <c r="D25250" i="1"/>
  <c r="D25251" i="1"/>
  <c r="D25252" i="1"/>
  <c r="D25253" i="1"/>
  <c r="D25254" i="1"/>
  <c r="D25255" i="1"/>
  <c r="D25256" i="1"/>
  <c r="D25257" i="1"/>
  <c r="D25258" i="1"/>
  <c r="D25259" i="1"/>
  <c r="D25260" i="1"/>
  <c r="D25261" i="1"/>
  <c r="D25262" i="1"/>
  <c r="D25263" i="1"/>
  <c r="D25264" i="1"/>
  <c r="D25265" i="1"/>
  <c r="D25266" i="1"/>
  <c r="D25267" i="1"/>
  <c r="D25268" i="1"/>
  <c r="D25269" i="1"/>
  <c r="D25270" i="1"/>
  <c r="D25271" i="1"/>
  <c r="D25272" i="1"/>
  <c r="D25273" i="1"/>
  <c r="D25274" i="1"/>
  <c r="D25275" i="1"/>
  <c r="D25276" i="1"/>
  <c r="D25277" i="1"/>
  <c r="D25278" i="1"/>
  <c r="D25279" i="1"/>
  <c r="D25280" i="1"/>
  <c r="D25281" i="1"/>
  <c r="D25282" i="1"/>
  <c r="D25283" i="1"/>
  <c r="D25284" i="1"/>
  <c r="D25285" i="1"/>
  <c r="D25286" i="1"/>
  <c r="D25287" i="1"/>
  <c r="D25288" i="1"/>
  <c r="D25289" i="1"/>
  <c r="D25290" i="1"/>
  <c r="D25291" i="1"/>
  <c r="D25292" i="1"/>
  <c r="D25293" i="1"/>
  <c r="D25294" i="1"/>
  <c r="D25295" i="1"/>
  <c r="D25296" i="1"/>
  <c r="D25297" i="1"/>
  <c r="D25298" i="1"/>
  <c r="D25299" i="1"/>
  <c r="D25300" i="1"/>
  <c r="D25301" i="1"/>
  <c r="D25302" i="1"/>
  <c r="D25303" i="1"/>
  <c r="D25304" i="1"/>
  <c r="D25305" i="1"/>
  <c r="D25306" i="1"/>
  <c r="D25307" i="1"/>
  <c r="D25308" i="1"/>
  <c r="D25309" i="1"/>
  <c r="D25310" i="1"/>
  <c r="D25311" i="1"/>
  <c r="D25312" i="1"/>
  <c r="D25313" i="1"/>
  <c r="D25314" i="1"/>
  <c r="D25315" i="1"/>
  <c r="D25316" i="1"/>
  <c r="D25317" i="1"/>
  <c r="D25318" i="1"/>
  <c r="D25319" i="1"/>
  <c r="D25320" i="1"/>
  <c r="D25321" i="1"/>
  <c r="D25322" i="1"/>
  <c r="D25323" i="1"/>
  <c r="D25324" i="1"/>
  <c r="D25325" i="1"/>
  <c r="D25326" i="1"/>
  <c r="D25327" i="1"/>
  <c r="D25328" i="1"/>
  <c r="D25329" i="1"/>
  <c r="D25330" i="1"/>
  <c r="D25331" i="1"/>
  <c r="D25332" i="1"/>
  <c r="D25333" i="1"/>
  <c r="D25334" i="1"/>
  <c r="D25335" i="1"/>
  <c r="D25336" i="1"/>
  <c r="D25337" i="1"/>
  <c r="D25338" i="1"/>
  <c r="D25339" i="1"/>
  <c r="D25340" i="1"/>
  <c r="D25341" i="1"/>
  <c r="D25342" i="1"/>
  <c r="D25343" i="1"/>
  <c r="D25344" i="1"/>
  <c r="D25345" i="1"/>
  <c r="D25346" i="1"/>
  <c r="D25347" i="1"/>
  <c r="D25348" i="1"/>
  <c r="D25349" i="1"/>
  <c r="D25350" i="1"/>
  <c r="D25351" i="1"/>
  <c r="D25352" i="1"/>
  <c r="D25353" i="1"/>
  <c r="D25354" i="1"/>
  <c r="D25355" i="1"/>
  <c r="D25356" i="1"/>
  <c r="D25357" i="1"/>
  <c r="D25358" i="1"/>
  <c r="D25359" i="1"/>
  <c r="D25360" i="1"/>
  <c r="D25361" i="1"/>
  <c r="D25362" i="1"/>
  <c r="D25363" i="1"/>
  <c r="D25364" i="1"/>
  <c r="D25365" i="1"/>
  <c r="D25366" i="1"/>
  <c r="D25367" i="1"/>
  <c r="D25368" i="1"/>
  <c r="D25369" i="1"/>
  <c r="D25370" i="1"/>
  <c r="D25371" i="1"/>
  <c r="D25372" i="1"/>
  <c r="D25373" i="1"/>
  <c r="D25374" i="1"/>
  <c r="D25375" i="1"/>
  <c r="D25376" i="1"/>
  <c r="D25377" i="1"/>
  <c r="D25378" i="1"/>
  <c r="D25379" i="1"/>
  <c r="D25380" i="1"/>
  <c r="D25381" i="1"/>
  <c r="D25382" i="1"/>
  <c r="D25383" i="1"/>
  <c r="D25384" i="1"/>
  <c r="D25385" i="1"/>
  <c r="D25386" i="1"/>
  <c r="D25387" i="1"/>
  <c r="D25388" i="1"/>
  <c r="D25389" i="1"/>
  <c r="D25390" i="1"/>
  <c r="D25391" i="1"/>
  <c r="D25392" i="1"/>
  <c r="D25393" i="1"/>
  <c r="D25394" i="1"/>
  <c r="D25395" i="1"/>
  <c r="D25396" i="1"/>
  <c r="D25397" i="1"/>
  <c r="D25398" i="1"/>
  <c r="D25399" i="1"/>
  <c r="D25400" i="1"/>
  <c r="D25401" i="1"/>
  <c r="D25402" i="1"/>
  <c r="D25403" i="1"/>
  <c r="D25404" i="1"/>
  <c r="D25405" i="1"/>
  <c r="D25406" i="1"/>
  <c r="D25407" i="1"/>
  <c r="D25408" i="1"/>
  <c r="D25409" i="1"/>
  <c r="D25410" i="1"/>
  <c r="D25411" i="1"/>
  <c r="D25412" i="1"/>
  <c r="D25413" i="1"/>
  <c r="D25414" i="1"/>
  <c r="D25415" i="1"/>
  <c r="D25416" i="1"/>
  <c r="D25417" i="1"/>
  <c r="D25418" i="1"/>
  <c r="D25419" i="1"/>
  <c r="D25420" i="1"/>
  <c r="D25421" i="1"/>
  <c r="D25422" i="1"/>
  <c r="D25423" i="1"/>
  <c r="D25424" i="1"/>
  <c r="D25425" i="1"/>
  <c r="D25426" i="1"/>
  <c r="D25427" i="1"/>
  <c r="D25428" i="1"/>
  <c r="D25429" i="1"/>
  <c r="D25430" i="1"/>
  <c r="D25431" i="1"/>
  <c r="D25432" i="1"/>
  <c r="D25433" i="1"/>
  <c r="D25434" i="1"/>
  <c r="D25435" i="1"/>
  <c r="D25436" i="1"/>
  <c r="D25437" i="1"/>
  <c r="D25438" i="1"/>
  <c r="D25439" i="1"/>
  <c r="D25440" i="1"/>
  <c r="D25441" i="1"/>
  <c r="D25442" i="1"/>
  <c r="D25443" i="1"/>
  <c r="D25444" i="1"/>
  <c r="D25445" i="1"/>
  <c r="D25446" i="1"/>
  <c r="D25447" i="1"/>
  <c r="D25448" i="1"/>
  <c r="D25449" i="1"/>
  <c r="D25450" i="1"/>
  <c r="D25451" i="1"/>
  <c r="D25452" i="1"/>
  <c r="D25453" i="1"/>
  <c r="D25454" i="1"/>
  <c r="D25455" i="1"/>
  <c r="D25456" i="1"/>
  <c r="D25457" i="1"/>
  <c r="D25458" i="1"/>
  <c r="D25459" i="1"/>
  <c r="D25460" i="1"/>
  <c r="D25461" i="1"/>
  <c r="D25462" i="1"/>
  <c r="D25463" i="1"/>
  <c r="D25464" i="1"/>
  <c r="D25465" i="1"/>
  <c r="D25466" i="1"/>
  <c r="D25467" i="1"/>
  <c r="D25468" i="1"/>
  <c r="D25469" i="1"/>
  <c r="D25470" i="1"/>
  <c r="D25471" i="1"/>
  <c r="D25472" i="1"/>
  <c r="D25473" i="1"/>
  <c r="D25474" i="1"/>
  <c r="D25475" i="1"/>
  <c r="D25476" i="1"/>
  <c r="D25477" i="1"/>
  <c r="D25478" i="1"/>
  <c r="D25479" i="1"/>
  <c r="D25480" i="1"/>
  <c r="D25481" i="1"/>
  <c r="D25482" i="1"/>
  <c r="D25483" i="1"/>
  <c r="D25484" i="1"/>
  <c r="D25485" i="1"/>
  <c r="D25486" i="1"/>
  <c r="D25487" i="1"/>
  <c r="D25488" i="1"/>
  <c r="D25489" i="1"/>
  <c r="D25490" i="1"/>
  <c r="D25491" i="1"/>
  <c r="D25492" i="1"/>
  <c r="D25493" i="1"/>
  <c r="D25494" i="1"/>
  <c r="D25495" i="1"/>
  <c r="D25496" i="1"/>
  <c r="D25497" i="1"/>
  <c r="D25498" i="1"/>
  <c r="D25499" i="1"/>
  <c r="D25500" i="1"/>
  <c r="D25501" i="1"/>
  <c r="D25502" i="1"/>
  <c r="D25503" i="1"/>
  <c r="D25504" i="1"/>
  <c r="D25505" i="1"/>
  <c r="D25506" i="1"/>
  <c r="D25507" i="1"/>
  <c r="D25508" i="1"/>
  <c r="D25509" i="1"/>
  <c r="D25510" i="1"/>
  <c r="D25511" i="1"/>
  <c r="D25512" i="1"/>
  <c r="D25513" i="1"/>
  <c r="D25514" i="1"/>
  <c r="D25515" i="1"/>
  <c r="D25516" i="1"/>
  <c r="D25517" i="1"/>
  <c r="D25518" i="1"/>
  <c r="D25519" i="1"/>
  <c r="D25520" i="1"/>
  <c r="D25521" i="1"/>
  <c r="D25522" i="1"/>
  <c r="D25523" i="1"/>
  <c r="D25524" i="1"/>
  <c r="D25525" i="1"/>
  <c r="D25526" i="1"/>
  <c r="D25527" i="1"/>
  <c r="D25528" i="1"/>
  <c r="D25529" i="1"/>
  <c r="D25530" i="1"/>
  <c r="D25531" i="1"/>
  <c r="D25532" i="1"/>
  <c r="D25533" i="1"/>
  <c r="D25534" i="1"/>
  <c r="D25535" i="1"/>
  <c r="D25536" i="1"/>
  <c r="D25537" i="1"/>
  <c r="D25538" i="1"/>
  <c r="D25539" i="1"/>
  <c r="D25540" i="1"/>
  <c r="D25541" i="1"/>
  <c r="D25542" i="1"/>
  <c r="D25543" i="1"/>
  <c r="D25544" i="1"/>
  <c r="D25545" i="1"/>
  <c r="D25546" i="1"/>
  <c r="D25547" i="1"/>
  <c r="D25548" i="1"/>
  <c r="D25549" i="1"/>
  <c r="D25550" i="1"/>
  <c r="D25551" i="1"/>
  <c r="D25552" i="1"/>
  <c r="D25553" i="1"/>
  <c r="D25554" i="1"/>
  <c r="D25555" i="1"/>
  <c r="D25556" i="1"/>
  <c r="D25557" i="1"/>
  <c r="D25558" i="1"/>
  <c r="D25559" i="1"/>
  <c r="D25560" i="1"/>
  <c r="D25561" i="1"/>
  <c r="D25562" i="1"/>
  <c r="D25563" i="1"/>
  <c r="D25564" i="1"/>
  <c r="D25565" i="1"/>
  <c r="D25566" i="1"/>
  <c r="D25567" i="1"/>
  <c r="D25568" i="1"/>
  <c r="D25569" i="1"/>
  <c r="D25570" i="1"/>
  <c r="D25571" i="1"/>
  <c r="D25572" i="1"/>
  <c r="D25573" i="1"/>
  <c r="D25574" i="1"/>
  <c r="D25575" i="1"/>
  <c r="D25576" i="1"/>
  <c r="D25577" i="1"/>
  <c r="D25578" i="1"/>
  <c r="D25579" i="1"/>
  <c r="D25580" i="1"/>
  <c r="D25581" i="1"/>
  <c r="D25582" i="1"/>
  <c r="D25583" i="1"/>
  <c r="D25584" i="1"/>
  <c r="D25585" i="1"/>
  <c r="D25586" i="1"/>
  <c r="D25587" i="1"/>
  <c r="D25588" i="1"/>
  <c r="D25589" i="1"/>
  <c r="D25590" i="1"/>
  <c r="D25591" i="1"/>
  <c r="D25592" i="1"/>
  <c r="D25593" i="1"/>
  <c r="D25594" i="1"/>
  <c r="D25595" i="1"/>
  <c r="D25596" i="1"/>
  <c r="D25597" i="1"/>
  <c r="D25598" i="1"/>
  <c r="D25599" i="1"/>
  <c r="D25600" i="1"/>
  <c r="D25601" i="1"/>
  <c r="D25602" i="1"/>
  <c r="D25603" i="1"/>
  <c r="D25604" i="1"/>
  <c r="D25605" i="1"/>
  <c r="D25606" i="1"/>
  <c r="D25607" i="1"/>
  <c r="D25608" i="1"/>
  <c r="D25609" i="1"/>
  <c r="D25610" i="1"/>
  <c r="D25611" i="1"/>
  <c r="D25612" i="1"/>
  <c r="D25613" i="1"/>
  <c r="D25614" i="1"/>
  <c r="D25615" i="1"/>
  <c r="D25616" i="1"/>
  <c r="D25617" i="1"/>
  <c r="D25618" i="1"/>
  <c r="D25619" i="1"/>
  <c r="D25620" i="1"/>
  <c r="D25621" i="1"/>
  <c r="D25622" i="1"/>
  <c r="D25623" i="1"/>
  <c r="D25624" i="1"/>
  <c r="D25625" i="1"/>
  <c r="D25626" i="1"/>
  <c r="D25627" i="1"/>
  <c r="D25628" i="1"/>
  <c r="D25629" i="1"/>
  <c r="D25630" i="1"/>
  <c r="D25631" i="1"/>
  <c r="D25632" i="1"/>
  <c r="D25633" i="1"/>
  <c r="D25634" i="1"/>
  <c r="D25635" i="1"/>
  <c r="D25636" i="1"/>
  <c r="D25637" i="1"/>
  <c r="D25638" i="1"/>
  <c r="D25639" i="1"/>
  <c r="D25640" i="1"/>
  <c r="D25641" i="1"/>
  <c r="D25642" i="1"/>
  <c r="D25643" i="1"/>
  <c r="D25644" i="1"/>
  <c r="D25645" i="1"/>
  <c r="D25646" i="1"/>
  <c r="D25647" i="1"/>
  <c r="D25648" i="1"/>
  <c r="D25649" i="1"/>
  <c r="D25650" i="1"/>
  <c r="D25651" i="1"/>
  <c r="D25652" i="1"/>
  <c r="D25653" i="1"/>
  <c r="D25654" i="1"/>
  <c r="D25655" i="1"/>
  <c r="D25656" i="1"/>
  <c r="D25657" i="1"/>
  <c r="D25658" i="1"/>
  <c r="D25659" i="1"/>
  <c r="D25660" i="1"/>
  <c r="D25661" i="1"/>
  <c r="D25662" i="1"/>
  <c r="D25663" i="1"/>
  <c r="D25664" i="1"/>
  <c r="D25665" i="1"/>
  <c r="D25666" i="1"/>
  <c r="D25667" i="1"/>
  <c r="D25668" i="1"/>
  <c r="D25669" i="1"/>
  <c r="D25670" i="1"/>
  <c r="D25671" i="1"/>
  <c r="D25672" i="1"/>
  <c r="D25673" i="1"/>
  <c r="D25674" i="1"/>
  <c r="D25675" i="1"/>
  <c r="D25676" i="1"/>
  <c r="D25677" i="1"/>
  <c r="D25678" i="1"/>
  <c r="D25679" i="1"/>
  <c r="D25680" i="1"/>
  <c r="D25681" i="1"/>
  <c r="D25682" i="1"/>
  <c r="D25683" i="1"/>
  <c r="D25684" i="1"/>
  <c r="D25685" i="1"/>
  <c r="D25686" i="1"/>
  <c r="D25687" i="1"/>
  <c r="D25688" i="1"/>
  <c r="D25689" i="1"/>
  <c r="D25690" i="1"/>
  <c r="D25691" i="1"/>
  <c r="D25692" i="1"/>
  <c r="D25693" i="1"/>
  <c r="D25694" i="1"/>
  <c r="D25695" i="1"/>
  <c r="D25696" i="1"/>
  <c r="D25697" i="1"/>
  <c r="D25698" i="1"/>
  <c r="D25699" i="1"/>
  <c r="D25700" i="1"/>
  <c r="D25701" i="1"/>
  <c r="D25702" i="1"/>
  <c r="D25703" i="1"/>
  <c r="D25704" i="1"/>
  <c r="D25705" i="1"/>
  <c r="D25706" i="1"/>
  <c r="D25707" i="1"/>
  <c r="D25708" i="1"/>
  <c r="D25709" i="1"/>
  <c r="D25710" i="1"/>
  <c r="D25711" i="1"/>
  <c r="D25712" i="1"/>
  <c r="D25713" i="1"/>
  <c r="D25714" i="1"/>
  <c r="D25715" i="1"/>
  <c r="D25716" i="1"/>
  <c r="D25717" i="1"/>
  <c r="D25718" i="1"/>
  <c r="D25719" i="1"/>
  <c r="D25720" i="1"/>
  <c r="D25721" i="1"/>
  <c r="D25722" i="1"/>
  <c r="D25723" i="1"/>
  <c r="D25724" i="1"/>
  <c r="D25725" i="1"/>
  <c r="D25726" i="1"/>
  <c r="D25727" i="1"/>
  <c r="D25728" i="1"/>
  <c r="D25729" i="1"/>
  <c r="D25730" i="1"/>
  <c r="D25731" i="1"/>
  <c r="D25732" i="1"/>
  <c r="D25733" i="1"/>
  <c r="D25734" i="1"/>
  <c r="D25735" i="1"/>
  <c r="D25736" i="1"/>
  <c r="D25737" i="1"/>
  <c r="D25738" i="1"/>
  <c r="D25739" i="1"/>
  <c r="D25740" i="1"/>
  <c r="D25741" i="1"/>
  <c r="D25742" i="1"/>
  <c r="D25743" i="1"/>
  <c r="D25744" i="1"/>
  <c r="D25745" i="1"/>
  <c r="D25746" i="1"/>
  <c r="D25747" i="1"/>
  <c r="D25748" i="1"/>
  <c r="D25749" i="1"/>
  <c r="D25750" i="1"/>
  <c r="D25751" i="1"/>
  <c r="D25752" i="1"/>
  <c r="D25753" i="1"/>
  <c r="D25754" i="1"/>
  <c r="D25755" i="1"/>
  <c r="D25756" i="1"/>
  <c r="D25757" i="1"/>
  <c r="D25758" i="1"/>
  <c r="D25759" i="1"/>
  <c r="D25760" i="1"/>
  <c r="D25761" i="1"/>
  <c r="D25762" i="1"/>
  <c r="D25763" i="1"/>
  <c r="D25764" i="1"/>
  <c r="D25765" i="1"/>
  <c r="D25766" i="1"/>
  <c r="D25767" i="1"/>
  <c r="D25768" i="1"/>
  <c r="D25769" i="1"/>
  <c r="D25770" i="1"/>
  <c r="D25771" i="1"/>
  <c r="D25772" i="1"/>
  <c r="D25773" i="1"/>
  <c r="D25774" i="1"/>
  <c r="D25775" i="1"/>
  <c r="D25776" i="1"/>
  <c r="D25777" i="1"/>
  <c r="D25778" i="1"/>
  <c r="D25779" i="1"/>
  <c r="D25780" i="1"/>
  <c r="D25781" i="1"/>
  <c r="D25782" i="1"/>
  <c r="D25783" i="1"/>
  <c r="D25784" i="1"/>
  <c r="D25785" i="1"/>
  <c r="D25786" i="1"/>
  <c r="D25787" i="1"/>
  <c r="D25788" i="1"/>
  <c r="D25789" i="1"/>
  <c r="D25790" i="1"/>
  <c r="D25791" i="1"/>
  <c r="D25792" i="1"/>
  <c r="D25793" i="1"/>
  <c r="D25794" i="1"/>
  <c r="D25795" i="1"/>
  <c r="D25796" i="1"/>
  <c r="D25797" i="1"/>
  <c r="D25798" i="1"/>
  <c r="D25799" i="1"/>
  <c r="D25800" i="1"/>
  <c r="D25801" i="1"/>
  <c r="D25802" i="1"/>
  <c r="D25803" i="1"/>
  <c r="D25804" i="1"/>
  <c r="D25805" i="1"/>
  <c r="D25806" i="1"/>
  <c r="D25807" i="1"/>
  <c r="D25808" i="1"/>
  <c r="D25809" i="1"/>
  <c r="D25810" i="1"/>
  <c r="D25811" i="1"/>
  <c r="D25812" i="1"/>
  <c r="D25813" i="1"/>
  <c r="D25814" i="1"/>
  <c r="D25815" i="1"/>
  <c r="D25816" i="1"/>
  <c r="D25817" i="1"/>
  <c r="D25818" i="1"/>
  <c r="D25819" i="1"/>
  <c r="D25820" i="1"/>
  <c r="D25821" i="1"/>
  <c r="D25822" i="1"/>
  <c r="D25823" i="1"/>
  <c r="D25824" i="1"/>
  <c r="D25825" i="1"/>
  <c r="D25826" i="1"/>
  <c r="D25827" i="1"/>
  <c r="D25828" i="1"/>
  <c r="D25829" i="1"/>
  <c r="D25830" i="1"/>
  <c r="D25831" i="1"/>
  <c r="D25832" i="1"/>
  <c r="D25833" i="1"/>
  <c r="D25834" i="1"/>
  <c r="D25835" i="1"/>
  <c r="D25836" i="1"/>
  <c r="D25837" i="1"/>
  <c r="D25838" i="1"/>
  <c r="D25839" i="1"/>
  <c r="D25840" i="1"/>
  <c r="D25841" i="1"/>
  <c r="D25842" i="1"/>
  <c r="D25843" i="1"/>
  <c r="D25844" i="1"/>
  <c r="D25845" i="1"/>
  <c r="D25846" i="1"/>
  <c r="D25847" i="1"/>
  <c r="D25848" i="1"/>
  <c r="D25849" i="1"/>
  <c r="D25850" i="1"/>
  <c r="D25851" i="1"/>
  <c r="D25852" i="1"/>
  <c r="D25853" i="1"/>
  <c r="D25854" i="1"/>
  <c r="D25855" i="1"/>
  <c r="D25856" i="1"/>
  <c r="D25857" i="1"/>
  <c r="D25858" i="1"/>
  <c r="D25859" i="1"/>
  <c r="D25860" i="1"/>
  <c r="D25861" i="1"/>
  <c r="D25862" i="1"/>
  <c r="D25863" i="1"/>
  <c r="D25864" i="1"/>
  <c r="D25865" i="1"/>
  <c r="D25866" i="1"/>
  <c r="D25867" i="1"/>
  <c r="D25868" i="1"/>
  <c r="D25869" i="1"/>
  <c r="D25870" i="1"/>
  <c r="D25871" i="1"/>
  <c r="D25872" i="1"/>
  <c r="D25873" i="1"/>
  <c r="D25874" i="1"/>
  <c r="D25875" i="1"/>
  <c r="D25876" i="1"/>
  <c r="D25877" i="1"/>
  <c r="D25878" i="1"/>
  <c r="D25879" i="1"/>
  <c r="D25880" i="1"/>
  <c r="D25881" i="1"/>
  <c r="D25882" i="1"/>
  <c r="D25883" i="1"/>
  <c r="D25884" i="1"/>
  <c r="D25885" i="1"/>
  <c r="D25886" i="1"/>
  <c r="D25887" i="1"/>
  <c r="D25888" i="1"/>
  <c r="D25889" i="1"/>
  <c r="D25890" i="1"/>
  <c r="D25891" i="1"/>
  <c r="D25892" i="1"/>
  <c r="D25893" i="1"/>
  <c r="D25894" i="1"/>
  <c r="D25895" i="1"/>
  <c r="D25896" i="1"/>
  <c r="D25897" i="1"/>
  <c r="D25898" i="1"/>
  <c r="D25899" i="1"/>
  <c r="D25900" i="1"/>
  <c r="D25901" i="1"/>
  <c r="D25902" i="1"/>
  <c r="D25903" i="1"/>
  <c r="D25904" i="1"/>
  <c r="D25905" i="1"/>
  <c r="D25906" i="1"/>
  <c r="D25907" i="1"/>
  <c r="D25908" i="1"/>
  <c r="D25909" i="1"/>
  <c r="D25910" i="1"/>
  <c r="D25911" i="1"/>
  <c r="D25912" i="1"/>
  <c r="D25913" i="1"/>
  <c r="D25914" i="1"/>
  <c r="D25915" i="1"/>
  <c r="D25916" i="1"/>
  <c r="D25917" i="1"/>
  <c r="D25918" i="1"/>
  <c r="D25919" i="1"/>
  <c r="D25920" i="1"/>
  <c r="D25921" i="1"/>
  <c r="D25922" i="1"/>
  <c r="D25923" i="1"/>
  <c r="D25924" i="1"/>
  <c r="D25925" i="1"/>
  <c r="D25926" i="1"/>
  <c r="D25927" i="1"/>
  <c r="D25928" i="1"/>
  <c r="D25929" i="1"/>
  <c r="D25930" i="1"/>
  <c r="D25931" i="1"/>
  <c r="D25932" i="1"/>
  <c r="D25933" i="1"/>
  <c r="D25934" i="1"/>
  <c r="D25935" i="1"/>
  <c r="D25936" i="1"/>
  <c r="D25937" i="1"/>
  <c r="D25938" i="1"/>
  <c r="D25939" i="1"/>
  <c r="D25940" i="1"/>
  <c r="D25941" i="1"/>
  <c r="D25942" i="1"/>
  <c r="D25943" i="1"/>
  <c r="D25944" i="1"/>
  <c r="D25945" i="1"/>
  <c r="D25946" i="1"/>
  <c r="D25947" i="1"/>
  <c r="D25948" i="1"/>
  <c r="D25949" i="1"/>
  <c r="D25950" i="1"/>
  <c r="D25951" i="1"/>
  <c r="D25952" i="1"/>
  <c r="D25953" i="1"/>
  <c r="D25954" i="1"/>
  <c r="D25955" i="1"/>
  <c r="D25956" i="1"/>
  <c r="D25957" i="1"/>
  <c r="D25958" i="1"/>
  <c r="D25959" i="1"/>
  <c r="D25960" i="1"/>
  <c r="D25961" i="1"/>
  <c r="D25962" i="1"/>
  <c r="D25963" i="1"/>
  <c r="D25964" i="1"/>
  <c r="D25965" i="1"/>
  <c r="D25966" i="1"/>
  <c r="D25967" i="1"/>
  <c r="D25968" i="1"/>
  <c r="D25969" i="1"/>
  <c r="D25970" i="1"/>
  <c r="D25971" i="1"/>
  <c r="D25972" i="1"/>
  <c r="D25973" i="1"/>
  <c r="D25974" i="1"/>
  <c r="D25975" i="1"/>
  <c r="D25976" i="1"/>
  <c r="D25977" i="1"/>
  <c r="D25978" i="1"/>
  <c r="D25979" i="1"/>
  <c r="D25980" i="1"/>
  <c r="D25981" i="1"/>
  <c r="D25982" i="1"/>
  <c r="D25983" i="1"/>
  <c r="D25984" i="1"/>
  <c r="D25985" i="1"/>
  <c r="D25986" i="1"/>
  <c r="D25987" i="1"/>
  <c r="D25988" i="1"/>
  <c r="D25989" i="1"/>
  <c r="D25990" i="1"/>
  <c r="D25991" i="1"/>
  <c r="D25992" i="1"/>
  <c r="D25993" i="1"/>
  <c r="D25994" i="1"/>
  <c r="D25995" i="1"/>
  <c r="D25996" i="1"/>
  <c r="D25997" i="1"/>
  <c r="D25998" i="1"/>
  <c r="D25999" i="1"/>
  <c r="D26000" i="1"/>
  <c r="D26001" i="1"/>
  <c r="D26002" i="1"/>
  <c r="D26003" i="1"/>
  <c r="D26004" i="1"/>
  <c r="D26005" i="1"/>
  <c r="D26006" i="1"/>
  <c r="D26007" i="1"/>
  <c r="D26008" i="1"/>
  <c r="D26009" i="1"/>
  <c r="D26010" i="1"/>
  <c r="D26011" i="1"/>
  <c r="D26012" i="1"/>
  <c r="D26013" i="1"/>
  <c r="D26014" i="1"/>
  <c r="D26015" i="1"/>
  <c r="D26016" i="1"/>
  <c r="D26017" i="1"/>
  <c r="D26018" i="1"/>
  <c r="D26019" i="1"/>
  <c r="D26020" i="1"/>
  <c r="D26021" i="1"/>
  <c r="D26022" i="1"/>
  <c r="D26023" i="1"/>
  <c r="D26024" i="1"/>
  <c r="D26025" i="1"/>
  <c r="D26026" i="1"/>
  <c r="D26027" i="1"/>
  <c r="D26028" i="1"/>
  <c r="D26029" i="1"/>
  <c r="D26030" i="1"/>
  <c r="D26031" i="1"/>
  <c r="D26032" i="1"/>
  <c r="D26033" i="1"/>
  <c r="D26034" i="1"/>
  <c r="D26035" i="1"/>
  <c r="D26036" i="1"/>
  <c r="D26037" i="1"/>
  <c r="D26038" i="1"/>
  <c r="D26039" i="1"/>
  <c r="D26040" i="1"/>
  <c r="D26041" i="1"/>
  <c r="D26042" i="1"/>
  <c r="D26043" i="1"/>
  <c r="D26044" i="1"/>
  <c r="D26045" i="1"/>
  <c r="D26046" i="1"/>
  <c r="D26047" i="1"/>
  <c r="D26048" i="1"/>
  <c r="D26049" i="1"/>
  <c r="D26050" i="1"/>
  <c r="D26051" i="1"/>
  <c r="D26052" i="1"/>
  <c r="D26053" i="1"/>
  <c r="D26054" i="1"/>
  <c r="D26055" i="1"/>
  <c r="D26056" i="1"/>
  <c r="D26057" i="1"/>
  <c r="D26058" i="1"/>
  <c r="D26059" i="1"/>
  <c r="D26060" i="1"/>
  <c r="D26061" i="1"/>
  <c r="D26062" i="1"/>
  <c r="D26063" i="1"/>
  <c r="D26064" i="1"/>
  <c r="D26065" i="1"/>
  <c r="D26066" i="1"/>
  <c r="D26067" i="1"/>
  <c r="D26068" i="1"/>
  <c r="D26069" i="1"/>
  <c r="D26070" i="1"/>
  <c r="D26071" i="1"/>
  <c r="D26072" i="1"/>
  <c r="D26073" i="1"/>
  <c r="D26074" i="1"/>
  <c r="D26075" i="1"/>
  <c r="D26076" i="1"/>
  <c r="D26077" i="1"/>
  <c r="D26078" i="1"/>
  <c r="D26079" i="1"/>
  <c r="D26080" i="1"/>
  <c r="D26081" i="1"/>
  <c r="D26082" i="1"/>
  <c r="D26083" i="1"/>
  <c r="D26084" i="1"/>
  <c r="D26085" i="1"/>
  <c r="D26086" i="1"/>
  <c r="D26087" i="1"/>
  <c r="D26088" i="1"/>
  <c r="D26089" i="1"/>
  <c r="D26090" i="1"/>
  <c r="D26091" i="1"/>
  <c r="D26092" i="1"/>
  <c r="D26093" i="1"/>
  <c r="D26094" i="1"/>
  <c r="D26095" i="1"/>
  <c r="D26096" i="1"/>
  <c r="D26097" i="1"/>
  <c r="D26098" i="1"/>
  <c r="D26099" i="1"/>
  <c r="D26100" i="1"/>
  <c r="D26101" i="1"/>
  <c r="D26102" i="1"/>
  <c r="D26103" i="1"/>
  <c r="D26104" i="1"/>
  <c r="D26105" i="1"/>
  <c r="D26106" i="1"/>
  <c r="D26107" i="1"/>
  <c r="D26108" i="1"/>
  <c r="D26109" i="1"/>
  <c r="D26110" i="1"/>
  <c r="D26111" i="1"/>
  <c r="D26112" i="1"/>
  <c r="D26113" i="1"/>
  <c r="D26114" i="1"/>
  <c r="D26115" i="1"/>
  <c r="D26116" i="1"/>
  <c r="D26117" i="1"/>
  <c r="D26118" i="1"/>
  <c r="D26119" i="1"/>
  <c r="D26120" i="1"/>
  <c r="D26121" i="1"/>
  <c r="D26122" i="1"/>
  <c r="D26123" i="1"/>
  <c r="D26124" i="1"/>
  <c r="D26125" i="1"/>
  <c r="D26126" i="1"/>
  <c r="D26127" i="1"/>
  <c r="D26128" i="1"/>
  <c r="D26129" i="1"/>
  <c r="D26130" i="1"/>
  <c r="D26131" i="1"/>
  <c r="D26132" i="1"/>
  <c r="D26133" i="1"/>
  <c r="D26134" i="1"/>
  <c r="D26135" i="1"/>
  <c r="D26136" i="1"/>
  <c r="D26137" i="1"/>
  <c r="D26138" i="1"/>
  <c r="D26139" i="1"/>
  <c r="D26140" i="1"/>
  <c r="D26141" i="1"/>
  <c r="D26142" i="1"/>
  <c r="D26143" i="1"/>
  <c r="D26144" i="1"/>
  <c r="D26145" i="1"/>
  <c r="D26146" i="1"/>
  <c r="D26147" i="1"/>
  <c r="D26148" i="1"/>
  <c r="D26149" i="1"/>
  <c r="D26150" i="1"/>
  <c r="D26151" i="1"/>
  <c r="D26152" i="1"/>
  <c r="D26153" i="1"/>
  <c r="D26154" i="1"/>
  <c r="D26155" i="1"/>
  <c r="D26156" i="1"/>
  <c r="D26157" i="1"/>
  <c r="D26158" i="1"/>
  <c r="D26159" i="1"/>
  <c r="D26160" i="1"/>
  <c r="D26161" i="1"/>
  <c r="D26162" i="1"/>
  <c r="D26163" i="1"/>
  <c r="D26164" i="1"/>
  <c r="D26165" i="1"/>
  <c r="D26166" i="1"/>
  <c r="D26167" i="1"/>
  <c r="D26168" i="1"/>
  <c r="D26169" i="1"/>
  <c r="D26170" i="1"/>
  <c r="D26171" i="1"/>
  <c r="D26172" i="1"/>
  <c r="D26173" i="1"/>
  <c r="D26174" i="1"/>
  <c r="D26175" i="1"/>
  <c r="D26176" i="1"/>
  <c r="D26177" i="1"/>
  <c r="D26178" i="1"/>
  <c r="D26179" i="1"/>
  <c r="D26180" i="1"/>
  <c r="D26181" i="1"/>
  <c r="D26182" i="1"/>
  <c r="D26183" i="1"/>
  <c r="D26184" i="1"/>
  <c r="D26185" i="1"/>
  <c r="D26186" i="1"/>
  <c r="D26187" i="1"/>
  <c r="D26188" i="1"/>
  <c r="D26189" i="1"/>
  <c r="D26190" i="1"/>
  <c r="D26191" i="1"/>
  <c r="D26192" i="1"/>
  <c r="D26193" i="1"/>
  <c r="D26194" i="1"/>
  <c r="D26195" i="1"/>
  <c r="D26196" i="1"/>
  <c r="D26197" i="1"/>
  <c r="D26198" i="1"/>
  <c r="D26199" i="1"/>
  <c r="D26200" i="1"/>
  <c r="D26201" i="1"/>
  <c r="D26202" i="1"/>
  <c r="D26203" i="1"/>
  <c r="D26204" i="1"/>
  <c r="D26205" i="1"/>
  <c r="D26206" i="1"/>
  <c r="D26207" i="1"/>
  <c r="D26208" i="1"/>
  <c r="D26209" i="1"/>
  <c r="D26210" i="1"/>
  <c r="D26211" i="1"/>
  <c r="D26212" i="1"/>
  <c r="D26213" i="1"/>
  <c r="D26214" i="1"/>
  <c r="D26215" i="1"/>
  <c r="D26216" i="1"/>
  <c r="D26217" i="1"/>
  <c r="D26218" i="1"/>
  <c r="D26219" i="1"/>
  <c r="D26220" i="1"/>
  <c r="D26221" i="1"/>
  <c r="D26222" i="1"/>
  <c r="D26223" i="1"/>
  <c r="D26224" i="1"/>
  <c r="D26225" i="1"/>
  <c r="D26226" i="1"/>
  <c r="D26227" i="1"/>
  <c r="D26228" i="1"/>
  <c r="D26229" i="1"/>
  <c r="D26230" i="1"/>
  <c r="D26231" i="1"/>
  <c r="D26232" i="1"/>
  <c r="D26233" i="1"/>
  <c r="D26234" i="1"/>
  <c r="D26235" i="1"/>
  <c r="D26236" i="1"/>
  <c r="D26237" i="1"/>
  <c r="D26238" i="1"/>
  <c r="D26239" i="1"/>
  <c r="D26240" i="1"/>
  <c r="D26241" i="1"/>
  <c r="D26242" i="1"/>
  <c r="D26243" i="1"/>
  <c r="D26244" i="1"/>
  <c r="D26245" i="1"/>
  <c r="D26246" i="1"/>
  <c r="D26247" i="1"/>
  <c r="D26248" i="1"/>
  <c r="D26249" i="1"/>
  <c r="D26250" i="1"/>
  <c r="D26251" i="1"/>
  <c r="D26252" i="1"/>
  <c r="D26253" i="1"/>
  <c r="D26254" i="1"/>
  <c r="D26255" i="1"/>
  <c r="D26256" i="1"/>
  <c r="D26257" i="1"/>
  <c r="D26258" i="1"/>
  <c r="D26259" i="1"/>
  <c r="D26260" i="1"/>
  <c r="D26261" i="1"/>
  <c r="D26262" i="1"/>
  <c r="D26263" i="1"/>
  <c r="D26264" i="1"/>
  <c r="D26265" i="1"/>
  <c r="D26266" i="1"/>
  <c r="D26267" i="1"/>
  <c r="D26268" i="1"/>
  <c r="D26269" i="1"/>
  <c r="D26270" i="1"/>
  <c r="D26271" i="1"/>
  <c r="D26272" i="1"/>
  <c r="D26273" i="1"/>
  <c r="D26274" i="1"/>
  <c r="D26275" i="1"/>
  <c r="D26276" i="1"/>
  <c r="D26277" i="1"/>
  <c r="D26278" i="1"/>
  <c r="D26279" i="1"/>
  <c r="D26280" i="1"/>
  <c r="D26281" i="1"/>
  <c r="D26282" i="1"/>
  <c r="D26283" i="1"/>
  <c r="D26284" i="1"/>
  <c r="D26285" i="1"/>
  <c r="D26286" i="1"/>
  <c r="D26287" i="1"/>
  <c r="D26288" i="1"/>
  <c r="D26289" i="1"/>
  <c r="D26290" i="1"/>
  <c r="D26291" i="1"/>
  <c r="D26292" i="1"/>
  <c r="D26293" i="1"/>
  <c r="D26294" i="1"/>
  <c r="D26295" i="1"/>
  <c r="D26296" i="1"/>
  <c r="D26297" i="1"/>
  <c r="D26298" i="1"/>
  <c r="D26299" i="1"/>
  <c r="D26300" i="1"/>
  <c r="D26301" i="1"/>
  <c r="D26302" i="1"/>
  <c r="D26303" i="1"/>
  <c r="D26304" i="1"/>
  <c r="D26305" i="1"/>
  <c r="D26306" i="1"/>
  <c r="D26307" i="1"/>
  <c r="D26308" i="1"/>
  <c r="D26309" i="1"/>
  <c r="D26310" i="1"/>
  <c r="D26311" i="1"/>
  <c r="D26312" i="1"/>
  <c r="D26313" i="1"/>
  <c r="D26314" i="1"/>
  <c r="D26315" i="1"/>
  <c r="D26316" i="1"/>
  <c r="D26317" i="1"/>
  <c r="D26318" i="1"/>
  <c r="D26319" i="1"/>
  <c r="D26320" i="1"/>
  <c r="D26321" i="1"/>
  <c r="D26322" i="1"/>
  <c r="D26323" i="1"/>
  <c r="D26324" i="1"/>
  <c r="D26325" i="1"/>
  <c r="D26326" i="1"/>
  <c r="D26327" i="1"/>
  <c r="D26328" i="1"/>
  <c r="D26329" i="1"/>
  <c r="D26330" i="1"/>
  <c r="D26331" i="1"/>
  <c r="D26332" i="1"/>
  <c r="D26333" i="1"/>
  <c r="D26334" i="1"/>
  <c r="D26335" i="1"/>
  <c r="D26336" i="1"/>
  <c r="D26337" i="1"/>
  <c r="D26338" i="1"/>
  <c r="D26339" i="1"/>
  <c r="D26340" i="1"/>
  <c r="D26341" i="1"/>
  <c r="D26342" i="1"/>
  <c r="D26343" i="1"/>
  <c r="D26344" i="1"/>
  <c r="D26345" i="1"/>
  <c r="D26346" i="1"/>
  <c r="D26347" i="1"/>
  <c r="D26348" i="1"/>
  <c r="D26349" i="1"/>
  <c r="D26350" i="1"/>
  <c r="D26351" i="1"/>
  <c r="D26352" i="1"/>
  <c r="D26353" i="1"/>
  <c r="D26354" i="1"/>
  <c r="D26355" i="1"/>
  <c r="D26356" i="1"/>
  <c r="D26357" i="1"/>
  <c r="D26358" i="1"/>
  <c r="D26359" i="1"/>
  <c r="D26360" i="1"/>
  <c r="D26361" i="1"/>
  <c r="D26362" i="1"/>
  <c r="D26363" i="1"/>
  <c r="D26364" i="1"/>
  <c r="D26365" i="1"/>
  <c r="D26366" i="1"/>
  <c r="D26367" i="1"/>
  <c r="D26368" i="1"/>
  <c r="D26369" i="1"/>
  <c r="D26370" i="1"/>
  <c r="D26371" i="1"/>
  <c r="D26372" i="1"/>
  <c r="D26373" i="1"/>
  <c r="D26374" i="1"/>
  <c r="D26375" i="1"/>
  <c r="D26376" i="1"/>
  <c r="D26377" i="1"/>
  <c r="D26378" i="1"/>
  <c r="D26379" i="1"/>
  <c r="D26380" i="1"/>
  <c r="D26381" i="1"/>
  <c r="D26382" i="1"/>
  <c r="D26383" i="1"/>
  <c r="D26384" i="1"/>
  <c r="D26385" i="1"/>
  <c r="D26386" i="1"/>
  <c r="D26387" i="1"/>
  <c r="D26388" i="1"/>
  <c r="D26389" i="1"/>
  <c r="D26390" i="1"/>
  <c r="D26391" i="1"/>
  <c r="D26392" i="1"/>
  <c r="D26393" i="1"/>
  <c r="D26394" i="1"/>
  <c r="D26395" i="1"/>
  <c r="D26396" i="1"/>
  <c r="D26397" i="1"/>
  <c r="D26398" i="1"/>
  <c r="D26399" i="1"/>
  <c r="D26400" i="1"/>
  <c r="D26401" i="1"/>
  <c r="D26402" i="1"/>
  <c r="D26403" i="1"/>
  <c r="D26404" i="1"/>
  <c r="D26405" i="1"/>
  <c r="D26406" i="1"/>
  <c r="D26407" i="1"/>
  <c r="D26408" i="1"/>
  <c r="D26409" i="1"/>
  <c r="D26410" i="1"/>
  <c r="D26411" i="1"/>
  <c r="D26412" i="1"/>
  <c r="D26413" i="1"/>
  <c r="D26414" i="1"/>
  <c r="D26415" i="1"/>
  <c r="D26416" i="1"/>
  <c r="D26417" i="1"/>
  <c r="D26418" i="1"/>
  <c r="D26419" i="1"/>
  <c r="D26420" i="1"/>
  <c r="D26421" i="1"/>
  <c r="D26422" i="1"/>
  <c r="D26423" i="1"/>
  <c r="D26424" i="1"/>
  <c r="D26425" i="1"/>
  <c r="D26426" i="1"/>
  <c r="D26427" i="1"/>
  <c r="D26428" i="1"/>
  <c r="D26429" i="1"/>
  <c r="D26430" i="1"/>
  <c r="D26431" i="1"/>
  <c r="D26432" i="1"/>
  <c r="D26433" i="1"/>
  <c r="D26434" i="1"/>
  <c r="D26435" i="1"/>
  <c r="D26436" i="1"/>
  <c r="D26437" i="1"/>
  <c r="D26438" i="1"/>
  <c r="D26439" i="1"/>
  <c r="D26440" i="1"/>
  <c r="D26441" i="1"/>
  <c r="D26442" i="1"/>
  <c r="D26443" i="1"/>
  <c r="D26444" i="1"/>
  <c r="D26445" i="1"/>
  <c r="D26446" i="1"/>
  <c r="D26447" i="1"/>
  <c r="D26448" i="1"/>
  <c r="D26449" i="1"/>
  <c r="D26450" i="1"/>
  <c r="D26451" i="1"/>
  <c r="D26452" i="1"/>
  <c r="D26453" i="1"/>
  <c r="D26454" i="1"/>
  <c r="D26455" i="1"/>
  <c r="D26456" i="1"/>
  <c r="D26457" i="1"/>
  <c r="D26458" i="1"/>
  <c r="D26459" i="1"/>
  <c r="D26460" i="1"/>
  <c r="D26461" i="1"/>
  <c r="D26462" i="1"/>
  <c r="D26463" i="1"/>
  <c r="D26464" i="1"/>
  <c r="D26465" i="1"/>
  <c r="D26466" i="1"/>
  <c r="D26467" i="1"/>
  <c r="D26468" i="1"/>
  <c r="D26469" i="1"/>
  <c r="D26470" i="1"/>
  <c r="D26471" i="1"/>
  <c r="D26472" i="1"/>
  <c r="D26473" i="1"/>
  <c r="D26474" i="1"/>
  <c r="D26475" i="1"/>
  <c r="D26476" i="1"/>
  <c r="D26477" i="1"/>
  <c r="D26478" i="1"/>
  <c r="D26479" i="1"/>
  <c r="D26480" i="1"/>
  <c r="D26481" i="1"/>
  <c r="D26482" i="1"/>
  <c r="D26483" i="1"/>
  <c r="D26484" i="1"/>
  <c r="D26485" i="1"/>
  <c r="D26486" i="1"/>
  <c r="D26487" i="1"/>
  <c r="D26488" i="1"/>
  <c r="D26489" i="1"/>
  <c r="D26490" i="1"/>
  <c r="D26491" i="1"/>
  <c r="D26492" i="1"/>
  <c r="D26493" i="1"/>
  <c r="D26494" i="1"/>
  <c r="D26495" i="1"/>
  <c r="D26496" i="1"/>
  <c r="D26497" i="1"/>
  <c r="D26498" i="1"/>
  <c r="D26499" i="1"/>
  <c r="D26500" i="1"/>
  <c r="D26501" i="1"/>
  <c r="D26502" i="1"/>
  <c r="D26503" i="1"/>
  <c r="D26504" i="1"/>
  <c r="D26505" i="1"/>
  <c r="D26506" i="1"/>
  <c r="D26507" i="1"/>
  <c r="D26508" i="1"/>
  <c r="D26509" i="1"/>
  <c r="D26510" i="1"/>
  <c r="D26511" i="1"/>
  <c r="D26512" i="1"/>
  <c r="D26513" i="1"/>
  <c r="D26514" i="1"/>
  <c r="D26515" i="1"/>
  <c r="D26516" i="1"/>
  <c r="D26517" i="1"/>
  <c r="D26518" i="1"/>
  <c r="D26519" i="1"/>
  <c r="D26520" i="1"/>
  <c r="D26521" i="1"/>
  <c r="D26522" i="1"/>
  <c r="D26523" i="1"/>
  <c r="D26524" i="1"/>
  <c r="D26525" i="1"/>
  <c r="D26526" i="1"/>
  <c r="D26527" i="1"/>
  <c r="D26528" i="1"/>
  <c r="D26529" i="1"/>
  <c r="D26530" i="1"/>
  <c r="D26531" i="1"/>
  <c r="D26532" i="1"/>
  <c r="D26533" i="1"/>
  <c r="D26534" i="1"/>
  <c r="D26535" i="1"/>
  <c r="D26536" i="1"/>
  <c r="D26537" i="1"/>
  <c r="D26538" i="1"/>
  <c r="D26539" i="1"/>
  <c r="D26540" i="1"/>
  <c r="D26541" i="1"/>
  <c r="D26542" i="1"/>
  <c r="D26543" i="1"/>
  <c r="D26544" i="1"/>
  <c r="D26545" i="1"/>
  <c r="D26546" i="1"/>
  <c r="D26547" i="1"/>
  <c r="D26548" i="1"/>
  <c r="D26549" i="1"/>
  <c r="D26550" i="1"/>
  <c r="D26551" i="1"/>
  <c r="D26552" i="1"/>
  <c r="D26553" i="1"/>
  <c r="D26554" i="1"/>
  <c r="D26555" i="1"/>
  <c r="D26556" i="1"/>
  <c r="D26557" i="1"/>
  <c r="D26558" i="1"/>
  <c r="D26559" i="1"/>
  <c r="D26560" i="1"/>
  <c r="D26561" i="1"/>
  <c r="D26562" i="1"/>
  <c r="D26563" i="1"/>
  <c r="D26564" i="1"/>
  <c r="D26565" i="1"/>
  <c r="D26566" i="1"/>
  <c r="D26567" i="1"/>
  <c r="D26568" i="1"/>
  <c r="D26569" i="1"/>
  <c r="D26570" i="1"/>
  <c r="D26571" i="1"/>
  <c r="D26572" i="1"/>
  <c r="D26573" i="1"/>
  <c r="D26574" i="1"/>
  <c r="D26575" i="1"/>
  <c r="D26576" i="1"/>
  <c r="D26577" i="1"/>
  <c r="D26578" i="1"/>
  <c r="D26579" i="1"/>
  <c r="D26580" i="1"/>
  <c r="D26581" i="1"/>
  <c r="D26582" i="1"/>
  <c r="D26583" i="1"/>
  <c r="D26584" i="1"/>
  <c r="D26585" i="1"/>
  <c r="D26586" i="1"/>
  <c r="D26587" i="1"/>
  <c r="D26588" i="1"/>
  <c r="D26589" i="1"/>
  <c r="D26590" i="1"/>
  <c r="D26591" i="1"/>
  <c r="D26592" i="1"/>
  <c r="D26593" i="1"/>
  <c r="D26594" i="1"/>
  <c r="D26595" i="1"/>
  <c r="D26596" i="1"/>
  <c r="D26597" i="1"/>
  <c r="D26598" i="1"/>
  <c r="D26599" i="1"/>
  <c r="D26600" i="1"/>
  <c r="D26601" i="1"/>
  <c r="D26602" i="1"/>
  <c r="D26603" i="1"/>
  <c r="D26604" i="1"/>
  <c r="D26605" i="1"/>
  <c r="D26606" i="1"/>
  <c r="D26607" i="1"/>
  <c r="D26608" i="1"/>
  <c r="D26609" i="1"/>
  <c r="D26610" i="1"/>
  <c r="D26611" i="1"/>
  <c r="D26612" i="1"/>
  <c r="D26613" i="1"/>
  <c r="D26614" i="1"/>
  <c r="D26615" i="1"/>
  <c r="D26616" i="1"/>
  <c r="D26617" i="1"/>
  <c r="D26618" i="1"/>
  <c r="D26619" i="1"/>
  <c r="D26620" i="1"/>
  <c r="D26621" i="1"/>
  <c r="D26622" i="1"/>
  <c r="D26623" i="1"/>
  <c r="D26624" i="1"/>
  <c r="D26625" i="1"/>
  <c r="D26626" i="1"/>
  <c r="D26627" i="1"/>
  <c r="D26628" i="1"/>
  <c r="D26629" i="1"/>
  <c r="D26630" i="1"/>
  <c r="D26631" i="1"/>
  <c r="D26632" i="1"/>
  <c r="D26633" i="1"/>
  <c r="D26634" i="1"/>
  <c r="D26635" i="1"/>
  <c r="D26636" i="1"/>
  <c r="D26637" i="1"/>
  <c r="D26638" i="1"/>
  <c r="D26639" i="1"/>
  <c r="D26640" i="1"/>
  <c r="D26641" i="1"/>
  <c r="D26642" i="1"/>
  <c r="D26643" i="1"/>
  <c r="D26644" i="1"/>
  <c r="D26645" i="1"/>
  <c r="D26646" i="1"/>
  <c r="D26647" i="1"/>
  <c r="D26648" i="1"/>
  <c r="D26649" i="1"/>
  <c r="D26650" i="1"/>
  <c r="D26651" i="1"/>
  <c r="D26652" i="1"/>
  <c r="D26653" i="1"/>
  <c r="D26654" i="1"/>
  <c r="D26655" i="1"/>
  <c r="D26656" i="1"/>
  <c r="D26657" i="1"/>
  <c r="D26658" i="1"/>
  <c r="D26659" i="1"/>
  <c r="D26660" i="1"/>
  <c r="D26661" i="1"/>
  <c r="D26662" i="1"/>
  <c r="D26663" i="1"/>
  <c r="D26664" i="1"/>
  <c r="D26665" i="1"/>
  <c r="D26666" i="1"/>
  <c r="D26667" i="1"/>
  <c r="D26668" i="1"/>
  <c r="D26669" i="1"/>
  <c r="D26670" i="1"/>
  <c r="D26671" i="1"/>
  <c r="D26672" i="1"/>
  <c r="D26673" i="1"/>
  <c r="D26674" i="1"/>
  <c r="D26675" i="1"/>
  <c r="D26676" i="1"/>
  <c r="D26677" i="1"/>
  <c r="D26678" i="1"/>
  <c r="D26679" i="1"/>
  <c r="D26680" i="1"/>
  <c r="D26681" i="1"/>
  <c r="D26682" i="1"/>
  <c r="D26683" i="1"/>
  <c r="D26684" i="1"/>
  <c r="D26685" i="1"/>
  <c r="D26686" i="1"/>
  <c r="D26687" i="1"/>
  <c r="D26688" i="1"/>
  <c r="D26689" i="1"/>
  <c r="D26690" i="1"/>
  <c r="D26691" i="1"/>
  <c r="D26692" i="1"/>
  <c r="D26693" i="1"/>
  <c r="D26694" i="1"/>
  <c r="D26695" i="1"/>
  <c r="D26696" i="1"/>
  <c r="D26697" i="1"/>
  <c r="D26698" i="1"/>
  <c r="D26699" i="1"/>
  <c r="D26700" i="1"/>
  <c r="D26701" i="1"/>
  <c r="D26702" i="1"/>
  <c r="D26703" i="1"/>
  <c r="D26704" i="1"/>
  <c r="D26705" i="1"/>
  <c r="D26706" i="1"/>
  <c r="D26707" i="1"/>
  <c r="D26708" i="1"/>
  <c r="D26709" i="1"/>
  <c r="D26710" i="1"/>
  <c r="D26711" i="1"/>
  <c r="D26712" i="1"/>
  <c r="D26713" i="1"/>
  <c r="D26714" i="1"/>
  <c r="D26715" i="1"/>
  <c r="D26716" i="1"/>
  <c r="D26717" i="1"/>
  <c r="D26718" i="1"/>
  <c r="D26719" i="1"/>
  <c r="D26720" i="1"/>
  <c r="D26721" i="1"/>
  <c r="D26722" i="1"/>
  <c r="D26723" i="1"/>
  <c r="D26724" i="1"/>
  <c r="D26725" i="1"/>
  <c r="D26726" i="1"/>
  <c r="D26727" i="1"/>
  <c r="D26728" i="1"/>
  <c r="D26729" i="1"/>
  <c r="D26730" i="1"/>
  <c r="D26731" i="1"/>
  <c r="D26732" i="1"/>
  <c r="D26733" i="1"/>
  <c r="D26734" i="1"/>
  <c r="D26735" i="1"/>
  <c r="D26736" i="1"/>
  <c r="D26737" i="1"/>
  <c r="D26738" i="1"/>
  <c r="D26739" i="1"/>
  <c r="D26740" i="1"/>
  <c r="D26741" i="1"/>
  <c r="D26742" i="1"/>
  <c r="D26743" i="1"/>
  <c r="D26744" i="1"/>
  <c r="D26745" i="1"/>
  <c r="D26746" i="1"/>
  <c r="D26747" i="1"/>
  <c r="D26748" i="1"/>
  <c r="D26749" i="1"/>
  <c r="D26750" i="1"/>
  <c r="D26751" i="1"/>
  <c r="D26752" i="1"/>
  <c r="D26753" i="1"/>
  <c r="D26754" i="1"/>
  <c r="D26755" i="1"/>
  <c r="D26756" i="1"/>
  <c r="D26757" i="1"/>
  <c r="D26758" i="1"/>
  <c r="D26759" i="1"/>
  <c r="D26760" i="1"/>
  <c r="D26761" i="1"/>
  <c r="D26762" i="1"/>
  <c r="D26763" i="1"/>
  <c r="D26764" i="1"/>
  <c r="D26765" i="1"/>
  <c r="D26766" i="1"/>
  <c r="D26767" i="1"/>
  <c r="D26768" i="1"/>
  <c r="D26769" i="1"/>
  <c r="D26770" i="1"/>
  <c r="D26771" i="1"/>
  <c r="D26772" i="1"/>
  <c r="D26773" i="1"/>
  <c r="D26774" i="1"/>
  <c r="D26775" i="1"/>
  <c r="D26776" i="1"/>
  <c r="D26777" i="1"/>
  <c r="D26778" i="1"/>
  <c r="D26779" i="1"/>
  <c r="D26780" i="1"/>
  <c r="D26781" i="1"/>
  <c r="D26782" i="1"/>
  <c r="D26783" i="1"/>
  <c r="D26784" i="1"/>
  <c r="D26785" i="1"/>
  <c r="D26786" i="1"/>
  <c r="D26787" i="1"/>
  <c r="D26788" i="1"/>
  <c r="D26789" i="1"/>
  <c r="D26790" i="1"/>
  <c r="D26791" i="1"/>
  <c r="D26792" i="1"/>
  <c r="D26793" i="1"/>
  <c r="D26794" i="1"/>
  <c r="D26795" i="1"/>
  <c r="D26796" i="1"/>
  <c r="D26797" i="1"/>
  <c r="D26798" i="1"/>
  <c r="D26799" i="1"/>
  <c r="D26800" i="1"/>
  <c r="D26801" i="1"/>
  <c r="D26802" i="1"/>
  <c r="D26803" i="1"/>
  <c r="D26804" i="1"/>
  <c r="D26805" i="1"/>
  <c r="D26806" i="1"/>
  <c r="D26807" i="1"/>
  <c r="D26808" i="1"/>
  <c r="D26809" i="1"/>
  <c r="D26810" i="1"/>
  <c r="D26811" i="1"/>
  <c r="D26812" i="1"/>
  <c r="D26813" i="1"/>
  <c r="D26814" i="1"/>
  <c r="D26815" i="1"/>
  <c r="D26816" i="1"/>
  <c r="D26817" i="1"/>
  <c r="D26818" i="1"/>
  <c r="D26819" i="1"/>
  <c r="D26820" i="1"/>
  <c r="D26821" i="1"/>
  <c r="D26822" i="1"/>
  <c r="D26823" i="1"/>
  <c r="D26824" i="1"/>
  <c r="D26825" i="1"/>
  <c r="D26826" i="1"/>
  <c r="D26827" i="1"/>
  <c r="D26828" i="1"/>
  <c r="D26829" i="1"/>
  <c r="D26830" i="1"/>
  <c r="D26831" i="1"/>
  <c r="D26832" i="1"/>
  <c r="D26833" i="1"/>
  <c r="D26834" i="1"/>
  <c r="D26835" i="1"/>
  <c r="D26836" i="1"/>
  <c r="D26837" i="1"/>
  <c r="D26838" i="1"/>
  <c r="D26839" i="1"/>
  <c r="D26840" i="1"/>
  <c r="D26841" i="1"/>
  <c r="D26842" i="1"/>
  <c r="D26843" i="1"/>
  <c r="D26844" i="1"/>
  <c r="D26845" i="1"/>
  <c r="D26846" i="1"/>
  <c r="D26847" i="1"/>
  <c r="D26848" i="1"/>
  <c r="D26849" i="1"/>
  <c r="D26850" i="1"/>
  <c r="D26851" i="1"/>
  <c r="D26852" i="1"/>
  <c r="D26853" i="1"/>
  <c r="D26854" i="1"/>
  <c r="D26855" i="1"/>
  <c r="D26856" i="1"/>
  <c r="D26857" i="1"/>
  <c r="D26858" i="1"/>
  <c r="D26859" i="1"/>
  <c r="D26860" i="1"/>
  <c r="D26861" i="1"/>
  <c r="D26862" i="1"/>
  <c r="D26863" i="1"/>
  <c r="D26864" i="1"/>
  <c r="D26865" i="1"/>
  <c r="D26866" i="1"/>
  <c r="D26867" i="1"/>
  <c r="D26868" i="1"/>
  <c r="D26869" i="1"/>
  <c r="D26870" i="1"/>
  <c r="D26871" i="1"/>
  <c r="D26872" i="1"/>
  <c r="D26873" i="1"/>
  <c r="D26874" i="1"/>
  <c r="D26875" i="1"/>
  <c r="D26876" i="1"/>
  <c r="D26877" i="1"/>
  <c r="D26878" i="1"/>
  <c r="D26879" i="1"/>
  <c r="D26880" i="1"/>
  <c r="D26881" i="1"/>
  <c r="D26882" i="1"/>
  <c r="D26883" i="1"/>
  <c r="D26884" i="1"/>
  <c r="D26885" i="1"/>
  <c r="D26886" i="1"/>
  <c r="D26887" i="1"/>
  <c r="D26888" i="1"/>
  <c r="D26889" i="1"/>
  <c r="D26890" i="1"/>
  <c r="D26891" i="1"/>
  <c r="D26892" i="1"/>
  <c r="D26893" i="1"/>
  <c r="D26894" i="1"/>
  <c r="D26895" i="1"/>
  <c r="D26896" i="1"/>
  <c r="D26897" i="1"/>
  <c r="D26898" i="1"/>
  <c r="D26899" i="1"/>
  <c r="D26900" i="1"/>
  <c r="D26901" i="1"/>
  <c r="D26902" i="1"/>
  <c r="D26903" i="1"/>
  <c r="D26904" i="1"/>
  <c r="D26905" i="1"/>
  <c r="D26906" i="1"/>
  <c r="D26907" i="1"/>
  <c r="D26908" i="1"/>
  <c r="D26909" i="1"/>
  <c r="D26910" i="1"/>
  <c r="D26911" i="1"/>
  <c r="D26912" i="1"/>
  <c r="D26913" i="1"/>
  <c r="D26914" i="1"/>
  <c r="D26915" i="1"/>
  <c r="D26916" i="1"/>
  <c r="D26917" i="1"/>
  <c r="D26918" i="1"/>
  <c r="D26919" i="1"/>
  <c r="D26920" i="1"/>
  <c r="D26921" i="1"/>
  <c r="D26922" i="1"/>
  <c r="D26923" i="1"/>
  <c r="D26924" i="1"/>
  <c r="D26925" i="1"/>
  <c r="D26926" i="1"/>
  <c r="D26927" i="1"/>
  <c r="D26928" i="1"/>
  <c r="D26929" i="1"/>
  <c r="D26930" i="1"/>
  <c r="D26931" i="1"/>
  <c r="D26932" i="1"/>
  <c r="D26933" i="1"/>
  <c r="D26934" i="1"/>
  <c r="D26935" i="1"/>
  <c r="D26936" i="1"/>
  <c r="D26937" i="1"/>
  <c r="D26938" i="1"/>
  <c r="D26939" i="1"/>
  <c r="D26940" i="1"/>
  <c r="D26941" i="1"/>
  <c r="D26942" i="1"/>
  <c r="D26943" i="1"/>
  <c r="D26944" i="1"/>
  <c r="D26945" i="1"/>
  <c r="D26946" i="1"/>
  <c r="D26947" i="1"/>
  <c r="D26948" i="1"/>
  <c r="D26949" i="1"/>
  <c r="D26950" i="1"/>
  <c r="D26951" i="1"/>
  <c r="D26952" i="1"/>
  <c r="D26953" i="1"/>
  <c r="D26954" i="1"/>
  <c r="D26955" i="1"/>
  <c r="D26956" i="1"/>
  <c r="D26957" i="1"/>
  <c r="D26958" i="1"/>
  <c r="D26959" i="1"/>
  <c r="D26960" i="1"/>
  <c r="D26961" i="1"/>
  <c r="D26962" i="1"/>
  <c r="D26963" i="1"/>
  <c r="D26964" i="1"/>
  <c r="D26965" i="1"/>
  <c r="D26966" i="1"/>
  <c r="D26967" i="1"/>
  <c r="D26968" i="1"/>
  <c r="D26969" i="1"/>
  <c r="D26970" i="1"/>
  <c r="D26971" i="1"/>
  <c r="D26972" i="1"/>
  <c r="D26973" i="1"/>
  <c r="D26974" i="1"/>
  <c r="D26975" i="1"/>
  <c r="D26976" i="1"/>
  <c r="D26977" i="1"/>
  <c r="D26978" i="1"/>
  <c r="D26979" i="1"/>
  <c r="D26980" i="1"/>
  <c r="D26981" i="1"/>
  <c r="D26982" i="1"/>
  <c r="D26983" i="1"/>
  <c r="D26984" i="1"/>
  <c r="D26985" i="1"/>
  <c r="D26986" i="1"/>
  <c r="D26987" i="1"/>
  <c r="D26988" i="1"/>
  <c r="D26989" i="1"/>
  <c r="D26990" i="1"/>
  <c r="D26991" i="1"/>
  <c r="D26992" i="1"/>
  <c r="D26993" i="1"/>
  <c r="D26994" i="1"/>
  <c r="D26995" i="1"/>
  <c r="D26996" i="1"/>
  <c r="D26997" i="1"/>
  <c r="D26998" i="1"/>
  <c r="D26999" i="1"/>
  <c r="D27000" i="1"/>
  <c r="D27001" i="1"/>
  <c r="D27002" i="1"/>
  <c r="D27003" i="1"/>
  <c r="D27004" i="1"/>
  <c r="D27005" i="1"/>
  <c r="D27006" i="1"/>
  <c r="D27007" i="1"/>
  <c r="D27008" i="1"/>
  <c r="D27009" i="1"/>
  <c r="D27010" i="1"/>
  <c r="D27011" i="1"/>
  <c r="D27012" i="1"/>
  <c r="D27013" i="1"/>
  <c r="D27014" i="1"/>
  <c r="D27015" i="1"/>
  <c r="D27016" i="1"/>
  <c r="D27017" i="1"/>
  <c r="D27018" i="1"/>
  <c r="D27019" i="1"/>
  <c r="D27020" i="1"/>
  <c r="D27021" i="1"/>
  <c r="D27022" i="1"/>
  <c r="D27023" i="1"/>
  <c r="D27024" i="1"/>
  <c r="D27025" i="1"/>
  <c r="D27026" i="1"/>
  <c r="D27027" i="1"/>
  <c r="D27028" i="1"/>
  <c r="D27029" i="1"/>
  <c r="D27030" i="1"/>
  <c r="D27031" i="1"/>
  <c r="D27032" i="1"/>
  <c r="D27033" i="1"/>
  <c r="D27034" i="1"/>
  <c r="D27035" i="1"/>
  <c r="D27036" i="1"/>
  <c r="D27037" i="1"/>
  <c r="D27038" i="1"/>
  <c r="D27039" i="1"/>
  <c r="D27040" i="1"/>
  <c r="D27041" i="1"/>
  <c r="D27042" i="1"/>
  <c r="D27043" i="1"/>
  <c r="D27044" i="1"/>
  <c r="D27045" i="1"/>
  <c r="D27046" i="1"/>
  <c r="D27047" i="1"/>
  <c r="D27048" i="1"/>
  <c r="D27049" i="1"/>
  <c r="D27050" i="1"/>
  <c r="D27051" i="1"/>
  <c r="D27052" i="1"/>
  <c r="D27053" i="1"/>
  <c r="D27054" i="1"/>
  <c r="D27055" i="1"/>
  <c r="D27056" i="1"/>
  <c r="D27057" i="1"/>
  <c r="D27058" i="1"/>
  <c r="D27059" i="1"/>
  <c r="D27060" i="1"/>
  <c r="D27061" i="1"/>
  <c r="D27062" i="1"/>
  <c r="D27063" i="1"/>
  <c r="D27064" i="1"/>
  <c r="D27065" i="1"/>
  <c r="D27066" i="1"/>
  <c r="D27067" i="1"/>
  <c r="D27068" i="1"/>
  <c r="D27069" i="1"/>
  <c r="D27070" i="1"/>
  <c r="D27071" i="1"/>
  <c r="D27072" i="1"/>
  <c r="D27073" i="1"/>
  <c r="D27074" i="1"/>
  <c r="D27075" i="1"/>
  <c r="D27076" i="1"/>
  <c r="D27077" i="1"/>
  <c r="D27078" i="1"/>
  <c r="D27079" i="1"/>
  <c r="D27080" i="1"/>
  <c r="D27081" i="1"/>
  <c r="D27082" i="1"/>
  <c r="D27083" i="1"/>
  <c r="D27084" i="1"/>
  <c r="D27085" i="1"/>
  <c r="D27086" i="1"/>
  <c r="D27087" i="1"/>
  <c r="D27088" i="1"/>
  <c r="D27089" i="1"/>
  <c r="D27090" i="1"/>
  <c r="D27091" i="1"/>
  <c r="D27092" i="1"/>
  <c r="D27093" i="1"/>
  <c r="D27094" i="1"/>
  <c r="D27095" i="1"/>
  <c r="D27096" i="1"/>
  <c r="D27097" i="1"/>
  <c r="D27098" i="1"/>
  <c r="D27099" i="1"/>
  <c r="D27100" i="1"/>
  <c r="D27101" i="1"/>
  <c r="D27102" i="1"/>
  <c r="D27103" i="1"/>
  <c r="D27104" i="1"/>
  <c r="D27105" i="1"/>
  <c r="D27106" i="1"/>
  <c r="D27107" i="1"/>
  <c r="D27108" i="1"/>
  <c r="D27109" i="1"/>
  <c r="D27110" i="1"/>
  <c r="D27111" i="1"/>
  <c r="D27112" i="1"/>
  <c r="D27113" i="1"/>
  <c r="D27114" i="1"/>
  <c r="D27115" i="1"/>
  <c r="D27116" i="1"/>
  <c r="D27117" i="1"/>
  <c r="D27118" i="1"/>
  <c r="D27119" i="1"/>
  <c r="D27120" i="1"/>
  <c r="D27121" i="1"/>
  <c r="D27122" i="1"/>
  <c r="D27123" i="1"/>
  <c r="D27124" i="1"/>
  <c r="D27125" i="1"/>
  <c r="D27126" i="1"/>
  <c r="D27127" i="1"/>
  <c r="D27128" i="1"/>
  <c r="D27129" i="1"/>
  <c r="D27130" i="1"/>
  <c r="D27131" i="1"/>
  <c r="D27132" i="1"/>
  <c r="D27133" i="1"/>
  <c r="D27134" i="1"/>
  <c r="D27135" i="1"/>
  <c r="D27136" i="1"/>
  <c r="D27137" i="1"/>
  <c r="D27138" i="1"/>
  <c r="D27139" i="1"/>
  <c r="D27140" i="1"/>
  <c r="D27141" i="1"/>
  <c r="D27142" i="1"/>
  <c r="D27143" i="1"/>
  <c r="D27144" i="1"/>
  <c r="D27145" i="1"/>
  <c r="D27146" i="1"/>
  <c r="D27147" i="1"/>
  <c r="D27148" i="1"/>
  <c r="D27149" i="1"/>
  <c r="D27150" i="1"/>
  <c r="D27151" i="1"/>
  <c r="D27152" i="1"/>
  <c r="D27153" i="1"/>
  <c r="D27154" i="1"/>
  <c r="D27155" i="1"/>
  <c r="D27156" i="1"/>
  <c r="D27157" i="1"/>
  <c r="D27158" i="1"/>
  <c r="D27159" i="1"/>
  <c r="D27160" i="1"/>
  <c r="D27161" i="1"/>
  <c r="D27162" i="1"/>
  <c r="D27163" i="1"/>
  <c r="D27164" i="1"/>
  <c r="D27165" i="1"/>
  <c r="D27166" i="1"/>
  <c r="D27167" i="1"/>
  <c r="D27168" i="1"/>
  <c r="D27169" i="1"/>
  <c r="D27170" i="1"/>
  <c r="D27171" i="1"/>
  <c r="D27172" i="1"/>
  <c r="D27173" i="1"/>
  <c r="D27174" i="1"/>
  <c r="D27175" i="1"/>
  <c r="D27176" i="1"/>
  <c r="D27177" i="1"/>
  <c r="D27178" i="1"/>
  <c r="D27179" i="1"/>
  <c r="D27180" i="1"/>
  <c r="D27181" i="1"/>
  <c r="D27182" i="1"/>
  <c r="D27183" i="1"/>
  <c r="D27184" i="1"/>
  <c r="D27185" i="1"/>
  <c r="D27186" i="1"/>
  <c r="D27187" i="1"/>
  <c r="D27188" i="1"/>
  <c r="D27189" i="1"/>
  <c r="D27190" i="1"/>
  <c r="D27191" i="1"/>
  <c r="D27192" i="1"/>
  <c r="D27193" i="1"/>
  <c r="D27194" i="1"/>
  <c r="D27195" i="1"/>
  <c r="D27196" i="1"/>
  <c r="D27197" i="1"/>
  <c r="D27198" i="1"/>
  <c r="D27199" i="1"/>
  <c r="D27200" i="1"/>
  <c r="D27201" i="1"/>
  <c r="D27202" i="1"/>
  <c r="D27203" i="1"/>
  <c r="D27204" i="1"/>
  <c r="D27205" i="1"/>
  <c r="D27206" i="1"/>
  <c r="D27207" i="1"/>
  <c r="D27208" i="1"/>
  <c r="D27209" i="1"/>
  <c r="D27210" i="1"/>
  <c r="D27211" i="1"/>
  <c r="D27212" i="1"/>
  <c r="D27213" i="1"/>
  <c r="D27214" i="1"/>
  <c r="D27215" i="1"/>
  <c r="D27216" i="1"/>
  <c r="D27217" i="1"/>
  <c r="D27218" i="1"/>
  <c r="D27219" i="1"/>
  <c r="D27220" i="1"/>
  <c r="D27221" i="1"/>
  <c r="D27222" i="1"/>
  <c r="D27223" i="1"/>
  <c r="D27224" i="1"/>
  <c r="D27225" i="1"/>
  <c r="D27226" i="1"/>
  <c r="D27227" i="1"/>
  <c r="D27228" i="1"/>
  <c r="D27229" i="1"/>
  <c r="D27230" i="1"/>
  <c r="D27231" i="1"/>
  <c r="D27232" i="1"/>
  <c r="D27233" i="1"/>
  <c r="D27234" i="1"/>
  <c r="D27235" i="1"/>
  <c r="D27236" i="1"/>
  <c r="D27237" i="1"/>
  <c r="D27238" i="1"/>
  <c r="D27239" i="1"/>
  <c r="D27240" i="1"/>
  <c r="D27241" i="1"/>
  <c r="D27242" i="1"/>
  <c r="D27243" i="1"/>
  <c r="D27244" i="1"/>
  <c r="D27245" i="1"/>
  <c r="D27246" i="1"/>
  <c r="D27247" i="1"/>
  <c r="D27248" i="1"/>
  <c r="D27249" i="1"/>
  <c r="D27250" i="1"/>
  <c r="D27251" i="1"/>
  <c r="D27252" i="1"/>
  <c r="D27253" i="1"/>
  <c r="D27254" i="1"/>
  <c r="D27255" i="1"/>
  <c r="D27256" i="1"/>
  <c r="D27257" i="1"/>
  <c r="D27258" i="1"/>
  <c r="D27259" i="1"/>
  <c r="D27260" i="1"/>
  <c r="D27261" i="1"/>
  <c r="D27262" i="1"/>
  <c r="D27263" i="1"/>
  <c r="D27264" i="1"/>
  <c r="D27265" i="1"/>
  <c r="D27266" i="1"/>
  <c r="D27267" i="1"/>
  <c r="D27268" i="1"/>
  <c r="D27269" i="1"/>
  <c r="D27270" i="1"/>
  <c r="D27271" i="1"/>
  <c r="D27272" i="1"/>
  <c r="D27273" i="1"/>
  <c r="D27274" i="1"/>
  <c r="D27275" i="1"/>
  <c r="D27276" i="1"/>
  <c r="D27277" i="1"/>
  <c r="D27278" i="1"/>
  <c r="D27279" i="1"/>
  <c r="D27280" i="1"/>
  <c r="D27281" i="1"/>
  <c r="D27282" i="1"/>
  <c r="D27283" i="1"/>
  <c r="D27284" i="1"/>
  <c r="D27285" i="1"/>
  <c r="D27286" i="1"/>
  <c r="D27287" i="1"/>
  <c r="D27288" i="1"/>
  <c r="D27289" i="1"/>
  <c r="D27290" i="1"/>
  <c r="D27291" i="1"/>
  <c r="D27292" i="1"/>
  <c r="D27293" i="1"/>
  <c r="D27294" i="1"/>
  <c r="D27295" i="1"/>
  <c r="D27296" i="1"/>
  <c r="D27297" i="1"/>
  <c r="D27298" i="1"/>
  <c r="D27299" i="1"/>
  <c r="D27300" i="1"/>
  <c r="D27301" i="1"/>
  <c r="D27302" i="1"/>
  <c r="D27303" i="1"/>
  <c r="D27304" i="1"/>
  <c r="D27305" i="1"/>
  <c r="D27306" i="1"/>
  <c r="D27307" i="1"/>
  <c r="D27308" i="1"/>
  <c r="D27309" i="1"/>
  <c r="D27310" i="1"/>
  <c r="D27311" i="1"/>
  <c r="D27312" i="1"/>
  <c r="D27313" i="1"/>
  <c r="D27314" i="1"/>
  <c r="D27315" i="1"/>
  <c r="D27316" i="1"/>
  <c r="D27317" i="1"/>
  <c r="D27318" i="1"/>
  <c r="D27319" i="1"/>
  <c r="D27320" i="1"/>
  <c r="D27321" i="1"/>
  <c r="D27322" i="1"/>
  <c r="D27323" i="1"/>
  <c r="D27324" i="1"/>
  <c r="D27325" i="1"/>
  <c r="D27326" i="1"/>
  <c r="D27327" i="1"/>
  <c r="D27328" i="1"/>
  <c r="D27329" i="1"/>
  <c r="D27330" i="1"/>
  <c r="D27331" i="1"/>
  <c r="D27332" i="1"/>
  <c r="D27333" i="1"/>
  <c r="D27334" i="1"/>
  <c r="D27335" i="1"/>
  <c r="D27336" i="1"/>
  <c r="D27337" i="1"/>
  <c r="D27338" i="1"/>
  <c r="D27339" i="1"/>
  <c r="D27340" i="1"/>
  <c r="D27341" i="1"/>
  <c r="D27342" i="1"/>
  <c r="D27343" i="1"/>
  <c r="D27344" i="1"/>
  <c r="D27345" i="1"/>
  <c r="D27346" i="1"/>
  <c r="D27347" i="1"/>
  <c r="D27348" i="1"/>
  <c r="D27349" i="1"/>
  <c r="D27350" i="1"/>
  <c r="D27351" i="1"/>
  <c r="D27352" i="1"/>
  <c r="D27353" i="1"/>
  <c r="D27354" i="1"/>
  <c r="D27355" i="1"/>
  <c r="D27356" i="1"/>
  <c r="D27357" i="1"/>
  <c r="D27358" i="1"/>
  <c r="D27359" i="1"/>
  <c r="D27360" i="1"/>
  <c r="D27361" i="1"/>
  <c r="D27362" i="1"/>
  <c r="D27363" i="1"/>
  <c r="D27364" i="1"/>
  <c r="D27365" i="1"/>
  <c r="D27366" i="1"/>
  <c r="D27367" i="1"/>
  <c r="D27368" i="1"/>
  <c r="D27369" i="1"/>
  <c r="D27370" i="1"/>
  <c r="D27371" i="1"/>
  <c r="D27372" i="1"/>
  <c r="D27373" i="1"/>
  <c r="D27374" i="1"/>
  <c r="D27375" i="1"/>
  <c r="D27376" i="1"/>
  <c r="D27377" i="1"/>
  <c r="D27378" i="1"/>
  <c r="D27379" i="1"/>
  <c r="D27380" i="1"/>
  <c r="D27381" i="1"/>
  <c r="D27382" i="1"/>
  <c r="D27383" i="1"/>
  <c r="D27384" i="1"/>
  <c r="D27385" i="1"/>
  <c r="D27386" i="1"/>
  <c r="D27387" i="1"/>
  <c r="D27388" i="1"/>
  <c r="D27389" i="1"/>
  <c r="D27390" i="1"/>
  <c r="D27391" i="1"/>
  <c r="D27392" i="1"/>
  <c r="D27393" i="1"/>
  <c r="D27394" i="1"/>
  <c r="D27395" i="1"/>
  <c r="D27396" i="1"/>
  <c r="D27397" i="1"/>
  <c r="D27398" i="1"/>
  <c r="D27399" i="1"/>
  <c r="D27400" i="1"/>
  <c r="D27401" i="1"/>
  <c r="D27402" i="1"/>
  <c r="D27403" i="1"/>
  <c r="D27404" i="1"/>
  <c r="D27405" i="1"/>
  <c r="D27406" i="1"/>
  <c r="D27407" i="1"/>
  <c r="D27408" i="1"/>
  <c r="D27409" i="1"/>
  <c r="D27410" i="1"/>
  <c r="D27411" i="1"/>
  <c r="D27412" i="1"/>
  <c r="D27413" i="1"/>
  <c r="D27414" i="1"/>
  <c r="D27415" i="1"/>
  <c r="D27416" i="1"/>
  <c r="D27417" i="1"/>
  <c r="D27418" i="1"/>
  <c r="D27419" i="1"/>
  <c r="D27420" i="1"/>
  <c r="D27421" i="1"/>
  <c r="D27422" i="1"/>
  <c r="D27423" i="1"/>
  <c r="D27424" i="1"/>
  <c r="D27425" i="1"/>
  <c r="D27426" i="1"/>
  <c r="D27427" i="1"/>
  <c r="D27428" i="1"/>
  <c r="D27429" i="1"/>
  <c r="D27430" i="1"/>
  <c r="D27431" i="1"/>
  <c r="D27432" i="1"/>
  <c r="D27433" i="1"/>
  <c r="D27434" i="1"/>
  <c r="D27435" i="1"/>
  <c r="D27436" i="1"/>
  <c r="D27437" i="1"/>
  <c r="D27438" i="1"/>
  <c r="D27439" i="1"/>
  <c r="D27440" i="1"/>
  <c r="D27441" i="1"/>
  <c r="D27442" i="1"/>
  <c r="D27443" i="1"/>
  <c r="D27444" i="1"/>
  <c r="D27445" i="1"/>
  <c r="D27446" i="1"/>
  <c r="D27447" i="1"/>
  <c r="D27448" i="1"/>
  <c r="D27449" i="1"/>
  <c r="D27450" i="1"/>
  <c r="D27451" i="1"/>
  <c r="D27452" i="1"/>
  <c r="D27453" i="1"/>
  <c r="D27454" i="1"/>
  <c r="D27455" i="1"/>
  <c r="D27456" i="1"/>
  <c r="D27457" i="1"/>
  <c r="D27458" i="1"/>
  <c r="D27459" i="1"/>
  <c r="D27460" i="1"/>
  <c r="D27461" i="1"/>
  <c r="D27462" i="1"/>
  <c r="D27463" i="1"/>
  <c r="D27464" i="1"/>
  <c r="D27465" i="1"/>
  <c r="D27466" i="1"/>
  <c r="D27467" i="1"/>
  <c r="D27468" i="1"/>
  <c r="D27469" i="1"/>
  <c r="D27470" i="1"/>
  <c r="D27471" i="1"/>
  <c r="D27472" i="1"/>
  <c r="D27473" i="1"/>
  <c r="D27474" i="1"/>
  <c r="D27475" i="1"/>
  <c r="D27476" i="1"/>
  <c r="D27477" i="1"/>
  <c r="D27478" i="1"/>
  <c r="D27479" i="1"/>
  <c r="D27480" i="1"/>
  <c r="D27481" i="1"/>
  <c r="D27482" i="1"/>
  <c r="D27483" i="1"/>
  <c r="D27484" i="1"/>
  <c r="D27485" i="1"/>
  <c r="D27486" i="1"/>
  <c r="D27487" i="1"/>
  <c r="D27488" i="1"/>
  <c r="D27489" i="1"/>
  <c r="D27490" i="1"/>
  <c r="D27491" i="1"/>
  <c r="D27492" i="1"/>
  <c r="D27493" i="1"/>
  <c r="D27494" i="1"/>
  <c r="D27495" i="1"/>
  <c r="D27496" i="1"/>
  <c r="D27497" i="1"/>
  <c r="D27498" i="1"/>
  <c r="D27499" i="1"/>
  <c r="D27500" i="1"/>
  <c r="D27501" i="1"/>
  <c r="D27502" i="1"/>
  <c r="D27503" i="1"/>
  <c r="D27504" i="1"/>
  <c r="D27505" i="1"/>
  <c r="D27506" i="1"/>
  <c r="D27507" i="1"/>
  <c r="D27508" i="1"/>
  <c r="D27509" i="1"/>
  <c r="D27510" i="1"/>
  <c r="D27511" i="1"/>
  <c r="D27512" i="1"/>
  <c r="D27513" i="1"/>
  <c r="D27514" i="1"/>
  <c r="D27515" i="1"/>
  <c r="D27516" i="1"/>
  <c r="D27517" i="1"/>
  <c r="D27518" i="1"/>
  <c r="D27519" i="1"/>
  <c r="D27520" i="1"/>
  <c r="D27521" i="1"/>
  <c r="D27522" i="1"/>
  <c r="D27523" i="1"/>
  <c r="D2" i="1"/>
  <c r="G51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2652" i="1"/>
  <c r="G12653" i="1"/>
  <c r="G12654" i="1"/>
  <c r="G12655" i="1"/>
  <c r="G12656" i="1"/>
  <c r="G12657" i="1"/>
  <c r="G12658" i="1"/>
  <c r="G12659" i="1"/>
  <c r="G12660" i="1"/>
  <c r="G12661" i="1"/>
  <c r="G12662" i="1"/>
  <c r="G12663" i="1"/>
  <c r="G12664" i="1"/>
  <c r="G12665" i="1"/>
  <c r="G12666" i="1"/>
  <c r="G12667" i="1"/>
  <c r="G12668" i="1"/>
  <c r="G12669" i="1"/>
  <c r="G12670" i="1"/>
  <c r="G12671" i="1"/>
  <c r="G12672" i="1"/>
  <c r="G12673" i="1"/>
  <c r="G12674" i="1"/>
  <c r="G12675" i="1"/>
  <c r="G12676" i="1"/>
  <c r="G12677" i="1"/>
  <c r="G12678" i="1"/>
  <c r="G12679" i="1"/>
  <c r="G12680" i="1"/>
  <c r="G12681" i="1"/>
  <c r="G12682" i="1"/>
  <c r="G12683" i="1"/>
  <c r="G12684" i="1"/>
  <c r="G12685" i="1"/>
  <c r="G12686" i="1"/>
  <c r="G12687" i="1"/>
  <c r="G12688" i="1"/>
  <c r="G12689" i="1"/>
  <c r="G12690" i="1"/>
  <c r="G12691" i="1"/>
  <c r="G12692" i="1"/>
  <c r="G12693" i="1"/>
  <c r="G12694" i="1"/>
  <c r="G12695" i="1"/>
  <c r="G12696" i="1"/>
  <c r="G12697" i="1"/>
  <c r="G12698" i="1"/>
  <c r="G12699" i="1"/>
  <c r="G12700" i="1"/>
  <c r="G12701" i="1"/>
  <c r="G12702" i="1"/>
  <c r="G12703" i="1"/>
  <c r="G12704" i="1"/>
  <c r="G12705" i="1"/>
  <c r="G12706" i="1"/>
  <c r="G12707" i="1"/>
  <c r="G12708" i="1"/>
  <c r="G12709" i="1"/>
  <c r="G12710" i="1"/>
  <c r="G12711" i="1"/>
  <c r="G12712" i="1"/>
  <c r="G12713" i="1"/>
  <c r="G12714" i="1"/>
  <c r="G12715" i="1"/>
  <c r="G12716" i="1"/>
  <c r="G12717" i="1"/>
  <c r="G12718" i="1"/>
  <c r="G12719" i="1"/>
  <c r="G12720" i="1"/>
  <c r="G12721" i="1"/>
  <c r="G12722" i="1"/>
  <c r="G12723" i="1"/>
  <c r="G12724" i="1"/>
  <c r="G12725" i="1"/>
  <c r="G12726" i="1"/>
  <c r="G12727" i="1"/>
  <c r="G12728" i="1"/>
  <c r="G12729" i="1"/>
  <c r="G12730" i="1"/>
  <c r="G12731" i="1"/>
  <c r="G12732" i="1"/>
  <c r="G12733" i="1"/>
  <c r="G12734" i="1"/>
  <c r="G12735" i="1"/>
  <c r="G12736" i="1"/>
  <c r="G12737" i="1"/>
  <c r="G12738" i="1"/>
  <c r="G12739" i="1"/>
  <c r="G12740" i="1"/>
  <c r="G12741" i="1"/>
  <c r="G12742" i="1"/>
  <c r="G12743" i="1"/>
  <c r="G12744" i="1"/>
  <c r="G12745" i="1"/>
  <c r="G12746" i="1"/>
  <c r="G12747" i="1"/>
  <c r="G12748" i="1"/>
  <c r="G12749" i="1"/>
  <c r="G12750" i="1"/>
  <c r="G12751" i="1"/>
  <c r="G12752" i="1"/>
  <c r="G12753" i="1"/>
  <c r="G12754" i="1"/>
  <c r="G12755" i="1"/>
  <c r="G12756" i="1"/>
  <c r="G12757" i="1"/>
  <c r="G12758" i="1"/>
  <c r="G12759" i="1"/>
  <c r="G12760" i="1"/>
  <c r="G12761" i="1"/>
  <c r="G12762" i="1"/>
  <c r="G12763" i="1"/>
  <c r="G12764" i="1"/>
  <c r="G12765" i="1"/>
  <c r="G12766" i="1"/>
  <c r="G12767" i="1"/>
  <c r="G12768" i="1"/>
  <c r="G12769" i="1"/>
  <c r="G12770" i="1"/>
  <c r="G12771" i="1"/>
  <c r="G12772" i="1"/>
  <c r="G12773" i="1"/>
  <c r="G12774" i="1"/>
  <c r="G12775" i="1"/>
  <c r="G12776" i="1"/>
  <c r="G12777" i="1"/>
  <c r="G12778" i="1"/>
  <c r="G12779" i="1"/>
  <c r="G12780" i="1"/>
  <c r="G12781" i="1"/>
  <c r="G12782" i="1"/>
  <c r="G12783" i="1"/>
  <c r="G12784" i="1"/>
  <c r="G12785" i="1"/>
  <c r="G12786" i="1"/>
  <c r="G12787" i="1"/>
  <c r="G12788" i="1"/>
  <c r="G12789" i="1"/>
  <c r="G12790" i="1"/>
  <c r="G12791" i="1"/>
  <c r="G12792" i="1"/>
  <c r="G12793" i="1"/>
  <c r="G12794" i="1"/>
  <c r="G12795" i="1"/>
  <c r="G12796" i="1"/>
  <c r="G12797" i="1"/>
  <c r="G12798" i="1"/>
  <c r="G12799" i="1"/>
  <c r="G12800" i="1"/>
  <c r="G12801" i="1"/>
  <c r="G12802" i="1"/>
  <c r="G12803" i="1"/>
  <c r="G12804" i="1"/>
  <c r="G12805" i="1"/>
  <c r="G12806" i="1"/>
  <c r="G12807" i="1"/>
  <c r="G12808" i="1"/>
  <c r="G12809" i="1"/>
  <c r="G12810" i="1"/>
  <c r="G12811" i="1"/>
  <c r="G12812" i="1"/>
  <c r="G12813" i="1"/>
  <c r="G12814" i="1"/>
  <c r="G12815" i="1"/>
  <c r="G12816" i="1"/>
  <c r="G12817" i="1"/>
  <c r="G12818" i="1"/>
  <c r="G12819" i="1"/>
  <c r="G12820" i="1"/>
  <c r="G12821" i="1"/>
  <c r="G12822" i="1"/>
  <c r="G12823" i="1"/>
  <c r="G12824" i="1"/>
  <c r="G12825" i="1"/>
  <c r="G12826" i="1"/>
  <c r="G12827" i="1"/>
  <c r="G12828" i="1"/>
  <c r="G12829" i="1"/>
  <c r="G12830" i="1"/>
  <c r="G12831" i="1"/>
  <c r="G12832" i="1"/>
  <c r="G12833" i="1"/>
  <c r="G12834" i="1"/>
  <c r="G12835" i="1"/>
  <c r="G12836" i="1"/>
  <c r="G12837" i="1"/>
  <c r="G12838" i="1"/>
  <c r="G12839" i="1"/>
  <c r="G12840" i="1"/>
  <c r="G12841" i="1"/>
  <c r="G12842" i="1"/>
  <c r="G12843" i="1"/>
  <c r="G12844" i="1"/>
  <c r="G12845" i="1"/>
  <c r="G12846" i="1"/>
  <c r="G12847" i="1"/>
  <c r="G12848" i="1"/>
  <c r="G12849" i="1"/>
  <c r="G12850" i="1"/>
  <c r="G12851" i="1"/>
  <c r="G12852" i="1"/>
  <c r="G12853" i="1"/>
  <c r="G12854" i="1"/>
  <c r="G12855" i="1"/>
  <c r="G12856" i="1"/>
  <c r="G12857" i="1"/>
  <c r="G12858" i="1"/>
  <c r="G12859" i="1"/>
  <c r="G12860" i="1"/>
  <c r="G12861" i="1"/>
  <c r="G12862" i="1"/>
  <c r="G12863" i="1"/>
  <c r="G12864" i="1"/>
  <c r="G12865" i="1"/>
  <c r="G12866" i="1"/>
  <c r="G12867" i="1"/>
  <c r="G12868" i="1"/>
  <c r="G12869" i="1"/>
  <c r="G12870" i="1"/>
  <c r="G12871" i="1"/>
  <c r="G12872" i="1"/>
  <c r="G12873" i="1"/>
  <c r="G12874" i="1"/>
  <c r="G12875" i="1"/>
  <c r="G12876" i="1"/>
  <c r="G12877" i="1"/>
  <c r="G12878" i="1"/>
  <c r="G12879" i="1"/>
  <c r="G12880" i="1"/>
  <c r="G12881" i="1"/>
  <c r="G12882" i="1"/>
  <c r="G12883" i="1"/>
  <c r="G12884" i="1"/>
  <c r="G12885" i="1"/>
  <c r="G12886" i="1"/>
  <c r="G12887" i="1"/>
  <c r="G12888" i="1"/>
  <c r="G12889" i="1"/>
  <c r="G12890" i="1"/>
  <c r="G12891" i="1"/>
  <c r="G12892" i="1"/>
  <c r="G12893" i="1"/>
  <c r="G12894" i="1"/>
  <c r="G12895" i="1"/>
  <c r="G12896" i="1"/>
  <c r="G12897" i="1"/>
  <c r="G12898" i="1"/>
  <c r="G12899" i="1"/>
  <c r="G12900" i="1"/>
  <c r="G12901" i="1"/>
  <c r="G12902" i="1"/>
  <c r="G12903" i="1"/>
  <c r="G12904" i="1"/>
  <c r="G12905" i="1"/>
  <c r="G12906" i="1"/>
  <c r="G12907" i="1"/>
  <c r="G12908" i="1"/>
  <c r="G12909" i="1"/>
  <c r="G12910" i="1"/>
  <c r="G12911" i="1"/>
  <c r="G12912" i="1"/>
  <c r="G12913" i="1"/>
  <c r="G12914" i="1"/>
  <c r="G12915" i="1"/>
  <c r="G12916" i="1"/>
  <c r="G12917" i="1"/>
  <c r="G12918" i="1"/>
  <c r="G12919" i="1"/>
  <c r="G12920" i="1"/>
  <c r="G12921" i="1"/>
  <c r="G12922" i="1"/>
  <c r="G12923" i="1"/>
  <c r="G12924" i="1"/>
  <c r="G12925" i="1"/>
  <c r="G12926" i="1"/>
  <c r="G12927" i="1"/>
  <c r="G12928" i="1"/>
  <c r="G12929" i="1"/>
  <c r="G12930" i="1"/>
  <c r="G12931" i="1"/>
  <c r="G12932" i="1"/>
  <c r="G12933" i="1"/>
  <c r="G12934" i="1"/>
  <c r="G12935" i="1"/>
  <c r="G12936" i="1"/>
  <c r="G12937" i="1"/>
  <c r="G12938" i="1"/>
  <c r="G12939" i="1"/>
  <c r="G12940" i="1"/>
  <c r="G12941" i="1"/>
  <c r="G12942" i="1"/>
  <c r="G12943" i="1"/>
  <c r="G12944" i="1"/>
  <c r="G12945" i="1"/>
  <c r="G12946" i="1"/>
  <c r="G12947" i="1"/>
  <c r="G12948" i="1"/>
  <c r="G12949" i="1"/>
  <c r="G12950" i="1"/>
  <c r="G12951" i="1"/>
  <c r="G12952" i="1"/>
  <c r="G12953" i="1"/>
  <c r="G12954" i="1"/>
  <c r="G12955" i="1"/>
  <c r="G12956" i="1"/>
  <c r="G12957" i="1"/>
  <c r="G12958" i="1"/>
  <c r="G12959" i="1"/>
  <c r="G12960" i="1"/>
  <c r="G12961" i="1"/>
  <c r="G12962" i="1"/>
  <c r="G12963" i="1"/>
  <c r="G12964" i="1"/>
  <c r="G12965" i="1"/>
  <c r="G12966" i="1"/>
  <c r="G12967" i="1"/>
  <c r="G12968" i="1"/>
  <c r="G12969" i="1"/>
  <c r="G12970" i="1"/>
  <c r="G12971" i="1"/>
  <c r="G12972" i="1"/>
  <c r="G12973" i="1"/>
  <c r="G12974" i="1"/>
  <c r="G12975" i="1"/>
  <c r="G12976" i="1"/>
  <c r="G12977" i="1"/>
  <c r="G12978" i="1"/>
  <c r="G12979" i="1"/>
  <c r="G12980" i="1"/>
  <c r="G12981" i="1"/>
  <c r="G12982" i="1"/>
  <c r="G12983" i="1"/>
  <c r="G12984" i="1"/>
  <c r="G12985" i="1"/>
  <c r="G12986" i="1"/>
  <c r="G12987" i="1"/>
  <c r="G12988" i="1"/>
  <c r="G12989" i="1"/>
  <c r="G12990" i="1"/>
  <c r="G12991" i="1"/>
  <c r="G12992" i="1"/>
  <c r="G12993" i="1"/>
  <c r="G12994" i="1"/>
  <c r="G12995" i="1"/>
  <c r="G12996" i="1"/>
  <c r="G12997" i="1"/>
  <c r="G12998" i="1"/>
  <c r="G12999" i="1"/>
  <c r="G13000" i="1"/>
  <c r="G13001" i="1"/>
  <c r="G13002" i="1"/>
  <c r="G13003" i="1"/>
  <c r="G13004" i="1"/>
  <c r="G13005" i="1"/>
  <c r="G13006" i="1"/>
  <c r="G13007" i="1"/>
  <c r="G13008" i="1"/>
  <c r="G13009" i="1"/>
  <c r="G13010" i="1"/>
  <c r="G13011" i="1"/>
  <c r="G13012" i="1"/>
  <c r="G13013" i="1"/>
  <c r="G13014" i="1"/>
  <c r="G13015" i="1"/>
  <c r="G13016" i="1"/>
  <c r="G13017" i="1"/>
  <c r="G13018" i="1"/>
  <c r="G13019" i="1"/>
  <c r="G13020" i="1"/>
  <c r="G13021" i="1"/>
  <c r="G13022" i="1"/>
  <c r="G13023" i="1"/>
  <c r="G13024" i="1"/>
  <c r="G13025" i="1"/>
  <c r="G13026" i="1"/>
  <c r="G13027" i="1"/>
  <c r="G13028" i="1"/>
  <c r="G13029" i="1"/>
  <c r="G13030" i="1"/>
  <c r="G13031" i="1"/>
  <c r="G13032" i="1"/>
  <c r="G13033" i="1"/>
  <c r="G13034" i="1"/>
  <c r="G13035" i="1"/>
  <c r="G13036" i="1"/>
  <c r="G13037" i="1"/>
  <c r="G13038" i="1"/>
  <c r="G13039" i="1"/>
  <c r="G13040" i="1"/>
  <c r="G13041" i="1"/>
  <c r="G13042" i="1"/>
  <c r="G13043" i="1"/>
  <c r="G13044" i="1"/>
  <c r="G13045" i="1"/>
  <c r="G13046" i="1"/>
  <c r="G13047" i="1"/>
  <c r="G13048" i="1"/>
  <c r="G13049" i="1"/>
  <c r="G13050" i="1"/>
  <c r="G13051" i="1"/>
  <c r="G13052" i="1"/>
  <c r="G13053" i="1"/>
  <c r="G13054" i="1"/>
  <c r="G13055" i="1"/>
  <c r="G13056" i="1"/>
  <c r="G13057" i="1"/>
  <c r="G13058" i="1"/>
  <c r="G13059" i="1"/>
  <c r="G13060" i="1"/>
  <c r="G13061" i="1"/>
  <c r="G13062" i="1"/>
  <c r="G13063" i="1"/>
  <c r="G13064" i="1"/>
  <c r="G13065" i="1"/>
  <c r="G13066" i="1"/>
  <c r="G13067" i="1"/>
  <c r="G13068" i="1"/>
  <c r="G13069" i="1"/>
  <c r="G13070" i="1"/>
  <c r="G13071" i="1"/>
  <c r="G13072" i="1"/>
  <c r="G13073" i="1"/>
  <c r="G13074" i="1"/>
  <c r="G13075" i="1"/>
  <c r="G13076" i="1"/>
  <c r="G13077" i="1"/>
  <c r="G13078" i="1"/>
  <c r="G13079" i="1"/>
  <c r="G13080" i="1"/>
  <c r="G13081" i="1"/>
  <c r="G13082" i="1"/>
  <c r="G13083" i="1"/>
  <c r="G13084" i="1"/>
  <c r="G13085" i="1"/>
  <c r="G13086" i="1"/>
  <c r="G13087" i="1"/>
  <c r="G13088" i="1"/>
  <c r="G13089" i="1"/>
  <c r="G13090" i="1"/>
  <c r="G13091" i="1"/>
  <c r="G13092" i="1"/>
  <c r="G13093" i="1"/>
  <c r="G13094" i="1"/>
  <c r="G13095" i="1"/>
  <c r="G13096" i="1"/>
  <c r="G13097" i="1"/>
  <c r="G13098" i="1"/>
  <c r="G13099" i="1"/>
  <c r="G13100" i="1"/>
  <c r="G13101" i="1"/>
  <c r="G13102" i="1"/>
  <c r="G13103" i="1"/>
  <c r="G13104" i="1"/>
  <c r="G13105" i="1"/>
  <c r="G13106" i="1"/>
  <c r="G13107" i="1"/>
  <c r="G13108" i="1"/>
  <c r="G13109" i="1"/>
  <c r="G13110" i="1"/>
  <c r="G13111" i="1"/>
  <c r="G13112" i="1"/>
  <c r="G13113" i="1"/>
  <c r="G13114" i="1"/>
  <c r="G13115" i="1"/>
  <c r="G13116" i="1"/>
  <c r="G13117" i="1"/>
  <c r="G13118" i="1"/>
  <c r="G13119" i="1"/>
  <c r="G13120" i="1"/>
  <c r="G13121" i="1"/>
  <c r="G13122" i="1"/>
  <c r="G13123" i="1"/>
  <c r="G13124" i="1"/>
  <c r="G13125" i="1"/>
  <c r="G13126" i="1"/>
  <c r="G13127" i="1"/>
  <c r="G13128" i="1"/>
  <c r="G13129" i="1"/>
  <c r="G13130" i="1"/>
  <c r="G13131" i="1"/>
  <c r="G13132" i="1"/>
  <c r="G13133" i="1"/>
  <c r="G13134" i="1"/>
  <c r="G13135" i="1"/>
  <c r="G13136" i="1"/>
  <c r="G13137" i="1"/>
  <c r="G13138" i="1"/>
  <c r="G13139" i="1"/>
  <c r="G13140" i="1"/>
  <c r="G13141" i="1"/>
  <c r="G13142" i="1"/>
  <c r="G13143" i="1"/>
  <c r="G13144" i="1"/>
  <c r="G13145" i="1"/>
  <c r="G13146" i="1"/>
  <c r="G13147" i="1"/>
  <c r="G13148" i="1"/>
  <c r="G13149" i="1"/>
  <c r="G13150" i="1"/>
  <c r="G13151" i="1"/>
  <c r="G13152" i="1"/>
  <c r="G13153" i="1"/>
  <c r="G13154" i="1"/>
  <c r="G13155" i="1"/>
  <c r="G13156" i="1"/>
  <c r="G13157" i="1"/>
  <c r="G13158" i="1"/>
  <c r="G13159" i="1"/>
  <c r="G13160" i="1"/>
  <c r="G13161" i="1"/>
  <c r="G13162" i="1"/>
  <c r="G13163" i="1"/>
  <c r="G13164" i="1"/>
  <c r="G13165" i="1"/>
  <c r="G13166" i="1"/>
  <c r="G13167" i="1"/>
  <c r="G13168" i="1"/>
  <c r="G13169" i="1"/>
  <c r="G13170" i="1"/>
  <c r="G13171" i="1"/>
  <c r="G13172" i="1"/>
  <c r="G13173" i="1"/>
  <c r="G13174" i="1"/>
  <c r="G13175" i="1"/>
  <c r="G13176" i="1"/>
  <c r="G13177" i="1"/>
  <c r="G13178" i="1"/>
  <c r="G13179" i="1"/>
  <c r="G13180" i="1"/>
  <c r="G13181" i="1"/>
  <c r="G13182" i="1"/>
  <c r="G13183" i="1"/>
  <c r="G13184" i="1"/>
  <c r="G13185" i="1"/>
  <c r="G13186" i="1"/>
  <c r="G13187" i="1"/>
  <c r="G13188" i="1"/>
  <c r="G13189" i="1"/>
  <c r="G13190" i="1"/>
  <c r="G13191" i="1"/>
  <c r="G13192" i="1"/>
  <c r="G13193" i="1"/>
  <c r="G13194" i="1"/>
  <c r="G13195" i="1"/>
  <c r="G13196" i="1"/>
  <c r="G13197" i="1"/>
  <c r="G13198" i="1"/>
  <c r="G13199" i="1"/>
  <c r="G13200" i="1"/>
  <c r="G13201" i="1"/>
  <c r="G13202" i="1"/>
  <c r="G13203" i="1"/>
  <c r="G13204" i="1"/>
  <c r="G13205" i="1"/>
  <c r="G13206" i="1"/>
  <c r="G13207" i="1"/>
  <c r="G13208" i="1"/>
  <c r="G13209" i="1"/>
  <c r="G13210" i="1"/>
  <c r="G13211" i="1"/>
  <c r="G13212" i="1"/>
  <c r="G13213" i="1"/>
  <c r="G13214" i="1"/>
  <c r="G13215" i="1"/>
  <c r="G13216" i="1"/>
  <c r="G13217" i="1"/>
  <c r="G13218" i="1"/>
  <c r="G13219" i="1"/>
  <c r="G13220" i="1"/>
  <c r="G13221" i="1"/>
  <c r="G13222" i="1"/>
  <c r="G13223" i="1"/>
  <c r="G13224" i="1"/>
  <c r="G13225" i="1"/>
  <c r="G13226" i="1"/>
  <c r="G13227" i="1"/>
  <c r="G13228" i="1"/>
  <c r="G13229" i="1"/>
  <c r="G13230" i="1"/>
  <c r="G13231" i="1"/>
  <c r="G13232" i="1"/>
  <c r="G13233" i="1"/>
  <c r="G13234" i="1"/>
  <c r="G13235" i="1"/>
  <c r="G13236" i="1"/>
  <c r="G13237" i="1"/>
  <c r="G13238" i="1"/>
  <c r="G13239" i="1"/>
  <c r="G13240" i="1"/>
  <c r="G13241" i="1"/>
  <c r="G13242" i="1"/>
  <c r="G13243" i="1"/>
  <c r="G13244" i="1"/>
  <c r="G13245" i="1"/>
  <c r="G13246" i="1"/>
  <c r="G13247" i="1"/>
  <c r="G13248" i="1"/>
  <c r="G13249" i="1"/>
  <c r="G13250" i="1"/>
  <c r="G13251" i="1"/>
  <c r="G13252" i="1"/>
  <c r="G13253" i="1"/>
  <c r="G13254" i="1"/>
  <c r="G13255" i="1"/>
  <c r="G13256" i="1"/>
  <c r="G13257" i="1"/>
  <c r="G13258" i="1"/>
  <c r="G13259" i="1"/>
  <c r="G13260" i="1"/>
  <c r="G13261" i="1"/>
  <c r="G13262" i="1"/>
  <c r="G13263" i="1"/>
  <c r="G13264" i="1"/>
  <c r="G13265" i="1"/>
  <c r="G13266" i="1"/>
  <c r="G13267" i="1"/>
  <c r="G13268" i="1"/>
  <c r="G13269" i="1"/>
  <c r="G13270" i="1"/>
  <c r="G13271" i="1"/>
  <c r="G13272" i="1"/>
  <c r="G13273" i="1"/>
  <c r="G13274" i="1"/>
  <c r="G13275" i="1"/>
  <c r="G13276" i="1"/>
  <c r="G13277" i="1"/>
  <c r="G13278" i="1"/>
  <c r="G13279" i="1"/>
  <c r="G13280" i="1"/>
  <c r="G13281" i="1"/>
  <c r="G13282" i="1"/>
  <c r="G13283" i="1"/>
  <c r="G13284" i="1"/>
  <c r="G13285" i="1"/>
  <c r="G13286" i="1"/>
  <c r="G13287" i="1"/>
  <c r="G13288" i="1"/>
  <c r="G13289" i="1"/>
  <c r="G13290" i="1"/>
  <c r="G13291" i="1"/>
  <c r="G13292" i="1"/>
  <c r="G13293" i="1"/>
  <c r="G13294" i="1"/>
  <c r="G13295" i="1"/>
  <c r="G13296" i="1"/>
  <c r="G13297" i="1"/>
  <c r="G13298" i="1"/>
  <c r="G13299" i="1"/>
  <c r="G13300" i="1"/>
  <c r="G13301" i="1"/>
  <c r="G13302" i="1"/>
  <c r="G13303" i="1"/>
  <c r="G13304" i="1"/>
  <c r="G13305" i="1"/>
  <c r="G13306" i="1"/>
  <c r="G13307" i="1"/>
  <c r="G13308" i="1"/>
  <c r="G13309" i="1"/>
  <c r="G13310" i="1"/>
  <c r="G13311" i="1"/>
  <c r="G13312" i="1"/>
  <c r="G13313" i="1"/>
  <c r="G13314" i="1"/>
  <c r="G13315" i="1"/>
  <c r="G13316" i="1"/>
  <c r="G13317" i="1"/>
  <c r="G13318" i="1"/>
  <c r="G13319" i="1"/>
  <c r="G13320" i="1"/>
  <c r="G13321" i="1"/>
  <c r="G13322" i="1"/>
  <c r="G13323" i="1"/>
  <c r="G13324" i="1"/>
  <c r="G13325" i="1"/>
  <c r="G13326" i="1"/>
  <c r="G13327" i="1"/>
  <c r="G13328" i="1"/>
  <c r="G13329" i="1"/>
  <c r="G13330" i="1"/>
  <c r="G13331" i="1"/>
  <c r="G13332" i="1"/>
  <c r="G13333" i="1"/>
  <c r="G13334" i="1"/>
  <c r="G13335" i="1"/>
  <c r="G13336" i="1"/>
  <c r="G13337" i="1"/>
  <c r="G13338" i="1"/>
  <c r="G13339" i="1"/>
  <c r="G13340" i="1"/>
  <c r="G13341" i="1"/>
  <c r="G13342" i="1"/>
  <c r="G13343" i="1"/>
  <c r="G13344" i="1"/>
  <c r="G13345" i="1"/>
  <c r="G13346" i="1"/>
  <c r="G13347" i="1"/>
  <c r="G13348" i="1"/>
  <c r="G13349" i="1"/>
  <c r="G13350" i="1"/>
  <c r="G13351" i="1"/>
  <c r="G13352" i="1"/>
  <c r="G13353" i="1"/>
  <c r="G13354" i="1"/>
  <c r="G13355" i="1"/>
  <c r="G13356" i="1"/>
  <c r="G13357" i="1"/>
  <c r="G13358" i="1"/>
  <c r="G13359" i="1"/>
  <c r="G13360" i="1"/>
  <c r="G13361" i="1"/>
  <c r="G13362" i="1"/>
  <c r="G13363" i="1"/>
  <c r="G13364" i="1"/>
  <c r="G13365" i="1"/>
  <c r="G13366" i="1"/>
  <c r="G13367" i="1"/>
  <c r="G13368" i="1"/>
  <c r="G13369" i="1"/>
  <c r="G13370" i="1"/>
  <c r="G13371" i="1"/>
  <c r="G13372" i="1"/>
  <c r="G13373" i="1"/>
  <c r="G13374" i="1"/>
  <c r="G13375" i="1"/>
  <c r="G13376" i="1"/>
  <c r="G13377" i="1"/>
  <c r="G13378" i="1"/>
  <c r="G13379" i="1"/>
  <c r="G13380" i="1"/>
  <c r="G13381" i="1"/>
  <c r="G13382" i="1"/>
  <c r="G13383" i="1"/>
  <c r="G13384" i="1"/>
  <c r="G13385" i="1"/>
  <c r="G13386" i="1"/>
  <c r="G13387" i="1"/>
  <c r="G13388" i="1"/>
  <c r="G13389" i="1"/>
  <c r="G13390" i="1"/>
  <c r="G13391" i="1"/>
  <c r="G13392" i="1"/>
  <c r="G13393" i="1"/>
  <c r="G13394" i="1"/>
  <c r="G13395" i="1"/>
  <c r="G13396" i="1"/>
  <c r="G13397" i="1"/>
  <c r="G13398" i="1"/>
  <c r="G13399" i="1"/>
  <c r="G13400" i="1"/>
  <c r="G13401" i="1"/>
  <c r="G13402" i="1"/>
  <c r="G13403" i="1"/>
  <c r="G13404" i="1"/>
  <c r="G13405" i="1"/>
  <c r="G13406" i="1"/>
  <c r="G13407" i="1"/>
  <c r="G13408" i="1"/>
  <c r="G13409" i="1"/>
  <c r="G13410" i="1"/>
  <c r="G13411" i="1"/>
  <c r="G13412" i="1"/>
  <c r="G13413" i="1"/>
  <c r="G13414" i="1"/>
  <c r="G13415" i="1"/>
  <c r="G13416" i="1"/>
  <c r="G13417" i="1"/>
  <c r="G13418" i="1"/>
  <c r="G13419" i="1"/>
  <c r="G13420" i="1"/>
  <c r="G13421" i="1"/>
  <c r="G13422" i="1"/>
  <c r="G13423" i="1"/>
  <c r="G13424" i="1"/>
  <c r="G13425" i="1"/>
  <c r="G13426" i="1"/>
  <c r="G13427" i="1"/>
  <c r="G13428" i="1"/>
  <c r="G13429" i="1"/>
  <c r="G13430" i="1"/>
  <c r="G13431" i="1"/>
  <c r="G13432" i="1"/>
  <c r="G13433" i="1"/>
  <c r="G13434" i="1"/>
  <c r="G13435" i="1"/>
  <c r="G13436" i="1"/>
  <c r="G13437" i="1"/>
  <c r="G13438" i="1"/>
  <c r="G13439" i="1"/>
  <c r="G13440" i="1"/>
  <c r="G13441" i="1"/>
  <c r="G13442" i="1"/>
  <c r="G13443" i="1"/>
  <c r="G13444" i="1"/>
  <c r="G13445" i="1"/>
  <c r="G13446" i="1"/>
  <c r="G13447" i="1"/>
  <c r="G13448" i="1"/>
  <c r="G13449" i="1"/>
  <c r="G13450" i="1"/>
  <c r="G13451" i="1"/>
  <c r="G13452" i="1"/>
  <c r="G13453" i="1"/>
  <c r="G13454" i="1"/>
  <c r="G13455" i="1"/>
  <c r="G13456" i="1"/>
  <c r="G13457" i="1"/>
  <c r="G13458" i="1"/>
  <c r="G13459" i="1"/>
  <c r="G13460" i="1"/>
  <c r="G13461" i="1"/>
  <c r="G13462" i="1"/>
  <c r="G13463" i="1"/>
  <c r="G13464" i="1"/>
  <c r="G13465" i="1"/>
  <c r="G13466" i="1"/>
  <c r="G13467" i="1"/>
  <c r="G13468" i="1"/>
  <c r="G13469" i="1"/>
  <c r="G13470" i="1"/>
  <c r="G13471" i="1"/>
  <c r="G13472" i="1"/>
  <c r="G13473" i="1"/>
  <c r="G13474" i="1"/>
  <c r="G13475" i="1"/>
  <c r="G13476" i="1"/>
  <c r="G13477" i="1"/>
  <c r="G13478" i="1"/>
  <c r="G13479" i="1"/>
  <c r="G13480" i="1"/>
  <c r="G13481" i="1"/>
  <c r="G13482" i="1"/>
  <c r="G13483" i="1"/>
  <c r="G13484" i="1"/>
  <c r="G13485" i="1"/>
  <c r="G13486" i="1"/>
  <c r="G13487" i="1"/>
  <c r="G13488" i="1"/>
  <c r="G13489" i="1"/>
  <c r="G13490" i="1"/>
  <c r="G13491" i="1"/>
  <c r="G13492" i="1"/>
  <c r="G13493" i="1"/>
  <c r="G13494" i="1"/>
  <c r="G13495" i="1"/>
  <c r="G13496" i="1"/>
  <c r="G13497" i="1"/>
  <c r="G13498" i="1"/>
  <c r="G13499" i="1"/>
  <c r="G13500" i="1"/>
  <c r="G13501" i="1"/>
  <c r="G13502" i="1"/>
  <c r="G13503" i="1"/>
  <c r="G13504" i="1"/>
  <c r="G13505" i="1"/>
  <c r="G13506" i="1"/>
  <c r="G13507" i="1"/>
  <c r="G13508" i="1"/>
  <c r="G13509" i="1"/>
  <c r="G13510" i="1"/>
  <c r="G13511" i="1"/>
  <c r="G13512" i="1"/>
  <c r="G13513" i="1"/>
  <c r="G13514" i="1"/>
  <c r="G13515" i="1"/>
  <c r="G13516" i="1"/>
  <c r="G13517" i="1"/>
  <c r="G13518" i="1"/>
  <c r="G13519" i="1"/>
  <c r="G13520" i="1"/>
  <c r="G13521" i="1"/>
  <c r="G13522" i="1"/>
  <c r="G13523" i="1"/>
  <c r="G13524" i="1"/>
  <c r="G13525" i="1"/>
  <c r="G13526" i="1"/>
  <c r="G13527" i="1"/>
  <c r="G13528" i="1"/>
  <c r="G13529" i="1"/>
  <c r="G13530" i="1"/>
  <c r="G13531" i="1"/>
  <c r="G13532" i="1"/>
  <c r="G13533" i="1"/>
  <c r="G13534" i="1"/>
  <c r="G13535" i="1"/>
  <c r="G13536" i="1"/>
  <c r="G13537" i="1"/>
  <c r="G13538" i="1"/>
  <c r="G13539" i="1"/>
  <c r="G13540" i="1"/>
  <c r="G13541" i="1"/>
  <c r="G13542" i="1"/>
  <c r="G13543" i="1"/>
  <c r="G13544" i="1"/>
  <c r="G13545" i="1"/>
  <c r="G13546" i="1"/>
  <c r="G13547" i="1"/>
  <c r="G13548" i="1"/>
  <c r="G13549" i="1"/>
  <c r="G13550" i="1"/>
  <c r="G13551" i="1"/>
  <c r="G13552" i="1"/>
  <c r="G13553" i="1"/>
  <c r="G13554" i="1"/>
  <c r="G13555" i="1"/>
  <c r="G13556" i="1"/>
  <c r="G13557" i="1"/>
  <c r="G13558" i="1"/>
  <c r="G13559" i="1"/>
  <c r="G13560" i="1"/>
  <c r="G13561" i="1"/>
  <c r="G13562" i="1"/>
  <c r="G13563" i="1"/>
  <c r="G13564" i="1"/>
  <c r="G13565" i="1"/>
  <c r="G13566" i="1"/>
  <c r="G13567" i="1"/>
  <c r="G13568" i="1"/>
  <c r="G13569" i="1"/>
  <c r="G13570" i="1"/>
  <c r="G13571" i="1"/>
  <c r="G13572" i="1"/>
  <c r="G13573" i="1"/>
  <c r="G13574" i="1"/>
  <c r="G13575" i="1"/>
  <c r="G13576" i="1"/>
  <c r="G13577" i="1"/>
  <c r="G13578" i="1"/>
  <c r="G13579" i="1"/>
  <c r="G13580" i="1"/>
  <c r="G13581" i="1"/>
  <c r="G13582" i="1"/>
  <c r="G13583" i="1"/>
  <c r="G13584" i="1"/>
  <c r="G13585" i="1"/>
  <c r="G13586" i="1"/>
  <c r="G13587" i="1"/>
  <c r="G13588" i="1"/>
  <c r="G13589" i="1"/>
  <c r="G13590" i="1"/>
  <c r="G13591" i="1"/>
  <c r="G13592" i="1"/>
  <c r="G13593" i="1"/>
  <c r="G13594" i="1"/>
  <c r="G13595" i="1"/>
  <c r="G13596" i="1"/>
  <c r="G13597" i="1"/>
  <c r="G13598" i="1"/>
  <c r="G13599" i="1"/>
  <c r="G13600" i="1"/>
  <c r="G13601" i="1"/>
  <c r="G13602" i="1"/>
  <c r="G13603" i="1"/>
  <c r="G13604" i="1"/>
  <c r="G13605" i="1"/>
  <c r="G13606" i="1"/>
  <c r="G13607" i="1"/>
  <c r="G13608" i="1"/>
  <c r="G13609" i="1"/>
  <c r="G13610" i="1"/>
  <c r="G13611" i="1"/>
  <c r="G13612" i="1"/>
  <c r="G13613" i="1"/>
  <c r="G13614" i="1"/>
  <c r="G13615" i="1"/>
  <c r="G13616" i="1"/>
  <c r="G13617" i="1"/>
  <c r="G13618" i="1"/>
  <c r="G13619" i="1"/>
  <c r="G13620" i="1"/>
  <c r="G13621" i="1"/>
  <c r="G13622" i="1"/>
  <c r="G13623" i="1"/>
  <c r="G13624" i="1"/>
  <c r="G13625" i="1"/>
  <c r="G13626" i="1"/>
  <c r="G13627" i="1"/>
  <c r="G13628" i="1"/>
  <c r="G13629" i="1"/>
  <c r="G13630" i="1"/>
  <c r="G13631" i="1"/>
  <c r="G13632" i="1"/>
  <c r="G13633" i="1"/>
  <c r="G13634" i="1"/>
  <c r="G13635" i="1"/>
  <c r="G13636" i="1"/>
  <c r="G13637" i="1"/>
  <c r="G13638" i="1"/>
  <c r="G13639" i="1"/>
  <c r="G13640" i="1"/>
  <c r="G13641" i="1"/>
  <c r="G13642" i="1"/>
  <c r="G13643" i="1"/>
  <c r="G13644" i="1"/>
  <c r="G13645" i="1"/>
  <c r="G13646" i="1"/>
  <c r="G13647" i="1"/>
  <c r="G13648" i="1"/>
  <c r="G13649" i="1"/>
  <c r="G13650" i="1"/>
  <c r="G13651" i="1"/>
  <c r="G13652" i="1"/>
  <c r="G13653" i="1"/>
  <c r="G13654" i="1"/>
  <c r="G13655" i="1"/>
  <c r="G13656" i="1"/>
  <c r="G13657" i="1"/>
  <c r="G13658" i="1"/>
  <c r="G13659" i="1"/>
  <c r="G13660" i="1"/>
  <c r="G13661" i="1"/>
  <c r="G13662" i="1"/>
  <c r="G13663" i="1"/>
  <c r="G13664" i="1"/>
  <c r="G13665" i="1"/>
  <c r="G13666" i="1"/>
  <c r="G13667" i="1"/>
  <c r="G13668" i="1"/>
  <c r="G13669" i="1"/>
  <c r="G13670" i="1"/>
  <c r="G13671" i="1"/>
  <c r="G13672" i="1"/>
  <c r="G13673" i="1"/>
  <c r="G13674" i="1"/>
  <c r="G13675" i="1"/>
  <c r="G13676" i="1"/>
  <c r="G13677" i="1"/>
  <c r="G13678" i="1"/>
  <c r="G13679" i="1"/>
  <c r="G13680" i="1"/>
  <c r="G13681" i="1"/>
  <c r="G13682" i="1"/>
  <c r="G13683" i="1"/>
  <c r="G13684" i="1"/>
  <c r="G13685" i="1"/>
  <c r="G13686" i="1"/>
  <c r="G13687" i="1"/>
  <c r="G13688" i="1"/>
  <c r="G13689" i="1"/>
  <c r="G13690" i="1"/>
  <c r="G13691" i="1"/>
  <c r="G13692" i="1"/>
  <c r="G13693" i="1"/>
  <c r="G13694" i="1"/>
  <c r="G13695" i="1"/>
  <c r="G13696" i="1"/>
  <c r="G13697" i="1"/>
  <c r="G13698" i="1"/>
  <c r="G13699" i="1"/>
  <c r="G13700" i="1"/>
  <c r="G13701" i="1"/>
  <c r="G13702" i="1"/>
  <c r="G13703" i="1"/>
  <c r="G13704" i="1"/>
  <c r="G13705" i="1"/>
  <c r="G13706" i="1"/>
  <c r="G13707" i="1"/>
  <c r="G13708" i="1"/>
  <c r="G13709" i="1"/>
  <c r="G13710" i="1"/>
  <c r="G13711" i="1"/>
  <c r="G13712" i="1"/>
  <c r="G13713" i="1"/>
  <c r="G13714" i="1"/>
  <c r="G13715" i="1"/>
  <c r="G13716" i="1"/>
  <c r="G13717" i="1"/>
  <c r="G13718" i="1"/>
  <c r="G13719" i="1"/>
  <c r="G13720" i="1"/>
  <c r="G13721" i="1"/>
  <c r="G13722" i="1"/>
  <c r="G13723" i="1"/>
  <c r="G13724" i="1"/>
  <c r="G13725" i="1"/>
  <c r="G13726" i="1"/>
  <c r="G13727" i="1"/>
  <c r="G13728" i="1"/>
  <c r="G13729" i="1"/>
  <c r="G13730" i="1"/>
  <c r="G13731" i="1"/>
  <c r="G13732" i="1"/>
  <c r="G13733" i="1"/>
  <c r="G13734" i="1"/>
  <c r="G13735" i="1"/>
  <c r="G13736" i="1"/>
  <c r="G13737" i="1"/>
  <c r="G13738" i="1"/>
  <c r="G13739" i="1"/>
  <c r="G13740" i="1"/>
  <c r="G13741" i="1"/>
  <c r="G13742" i="1"/>
  <c r="G13743" i="1"/>
  <c r="G13744" i="1"/>
  <c r="G13745" i="1"/>
  <c r="G13746" i="1"/>
  <c r="G13747" i="1"/>
  <c r="G13748" i="1"/>
  <c r="G13749" i="1"/>
  <c r="G13750" i="1"/>
  <c r="G13751" i="1"/>
  <c r="G13752" i="1"/>
  <c r="G13753" i="1"/>
  <c r="G13754" i="1"/>
  <c r="G13755" i="1"/>
  <c r="G13756" i="1"/>
  <c r="G13757" i="1"/>
  <c r="G13758" i="1"/>
  <c r="G13759" i="1"/>
  <c r="G13760" i="1"/>
  <c r="G13761" i="1"/>
  <c r="G13762" i="1"/>
  <c r="G13763" i="1"/>
  <c r="G13764" i="1"/>
  <c r="G13765" i="1"/>
  <c r="G13766" i="1"/>
  <c r="G13767" i="1"/>
  <c r="G13768" i="1"/>
  <c r="G13769" i="1"/>
  <c r="G13770" i="1"/>
  <c r="G13771" i="1"/>
  <c r="G13772" i="1"/>
  <c r="G13773" i="1"/>
  <c r="G13774" i="1"/>
  <c r="G13775" i="1"/>
  <c r="G13776" i="1"/>
  <c r="G13777" i="1"/>
  <c r="G13778" i="1"/>
  <c r="G13779" i="1"/>
  <c r="G13780" i="1"/>
  <c r="G13781" i="1"/>
  <c r="G13782" i="1"/>
  <c r="G13783" i="1"/>
  <c r="G13784" i="1"/>
  <c r="G13785" i="1"/>
  <c r="G13786" i="1"/>
  <c r="G13787" i="1"/>
  <c r="G13788" i="1"/>
  <c r="G13789" i="1"/>
  <c r="G13790" i="1"/>
  <c r="G13791" i="1"/>
  <c r="G13792" i="1"/>
  <c r="G13793" i="1"/>
  <c r="G13794" i="1"/>
  <c r="G13795" i="1"/>
  <c r="G13796" i="1"/>
  <c r="G13797" i="1"/>
  <c r="G13798" i="1"/>
  <c r="G13799" i="1"/>
  <c r="G13800" i="1"/>
  <c r="G13801" i="1"/>
  <c r="G13802" i="1"/>
  <c r="G13803" i="1"/>
  <c r="G13804" i="1"/>
  <c r="G13805" i="1"/>
  <c r="G13806" i="1"/>
  <c r="G13807" i="1"/>
  <c r="G13808" i="1"/>
  <c r="G13809" i="1"/>
  <c r="G13810" i="1"/>
  <c r="G13811" i="1"/>
  <c r="G13812" i="1"/>
  <c r="G13813" i="1"/>
  <c r="G13814" i="1"/>
  <c r="G13815" i="1"/>
  <c r="G13816" i="1"/>
  <c r="G13817" i="1"/>
  <c r="G13818" i="1"/>
  <c r="G13819" i="1"/>
  <c r="G13820" i="1"/>
  <c r="G13821" i="1"/>
  <c r="G13822" i="1"/>
  <c r="G13823" i="1"/>
  <c r="G13824" i="1"/>
  <c r="G13825" i="1"/>
  <c r="G13826" i="1"/>
  <c r="G13827" i="1"/>
  <c r="G13828" i="1"/>
  <c r="G13829" i="1"/>
  <c r="G13830" i="1"/>
  <c r="G13831" i="1"/>
  <c r="G13832" i="1"/>
  <c r="G13833" i="1"/>
  <c r="G13834" i="1"/>
  <c r="G13835" i="1"/>
  <c r="G13836" i="1"/>
  <c r="G13837" i="1"/>
  <c r="G13838" i="1"/>
  <c r="G13839" i="1"/>
  <c r="G13840" i="1"/>
  <c r="G13841" i="1"/>
  <c r="G13842" i="1"/>
  <c r="G13843" i="1"/>
  <c r="G13844" i="1"/>
  <c r="G13845" i="1"/>
  <c r="G13846" i="1"/>
  <c r="G13847" i="1"/>
  <c r="G13848" i="1"/>
  <c r="G13849" i="1"/>
  <c r="G13850" i="1"/>
  <c r="G13851" i="1"/>
  <c r="G13852" i="1"/>
  <c r="G13853" i="1"/>
  <c r="G13854" i="1"/>
  <c r="G13855" i="1"/>
  <c r="G13856" i="1"/>
  <c r="G13857" i="1"/>
  <c r="G13858" i="1"/>
  <c r="G13859" i="1"/>
  <c r="G13860" i="1"/>
  <c r="G13861" i="1"/>
  <c r="G13862" i="1"/>
  <c r="G13863" i="1"/>
  <c r="G13864" i="1"/>
  <c r="G13865" i="1"/>
  <c r="G13866" i="1"/>
  <c r="G13867" i="1"/>
  <c r="G13868" i="1"/>
  <c r="G13869" i="1"/>
  <c r="G13870" i="1"/>
  <c r="G13871" i="1"/>
  <c r="G13872" i="1"/>
  <c r="G13873" i="1"/>
  <c r="G13874" i="1"/>
  <c r="G13875" i="1"/>
  <c r="G13876" i="1"/>
  <c r="G13877" i="1"/>
  <c r="G13878" i="1"/>
  <c r="G13879" i="1"/>
  <c r="G13880" i="1"/>
  <c r="G13881" i="1"/>
  <c r="G13882" i="1"/>
  <c r="G13883" i="1"/>
  <c r="G13884" i="1"/>
  <c r="G13885" i="1"/>
  <c r="G13886" i="1"/>
  <c r="G13887" i="1"/>
  <c r="G13888" i="1"/>
  <c r="G13889" i="1"/>
  <c r="G13890" i="1"/>
  <c r="G13891" i="1"/>
  <c r="G13892" i="1"/>
  <c r="G13893" i="1"/>
  <c r="G13894" i="1"/>
  <c r="G13895" i="1"/>
  <c r="G13896" i="1"/>
  <c r="G13897" i="1"/>
  <c r="G13898" i="1"/>
  <c r="G13899" i="1"/>
  <c r="G13900" i="1"/>
  <c r="G13901" i="1"/>
  <c r="G13902" i="1"/>
  <c r="G13903" i="1"/>
  <c r="G13904" i="1"/>
  <c r="G13905" i="1"/>
  <c r="G13906" i="1"/>
  <c r="G13907" i="1"/>
  <c r="G13908" i="1"/>
  <c r="G13909" i="1"/>
  <c r="G13910" i="1"/>
  <c r="G13911" i="1"/>
  <c r="G13912" i="1"/>
  <c r="G13913" i="1"/>
  <c r="G13914" i="1"/>
  <c r="G13915" i="1"/>
  <c r="G13916" i="1"/>
  <c r="G13917" i="1"/>
  <c r="G13918" i="1"/>
  <c r="G13919" i="1"/>
  <c r="G13920" i="1"/>
  <c r="G13921" i="1"/>
  <c r="G13922" i="1"/>
  <c r="G13923" i="1"/>
  <c r="G13924" i="1"/>
  <c r="G13925" i="1"/>
  <c r="G13926" i="1"/>
  <c r="G13927" i="1"/>
  <c r="G13928" i="1"/>
  <c r="G13929" i="1"/>
  <c r="G13930" i="1"/>
  <c r="G13931" i="1"/>
  <c r="G13932" i="1"/>
  <c r="G13933" i="1"/>
  <c r="G13934" i="1"/>
  <c r="G13935" i="1"/>
  <c r="G13936" i="1"/>
  <c r="G13937" i="1"/>
  <c r="G13938" i="1"/>
  <c r="G13939" i="1"/>
  <c r="G13940" i="1"/>
  <c r="G13941" i="1"/>
  <c r="G13942" i="1"/>
  <c r="G13943" i="1"/>
  <c r="G13944" i="1"/>
  <c r="G13945" i="1"/>
  <c r="G13946" i="1"/>
  <c r="G13947" i="1"/>
  <c r="G13948" i="1"/>
  <c r="G13949" i="1"/>
  <c r="G13950" i="1"/>
  <c r="G13951" i="1"/>
  <c r="G13952" i="1"/>
  <c r="G13953" i="1"/>
  <c r="G13954" i="1"/>
  <c r="G13955" i="1"/>
  <c r="G13956" i="1"/>
  <c r="G13957" i="1"/>
  <c r="G13958" i="1"/>
  <c r="G13959" i="1"/>
  <c r="G13960" i="1"/>
  <c r="G13961" i="1"/>
  <c r="G13962" i="1"/>
  <c r="G13963" i="1"/>
  <c r="G13964" i="1"/>
  <c r="G13965" i="1"/>
  <c r="G13966" i="1"/>
  <c r="G13967" i="1"/>
  <c r="G13968" i="1"/>
  <c r="G13969" i="1"/>
  <c r="G13970" i="1"/>
  <c r="G13971" i="1"/>
  <c r="G13972" i="1"/>
  <c r="G13973" i="1"/>
  <c r="G13974" i="1"/>
  <c r="G13975" i="1"/>
  <c r="G13976" i="1"/>
  <c r="G13977" i="1"/>
  <c r="G13978" i="1"/>
  <c r="G13979" i="1"/>
  <c r="G13980" i="1"/>
  <c r="G13981" i="1"/>
  <c r="G13982" i="1"/>
  <c r="G13983" i="1"/>
  <c r="G13984" i="1"/>
  <c r="G13985" i="1"/>
  <c r="G13986" i="1"/>
  <c r="G13987" i="1"/>
  <c r="G13988" i="1"/>
  <c r="G13989" i="1"/>
  <c r="G13990" i="1"/>
  <c r="G13991" i="1"/>
  <c r="G13992" i="1"/>
  <c r="G13993" i="1"/>
  <c r="G13994" i="1"/>
  <c r="G13995" i="1"/>
  <c r="G13996" i="1"/>
  <c r="G13997" i="1"/>
  <c r="G13998" i="1"/>
  <c r="G13999" i="1"/>
  <c r="G14000" i="1"/>
  <c r="G14001" i="1"/>
  <c r="G14002" i="1"/>
  <c r="G14003" i="1"/>
  <c r="G14004" i="1"/>
  <c r="G14005" i="1"/>
  <c r="G14006" i="1"/>
  <c r="G14007" i="1"/>
  <c r="G14008" i="1"/>
  <c r="G14009" i="1"/>
  <c r="G14010" i="1"/>
  <c r="G14011" i="1"/>
  <c r="G14012" i="1"/>
  <c r="G14013" i="1"/>
  <c r="G14014" i="1"/>
  <c r="G14015" i="1"/>
  <c r="G14016" i="1"/>
  <c r="G14017" i="1"/>
  <c r="G14018" i="1"/>
  <c r="G14019" i="1"/>
  <c r="G14020" i="1"/>
  <c r="G14021" i="1"/>
  <c r="G14022" i="1"/>
  <c r="G14023" i="1"/>
  <c r="G14024" i="1"/>
  <c r="G14025" i="1"/>
  <c r="G14026" i="1"/>
  <c r="G14027" i="1"/>
  <c r="G14028" i="1"/>
  <c r="G14029" i="1"/>
  <c r="G14030" i="1"/>
  <c r="G14031" i="1"/>
  <c r="G14032" i="1"/>
  <c r="G14033" i="1"/>
  <c r="G14034" i="1"/>
  <c r="G14035" i="1"/>
  <c r="G14036" i="1"/>
  <c r="G14037" i="1"/>
  <c r="G14038" i="1"/>
  <c r="G14039" i="1"/>
  <c r="G14040" i="1"/>
  <c r="G14041" i="1"/>
  <c r="G14042" i="1"/>
  <c r="G14043" i="1"/>
  <c r="G14044" i="1"/>
  <c r="G14045" i="1"/>
  <c r="G14046" i="1"/>
  <c r="G14047" i="1"/>
  <c r="G14048" i="1"/>
  <c r="G14049" i="1"/>
  <c r="G14050" i="1"/>
  <c r="G14051" i="1"/>
  <c r="G14052" i="1"/>
  <c r="G14053" i="1"/>
  <c r="G14054" i="1"/>
  <c r="G14055" i="1"/>
  <c r="G14056" i="1"/>
  <c r="G14057" i="1"/>
  <c r="G14058" i="1"/>
  <c r="G14059" i="1"/>
  <c r="G14060" i="1"/>
  <c r="G14061" i="1"/>
  <c r="G14062" i="1"/>
  <c r="G14063" i="1"/>
  <c r="G14064" i="1"/>
  <c r="G14065" i="1"/>
  <c r="G14066" i="1"/>
  <c r="G14067" i="1"/>
  <c r="G14068" i="1"/>
  <c r="G14069" i="1"/>
  <c r="G14070" i="1"/>
  <c r="G14071" i="1"/>
  <c r="G14072" i="1"/>
  <c r="G14073" i="1"/>
  <c r="G14074" i="1"/>
  <c r="G14075" i="1"/>
  <c r="G14076" i="1"/>
  <c r="G14077" i="1"/>
  <c r="G14078" i="1"/>
  <c r="G14079" i="1"/>
  <c r="G14080" i="1"/>
  <c r="G14081" i="1"/>
  <c r="G14082" i="1"/>
  <c r="G14083" i="1"/>
  <c r="G14084" i="1"/>
  <c r="G14085" i="1"/>
  <c r="G14086" i="1"/>
  <c r="G14087" i="1"/>
  <c r="G14088" i="1"/>
  <c r="G14089" i="1"/>
  <c r="G14090" i="1"/>
  <c r="G14091" i="1"/>
  <c r="G14092" i="1"/>
  <c r="G14093" i="1"/>
  <c r="G14094" i="1"/>
  <c r="G14095" i="1"/>
  <c r="G14096" i="1"/>
  <c r="G14097" i="1"/>
  <c r="G14098" i="1"/>
  <c r="G14099" i="1"/>
  <c r="G14100" i="1"/>
  <c r="G14101" i="1"/>
  <c r="G14102" i="1"/>
  <c r="G14103" i="1"/>
  <c r="G14104" i="1"/>
  <c r="G14105" i="1"/>
  <c r="G14106" i="1"/>
  <c r="G14107" i="1"/>
  <c r="G14108" i="1"/>
  <c r="G14109" i="1"/>
  <c r="G14110" i="1"/>
  <c r="G14111" i="1"/>
  <c r="G14112" i="1"/>
  <c r="G14113" i="1"/>
  <c r="G14114" i="1"/>
  <c r="G14115" i="1"/>
  <c r="G14116" i="1"/>
  <c r="G14117" i="1"/>
  <c r="G14118" i="1"/>
  <c r="G14119" i="1"/>
  <c r="G14120" i="1"/>
  <c r="G14121" i="1"/>
  <c r="G14122" i="1"/>
  <c r="G14123" i="1"/>
  <c r="G14124" i="1"/>
  <c r="G14125" i="1"/>
  <c r="G14126" i="1"/>
  <c r="G14127" i="1"/>
  <c r="G14128" i="1"/>
  <c r="G14129" i="1"/>
  <c r="G14130" i="1"/>
  <c r="G14131" i="1"/>
  <c r="G14132" i="1"/>
  <c r="G14133" i="1"/>
  <c r="G14134" i="1"/>
  <c r="G14135" i="1"/>
  <c r="G14136" i="1"/>
  <c r="G14137" i="1"/>
  <c r="G14138" i="1"/>
  <c r="G14139" i="1"/>
  <c r="G14140" i="1"/>
  <c r="G14141" i="1"/>
  <c r="G14142" i="1"/>
  <c r="G14143" i="1"/>
  <c r="G14144" i="1"/>
  <c r="G14145" i="1"/>
  <c r="G14146" i="1"/>
  <c r="G14147" i="1"/>
  <c r="G14148" i="1"/>
  <c r="G14149" i="1"/>
  <c r="G14150" i="1"/>
  <c r="G14151" i="1"/>
  <c r="G14152" i="1"/>
  <c r="G14153" i="1"/>
  <c r="G14154" i="1"/>
  <c r="G14155" i="1"/>
  <c r="G14156" i="1"/>
  <c r="G14157" i="1"/>
  <c r="G14158" i="1"/>
  <c r="G14159" i="1"/>
  <c r="G14160" i="1"/>
  <c r="G14161" i="1"/>
  <c r="G14162" i="1"/>
  <c r="G14163" i="1"/>
  <c r="G14164" i="1"/>
  <c r="G14165" i="1"/>
  <c r="G14166" i="1"/>
  <c r="G14167" i="1"/>
  <c r="G14168" i="1"/>
  <c r="G14169" i="1"/>
  <c r="G14170" i="1"/>
  <c r="G14171" i="1"/>
  <c r="G14172" i="1"/>
  <c r="G14173" i="1"/>
  <c r="G14174" i="1"/>
  <c r="G14175" i="1"/>
  <c r="G14176" i="1"/>
  <c r="G14177" i="1"/>
  <c r="G14178" i="1"/>
  <c r="G14179" i="1"/>
  <c r="G14180" i="1"/>
  <c r="G14181" i="1"/>
  <c r="G14182" i="1"/>
  <c r="G14183" i="1"/>
  <c r="G14184" i="1"/>
  <c r="G14185" i="1"/>
  <c r="G14186" i="1"/>
  <c r="G14187" i="1"/>
  <c r="G14188" i="1"/>
  <c r="G14189" i="1"/>
  <c r="G14190" i="1"/>
  <c r="G14191" i="1"/>
  <c r="G14192" i="1"/>
  <c r="G14193" i="1"/>
  <c r="G14194" i="1"/>
  <c r="G14195" i="1"/>
  <c r="G14196" i="1"/>
  <c r="G14197" i="1"/>
  <c r="G14198" i="1"/>
  <c r="G14199" i="1"/>
  <c r="G14200" i="1"/>
  <c r="G14201" i="1"/>
  <c r="G14202" i="1"/>
  <c r="G14203" i="1"/>
  <c r="G14204" i="1"/>
  <c r="G14205" i="1"/>
  <c r="G14206" i="1"/>
  <c r="G14207" i="1"/>
  <c r="G14208" i="1"/>
  <c r="G14209" i="1"/>
  <c r="G14210" i="1"/>
  <c r="G14211" i="1"/>
  <c r="G14212" i="1"/>
  <c r="G14213" i="1"/>
  <c r="G14214" i="1"/>
  <c r="G14215" i="1"/>
  <c r="G14216" i="1"/>
  <c r="G14217" i="1"/>
  <c r="G14218" i="1"/>
  <c r="G14219" i="1"/>
  <c r="G14220" i="1"/>
  <c r="G14221" i="1"/>
  <c r="G14222" i="1"/>
  <c r="G14223" i="1"/>
  <c r="G14224" i="1"/>
  <c r="G14225" i="1"/>
  <c r="G14226" i="1"/>
  <c r="G14227" i="1"/>
  <c r="G14228" i="1"/>
  <c r="G14229" i="1"/>
  <c r="G14230" i="1"/>
  <c r="G14231" i="1"/>
  <c r="G14232" i="1"/>
  <c r="G14233" i="1"/>
  <c r="G14234" i="1"/>
  <c r="G14235" i="1"/>
  <c r="G14236" i="1"/>
  <c r="G14237" i="1"/>
  <c r="G14238" i="1"/>
  <c r="G14239" i="1"/>
  <c r="G14240" i="1"/>
  <c r="G14241" i="1"/>
  <c r="G14242" i="1"/>
  <c r="G14243" i="1"/>
  <c r="G14244" i="1"/>
  <c r="G14245" i="1"/>
  <c r="G14246" i="1"/>
  <c r="G14247" i="1"/>
  <c r="G14248" i="1"/>
  <c r="G14249" i="1"/>
  <c r="G14250" i="1"/>
  <c r="G14251" i="1"/>
  <c r="G14252" i="1"/>
  <c r="G14253" i="1"/>
  <c r="G14254" i="1"/>
  <c r="G14255" i="1"/>
  <c r="G14256" i="1"/>
  <c r="G14257" i="1"/>
  <c r="G14258" i="1"/>
  <c r="G14259" i="1"/>
  <c r="G14260" i="1"/>
  <c r="G14261" i="1"/>
  <c r="G14262" i="1"/>
  <c r="G14263" i="1"/>
  <c r="G14264" i="1"/>
  <c r="G14265" i="1"/>
  <c r="G14266" i="1"/>
  <c r="G14267" i="1"/>
  <c r="G14268" i="1"/>
  <c r="G14269" i="1"/>
  <c r="G14270" i="1"/>
  <c r="G14271" i="1"/>
  <c r="G14272" i="1"/>
  <c r="G14273" i="1"/>
  <c r="G14274" i="1"/>
  <c r="G14275" i="1"/>
  <c r="G14276" i="1"/>
  <c r="G14277" i="1"/>
  <c r="G14278" i="1"/>
  <c r="G14279" i="1"/>
  <c r="G14280" i="1"/>
  <c r="G14281" i="1"/>
  <c r="G14282" i="1"/>
  <c r="G14283" i="1"/>
  <c r="G14284" i="1"/>
  <c r="G14285" i="1"/>
  <c r="G14286" i="1"/>
  <c r="G14287" i="1"/>
  <c r="G14288" i="1"/>
  <c r="G14289" i="1"/>
  <c r="G14290" i="1"/>
  <c r="G14291" i="1"/>
  <c r="G14292" i="1"/>
  <c r="G14293" i="1"/>
  <c r="G14294" i="1"/>
  <c r="G14295" i="1"/>
  <c r="G14296" i="1"/>
  <c r="G14297" i="1"/>
  <c r="G14298" i="1"/>
  <c r="G14299" i="1"/>
  <c r="G14300" i="1"/>
  <c r="G14301" i="1"/>
  <c r="G14302" i="1"/>
  <c r="G14303" i="1"/>
  <c r="G14304" i="1"/>
  <c r="G14305" i="1"/>
  <c r="G14306" i="1"/>
  <c r="G14307" i="1"/>
  <c r="G14308" i="1"/>
  <c r="G14309" i="1"/>
  <c r="G14310" i="1"/>
  <c r="G14311" i="1"/>
  <c r="G14312" i="1"/>
  <c r="G14313" i="1"/>
  <c r="G14314" i="1"/>
  <c r="G14315" i="1"/>
  <c r="G14316" i="1"/>
  <c r="G14317" i="1"/>
  <c r="G14318" i="1"/>
  <c r="G14319" i="1"/>
  <c r="G14320" i="1"/>
  <c r="G14321" i="1"/>
  <c r="G14322" i="1"/>
  <c r="G14323" i="1"/>
  <c r="G14324" i="1"/>
  <c r="G14325" i="1"/>
  <c r="G14326" i="1"/>
  <c r="G14327" i="1"/>
  <c r="G14328" i="1"/>
  <c r="G14329" i="1"/>
  <c r="G14330" i="1"/>
  <c r="G14331" i="1"/>
  <c r="G14332" i="1"/>
  <c r="G14333" i="1"/>
  <c r="G14334" i="1"/>
  <c r="G14335" i="1"/>
  <c r="G14336" i="1"/>
  <c r="G14337" i="1"/>
  <c r="G14338" i="1"/>
  <c r="G14339" i="1"/>
  <c r="G14340" i="1"/>
  <c r="G14341" i="1"/>
  <c r="G14342" i="1"/>
  <c r="G14343" i="1"/>
  <c r="G14344" i="1"/>
  <c r="G14345" i="1"/>
  <c r="G14346" i="1"/>
  <c r="G14347" i="1"/>
  <c r="G14348" i="1"/>
  <c r="G14349" i="1"/>
  <c r="G14350" i="1"/>
  <c r="G14351" i="1"/>
  <c r="G14352" i="1"/>
  <c r="G14353" i="1"/>
  <c r="G14354" i="1"/>
  <c r="G14355" i="1"/>
  <c r="G14356" i="1"/>
  <c r="G14357" i="1"/>
  <c r="G14358" i="1"/>
  <c r="G14359" i="1"/>
  <c r="G14360" i="1"/>
  <c r="G14361" i="1"/>
  <c r="G14362" i="1"/>
  <c r="G14363" i="1"/>
  <c r="G14364" i="1"/>
  <c r="G14365" i="1"/>
  <c r="G14366" i="1"/>
  <c r="G14367" i="1"/>
  <c r="G14368" i="1"/>
  <c r="G14369" i="1"/>
  <c r="G14370" i="1"/>
  <c r="G14371" i="1"/>
  <c r="G14372" i="1"/>
  <c r="G14373" i="1"/>
  <c r="G14374" i="1"/>
  <c r="G14375" i="1"/>
  <c r="G14376" i="1"/>
  <c r="G14377" i="1"/>
  <c r="G14378" i="1"/>
  <c r="G14379" i="1"/>
  <c r="G14380" i="1"/>
  <c r="G14381" i="1"/>
  <c r="G14382" i="1"/>
  <c r="G14383" i="1"/>
  <c r="G14384" i="1"/>
  <c r="G14385" i="1"/>
  <c r="G14386" i="1"/>
  <c r="G14387" i="1"/>
  <c r="G14388" i="1"/>
  <c r="G14389" i="1"/>
  <c r="G14390" i="1"/>
  <c r="G14391" i="1"/>
  <c r="G14392" i="1"/>
  <c r="G14393" i="1"/>
  <c r="G14394" i="1"/>
  <c r="G14395" i="1"/>
  <c r="G14396" i="1"/>
  <c r="G14397" i="1"/>
  <c r="G14398" i="1"/>
  <c r="G14399" i="1"/>
  <c r="G14400" i="1"/>
  <c r="G14401" i="1"/>
  <c r="G14402" i="1"/>
  <c r="G14403" i="1"/>
  <c r="G14404" i="1"/>
  <c r="G14405" i="1"/>
  <c r="G14406" i="1"/>
  <c r="G14407" i="1"/>
  <c r="G14408" i="1"/>
  <c r="G14409" i="1"/>
  <c r="G14410" i="1"/>
  <c r="G14411" i="1"/>
  <c r="G14412" i="1"/>
  <c r="G14413" i="1"/>
  <c r="G14414" i="1"/>
  <c r="G14415" i="1"/>
  <c r="G14416" i="1"/>
  <c r="G14417" i="1"/>
  <c r="G14418" i="1"/>
  <c r="G14419" i="1"/>
  <c r="G14420" i="1"/>
  <c r="G14421" i="1"/>
  <c r="G14422" i="1"/>
  <c r="G14423" i="1"/>
  <c r="G14424" i="1"/>
  <c r="G14425" i="1"/>
  <c r="G14426" i="1"/>
  <c r="G14427" i="1"/>
  <c r="G14428" i="1"/>
  <c r="G14429" i="1"/>
  <c r="G14430" i="1"/>
  <c r="G14431" i="1"/>
  <c r="G14432" i="1"/>
  <c r="G14433" i="1"/>
  <c r="G14434" i="1"/>
  <c r="G14435" i="1"/>
  <c r="G14436" i="1"/>
  <c r="G14437" i="1"/>
  <c r="G14438" i="1"/>
  <c r="G14439" i="1"/>
  <c r="G14440" i="1"/>
  <c r="G14441" i="1"/>
  <c r="G14442" i="1"/>
  <c r="G14443" i="1"/>
  <c r="G14444" i="1"/>
  <c r="G14445" i="1"/>
  <c r="G14446" i="1"/>
  <c r="G14447" i="1"/>
  <c r="G14448" i="1"/>
  <c r="G14449" i="1"/>
  <c r="G14450" i="1"/>
  <c r="G14451" i="1"/>
  <c r="G14452" i="1"/>
  <c r="G14453" i="1"/>
  <c r="G14454" i="1"/>
  <c r="G14455" i="1"/>
  <c r="G14456" i="1"/>
  <c r="G14457" i="1"/>
  <c r="G14458" i="1"/>
  <c r="G14459" i="1"/>
  <c r="G14460" i="1"/>
  <c r="G14461" i="1"/>
  <c r="G14462" i="1"/>
  <c r="G14463" i="1"/>
  <c r="G14464" i="1"/>
  <c r="G14465" i="1"/>
  <c r="G14466" i="1"/>
  <c r="G14467" i="1"/>
  <c r="G14468" i="1"/>
  <c r="G14469" i="1"/>
  <c r="G14470" i="1"/>
  <c r="G14471" i="1"/>
  <c r="G14472" i="1"/>
  <c r="G14473" i="1"/>
  <c r="G14474" i="1"/>
  <c r="G14475" i="1"/>
  <c r="G14476" i="1"/>
  <c r="G14477" i="1"/>
  <c r="G14478" i="1"/>
  <c r="G14479" i="1"/>
  <c r="G14480" i="1"/>
  <c r="G14481" i="1"/>
  <c r="G14482" i="1"/>
  <c r="G14483" i="1"/>
  <c r="G14484" i="1"/>
  <c r="G14485" i="1"/>
  <c r="G14486" i="1"/>
  <c r="G14487" i="1"/>
  <c r="G14488" i="1"/>
  <c r="G14489" i="1"/>
  <c r="G14490" i="1"/>
  <c r="G14491" i="1"/>
  <c r="G14492" i="1"/>
  <c r="G14493" i="1"/>
  <c r="G14494" i="1"/>
  <c r="G14495" i="1"/>
  <c r="G14496" i="1"/>
  <c r="G14497" i="1"/>
  <c r="G14498" i="1"/>
  <c r="G14499" i="1"/>
  <c r="G14500" i="1"/>
  <c r="G14501" i="1"/>
  <c r="G14502" i="1"/>
  <c r="G14503" i="1"/>
  <c r="G14504" i="1"/>
  <c r="G14505" i="1"/>
  <c r="G14506" i="1"/>
  <c r="G14507" i="1"/>
  <c r="G14508" i="1"/>
  <c r="G14509" i="1"/>
  <c r="G14510" i="1"/>
  <c r="G14511" i="1"/>
  <c r="G14512" i="1"/>
  <c r="G14513" i="1"/>
  <c r="G14514" i="1"/>
  <c r="G14515" i="1"/>
  <c r="G14516" i="1"/>
  <c r="G14517" i="1"/>
  <c r="G14518" i="1"/>
  <c r="G14519" i="1"/>
  <c r="G14520" i="1"/>
  <c r="G14521" i="1"/>
  <c r="G14522" i="1"/>
  <c r="G14523" i="1"/>
  <c r="G14524" i="1"/>
  <c r="G14525" i="1"/>
  <c r="G14526" i="1"/>
  <c r="G14527" i="1"/>
  <c r="G14528" i="1"/>
  <c r="G14529" i="1"/>
  <c r="G14530" i="1"/>
  <c r="G14531" i="1"/>
  <c r="G14532" i="1"/>
  <c r="G14533" i="1"/>
  <c r="G14534" i="1"/>
  <c r="G14535" i="1"/>
  <c r="G14536" i="1"/>
  <c r="G14537" i="1"/>
  <c r="G14538" i="1"/>
  <c r="G14539" i="1"/>
  <c r="G14540" i="1"/>
  <c r="G14541" i="1"/>
  <c r="G14542" i="1"/>
  <c r="G14543" i="1"/>
  <c r="G14544" i="1"/>
  <c r="G14545" i="1"/>
  <c r="G14546" i="1"/>
  <c r="G14547" i="1"/>
  <c r="G14548" i="1"/>
  <c r="G14549" i="1"/>
  <c r="G14550" i="1"/>
  <c r="G14551" i="1"/>
  <c r="G14552" i="1"/>
  <c r="G14553" i="1"/>
  <c r="G14554" i="1"/>
  <c r="G14555" i="1"/>
  <c r="G14556" i="1"/>
  <c r="G14557" i="1"/>
  <c r="G14558" i="1"/>
  <c r="G14559" i="1"/>
  <c r="G14560" i="1"/>
  <c r="G14561" i="1"/>
  <c r="G14562" i="1"/>
  <c r="G14563" i="1"/>
  <c r="G14564" i="1"/>
  <c r="G14565" i="1"/>
  <c r="G14566" i="1"/>
  <c r="G14567" i="1"/>
  <c r="G14568" i="1"/>
  <c r="G14569" i="1"/>
  <c r="G14570" i="1"/>
  <c r="G14571" i="1"/>
  <c r="G14572" i="1"/>
  <c r="G14573" i="1"/>
  <c r="G14574" i="1"/>
  <c r="G14575" i="1"/>
  <c r="G14576" i="1"/>
  <c r="G14577" i="1"/>
  <c r="G14578" i="1"/>
  <c r="G14579" i="1"/>
  <c r="G14580" i="1"/>
  <c r="G14581" i="1"/>
  <c r="G14582" i="1"/>
  <c r="G14583" i="1"/>
  <c r="G14584" i="1"/>
  <c r="G14585" i="1"/>
  <c r="G14586" i="1"/>
  <c r="G14587" i="1"/>
  <c r="G14588" i="1"/>
  <c r="G14589" i="1"/>
  <c r="G14590" i="1"/>
  <c r="G14591" i="1"/>
  <c r="G14592" i="1"/>
  <c r="G14593" i="1"/>
  <c r="G14594" i="1"/>
  <c r="G14595" i="1"/>
  <c r="G14596" i="1"/>
  <c r="G14597" i="1"/>
  <c r="G14598" i="1"/>
  <c r="G14599" i="1"/>
  <c r="G14600" i="1"/>
  <c r="G14601" i="1"/>
  <c r="G14602" i="1"/>
  <c r="G14603" i="1"/>
  <c r="G14604" i="1"/>
  <c r="G14605" i="1"/>
  <c r="G14606" i="1"/>
  <c r="G14607" i="1"/>
  <c r="G14608" i="1"/>
  <c r="G14609" i="1"/>
  <c r="G14610" i="1"/>
  <c r="G14611" i="1"/>
  <c r="G14612" i="1"/>
  <c r="G14613" i="1"/>
  <c r="G14614" i="1"/>
  <c r="G14615" i="1"/>
  <c r="G14616" i="1"/>
  <c r="G14617" i="1"/>
  <c r="G14618" i="1"/>
  <c r="G14619" i="1"/>
  <c r="G14620" i="1"/>
  <c r="G14621" i="1"/>
  <c r="G14622" i="1"/>
  <c r="G14623" i="1"/>
  <c r="G14624" i="1"/>
  <c r="G14625" i="1"/>
  <c r="G14626" i="1"/>
  <c r="G14627" i="1"/>
  <c r="G14628" i="1"/>
  <c r="G14629" i="1"/>
  <c r="G14630" i="1"/>
  <c r="G14631" i="1"/>
  <c r="G14632" i="1"/>
  <c r="G14633" i="1"/>
  <c r="G14634" i="1"/>
  <c r="G14635" i="1"/>
  <c r="G14636" i="1"/>
  <c r="G14637" i="1"/>
  <c r="G14638" i="1"/>
  <c r="G14639" i="1"/>
  <c r="G14640" i="1"/>
  <c r="G14641" i="1"/>
  <c r="G14642" i="1"/>
  <c r="G14643" i="1"/>
  <c r="G14644" i="1"/>
  <c r="G14645" i="1"/>
  <c r="G14646" i="1"/>
  <c r="G14647" i="1"/>
  <c r="G14648" i="1"/>
  <c r="G14649" i="1"/>
  <c r="G14650" i="1"/>
  <c r="G14651" i="1"/>
  <c r="G14652" i="1"/>
  <c r="G14653" i="1"/>
  <c r="G14654" i="1"/>
  <c r="G14655" i="1"/>
  <c r="G14656" i="1"/>
  <c r="G14657" i="1"/>
  <c r="G14658" i="1"/>
  <c r="G14659" i="1"/>
  <c r="G14660" i="1"/>
  <c r="G14661" i="1"/>
  <c r="G14662" i="1"/>
  <c r="G14663" i="1"/>
  <c r="G14664" i="1"/>
  <c r="G14665" i="1"/>
  <c r="G14666" i="1"/>
  <c r="G14667" i="1"/>
  <c r="G14668" i="1"/>
  <c r="G14669" i="1"/>
  <c r="G14670" i="1"/>
  <c r="G14671" i="1"/>
  <c r="G14672" i="1"/>
  <c r="G14673" i="1"/>
  <c r="G14674" i="1"/>
  <c r="G14675" i="1"/>
  <c r="G14676" i="1"/>
  <c r="G14677" i="1"/>
  <c r="G14678" i="1"/>
  <c r="G14679" i="1"/>
  <c r="G14680" i="1"/>
  <c r="G14681" i="1"/>
  <c r="G14682" i="1"/>
  <c r="G14683" i="1"/>
  <c r="G14684" i="1"/>
  <c r="G14685" i="1"/>
  <c r="G14686" i="1"/>
  <c r="G14687" i="1"/>
  <c r="G14688" i="1"/>
  <c r="G14689" i="1"/>
  <c r="G14690" i="1"/>
  <c r="G14691" i="1"/>
  <c r="G14692" i="1"/>
  <c r="G14693" i="1"/>
  <c r="G14694" i="1"/>
  <c r="G14695" i="1"/>
  <c r="G14696" i="1"/>
  <c r="G14697" i="1"/>
  <c r="G14698" i="1"/>
  <c r="G14699" i="1"/>
  <c r="G14700" i="1"/>
  <c r="G14701" i="1"/>
  <c r="G14702" i="1"/>
  <c r="G14703" i="1"/>
  <c r="G14704" i="1"/>
  <c r="G14705" i="1"/>
  <c r="G14706" i="1"/>
  <c r="G14707" i="1"/>
  <c r="G14708" i="1"/>
  <c r="G14709" i="1"/>
  <c r="G14710" i="1"/>
  <c r="G14711" i="1"/>
  <c r="G14712" i="1"/>
  <c r="G14713" i="1"/>
  <c r="G14714" i="1"/>
  <c r="G14715" i="1"/>
  <c r="G14716" i="1"/>
  <c r="G14717" i="1"/>
  <c r="G14718" i="1"/>
  <c r="G14719" i="1"/>
  <c r="G14720" i="1"/>
  <c r="G14721" i="1"/>
  <c r="G14722" i="1"/>
  <c r="G14723" i="1"/>
  <c r="G14724" i="1"/>
  <c r="G14725" i="1"/>
  <c r="G14726" i="1"/>
  <c r="G14727" i="1"/>
  <c r="G14728" i="1"/>
  <c r="G14729" i="1"/>
  <c r="G14730" i="1"/>
  <c r="G14731" i="1"/>
  <c r="G14732" i="1"/>
  <c r="G14733" i="1"/>
  <c r="G14734" i="1"/>
  <c r="G14735" i="1"/>
  <c r="G14736" i="1"/>
  <c r="G14737" i="1"/>
  <c r="G14738" i="1"/>
  <c r="G14739" i="1"/>
  <c r="G14740" i="1"/>
  <c r="G14741" i="1"/>
  <c r="G14742" i="1"/>
  <c r="G14743" i="1"/>
  <c r="G14744" i="1"/>
  <c r="G14745" i="1"/>
  <c r="G14746" i="1"/>
  <c r="G14747" i="1"/>
  <c r="G14748" i="1"/>
  <c r="G14749" i="1"/>
  <c r="G14750" i="1"/>
  <c r="G14751" i="1"/>
  <c r="G14752" i="1"/>
  <c r="G14753" i="1"/>
  <c r="G14754" i="1"/>
  <c r="G14755" i="1"/>
  <c r="G14756" i="1"/>
  <c r="G14757" i="1"/>
  <c r="G14758" i="1"/>
  <c r="G14759" i="1"/>
  <c r="G14760" i="1"/>
  <c r="G14761" i="1"/>
  <c r="G14762" i="1"/>
  <c r="G14763" i="1"/>
  <c r="G14764" i="1"/>
  <c r="G14765" i="1"/>
  <c r="G14766" i="1"/>
  <c r="G14767" i="1"/>
  <c r="G14768" i="1"/>
  <c r="G14769" i="1"/>
  <c r="G14770" i="1"/>
  <c r="G14771" i="1"/>
  <c r="G14772" i="1"/>
  <c r="G14773" i="1"/>
  <c r="G14774" i="1"/>
  <c r="G14775" i="1"/>
  <c r="G14776" i="1"/>
  <c r="G14777" i="1"/>
  <c r="G14778" i="1"/>
  <c r="G14779" i="1"/>
  <c r="G14780" i="1"/>
  <c r="G14781" i="1"/>
  <c r="G14782" i="1"/>
  <c r="G14783" i="1"/>
  <c r="G14784" i="1"/>
  <c r="G14785" i="1"/>
  <c r="G14786" i="1"/>
  <c r="G14787" i="1"/>
  <c r="G14788" i="1"/>
  <c r="G14789" i="1"/>
  <c r="G14790" i="1"/>
  <c r="G14791" i="1"/>
  <c r="G14792" i="1"/>
  <c r="G14793" i="1"/>
  <c r="G14794" i="1"/>
  <c r="G14795" i="1"/>
  <c r="G14796" i="1"/>
  <c r="G14797" i="1"/>
  <c r="G14798" i="1"/>
  <c r="G14799" i="1"/>
  <c r="G14800" i="1"/>
  <c r="G14801" i="1"/>
  <c r="G14802" i="1"/>
  <c r="G14803" i="1"/>
  <c r="G14804" i="1"/>
  <c r="G14805" i="1"/>
  <c r="G14806" i="1"/>
  <c r="G14807" i="1"/>
  <c r="G14808" i="1"/>
  <c r="G14809" i="1"/>
  <c r="G14810" i="1"/>
  <c r="G14811" i="1"/>
  <c r="G14812" i="1"/>
  <c r="G14813" i="1"/>
  <c r="G14814" i="1"/>
  <c r="G14815" i="1"/>
  <c r="G14816" i="1"/>
  <c r="G14817" i="1"/>
  <c r="G14818" i="1"/>
  <c r="G14819" i="1"/>
  <c r="G14820" i="1"/>
  <c r="G14821" i="1"/>
  <c r="G14822" i="1"/>
  <c r="G14823" i="1"/>
  <c r="G14824" i="1"/>
  <c r="G14825" i="1"/>
  <c r="G14826" i="1"/>
  <c r="G14827" i="1"/>
  <c r="G14828" i="1"/>
  <c r="G14829" i="1"/>
  <c r="G14830" i="1"/>
  <c r="G14831" i="1"/>
  <c r="G14832" i="1"/>
  <c r="G14833" i="1"/>
  <c r="G14834" i="1"/>
  <c r="G14835" i="1"/>
  <c r="G14836" i="1"/>
  <c r="G14837" i="1"/>
  <c r="G14838" i="1"/>
  <c r="G14839" i="1"/>
  <c r="G14840" i="1"/>
  <c r="G14841" i="1"/>
  <c r="G14842" i="1"/>
  <c r="G14843" i="1"/>
  <c r="G14844" i="1"/>
  <c r="G14845" i="1"/>
  <c r="G14846" i="1"/>
  <c r="G14847" i="1"/>
  <c r="G14848" i="1"/>
  <c r="G14849" i="1"/>
  <c r="G14850" i="1"/>
  <c r="G14851" i="1"/>
  <c r="G14852" i="1"/>
  <c r="G14853" i="1"/>
  <c r="G14854" i="1"/>
  <c r="G14855" i="1"/>
  <c r="G14856" i="1"/>
  <c r="G14857" i="1"/>
  <c r="G14858" i="1"/>
  <c r="G14859" i="1"/>
  <c r="G14860" i="1"/>
  <c r="G14861" i="1"/>
  <c r="G14862" i="1"/>
  <c r="G14863" i="1"/>
  <c r="G14864" i="1"/>
  <c r="G14865" i="1"/>
  <c r="G14866" i="1"/>
  <c r="G14867" i="1"/>
  <c r="G14868" i="1"/>
  <c r="G14869" i="1"/>
  <c r="G14870" i="1"/>
  <c r="G14871" i="1"/>
  <c r="G14872" i="1"/>
  <c r="G14873" i="1"/>
  <c r="G14874" i="1"/>
  <c r="G14875" i="1"/>
  <c r="G14876" i="1"/>
  <c r="G14877" i="1"/>
  <c r="G14878" i="1"/>
  <c r="G14879" i="1"/>
  <c r="G14880" i="1"/>
  <c r="G14881" i="1"/>
  <c r="G14882" i="1"/>
  <c r="G14883" i="1"/>
  <c r="G14884" i="1"/>
  <c r="G14885" i="1"/>
  <c r="G14886" i="1"/>
  <c r="G14887" i="1"/>
  <c r="G14888" i="1"/>
  <c r="G14889" i="1"/>
  <c r="G14890" i="1"/>
  <c r="G14891" i="1"/>
  <c r="G14892" i="1"/>
  <c r="G14893" i="1"/>
  <c r="G14894" i="1"/>
  <c r="G14895" i="1"/>
  <c r="G14896" i="1"/>
  <c r="G14897" i="1"/>
  <c r="G14898" i="1"/>
  <c r="G14899" i="1"/>
  <c r="G14900" i="1"/>
  <c r="G14901" i="1"/>
  <c r="G14902" i="1"/>
  <c r="G14903" i="1"/>
  <c r="G14904" i="1"/>
  <c r="G14905" i="1"/>
  <c r="G14906" i="1"/>
  <c r="G14907" i="1"/>
  <c r="G14908" i="1"/>
  <c r="G14909" i="1"/>
  <c r="G14910" i="1"/>
  <c r="G14911" i="1"/>
  <c r="G14912" i="1"/>
  <c r="G14913" i="1"/>
  <c r="G14914" i="1"/>
  <c r="G14915" i="1"/>
  <c r="G14916" i="1"/>
  <c r="G14917" i="1"/>
  <c r="G14918" i="1"/>
  <c r="G14919" i="1"/>
  <c r="G14920" i="1"/>
  <c r="G14921" i="1"/>
  <c r="G14922" i="1"/>
  <c r="G14923" i="1"/>
  <c r="G14924" i="1"/>
  <c r="G14925" i="1"/>
  <c r="G14926" i="1"/>
  <c r="G14927" i="1"/>
  <c r="G14928" i="1"/>
  <c r="G14929" i="1"/>
  <c r="G14930" i="1"/>
  <c r="G14931" i="1"/>
  <c r="G14932" i="1"/>
  <c r="G14933" i="1"/>
  <c r="G14934" i="1"/>
  <c r="G14935" i="1"/>
  <c r="G14936" i="1"/>
  <c r="G14937" i="1"/>
  <c r="G14938" i="1"/>
  <c r="G14939" i="1"/>
  <c r="G14940" i="1"/>
  <c r="G14941" i="1"/>
  <c r="G14942" i="1"/>
  <c r="G14943" i="1"/>
  <c r="G14944" i="1"/>
  <c r="G14945" i="1"/>
  <c r="G14946" i="1"/>
  <c r="G14947" i="1"/>
  <c r="G14948" i="1"/>
  <c r="G14949" i="1"/>
  <c r="G14950" i="1"/>
  <c r="G14951" i="1"/>
  <c r="G14952" i="1"/>
  <c r="G14953" i="1"/>
  <c r="G14954" i="1"/>
  <c r="G14955" i="1"/>
  <c r="G14956" i="1"/>
  <c r="G14957" i="1"/>
  <c r="G14958" i="1"/>
  <c r="G14959" i="1"/>
  <c r="G14960" i="1"/>
  <c r="G14961" i="1"/>
  <c r="G14962" i="1"/>
  <c r="G14963" i="1"/>
  <c r="G14964" i="1"/>
  <c r="G14965" i="1"/>
  <c r="G14966" i="1"/>
  <c r="G14967" i="1"/>
  <c r="G14968" i="1"/>
  <c r="G14969" i="1"/>
  <c r="G14970" i="1"/>
  <c r="G14971" i="1"/>
  <c r="G14972" i="1"/>
  <c r="G14973" i="1"/>
  <c r="G14974" i="1"/>
  <c r="G14975" i="1"/>
  <c r="G14976" i="1"/>
  <c r="G14977" i="1"/>
  <c r="G14978" i="1"/>
  <c r="G14979" i="1"/>
  <c r="G14980" i="1"/>
  <c r="G14981" i="1"/>
  <c r="G14982" i="1"/>
  <c r="G14983" i="1"/>
  <c r="G14984" i="1"/>
  <c r="G14985" i="1"/>
  <c r="G14986" i="1"/>
  <c r="G14987" i="1"/>
  <c r="G14988" i="1"/>
  <c r="G14989" i="1"/>
  <c r="G14990" i="1"/>
  <c r="G14991" i="1"/>
  <c r="G14992" i="1"/>
  <c r="G14993" i="1"/>
  <c r="G14994" i="1"/>
  <c r="G14995" i="1"/>
  <c r="G14996" i="1"/>
  <c r="G14997" i="1"/>
  <c r="G14998" i="1"/>
  <c r="G14999" i="1"/>
  <c r="G15000" i="1"/>
  <c r="G15001" i="1"/>
  <c r="G15002" i="1"/>
  <c r="G15003" i="1"/>
  <c r="G15004" i="1"/>
  <c r="G15005" i="1"/>
  <c r="G15006" i="1"/>
  <c r="G15007" i="1"/>
  <c r="G15008" i="1"/>
  <c r="G15009" i="1"/>
  <c r="G15010" i="1"/>
  <c r="G15011" i="1"/>
  <c r="G15012" i="1"/>
  <c r="G15013" i="1"/>
  <c r="G15014" i="1"/>
  <c r="G15015" i="1"/>
  <c r="G15016" i="1"/>
  <c r="G15017" i="1"/>
  <c r="G15018" i="1"/>
  <c r="G15019" i="1"/>
  <c r="G15020" i="1"/>
  <c r="G15021" i="1"/>
  <c r="G15022" i="1"/>
  <c r="G15023" i="1"/>
  <c r="G15024" i="1"/>
  <c r="G15025" i="1"/>
  <c r="G15026" i="1"/>
  <c r="G15027" i="1"/>
  <c r="G15028" i="1"/>
  <c r="G15029" i="1"/>
  <c r="G15030" i="1"/>
  <c r="G15031" i="1"/>
  <c r="G15032" i="1"/>
  <c r="G15033" i="1"/>
  <c r="G15034" i="1"/>
  <c r="G15035" i="1"/>
  <c r="G15036" i="1"/>
  <c r="G15037" i="1"/>
  <c r="G15038" i="1"/>
  <c r="G15039" i="1"/>
  <c r="G15040" i="1"/>
  <c r="G15041" i="1"/>
  <c r="G15042" i="1"/>
  <c r="G15043" i="1"/>
  <c r="G15044" i="1"/>
  <c r="G15045" i="1"/>
  <c r="G15046" i="1"/>
  <c r="G15047" i="1"/>
  <c r="G15048" i="1"/>
  <c r="G15049" i="1"/>
  <c r="G15050" i="1"/>
  <c r="G15051" i="1"/>
  <c r="G15052" i="1"/>
  <c r="G15053" i="1"/>
  <c r="G15054" i="1"/>
  <c r="G15055" i="1"/>
  <c r="G15056" i="1"/>
  <c r="G15057" i="1"/>
  <c r="G15058" i="1"/>
  <c r="G15059" i="1"/>
  <c r="G15060" i="1"/>
  <c r="G15061" i="1"/>
  <c r="G15062" i="1"/>
  <c r="G15063" i="1"/>
  <c r="G15064" i="1"/>
  <c r="G15065" i="1"/>
  <c r="G15066" i="1"/>
  <c r="G15067" i="1"/>
  <c r="G15068" i="1"/>
  <c r="G15069" i="1"/>
  <c r="G15070" i="1"/>
  <c r="G15071" i="1"/>
  <c r="G15072" i="1"/>
  <c r="G15073" i="1"/>
  <c r="G15074" i="1"/>
  <c r="G15075" i="1"/>
  <c r="G15076" i="1"/>
  <c r="G15077" i="1"/>
  <c r="G15078" i="1"/>
  <c r="G15079" i="1"/>
  <c r="G15080" i="1"/>
  <c r="G15081" i="1"/>
  <c r="G15082" i="1"/>
  <c r="G15083" i="1"/>
  <c r="G15084" i="1"/>
  <c r="G15085" i="1"/>
  <c r="G15086" i="1"/>
  <c r="G15087" i="1"/>
  <c r="G15088" i="1"/>
  <c r="G15089" i="1"/>
  <c r="G15090" i="1"/>
  <c r="G15091" i="1"/>
  <c r="G15092" i="1"/>
  <c r="G15093" i="1"/>
  <c r="G15094" i="1"/>
  <c r="G15095" i="1"/>
  <c r="G15096" i="1"/>
  <c r="G15097" i="1"/>
  <c r="G15098" i="1"/>
  <c r="G15099" i="1"/>
  <c r="G15100" i="1"/>
  <c r="G15101" i="1"/>
  <c r="G15102" i="1"/>
  <c r="G15103" i="1"/>
  <c r="G15104" i="1"/>
  <c r="G15105" i="1"/>
  <c r="G15106" i="1"/>
  <c r="G15107" i="1"/>
  <c r="G15108" i="1"/>
  <c r="G15109" i="1"/>
  <c r="G15110" i="1"/>
  <c r="G15111" i="1"/>
  <c r="G15112" i="1"/>
  <c r="G15113" i="1"/>
  <c r="G15114" i="1"/>
  <c r="G15115" i="1"/>
  <c r="G15116" i="1"/>
  <c r="G15117" i="1"/>
  <c r="G15118" i="1"/>
  <c r="G15119" i="1"/>
  <c r="G15120" i="1"/>
  <c r="G15121" i="1"/>
  <c r="G15122" i="1"/>
  <c r="G15123" i="1"/>
  <c r="G15124" i="1"/>
  <c r="G15125" i="1"/>
  <c r="G15126" i="1"/>
  <c r="G15127" i="1"/>
  <c r="G15128" i="1"/>
  <c r="G15129" i="1"/>
  <c r="G15130" i="1"/>
  <c r="G15131" i="1"/>
  <c r="G15132" i="1"/>
  <c r="G15133" i="1"/>
  <c r="G15134" i="1"/>
  <c r="G15135" i="1"/>
  <c r="G15136" i="1"/>
  <c r="G15137" i="1"/>
  <c r="G15138" i="1"/>
  <c r="G15139" i="1"/>
  <c r="G15140" i="1"/>
  <c r="G15141" i="1"/>
  <c r="G15142" i="1"/>
  <c r="G15143" i="1"/>
  <c r="G15144" i="1"/>
  <c r="G15145" i="1"/>
  <c r="G15146" i="1"/>
  <c r="G15147" i="1"/>
  <c r="G15148" i="1"/>
  <c r="G15149" i="1"/>
  <c r="G15150" i="1"/>
  <c r="G15151" i="1"/>
  <c r="G15152" i="1"/>
  <c r="G15153" i="1"/>
  <c r="G15154" i="1"/>
  <c r="G15155" i="1"/>
  <c r="G15156" i="1"/>
  <c r="G15157" i="1"/>
  <c r="G15158" i="1"/>
  <c r="G15159" i="1"/>
  <c r="G15160" i="1"/>
  <c r="G15161" i="1"/>
  <c r="G15162" i="1"/>
  <c r="G15163" i="1"/>
  <c r="G15164" i="1"/>
  <c r="G15165" i="1"/>
  <c r="G15166" i="1"/>
  <c r="G15167" i="1"/>
  <c r="G15168" i="1"/>
  <c r="G15169" i="1"/>
  <c r="G15170" i="1"/>
  <c r="G15171" i="1"/>
  <c r="G15172" i="1"/>
  <c r="G15173" i="1"/>
  <c r="G15174" i="1"/>
  <c r="G15175" i="1"/>
  <c r="G15176" i="1"/>
  <c r="G15177" i="1"/>
  <c r="G15178" i="1"/>
  <c r="G15179" i="1"/>
  <c r="G15180" i="1"/>
  <c r="G15181" i="1"/>
  <c r="G15182" i="1"/>
  <c r="G15183" i="1"/>
  <c r="G15184" i="1"/>
  <c r="G15185" i="1"/>
  <c r="G15186" i="1"/>
  <c r="G15187" i="1"/>
  <c r="G15188" i="1"/>
  <c r="G15189" i="1"/>
  <c r="G15190" i="1"/>
  <c r="G15191" i="1"/>
  <c r="G15192" i="1"/>
  <c r="G15193" i="1"/>
  <c r="G15194" i="1"/>
  <c r="G15195" i="1"/>
  <c r="G15196" i="1"/>
  <c r="G15197" i="1"/>
  <c r="G15198" i="1"/>
  <c r="G15199" i="1"/>
  <c r="G15200" i="1"/>
  <c r="G15201" i="1"/>
  <c r="G15202" i="1"/>
  <c r="G15203" i="1"/>
  <c r="G15204" i="1"/>
  <c r="G15205" i="1"/>
  <c r="G15206" i="1"/>
  <c r="G15207" i="1"/>
  <c r="G15208" i="1"/>
  <c r="G15209" i="1"/>
  <c r="G15210" i="1"/>
  <c r="G15211" i="1"/>
  <c r="G15212" i="1"/>
  <c r="G15213" i="1"/>
  <c r="G15214" i="1"/>
  <c r="G15215" i="1"/>
  <c r="G15216" i="1"/>
  <c r="G15217" i="1"/>
  <c r="G15218" i="1"/>
  <c r="G15219" i="1"/>
  <c r="G15220" i="1"/>
  <c r="G15221" i="1"/>
  <c r="G15222" i="1"/>
  <c r="G15223" i="1"/>
  <c r="G15224" i="1"/>
  <c r="G15225" i="1"/>
  <c r="G15226" i="1"/>
  <c r="G15227" i="1"/>
  <c r="G15228" i="1"/>
  <c r="G15229" i="1"/>
  <c r="G15230" i="1"/>
  <c r="G15231" i="1"/>
  <c r="G15232" i="1"/>
  <c r="G15233" i="1"/>
  <c r="G15234" i="1"/>
  <c r="G15235" i="1"/>
  <c r="G15236" i="1"/>
  <c r="G15237" i="1"/>
  <c r="G15238" i="1"/>
  <c r="G15239" i="1"/>
  <c r="G15240" i="1"/>
  <c r="G15241" i="1"/>
  <c r="G15242" i="1"/>
  <c r="G15243" i="1"/>
  <c r="G15244" i="1"/>
  <c r="G15245" i="1"/>
  <c r="G15246" i="1"/>
  <c r="G15247" i="1"/>
  <c r="G15248" i="1"/>
  <c r="G15249" i="1"/>
  <c r="G15250" i="1"/>
  <c r="G15251" i="1"/>
  <c r="G15252" i="1"/>
  <c r="G15253" i="1"/>
  <c r="G15254" i="1"/>
  <c r="G15255" i="1"/>
  <c r="G15256" i="1"/>
  <c r="G15257" i="1"/>
  <c r="G15258" i="1"/>
  <c r="G15259" i="1"/>
  <c r="G15260" i="1"/>
  <c r="G15261" i="1"/>
  <c r="G15262" i="1"/>
  <c r="G15263" i="1"/>
  <c r="G15264" i="1"/>
  <c r="G15265" i="1"/>
  <c r="G15266" i="1"/>
  <c r="G15267" i="1"/>
  <c r="G15268" i="1"/>
  <c r="G15269" i="1"/>
  <c r="G15270" i="1"/>
  <c r="G15271" i="1"/>
  <c r="G15272" i="1"/>
  <c r="G15273" i="1"/>
  <c r="G15274" i="1"/>
  <c r="G15275" i="1"/>
  <c r="G15276" i="1"/>
  <c r="G15277" i="1"/>
  <c r="G15278" i="1"/>
  <c r="G15279" i="1"/>
  <c r="G15280" i="1"/>
  <c r="G15281" i="1"/>
  <c r="G15282" i="1"/>
  <c r="G15283" i="1"/>
  <c r="G15284" i="1"/>
  <c r="G15285" i="1"/>
  <c r="G15286" i="1"/>
  <c r="G15287" i="1"/>
  <c r="G15288" i="1"/>
  <c r="G15289" i="1"/>
  <c r="G15290" i="1"/>
  <c r="G15291" i="1"/>
  <c r="G15292" i="1"/>
  <c r="G15293" i="1"/>
  <c r="G15294" i="1"/>
  <c r="G15295" i="1"/>
  <c r="G15296" i="1"/>
  <c r="G15297" i="1"/>
  <c r="G15298" i="1"/>
  <c r="G15299" i="1"/>
  <c r="G15300" i="1"/>
  <c r="G15301" i="1"/>
  <c r="G15302" i="1"/>
  <c r="G15303" i="1"/>
  <c r="G15304" i="1"/>
  <c r="G15305" i="1"/>
  <c r="G15306" i="1"/>
  <c r="G15307" i="1"/>
  <c r="G15308" i="1"/>
  <c r="G15309" i="1"/>
  <c r="G15310" i="1"/>
  <c r="G15311" i="1"/>
  <c r="G15312" i="1"/>
  <c r="G15313" i="1"/>
  <c r="G15314" i="1"/>
  <c r="G15315" i="1"/>
  <c r="G15316" i="1"/>
  <c r="G15317" i="1"/>
  <c r="G15318" i="1"/>
  <c r="G15319" i="1"/>
  <c r="G15320" i="1"/>
  <c r="G15321" i="1"/>
  <c r="G15322" i="1"/>
  <c r="G15323" i="1"/>
  <c r="G15324" i="1"/>
  <c r="G15325" i="1"/>
  <c r="G15326" i="1"/>
  <c r="G15327" i="1"/>
  <c r="G15328" i="1"/>
  <c r="G15329" i="1"/>
  <c r="G15330" i="1"/>
  <c r="G15331" i="1"/>
  <c r="G15332" i="1"/>
  <c r="G15333" i="1"/>
  <c r="G15334" i="1"/>
  <c r="G15335" i="1"/>
  <c r="G15336" i="1"/>
  <c r="G15337" i="1"/>
  <c r="G15338" i="1"/>
  <c r="G15339" i="1"/>
  <c r="G15340" i="1"/>
  <c r="G15341" i="1"/>
  <c r="G15342" i="1"/>
  <c r="G15343" i="1"/>
  <c r="G15344" i="1"/>
  <c r="G15345" i="1"/>
  <c r="G15346" i="1"/>
  <c r="G15347" i="1"/>
  <c r="G15348" i="1"/>
  <c r="G15349" i="1"/>
  <c r="G15350" i="1"/>
  <c r="G15351" i="1"/>
  <c r="G15352" i="1"/>
  <c r="G15353" i="1"/>
  <c r="G15354" i="1"/>
  <c r="G15355" i="1"/>
  <c r="G15356" i="1"/>
  <c r="G15357" i="1"/>
  <c r="G15358" i="1"/>
  <c r="G15359" i="1"/>
  <c r="G15360" i="1"/>
  <c r="G15361" i="1"/>
  <c r="G15362" i="1"/>
  <c r="G15363" i="1"/>
  <c r="G15364" i="1"/>
  <c r="G15365" i="1"/>
  <c r="G15366" i="1"/>
  <c r="G15367" i="1"/>
  <c r="G15368" i="1"/>
  <c r="G15369" i="1"/>
  <c r="G15370" i="1"/>
  <c r="G15371" i="1"/>
  <c r="G15372" i="1"/>
  <c r="G15373" i="1"/>
  <c r="G15374" i="1"/>
  <c r="G15375" i="1"/>
  <c r="G15376" i="1"/>
  <c r="G15377" i="1"/>
  <c r="G15378" i="1"/>
  <c r="G15379" i="1"/>
  <c r="G15380" i="1"/>
  <c r="G15381" i="1"/>
  <c r="G15382" i="1"/>
  <c r="G15383" i="1"/>
  <c r="G15384" i="1"/>
  <c r="G15385" i="1"/>
  <c r="G15386" i="1"/>
  <c r="G15387" i="1"/>
  <c r="G15388" i="1"/>
  <c r="G15389" i="1"/>
  <c r="G15390" i="1"/>
  <c r="G15391" i="1"/>
  <c r="G15392" i="1"/>
  <c r="G15393" i="1"/>
  <c r="G15394" i="1"/>
  <c r="G15395" i="1"/>
  <c r="G15396" i="1"/>
  <c r="G15397" i="1"/>
  <c r="G15398" i="1"/>
  <c r="G15399" i="1"/>
  <c r="G15400" i="1"/>
  <c r="G15401" i="1"/>
  <c r="G15402" i="1"/>
  <c r="G15403" i="1"/>
  <c r="G15404" i="1"/>
  <c r="G15405" i="1"/>
  <c r="G15406" i="1"/>
  <c r="G15407" i="1"/>
  <c r="G15408" i="1"/>
  <c r="G15409" i="1"/>
  <c r="G15410" i="1"/>
  <c r="G15411" i="1"/>
  <c r="G15412" i="1"/>
  <c r="G15413" i="1"/>
  <c r="G15414" i="1"/>
  <c r="G15415" i="1"/>
  <c r="G15416" i="1"/>
  <c r="G15417" i="1"/>
  <c r="G15418" i="1"/>
  <c r="G15419" i="1"/>
  <c r="G15420" i="1"/>
  <c r="G15421" i="1"/>
  <c r="G15422" i="1"/>
  <c r="G15423" i="1"/>
  <c r="G15424" i="1"/>
  <c r="G15425" i="1"/>
  <c r="G15426" i="1"/>
  <c r="G15427" i="1"/>
  <c r="G15428" i="1"/>
  <c r="G15429" i="1"/>
  <c r="G15430" i="1"/>
  <c r="G15431" i="1"/>
  <c r="G15432" i="1"/>
  <c r="G15433" i="1"/>
  <c r="G15434" i="1"/>
  <c r="G15435" i="1"/>
  <c r="G15436" i="1"/>
  <c r="G15437" i="1"/>
  <c r="G15438" i="1"/>
  <c r="G15439" i="1"/>
  <c r="G15440" i="1"/>
  <c r="G15441" i="1"/>
  <c r="G15442" i="1"/>
  <c r="G15443" i="1"/>
  <c r="G15444" i="1"/>
  <c r="G15445" i="1"/>
  <c r="G15446" i="1"/>
  <c r="G15447" i="1"/>
  <c r="G15448" i="1"/>
  <c r="G15449" i="1"/>
  <c r="G15450" i="1"/>
  <c r="G15451" i="1"/>
  <c r="G15452" i="1"/>
  <c r="G15453" i="1"/>
  <c r="G15454" i="1"/>
  <c r="G15455" i="1"/>
  <c r="G15456" i="1"/>
  <c r="G15457" i="1"/>
  <c r="G15458" i="1"/>
  <c r="G15459" i="1"/>
  <c r="G15460" i="1"/>
  <c r="G15461" i="1"/>
  <c r="G15462" i="1"/>
  <c r="G15463" i="1"/>
  <c r="G15464" i="1"/>
  <c r="G15465" i="1"/>
  <c r="G15466" i="1"/>
  <c r="G15467" i="1"/>
  <c r="G15468" i="1"/>
  <c r="G15469" i="1"/>
  <c r="G15470" i="1"/>
  <c r="G15471" i="1"/>
  <c r="G15472" i="1"/>
  <c r="G15473" i="1"/>
  <c r="G15474" i="1"/>
  <c r="G15475" i="1"/>
  <c r="G15476" i="1"/>
  <c r="G15477" i="1"/>
  <c r="G15478" i="1"/>
  <c r="G15479" i="1"/>
  <c r="G15480" i="1"/>
  <c r="G15481" i="1"/>
  <c r="G15482" i="1"/>
  <c r="G15483" i="1"/>
  <c r="G15484" i="1"/>
  <c r="G15485" i="1"/>
  <c r="G15486" i="1"/>
  <c r="G15487" i="1"/>
  <c r="G15488" i="1"/>
  <c r="G15489" i="1"/>
  <c r="G15490" i="1"/>
  <c r="G15491" i="1"/>
  <c r="G15492" i="1"/>
  <c r="G15493" i="1"/>
  <c r="G15494" i="1"/>
  <c r="G15495" i="1"/>
  <c r="G15496" i="1"/>
  <c r="G15497" i="1"/>
  <c r="G15498" i="1"/>
  <c r="G15499" i="1"/>
  <c r="G15500" i="1"/>
  <c r="G15501" i="1"/>
  <c r="G15502" i="1"/>
  <c r="G15503" i="1"/>
  <c r="G15504" i="1"/>
  <c r="G15505" i="1"/>
  <c r="G15506" i="1"/>
  <c r="G15507" i="1"/>
  <c r="G15508" i="1"/>
  <c r="G15509" i="1"/>
  <c r="G15510" i="1"/>
  <c r="G15511" i="1"/>
  <c r="G15512" i="1"/>
  <c r="G15513" i="1"/>
  <c r="G15514" i="1"/>
  <c r="G15515" i="1"/>
  <c r="G15516" i="1"/>
  <c r="G15517" i="1"/>
  <c r="G15518" i="1"/>
  <c r="G15519" i="1"/>
  <c r="G15520" i="1"/>
  <c r="G15521" i="1"/>
  <c r="G15522" i="1"/>
  <c r="G15523" i="1"/>
  <c r="G15524" i="1"/>
  <c r="G15525" i="1"/>
  <c r="G15526" i="1"/>
  <c r="G15527" i="1"/>
  <c r="G15528" i="1"/>
  <c r="G15529" i="1"/>
  <c r="G15530" i="1"/>
  <c r="G15531" i="1"/>
  <c r="G15532" i="1"/>
  <c r="G15533" i="1"/>
  <c r="G15534" i="1"/>
  <c r="G15535" i="1"/>
  <c r="G15536" i="1"/>
  <c r="G15537" i="1"/>
  <c r="G15538" i="1"/>
  <c r="G15539" i="1"/>
  <c r="G15540" i="1"/>
  <c r="G15541" i="1"/>
  <c r="G15542" i="1"/>
  <c r="G15543" i="1"/>
  <c r="G15544" i="1"/>
  <c r="G15545" i="1"/>
  <c r="G15546" i="1"/>
  <c r="G15547" i="1"/>
  <c r="G15548" i="1"/>
  <c r="G15549" i="1"/>
  <c r="G15550" i="1"/>
  <c r="G15551" i="1"/>
  <c r="G15552" i="1"/>
  <c r="G15553" i="1"/>
  <c r="G15554" i="1"/>
  <c r="G15555" i="1"/>
  <c r="G15556" i="1"/>
  <c r="G15557" i="1"/>
  <c r="G15558" i="1"/>
  <c r="G15559" i="1"/>
  <c r="G15560" i="1"/>
  <c r="G15561" i="1"/>
  <c r="G15562" i="1"/>
  <c r="G15563" i="1"/>
  <c r="G15564" i="1"/>
  <c r="G15565" i="1"/>
  <c r="G15566" i="1"/>
  <c r="G15567" i="1"/>
  <c r="G15568" i="1"/>
  <c r="G15569" i="1"/>
  <c r="G15570" i="1"/>
  <c r="G15571" i="1"/>
  <c r="G15572" i="1"/>
  <c r="G15573" i="1"/>
  <c r="G15574" i="1"/>
  <c r="G15575" i="1"/>
  <c r="G15576" i="1"/>
  <c r="G15577" i="1"/>
  <c r="G15578" i="1"/>
  <c r="G15579" i="1"/>
  <c r="G15580" i="1"/>
  <c r="G15581" i="1"/>
  <c r="G15582" i="1"/>
  <c r="G15583" i="1"/>
  <c r="G15584" i="1"/>
  <c r="G15585" i="1"/>
  <c r="G15586" i="1"/>
  <c r="G15587" i="1"/>
  <c r="G15588" i="1"/>
  <c r="G15589" i="1"/>
  <c r="G15590" i="1"/>
  <c r="G15591" i="1"/>
  <c r="G15592" i="1"/>
  <c r="G15593" i="1"/>
  <c r="G15594" i="1"/>
  <c r="G15595" i="1"/>
  <c r="G15596" i="1"/>
  <c r="G15597" i="1"/>
  <c r="G15598" i="1"/>
  <c r="G15599" i="1"/>
  <c r="G15600" i="1"/>
  <c r="G15601" i="1"/>
  <c r="G15602" i="1"/>
  <c r="G15603" i="1"/>
  <c r="G15604" i="1"/>
  <c r="G15605" i="1"/>
  <c r="G15606" i="1"/>
  <c r="G15607" i="1"/>
  <c r="G15608" i="1"/>
  <c r="G15609" i="1"/>
  <c r="G15610" i="1"/>
  <c r="G15611" i="1"/>
  <c r="G15612" i="1"/>
  <c r="G15613" i="1"/>
  <c r="G15614" i="1"/>
  <c r="G15615" i="1"/>
  <c r="G15616" i="1"/>
  <c r="G15617" i="1"/>
  <c r="G15618" i="1"/>
  <c r="G15619" i="1"/>
  <c r="G15620" i="1"/>
  <c r="G15621" i="1"/>
  <c r="G15622" i="1"/>
  <c r="G15623" i="1"/>
  <c r="G15624" i="1"/>
  <c r="G15625" i="1"/>
  <c r="G15626" i="1"/>
  <c r="G15627" i="1"/>
  <c r="G15628" i="1"/>
  <c r="G15629" i="1"/>
  <c r="G15630" i="1"/>
  <c r="G15631" i="1"/>
  <c r="G15632" i="1"/>
  <c r="G15633" i="1"/>
  <c r="G15634" i="1"/>
  <c r="G15635" i="1"/>
  <c r="G15636" i="1"/>
  <c r="G15637" i="1"/>
  <c r="G15638" i="1"/>
  <c r="G15639" i="1"/>
  <c r="G15640" i="1"/>
  <c r="G15641" i="1"/>
  <c r="G15642" i="1"/>
  <c r="G15643" i="1"/>
  <c r="G15644" i="1"/>
  <c r="G15645" i="1"/>
  <c r="G15646" i="1"/>
  <c r="G15647" i="1"/>
  <c r="G15648" i="1"/>
  <c r="G15649" i="1"/>
  <c r="G15650" i="1"/>
  <c r="G15651" i="1"/>
  <c r="G15652" i="1"/>
  <c r="G15653" i="1"/>
  <c r="G15654" i="1"/>
  <c r="G15655" i="1"/>
  <c r="G15656" i="1"/>
  <c r="G15657" i="1"/>
  <c r="G15658" i="1"/>
  <c r="G15659" i="1"/>
  <c r="G15660" i="1"/>
  <c r="G15661" i="1"/>
  <c r="G15662" i="1"/>
  <c r="G15663" i="1"/>
  <c r="G15664" i="1"/>
  <c r="G15665" i="1"/>
  <c r="G15666" i="1"/>
  <c r="G15667" i="1"/>
  <c r="G15668" i="1"/>
  <c r="G15669" i="1"/>
  <c r="G15670" i="1"/>
  <c r="G15671" i="1"/>
  <c r="G15672" i="1"/>
  <c r="G15673" i="1"/>
  <c r="G15674" i="1"/>
  <c r="G15675" i="1"/>
  <c r="G15676" i="1"/>
  <c r="G15677" i="1"/>
  <c r="G15678" i="1"/>
  <c r="G15679" i="1"/>
  <c r="G15680" i="1"/>
  <c r="G15681" i="1"/>
  <c r="G15682" i="1"/>
  <c r="G15683" i="1"/>
  <c r="G15684" i="1"/>
  <c r="G15685" i="1"/>
  <c r="G15686" i="1"/>
  <c r="G15687" i="1"/>
  <c r="G15688" i="1"/>
  <c r="G15689" i="1"/>
  <c r="G15690" i="1"/>
  <c r="G15691" i="1"/>
  <c r="G15692" i="1"/>
  <c r="G15693" i="1"/>
  <c r="G15694" i="1"/>
  <c r="G15695" i="1"/>
  <c r="G15696" i="1"/>
  <c r="G15697" i="1"/>
  <c r="G15698" i="1"/>
  <c r="G15699" i="1"/>
  <c r="G15700" i="1"/>
  <c r="G15701" i="1"/>
  <c r="G15702" i="1"/>
  <c r="G15703" i="1"/>
  <c r="G15704" i="1"/>
  <c r="G15705" i="1"/>
  <c r="G15706" i="1"/>
  <c r="G15707" i="1"/>
  <c r="G15708" i="1"/>
  <c r="G15709" i="1"/>
  <c r="G15710" i="1"/>
  <c r="G15711" i="1"/>
  <c r="G15712" i="1"/>
  <c r="G15713" i="1"/>
  <c r="G15714" i="1"/>
  <c r="G15715" i="1"/>
  <c r="G15716" i="1"/>
  <c r="G15717" i="1"/>
  <c r="G15718" i="1"/>
  <c r="G15719" i="1"/>
  <c r="G15720" i="1"/>
  <c r="G15721" i="1"/>
  <c r="G15722" i="1"/>
  <c r="G15723" i="1"/>
  <c r="G15724" i="1"/>
  <c r="G15725" i="1"/>
  <c r="G15726" i="1"/>
  <c r="G15727" i="1"/>
  <c r="G15728" i="1"/>
  <c r="G15729" i="1"/>
  <c r="G15730" i="1"/>
  <c r="G15731" i="1"/>
  <c r="G15732" i="1"/>
  <c r="G15733" i="1"/>
  <c r="G15734" i="1"/>
  <c r="G15735" i="1"/>
  <c r="G15736" i="1"/>
  <c r="G15737" i="1"/>
  <c r="G15738" i="1"/>
  <c r="G15739" i="1"/>
  <c r="G15740" i="1"/>
  <c r="G15741" i="1"/>
  <c r="G15742" i="1"/>
  <c r="G15743" i="1"/>
  <c r="G15744" i="1"/>
  <c r="G15745" i="1"/>
  <c r="G15746" i="1"/>
  <c r="G15747" i="1"/>
  <c r="G15748" i="1"/>
  <c r="G15749" i="1"/>
  <c r="G15750" i="1"/>
  <c r="G15751" i="1"/>
  <c r="G15752" i="1"/>
  <c r="G15753" i="1"/>
  <c r="G15754" i="1"/>
  <c r="G15755" i="1"/>
  <c r="G15756" i="1"/>
  <c r="G15757" i="1"/>
  <c r="G15758" i="1"/>
  <c r="G15759" i="1"/>
  <c r="G15760" i="1"/>
  <c r="G15761" i="1"/>
  <c r="G15762" i="1"/>
  <c r="G15763" i="1"/>
  <c r="G15764" i="1"/>
  <c r="G15765" i="1"/>
  <c r="G15766" i="1"/>
  <c r="G15767" i="1"/>
  <c r="G15768" i="1"/>
  <c r="G15769" i="1"/>
  <c r="G15770" i="1"/>
  <c r="G15771" i="1"/>
  <c r="G15772" i="1"/>
  <c r="G15773" i="1"/>
  <c r="G15774" i="1"/>
  <c r="G15775" i="1"/>
  <c r="G15776" i="1"/>
  <c r="G15777" i="1"/>
  <c r="G15778" i="1"/>
  <c r="G15779" i="1"/>
  <c r="G15780" i="1"/>
  <c r="G15781" i="1"/>
  <c r="G15782" i="1"/>
  <c r="G15783" i="1"/>
  <c r="G15784" i="1"/>
  <c r="G15785" i="1"/>
  <c r="G15786" i="1"/>
  <c r="G15787" i="1"/>
  <c r="G15788" i="1"/>
  <c r="G15789" i="1"/>
  <c r="G15790" i="1"/>
  <c r="G15791" i="1"/>
  <c r="G15792" i="1"/>
  <c r="G15793" i="1"/>
  <c r="G15794" i="1"/>
  <c r="G15795" i="1"/>
  <c r="G15796" i="1"/>
  <c r="G15797" i="1"/>
  <c r="G15798" i="1"/>
  <c r="G15799" i="1"/>
  <c r="G15800" i="1"/>
  <c r="G15801" i="1"/>
  <c r="G15802" i="1"/>
  <c r="G15803" i="1"/>
  <c r="G15804" i="1"/>
  <c r="G15805" i="1"/>
  <c r="G15806" i="1"/>
  <c r="G15807" i="1"/>
  <c r="G15808" i="1"/>
  <c r="G15809" i="1"/>
  <c r="G15810" i="1"/>
  <c r="G15811" i="1"/>
  <c r="G15812" i="1"/>
  <c r="G15813" i="1"/>
  <c r="G15814" i="1"/>
  <c r="G15815" i="1"/>
  <c r="G15816" i="1"/>
  <c r="G15817" i="1"/>
  <c r="G15818" i="1"/>
  <c r="G15819" i="1"/>
  <c r="G15820" i="1"/>
  <c r="G15821" i="1"/>
  <c r="G15822" i="1"/>
  <c r="G15823" i="1"/>
  <c r="G15824" i="1"/>
  <c r="G15825" i="1"/>
  <c r="G15826" i="1"/>
  <c r="G15827" i="1"/>
  <c r="G15828" i="1"/>
  <c r="G15829" i="1"/>
  <c r="G15830" i="1"/>
  <c r="G15831" i="1"/>
  <c r="G15832" i="1"/>
  <c r="G15833" i="1"/>
  <c r="G15834" i="1"/>
  <c r="G15835" i="1"/>
  <c r="G15836" i="1"/>
  <c r="G15837" i="1"/>
  <c r="G15838" i="1"/>
  <c r="G15839" i="1"/>
  <c r="G15840" i="1"/>
  <c r="G15841" i="1"/>
  <c r="G15842" i="1"/>
  <c r="G15843" i="1"/>
  <c r="G15844" i="1"/>
  <c r="G15845" i="1"/>
  <c r="G15846" i="1"/>
  <c r="G15847" i="1"/>
  <c r="G15848" i="1"/>
  <c r="G15849" i="1"/>
  <c r="G15850" i="1"/>
  <c r="G15851" i="1"/>
  <c r="G15852" i="1"/>
  <c r="G15853" i="1"/>
  <c r="G15854" i="1"/>
  <c r="G15855" i="1"/>
  <c r="G15856" i="1"/>
  <c r="G15857" i="1"/>
  <c r="G15858" i="1"/>
  <c r="G15859" i="1"/>
  <c r="G15860" i="1"/>
  <c r="G15861" i="1"/>
  <c r="G15862" i="1"/>
  <c r="G15863" i="1"/>
  <c r="G15864" i="1"/>
  <c r="G15865" i="1"/>
  <c r="G15866" i="1"/>
  <c r="G15867" i="1"/>
  <c r="G15868" i="1"/>
  <c r="G15869" i="1"/>
  <c r="G15870" i="1"/>
  <c r="G15871" i="1"/>
  <c r="G15872" i="1"/>
  <c r="G15873" i="1"/>
  <c r="G15874" i="1"/>
  <c r="G15875" i="1"/>
  <c r="G15876" i="1"/>
  <c r="G15877" i="1"/>
  <c r="G15878" i="1"/>
  <c r="G15879" i="1"/>
  <c r="G15880" i="1"/>
  <c r="G15881" i="1"/>
  <c r="G15882" i="1"/>
  <c r="G15883" i="1"/>
  <c r="G15884" i="1"/>
  <c r="G15885" i="1"/>
  <c r="G15886" i="1"/>
  <c r="G15887" i="1"/>
  <c r="G15888" i="1"/>
  <c r="G15889" i="1"/>
  <c r="G15890" i="1"/>
  <c r="G15891" i="1"/>
  <c r="G15892" i="1"/>
  <c r="G15893" i="1"/>
  <c r="G15894" i="1"/>
  <c r="G15895" i="1"/>
  <c r="G15896" i="1"/>
  <c r="G15897" i="1"/>
  <c r="G15898" i="1"/>
  <c r="G15899" i="1"/>
  <c r="G15900" i="1"/>
  <c r="G15901" i="1"/>
  <c r="G15902" i="1"/>
  <c r="G15903" i="1"/>
  <c r="G15904" i="1"/>
  <c r="G15905" i="1"/>
  <c r="G15906" i="1"/>
  <c r="G15907" i="1"/>
  <c r="G15908" i="1"/>
  <c r="G15909" i="1"/>
  <c r="G15910" i="1"/>
  <c r="G15911" i="1"/>
  <c r="G15912" i="1"/>
  <c r="G15913" i="1"/>
  <c r="G15914" i="1"/>
  <c r="G15915" i="1"/>
  <c r="G15916" i="1"/>
  <c r="G15917" i="1"/>
  <c r="G15918" i="1"/>
  <c r="G15919" i="1"/>
  <c r="G15920" i="1"/>
  <c r="G15921" i="1"/>
  <c r="G15922" i="1"/>
  <c r="G15923" i="1"/>
  <c r="G15924" i="1"/>
  <c r="G15925" i="1"/>
  <c r="G15926" i="1"/>
  <c r="G15927" i="1"/>
  <c r="G15928" i="1"/>
  <c r="G15929" i="1"/>
  <c r="G15930" i="1"/>
  <c r="G15931" i="1"/>
  <c r="G15932" i="1"/>
  <c r="G15933" i="1"/>
  <c r="G15934" i="1"/>
  <c r="G15935" i="1"/>
  <c r="G15936" i="1"/>
  <c r="G15937" i="1"/>
  <c r="G15938" i="1"/>
  <c r="G15939" i="1"/>
  <c r="G15940" i="1"/>
  <c r="G15941" i="1"/>
  <c r="G15942" i="1"/>
  <c r="G15943" i="1"/>
  <c r="G15944" i="1"/>
  <c r="G15945" i="1"/>
  <c r="G15946" i="1"/>
  <c r="G15947" i="1"/>
  <c r="G15948" i="1"/>
  <c r="G15949" i="1"/>
  <c r="G15950" i="1"/>
  <c r="G15951" i="1"/>
  <c r="G15952" i="1"/>
  <c r="G15953" i="1"/>
  <c r="G15954" i="1"/>
  <c r="G15955" i="1"/>
  <c r="G15956" i="1"/>
  <c r="G15957" i="1"/>
  <c r="G15958" i="1"/>
  <c r="G15959" i="1"/>
  <c r="G15960" i="1"/>
  <c r="G15961" i="1"/>
  <c r="G15962" i="1"/>
  <c r="G15963" i="1"/>
  <c r="G15964" i="1"/>
  <c r="G15965" i="1"/>
  <c r="G15966" i="1"/>
  <c r="G15967" i="1"/>
  <c r="G15968" i="1"/>
  <c r="G15969" i="1"/>
  <c r="G15970" i="1"/>
  <c r="G15971" i="1"/>
  <c r="G15972" i="1"/>
  <c r="G15973" i="1"/>
  <c r="G15974" i="1"/>
  <c r="G15975" i="1"/>
  <c r="G15976" i="1"/>
  <c r="G15977" i="1"/>
  <c r="G15978" i="1"/>
  <c r="G15979" i="1"/>
  <c r="G15980" i="1"/>
  <c r="G15981" i="1"/>
  <c r="G15982" i="1"/>
  <c r="G15983" i="1"/>
  <c r="G15984" i="1"/>
  <c r="G15985" i="1"/>
  <c r="G15986" i="1"/>
  <c r="G15987" i="1"/>
  <c r="G15988" i="1"/>
  <c r="G15989" i="1"/>
  <c r="G15990" i="1"/>
  <c r="G15991" i="1"/>
  <c r="G15992" i="1"/>
  <c r="G15993" i="1"/>
  <c r="G15994" i="1"/>
  <c r="G15995" i="1"/>
  <c r="G15996" i="1"/>
  <c r="G15997" i="1"/>
  <c r="G15998" i="1"/>
  <c r="G15999" i="1"/>
  <c r="G16000" i="1"/>
  <c r="G16001" i="1"/>
  <c r="G16002" i="1"/>
  <c r="G16003" i="1"/>
  <c r="G16004" i="1"/>
  <c r="G16005" i="1"/>
  <c r="G16006" i="1"/>
  <c r="G16007" i="1"/>
  <c r="G16008" i="1"/>
  <c r="G16009" i="1"/>
  <c r="G16010" i="1"/>
  <c r="G16011" i="1"/>
  <c r="G16012" i="1"/>
  <c r="G16013" i="1"/>
  <c r="G16014" i="1"/>
  <c r="G16015" i="1"/>
  <c r="G16016" i="1"/>
  <c r="G16017" i="1"/>
  <c r="G16018" i="1"/>
  <c r="G16019" i="1"/>
  <c r="G16020" i="1"/>
  <c r="G16021" i="1"/>
  <c r="G16022" i="1"/>
  <c r="G16023" i="1"/>
  <c r="G16024" i="1"/>
  <c r="G16025" i="1"/>
  <c r="G16026" i="1"/>
  <c r="G16027" i="1"/>
  <c r="G16028" i="1"/>
  <c r="G16029" i="1"/>
  <c r="G16030" i="1"/>
  <c r="G16031" i="1"/>
  <c r="G16032" i="1"/>
  <c r="G16033" i="1"/>
  <c r="G16034" i="1"/>
  <c r="G16035" i="1"/>
  <c r="G16036" i="1"/>
  <c r="G16037" i="1"/>
  <c r="G16038" i="1"/>
  <c r="G16039" i="1"/>
  <c r="G16040" i="1"/>
  <c r="G16041" i="1"/>
  <c r="G16042" i="1"/>
  <c r="G16043" i="1"/>
  <c r="G16044" i="1"/>
  <c r="G16045" i="1"/>
  <c r="G16046" i="1"/>
  <c r="G16047" i="1"/>
  <c r="G16048" i="1"/>
  <c r="G16049" i="1"/>
  <c r="G16050" i="1"/>
  <c r="G16051" i="1"/>
  <c r="G16052" i="1"/>
  <c r="G16053" i="1"/>
  <c r="G16054" i="1"/>
  <c r="G16055" i="1"/>
  <c r="G16056" i="1"/>
  <c r="G16057" i="1"/>
  <c r="G16058" i="1"/>
  <c r="G16059" i="1"/>
  <c r="G16060" i="1"/>
  <c r="G16061" i="1"/>
  <c r="G16062" i="1"/>
  <c r="G16063" i="1"/>
  <c r="G16064" i="1"/>
  <c r="G16065" i="1"/>
  <c r="G16066" i="1"/>
  <c r="G16067" i="1"/>
  <c r="G16068" i="1"/>
  <c r="G16069" i="1"/>
  <c r="G16070" i="1"/>
  <c r="G16071" i="1"/>
  <c r="G16072" i="1"/>
  <c r="G16073" i="1"/>
  <c r="G16074" i="1"/>
  <c r="G16075" i="1"/>
  <c r="G16076" i="1"/>
  <c r="G16077" i="1"/>
  <c r="G16078" i="1"/>
  <c r="G16079" i="1"/>
  <c r="G16080" i="1"/>
  <c r="G16081" i="1"/>
  <c r="G16082" i="1"/>
  <c r="G16083" i="1"/>
  <c r="G16084" i="1"/>
  <c r="G16085" i="1"/>
  <c r="G16086" i="1"/>
  <c r="G16087" i="1"/>
  <c r="G16088" i="1"/>
  <c r="G16089" i="1"/>
  <c r="G16090" i="1"/>
  <c r="G16091" i="1"/>
  <c r="G16092" i="1"/>
  <c r="G16093" i="1"/>
  <c r="G16094" i="1"/>
  <c r="G16095" i="1"/>
  <c r="G16096" i="1"/>
  <c r="G16097" i="1"/>
  <c r="G16098" i="1"/>
  <c r="G16099" i="1"/>
  <c r="G16100" i="1"/>
  <c r="G16101" i="1"/>
  <c r="G16102" i="1"/>
  <c r="G16103" i="1"/>
  <c r="G16104" i="1"/>
  <c r="G16105" i="1"/>
  <c r="G16106" i="1"/>
  <c r="G16107" i="1"/>
  <c r="G16108" i="1"/>
  <c r="G16109" i="1"/>
  <c r="G16110" i="1"/>
  <c r="G16111" i="1"/>
  <c r="G16112" i="1"/>
  <c r="G16113" i="1"/>
  <c r="G16114" i="1"/>
  <c r="G16115" i="1"/>
  <c r="G16116" i="1"/>
  <c r="G16117" i="1"/>
  <c r="G16118" i="1"/>
  <c r="G16119" i="1"/>
  <c r="G16120" i="1"/>
  <c r="G16121" i="1"/>
  <c r="G16122" i="1"/>
  <c r="G16123" i="1"/>
  <c r="G16124" i="1"/>
  <c r="G16125" i="1"/>
  <c r="G16126" i="1"/>
  <c r="G16127" i="1"/>
  <c r="G16128" i="1"/>
  <c r="G16129" i="1"/>
  <c r="G16130" i="1"/>
  <c r="G16131" i="1"/>
  <c r="G16132" i="1"/>
  <c r="G16133" i="1"/>
  <c r="G16134" i="1"/>
  <c r="G16135" i="1"/>
  <c r="G16136" i="1"/>
  <c r="G16137" i="1"/>
  <c r="G16138" i="1"/>
  <c r="G16139" i="1"/>
  <c r="G16140" i="1"/>
  <c r="G16141" i="1"/>
  <c r="G16142" i="1"/>
  <c r="G16143" i="1"/>
  <c r="G16144" i="1"/>
  <c r="G16145" i="1"/>
  <c r="G16146" i="1"/>
  <c r="G16147" i="1"/>
  <c r="G16148" i="1"/>
  <c r="G16149" i="1"/>
  <c r="G16150" i="1"/>
  <c r="G16151" i="1"/>
  <c r="G16152" i="1"/>
  <c r="G16153" i="1"/>
  <c r="G16154" i="1"/>
  <c r="G16155" i="1"/>
  <c r="G16156" i="1"/>
  <c r="G16157" i="1"/>
  <c r="G16158" i="1"/>
  <c r="G16159" i="1"/>
  <c r="G16160" i="1"/>
  <c r="G16161" i="1"/>
  <c r="G16162" i="1"/>
  <c r="G16163" i="1"/>
  <c r="G16164" i="1"/>
  <c r="G16165" i="1"/>
  <c r="G16166" i="1"/>
  <c r="G16167" i="1"/>
  <c r="G16168" i="1"/>
  <c r="G16169" i="1"/>
  <c r="G16170" i="1"/>
  <c r="G16171" i="1"/>
  <c r="G16172" i="1"/>
  <c r="G16173" i="1"/>
  <c r="G16174" i="1"/>
  <c r="G16175" i="1"/>
  <c r="G16176" i="1"/>
  <c r="G16177" i="1"/>
  <c r="G16178" i="1"/>
  <c r="G16179" i="1"/>
  <c r="G16180" i="1"/>
  <c r="G16181" i="1"/>
  <c r="G16182" i="1"/>
  <c r="G16183" i="1"/>
  <c r="G16184" i="1"/>
  <c r="G16185" i="1"/>
  <c r="G16186" i="1"/>
  <c r="G16187" i="1"/>
  <c r="G16188" i="1"/>
  <c r="G16189" i="1"/>
  <c r="G16190" i="1"/>
  <c r="G16191" i="1"/>
  <c r="G16192" i="1"/>
  <c r="G16193" i="1"/>
  <c r="G16194" i="1"/>
  <c r="G16195" i="1"/>
  <c r="G16196" i="1"/>
  <c r="G16197" i="1"/>
  <c r="G16198" i="1"/>
  <c r="G16199" i="1"/>
  <c r="G16200" i="1"/>
  <c r="G16201" i="1"/>
  <c r="G16202" i="1"/>
  <c r="G16203" i="1"/>
  <c r="G16204" i="1"/>
  <c r="G16205" i="1"/>
  <c r="G16206" i="1"/>
  <c r="G16207" i="1"/>
  <c r="G16208" i="1"/>
  <c r="G16209" i="1"/>
  <c r="G16210" i="1"/>
  <c r="G16211" i="1"/>
  <c r="G16212" i="1"/>
  <c r="G16213" i="1"/>
  <c r="G16214" i="1"/>
  <c r="G16215" i="1"/>
  <c r="G16216" i="1"/>
  <c r="G16217" i="1"/>
  <c r="G16218" i="1"/>
  <c r="G16219" i="1"/>
  <c r="G16220" i="1"/>
  <c r="G16221" i="1"/>
  <c r="G16222" i="1"/>
  <c r="G16223" i="1"/>
  <c r="G16224" i="1"/>
  <c r="G16225" i="1"/>
  <c r="G16226" i="1"/>
  <c r="G16227" i="1"/>
  <c r="G16228" i="1"/>
  <c r="G16229" i="1"/>
  <c r="G16230" i="1"/>
  <c r="G16231" i="1"/>
  <c r="G16232" i="1"/>
  <c r="G16233" i="1"/>
  <c r="G16234" i="1"/>
  <c r="G16235" i="1"/>
  <c r="G16236" i="1"/>
  <c r="G16237" i="1"/>
  <c r="G16238" i="1"/>
  <c r="G16239" i="1"/>
  <c r="G16240" i="1"/>
  <c r="G16241" i="1"/>
  <c r="G16242" i="1"/>
  <c r="G16243" i="1"/>
  <c r="G16244" i="1"/>
  <c r="G16245" i="1"/>
  <c r="G16246" i="1"/>
  <c r="G16247" i="1"/>
  <c r="G16248" i="1"/>
  <c r="G16249" i="1"/>
  <c r="G16250" i="1"/>
  <c r="G16251" i="1"/>
  <c r="G16252" i="1"/>
  <c r="G16253" i="1"/>
  <c r="G16254" i="1"/>
  <c r="G16255" i="1"/>
  <c r="G16256" i="1"/>
  <c r="G16257" i="1"/>
  <c r="G16258" i="1"/>
  <c r="G16259" i="1"/>
  <c r="G16260" i="1"/>
  <c r="G16261" i="1"/>
  <c r="G16262" i="1"/>
  <c r="G16263" i="1"/>
  <c r="G16264" i="1"/>
  <c r="G16265" i="1"/>
  <c r="G16266" i="1"/>
  <c r="G16267" i="1"/>
  <c r="G16268" i="1"/>
  <c r="G16269" i="1"/>
  <c r="G16270" i="1"/>
  <c r="G16271" i="1"/>
  <c r="G16272" i="1"/>
  <c r="G16273" i="1"/>
  <c r="G16274" i="1"/>
  <c r="G16275" i="1"/>
  <c r="G16276" i="1"/>
  <c r="G16277" i="1"/>
  <c r="G16278" i="1"/>
  <c r="G16279" i="1"/>
  <c r="G16280" i="1"/>
  <c r="G16281" i="1"/>
  <c r="G16282" i="1"/>
  <c r="G16283" i="1"/>
  <c r="G16284" i="1"/>
  <c r="G16285" i="1"/>
  <c r="G16286" i="1"/>
  <c r="G16287" i="1"/>
  <c r="G16288" i="1"/>
  <c r="G16289" i="1"/>
  <c r="G16290" i="1"/>
  <c r="G16291" i="1"/>
  <c r="G16292" i="1"/>
  <c r="G16293" i="1"/>
  <c r="G16294" i="1"/>
  <c r="G16295" i="1"/>
  <c r="G16296" i="1"/>
  <c r="G16297" i="1"/>
  <c r="G16298" i="1"/>
  <c r="G16299" i="1"/>
  <c r="G16300" i="1"/>
  <c r="G16301" i="1"/>
  <c r="G16302" i="1"/>
  <c r="G16303" i="1"/>
  <c r="G16304" i="1"/>
  <c r="G16305" i="1"/>
  <c r="G16306" i="1"/>
  <c r="G16307" i="1"/>
  <c r="G16308" i="1"/>
  <c r="G16309" i="1"/>
  <c r="G16310" i="1"/>
  <c r="G16311" i="1"/>
  <c r="G16312" i="1"/>
  <c r="G16313" i="1"/>
  <c r="G16314" i="1"/>
  <c r="G16315" i="1"/>
  <c r="G16316" i="1"/>
  <c r="G16317" i="1"/>
  <c r="G16318" i="1"/>
  <c r="G16319" i="1"/>
  <c r="G16320" i="1"/>
  <c r="G16321" i="1"/>
  <c r="G16322" i="1"/>
  <c r="G16323" i="1"/>
  <c r="G16324" i="1"/>
  <c r="G16325" i="1"/>
  <c r="G16326" i="1"/>
  <c r="G16327" i="1"/>
  <c r="G16328" i="1"/>
  <c r="G16329" i="1"/>
  <c r="G16330" i="1"/>
  <c r="G16331" i="1"/>
  <c r="G16332" i="1"/>
  <c r="G16333" i="1"/>
  <c r="G16334" i="1"/>
  <c r="G16335" i="1"/>
  <c r="G16336" i="1"/>
  <c r="G16337" i="1"/>
  <c r="G16338" i="1"/>
  <c r="G16339" i="1"/>
  <c r="G16340" i="1"/>
  <c r="G16341" i="1"/>
  <c r="G16342" i="1"/>
  <c r="G16343" i="1"/>
  <c r="G16344" i="1"/>
  <c r="G16345" i="1"/>
  <c r="G16346" i="1"/>
  <c r="G16347" i="1"/>
  <c r="G16348" i="1"/>
  <c r="G16349" i="1"/>
  <c r="G16350" i="1"/>
  <c r="G16351" i="1"/>
  <c r="G16352" i="1"/>
  <c r="G16353" i="1"/>
  <c r="G16354" i="1"/>
  <c r="G16355" i="1"/>
  <c r="G16356" i="1"/>
  <c r="G16357" i="1"/>
  <c r="G16358" i="1"/>
  <c r="G16359" i="1"/>
  <c r="G16360" i="1"/>
  <c r="G16361" i="1"/>
  <c r="G16362" i="1"/>
  <c r="G16363" i="1"/>
  <c r="G16364" i="1"/>
  <c r="G16365" i="1"/>
  <c r="G16366" i="1"/>
  <c r="G16367" i="1"/>
  <c r="G16368" i="1"/>
  <c r="G16369" i="1"/>
  <c r="G16370" i="1"/>
  <c r="G16371" i="1"/>
  <c r="G16372" i="1"/>
  <c r="G16373" i="1"/>
  <c r="G16374" i="1"/>
  <c r="G16375" i="1"/>
  <c r="G16376" i="1"/>
  <c r="G16377" i="1"/>
  <c r="G16378" i="1"/>
  <c r="G16379" i="1"/>
  <c r="G16380" i="1"/>
  <c r="G16381" i="1"/>
  <c r="G16382" i="1"/>
  <c r="G16383" i="1"/>
  <c r="G16384" i="1"/>
  <c r="G16385" i="1"/>
  <c r="G16386" i="1"/>
  <c r="G16387" i="1"/>
  <c r="G16388" i="1"/>
  <c r="G16389" i="1"/>
  <c r="G16390" i="1"/>
  <c r="G16391" i="1"/>
  <c r="G16392" i="1"/>
  <c r="G16393" i="1"/>
  <c r="G16394" i="1"/>
  <c r="G16395" i="1"/>
  <c r="G16396" i="1"/>
  <c r="G16397" i="1"/>
  <c r="G16398" i="1"/>
  <c r="G16399" i="1"/>
  <c r="G16400" i="1"/>
  <c r="G16401" i="1"/>
  <c r="G16402" i="1"/>
  <c r="G16403" i="1"/>
  <c r="G16404" i="1"/>
  <c r="G16405" i="1"/>
  <c r="G16406" i="1"/>
  <c r="G16407" i="1"/>
  <c r="G16408" i="1"/>
  <c r="G16409" i="1"/>
  <c r="G16410" i="1"/>
  <c r="G16411" i="1"/>
  <c r="G16412" i="1"/>
  <c r="G16413" i="1"/>
  <c r="G16414" i="1"/>
  <c r="G16415" i="1"/>
  <c r="G16416" i="1"/>
  <c r="G16417" i="1"/>
  <c r="G16418" i="1"/>
  <c r="G16419" i="1"/>
  <c r="G16420" i="1"/>
  <c r="G16421" i="1"/>
  <c r="G16422" i="1"/>
  <c r="G16423" i="1"/>
  <c r="G16424" i="1"/>
  <c r="G16425" i="1"/>
  <c r="G16426" i="1"/>
  <c r="G16427" i="1"/>
  <c r="G16428" i="1"/>
  <c r="G16429" i="1"/>
  <c r="G16430" i="1"/>
  <c r="G16431" i="1"/>
  <c r="G16432" i="1"/>
  <c r="G16433" i="1"/>
  <c r="G16434" i="1"/>
  <c r="G16435" i="1"/>
  <c r="G16436" i="1"/>
  <c r="G16437" i="1"/>
  <c r="G16438" i="1"/>
  <c r="G16439" i="1"/>
  <c r="G16440" i="1"/>
  <c r="G16441" i="1"/>
  <c r="G16442" i="1"/>
  <c r="G16443" i="1"/>
  <c r="G16444" i="1"/>
  <c r="G16445" i="1"/>
  <c r="G16446" i="1"/>
  <c r="G16447" i="1"/>
  <c r="G16448" i="1"/>
  <c r="G16449" i="1"/>
  <c r="G16450" i="1"/>
  <c r="G16451" i="1"/>
  <c r="G16452" i="1"/>
  <c r="G16453" i="1"/>
  <c r="G16454" i="1"/>
  <c r="G16455" i="1"/>
  <c r="G16456" i="1"/>
  <c r="G16457" i="1"/>
  <c r="G16458" i="1"/>
  <c r="G16459" i="1"/>
  <c r="G16460" i="1"/>
  <c r="G16461" i="1"/>
  <c r="G16462" i="1"/>
  <c r="G16463" i="1"/>
  <c r="G16464" i="1"/>
  <c r="G16465" i="1"/>
  <c r="G16466" i="1"/>
  <c r="G16467" i="1"/>
  <c r="G16468" i="1"/>
  <c r="G16469" i="1"/>
  <c r="G16470" i="1"/>
  <c r="G16471" i="1"/>
  <c r="G16472" i="1"/>
  <c r="G16473" i="1"/>
  <c r="G16474" i="1"/>
  <c r="G16475" i="1"/>
  <c r="G16476" i="1"/>
  <c r="G16477" i="1"/>
  <c r="G16478" i="1"/>
  <c r="G16479" i="1"/>
  <c r="G16480" i="1"/>
  <c r="G16481" i="1"/>
  <c r="G16482" i="1"/>
  <c r="G16483" i="1"/>
  <c r="G16484" i="1"/>
  <c r="G16485" i="1"/>
  <c r="G16486" i="1"/>
  <c r="G16487" i="1"/>
  <c r="G16488" i="1"/>
  <c r="G16489" i="1"/>
  <c r="G16490" i="1"/>
  <c r="G16491" i="1"/>
  <c r="G16492" i="1"/>
  <c r="G16493" i="1"/>
  <c r="G16494" i="1"/>
  <c r="G16495" i="1"/>
  <c r="G16496" i="1"/>
  <c r="G16497" i="1"/>
  <c r="G16498" i="1"/>
  <c r="G16499" i="1"/>
  <c r="G16500" i="1"/>
  <c r="G16501" i="1"/>
  <c r="G16502" i="1"/>
  <c r="G16503" i="1"/>
  <c r="G16504" i="1"/>
  <c r="G16505" i="1"/>
  <c r="G16506" i="1"/>
  <c r="G16507" i="1"/>
  <c r="G16508" i="1"/>
  <c r="G16509" i="1"/>
  <c r="G16510" i="1"/>
  <c r="G16511" i="1"/>
  <c r="G16512" i="1"/>
  <c r="G16513" i="1"/>
  <c r="G16514" i="1"/>
  <c r="G16515" i="1"/>
  <c r="G16516" i="1"/>
  <c r="G16517" i="1"/>
  <c r="G16518" i="1"/>
  <c r="G16519" i="1"/>
  <c r="G16520" i="1"/>
  <c r="G16521" i="1"/>
  <c r="G16522" i="1"/>
  <c r="G16523" i="1"/>
  <c r="G16524" i="1"/>
  <c r="G16525" i="1"/>
  <c r="G16526" i="1"/>
  <c r="G16527" i="1"/>
  <c r="G16528" i="1"/>
  <c r="G16529" i="1"/>
  <c r="G16530" i="1"/>
  <c r="G16531" i="1"/>
  <c r="G16532" i="1"/>
  <c r="G16533" i="1"/>
  <c r="G16534" i="1"/>
  <c r="G16535" i="1"/>
  <c r="G16536" i="1"/>
  <c r="G16537" i="1"/>
  <c r="G16538" i="1"/>
  <c r="G16539" i="1"/>
  <c r="G16540" i="1"/>
  <c r="G16541" i="1"/>
  <c r="G16542" i="1"/>
  <c r="G16543" i="1"/>
  <c r="G16544" i="1"/>
  <c r="G16545" i="1"/>
  <c r="G16546" i="1"/>
  <c r="G16547" i="1"/>
  <c r="G16548" i="1"/>
  <c r="G16549" i="1"/>
  <c r="G16550" i="1"/>
  <c r="G16551" i="1"/>
  <c r="G16552" i="1"/>
  <c r="G16553" i="1"/>
  <c r="G16554" i="1"/>
  <c r="G16555" i="1"/>
  <c r="G16556" i="1"/>
  <c r="G16557" i="1"/>
  <c r="G16558" i="1"/>
  <c r="G16559" i="1"/>
  <c r="G16560" i="1"/>
  <c r="G16561" i="1"/>
  <c r="G16562" i="1"/>
  <c r="G16563" i="1"/>
  <c r="G16564" i="1"/>
  <c r="G16565" i="1"/>
  <c r="G16566" i="1"/>
  <c r="G16567" i="1"/>
  <c r="G16568" i="1"/>
  <c r="G16569" i="1"/>
  <c r="G16570" i="1"/>
  <c r="G16571" i="1"/>
  <c r="G16572" i="1"/>
  <c r="G16573" i="1"/>
  <c r="G16574" i="1"/>
  <c r="G16575" i="1"/>
  <c r="G16576" i="1"/>
  <c r="G16577" i="1"/>
  <c r="G16578" i="1"/>
  <c r="G16579" i="1"/>
  <c r="G16580" i="1"/>
  <c r="G16581" i="1"/>
  <c r="G16582" i="1"/>
  <c r="G16583" i="1"/>
  <c r="G16584" i="1"/>
  <c r="G16585" i="1"/>
  <c r="G16586" i="1"/>
  <c r="G16587" i="1"/>
  <c r="G16588" i="1"/>
  <c r="G16589" i="1"/>
  <c r="G16590" i="1"/>
  <c r="G16591" i="1"/>
  <c r="G16592" i="1"/>
  <c r="G16593" i="1"/>
  <c r="G16594" i="1"/>
  <c r="G16595" i="1"/>
  <c r="G16596" i="1"/>
  <c r="G16597" i="1"/>
  <c r="G16598" i="1"/>
  <c r="G16599" i="1"/>
  <c r="G16600" i="1"/>
  <c r="G16601" i="1"/>
  <c r="G16602" i="1"/>
  <c r="G16603" i="1"/>
  <c r="G16604" i="1"/>
  <c r="G16605" i="1"/>
  <c r="G16606" i="1"/>
  <c r="G16607" i="1"/>
  <c r="G16608" i="1"/>
  <c r="G16609" i="1"/>
  <c r="G16610" i="1"/>
  <c r="G16611" i="1"/>
  <c r="G16612" i="1"/>
  <c r="G16613" i="1"/>
  <c r="G16614" i="1"/>
  <c r="G16615" i="1"/>
  <c r="G16616" i="1"/>
  <c r="G16617" i="1"/>
  <c r="G16618" i="1"/>
  <c r="G16619" i="1"/>
  <c r="G16620" i="1"/>
  <c r="G16621" i="1"/>
  <c r="G16622" i="1"/>
  <c r="G16623" i="1"/>
  <c r="G16624" i="1"/>
  <c r="G16625" i="1"/>
  <c r="G16626" i="1"/>
  <c r="G16627" i="1"/>
  <c r="G16628" i="1"/>
  <c r="G16629" i="1"/>
  <c r="G16630" i="1"/>
  <c r="G16631" i="1"/>
  <c r="G16632" i="1"/>
  <c r="G16633" i="1"/>
  <c r="G16634" i="1"/>
  <c r="G16635" i="1"/>
  <c r="G16636" i="1"/>
  <c r="G16637" i="1"/>
  <c r="G16638" i="1"/>
  <c r="G16639" i="1"/>
  <c r="G16640" i="1"/>
  <c r="G16641" i="1"/>
  <c r="G16642" i="1"/>
  <c r="G16643" i="1"/>
  <c r="G16644" i="1"/>
  <c r="G16645" i="1"/>
  <c r="G16646" i="1"/>
  <c r="G16647" i="1"/>
  <c r="G16648" i="1"/>
  <c r="G16649" i="1"/>
  <c r="G16650" i="1"/>
  <c r="G16651" i="1"/>
  <c r="G16652" i="1"/>
  <c r="G16653" i="1"/>
  <c r="G16654" i="1"/>
  <c r="G16655" i="1"/>
  <c r="G16656" i="1"/>
  <c r="G16657" i="1"/>
  <c r="G16658" i="1"/>
  <c r="G16659" i="1"/>
  <c r="G16660" i="1"/>
  <c r="G16661" i="1"/>
  <c r="G16662" i="1"/>
  <c r="G16663" i="1"/>
  <c r="G16664" i="1"/>
  <c r="G16665" i="1"/>
  <c r="G16666" i="1"/>
  <c r="G16667" i="1"/>
  <c r="G16668" i="1"/>
  <c r="G16669" i="1"/>
  <c r="G16670" i="1"/>
  <c r="G16671" i="1"/>
  <c r="G16672" i="1"/>
  <c r="G16673" i="1"/>
  <c r="G16674" i="1"/>
  <c r="G16675" i="1"/>
  <c r="G16676" i="1"/>
  <c r="G16677" i="1"/>
  <c r="G16678" i="1"/>
  <c r="G16679" i="1"/>
  <c r="G16680" i="1"/>
  <c r="G16681" i="1"/>
  <c r="G16682" i="1"/>
  <c r="G16683" i="1"/>
  <c r="G16684" i="1"/>
  <c r="G16685" i="1"/>
  <c r="G16686" i="1"/>
  <c r="G16687" i="1"/>
  <c r="G16688" i="1"/>
  <c r="G16689" i="1"/>
  <c r="G16690" i="1"/>
  <c r="G16691" i="1"/>
  <c r="G16692" i="1"/>
  <c r="G16693" i="1"/>
  <c r="G16694" i="1"/>
  <c r="G16695" i="1"/>
  <c r="G16696" i="1"/>
  <c r="G16697" i="1"/>
  <c r="G16698" i="1"/>
  <c r="G16699" i="1"/>
  <c r="G16700" i="1"/>
  <c r="G16701" i="1"/>
  <c r="G16702" i="1"/>
  <c r="G16703" i="1"/>
  <c r="G16704" i="1"/>
  <c r="G16705" i="1"/>
  <c r="G16706" i="1"/>
  <c r="G16707" i="1"/>
  <c r="G16708" i="1"/>
  <c r="G16709" i="1"/>
  <c r="G16710" i="1"/>
  <c r="G16711" i="1"/>
  <c r="G16712" i="1"/>
  <c r="G16713" i="1"/>
  <c r="G16714" i="1"/>
  <c r="G16715" i="1"/>
  <c r="G16716" i="1"/>
  <c r="G16717" i="1"/>
  <c r="G16718" i="1"/>
  <c r="G16719" i="1"/>
  <c r="G16720" i="1"/>
  <c r="G16721" i="1"/>
  <c r="G16722" i="1"/>
  <c r="G16723" i="1"/>
  <c r="G16724" i="1"/>
  <c r="G16725" i="1"/>
  <c r="G16726" i="1"/>
  <c r="G16727" i="1"/>
  <c r="G16728" i="1"/>
  <c r="G16729" i="1"/>
  <c r="G16730" i="1"/>
  <c r="G16731" i="1"/>
  <c r="G16732" i="1"/>
  <c r="G16733" i="1"/>
  <c r="G16734" i="1"/>
  <c r="G16735" i="1"/>
  <c r="G16736" i="1"/>
  <c r="G16737" i="1"/>
  <c r="G16738" i="1"/>
  <c r="G16739" i="1"/>
  <c r="G16740" i="1"/>
  <c r="G16741" i="1"/>
  <c r="G16742" i="1"/>
  <c r="G16743" i="1"/>
  <c r="G16744" i="1"/>
  <c r="G16745" i="1"/>
  <c r="G16746" i="1"/>
  <c r="G16747" i="1"/>
  <c r="G16748" i="1"/>
  <c r="G16749" i="1"/>
  <c r="G16750" i="1"/>
  <c r="G16751" i="1"/>
  <c r="G16752" i="1"/>
  <c r="G16753" i="1"/>
  <c r="G16754" i="1"/>
  <c r="G16755" i="1"/>
  <c r="G16756" i="1"/>
  <c r="G16757" i="1"/>
  <c r="G16758" i="1"/>
  <c r="G16759" i="1"/>
  <c r="G16760" i="1"/>
  <c r="G16761" i="1"/>
  <c r="G16762" i="1"/>
  <c r="G16763" i="1"/>
  <c r="G16764" i="1"/>
  <c r="G16765" i="1"/>
  <c r="G16766" i="1"/>
  <c r="G16767" i="1"/>
  <c r="G16768" i="1"/>
  <c r="G16769" i="1"/>
  <c r="G16770" i="1"/>
  <c r="G16771" i="1"/>
  <c r="G16772" i="1"/>
  <c r="G16773" i="1"/>
  <c r="G16774" i="1"/>
  <c r="G16775" i="1"/>
  <c r="G16776" i="1"/>
  <c r="G16777" i="1"/>
  <c r="G16778" i="1"/>
  <c r="G16779" i="1"/>
  <c r="G16780" i="1"/>
  <c r="G16781" i="1"/>
  <c r="G16782" i="1"/>
  <c r="G16783" i="1"/>
  <c r="G16784" i="1"/>
  <c r="G16785" i="1"/>
  <c r="G16786" i="1"/>
  <c r="G16787" i="1"/>
  <c r="G16788" i="1"/>
  <c r="G16789" i="1"/>
  <c r="G16790" i="1"/>
  <c r="G16791" i="1"/>
  <c r="G16792" i="1"/>
  <c r="G16793" i="1"/>
  <c r="G16794" i="1"/>
  <c r="G16795" i="1"/>
  <c r="G16796" i="1"/>
  <c r="G16797" i="1"/>
  <c r="G16798" i="1"/>
  <c r="G16799" i="1"/>
  <c r="G16800" i="1"/>
  <c r="G16801" i="1"/>
  <c r="G16802" i="1"/>
  <c r="G16803" i="1"/>
  <c r="G16804" i="1"/>
  <c r="G16805" i="1"/>
  <c r="G16806" i="1"/>
  <c r="G16807" i="1"/>
  <c r="G16808" i="1"/>
  <c r="G16809" i="1"/>
  <c r="G16810" i="1"/>
  <c r="G16811" i="1"/>
  <c r="G16812" i="1"/>
  <c r="G16813" i="1"/>
  <c r="G16814" i="1"/>
  <c r="G16815" i="1"/>
  <c r="G16816" i="1"/>
  <c r="G16817" i="1"/>
  <c r="G16818" i="1"/>
  <c r="G16819" i="1"/>
  <c r="G16820" i="1"/>
  <c r="G16821" i="1"/>
  <c r="G16822" i="1"/>
  <c r="G16823" i="1"/>
  <c r="G16824" i="1"/>
  <c r="G16825" i="1"/>
  <c r="G16826" i="1"/>
  <c r="G16827" i="1"/>
  <c r="G16828" i="1"/>
  <c r="G16829" i="1"/>
  <c r="G16830" i="1"/>
  <c r="G16831" i="1"/>
  <c r="G16832" i="1"/>
  <c r="G16833" i="1"/>
  <c r="G16834" i="1"/>
  <c r="G16835" i="1"/>
  <c r="G16836" i="1"/>
  <c r="G16837" i="1"/>
  <c r="G16838" i="1"/>
  <c r="G16839" i="1"/>
  <c r="G16840" i="1"/>
  <c r="G16841" i="1"/>
  <c r="G16842" i="1"/>
  <c r="G16843" i="1"/>
  <c r="G16844" i="1"/>
  <c r="G16845" i="1"/>
  <c r="G16846" i="1"/>
  <c r="G16847" i="1"/>
  <c r="G16848" i="1"/>
  <c r="G16849" i="1"/>
  <c r="G16850" i="1"/>
  <c r="G16851" i="1"/>
  <c r="G16852" i="1"/>
  <c r="G16853" i="1"/>
  <c r="G16854" i="1"/>
  <c r="G16855" i="1"/>
  <c r="G16856" i="1"/>
  <c r="G16857" i="1"/>
  <c r="G16858" i="1"/>
  <c r="G16859" i="1"/>
  <c r="G16860" i="1"/>
  <c r="G16861" i="1"/>
  <c r="G16862" i="1"/>
  <c r="G16863" i="1"/>
  <c r="G16864" i="1"/>
  <c r="G16865" i="1"/>
  <c r="G16866" i="1"/>
  <c r="G16867" i="1"/>
  <c r="G16868" i="1"/>
  <c r="G16869" i="1"/>
  <c r="G16870" i="1"/>
  <c r="G16871" i="1"/>
  <c r="G16872" i="1"/>
  <c r="G16873" i="1"/>
  <c r="G16874" i="1"/>
  <c r="G16875" i="1"/>
  <c r="G16876" i="1"/>
  <c r="G16877" i="1"/>
  <c r="G16878" i="1"/>
  <c r="G16879" i="1"/>
  <c r="G16880" i="1"/>
  <c r="G16881" i="1"/>
  <c r="G16882" i="1"/>
  <c r="G16883" i="1"/>
  <c r="G16884" i="1"/>
  <c r="G16885" i="1"/>
  <c r="G16886" i="1"/>
  <c r="G16887" i="1"/>
  <c r="G16888" i="1"/>
  <c r="G16889" i="1"/>
  <c r="G16890" i="1"/>
  <c r="G16891" i="1"/>
  <c r="G16892" i="1"/>
  <c r="G16893" i="1"/>
  <c r="G16894" i="1"/>
  <c r="G16895" i="1"/>
  <c r="G16896" i="1"/>
  <c r="G16897" i="1"/>
  <c r="G16898" i="1"/>
  <c r="G16899" i="1"/>
  <c r="G16900" i="1"/>
  <c r="G16901" i="1"/>
  <c r="G16902" i="1"/>
  <c r="G16903" i="1"/>
  <c r="G16904" i="1"/>
  <c r="G16905" i="1"/>
  <c r="G16906" i="1"/>
  <c r="G16907" i="1"/>
  <c r="G16908" i="1"/>
  <c r="G16909" i="1"/>
  <c r="G16910" i="1"/>
  <c r="G16911" i="1"/>
  <c r="G16912" i="1"/>
  <c r="G16913" i="1"/>
  <c r="G16914" i="1"/>
  <c r="G16915" i="1"/>
  <c r="G16916" i="1"/>
  <c r="G16917" i="1"/>
  <c r="G16918" i="1"/>
  <c r="G16919" i="1"/>
  <c r="G16920" i="1"/>
  <c r="G16921" i="1"/>
  <c r="G16922" i="1"/>
  <c r="G16923" i="1"/>
  <c r="G16924" i="1"/>
  <c r="G16925" i="1"/>
  <c r="G16926" i="1"/>
  <c r="G16927" i="1"/>
  <c r="G16928" i="1"/>
  <c r="G16929" i="1"/>
  <c r="G16930" i="1"/>
  <c r="G16931" i="1"/>
  <c r="G16932" i="1"/>
  <c r="G16933" i="1"/>
  <c r="G16934" i="1"/>
  <c r="G16935" i="1"/>
  <c r="G16936" i="1"/>
  <c r="G16937" i="1"/>
  <c r="G16938" i="1"/>
  <c r="G16939" i="1"/>
  <c r="G16940" i="1"/>
  <c r="G16941" i="1"/>
  <c r="G16942" i="1"/>
  <c r="G16943" i="1"/>
  <c r="G16944" i="1"/>
  <c r="G16945" i="1"/>
  <c r="G16946" i="1"/>
  <c r="G16947" i="1"/>
  <c r="G16948" i="1"/>
  <c r="G16949" i="1"/>
  <c r="G16950" i="1"/>
  <c r="G16951" i="1"/>
  <c r="G16952" i="1"/>
  <c r="G16953" i="1"/>
  <c r="G16954" i="1"/>
  <c r="G16955" i="1"/>
  <c r="G16956" i="1"/>
  <c r="G16957" i="1"/>
  <c r="G16958" i="1"/>
  <c r="G16959" i="1"/>
  <c r="G16960" i="1"/>
  <c r="G16961" i="1"/>
  <c r="G16962" i="1"/>
  <c r="G16963" i="1"/>
  <c r="G16964" i="1"/>
  <c r="G16965" i="1"/>
  <c r="G16966" i="1"/>
  <c r="G16967" i="1"/>
  <c r="G16968" i="1"/>
  <c r="G16969" i="1"/>
  <c r="G16970" i="1"/>
  <c r="G16971" i="1"/>
  <c r="G16972" i="1"/>
  <c r="G16973" i="1"/>
  <c r="G16974" i="1"/>
  <c r="G16975" i="1"/>
  <c r="G16976" i="1"/>
  <c r="G16977" i="1"/>
  <c r="G16978" i="1"/>
  <c r="G16979" i="1"/>
  <c r="G16980" i="1"/>
  <c r="G16981" i="1"/>
  <c r="G16982" i="1"/>
  <c r="G16983" i="1"/>
  <c r="G16984" i="1"/>
  <c r="G16985" i="1"/>
  <c r="G16986" i="1"/>
  <c r="G16987" i="1"/>
  <c r="G16988" i="1"/>
  <c r="G16989" i="1"/>
  <c r="G16990" i="1"/>
  <c r="G16991" i="1"/>
  <c r="G16992" i="1"/>
  <c r="G16993" i="1"/>
  <c r="G16994" i="1"/>
  <c r="G16995" i="1"/>
  <c r="G16996" i="1"/>
  <c r="G16997" i="1"/>
  <c r="G16998" i="1"/>
  <c r="G16999" i="1"/>
  <c r="G17000" i="1"/>
  <c r="G17001" i="1"/>
  <c r="G17002" i="1"/>
  <c r="G17003" i="1"/>
  <c r="G17004" i="1"/>
  <c r="G17005" i="1"/>
  <c r="G17006" i="1"/>
  <c r="G17007" i="1"/>
  <c r="G17008" i="1"/>
  <c r="G17009" i="1"/>
  <c r="G17010" i="1"/>
  <c r="G17011" i="1"/>
  <c r="G17012" i="1"/>
  <c r="G17013" i="1"/>
  <c r="G17014" i="1"/>
  <c r="G17015" i="1"/>
  <c r="G17016" i="1"/>
  <c r="G17017" i="1"/>
  <c r="G17018" i="1"/>
  <c r="G17019" i="1"/>
  <c r="G17020" i="1"/>
  <c r="G17021" i="1"/>
  <c r="G17022" i="1"/>
  <c r="G17023" i="1"/>
  <c r="G17024" i="1"/>
  <c r="G17025" i="1"/>
  <c r="G17026" i="1"/>
  <c r="G17027" i="1"/>
  <c r="G17028" i="1"/>
  <c r="G17029" i="1"/>
  <c r="G17030" i="1"/>
  <c r="G17031" i="1"/>
  <c r="G17032" i="1"/>
  <c r="G17033" i="1"/>
  <c r="G17034" i="1"/>
  <c r="G17035" i="1"/>
  <c r="G17036" i="1"/>
  <c r="G17037" i="1"/>
  <c r="G17038" i="1"/>
  <c r="G17039" i="1"/>
  <c r="G17040" i="1"/>
  <c r="G17041" i="1"/>
  <c r="G17042" i="1"/>
  <c r="G17043" i="1"/>
  <c r="G17044" i="1"/>
  <c r="G17045" i="1"/>
  <c r="G17046" i="1"/>
  <c r="G17047" i="1"/>
  <c r="G17048" i="1"/>
  <c r="G17049" i="1"/>
  <c r="G17050" i="1"/>
  <c r="G17051" i="1"/>
  <c r="G17052" i="1"/>
  <c r="G17053" i="1"/>
  <c r="G17054" i="1"/>
  <c r="G17055" i="1"/>
  <c r="G17056" i="1"/>
  <c r="G17057" i="1"/>
  <c r="G17058" i="1"/>
  <c r="G17059" i="1"/>
  <c r="G17060" i="1"/>
  <c r="G17061" i="1"/>
  <c r="G17062" i="1"/>
  <c r="G17063" i="1"/>
  <c r="G17064" i="1"/>
  <c r="G17065" i="1"/>
  <c r="G17066" i="1"/>
  <c r="G17067" i="1"/>
  <c r="G17068" i="1"/>
  <c r="G17069" i="1"/>
  <c r="G17070" i="1"/>
  <c r="G17071" i="1"/>
  <c r="G17072" i="1"/>
  <c r="G17073" i="1"/>
  <c r="G17074" i="1"/>
  <c r="G17075" i="1"/>
  <c r="G17076" i="1"/>
  <c r="G17077" i="1"/>
  <c r="G17078" i="1"/>
  <c r="G17079" i="1"/>
  <c r="G17080" i="1"/>
  <c r="G17081" i="1"/>
  <c r="G17082" i="1"/>
  <c r="G17083" i="1"/>
  <c r="G17084" i="1"/>
  <c r="G17085" i="1"/>
  <c r="G17086" i="1"/>
  <c r="G17087" i="1"/>
  <c r="G17088" i="1"/>
  <c r="G17089" i="1"/>
  <c r="G17090" i="1"/>
  <c r="G17091" i="1"/>
  <c r="G17092" i="1"/>
  <c r="G17093" i="1"/>
  <c r="G17094" i="1"/>
  <c r="G17095" i="1"/>
  <c r="G17096" i="1"/>
  <c r="G17097" i="1"/>
  <c r="G17098" i="1"/>
  <c r="G17099" i="1"/>
  <c r="G17100" i="1"/>
  <c r="G17101" i="1"/>
  <c r="G17102" i="1"/>
  <c r="G17103" i="1"/>
  <c r="G17104" i="1"/>
  <c r="G17105" i="1"/>
  <c r="G17106" i="1"/>
  <c r="G17107" i="1"/>
  <c r="G17108" i="1"/>
  <c r="G17109" i="1"/>
  <c r="G17110" i="1"/>
  <c r="G17111" i="1"/>
  <c r="G17112" i="1"/>
  <c r="G17113" i="1"/>
  <c r="G17114" i="1"/>
  <c r="G17115" i="1"/>
  <c r="G17116" i="1"/>
  <c r="G17117" i="1"/>
  <c r="G17118" i="1"/>
  <c r="G17119" i="1"/>
  <c r="G17120" i="1"/>
  <c r="G17121" i="1"/>
  <c r="G17122" i="1"/>
  <c r="G17123" i="1"/>
  <c r="G17124" i="1"/>
  <c r="G17125" i="1"/>
  <c r="G17126" i="1"/>
  <c r="G17127" i="1"/>
  <c r="G17128" i="1"/>
  <c r="G17129" i="1"/>
  <c r="G17130" i="1"/>
  <c r="G17131" i="1"/>
  <c r="G17132" i="1"/>
  <c r="G17133" i="1"/>
  <c r="G17134" i="1"/>
  <c r="G17135" i="1"/>
  <c r="G17136" i="1"/>
  <c r="G17137" i="1"/>
  <c r="G17138" i="1"/>
  <c r="G17139" i="1"/>
  <c r="G17140" i="1"/>
  <c r="G17141" i="1"/>
  <c r="G17142" i="1"/>
  <c r="G17143" i="1"/>
  <c r="G17144" i="1"/>
  <c r="G17145" i="1"/>
  <c r="G17146" i="1"/>
  <c r="G17147" i="1"/>
  <c r="G17148" i="1"/>
  <c r="G17149" i="1"/>
  <c r="G17150" i="1"/>
  <c r="G17151" i="1"/>
  <c r="G17152" i="1"/>
  <c r="G17153" i="1"/>
  <c r="G17154" i="1"/>
  <c r="G17155" i="1"/>
  <c r="G17156" i="1"/>
  <c r="G17157" i="1"/>
  <c r="G17158" i="1"/>
  <c r="G17159" i="1"/>
  <c r="G17160" i="1"/>
  <c r="G17161" i="1"/>
  <c r="G17162" i="1"/>
  <c r="G17163" i="1"/>
  <c r="G17164" i="1"/>
  <c r="G17165" i="1"/>
  <c r="G17166" i="1"/>
  <c r="G17167" i="1"/>
  <c r="G17168" i="1"/>
  <c r="G17169" i="1"/>
  <c r="G17170" i="1"/>
  <c r="G17171" i="1"/>
  <c r="G17172" i="1"/>
  <c r="G17173" i="1"/>
  <c r="G17174" i="1"/>
  <c r="G17175" i="1"/>
  <c r="G17176" i="1"/>
  <c r="G17177" i="1"/>
  <c r="G17178" i="1"/>
  <c r="G17179" i="1"/>
  <c r="G17180" i="1"/>
  <c r="G17181" i="1"/>
  <c r="G17182" i="1"/>
  <c r="G17183" i="1"/>
  <c r="G17184" i="1"/>
  <c r="G17185" i="1"/>
  <c r="G17186" i="1"/>
  <c r="G17187" i="1"/>
  <c r="G17188" i="1"/>
  <c r="G17189" i="1"/>
  <c r="G17190" i="1"/>
  <c r="G17191" i="1"/>
  <c r="G17192" i="1"/>
  <c r="G17193" i="1"/>
  <c r="G17194" i="1"/>
  <c r="G17195" i="1"/>
  <c r="G17196" i="1"/>
  <c r="G17197" i="1"/>
  <c r="G17198" i="1"/>
  <c r="G17199" i="1"/>
  <c r="G17200" i="1"/>
  <c r="G17201" i="1"/>
  <c r="G17202" i="1"/>
  <c r="G17203" i="1"/>
  <c r="G17204" i="1"/>
  <c r="G17205" i="1"/>
  <c r="G17206" i="1"/>
  <c r="G17207" i="1"/>
  <c r="G17208" i="1"/>
  <c r="G17209" i="1"/>
  <c r="G17210" i="1"/>
  <c r="G17211" i="1"/>
  <c r="G17212" i="1"/>
  <c r="G17213" i="1"/>
  <c r="G17214" i="1"/>
  <c r="G17215" i="1"/>
  <c r="G17216" i="1"/>
  <c r="G17217" i="1"/>
  <c r="G17218" i="1"/>
  <c r="G17219" i="1"/>
  <c r="G17220" i="1"/>
  <c r="G17221" i="1"/>
  <c r="G17222" i="1"/>
  <c r="G17223" i="1"/>
  <c r="G17224" i="1"/>
  <c r="G17225" i="1"/>
  <c r="G17226" i="1"/>
  <c r="G17227" i="1"/>
  <c r="G17228" i="1"/>
  <c r="G17229" i="1"/>
  <c r="G17230" i="1"/>
  <c r="G17231" i="1"/>
  <c r="G17232" i="1"/>
  <c r="G17233" i="1"/>
  <c r="G17234" i="1"/>
  <c r="G17235" i="1"/>
  <c r="G17236" i="1"/>
  <c r="G17237" i="1"/>
  <c r="G17238" i="1"/>
  <c r="G17239" i="1"/>
  <c r="G17240" i="1"/>
  <c r="G17241" i="1"/>
  <c r="G17242" i="1"/>
  <c r="G17243" i="1"/>
  <c r="G17244" i="1"/>
  <c r="G17245" i="1"/>
  <c r="G17246" i="1"/>
  <c r="G17247" i="1"/>
  <c r="G17248" i="1"/>
  <c r="G17249" i="1"/>
  <c r="G17250" i="1"/>
  <c r="G17251" i="1"/>
  <c r="G17252" i="1"/>
  <c r="G17253" i="1"/>
  <c r="G17254" i="1"/>
  <c r="G17255" i="1"/>
  <c r="G17256" i="1"/>
  <c r="G17257" i="1"/>
  <c r="G17258" i="1"/>
  <c r="G17259" i="1"/>
  <c r="G17260" i="1"/>
  <c r="G17261" i="1"/>
  <c r="G17262" i="1"/>
  <c r="G17263" i="1"/>
  <c r="G17264" i="1"/>
  <c r="G17265" i="1"/>
  <c r="G17266" i="1"/>
  <c r="G17267" i="1"/>
  <c r="G17268" i="1"/>
  <c r="G17269" i="1"/>
  <c r="G17270" i="1"/>
  <c r="G17271" i="1"/>
  <c r="G17272" i="1"/>
  <c r="G17273" i="1"/>
  <c r="G17274" i="1"/>
  <c r="G17275" i="1"/>
  <c r="G17276" i="1"/>
  <c r="G17277" i="1"/>
  <c r="G17278" i="1"/>
  <c r="G17279" i="1"/>
  <c r="G17280" i="1"/>
  <c r="G17281" i="1"/>
  <c r="G17282" i="1"/>
  <c r="G17283" i="1"/>
  <c r="G17284" i="1"/>
  <c r="G17285" i="1"/>
  <c r="G17286" i="1"/>
  <c r="G17287" i="1"/>
  <c r="G17288" i="1"/>
  <c r="G17289" i="1"/>
  <c r="G17290" i="1"/>
  <c r="G17291" i="1"/>
  <c r="G17292" i="1"/>
  <c r="G17293" i="1"/>
  <c r="G17294" i="1"/>
  <c r="G17295" i="1"/>
  <c r="G17296" i="1"/>
  <c r="G17297" i="1"/>
  <c r="G17298" i="1"/>
  <c r="G17299" i="1"/>
  <c r="G17300" i="1"/>
  <c r="G17301" i="1"/>
  <c r="G17302" i="1"/>
  <c r="G17303" i="1"/>
  <c r="G17304" i="1"/>
  <c r="G17305" i="1"/>
  <c r="G17306" i="1"/>
  <c r="G17307" i="1"/>
  <c r="G17308" i="1"/>
  <c r="G17309" i="1"/>
  <c r="G17310" i="1"/>
  <c r="G17311" i="1"/>
  <c r="G17312" i="1"/>
  <c r="G17313" i="1"/>
  <c r="G17314" i="1"/>
  <c r="G17315" i="1"/>
  <c r="G17316" i="1"/>
  <c r="G17317" i="1"/>
  <c r="G17318" i="1"/>
  <c r="G17319" i="1"/>
  <c r="G17320" i="1"/>
  <c r="G17321" i="1"/>
  <c r="G17322" i="1"/>
  <c r="G17323" i="1"/>
  <c r="G17324" i="1"/>
  <c r="G17325" i="1"/>
  <c r="G17326" i="1"/>
  <c r="G17327" i="1"/>
  <c r="G17328" i="1"/>
  <c r="G17329" i="1"/>
  <c r="G17330" i="1"/>
  <c r="G17331" i="1"/>
  <c r="G17332" i="1"/>
  <c r="G17333" i="1"/>
  <c r="G17334" i="1"/>
  <c r="G17335" i="1"/>
  <c r="G17336" i="1"/>
  <c r="G17337" i="1"/>
  <c r="G17338" i="1"/>
  <c r="G17339" i="1"/>
  <c r="G17340" i="1"/>
  <c r="G17341" i="1"/>
  <c r="G17342" i="1"/>
  <c r="G17343" i="1"/>
  <c r="G17344" i="1"/>
  <c r="G17345" i="1"/>
  <c r="G17346" i="1"/>
  <c r="G17347" i="1"/>
  <c r="G17348" i="1"/>
  <c r="G17349" i="1"/>
  <c r="G17350" i="1"/>
  <c r="G17351" i="1"/>
  <c r="G17352" i="1"/>
  <c r="G17353" i="1"/>
  <c r="G17354" i="1"/>
  <c r="G17355" i="1"/>
  <c r="G17356" i="1"/>
  <c r="G17357" i="1"/>
  <c r="G17358" i="1"/>
  <c r="G17359" i="1"/>
  <c r="G17360" i="1"/>
  <c r="G17361" i="1"/>
  <c r="G17362" i="1"/>
  <c r="G17363" i="1"/>
  <c r="G17364" i="1"/>
  <c r="G17365" i="1"/>
  <c r="G17366" i="1"/>
  <c r="G17367" i="1"/>
  <c r="G17368" i="1"/>
  <c r="G17369" i="1"/>
  <c r="G17370" i="1"/>
  <c r="G17371" i="1"/>
  <c r="G17372" i="1"/>
  <c r="G17373" i="1"/>
  <c r="G17374" i="1"/>
  <c r="G17375" i="1"/>
  <c r="G17376" i="1"/>
  <c r="G17377" i="1"/>
  <c r="G17378" i="1"/>
  <c r="G17379" i="1"/>
  <c r="G17380" i="1"/>
  <c r="G17381" i="1"/>
  <c r="G17382" i="1"/>
  <c r="G17383" i="1"/>
  <c r="G17384" i="1"/>
  <c r="G17385" i="1"/>
  <c r="G17386" i="1"/>
  <c r="G17387" i="1"/>
  <c r="G17388" i="1"/>
  <c r="G17389" i="1"/>
  <c r="G17390" i="1"/>
  <c r="G17391" i="1"/>
  <c r="G17392" i="1"/>
  <c r="G17393" i="1"/>
  <c r="G17394" i="1"/>
  <c r="G17395" i="1"/>
  <c r="G17396" i="1"/>
  <c r="G17397" i="1"/>
  <c r="G17398" i="1"/>
  <c r="G17399" i="1"/>
  <c r="G17400" i="1"/>
  <c r="G17401" i="1"/>
  <c r="G17402" i="1"/>
  <c r="G17403" i="1"/>
  <c r="G17404" i="1"/>
  <c r="G17405" i="1"/>
  <c r="G17406" i="1"/>
  <c r="G17407" i="1"/>
  <c r="G17408" i="1"/>
  <c r="G17409" i="1"/>
  <c r="G17410" i="1"/>
  <c r="G17411" i="1"/>
  <c r="G17412" i="1"/>
  <c r="G17413" i="1"/>
  <c r="G17414" i="1"/>
  <c r="G17415" i="1"/>
  <c r="G17416" i="1"/>
  <c r="G17417" i="1"/>
  <c r="G17418" i="1"/>
  <c r="G17419" i="1"/>
  <c r="G17420" i="1"/>
  <c r="G17421" i="1"/>
  <c r="G17422" i="1"/>
  <c r="G17423" i="1"/>
  <c r="G17424" i="1"/>
  <c r="G17425" i="1"/>
  <c r="G17426" i="1"/>
  <c r="G17427" i="1"/>
  <c r="G17428" i="1"/>
  <c r="G17429" i="1"/>
  <c r="G17430" i="1"/>
  <c r="G17431" i="1"/>
  <c r="G17432" i="1"/>
  <c r="G17433" i="1"/>
  <c r="G17434" i="1"/>
  <c r="G17435" i="1"/>
  <c r="G17436" i="1"/>
  <c r="G17437" i="1"/>
  <c r="G17438" i="1"/>
  <c r="G17439" i="1"/>
  <c r="G17440" i="1"/>
  <c r="G17441" i="1"/>
  <c r="G17442" i="1"/>
  <c r="G17443" i="1"/>
  <c r="G17444" i="1"/>
  <c r="G17445" i="1"/>
  <c r="G17446" i="1"/>
  <c r="G17447" i="1"/>
  <c r="G17448" i="1"/>
  <c r="G17449" i="1"/>
  <c r="G17450" i="1"/>
  <c r="G17451" i="1"/>
  <c r="G17452" i="1"/>
  <c r="G17453" i="1"/>
  <c r="G17454" i="1"/>
  <c r="G17455" i="1"/>
  <c r="G17456" i="1"/>
  <c r="G17457" i="1"/>
  <c r="G17458" i="1"/>
  <c r="G17459" i="1"/>
  <c r="G17460" i="1"/>
  <c r="G17461" i="1"/>
  <c r="G17462" i="1"/>
  <c r="G17463" i="1"/>
  <c r="G17464" i="1"/>
  <c r="G17465" i="1"/>
  <c r="G17466" i="1"/>
  <c r="G17467" i="1"/>
  <c r="G17468" i="1"/>
  <c r="G17469" i="1"/>
  <c r="G17470" i="1"/>
  <c r="G17471" i="1"/>
  <c r="G17472" i="1"/>
  <c r="G17473" i="1"/>
  <c r="G17474" i="1"/>
  <c r="G17475" i="1"/>
  <c r="G17476" i="1"/>
  <c r="G17477" i="1"/>
  <c r="G17478" i="1"/>
  <c r="G17479" i="1"/>
  <c r="G17480" i="1"/>
  <c r="G17481" i="1"/>
  <c r="G17482" i="1"/>
  <c r="G17483" i="1"/>
  <c r="G17484" i="1"/>
  <c r="G17485" i="1"/>
  <c r="G17486" i="1"/>
  <c r="G17487" i="1"/>
  <c r="G17488" i="1"/>
  <c r="G17489" i="1"/>
  <c r="G17490" i="1"/>
  <c r="G17491" i="1"/>
  <c r="G17492" i="1"/>
  <c r="G17493" i="1"/>
  <c r="G17494" i="1"/>
  <c r="G17495" i="1"/>
  <c r="G17496" i="1"/>
  <c r="G17497" i="1"/>
  <c r="G17498" i="1"/>
  <c r="G17499" i="1"/>
  <c r="G17500" i="1"/>
  <c r="G17501" i="1"/>
  <c r="G17502" i="1"/>
  <c r="G17503" i="1"/>
  <c r="G17504" i="1"/>
  <c r="G17505" i="1"/>
  <c r="G17506" i="1"/>
  <c r="G17507" i="1"/>
  <c r="G17508" i="1"/>
  <c r="G17509" i="1"/>
  <c r="G17510" i="1"/>
  <c r="G17511" i="1"/>
  <c r="G17512" i="1"/>
  <c r="G17513" i="1"/>
  <c r="G17514" i="1"/>
  <c r="G17515" i="1"/>
  <c r="G17516" i="1"/>
  <c r="G17517" i="1"/>
  <c r="G17518" i="1"/>
  <c r="G17519" i="1"/>
  <c r="G17520" i="1"/>
  <c r="G17521" i="1"/>
  <c r="G17522" i="1"/>
  <c r="G17523" i="1"/>
  <c r="G17524" i="1"/>
  <c r="G17525" i="1"/>
  <c r="G17526" i="1"/>
  <c r="G17527" i="1"/>
  <c r="G17528" i="1"/>
  <c r="G17529" i="1"/>
  <c r="G17530" i="1"/>
  <c r="G17531" i="1"/>
  <c r="G17532" i="1"/>
  <c r="G17533" i="1"/>
  <c r="G17534" i="1"/>
  <c r="G17535" i="1"/>
  <c r="G17536" i="1"/>
  <c r="G17537" i="1"/>
  <c r="G17538" i="1"/>
  <c r="G17539" i="1"/>
  <c r="G17540" i="1"/>
  <c r="G17541" i="1"/>
  <c r="G17542" i="1"/>
  <c r="G17543" i="1"/>
  <c r="G17544" i="1"/>
  <c r="G17545" i="1"/>
  <c r="G17546" i="1"/>
  <c r="G17547" i="1"/>
  <c r="G17548" i="1"/>
  <c r="G17549" i="1"/>
  <c r="G17550" i="1"/>
  <c r="G17551" i="1"/>
  <c r="G17552" i="1"/>
  <c r="G17553" i="1"/>
  <c r="G17554" i="1"/>
  <c r="G17555" i="1"/>
  <c r="G17556" i="1"/>
  <c r="G17557" i="1"/>
  <c r="G17558" i="1"/>
  <c r="G17559" i="1"/>
  <c r="G17560" i="1"/>
  <c r="G17561" i="1"/>
  <c r="G17562" i="1"/>
  <c r="G17563" i="1"/>
  <c r="G17564" i="1"/>
  <c r="G17565" i="1"/>
  <c r="G17566" i="1"/>
  <c r="G17567" i="1"/>
  <c r="G17568" i="1"/>
  <c r="G17569" i="1"/>
  <c r="G17570" i="1"/>
  <c r="G17571" i="1"/>
  <c r="G17572" i="1"/>
  <c r="G17573" i="1"/>
  <c r="G17574" i="1"/>
  <c r="G17575" i="1"/>
  <c r="G17576" i="1"/>
  <c r="G17577" i="1"/>
  <c r="G17578" i="1"/>
  <c r="G17579" i="1"/>
  <c r="G17580" i="1"/>
  <c r="G17581" i="1"/>
  <c r="G17582" i="1"/>
  <c r="G17583" i="1"/>
  <c r="G17584" i="1"/>
  <c r="G17585" i="1"/>
  <c r="G17586" i="1"/>
  <c r="G17587" i="1"/>
  <c r="G17588" i="1"/>
  <c r="G17589" i="1"/>
  <c r="G17590" i="1"/>
  <c r="G17591" i="1"/>
  <c r="G17592" i="1"/>
  <c r="G17593" i="1"/>
  <c r="G17594" i="1"/>
  <c r="G17595" i="1"/>
  <c r="G17596" i="1"/>
  <c r="G17597" i="1"/>
  <c r="G17598" i="1"/>
  <c r="G17599" i="1"/>
  <c r="G17600" i="1"/>
  <c r="G17601" i="1"/>
  <c r="G17602" i="1"/>
  <c r="G17603" i="1"/>
  <c r="G17604" i="1"/>
  <c r="G17605" i="1"/>
  <c r="G17606" i="1"/>
  <c r="G17607" i="1"/>
  <c r="G17608" i="1"/>
  <c r="G17609" i="1"/>
  <c r="G17610" i="1"/>
  <c r="G17611" i="1"/>
  <c r="G17612" i="1"/>
  <c r="G17613" i="1"/>
  <c r="G17614" i="1"/>
  <c r="G17615" i="1"/>
  <c r="G17616" i="1"/>
  <c r="G17617" i="1"/>
  <c r="G17618" i="1"/>
  <c r="G17619" i="1"/>
  <c r="G17620" i="1"/>
  <c r="G17621" i="1"/>
  <c r="G17622" i="1"/>
  <c r="G17623" i="1"/>
  <c r="G17624" i="1"/>
  <c r="G17625" i="1"/>
  <c r="G17626" i="1"/>
  <c r="G17627" i="1"/>
  <c r="G17628" i="1"/>
  <c r="G17629" i="1"/>
  <c r="G17630" i="1"/>
  <c r="G17631" i="1"/>
  <c r="G17632" i="1"/>
  <c r="G17633" i="1"/>
  <c r="G17634" i="1"/>
  <c r="G17635" i="1"/>
  <c r="G17636" i="1"/>
  <c r="G17637" i="1"/>
  <c r="G17638" i="1"/>
  <c r="G17639" i="1"/>
  <c r="G17640" i="1"/>
  <c r="G17641" i="1"/>
  <c r="G17642" i="1"/>
  <c r="G17643" i="1"/>
  <c r="G17644" i="1"/>
  <c r="G17645" i="1"/>
  <c r="G17646" i="1"/>
  <c r="G17647" i="1"/>
  <c r="G17648" i="1"/>
  <c r="G17649" i="1"/>
  <c r="G17650" i="1"/>
  <c r="G17651" i="1"/>
  <c r="G17652" i="1"/>
  <c r="G17653" i="1"/>
  <c r="G17654" i="1"/>
  <c r="G17655" i="1"/>
  <c r="G17656" i="1"/>
  <c r="G17657" i="1"/>
  <c r="G17658" i="1"/>
  <c r="G17659" i="1"/>
  <c r="G17660" i="1"/>
  <c r="G17661" i="1"/>
  <c r="G17662" i="1"/>
  <c r="G17663" i="1"/>
  <c r="G17664" i="1"/>
  <c r="G17665" i="1"/>
  <c r="G17666" i="1"/>
  <c r="G17667" i="1"/>
  <c r="G17668" i="1"/>
  <c r="G17669" i="1"/>
  <c r="G17670" i="1"/>
  <c r="G17671" i="1"/>
  <c r="G17672" i="1"/>
  <c r="G17673" i="1"/>
  <c r="G17674" i="1"/>
  <c r="G17675" i="1"/>
  <c r="G17676" i="1"/>
  <c r="G17677" i="1"/>
  <c r="G17678" i="1"/>
  <c r="G17679" i="1"/>
  <c r="G17680" i="1"/>
  <c r="G17681" i="1"/>
  <c r="G17682" i="1"/>
  <c r="G17683" i="1"/>
  <c r="G17684" i="1"/>
  <c r="G17685" i="1"/>
  <c r="G17686" i="1"/>
  <c r="G17687" i="1"/>
  <c r="G17688" i="1"/>
  <c r="G17689" i="1"/>
  <c r="G17690" i="1"/>
  <c r="G17691" i="1"/>
  <c r="G17692" i="1"/>
  <c r="G17693" i="1"/>
  <c r="G17694" i="1"/>
  <c r="G17695" i="1"/>
  <c r="G17696" i="1"/>
  <c r="G17697" i="1"/>
  <c r="G17698" i="1"/>
  <c r="G17699" i="1"/>
  <c r="G17700" i="1"/>
  <c r="G17701" i="1"/>
  <c r="G17702" i="1"/>
  <c r="G17703" i="1"/>
  <c r="G17704" i="1"/>
  <c r="G17705" i="1"/>
  <c r="G17706" i="1"/>
  <c r="G17707" i="1"/>
  <c r="G17708" i="1"/>
  <c r="G17709" i="1"/>
  <c r="G17710" i="1"/>
  <c r="G17711" i="1"/>
  <c r="G17712" i="1"/>
  <c r="G17713" i="1"/>
  <c r="G17714" i="1"/>
  <c r="G17715" i="1"/>
  <c r="G17716" i="1"/>
  <c r="G17717" i="1"/>
  <c r="G17718" i="1"/>
  <c r="G17719" i="1"/>
  <c r="G17720" i="1"/>
  <c r="G17721" i="1"/>
  <c r="G17722" i="1"/>
  <c r="G17723" i="1"/>
  <c r="G17724" i="1"/>
  <c r="G17725" i="1"/>
  <c r="G17726" i="1"/>
  <c r="G17727" i="1"/>
  <c r="G17728" i="1"/>
  <c r="G17729" i="1"/>
  <c r="G17730" i="1"/>
  <c r="G17731" i="1"/>
  <c r="G17732" i="1"/>
  <c r="G17733" i="1"/>
  <c r="G17734" i="1"/>
  <c r="G17735" i="1"/>
  <c r="G17736" i="1"/>
  <c r="G17737" i="1"/>
  <c r="G17738" i="1"/>
  <c r="G17739" i="1"/>
  <c r="G17740" i="1"/>
  <c r="G17741" i="1"/>
  <c r="G17742" i="1"/>
  <c r="G17743" i="1"/>
  <c r="G17744" i="1"/>
  <c r="G17745" i="1"/>
  <c r="G17746" i="1"/>
  <c r="G17747" i="1"/>
  <c r="G17748" i="1"/>
  <c r="G17749" i="1"/>
  <c r="G17750" i="1"/>
  <c r="G17751" i="1"/>
  <c r="G17752" i="1"/>
  <c r="G17753" i="1"/>
  <c r="G17754" i="1"/>
  <c r="G17755" i="1"/>
  <c r="G17756" i="1"/>
  <c r="G17757" i="1"/>
  <c r="G17758" i="1"/>
  <c r="G17759" i="1"/>
  <c r="G17760" i="1"/>
  <c r="G17761" i="1"/>
  <c r="G17762" i="1"/>
  <c r="G17763" i="1"/>
  <c r="G17764" i="1"/>
  <c r="G17765" i="1"/>
  <c r="G17766" i="1"/>
  <c r="G17767" i="1"/>
  <c r="G17768" i="1"/>
  <c r="G17769" i="1"/>
  <c r="G17770" i="1"/>
  <c r="G17771" i="1"/>
  <c r="G17772" i="1"/>
  <c r="G17773" i="1"/>
  <c r="G17774" i="1"/>
  <c r="G17775" i="1"/>
  <c r="G17776" i="1"/>
  <c r="G17777" i="1"/>
  <c r="G17778" i="1"/>
  <c r="G17779" i="1"/>
  <c r="G17780" i="1"/>
  <c r="G17781" i="1"/>
  <c r="G17782" i="1"/>
  <c r="G17783" i="1"/>
  <c r="G17784" i="1"/>
  <c r="G17785" i="1"/>
  <c r="G17786" i="1"/>
  <c r="G17787" i="1"/>
  <c r="G17788" i="1"/>
  <c r="G17789" i="1"/>
  <c r="G17790" i="1"/>
  <c r="G17791" i="1"/>
  <c r="G17792" i="1"/>
  <c r="G17793" i="1"/>
  <c r="G17794" i="1"/>
  <c r="G17795" i="1"/>
  <c r="G17796" i="1"/>
  <c r="G17797" i="1"/>
  <c r="G17798" i="1"/>
  <c r="G17799" i="1"/>
  <c r="G17800" i="1"/>
  <c r="G17801" i="1"/>
  <c r="G17802" i="1"/>
  <c r="G17803" i="1"/>
  <c r="G17804" i="1"/>
  <c r="G17805" i="1"/>
  <c r="G17806" i="1"/>
  <c r="G17807" i="1"/>
  <c r="G17808" i="1"/>
  <c r="G17809" i="1"/>
  <c r="G17810" i="1"/>
  <c r="G17811" i="1"/>
  <c r="G17812" i="1"/>
  <c r="G17813" i="1"/>
  <c r="G17814" i="1"/>
  <c r="G17815" i="1"/>
  <c r="G17816" i="1"/>
  <c r="G17817" i="1"/>
  <c r="G17818" i="1"/>
  <c r="G17819" i="1"/>
  <c r="G17820" i="1"/>
  <c r="G17821" i="1"/>
  <c r="G17822" i="1"/>
  <c r="G17823" i="1"/>
  <c r="G17824" i="1"/>
  <c r="G17825" i="1"/>
  <c r="G17826" i="1"/>
  <c r="G17827" i="1"/>
  <c r="G17828" i="1"/>
  <c r="G17829" i="1"/>
  <c r="G17830" i="1"/>
  <c r="G17831" i="1"/>
  <c r="G17832" i="1"/>
  <c r="G17833" i="1"/>
  <c r="G17834" i="1"/>
  <c r="G17835" i="1"/>
  <c r="G17836" i="1"/>
  <c r="G17837" i="1"/>
  <c r="G17838" i="1"/>
  <c r="G17839" i="1"/>
  <c r="G17840" i="1"/>
  <c r="G17841" i="1"/>
  <c r="G17842" i="1"/>
  <c r="G17843" i="1"/>
  <c r="G17844" i="1"/>
  <c r="G17845" i="1"/>
  <c r="G17846" i="1"/>
  <c r="G17847" i="1"/>
  <c r="G17848" i="1"/>
  <c r="G17849" i="1"/>
  <c r="G17850" i="1"/>
  <c r="G17851" i="1"/>
  <c r="G17852" i="1"/>
  <c r="G17853" i="1"/>
  <c r="G17854" i="1"/>
  <c r="G17855" i="1"/>
  <c r="G17856" i="1"/>
  <c r="G17857" i="1"/>
  <c r="G17858" i="1"/>
  <c r="G17859" i="1"/>
  <c r="G17860" i="1"/>
  <c r="G17861" i="1"/>
  <c r="G17862" i="1"/>
  <c r="G17863" i="1"/>
  <c r="G17864" i="1"/>
  <c r="G17865" i="1"/>
  <c r="G17866" i="1"/>
  <c r="G17867" i="1"/>
  <c r="G17868" i="1"/>
  <c r="G17869" i="1"/>
  <c r="G17870" i="1"/>
  <c r="G17871" i="1"/>
  <c r="G17872" i="1"/>
  <c r="G17873" i="1"/>
  <c r="G17874" i="1"/>
  <c r="G17875" i="1"/>
  <c r="G17876" i="1"/>
  <c r="G17877" i="1"/>
  <c r="G17878" i="1"/>
  <c r="G17879" i="1"/>
  <c r="G17880" i="1"/>
  <c r="G17881" i="1"/>
  <c r="G17882" i="1"/>
  <c r="G17883" i="1"/>
  <c r="G17884" i="1"/>
  <c r="G17885" i="1"/>
  <c r="G17886" i="1"/>
  <c r="G17887" i="1"/>
  <c r="G17888" i="1"/>
  <c r="G17889" i="1"/>
  <c r="G17890" i="1"/>
  <c r="G17891" i="1"/>
  <c r="G17892" i="1"/>
  <c r="G17893" i="1"/>
  <c r="G17894" i="1"/>
  <c r="G17895" i="1"/>
  <c r="G17896" i="1"/>
  <c r="G17897" i="1"/>
  <c r="G17898" i="1"/>
  <c r="G17899" i="1"/>
  <c r="G17900" i="1"/>
  <c r="G17901" i="1"/>
  <c r="G17902" i="1"/>
  <c r="G17903" i="1"/>
  <c r="G17904" i="1"/>
  <c r="G17905" i="1"/>
  <c r="G17906" i="1"/>
  <c r="G17907" i="1"/>
  <c r="G17908" i="1"/>
  <c r="G17909" i="1"/>
  <c r="G17910" i="1"/>
  <c r="G17911" i="1"/>
  <c r="G17912" i="1"/>
  <c r="G17913" i="1"/>
  <c r="G17914" i="1"/>
  <c r="G17915" i="1"/>
  <c r="G17916" i="1"/>
  <c r="G17917" i="1"/>
  <c r="G17918" i="1"/>
  <c r="G17919" i="1"/>
  <c r="G17920" i="1"/>
  <c r="G17921" i="1"/>
  <c r="G17922" i="1"/>
  <c r="G17923" i="1"/>
  <c r="G17924" i="1"/>
  <c r="G17925" i="1"/>
  <c r="G17926" i="1"/>
  <c r="G17927" i="1"/>
  <c r="G17928" i="1"/>
  <c r="G17929" i="1"/>
  <c r="G17930" i="1"/>
  <c r="G17931" i="1"/>
  <c r="G17932" i="1"/>
  <c r="G17933" i="1"/>
  <c r="G17934" i="1"/>
  <c r="G17935" i="1"/>
  <c r="G17936" i="1"/>
  <c r="G17937" i="1"/>
  <c r="G17938" i="1"/>
  <c r="G17939" i="1"/>
  <c r="G17940" i="1"/>
  <c r="G17941" i="1"/>
  <c r="G17942" i="1"/>
  <c r="G17943" i="1"/>
  <c r="G17944" i="1"/>
  <c r="G17945" i="1"/>
  <c r="G17946" i="1"/>
  <c r="G17947" i="1"/>
  <c r="G17948" i="1"/>
  <c r="G17949" i="1"/>
  <c r="G17950" i="1"/>
  <c r="G17951" i="1"/>
  <c r="G17952" i="1"/>
  <c r="G17953" i="1"/>
  <c r="G17954" i="1"/>
  <c r="G17955" i="1"/>
  <c r="G17956" i="1"/>
  <c r="G17957" i="1"/>
  <c r="G17958" i="1"/>
  <c r="G17959" i="1"/>
  <c r="G17960" i="1"/>
  <c r="G17961" i="1"/>
  <c r="G17962" i="1"/>
  <c r="G17963" i="1"/>
  <c r="G17964" i="1"/>
  <c r="G17965" i="1"/>
  <c r="G17966" i="1"/>
  <c r="G17967" i="1"/>
  <c r="G17968" i="1"/>
  <c r="G17969" i="1"/>
  <c r="G17970" i="1"/>
  <c r="G17971" i="1"/>
  <c r="G17972" i="1"/>
  <c r="G17973" i="1"/>
  <c r="G17974" i="1"/>
  <c r="G17975" i="1"/>
  <c r="G17976" i="1"/>
  <c r="G17977" i="1"/>
  <c r="G17978" i="1"/>
  <c r="G17979" i="1"/>
  <c r="G17980" i="1"/>
  <c r="G17981" i="1"/>
  <c r="G17982" i="1"/>
  <c r="G17983" i="1"/>
  <c r="G17984" i="1"/>
  <c r="G17985" i="1"/>
  <c r="G17986" i="1"/>
  <c r="G17987" i="1"/>
  <c r="G17988" i="1"/>
  <c r="G17989" i="1"/>
  <c r="G17990" i="1"/>
  <c r="G17991" i="1"/>
  <c r="G17992" i="1"/>
  <c r="G17993" i="1"/>
  <c r="G17994" i="1"/>
  <c r="G17995" i="1"/>
  <c r="G17996" i="1"/>
  <c r="G17997" i="1"/>
  <c r="G17998" i="1"/>
  <c r="G17999" i="1"/>
  <c r="G18000" i="1"/>
  <c r="G18001" i="1"/>
  <c r="G18002" i="1"/>
  <c r="G18003" i="1"/>
  <c r="G18004" i="1"/>
  <c r="G18005" i="1"/>
  <c r="G18006" i="1"/>
  <c r="G18007" i="1"/>
  <c r="G18008" i="1"/>
  <c r="G18009" i="1"/>
  <c r="G18010" i="1"/>
  <c r="G18011" i="1"/>
  <c r="G18012" i="1"/>
  <c r="G18013" i="1"/>
  <c r="G18014" i="1"/>
  <c r="G18015" i="1"/>
  <c r="G18016" i="1"/>
  <c r="G18017" i="1"/>
  <c r="G18018" i="1"/>
  <c r="G18019" i="1"/>
  <c r="G18020" i="1"/>
  <c r="G18021" i="1"/>
  <c r="G18022" i="1"/>
  <c r="G18023" i="1"/>
  <c r="G18024" i="1"/>
  <c r="G18025" i="1"/>
  <c r="G18026" i="1"/>
  <c r="G18027" i="1"/>
  <c r="G18028" i="1"/>
  <c r="G18029" i="1"/>
  <c r="G18030" i="1"/>
  <c r="G18031" i="1"/>
  <c r="G18032" i="1"/>
  <c r="G18033" i="1"/>
  <c r="G18034" i="1"/>
  <c r="G18035" i="1"/>
  <c r="G18036" i="1"/>
  <c r="G18037" i="1"/>
  <c r="G18038" i="1"/>
  <c r="G18039" i="1"/>
  <c r="G18040" i="1"/>
  <c r="G18041" i="1"/>
  <c r="G18042" i="1"/>
  <c r="G18043" i="1"/>
  <c r="G18044" i="1"/>
  <c r="G18045" i="1"/>
  <c r="G18046" i="1"/>
  <c r="G18047" i="1"/>
  <c r="G18048" i="1"/>
  <c r="G18049" i="1"/>
  <c r="G18050" i="1"/>
  <c r="G18051" i="1"/>
  <c r="G18052" i="1"/>
  <c r="G18053" i="1"/>
  <c r="G18054" i="1"/>
  <c r="G18055" i="1"/>
  <c r="G18056" i="1"/>
  <c r="G18057" i="1"/>
  <c r="G18058" i="1"/>
  <c r="G18059" i="1"/>
  <c r="G18060" i="1"/>
  <c r="G18061" i="1"/>
  <c r="G18062" i="1"/>
  <c r="G18063" i="1"/>
  <c r="G18064" i="1"/>
  <c r="G18065" i="1"/>
  <c r="G18066" i="1"/>
  <c r="G18067" i="1"/>
  <c r="G18068" i="1"/>
  <c r="G18069" i="1"/>
  <c r="G18070" i="1"/>
  <c r="G18071" i="1"/>
  <c r="G18072" i="1"/>
  <c r="G18073" i="1"/>
  <c r="G18074" i="1"/>
  <c r="G18075" i="1"/>
  <c r="G18076" i="1"/>
  <c r="G18077" i="1"/>
  <c r="G18078" i="1"/>
  <c r="G18079" i="1"/>
  <c r="G18080" i="1"/>
  <c r="G18081" i="1"/>
  <c r="G18082" i="1"/>
  <c r="G18083" i="1"/>
  <c r="G18084" i="1"/>
  <c r="G18085" i="1"/>
  <c r="G18086" i="1"/>
  <c r="G18087" i="1"/>
  <c r="G18088" i="1"/>
  <c r="G18089" i="1"/>
  <c r="G18090" i="1"/>
  <c r="G18091" i="1"/>
  <c r="G18092" i="1"/>
  <c r="G18093" i="1"/>
  <c r="G18094" i="1"/>
  <c r="G18095" i="1"/>
  <c r="G18096" i="1"/>
  <c r="G18097" i="1"/>
  <c r="G18098" i="1"/>
  <c r="G18099" i="1"/>
  <c r="G18100" i="1"/>
  <c r="G18101" i="1"/>
  <c r="G18102" i="1"/>
  <c r="G18103" i="1"/>
  <c r="G18104" i="1"/>
  <c r="G18105" i="1"/>
  <c r="G18106" i="1"/>
  <c r="G18107" i="1"/>
  <c r="G18108" i="1"/>
  <c r="G18109" i="1"/>
  <c r="G18110" i="1"/>
  <c r="G18111" i="1"/>
  <c r="G18112" i="1"/>
  <c r="G18113" i="1"/>
  <c r="G18114" i="1"/>
  <c r="G18115" i="1"/>
  <c r="G18116" i="1"/>
  <c r="G18117" i="1"/>
  <c r="G18118" i="1"/>
  <c r="G18119" i="1"/>
  <c r="G18120" i="1"/>
  <c r="G18121" i="1"/>
  <c r="G18122" i="1"/>
  <c r="G18123" i="1"/>
  <c r="G18124" i="1"/>
  <c r="G18125" i="1"/>
  <c r="G18126" i="1"/>
  <c r="G18127" i="1"/>
  <c r="G18128" i="1"/>
  <c r="G18129" i="1"/>
  <c r="G18130" i="1"/>
  <c r="G18131" i="1"/>
  <c r="G18132" i="1"/>
  <c r="G18133" i="1"/>
  <c r="G18134" i="1"/>
  <c r="G18135" i="1"/>
  <c r="G18136" i="1"/>
  <c r="G18137" i="1"/>
  <c r="G18138" i="1"/>
  <c r="G18139" i="1"/>
  <c r="G18140" i="1"/>
  <c r="G18141" i="1"/>
  <c r="G18142" i="1"/>
  <c r="G18143" i="1"/>
  <c r="G18144" i="1"/>
  <c r="G18145" i="1"/>
  <c r="G18146" i="1"/>
  <c r="G18147" i="1"/>
  <c r="G18148" i="1"/>
  <c r="G18149" i="1"/>
  <c r="G18150" i="1"/>
  <c r="G18151" i="1"/>
  <c r="G18152" i="1"/>
  <c r="G18153" i="1"/>
  <c r="G18154" i="1"/>
  <c r="G18155" i="1"/>
  <c r="G18156" i="1"/>
  <c r="G18157" i="1"/>
  <c r="G18158" i="1"/>
  <c r="G18159" i="1"/>
  <c r="G18160" i="1"/>
  <c r="G18161" i="1"/>
  <c r="G18162" i="1"/>
  <c r="G18163" i="1"/>
  <c r="G18164" i="1"/>
  <c r="G18165" i="1"/>
  <c r="G18166" i="1"/>
  <c r="G18167" i="1"/>
  <c r="G18168" i="1"/>
  <c r="G18169" i="1"/>
  <c r="G18170" i="1"/>
  <c r="G18171" i="1"/>
  <c r="G18172" i="1"/>
  <c r="G18173" i="1"/>
  <c r="G18174" i="1"/>
  <c r="G18175" i="1"/>
  <c r="G18176" i="1"/>
  <c r="G18177" i="1"/>
  <c r="G18178" i="1"/>
  <c r="G18179" i="1"/>
  <c r="G18180" i="1"/>
  <c r="G18181" i="1"/>
  <c r="G18182" i="1"/>
  <c r="G18183" i="1"/>
  <c r="G18184" i="1"/>
  <c r="G18185" i="1"/>
  <c r="G18186" i="1"/>
  <c r="G18187" i="1"/>
  <c r="G18188" i="1"/>
  <c r="G18189" i="1"/>
  <c r="G18190" i="1"/>
  <c r="G18191" i="1"/>
  <c r="G18192" i="1"/>
  <c r="G18193" i="1"/>
  <c r="G18194" i="1"/>
  <c r="G18195" i="1"/>
  <c r="G18196" i="1"/>
  <c r="G18197" i="1"/>
  <c r="G18198" i="1"/>
  <c r="G18199" i="1"/>
  <c r="G18200" i="1"/>
  <c r="G18201" i="1"/>
  <c r="G18202" i="1"/>
  <c r="G18203" i="1"/>
  <c r="G18204" i="1"/>
  <c r="G18205" i="1"/>
  <c r="G18206" i="1"/>
  <c r="G18207" i="1"/>
  <c r="G18208" i="1"/>
  <c r="G18209" i="1"/>
  <c r="G18210" i="1"/>
  <c r="G18211" i="1"/>
  <c r="G18212" i="1"/>
  <c r="G18213" i="1"/>
  <c r="G18214" i="1"/>
  <c r="G18215" i="1"/>
  <c r="G18216" i="1"/>
  <c r="G18217" i="1"/>
  <c r="G18218" i="1"/>
  <c r="G18219" i="1"/>
  <c r="G18220" i="1"/>
  <c r="G18221" i="1"/>
  <c r="G18222" i="1"/>
  <c r="G18223" i="1"/>
  <c r="G18224" i="1"/>
  <c r="G18225" i="1"/>
  <c r="G18226" i="1"/>
  <c r="G18227" i="1"/>
  <c r="G18228" i="1"/>
  <c r="G18229" i="1"/>
  <c r="G18230" i="1"/>
  <c r="G18231" i="1"/>
  <c r="G18232" i="1"/>
  <c r="G18233" i="1"/>
  <c r="G18234" i="1"/>
  <c r="G18235" i="1"/>
  <c r="G18236" i="1"/>
  <c r="G18237" i="1"/>
  <c r="G18238" i="1"/>
  <c r="G18239" i="1"/>
  <c r="G18240" i="1"/>
  <c r="G18241" i="1"/>
  <c r="G18242" i="1"/>
  <c r="G18243" i="1"/>
  <c r="G18244" i="1"/>
  <c r="G18245" i="1"/>
  <c r="G18246" i="1"/>
  <c r="G18247" i="1"/>
  <c r="G18248" i="1"/>
  <c r="G18249" i="1"/>
  <c r="G18250" i="1"/>
  <c r="G18251" i="1"/>
  <c r="G18252" i="1"/>
  <c r="G18253" i="1"/>
  <c r="G18254" i="1"/>
  <c r="G18255" i="1"/>
  <c r="G18256" i="1"/>
  <c r="G18257" i="1"/>
  <c r="G18258" i="1"/>
  <c r="G18259" i="1"/>
  <c r="G18260" i="1"/>
  <c r="G18261" i="1"/>
  <c r="G18262" i="1"/>
  <c r="G18263" i="1"/>
  <c r="G18264" i="1"/>
  <c r="G18265" i="1"/>
  <c r="G18266" i="1"/>
  <c r="G18267" i="1"/>
  <c r="G18268" i="1"/>
  <c r="G18269" i="1"/>
  <c r="G18270" i="1"/>
  <c r="G18271" i="1"/>
  <c r="G18272" i="1"/>
  <c r="G18273" i="1"/>
  <c r="G18274" i="1"/>
  <c r="G18275" i="1"/>
  <c r="G18276" i="1"/>
  <c r="G18277" i="1"/>
  <c r="G18278" i="1"/>
  <c r="G18279" i="1"/>
  <c r="G18280" i="1"/>
  <c r="G18281" i="1"/>
  <c r="G18282" i="1"/>
  <c r="G18283" i="1"/>
  <c r="G18284" i="1"/>
  <c r="G18285" i="1"/>
  <c r="G18286" i="1"/>
  <c r="G18287" i="1"/>
  <c r="G18288" i="1"/>
  <c r="G18289" i="1"/>
  <c r="G18290" i="1"/>
  <c r="G18291" i="1"/>
  <c r="G18292" i="1"/>
  <c r="G18293" i="1"/>
  <c r="G18294" i="1"/>
  <c r="G18295" i="1"/>
  <c r="G18296" i="1"/>
  <c r="G18297" i="1"/>
  <c r="G18298" i="1"/>
  <c r="G18299" i="1"/>
  <c r="G18300" i="1"/>
  <c r="G18301" i="1"/>
  <c r="G18302" i="1"/>
  <c r="G18303" i="1"/>
  <c r="G18304" i="1"/>
  <c r="G18305" i="1"/>
  <c r="G18306" i="1"/>
  <c r="G18307" i="1"/>
  <c r="G18308" i="1"/>
  <c r="G18309" i="1"/>
  <c r="G18310" i="1"/>
  <c r="G18311" i="1"/>
  <c r="G18312" i="1"/>
  <c r="G18313" i="1"/>
  <c r="G18314" i="1"/>
  <c r="G18315" i="1"/>
  <c r="G18316" i="1"/>
  <c r="G18317" i="1"/>
  <c r="G18318" i="1"/>
  <c r="G18319" i="1"/>
  <c r="G18320" i="1"/>
  <c r="G18321" i="1"/>
  <c r="G18322" i="1"/>
  <c r="G18323" i="1"/>
  <c r="G18324" i="1"/>
  <c r="G18325" i="1"/>
  <c r="G18326" i="1"/>
  <c r="G18327" i="1"/>
  <c r="G18328" i="1"/>
  <c r="G18329" i="1"/>
  <c r="G18330" i="1"/>
  <c r="G18331" i="1"/>
  <c r="G18332" i="1"/>
  <c r="G18333" i="1"/>
  <c r="G18334" i="1"/>
  <c r="G18335" i="1"/>
  <c r="G18336" i="1"/>
  <c r="G18337" i="1"/>
  <c r="G18338" i="1"/>
  <c r="G18339" i="1"/>
  <c r="G18340" i="1"/>
  <c r="G18341" i="1"/>
  <c r="G18342" i="1"/>
  <c r="G18343" i="1"/>
  <c r="G18344" i="1"/>
  <c r="G18345" i="1"/>
  <c r="G18346" i="1"/>
  <c r="G18347" i="1"/>
  <c r="G18348" i="1"/>
  <c r="G18349" i="1"/>
  <c r="G18350" i="1"/>
  <c r="G18351" i="1"/>
  <c r="G18352" i="1"/>
  <c r="G18353" i="1"/>
  <c r="G18354" i="1"/>
  <c r="G18355" i="1"/>
  <c r="G18356" i="1"/>
  <c r="G18357" i="1"/>
  <c r="G18358" i="1"/>
  <c r="G18359" i="1"/>
  <c r="G18360" i="1"/>
  <c r="G18361" i="1"/>
  <c r="G18362" i="1"/>
  <c r="G18363" i="1"/>
  <c r="G18364" i="1"/>
  <c r="G18365" i="1"/>
  <c r="G18366" i="1"/>
  <c r="G18367" i="1"/>
  <c r="G18368" i="1"/>
  <c r="G18369" i="1"/>
  <c r="G18370" i="1"/>
  <c r="G18371" i="1"/>
  <c r="G18372" i="1"/>
  <c r="G18373" i="1"/>
  <c r="G18374" i="1"/>
  <c r="G18375" i="1"/>
  <c r="G18376" i="1"/>
  <c r="G18377" i="1"/>
  <c r="G18378" i="1"/>
  <c r="G18379" i="1"/>
  <c r="G18380" i="1"/>
  <c r="G18381" i="1"/>
  <c r="G18382" i="1"/>
  <c r="G18383" i="1"/>
  <c r="G18384" i="1"/>
  <c r="G18385" i="1"/>
  <c r="G18386" i="1"/>
  <c r="G18387" i="1"/>
  <c r="G18388" i="1"/>
  <c r="G18389" i="1"/>
  <c r="G18390" i="1"/>
  <c r="G18391" i="1"/>
  <c r="G18392" i="1"/>
  <c r="G18393" i="1"/>
  <c r="G18394" i="1"/>
  <c r="G18395" i="1"/>
  <c r="G18396" i="1"/>
  <c r="G18397" i="1"/>
  <c r="G18398" i="1"/>
  <c r="G18399" i="1"/>
  <c r="G18400" i="1"/>
  <c r="G18401" i="1"/>
  <c r="G18402" i="1"/>
  <c r="G18403" i="1"/>
  <c r="G18404" i="1"/>
  <c r="G18405" i="1"/>
  <c r="G18406" i="1"/>
  <c r="G18407" i="1"/>
  <c r="G18408" i="1"/>
  <c r="G18409" i="1"/>
  <c r="G18410" i="1"/>
  <c r="G18411" i="1"/>
  <c r="G18412" i="1"/>
  <c r="G18413" i="1"/>
  <c r="G18414" i="1"/>
  <c r="G18415" i="1"/>
  <c r="G18416" i="1"/>
  <c r="G18417" i="1"/>
  <c r="G18418" i="1"/>
  <c r="G18419" i="1"/>
  <c r="G18420" i="1"/>
  <c r="G18421" i="1"/>
  <c r="G18422" i="1"/>
  <c r="G18423" i="1"/>
  <c r="G18424" i="1"/>
  <c r="G18425" i="1"/>
  <c r="G18426" i="1"/>
  <c r="G18427" i="1"/>
  <c r="G18428" i="1"/>
  <c r="G18429" i="1"/>
  <c r="G18430" i="1"/>
  <c r="G18431" i="1"/>
  <c r="G18432" i="1"/>
  <c r="G18433" i="1"/>
  <c r="G18434" i="1"/>
  <c r="G18435" i="1"/>
  <c r="G18436" i="1"/>
  <c r="G18437" i="1"/>
  <c r="G18438" i="1"/>
  <c r="G18439" i="1"/>
  <c r="G18440" i="1"/>
  <c r="G18441" i="1"/>
  <c r="G18442" i="1"/>
  <c r="G18443" i="1"/>
  <c r="G18444" i="1"/>
  <c r="G18445" i="1"/>
  <c r="G18446" i="1"/>
  <c r="G18447" i="1"/>
  <c r="G18448" i="1"/>
  <c r="G18449" i="1"/>
  <c r="G18450" i="1"/>
  <c r="G18451" i="1"/>
  <c r="G18452" i="1"/>
  <c r="G18453" i="1"/>
  <c r="G18454" i="1"/>
  <c r="G18455" i="1"/>
  <c r="G18456" i="1"/>
  <c r="G18457" i="1"/>
  <c r="G18458" i="1"/>
  <c r="G18459" i="1"/>
  <c r="G18460" i="1"/>
  <c r="G18461" i="1"/>
  <c r="G18462" i="1"/>
  <c r="G18463" i="1"/>
  <c r="G18464" i="1"/>
  <c r="G18465" i="1"/>
  <c r="G18466" i="1"/>
  <c r="G18467" i="1"/>
  <c r="G18468" i="1"/>
  <c r="G18469" i="1"/>
  <c r="G18470" i="1"/>
  <c r="G18471" i="1"/>
  <c r="G18472" i="1"/>
  <c r="G18473" i="1"/>
  <c r="G18474" i="1"/>
  <c r="G18475" i="1"/>
  <c r="G18476" i="1"/>
  <c r="G18477" i="1"/>
  <c r="G18478" i="1"/>
  <c r="G18479" i="1"/>
  <c r="G18480" i="1"/>
  <c r="G18481" i="1"/>
  <c r="G18482" i="1"/>
  <c r="G18483" i="1"/>
  <c r="G18484" i="1"/>
  <c r="G18485" i="1"/>
  <c r="G18486" i="1"/>
  <c r="G18487" i="1"/>
  <c r="G18488" i="1"/>
  <c r="G18489" i="1"/>
  <c r="G18490" i="1"/>
  <c r="G18491" i="1"/>
  <c r="G18492" i="1"/>
  <c r="G18493" i="1"/>
  <c r="G18494" i="1"/>
  <c r="G18495" i="1"/>
  <c r="G18496" i="1"/>
  <c r="G18497" i="1"/>
  <c r="G18498" i="1"/>
  <c r="G18499" i="1"/>
  <c r="G18500" i="1"/>
  <c r="G18501" i="1"/>
  <c r="G18502" i="1"/>
  <c r="G18503" i="1"/>
  <c r="G18504" i="1"/>
  <c r="G18505" i="1"/>
  <c r="G18506" i="1"/>
  <c r="G18507" i="1"/>
  <c r="G18508" i="1"/>
  <c r="G18509" i="1"/>
  <c r="G18510" i="1"/>
  <c r="G18511" i="1"/>
  <c r="G18512" i="1"/>
  <c r="G18513" i="1"/>
  <c r="G18514" i="1"/>
  <c r="G18515" i="1"/>
  <c r="G18516" i="1"/>
  <c r="G18517" i="1"/>
  <c r="G18518" i="1"/>
  <c r="G18519" i="1"/>
  <c r="G18520" i="1"/>
  <c r="G18521" i="1"/>
  <c r="G18522" i="1"/>
  <c r="G18523" i="1"/>
  <c r="G18524" i="1"/>
  <c r="G18525" i="1"/>
  <c r="G18526" i="1"/>
  <c r="G18527" i="1"/>
  <c r="G18528" i="1"/>
  <c r="G18529" i="1"/>
  <c r="G18530" i="1"/>
  <c r="G18531" i="1"/>
  <c r="G18532" i="1"/>
  <c r="G18533" i="1"/>
  <c r="G18534" i="1"/>
  <c r="G18535" i="1"/>
  <c r="G18536" i="1"/>
  <c r="G18537" i="1"/>
  <c r="G18538" i="1"/>
  <c r="G18539" i="1"/>
  <c r="G18540" i="1"/>
  <c r="G18541" i="1"/>
  <c r="G18542" i="1"/>
  <c r="G18543" i="1"/>
  <c r="G18544" i="1"/>
  <c r="G18545" i="1"/>
  <c r="G18546" i="1"/>
  <c r="G18547" i="1"/>
  <c r="G18548" i="1"/>
  <c r="G18549" i="1"/>
  <c r="G18550" i="1"/>
  <c r="G18551" i="1"/>
  <c r="G18552" i="1"/>
  <c r="G18553" i="1"/>
  <c r="G18554" i="1"/>
  <c r="G18555" i="1"/>
  <c r="G18556" i="1"/>
  <c r="G18557" i="1"/>
  <c r="G18558" i="1"/>
  <c r="G18559" i="1"/>
  <c r="G18560" i="1"/>
  <c r="G18561" i="1"/>
  <c r="G18562" i="1"/>
  <c r="G18563" i="1"/>
  <c r="G18564" i="1"/>
  <c r="G18565" i="1"/>
  <c r="G18566" i="1"/>
  <c r="G18567" i="1"/>
  <c r="G18568" i="1"/>
  <c r="G18569" i="1"/>
  <c r="G18570" i="1"/>
  <c r="G18571" i="1"/>
  <c r="G18572" i="1"/>
  <c r="G18573" i="1"/>
  <c r="G18574" i="1"/>
  <c r="G18575" i="1"/>
  <c r="G18576" i="1"/>
  <c r="G18577" i="1"/>
  <c r="G18578" i="1"/>
  <c r="G18579" i="1"/>
  <c r="G18580" i="1"/>
  <c r="G18581" i="1"/>
  <c r="G18582" i="1"/>
  <c r="G18583" i="1"/>
  <c r="G18584" i="1"/>
  <c r="G18585" i="1"/>
  <c r="G18586" i="1"/>
  <c r="G18587" i="1"/>
  <c r="G18588" i="1"/>
  <c r="G18589" i="1"/>
  <c r="G18590" i="1"/>
  <c r="G18591" i="1"/>
  <c r="G18592" i="1"/>
  <c r="G18593" i="1"/>
  <c r="G18594" i="1"/>
  <c r="G18595" i="1"/>
  <c r="G18596" i="1"/>
  <c r="G18597" i="1"/>
  <c r="G18598" i="1"/>
  <c r="G18599" i="1"/>
  <c r="G18600" i="1"/>
  <c r="G18601" i="1"/>
  <c r="G18602" i="1"/>
  <c r="G18603" i="1"/>
  <c r="G18604" i="1"/>
  <c r="G18605" i="1"/>
  <c r="G18606" i="1"/>
  <c r="G18607" i="1"/>
  <c r="G18608" i="1"/>
  <c r="G18609" i="1"/>
  <c r="G18610" i="1"/>
  <c r="G18611" i="1"/>
  <c r="G18612" i="1"/>
  <c r="G18613" i="1"/>
  <c r="G18614" i="1"/>
  <c r="G18615" i="1"/>
  <c r="G18616" i="1"/>
  <c r="G18617" i="1"/>
  <c r="G18618" i="1"/>
  <c r="G18619" i="1"/>
  <c r="G18620" i="1"/>
  <c r="G18621" i="1"/>
  <c r="G18622" i="1"/>
  <c r="G18623" i="1"/>
  <c r="G18624" i="1"/>
  <c r="G18625" i="1"/>
  <c r="G18626" i="1"/>
  <c r="G18627" i="1"/>
  <c r="G18628" i="1"/>
  <c r="G18629" i="1"/>
  <c r="G18630" i="1"/>
  <c r="G18631" i="1"/>
  <c r="G18632" i="1"/>
  <c r="G18633" i="1"/>
  <c r="G18634" i="1"/>
  <c r="G18635" i="1"/>
  <c r="G18636" i="1"/>
  <c r="G18637" i="1"/>
  <c r="G18638" i="1"/>
  <c r="G18639" i="1"/>
  <c r="G18640" i="1"/>
  <c r="G18641" i="1"/>
  <c r="G18642" i="1"/>
  <c r="G18643" i="1"/>
  <c r="G18644" i="1"/>
  <c r="G18645" i="1"/>
  <c r="G18646" i="1"/>
  <c r="G18647" i="1"/>
  <c r="G18648" i="1"/>
  <c r="G18649" i="1"/>
  <c r="G18650" i="1"/>
  <c r="G18651" i="1"/>
  <c r="G18652" i="1"/>
  <c r="G18653" i="1"/>
  <c r="G18654" i="1"/>
  <c r="G18655" i="1"/>
  <c r="G18656" i="1"/>
  <c r="G18657" i="1"/>
  <c r="G18658" i="1"/>
  <c r="G18659" i="1"/>
  <c r="G18660" i="1"/>
  <c r="G18661" i="1"/>
  <c r="G18662" i="1"/>
  <c r="G18663" i="1"/>
  <c r="G18664" i="1"/>
  <c r="G18665" i="1"/>
  <c r="G18666" i="1"/>
  <c r="G18667" i="1"/>
  <c r="G18668" i="1"/>
  <c r="G18669" i="1"/>
  <c r="G18670" i="1"/>
  <c r="G18671" i="1"/>
  <c r="G18672" i="1"/>
  <c r="G18673" i="1"/>
  <c r="G18674" i="1"/>
  <c r="G18675" i="1"/>
  <c r="G18676" i="1"/>
  <c r="G18677" i="1"/>
  <c r="G18678" i="1"/>
  <c r="G18679" i="1"/>
  <c r="G18680" i="1"/>
  <c r="G18681" i="1"/>
  <c r="G18682" i="1"/>
  <c r="G18683" i="1"/>
  <c r="G18684" i="1"/>
  <c r="G18685" i="1"/>
  <c r="G18686" i="1"/>
  <c r="G18687" i="1"/>
  <c r="G18688" i="1"/>
  <c r="G18689" i="1"/>
  <c r="G18690" i="1"/>
  <c r="G18691" i="1"/>
  <c r="G18692" i="1"/>
  <c r="G18693" i="1"/>
  <c r="G18694" i="1"/>
  <c r="G18695" i="1"/>
  <c r="G18696" i="1"/>
  <c r="G18697" i="1"/>
  <c r="G18698" i="1"/>
  <c r="G18699" i="1"/>
  <c r="G18700" i="1"/>
  <c r="G18701" i="1"/>
  <c r="G18702" i="1"/>
  <c r="G18703" i="1"/>
  <c r="G18704" i="1"/>
  <c r="G18705" i="1"/>
  <c r="G18706" i="1"/>
  <c r="G18707" i="1"/>
  <c r="G18708" i="1"/>
  <c r="G18709" i="1"/>
  <c r="G18710" i="1"/>
  <c r="G18711" i="1"/>
  <c r="G18712" i="1"/>
  <c r="G18713" i="1"/>
  <c r="G18714" i="1"/>
  <c r="G18715" i="1"/>
  <c r="G18716" i="1"/>
  <c r="G18717" i="1"/>
  <c r="G18718" i="1"/>
  <c r="G18719" i="1"/>
  <c r="G18720" i="1"/>
  <c r="G18721" i="1"/>
  <c r="G18722" i="1"/>
  <c r="G18723" i="1"/>
  <c r="G18724" i="1"/>
  <c r="G18725" i="1"/>
  <c r="G18726" i="1"/>
  <c r="G18727" i="1"/>
  <c r="G18728" i="1"/>
  <c r="G18729" i="1"/>
  <c r="G18730" i="1"/>
  <c r="G18731" i="1"/>
  <c r="G18732" i="1"/>
  <c r="G18733" i="1"/>
  <c r="G18734" i="1"/>
  <c r="G18735" i="1"/>
  <c r="G18736" i="1"/>
  <c r="G18737" i="1"/>
  <c r="G18738" i="1"/>
  <c r="G18739" i="1"/>
  <c r="G18740" i="1"/>
  <c r="G18741" i="1"/>
  <c r="G18742" i="1"/>
  <c r="G18743" i="1"/>
  <c r="G18744" i="1"/>
  <c r="G18745" i="1"/>
  <c r="G18746" i="1"/>
  <c r="G18747" i="1"/>
  <c r="G18748" i="1"/>
  <c r="G18749" i="1"/>
  <c r="G18750" i="1"/>
  <c r="G18751" i="1"/>
  <c r="G18752" i="1"/>
  <c r="G18753" i="1"/>
  <c r="G18754" i="1"/>
  <c r="G18755" i="1"/>
  <c r="G18756" i="1"/>
  <c r="G18757" i="1"/>
  <c r="G18758" i="1"/>
  <c r="G18759" i="1"/>
  <c r="G18760" i="1"/>
  <c r="G18761" i="1"/>
  <c r="G18762" i="1"/>
  <c r="G18763" i="1"/>
  <c r="G18764" i="1"/>
  <c r="G18765" i="1"/>
  <c r="G18766" i="1"/>
  <c r="G18767" i="1"/>
  <c r="G18768" i="1"/>
  <c r="G18769" i="1"/>
  <c r="G18770" i="1"/>
  <c r="G18771" i="1"/>
  <c r="G18772" i="1"/>
  <c r="G18773" i="1"/>
  <c r="G18774" i="1"/>
  <c r="G18775" i="1"/>
  <c r="G18776" i="1"/>
  <c r="G18777" i="1"/>
  <c r="G18778" i="1"/>
  <c r="G18779" i="1"/>
  <c r="G18780" i="1"/>
  <c r="G18781" i="1"/>
  <c r="G18782" i="1"/>
  <c r="G18783" i="1"/>
  <c r="G18784" i="1"/>
  <c r="G18785" i="1"/>
  <c r="G18786" i="1"/>
  <c r="G18787" i="1"/>
  <c r="G18788" i="1"/>
  <c r="G18789" i="1"/>
  <c r="G18790" i="1"/>
  <c r="G18791" i="1"/>
  <c r="G18792" i="1"/>
  <c r="G18793" i="1"/>
  <c r="G18794" i="1"/>
  <c r="G18795" i="1"/>
  <c r="G18796" i="1"/>
  <c r="G18797" i="1"/>
  <c r="G18798" i="1"/>
  <c r="G18799" i="1"/>
  <c r="G18800" i="1"/>
  <c r="G18801" i="1"/>
  <c r="G18802" i="1"/>
  <c r="G18803" i="1"/>
  <c r="G18804" i="1"/>
  <c r="G18805" i="1"/>
  <c r="G18806" i="1"/>
  <c r="G18807" i="1"/>
  <c r="G18808" i="1"/>
  <c r="G18809" i="1"/>
  <c r="G18810" i="1"/>
  <c r="G18811" i="1"/>
  <c r="G18812" i="1"/>
  <c r="G18813" i="1"/>
  <c r="G18814" i="1"/>
  <c r="G18815" i="1"/>
  <c r="G18816" i="1"/>
  <c r="G18817" i="1"/>
  <c r="G18818" i="1"/>
  <c r="G18819" i="1"/>
  <c r="G18820" i="1"/>
  <c r="G18821" i="1"/>
  <c r="G18822" i="1"/>
  <c r="G18823" i="1"/>
  <c r="G18824" i="1"/>
  <c r="G18825" i="1"/>
  <c r="G18826" i="1"/>
  <c r="G18827" i="1"/>
  <c r="G18828" i="1"/>
  <c r="G18829" i="1"/>
  <c r="G18830" i="1"/>
  <c r="G18831" i="1"/>
  <c r="G18832" i="1"/>
  <c r="G18833" i="1"/>
  <c r="G18834" i="1"/>
  <c r="G18835" i="1"/>
  <c r="G18836" i="1"/>
  <c r="G18837" i="1"/>
  <c r="G18838" i="1"/>
  <c r="G18839" i="1"/>
  <c r="G18840" i="1"/>
  <c r="G18841" i="1"/>
  <c r="G18842" i="1"/>
  <c r="G18843" i="1"/>
  <c r="G18844" i="1"/>
  <c r="G18845" i="1"/>
  <c r="G18846" i="1"/>
  <c r="G18847" i="1"/>
  <c r="G18848" i="1"/>
  <c r="G18849" i="1"/>
  <c r="G18850" i="1"/>
  <c r="G18851" i="1"/>
  <c r="G18852" i="1"/>
  <c r="G18853" i="1"/>
  <c r="G18854" i="1"/>
  <c r="G18855" i="1"/>
  <c r="G18856" i="1"/>
  <c r="G18857" i="1"/>
  <c r="G18858" i="1"/>
  <c r="G18859" i="1"/>
  <c r="G18860" i="1"/>
  <c r="G18861" i="1"/>
  <c r="G18862" i="1"/>
  <c r="G18863" i="1"/>
  <c r="G18864" i="1"/>
  <c r="G18865" i="1"/>
  <c r="G18866" i="1"/>
  <c r="G18867" i="1"/>
  <c r="G18868" i="1"/>
  <c r="G18869" i="1"/>
  <c r="G18870" i="1"/>
  <c r="G18871" i="1"/>
  <c r="G18872" i="1"/>
  <c r="G18873" i="1"/>
  <c r="G18874" i="1"/>
  <c r="G18875" i="1"/>
  <c r="G18876" i="1"/>
  <c r="G18877" i="1"/>
  <c r="G18878" i="1"/>
  <c r="G18879" i="1"/>
  <c r="G18880" i="1"/>
  <c r="G18881" i="1"/>
  <c r="G18882" i="1"/>
  <c r="G18883" i="1"/>
  <c r="G18884" i="1"/>
  <c r="G18885" i="1"/>
  <c r="G18886" i="1"/>
  <c r="G18887" i="1"/>
  <c r="G18888" i="1"/>
  <c r="G18889" i="1"/>
  <c r="G18890" i="1"/>
  <c r="G18891" i="1"/>
  <c r="G18892" i="1"/>
  <c r="G18893" i="1"/>
  <c r="G18894" i="1"/>
  <c r="G18895" i="1"/>
  <c r="G18896" i="1"/>
  <c r="G18897" i="1"/>
  <c r="G18898" i="1"/>
  <c r="G18899" i="1"/>
  <c r="G18900" i="1"/>
  <c r="G18901" i="1"/>
  <c r="G18902" i="1"/>
  <c r="G18903" i="1"/>
  <c r="G18904" i="1"/>
  <c r="G18905" i="1"/>
  <c r="G18906" i="1"/>
  <c r="G18907" i="1"/>
  <c r="G18908" i="1"/>
  <c r="G18909" i="1"/>
  <c r="G18910" i="1"/>
  <c r="G18911" i="1"/>
  <c r="G18912" i="1"/>
  <c r="G18913" i="1"/>
  <c r="G18914" i="1"/>
  <c r="G18915" i="1"/>
  <c r="G18916" i="1"/>
  <c r="G18917" i="1"/>
  <c r="G18918" i="1"/>
  <c r="G18919" i="1"/>
  <c r="G18920" i="1"/>
  <c r="G18921" i="1"/>
  <c r="G18922" i="1"/>
  <c r="G18923" i="1"/>
  <c r="G18924" i="1"/>
  <c r="G18925" i="1"/>
  <c r="G18926" i="1"/>
  <c r="G18927" i="1"/>
  <c r="G18928" i="1"/>
  <c r="G18929" i="1"/>
  <c r="G18930" i="1"/>
  <c r="G18931" i="1"/>
  <c r="G18932" i="1"/>
  <c r="G18933" i="1"/>
  <c r="G18934" i="1"/>
  <c r="G18935" i="1"/>
  <c r="G18936" i="1"/>
  <c r="G18937" i="1"/>
  <c r="G18938" i="1"/>
  <c r="G18939" i="1"/>
  <c r="G18940" i="1"/>
  <c r="G18941" i="1"/>
  <c r="G18942" i="1"/>
  <c r="G18943" i="1"/>
  <c r="G18944" i="1"/>
  <c r="G18945" i="1"/>
  <c r="G18946" i="1"/>
  <c r="G18947" i="1"/>
  <c r="G18948" i="1"/>
  <c r="G18949" i="1"/>
  <c r="G18950" i="1"/>
  <c r="G18951" i="1"/>
  <c r="G18952" i="1"/>
  <c r="G18953" i="1"/>
  <c r="G18954" i="1"/>
  <c r="G18955" i="1"/>
  <c r="G18956" i="1"/>
  <c r="G18957" i="1"/>
  <c r="G18958" i="1"/>
  <c r="G18959" i="1"/>
  <c r="G18960" i="1"/>
  <c r="G18961" i="1"/>
  <c r="G18962" i="1"/>
  <c r="G18963" i="1"/>
  <c r="G18964" i="1"/>
  <c r="G18965" i="1"/>
  <c r="G18966" i="1"/>
  <c r="G18967" i="1"/>
  <c r="G18968" i="1"/>
  <c r="G18969" i="1"/>
  <c r="G18970" i="1"/>
  <c r="G18971" i="1"/>
  <c r="G18972" i="1"/>
  <c r="G18973" i="1"/>
  <c r="G18974" i="1"/>
  <c r="G18975" i="1"/>
  <c r="G18976" i="1"/>
  <c r="G18977" i="1"/>
  <c r="G18978" i="1"/>
  <c r="G18979" i="1"/>
  <c r="G18980" i="1"/>
  <c r="G18981" i="1"/>
  <c r="G18982" i="1"/>
  <c r="G18983" i="1"/>
  <c r="G18984" i="1"/>
  <c r="G18985" i="1"/>
  <c r="G18986" i="1"/>
  <c r="G18987" i="1"/>
  <c r="G18988" i="1"/>
  <c r="G18989" i="1"/>
  <c r="G18990" i="1"/>
  <c r="G18991" i="1"/>
  <c r="G18992" i="1"/>
  <c r="G18993" i="1"/>
  <c r="G18994" i="1"/>
  <c r="G18995" i="1"/>
  <c r="G18996" i="1"/>
  <c r="G18997" i="1"/>
  <c r="G18998" i="1"/>
  <c r="G18999" i="1"/>
  <c r="G19000" i="1"/>
  <c r="G19001" i="1"/>
  <c r="G19002" i="1"/>
  <c r="G19003" i="1"/>
  <c r="G19004" i="1"/>
  <c r="G19005" i="1"/>
  <c r="G19006" i="1"/>
  <c r="G19007" i="1"/>
  <c r="G19008" i="1"/>
  <c r="G19009" i="1"/>
  <c r="G19010" i="1"/>
  <c r="G19011" i="1"/>
  <c r="G19012" i="1"/>
  <c r="G19013" i="1"/>
  <c r="G19014" i="1"/>
  <c r="G19015" i="1"/>
  <c r="G19016" i="1"/>
  <c r="G19017" i="1"/>
  <c r="G19018" i="1"/>
  <c r="G19019" i="1"/>
  <c r="G19020" i="1"/>
  <c r="G19021" i="1"/>
  <c r="G19022" i="1"/>
  <c r="G19023" i="1"/>
  <c r="G19024" i="1"/>
  <c r="G19025" i="1"/>
  <c r="G19026" i="1"/>
  <c r="G19027" i="1"/>
  <c r="G19028" i="1"/>
  <c r="G19029" i="1"/>
  <c r="G19030" i="1"/>
  <c r="G19031" i="1"/>
  <c r="G19032" i="1"/>
  <c r="G19033" i="1"/>
  <c r="G19034" i="1"/>
  <c r="G19035" i="1"/>
  <c r="G19036" i="1"/>
  <c r="G19037" i="1"/>
  <c r="G19038" i="1"/>
  <c r="G19039" i="1"/>
  <c r="G19040" i="1"/>
  <c r="G19041" i="1"/>
  <c r="G19042" i="1"/>
  <c r="G19043" i="1"/>
  <c r="G19044" i="1"/>
  <c r="G19045" i="1"/>
  <c r="G19046" i="1"/>
  <c r="G19047" i="1"/>
  <c r="G19048" i="1"/>
  <c r="G19049" i="1"/>
  <c r="G19050" i="1"/>
  <c r="G19051" i="1"/>
  <c r="G19052" i="1"/>
  <c r="G19053" i="1"/>
  <c r="G19054" i="1"/>
  <c r="G19055" i="1"/>
  <c r="G19056" i="1"/>
  <c r="G19057" i="1"/>
  <c r="G19058" i="1"/>
  <c r="G19059" i="1"/>
  <c r="G19060" i="1"/>
  <c r="G19061" i="1"/>
  <c r="G19062" i="1"/>
  <c r="G19063" i="1"/>
  <c r="G19064" i="1"/>
  <c r="G19065" i="1"/>
  <c r="G19066" i="1"/>
  <c r="G19067" i="1"/>
  <c r="G19068" i="1"/>
  <c r="G19069" i="1"/>
  <c r="G19070" i="1"/>
  <c r="G19071" i="1"/>
  <c r="G19072" i="1"/>
  <c r="G19073" i="1"/>
  <c r="G19074" i="1"/>
  <c r="G19075" i="1"/>
  <c r="G19076" i="1"/>
  <c r="G19077" i="1"/>
  <c r="G19078" i="1"/>
  <c r="G19079" i="1"/>
  <c r="G19080" i="1"/>
  <c r="G19081" i="1"/>
  <c r="G19082" i="1"/>
  <c r="G19083" i="1"/>
  <c r="G19084" i="1"/>
  <c r="G19085" i="1"/>
  <c r="G19086" i="1"/>
  <c r="G19087" i="1"/>
  <c r="G19088" i="1"/>
  <c r="G19089" i="1"/>
  <c r="G19090" i="1"/>
  <c r="G19091" i="1"/>
  <c r="G19092" i="1"/>
  <c r="G19093" i="1"/>
  <c r="G19094" i="1"/>
  <c r="G19095" i="1"/>
  <c r="G19096" i="1"/>
  <c r="G19097" i="1"/>
  <c r="G19098" i="1"/>
  <c r="G19099" i="1"/>
  <c r="G19100" i="1"/>
  <c r="G19101" i="1"/>
  <c r="G19102" i="1"/>
  <c r="G19103" i="1"/>
  <c r="G19104" i="1"/>
  <c r="G19105" i="1"/>
  <c r="G19106" i="1"/>
  <c r="G19107" i="1"/>
  <c r="G19108" i="1"/>
  <c r="G19109" i="1"/>
  <c r="G19110" i="1"/>
  <c r="G19111" i="1"/>
  <c r="G19112" i="1"/>
  <c r="G19113" i="1"/>
  <c r="G19114" i="1"/>
  <c r="G19115" i="1"/>
  <c r="G19116" i="1"/>
  <c r="G19117" i="1"/>
  <c r="G19118" i="1"/>
  <c r="G19119" i="1"/>
  <c r="G19120" i="1"/>
  <c r="G19121" i="1"/>
  <c r="G19122" i="1"/>
  <c r="G19123" i="1"/>
  <c r="G19124" i="1"/>
  <c r="G19125" i="1"/>
  <c r="G19126" i="1"/>
  <c r="G19127" i="1"/>
  <c r="G19128" i="1"/>
  <c r="G19129" i="1"/>
  <c r="G19130" i="1"/>
  <c r="G19131" i="1"/>
  <c r="G19132" i="1"/>
  <c r="G19133" i="1"/>
  <c r="G19134" i="1"/>
  <c r="G19135" i="1"/>
  <c r="G19136" i="1"/>
  <c r="G19137" i="1"/>
  <c r="G19138" i="1"/>
  <c r="G19139" i="1"/>
  <c r="G19140" i="1"/>
  <c r="G19141" i="1"/>
  <c r="G19142" i="1"/>
  <c r="G19143" i="1"/>
  <c r="G19144" i="1"/>
  <c r="G19145" i="1"/>
  <c r="G19146" i="1"/>
  <c r="G19147" i="1"/>
  <c r="G19148" i="1"/>
  <c r="G19149" i="1"/>
  <c r="G19150" i="1"/>
  <c r="G19151" i="1"/>
  <c r="G19152" i="1"/>
  <c r="G19153" i="1"/>
  <c r="G19154" i="1"/>
  <c r="G19155" i="1"/>
  <c r="G19156" i="1"/>
  <c r="G19157" i="1"/>
  <c r="G19158" i="1"/>
  <c r="G19159" i="1"/>
  <c r="G19160" i="1"/>
  <c r="G19161" i="1"/>
  <c r="G19162" i="1"/>
  <c r="G19163" i="1"/>
  <c r="G19164" i="1"/>
  <c r="G19165" i="1"/>
  <c r="G19166" i="1"/>
  <c r="G19167" i="1"/>
  <c r="G19168" i="1"/>
  <c r="G19169" i="1"/>
  <c r="G19170" i="1"/>
  <c r="G19171" i="1"/>
  <c r="G19172" i="1"/>
  <c r="G19173" i="1"/>
  <c r="G19174" i="1"/>
  <c r="G19175" i="1"/>
  <c r="G19176" i="1"/>
  <c r="G19177" i="1"/>
  <c r="G19178" i="1"/>
  <c r="G19179" i="1"/>
  <c r="G19180" i="1"/>
  <c r="G19181" i="1"/>
  <c r="G19182" i="1"/>
  <c r="G19183" i="1"/>
  <c r="G19184" i="1"/>
  <c r="G19185" i="1"/>
  <c r="G19186" i="1"/>
  <c r="G19187" i="1"/>
  <c r="G19188" i="1"/>
  <c r="G19189" i="1"/>
  <c r="G19190" i="1"/>
  <c r="G19191" i="1"/>
  <c r="G19192" i="1"/>
  <c r="G19193" i="1"/>
  <c r="G19194" i="1"/>
  <c r="G19195" i="1"/>
  <c r="G19196" i="1"/>
  <c r="G19197" i="1"/>
  <c r="G19198" i="1"/>
  <c r="G19199" i="1"/>
  <c r="G19200" i="1"/>
  <c r="G19201" i="1"/>
  <c r="G19202" i="1"/>
  <c r="G19203" i="1"/>
  <c r="G19204" i="1"/>
  <c r="G19205" i="1"/>
  <c r="G19206" i="1"/>
  <c r="G19207" i="1"/>
  <c r="G19208" i="1"/>
  <c r="G19209" i="1"/>
  <c r="G19210" i="1"/>
  <c r="G19211" i="1"/>
  <c r="G19212" i="1"/>
  <c r="G19213" i="1"/>
  <c r="G19214" i="1"/>
  <c r="G19215" i="1"/>
  <c r="G19216" i="1"/>
  <c r="G19217" i="1"/>
  <c r="G19218" i="1"/>
  <c r="G19219" i="1"/>
  <c r="G19220" i="1"/>
  <c r="G19221" i="1"/>
  <c r="G19222" i="1"/>
  <c r="G19223" i="1"/>
  <c r="G19224" i="1"/>
  <c r="G19225" i="1"/>
  <c r="G19226" i="1"/>
  <c r="G19227" i="1"/>
  <c r="G19228" i="1"/>
  <c r="G19229" i="1"/>
  <c r="G19230" i="1"/>
  <c r="G19231" i="1"/>
  <c r="G19232" i="1"/>
  <c r="G19233" i="1"/>
  <c r="G19234" i="1"/>
  <c r="G19235" i="1"/>
  <c r="G19236" i="1"/>
  <c r="G19237" i="1"/>
  <c r="G19238" i="1"/>
  <c r="G19239" i="1"/>
  <c r="G19240" i="1"/>
  <c r="G19241" i="1"/>
  <c r="G19242" i="1"/>
  <c r="G19243" i="1"/>
  <c r="G19244" i="1"/>
  <c r="G19245" i="1"/>
  <c r="G19246" i="1"/>
  <c r="G19247" i="1"/>
  <c r="G19248" i="1"/>
  <c r="G19249" i="1"/>
  <c r="G19250" i="1"/>
  <c r="G19251" i="1"/>
  <c r="G19252" i="1"/>
  <c r="G19253" i="1"/>
  <c r="G19254" i="1"/>
  <c r="G19255" i="1"/>
  <c r="G19256" i="1"/>
  <c r="G19257" i="1"/>
  <c r="G19258" i="1"/>
  <c r="G19259" i="1"/>
  <c r="G19260" i="1"/>
  <c r="G19261" i="1"/>
  <c r="G19262" i="1"/>
  <c r="G19263" i="1"/>
  <c r="G19264" i="1"/>
  <c r="G19265" i="1"/>
  <c r="G19266" i="1"/>
  <c r="G19267" i="1"/>
  <c r="G19268" i="1"/>
  <c r="G19269" i="1"/>
  <c r="G19270" i="1"/>
  <c r="G19271" i="1"/>
  <c r="G19272" i="1"/>
  <c r="G19273" i="1"/>
  <c r="G19274" i="1"/>
  <c r="G19275" i="1"/>
  <c r="G19276" i="1"/>
  <c r="G19277" i="1"/>
  <c r="G19278" i="1"/>
  <c r="G19279" i="1"/>
  <c r="G19280" i="1"/>
  <c r="G19281" i="1"/>
  <c r="G19282" i="1"/>
  <c r="G19283" i="1"/>
  <c r="G19284" i="1"/>
  <c r="G19285" i="1"/>
  <c r="G19286" i="1"/>
  <c r="G19287" i="1"/>
  <c r="G19288" i="1"/>
  <c r="G19289" i="1"/>
  <c r="G19290" i="1"/>
  <c r="G19291" i="1"/>
  <c r="G19292" i="1"/>
  <c r="G19293" i="1"/>
  <c r="G19294" i="1"/>
  <c r="G19295" i="1"/>
  <c r="G19296" i="1"/>
  <c r="G19297" i="1"/>
  <c r="G19298" i="1"/>
  <c r="G19299" i="1"/>
  <c r="G19300" i="1"/>
  <c r="G19301" i="1"/>
  <c r="G19302" i="1"/>
  <c r="G19303" i="1"/>
  <c r="G19304" i="1"/>
  <c r="G19305" i="1"/>
  <c r="G19306" i="1"/>
  <c r="G19307" i="1"/>
  <c r="G19308" i="1"/>
  <c r="G19309" i="1"/>
  <c r="G19310" i="1"/>
  <c r="G19311" i="1"/>
  <c r="G19312" i="1"/>
  <c r="G19313" i="1"/>
  <c r="G19314" i="1"/>
  <c r="G19315" i="1"/>
  <c r="G19316" i="1"/>
  <c r="G19317" i="1"/>
  <c r="G19318" i="1"/>
  <c r="G19319" i="1"/>
  <c r="G19320" i="1"/>
  <c r="G19321" i="1"/>
  <c r="G19322" i="1"/>
  <c r="G19323" i="1"/>
  <c r="G19324" i="1"/>
  <c r="G19325" i="1"/>
  <c r="G19326" i="1"/>
  <c r="G19327" i="1"/>
  <c r="G19328" i="1"/>
  <c r="G19329" i="1"/>
  <c r="G19330" i="1"/>
  <c r="G19331" i="1"/>
  <c r="G19332" i="1"/>
  <c r="G19333" i="1"/>
  <c r="G19334" i="1"/>
  <c r="G19335" i="1"/>
  <c r="G19336" i="1"/>
  <c r="G19337" i="1"/>
  <c r="G19338" i="1"/>
  <c r="G19339" i="1"/>
  <c r="G19340" i="1"/>
  <c r="G19341" i="1"/>
  <c r="G19342" i="1"/>
  <c r="G19343" i="1"/>
  <c r="G19344" i="1"/>
  <c r="G19345" i="1"/>
  <c r="G19346" i="1"/>
  <c r="G19347" i="1"/>
  <c r="G19348" i="1"/>
  <c r="G19349" i="1"/>
  <c r="G19350" i="1"/>
  <c r="G19351" i="1"/>
  <c r="G19352" i="1"/>
  <c r="G19353" i="1"/>
  <c r="G19354" i="1"/>
  <c r="G19355" i="1"/>
  <c r="G19356" i="1"/>
  <c r="G19357" i="1"/>
  <c r="G19358" i="1"/>
  <c r="G19359" i="1"/>
  <c r="G19360" i="1"/>
  <c r="G19361" i="1"/>
  <c r="G19362" i="1"/>
  <c r="G19363" i="1"/>
  <c r="G19364" i="1"/>
  <c r="G19365" i="1"/>
  <c r="G19366" i="1"/>
  <c r="G19367" i="1"/>
  <c r="G19368" i="1"/>
  <c r="G19369" i="1"/>
  <c r="G19370" i="1"/>
  <c r="G19371" i="1"/>
  <c r="G19372" i="1"/>
  <c r="G19373" i="1"/>
  <c r="G19374" i="1"/>
  <c r="G19375" i="1"/>
  <c r="G19376" i="1"/>
  <c r="G19377" i="1"/>
  <c r="G19378" i="1"/>
  <c r="G19379" i="1"/>
  <c r="G19380" i="1"/>
  <c r="G19381" i="1"/>
  <c r="G19382" i="1"/>
  <c r="G19383" i="1"/>
  <c r="G19384" i="1"/>
  <c r="G19385" i="1"/>
  <c r="G19386" i="1"/>
  <c r="G19387" i="1"/>
  <c r="G19388" i="1"/>
  <c r="G19389" i="1"/>
  <c r="G19390" i="1"/>
  <c r="G19391" i="1"/>
  <c r="G19392" i="1"/>
  <c r="G19393" i="1"/>
  <c r="G19394" i="1"/>
  <c r="G19395" i="1"/>
  <c r="G19396" i="1"/>
  <c r="G19397" i="1"/>
  <c r="G19398" i="1"/>
  <c r="G19399" i="1"/>
  <c r="G19400" i="1"/>
  <c r="G19401" i="1"/>
  <c r="G19402" i="1"/>
  <c r="G19403" i="1"/>
  <c r="G19404" i="1"/>
  <c r="G19405" i="1"/>
  <c r="G19406" i="1"/>
  <c r="G19407" i="1"/>
  <c r="G19408" i="1"/>
  <c r="G19409" i="1"/>
  <c r="G19410" i="1"/>
  <c r="G19411" i="1"/>
  <c r="G19412" i="1"/>
  <c r="G19413" i="1"/>
  <c r="G19414" i="1"/>
  <c r="G19415" i="1"/>
  <c r="G19416" i="1"/>
  <c r="G19417" i="1"/>
  <c r="G19418" i="1"/>
  <c r="G19419" i="1"/>
  <c r="G19420" i="1"/>
  <c r="G19421" i="1"/>
  <c r="G19422" i="1"/>
  <c r="G19423" i="1"/>
  <c r="G19424" i="1"/>
  <c r="G19425" i="1"/>
  <c r="G19426" i="1"/>
  <c r="G19427" i="1"/>
  <c r="G19428" i="1"/>
  <c r="G19429" i="1"/>
  <c r="G19430" i="1"/>
  <c r="G19431" i="1"/>
  <c r="G19432" i="1"/>
  <c r="G19433" i="1"/>
  <c r="G19434" i="1"/>
  <c r="G19435" i="1"/>
  <c r="G19436" i="1"/>
  <c r="G19437" i="1"/>
  <c r="G19438" i="1"/>
  <c r="G19439" i="1"/>
  <c r="G19440" i="1"/>
  <c r="G19441" i="1"/>
  <c r="G19442" i="1"/>
  <c r="G19443" i="1"/>
  <c r="G19444" i="1"/>
  <c r="G19445" i="1"/>
  <c r="G19446" i="1"/>
  <c r="G19447" i="1"/>
  <c r="G19448" i="1"/>
  <c r="G19449" i="1"/>
  <c r="G19450" i="1"/>
  <c r="G19451" i="1"/>
  <c r="G19452" i="1"/>
  <c r="G19453" i="1"/>
  <c r="G19454" i="1"/>
  <c r="G19455" i="1"/>
  <c r="G19456" i="1"/>
  <c r="G19457" i="1"/>
  <c r="G19458" i="1"/>
  <c r="G19459" i="1"/>
  <c r="G19460" i="1"/>
  <c r="G19461" i="1"/>
  <c r="G19462" i="1"/>
  <c r="G19463" i="1"/>
  <c r="G19464" i="1"/>
  <c r="G19465" i="1"/>
  <c r="G19466" i="1"/>
  <c r="G19467" i="1"/>
  <c r="G19468" i="1"/>
  <c r="G19469" i="1"/>
  <c r="G19470" i="1"/>
  <c r="G19471" i="1"/>
  <c r="G19472" i="1"/>
  <c r="G19473" i="1"/>
  <c r="G19474" i="1"/>
  <c r="G19475" i="1"/>
  <c r="G19476" i="1"/>
  <c r="G19477" i="1"/>
  <c r="G19478" i="1"/>
  <c r="G19479" i="1"/>
  <c r="G19480" i="1"/>
  <c r="G19481" i="1"/>
  <c r="G19482" i="1"/>
  <c r="G19483" i="1"/>
  <c r="G19484" i="1"/>
  <c r="G19485" i="1"/>
  <c r="G19486" i="1"/>
  <c r="G19487" i="1"/>
  <c r="G19488" i="1"/>
  <c r="G19489" i="1"/>
  <c r="G19490" i="1"/>
  <c r="G19491" i="1"/>
  <c r="G19492" i="1"/>
  <c r="G19493" i="1"/>
  <c r="G19494" i="1"/>
  <c r="G19495" i="1"/>
  <c r="G19496" i="1"/>
  <c r="G19497" i="1"/>
  <c r="G19498" i="1"/>
  <c r="G19499" i="1"/>
  <c r="G19500" i="1"/>
  <c r="G19501" i="1"/>
  <c r="G19502" i="1"/>
  <c r="G19503" i="1"/>
  <c r="G19504" i="1"/>
  <c r="G19505" i="1"/>
  <c r="G19506" i="1"/>
  <c r="G19507" i="1"/>
  <c r="G19508" i="1"/>
  <c r="G19509" i="1"/>
  <c r="G19510" i="1"/>
  <c r="G19511" i="1"/>
  <c r="G19512" i="1"/>
  <c r="G19513" i="1"/>
  <c r="G19514" i="1"/>
  <c r="G19515" i="1"/>
  <c r="G19516" i="1"/>
  <c r="G19517" i="1"/>
  <c r="G19518" i="1"/>
  <c r="G19519" i="1"/>
  <c r="G19520" i="1"/>
  <c r="G19521" i="1"/>
  <c r="G19522" i="1"/>
  <c r="G19523" i="1"/>
  <c r="G19524" i="1"/>
  <c r="G19525" i="1"/>
  <c r="G19526" i="1"/>
  <c r="G19527" i="1"/>
  <c r="G19528" i="1"/>
  <c r="G19529" i="1"/>
  <c r="G19530" i="1"/>
  <c r="G19531" i="1"/>
  <c r="G19532" i="1"/>
  <c r="G19533" i="1"/>
  <c r="G19534" i="1"/>
  <c r="G19535" i="1"/>
  <c r="G19536" i="1"/>
  <c r="G19537" i="1"/>
  <c r="G19538" i="1"/>
  <c r="G19539" i="1"/>
  <c r="G19540" i="1"/>
  <c r="G19541" i="1"/>
  <c r="G19542" i="1"/>
  <c r="G19543" i="1"/>
  <c r="G19544" i="1"/>
  <c r="G19545" i="1"/>
  <c r="G19546" i="1"/>
  <c r="G19547" i="1"/>
  <c r="G19548" i="1"/>
  <c r="G19549" i="1"/>
  <c r="G19550" i="1"/>
  <c r="G19551" i="1"/>
  <c r="G19552" i="1"/>
  <c r="G19553" i="1"/>
  <c r="G19554" i="1"/>
  <c r="G19555" i="1"/>
  <c r="G19556" i="1"/>
  <c r="G19557" i="1"/>
  <c r="G19558" i="1"/>
  <c r="G19559" i="1"/>
  <c r="G19560" i="1"/>
  <c r="G19561" i="1"/>
  <c r="G19562" i="1"/>
  <c r="G19563" i="1"/>
  <c r="G19564" i="1"/>
  <c r="G19565" i="1"/>
  <c r="G19566" i="1"/>
  <c r="G19567" i="1"/>
  <c r="G19568" i="1"/>
  <c r="G19569" i="1"/>
  <c r="G19570" i="1"/>
  <c r="G19571" i="1"/>
  <c r="G19572" i="1"/>
  <c r="G19573" i="1"/>
  <c r="G19574" i="1"/>
  <c r="G19575" i="1"/>
  <c r="G19576" i="1"/>
  <c r="G19577" i="1"/>
  <c r="G19578" i="1"/>
  <c r="G19579" i="1"/>
  <c r="G19580" i="1"/>
  <c r="G19581" i="1"/>
  <c r="G19582" i="1"/>
  <c r="G19583" i="1"/>
  <c r="G19584" i="1"/>
  <c r="G19585" i="1"/>
  <c r="G19586" i="1"/>
  <c r="G19587" i="1"/>
  <c r="G19588" i="1"/>
  <c r="G19589" i="1"/>
  <c r="G19590" i="1"/>
  <c r="G19591" i="1"/>
  <c r="G19592" i="1"/>
  <c r="G19593" i="1"/>
  <c r="G19594" i="1"/>
  <c r="G19595" i="1"/>
  <c r="G19596" i="1"/>
  <c r="G19597" i="1"/>
  <c r="G19598" i="1"/>
  <c r="G19599" i="1"/>
  <c r="G19600" i="1"/>
  <c r="G19601" i="1"/>
  <c r="G19602" i="1"/>
  <c r="G19603" i="1"/>
  <c r="G19604" i="1"/>
  <c r="G19605" i="1"/>
  <c r="G19606" i="1"/>
  <c r="G19607" i="1"/>
  <c r="G19608" i="1"/>
  <c r="G19609" i="1"/>
  <c r="G19610" i="1"/>
  <c r="G19611" i="1"/>
  <c r="G19612" i="1"/>
  <c r="G19613" i="1"/>
  <c r="G19614" i="1"/>
  <c r="G19615" i="1"/>
  <c r="G19616" i="1"/>
  <c r="G19617" i="1"/>
  <c r="G19618" i="1"/>
  <c r="G19619" i="1"/>
  <c r="G19620" i="1"/>
  <c r="G19621" i="1"/>
  <c r="G19622" i="1"/>
  <c r="G19623" i="1"/>
  <c r="G19624" i="1"/>
  <c r="G19625" i="1"/>
  <c r="G19626" i="1"/>
  <c r="G19627" i="1"/>
  <c r="G19628" i="1"/>
  <c r="G19629" i="1"/>
  <c r="G19630" i="1"/>
  <c r="G19631" i="1"/>
  <c r="G19632" i="1"/>
  <c r="G19633" i="1"/>
  <c r="G19634" i="1"/>
  <c r="G19635" i="1"/>
  <c r="G19636" i="1"/>
  <c r="G19637" i="1"/>
  <c r="G19638" i="1"/>
  <c r="G19639" i="1"/>
  <c r="G19640" i="1"/>
  <c r="G19641" i="1"/>
  <c r="G19642" i="1"/>
  <c r="G19643" i="1"/>
  <c r="G19644" i="1"/>
  <c r="G19645" i="1"/>
  <c r="G19646" i="1"/>
  <c r="G19647" i="1"/>
  <c r="G19648" i="1"/>
  <c r="G19649" i="1"/>
  <c r="G19650" i="1"/>
  <c r="G19651" i="1"/>
  <c r="G19652" i="1"/>
  <c r="G19653" i="1"/>
  <c r="G19654" i="1"/>
  <c r="G19655" i="1"/>
  <c r="G19656" i="1"/>
  <c r="G19657" i="1"/>
  <c r="G19658" i="1"/>
  <c r="G19659" i="1"/>
  <c r="G19660" i="1"/>
  <c r="G19661" i="1"/>
  <c r="G19662" i="1"/>
  <c r="G19663" i="1"/>
  <c r="G19664" i="1"/>
  <c r="G19665" i="1"/>
  <c r="G19666" i="1"/>
  <c r="G19667" i="1"/>
  <c r="G19668" i="1"/>
  <c r="G19669" i="1"/>
  <c r="G19670" i="1"/>
  <c r="G19671" i="1"/>
  <c r="G19672" i="1"/>
  <c r="G19673" i="1"/>
  <c r="G19674" i="1"/>
  <c r="G19675" i="1"/>
  <c r="G19676" i="1"/>
  <c r="G19677" i="1"/>
  <c r="G19678" i="1"/>
  <c r="G19679" i="1"/>
  <c r="G19680" i="1"/>
  <c r="G19681" i="1"/>
  <c r="G19682" i="1"/>
  <c r="G19683" i="1"/>
  <c r="G19684" i="1"/>
  <c r="G19685" i="1"/>
  <c r="G19686" i="1"/>
  <c r="G19687" i="1"/>
  <c r="G19688" i="1"/>
  <c r="G19689" i="1"/>
  <c r="G19690" i="1"/>
  <c r="G19691" i="1"/>
  <c r="G19692" i="1"/>
  <c r="G19693" i="1"/>
  <c r="G19694" i="1"/>
  <c r="G19695" i="1"/>
  <c r="G19696" i="1"/>
  <c r="G19697" i="1"/>
  <c r="G19698" i="1"/>
  <c r="G19699" i="1"/>
  <c r="G19700" i="1"/>
  <c r="G19701" i="1"/>
  <c r="G19702" i="1"/>
  <c r="G19703" i="1"/>
  <c r="G19704" i="1"/>
  <c r="G19705" i="1"/>
  <c r="G19706" i="1"/>
  <c r="G19707" i="1"/>
  <c r="G19708" i="1"/>
  <c r="G19709" i="1"/>
  <c r="G19710" i="1"/>
  <c r="G19711" i="1"/>
  <c r="G19712" i="1"/>
  <c r="G19713" i="1"/>
  <c r="G19714" i="1"/>
  <c r="G19715" i="1"/>
  <c r="G19716" i="1"/>
  <c r="G19717" i="1"/>
  <c r="G19718" i="1"/>
  <c r="G19719" i="1"/>
  <c r="G19720" i="1"/>
  <c r="G19721" i="1"/>
  <c r="G19722" i="1"/>
  <c r="G19723" i="1"/>
  <c r="G19724" i="1"/>
  <c r="G19725" i="1"/>
  <c r="G19726" i="1"/>
  <c r="G19727" i="1"/>
  <c r="G19728" i="1"/>
  <c r="G19729" i="1"/>
  <c r="G19730" i="1"/>
  <c r="G19731" i="1"/>
  <c r="G19732" i="1"/>
  <c r="G19733" i="1"/>
  <c r="G19734" i="1"/>
  <c r="G19735" i="1"/>
  <c r="G19736" i="1"/>
  <c r="G19737" i="1"/>
  <c r="G19738" i="1"/>
  <c r="G19739" i="1"/>
  <c r="G19740" i="1"/>
  <c r="G19741" i="1"/>
  <c r="G19742" i="1"/>
  <c r="G19743" i="1"/>
  <c r="G19744" i="1"/>
  <c r="G19745" i="1"/>
  <c r="G19746" i="1"/>
  <c r="G19747" i="1"/>
  <c r="G19748" i="1"/>
  <c r="G19749" i="1"/>
  <c r="G19750" i="1"/>
  <c r="G19751" i="1"/>
  <c r="G19752" i="1"/>
  <c r="G19753" i="1"/>
  <c r="G19754" i="1"/>
  <c r="G19755" i="1"/>
  <c r="G19756" i="1"/>
  <c r="G19757" i="1"/>
  <c r="G19758" i="1"/>
  <c r="G19759" i="1"/>
  <c r="G19760" i="1"/>
  <c r="G19761" i="1"/>
  <c r="G19762" i="1"/>
  <c r="G19763" i="1"/>
  <c r="G19764" i="1"/>
  <c r="G19765" i="1"/>
  <c r="G19766" i="1"/>
  <c r="G19767" i="1"/>
  <c r="G19768" i="1"/>
  <c r="G19769" i="1"/>
  <c r="G19770" i="1"/>
  <c r="G19771" i="1"/>
  <c r="G19772" i="1"/>
  <c r="G19773" i="1"/>
  <c r="G19774" i="1"/>
  <c r="G19775" i="1"/>
  <c r="G19776" i="1"/>
  <c r="G19777" i="1"/>
  <c r="G19778" i="1"/>
  <c r="G19779" i="1"/>
  <c r="G19780" i="1"/>
  <c r="G19781" i="1"/>
  <c r="G19782" i="1"/>
  <c r="G19783" i="1"/>
  <c r="G19784" i="1"/>
  <c r="G19785" i="1"/>
  <c r="G19786" i="1"/>
  <c r="G19787" i="1"/>
  <c r="G19788" i="1"/>
  <c r="G19789" i="1"/>
  <c r="G19790" i="1"/>
  <c r="G19791" i="1"/>
  <c r="G19792" i="1"/>
  <c r="G19793" i="1"/>
  <c r="G19794" i="1"/>
  <c r="G19795" i="1"/>
  <c r="G19796" i="1"/>
  <c r="G19797" i="1"/>
  <c r="G19798" i="1"/>
  <c r="G19799" i="1"/>
  <c r="G19800" i="1"/>
  <c r="G19801" i="1"/>
  <c r="G19802" i="1"/>
  <c r="G19803" i="1"/>
  <c r="G19804" i="1"/>
  <c r="G19805" i="1"/>
  <c r="G19806" i="1"/>
  <c r="G19807" i="1"/>
  <c r="G19808" i="1"/>
  <c r="G19809" i="1"/>
  <c r="G19810" i="1"/>
  <c r="G19811" i="1"/>
  <c r="G19812" i="1"/>
  <c r="G19813" i="1"/>
  <c r="G19814" i="1"/>
  <c r="G19815" i="1"/>
  <c r="G19816" i="1"/>
  <c r="G19817" i="1"/>
  <c r="G19818" i="1"/>
  <c r="G19819" i="1"/>
  <c r="G19820" i="1"/>
  <c r="G19821" i="1"/>
  <c r="G19822" i="1"/>
  <c r="G19823" i="1"/>
  <c r="G19824" i="1"/>
  <c r="G19825" i="1"/>
  <c r="G19826" i="1"/>
  <c r="G19827" i="1"/>
  <c r="G19828" i="1"/>
  <c r="G19829" i="1"/>
  <c r="G19830" i="1"/>
  <c r="G19831" i="1"/>
  <c r="G19832" i="1"/>
  <c r="G19833" i="1"/>
  <c r="G19834" i="1"/>
  <c r="G19835" i="1"/>
  <c r="G19836" i="1"/>
  <c r="G19837" i="1"/>
  <c r="G19838" i="1"/>
  <c r="G19839" i="1"/>
  <c r="G19840" i="1"/>
  <c r="G19841" i="1"/>
  <c r="G19842" i="1"/>
  <c r="G19843" i="1"/>
  <c r="G19844" i="1"/>
  <c r="G19845" i="1"/>
  <c r="G19846" i="1"/>
  <c r="G19847" i="1"/>
  <c r="G19848" i="1"/>
  <c r="G19849" i="1"/>
  <c r="G19850" i="1"/>
  <c r="G19851" i="1"/>
  <c r="G19852" i="1"/>
  <c r="G19853" i="1"/>
  <c r="G19854" i="1"/>
  <c r="G19855" i="1"/>
  <c r="G19856" i="1"/>
  <c r="G19857" i="1"/>
  <c r="G19858" i="1"/>
  <c r="G19859" i="1"/>
  <c r="G19860" i="1"/>
  <c r="G19861" i="1"/>
  <c r="G19862" i="1"/>
  <c r="G19863" i="1"/>
  <c r="G19864" i="1"/>
  <c r="G19865" i="1"/>
  <c r="G19866" i="1"/>
  <c r="G19867" i="1"/>
  <c r="G19868" i="1"/>
  <c r="G19869" i="1"/>
  <c r="G19870" i="1"/>
  <c r="G19871" i="1"/>
  <c r="G19872" i="1"/>
  <c r="G19873" i="1"/>
  <c r="G19874" i="1"/>
  <c r="G19875" i="1"/>
  <c r="G19876" i="1"/>
  <c r="G19877" i="1"/>
  <c r="G19878" i="1"/>
  <c r="G19879" i="1"/>
  <c r="G19880" i="1"/>
  <c r="G19881" i="1"/>
  <c r="G19882" i="1"/>
  <c r="G19883" i="1"/>
  <c r="G19884" i="1"/>
  <c r="G19885" i="1"/>
  <c r="G19886" i="1"/>
  <c r="G19887" i="1"/>
  <c r="G19888" i="1"/>
  <c r="G19889" i="1"/>
  <c r="G19890" i="1"/>
  <c r="G19891" i="1"/>
  <c r="G19892" i="1"/>
  <c r="G19893" i="1"/>
  <c r="G19894" i="1"/>
  <c r="G19895" i="1"/>
  <c r="G19896" i="1"/>
  <c r="G19897" i="1"/>
  <c r="G19898" i="1"/>
  <c r="G19899" i="1"/>
  <c r="G19900" i="1"/>
  <c r="G19901" i="1"/>
  <c r="G19902" i="1"/>
  <c r="G19903" i="1"/>
  <c r="G19904" i="1"/>
  <c r="G19905" i="1"/>
  <c r="G19906" i="1"/>
  <c r="G19907" i="1"/>
  <c r="G19908" i="1"/>
  <c r="G19909" i="1"/>
  <c r="G19910" i="1"/>
  <c r="G19911" i="1"/>
  <c r="G19912" i="1"/>
  <c r="G19913" i="1"/>
  <c r="G19914" i="1"/>
  <c r="G19915" i="1"/>
  <c r="G19916" i="1"/>
  <c r="G19917" i="1"/>
  <c r="G19918" i="1"/>
  <c r="G19919" i="1"/>
  <c r="G19920" i="1"/>
  <c r="G19921" i="1"/>
  <c r="G19922" i="1"/>
  <c r="G19923" i="1"/>
  <c r="G19924" i="1"/>
  <c r="G19925" i="1"/>
  <c r="G19926" i="1"/>
  <c r="G19927" i="1"/>
  <c r="G19928" i="1"/>
  <c r="G19929" i="1"/>
  <c r="G19930" i="1"/>
  <c r="G19931" i="1"/>
  <c r="G19932" i="1"/>
  <c r="G19933" i="1"/>
  <c r="G19934" i="1"/>
  <c r="G19935" i="1"/>
  <c r="G19936" i="1"/>
  <c r="G19937" i="1"/>
  <c r="G19938" i="1"/>
  <c r="G19939" i="1"/>
  <c r="G19940" i="1"/>
  <c r="G19941" i="1"/>
  <c r="G19942" i="1"/>
  <c r="G19943" i="1"/>
  <c r="G19944" i="1"/>
  <c r="G19945" i="1"/>
  <c r="G19946" i="1"/>
  <c r="G19947" i="1"/>
  <c r="G19948" i="1"/>
  <c r="G19949" i="1"/>
  <c r="G19950" i="1"/>
  <c r="G19951" i="1"/>
  <c r="G19952" i="1"/>
  <c r="G19953" i="1"/>
  <c r="G19954" i="1"/>
  <c r="G19955" i="1"/>
  <c r="G19956" i="1"/>
  <c r="G19957" i="1"/>
  <c r="G19958" i="1"/>
  <c r="G19959" i="1"/>
  <c r="G19960" i="1"/>
  <c r="G19961" i="1"/>
  <c r="G19962" i="1"/>
  <c r="G19963" i="1"/>
  <c r="G19964" i="1"/>
  <c r="G19965" i="1"/>
  <c r="G19966" i="1"/>
  <c r="G19967" i="1"/>
  <c r="G19968" i="1"/>
  <c r="G19969" i="1"/>
  <c r="G19970" i="1"/>
  <c r="G19971" i="1"/>
  <c r="G19972" i="1"/>
  <c r="G19973" i="1"/>
  <c r="G19974" i="1"/>
  <c r="G19975" i="1"/>
  <c r="G19976" i="1"/>
  <c r="G19977" i="1"/>
  <c r="G19978" i="1"/>
  <c r="G19979" i="1"/>
  <c r="G19980" i="1"/>
  <c r="G19981" i="1"/>
  <c r="G19982" i="1"/>
  <c r="G19983" i="1"/>
  <c r="G19984" i="1"/>
  <c r="G19985" i="1"/>
  <c r="G19986" i="1"/>
  <c r="G19987" i="1"/>
  <c r="G19988" i="1"/>
  <c r="G19989" i="1"/>
  <c r="G19990" i="1"/>
  <c r="G19991" i="1"/>
  <c r="G19992" i="1"/>
  <c r="G19993" i="1"/>
  <c r="G19994" i="1"/>
  <c r="G19995" i="1"/>
  <c r="G19996" i="1"/>
  <c r="G19997" i="1"/>
  <c r="G19998" i="1"/>
  <c r="G19999" i="1"/>
  <c r="G20000" i="1"/>
  <c r="G20001" i="1"/>
  <c r="G20002" i="1"/>
  <c r="G20003" i="1"/>
  <c r="G20004" i="1"/>
  <c r="G20005" i="1"/>
  <c r="G20006" i="1"/>
  <c r="G20007" i="1"/>
  <c r="G20008" i="1"/>
  <c r="G20009" i="1"/>
  <c r="G20010" i="1"/>
  <c r="G20011" i="1"/>
  <c r="G20012" i="1"/>
  <c r="G20013" i="1"/>
  <c r="G20014" i="1"/>
  <c r="G20015" i="1"/>
  <c r="G20016" i="1"/>
  <c r="G20017" i="1"/>
  <c r="G20018" i="1"/>
  <c r="G20019" i="1"/>
  <c r="G20020" i="1"/>
  <c r="G20021" i="1"/>
  <c r="G20022" i="1"/>
  <c r="G20023" i="1"/>
  <c r="G20024" i="1"/>
  <c r="G20025" i="1"/>
  <c r="G20026" i="1"/>
  <c r="G20027" i="1"/>
  <c r="G20028" i="1"/>
  <c r="G20029" i="1"/>
  <c r="G20030" i="1"/>
  <c r="G20031" i="1"/>
  <c r="G20032" i="1"/>
  <c r="G20033" i="1"/>
  <c r="G20034" i="1"/>
  <c r="G20035" i="1"/>
  <c r="G20036" i="1"/>
  <c r="G20037" i="1"/>
  <c r="G20038" i="1"/>
  <c r="G20039" i="1"/>
  <c r="G20040" i="1"/>
  <c r="G20041" i="1"/>
  <c r="G20042" i="1"/>
  <c r="G20043" i="1"/>
  <c r="G20044" i="1"/>
  <c r="G20045" i="1"/>
  <c r="G20046" i="1"/>
  <c r="G20047" i="1"/>
  <c r="G20048" i="1"/>
  <c r="G20049" i="1"/>
  <c r="G20050" i="1"/>
  <c r="G20051" i="1"/>
  <c r="G20052" i="1"/>
  <c r="G20053" i="1"/>
  <c r="G20054" i="1"/>
  <c r="G20055" i="1"/>
  <c r="G20056" i="1"/>
  <c r="G20057" i="1"/>
  <c r="G20058" i="1"/>
  <c r="G20059" i="1"/>
  <c r="G20060" i="1"/>
  <c r="G20061" i="1"/>
  <c r="G20062" i="1"/>
  <c r="G20063" i="1"/>
  <c r="G20064" i="1"/>
  <c r="G20065" i="1"/>
  <c r="G20066" i="1"/>
  <c r="G20067" i="1"/>
  <c r="G20068" i="1"/>
  <c r="G20069" i="1"/>
  <c r="G20070" i="1"/>
  <c r="G20071" i="1"/>
  <c r="G20072" i="1"/>
  <c r="G20073" i="1"/>
  <c r="G20074" i="1"/>
  <c r="G20075" i="1"/>
  <c r="G20076" i="1"/>
  <c r="G20077" i="1"/>
  <c r="G20078" i="1"/>
  <c r="G20079" i="1"/>
  <c r="G20080" i="1"/>
  <c r="G20081" i="1"/>
  <c r="G20082" i="1"/>
  <c r="G20083" i="1"/>
  <c r="G20084" i="1"/>
  <c r="G20085" i="1"/>
  <c r="G20086" i="1"/>
  <c r="G20087" i="1"/>
  <c r="G20088" i="1"/>
  <c r="G20089" i="1"/>
  <c r="G20090" i="1"/>
  <c r="G20091" i="1"/>
  <c r="G20092" i="1"/>
  <c r="G20093" i="1"/>
  <c r="G20094" i="1"/>
  <c r="G20095" i="1"/>
  <c r="G20096" i="1"/>
  <c r="G20097" i="1"/>
  <c r="G20098" i="1"/>
  <c r="G20099" i="1"/>
  <c r="G20100" i="1"/>
  <c r="G20101" i="1"/>
  <c r="G20102" i="1"/>
  <c r="G20103" i="1"/>
  <c r="G20104" i="1"/>
  <c r="G20105" i="1"/>
  <c r="G20106" i="1"/>
  <c r="G20107" i="1"/>
  <c r="G20108" i="1"/>
  <c r="G20109" i="1"/>
  <c r="G20110" i="1"/>
  <c r="G20111" i="1"/>
  <c r="G20112" i="1"/>
  <c r="G20113" i="1"/>
  <c r="G20114" i="1"/>
  <c r="G20115" i="1"/>
  <c r="G20116" i="1"/>
  <c r="G20117" i="1"/>
  <c r="G20118" i="1"/>
  <c r="G20119" i="1"/>
  <c r="G20120" i="1"/>
  <c r="G20121" i="1"/>
  <c r="G20122" i="1"/>
  <c r="G20123" i="1"/>
  <c r="G20124" i="1"/>
  <c r="G20125" i="1"/>
  <c r="G20126" i="1"/>
  <c r="G20127" i="1"/>
  <c r="G20128" i="1"/>
  <c r="G20129" i="1"/>
  <c r="G20130" i="1"/>
  <c r="G20131" i="1"/>
  <c r="G20132" i="1"/>
  <c r="G20133" i="1"/>
  <c r="G20134" i="1"/>
  <c r="G20135" i="1"/>
  <c r="G20136" i="1"/>
  <c r="G20137" i="1"/>
  <c r="G20138" i="1"/>
  <c r="G20139" i="1"/>
  <c r="G20140" i="1"/>
  <c r="G20141" i="1"/>
  <c r="G20142" i="1"/>
  <c r="G20143" i="1"/>
  <c r="G20144" i="1"/>
  <c r="G20145" i="1"/>
  <c r="G20146" i="1"/>
  <c r="G20147" i="1"/>
  <c r="G20148" i="1"/>
  <c r="G20149" i="1"/>
  <c r="G20150" i="1"/>
  <c r="G20151" i="1"/>
  <c r="G20152" i="1"/>
  <c r="G20153" i="1"/>
  <c r="G20154" i="1"/>
  <c r="G20155" i="1"/>
  <c r="G20156" i="1"/>
  <c r="G20157" i="1"/>
  <c r="G20158" i="1"/>
  <c r="G20159" i="1"/>
  <c r="G20160" i="1"/>
  <c r="G20161" i="1"/>
  <c r="G20162" i="1"/>
  <c r="G20163" i="1"/>
  <c r="G20164" i="1"/>
  <c r="G20165" i="1"/>
  <c r="G20166" i="1"/>
  <c r="G20167" i="1"/>
  <c r="G20168" i="1"/>
  <c r="G20169" i="1"/>
  <c r="G20170" i="1"/>
  <c r="G20171" i="1"/>
  <c r="G20172" i="1"/>
  <c r="G20173" i="1"/>
  <c r="G20174" i="1"/>
  <c r="G20175" i="1"/>
  <c r="G20176" i="1"/>
  <c r="G20177" i="1"/>
  <c r="G20178" i="1"/>
  <c r="G20179" i="1"/>
  <c r="G20180" i="1"/>
  <c r="G20181" i="1"/>
  <c r="G20182" i="1"/>
  <c r="G20183" i="1"/>
  <c r="G20184" i="1"/>
  <c r="G20185" i="1"/>
  <c r="G20186" i="1"/>
  <c r="G20187" i="1"/>
  <c r="G20188" i="1"/>
  <c r="G20189" i="1"/>
  <c r="G20190" i="1"/>
  <c r="G20191" i="1"/>
  <c r="G20192" i="1"/>
  <c r="G20193" i="1"/>
  <c r="G20194" i="1"/>
  <c r="G20195" i="1"/>
  <c r="G20196" i="1"/>
  <c r="G20197" i="1"/>
  <c r="G20198" i="1"/>
  <c r="G20199" i="1"/>
  <c r="G20200" i="1"/>
  <c r="G20201" i="1"/>
  <c r="G20202" i="1"/>
  <c r="G20203" i="1"/>
  <c r="G20204" i="1"/>
  <c r="G20205" i="1"/>
  <c r="G20206" i="1"/>
  <c r="G20207" i="1"/>
  <c r="G20208" i="1"/>
  <c r="G20209" i="1"/>
  <c r="G20210" i="1"/>
  <c r="G20211" i="1"/>
  <c r="G20212" i="1"/>
  <c r="G20213" i="1"/>
  <c r="G20214" i="1"/>
  <c r="G20215" i="1"/>
  <c r="G20216" i="1"/>
  <c r="G20217" i="1"/>
  <c r="G20218" i="1"/>
  <c r="G20219" i="1"/>
  <c r="G20220" i="1"/>
  <c r="G20221" i="1"/>
  <c r="G20222" i="1"/>
  <c r="G20223" i="1"/>
  <c r="G20224" i="1"/>
  <c r="G20225" i="1"/>
  <c r="G20226" i="1"/>
  <c r="G20227" i="1"/>
  <c r="G20228" i="1"/>
  <c r="G20229" i="1"/>
  <c r="G20230" i="1"/>
  <c r="G20231" i="1"/>
  <c r="G20232" i="1"/>
  <c r="G20233" i="1"/>
  <c r="G20234" i="1"/>
  <c r="G20235" i="1"/>
  <c r="G20236" i="1"/>
  <c r="G20237" i="1"/>
  <c r="G20238" i="1"/>
  <c r="G20239" i="1"/>
  <c r="G20240" i="1"/>
  <c r="G20241" i="1"/>
  <c r="G20242" i="1"/>
  <c r="G20243" i="1"/>
  <c r="G20244" i="1"/>
  <c r="G20245" i="1"/>
  <c r="G20246" i="1"/>
  <c r="G20247" i="1"/>
  <c r="G20248" i="1"/>
  <c r="G20249" i="1"/>
  <c r="G20250" i="1"/>
  <c r="G20251" i="1"/>
  <c r="G20252" i="1"/>
  <c r="G20253" i="1"/>
  <c r="G20254" i="1"/>
  <c r="G20255" i="1"/>
  <c r="G20256" i="1"/>
  <c r="G20257" i="1"/>
  <c r="G20258" i="1"/>
  <c r="G20259" i="1"/>
  <c r="G20260" i="1"/>
  <c r="G20261" i="1"/>
  <c r="G20262" i="1"/>
  <c r="G20263" i="1"/>
  <c r="G20264" i="1"/>
  <c r="G20265" i="1"/>
  <c r="G20266" i="1"/>
  <c r="G20267" i="1"/>
  <c r="G20268" i="1"/>
  <c r="G20269" i="1"/>
  <c r="G20270" i="1"/>
  <c r="G20271" i="1"/>
  <c r="G20272" i="1"/>
  <c r="G20273" i="1"/>
  <c r="G20274" i="1"/>
  <c r="G20275" i="1"/>
  <c r="G20276" i="1"/>
  <c r="G20277" i="1"/>
  <c r="G20278" i="1"/>
  <c r="G20279" i="1"/>
  <c r="G20280" i="1"/>
  <c r="G20281" i="1"/>
  <c r="G20282" i="1"/>
  <c r="G20283" i="1"/>
  <c r="G20284" i="1"/>
  <c r="G20285" i="1"/>
  <c r="G20286" i="1"/>
  <c r="G20287" i="1"/>
  <c r="G20288" i="1"/>
  <c r="G20289" i="1"/>
  <c r="G20290" i="1"/>
  <c r="G20291" i="1"/>
  <c r="G20292" i="1"/>
  <c r="G20293" i="1"/>
  <c r="G20294" i="1"/>
  <c r="G20295" i="1"/>
  <c r="G20296" i="1"/>
  <c r="G20297" i="1"/>
  <c r="G20298" i="1"/>
  <c r="G20299" i="1"/>
  <c r="G20300" i="1"/>
  <c r="G20301" i="1"/>
  <c r="G20302" i="1"/>
  <c r="G20303" i="1"/>
  <c r="G20304" i="1"/>
  <c r="G20305" i="1"/>
  <c r="G20306" i="1"/>
  <c r="G20307" i="1"/>
  <c r="G20308" i="1"/>
  <c r="G20309" i="1"/>
  <c r="G20310" i="1"/>
  <c r="G20311" i="1"/>
  <c r="G20312" i="1"/>
  <c r="G20313" i="1"/>
  <c r="G20314" i="1"/>
  <c r="G20315" i="1"/>
  <c r="G20316" i="1"/>
  <c r="G20317" i="1"/>
  <c r="G20318" i="1"/>
  <c r="G20319" i="1"/>
  <c r="G20320" i="1"/>
  <c r="G20321" i="1"/>
  <c r="G20322" i="1"/>
  <c r="G20323" i="1"/>
  <c r="G20324" i="1"/>
  <c r="G20325" i="1"/>
  <c r="G20326" i="1"/>
  <c r="G20327" i="1"/>
  <c r="G20328" i="1"/>
  <c r="G20329" i="1"/>
  <c r="G20330" i="1"/>
  <c r="G20331" i="1"/>
  <c r="G20332" i="1"/>
  <c r="G20333" i="1"/>
  <c r="G20334" i="1"/>
  <c r="G20335" i="1"/>
  <c r="G20336" i="1"/>
  <c r="G20337" i="1"/>
  <c r="G20338" i="1"/>
  <c r="G20339" i="1"/>
  <c r="G20340" i="1"/>
  <c r="G20341" i="1"/>
  <c r="G20342" i="1"/>
  <c r="G20343" i="1"/>
  <c r="G20344" i="1"/>
  <c r="G20345" i="1"/>
  <c r="G20346" i="1"/>
  <c r="G20347" i="1"/>
  <c r="G20348" i="1"/>
  <c r="G20349" i="1"/>
  <c r="G20350" i="1"/>
  <c r="G20351" i="1"/>
  <c r="G20352" i="1"/>
  <c r="G20353" i="1"/>
  <c r="G20354" i="1"/>
  <c r="G20355" i="1"/>
  <c r="G20356" i="1"/>
  <c r="G20357" i="1"/>
  <c r="G20358" i="1"/>
  <c r="G20359" i="1"/>
  <c r="G20360" i="1"/>
  <c r="G20361" i="1"/>
  <c r="G20362" i="1"/>
  <c r="G20363" i="1"/>
  <c r="G20364" i="1"/>
  <c r="G20365" i="1"/>
  <c r="G20366" i="1"/>
  <c r="G20367" i="1"/>
  <c r="G20368" i="1"/>
  <c r="G20369" i="1"/>
  <c r="G20370" i="1"/>
  <c r="G20371" i="1"/>
  <c r="G20372" i="1"/>
  <c r="G20373" i="1"/>
  <c r="G20374" i="1"/>
  <c r="G20375" i="1"/>
  <c r="G20376" i="1"/>
  <c r="G20377" i="1"/>
  <c r="G20378" i="1"/>
  <c r="G20379" i="1"/>
  <c r="G20380" i="1"/>
  <c r="G20381" i="1"/>
  <c r="G20382" i="1"/>
  <c r="G20383" i="1"/>
  <c r="G20384" i="1"/>
  <c r="G20385" i="1"/>
  <c r="G20386" i="1"/>
  <c r="G20387" i="1"/>
  <c r="G20388" i="1"/>
  <c r="G20389" i="1"/>
  <c r="G20390" i="1"/>
  <c r="G20391" i="1"/>
  <c r="G20392" i="1"/>
  <c r="G20393" i="1"/>
  <c r="G20394" i="1"/>
  <c r="G20395" i="1"/>
  <c r="G20396" i="1"/>
  <c r="G20397" i="1"/>
  <c r="G20398" i="1"/>
  <c r="G20399" i="1"/>
  <c r="G20400" i="1"/>
  <c r="G20401" i="1"/>
  <c r="G20402" i="1"/>
  <c r="G20403" i="1"/>
  <c r="G20404" i="1"/>
  <c r="G20405" i="1"/>
  <c r="G20406" i="1"/>
  <c r="G20407" i="1"/>
  <c r="G20408" i="1"/>
  <c r="G20409" i="1"/>
  <c r="G20410" i="1"/>
  <c r="G20411" i="1"/>
  <c r="G20412" i="1"/>
  <c r="G20413" i="1"/>
  <c r="G20414" i="1"/>
  <c r="G20415" i="1"/>
  <c r="G20416" i="1"/>
  <c r="G20417" i="1"/>
  <c r="G20418" i="1"/>
  <c r="G20419" i="1"/>
  <c r="G20420" i="1"/>
  <c r="G20421" i="1"/>
  <c r="G20422" i="1"/>
  <c r="G20423" i="1"/>
  <c r="G20424" i="1"/>
  <c r="G20425" i="1"/>
  <c r="G20426" i="1"/>
  <c r="G20427" i="1"/>
  <c r="G20428" i="1"/>
  <c r="G20429" i="1"/>
  <c r="G20430" i="1"/>
  <c r="G20431" i="1"/>
  <c r="G20432" i="1"/>
  <c r="G20433" i="1"/>
  <c r="G20434" i="1"/>
  <c r="G20435" i="1"/>
  <c r="G20436" i="1"/>
  <c r="G20437" i="1"/>
  <c r="G20438" i="1"/>
  <c r="G20439" i="1"/>
  <c r="G20440" i="1"/>
  <c r="G20441" i="1"/>
  <c r="G20442" i="1"/>
  <c r="G20443" i="1"/>
  <c r="G20444" i="1"/>
  <c r="G20445" i="1"/>
  <c r="G20446" i="1"/>
  <c r="G20447" i="1"/>
  <c r="G20448" i="1"/>
  <c r="G20449" i="1"/>
  <c r="G20450" i="1"/>
  <c r="G20451" i="1"/>
  <c r="G20452" i="1"/>
  <c r="G20453" i="1"/>
  <c r="G20454" i="1"/>
  <c r="G20455" i="1"/>
  <c r="G20456" i="1"/>
  <c r="G20457" i="1"/>
  <c r="G20458" i="1"/>
  <c r="G20459" i="1"/>
  <c r="G20460" i="1"/>
  <c r="G20461" i="1"/>
  <c r="G20462" i="1"/>
  <c r="G20463" i="1"/>
  <c r="G20464" i="1"/>
  <c r="G20465" i="1"/>
  <c r="G20466" i="1"/>
  <c r="G20467" i="1"/>
  <c r="G20468" i="1"/>
  <c r="G20469" i="1"/>
  <c r="G20470" i="1"/>
  <c r="G20471" i="1"/>
  <c r="G20472" i="1"/>
  <c r="G20473" i="1"/>
  <c r="G20474" i="1"/>
  <c r="G20475" i="1"/>
  <c r="G20476" i="1"/>
  <c r="G20477" i="1"/>
  <c r="G20478" i="1"/>
  <c r="G20479" i="1"/>
  <c r="G20480" i="1"/>
  <c r="G20481" i="1"/>
  <c r="G20482" i="1"/>
  <c r="G20483" i="1"/>
  <c r="G20484" i="1"/>
  <c r="G20485" i="1"/>
  <c r="G20486" i="1"/>
  <c r="G20487" i="1"/>
  <c r="G20488" i="1"/>
  <c r="G20489" i="1"/>
  <c r="G20490" i="1"/>
  <c r="G20491" i="1"/>
  <c r="G20492" i="1"/>
  <c r="G20493" i="1"/>
  <c r="G20494" i="1"/>
  <c r="G20495" i="1"/>
  <c r="G20496" i="1"/>
  <c r="G20497" i="1"/>
  <c r="G20498" i="1"/>
  <c r="G20499" i="1"/>
  <c r="G20500" i="1"/>
  <c r="G20501" i="1"/>
  <c r="G20502" i="1"/>
  <c r="G20503" i="1"/>
  <c r="G20504" i="1"/>
  <c r="G20505" i="1"/>
  <c r="G20506" i="1"/>
  <c r="G20507" i="1"/>
  <c r="G20508" i="1"/>
  <c r="G20509" i="1"/>
  <c r="G20510" i="1"/>
  <c r="G20511" i="1"/>
  <c r="G20512" i="1"/>
  <c r="G20513" i="1"/>
  <c r="G20514" i="1"/>
  <c r="G20515" i="1"/>
  <c r="G20516" i="1"/>
  <c r="G20517" i="1"/>
  <c r="G20518" i="1"/>
  <c r="G20519" i="1"/>
  <c r="G20520" i="1"/>
  <c r="G20521" i="1"/>
  <c r="G20522" i="1"/>
  <c r="G20523" i="1"/>
  <c r="G20524" i="1"/>
  <c r="G20525" i="1"/>
  <c r="G20526" i="1"/>
  <c r="G20527" i="1"/>
  <c r="G20528" i="1"/>
  <c r="G20529" i="1"/>
  <c r="G20530" i="1"/>
  <c r="G20531" i="1"/>
  <c r="G20532" i="1"/>
  <c r="G20533" i="1"/>
  <c r="G20534" i="1"/>
  <c r="G20535" i="1"/>
  <c r="G20536" i="1"/>
  <c r="G20537" i="1"/>
  <c r="G20538" i="1"/>
  <c r="G20539" i="1"/>
  <c r="G20540" i="1"/>
  <c r="G20541" i="1"/>
  <c r="G20542" i="1"/>
  <c r="G20543" i="1"/>
  <c r="G20544" i="1"/>
  <c r="G20545" i="1"/>
  <c r="G20546" i="1"/>
  <c r="G20547" i="1"/>
  <c r="G20548" i="1"/>
  <c r="G20549" i="1"/>
  <c r="G20550" i="1"/>
  <c r="G20551" i="1"/>
  <c r="G20552" i="1"/>
  <c r="G20553" i="1"/>
  <c r="G20554" i="1"/>
  <c r="G20555" i="1"/>
  <c r="G20556" i="1"/>
  <c r="G20557" i="1"/>
  <c r="G20558" i="1"/>
  <c r="G20559" i="1"/>
  <c r="G20560" i="1"/>
  <c r="G20561" i="1"/>
  <c r="G20562" i="1"/>
  <c r="G20563" i="1"/>
  <c r="G20564" i="1"/>
  <c r="G20565" i="1"/>
  <c r="G20566" i="1"/>
  <c r="G20567" i="1"/>
  <c r="G20568" i="1"/>
  <c r="G20569" i="1"/>
  <c r="G20570" i="1"/>
  <c r="G20571" i="1"/>
  <c r="G20572" i="1"/>
  <c r="G20573" i="1"/>
  <c r="G20574" i="1"/>
  <c r="G20575" i="1"/>
  <c r="G20576" i="1"/>
  <c r="G20577" i="1"/>
  <c r="G20578" i="1"/>
  <c r="G20579" i="1"/>
  <c r="G20580" i="1"/>
  <c r="G20581" i="1"/>
  <c r="G20582" i="1"/>
  <c r="G20583" i="1"/>
  <c r="G20584" i="1"/>
  <c r="G20585" i="1"/>
  <c r="G20586" i="1"/>
  <c r="G20587" i="1"/>
  <c r="G20588" i="1"/>
  <c r="G20589" i="1"/>
  <c r="G20590" i="1"/>
  <c r="G20591" i="1"/>
  <c r="G20592" i="1"/>
  <c r="G20593" i="1"/>
  <c r="G20594" i="1"/>
  <c r="G20595" i="1"/>
  <c r="G20596" i="1"/>
  <c r="G20597" i="1"/>
  <c r="G20598" i="1"/>
  <c r="G20599" i="1"/>
  <c r="G20600" i="1"/>
  <c r="G20601" i="1"/>
  <c r="G20602" i="1"/>
  <c r="G20603" i="1"/>
  <c r="G20604" i="1"/>
  <c r="G20605" i="1"/>
  <c r="G20606" i="1"/>
  <c r="G20607" i="1"/>
  <c r="G20608" i="1"/>
  <c r="G20609" i="1"/>
  <c r="G20610" i="1"/>
  <c r="G20611" i="1"/>
  <c r="G20612" i="1"/>
  <c r="G20613" i="1"/>
  <c r="G20614" i="1"/>
  <c r="G20615" i="1"/>
  <c r="G20616" i="1"/>
  <c r="G20617" i="1"/>
  <c r="G20618" i="1"/>
  <c r="G20619" i="1"/>
  <c r="G20620" i="1"/>
  <c r="G20621" i="1"/>
  <c r="G20622" i="1"/>
  <c r="G20623" i="1"/>
  <c r="G20624" i="1"/>
  <c r="G20625" i="1"/>
  <c r="G20626" i="1"/>
  <c r="G20627" i="1"/>
  <c r="G20628" i="1"/>
  <c r="G20629" i="1"/>
  <c r="G20630" i="1"/>
  <c r="G20631" i="1"/>
  <c r="G20632" i="1"/>
  <c r="G20633" i="1"/>
  <c r="G20634" i="1"/>
  <c r="G20635" i="1"/>
  <c r="G20636" i="1"/>
  <c r="G20637" i="1"/>
  <c r="G20638" i="1"/>
  <c r="G20639" i="1"/>
  <c r="G20640" i="1"/>
  <c r="G20641" i="1"/>
  <c r="G20642" i="1"/>
  <c r="G20643" i="1"/>
  <c r="G20644" i="1"/>
  <c r="G20645" i="1"/>
  <c r="G20646" i="1"/>
  <c r="G20647" i="1"/>
  <c r="G20648" i="1"/>
  <c r="G20649" i="1"/>
  <c r="G20650" i="1"/>
  <c r="G20651" i="1"/>
  <c r="G20652" i="1"/>
  <c r="G20653" i="1"/>
  <c r="G20654" i="1"/>
  <c r="G20655" i="1"/>
  <c r="G20656" i="1"/>
  <c r="G20657" i="1"/>
  <c r="G20658" i="1"/>
  <c r="G20659" i="1"/>
  <c r="G20660" i="1"/>
  <c r="G20661" i="1"/>
  <c r="G20662" i="1"/>
  <c r="G20663" i="1"/>
  <c r="G20664" i="1"/>
  <c r="G20665" i="1"/>
  <c r="G20666" i="1"/>
  <c r="G20667" i="1"/>
  <c r="G20668" i="1"/>
  <c r="G20669" i="1"/>
  <c r="G20670" i="1"/>
  <c r="G20671" i="1"/>
  <c r="G20672" i="1"/>
  <c r="G20673" i="1"/>
  <c r="G20674" i="1"/>
  <c r="G20675" i="1"/>
  <c r="G20676" i="1"/>
  <c r="G20677" i="1"/>
  <c r="G20678" i="1"/>
  <c r="G20679" i="1"/>
  <c r="G20680" i="1"/>
  <c r="G20681" i="1"/>
  <c r="G20682" i="1"/>
  <c r="G20683" i="1"/>
  <c r="G20684" i="1"/>
  <c r="G20685" i="1"/>
  <c r="G20686" i="1"/>
  <c r="G20687" i="1"/>
  <c r="G20688" i="1"/>
  <c r="G20689" i="1"/>
  <c r="G20690" i="1"/>
  <c r="G20691" i="1"/>
  <c r="G20692" i="1"/>
  <c r="G20693" i="1"/>
  <c r="G20694" i="1"/>
  <c r="G20695" i="1"/>
  <c r="G20696" i="1"/>
  <c r="G20697" i="1"/>
  <c r="G20698" i="1"/>
  <c r="G20699" i="1"/>
  <c r="G20700" i="1"/>
  <c r="G20701" i="1"/>
  <c r="G20702" i="1"/>
  <c r="G20703" i="1"/>
  <c r="G20704" i="1"/>
  <c r="G20705" i="1"/>
  <c r="G20706" i="1"/>
  <c r="G20707" i="1"/>
  <c r="G20708" i="1"/>
  <c r="G20709" i="1"/>
  <c r="G20710" i="1"/>
  <c r="G20711" i="1"/>
  <c r="G20712" i="1"/>
  <c r="G20713" i="1"/>
  <c r="G20714" i="1"/>
  <c r="G20715" i="1"/>
  <c r="G20716" i="1"/>
  <c r="G20717" i="1"/>
  <c r="G20718" i="1"/>
  <c r="G20719" i="1"/>
  <c r="G20720" i="1"/>
  <c r="G20721" i="1"/>
  <c r="G20722" i="1"/>
  <c r="G20723" i="1"/>
  <c r="G20724" i="1"/>
  <c r="G20725" i="1"/>
  <c r="G20726" i="1"/>
  <c r="G20727" i="1"/>
  <c r="G20728" i="1"/>
  <c r="G20729" i="1"/>
  <c r="G20730" i="1"/>
  <c r="G20731" i="1"/>
  <c r="G20732" i="1"/>
  <c r="G20733" i="1"/>
  <c r="G20734" i="1"/>
  <c r="G20735" i="1"/>
  <c r="G20736" i="1"/>
  <c r="G20737" i="1"/>
  <c r="G20738" i="1"/>
  <c r="G20739" i="1"/>
  <c r="G20740" i="1"/>
  <c r="G20741" i="1"/>
  <c r="G20742" i="1"/>
  <c r="G20743" i="1"/>
  <c r="G20744" i="1"/>
  <c r="G20745" i="1"/>
  <c r="G20746" i="1"/>
  <c r="G20747" i="1"/>
  <c r="G20748" i="1"/>
  <c r="G20749" i="1"/>
  <c r="G20750" i="1"/>
  <c r="G20751" i="1"/>
  <c r="G20752" i="1"/>
  <c r="G20753" i="1"/>
  <c r="G20754" i="1"/>
  <c r="G20755" i="1"/>
  <c r="G20756" i="1"/>
  <c r="G20757" i="1"/>
  <c r="G20758" i="1"/>
  <c r="G20759" i="1"/>
  <c r="G20760" i="1"/>
  <c r="G20761" i="1"/>
  <c r="G20762" i="1"/>
  <c r="G20763" i="1"/>
  <c r="G20764" i="1"/>
  <c r="G20765" i="1"/>
  <c r="G20766" i="1"/>
  <c r="G20767" i="1"/>
  <c r="G20768" i="1"/>
  <c r="G20769" i="1"/>
  <c r="G20770" i="1"/>
  <c r="G20771" i="1"/>
  <c r="G20772" i="1"/>
  <c r="G20773" i="1"/>
  <c r="G20774" i="1"/>
  <c r="G20775" i="1"/>
  <c r="G20776" i="1"/>
  <c r="G20777" i="1"/>
  <c r="G20778" i="1"/>
  <c r="G20779" i="1"/>
  <c r="G20780" i="1"/>
  <c r="G20781" i="1"/>
  <c r="G20782" i="1"/>
  <c r="G20783" i="1"/>
  <c r="G20784" i="1"/>
  <c r="G20785" i="1"/>
  <c r="G20786" i="1"/>
  <c r="G20787" i="1"/>
  <c r="G20788" i="1"/>
  <c r="G20789" i="1"/>
  <c r="G20790" i="1"/>
  <c r="G20791" i="1"/>
  <c r="G20792" i="1"/>
  <c r="G20793" i="1"/>
  <c r="G20794" i="1"/>
  <c r="G20795" i="1"/>
  <c r="G20796" i="1"/>
  <c r="G20797" i="1"/>
  <c r="G20798" i="1"/>
  <c r="G20799" i="1"/>
  <c r="G20800" i="1"/>
  <c r="G20801" i="1"/>
  <c r="G20802" i="1"/>
  <c r="G20803" i="1"/>
  <c r="G20804" i="1"/>
  <c r="G20805" i="1"/>
  <c r="G20806" i="1"/>
  <c r="G20807" i="1"/>
  <c r="G20808" i="1"/>
  <c r="G20809" i="1"/>
  <c r="G20810" i="1"/>
  <c r="G20811" i="1"/>
  <c r="G20812" i="1"/>
  <c r="G20813" i="1"/>
  <c r="G20814" i="1"/>
  <c r="G20815" i="1"/>
  <c r="G20816" i="1"/>
  <c r="G20817" i="1"/>
  <c r="G20818" i="1"/>
  <c r="G20819" i="1"/>
  <c r="G20820" i="1"/>
  <c r="G20821" i="1"/>
  <c r="G20822" i="1"/>
  <c r="G20823" i="1"/>
  <c r="G20824" i="1"/>
  <c r="G20825" i="1"/>
  <c r="G20826" i="1"/>
  <c r="G20827" i="1"/>
  <c r="G20828" i="1"/>
  <c r="G20829" i="1"/>
  <c r="G20830" i="1"/>
  <c r="G20831" i="1"/>
  <c r="G20832" i="1"/>
  <c r="G20833" i="1"/>
  <c r="G20834" i="1"/>
  <c r="G20835" i="1"/>
  <c r="G20836" i="1"/>
  <c r="G20837" i="1"/>
  <c r="G20838" i="1"/>
  <c r="G20839" i="1"/>
  <c r="G20840" i="1"/>
  <c r="G20841" i="1"/>
  <c r="G20842" i="1"/>
  <c r="G20843" i="1"/>
  <c r="G20844" i="1"/>
  <c r="G20845" i="1"/>
  <c r="G20846" i="1"/>
  <c r="G20847" i="1"/>
  <c r="G20848" i="1"/>
  <c r="G20849" i="1"/>
  <c r="G20850" i="1"/>
  <c r="G20851" i="1"/>
  <c r="G20852" i="1"/>
  <c r="G20853" i="1"/>
  <c r="G20854" i="1"/>
  <c r="G20855" i="1"/>
  <c r="G20856" i="1"/>
  <c r="G20857" i="1"/>
  <c r="G20858" i="1"/>
  <c r="G20859" i="1"/>
  <c r="G20860" i="1"/>
  <c r="G20861" i="1"/>
  <c r="G20862" i="1"/>
  <c r="G20863" i="1"/>
  <c r="G20864" i="1"/>
  <c r="G20865" i="1"/>
  <c r="G20866" i="1"/>
  <c r="G20867" i="1"/>
  <c r="G20868" i="1"/>
  <c r="G20869" i="1"/>
  <c r="G20870" i="1"/>
  <c r="G20871" i="1"/>
  <c r="G20872" i="1"/>
  <c r="G20873" i="1"/>
  <c r="G20874" i="1"/>
  <c r="G20875" i="1"/>
  <c r="G20876" i="1"/>
  <c r="G20877" i="1"/>
  <c r="G20878" i="1"/>
  <c r="G20879" i="1"/>
  <c r="G20880" i="1"/>
  <c r="G20881" i="1"/>
  <c r="G20882" i="1"/>
  <c r="G20883" i="1"/>
  <c r="G20884" i="1"/>
  <c r="G20885" i="1"/>
  <c r="G20886" i="1"/>
  <c r="G20887" i="1"/>
  <c r="G20888" i="1"/>
  <c r="G20889" i="1"/>
  <c r="G20890" i="1"/>
  <c r="G20891" i="1"/>
  <c r="G20892" i="1"/>
  <c r="G20893" i="1"/>
  <c r="G20894" i="1"/>
  <c r="G20895" i="1"/>
  <c r="G20896" i="1"/>
  <c r="G20897" i="1"/>
  <c r="G20898" i="1"/>
  <c r="G20899" i="1"/>
  <c r="G20900" i="1"/>
  <c r="G20901" i="1"/>
  <c r="G20902" i="1"/>
  <c r="G20903" i="1"/>
  <c r="G20904" i="1"/>
  <c r="G20905" i="1"/>
  <c r="G20906" i="1"/>
  <c r="G20907" i="1"/>
  <c r="G20908" i="1"/>
  <c r="G20909" i="1"/>
  <c r="G20910" i="1"/>
  <c r="G20911" i="1"/>
  <c r="G20912" i="1"/>
  <c r="G20913" i="1"/>
  <c r="G20914" i="1"/>
  <c r="G20915" i="1"/>
  <c r="G20916" i="1"/>
  <c r="G20917" i="1"/>
  <c r="G20918" i="1"/>
  <c r="G20919" i="1"/>
  <c r="G20920" i="1"/>
  <c r="G20921" i="1"/>
  <c r="G20922" i="1"/>
  <c r="G20923" i="1"/>
  <c r="G20924" i="1"/>
  <c r="G20925" i="1"/>
  <c r="G20926" i="1"/>
  <c r="G20927" i="1"/>
  <c r="G20928" i="1"/>
  <c r="G20929" i="1"/>
  <c r="G20930" i="1"/>
  <c r="G20931" i="1"/>
  <c r="G20932" i="1"/>
  <c r="G20933" i="1"/>
  <c r="G20934" i="1"/>
  <c r="G20935" i="1"/>
  <c r="G20936" i="1"/>
  <c r="G20937" i="1"/>
  <c r="G20938" i="1"/>
  <c r="G20939" i="1"/>
  <c r="G20940" i="1"/>
  <c r="G20941" i="1"/>
  <c r="G20942" i="1"/>
  <c r="G20943" i="1"/>
  <c r="G20944" i="1"/>
  <c r="G20945" i="1"/>
  <c r="G20946" i="1"/>
  <c r="G20947" i="1"/>
  <c r="G20948" i="1"/>
  <c r="G20949" i="1"/>
  <c r="G20950" i="1"/>
  <c r="G20951" i="1"/>
  <c r="G20952" i="1"/>
  <c r="G20953" i="1"/>
  <c r="G20954" i="1"/>
  <c r="G20955" i="1"/>
  <c r="G20956" i="1"/>
  <c r="G20957" i="1"/>
  <c r="G20958" i="1"/>
  <c r="G20959" i="1"/>
  <c r="G20960" i="1"/>
  <c r="G20961" i="1"/>
  <c r="G20962" i="1"/>
  <c r="G20963" i="1"/>
  <c r="G20964" i="1"/>
  <c r="G20965" i="1"/>
  <c r="G20966" i="1"/>
  <c r="G20967" i="1"/>
  <c r="G20968" i="1"/>
  <c r="G20969" i="1"/>
  <c r="G20970" i="1"/>
  <c r="G20971" i="1"/>
  <c r="G20972" i="1"/>
  <c r="G20973" i="1"/>
  <c r="G20974" i="1"/>
  <c r="G20975" i="1"/>
  <c r="G20976" i="1"/>
  <c r="G20977" i="1"/>
  <c r="G20978" i="1"/>
  <c r="G20979" i="1"/>
  <c r="G20980" i="1"/>
  <c r="G20981" i="1"/>
  <c r="G20982" i="1"/>
  <c r="G20983" i="1"/>
  <c r="G20984" i="1"/>
  <c r="G20985" i="1"/>
  <c r="G20986" i="1"/>
  <c r="G20987" i="1"/>
  <c r="G20988" i="1"/>
  <c r="G20989" i="1"/>
  <c r="G20990" i="1"/>
  <c r="G20991" i="1"/>
  <c r="G20992" i="1"/>
  <c r="G20993" i="1"/>
  <c r="G20994" i="1"/>
  <c r="G20995" i="1"/>
  <c r="G20996" i="1"/>
  <c r="G20997" i="1"/>
  <c r="G20998" i="1"/>
  <c r="G20999" i="1"/>
  <c r="G21000" i="1"/>
  <c r="G21001" i="1"/>
  <c r="G21002" i="1"/>
  <c r="G21003" i="1"/>
  <c r="G21004" i="1"/>
  <c r="G21005" i="1"/>
  <c r="G21006" i="1"/>
  <c r="G21007" i="1"/>
  <c r="G21008" i="1"/>
  <c r="G21009" i="1"/>
  <c r="G21010" i="1"/>
  <c r="G21011" i="1"/>
  <c r="G21012" i="1"/>
  <c r="G21013" i="1"/>
  <c r="G21014" i="1"/>
  <c r="G21015" i="1"/>
  <c r="G21016" i="1"/>
  <c r="G21017" i="1"/>
  <c r="G21018" i="1"/>
  <c r="G21019" i="1"/>
  <c r="G21020" i="1"/>
  <c r="G21021" i="1"/>
  <c r="G21022" i="1"/>
  <c r="G21023" i="1"/>
  <c r="G21024" i="1"/>
  <c r="G21025" i="1"/>
  <c r="G21026" i="1"/>
  <c r="G21027" i="1"/>
  <c r="G21028" i="1"/>
  <c r="G21029" i="1"/>
  <c r="G21030" i="1"/>
  <c r="G21031" i="1"/>
  <c r="G21032" i="1"/>
  <c r="G21033" i="1"/>
  <c r="G21034" i="1"/>
  <c r="G21035" i="1"/>
  <c r="G21036" i="1"/>
  <c r="G21037" i="1"/>
  <c r="G21038" i="1"/>
  <c r="G21039" i="1"/>
  <c r="G21040" i="1"/>
  <c r="G21041" i="1"/>
  <c r="G21042" i="1"/>
  <c r="G21043" i="1"/>
  <c r="G21044" i="1"/>
  <c r="G21045" i="1"/>
  <c r="G21046" i="1"/>
  <c r="G21047" i="1"/>
  <c r="G21048" i="1"/>
  <c r="G21049" i="1"/>
  <c r="G21050" i="1"/>
  <c r="G21051" i="1"/>
  <c r="G21052" i="1"/>
  <c r="G21053" i="1"/>
  <c r="G21054" i="1"/>
  <c r="G21055" i="1"/>
  <c r="G21056" i="1"/>
  <c r="G21057" i="1"/>
  <c r="G21058" i="1"/>
  <c r="G21059" i="1"/>
  <c r="G21060" i="1"/>
  <c r="G21061" i="1"/>
  <c r="G21062" i="1"/>
  <c r="G21063" i="1"/>
  <c r="G21064" i="1"/>
  <c r="G21065" i="1"/>
  <c r="G21066" i="1"/>
  <c r="G21067" i="1"/>
  <c r="G21068" i="1"/>
  <c r="G21069" i="1"/>
  <c r="G21070" i="1"/>
  <c r="G21071" i="1"/>
  <c r="G21072" i="1"/>
  <c r="G21073" i="1"/>
  <c r="G21074" i="1"/>
  <c r="G21075" i="1"/>
  <c r="G21076" i="1"/>
  <c r="G21077" i="1"/>
  <c r="G21078" i="1"/>
  <c r="G21079" i="1"/>
  <c r="G21080" i="1"/>
  <c r="G21081" i="1"/>
  <c r="G21082" i="1"/>
  <c r="G21083" i="1"/>
  <c r="G21084" i="1"/>
  <c r="G21085" i="1"/>
  <c r="G21086" i="1"/>
  <c r="G21087" i="1"/>
  <c r="G21088" i="1"/>
  <c r="G21089" i="1"/>
  <c r="G21090" i="1"/>
  <c r="G21091" i="1"/>
  <c r="G21092" i="1"/>
  <c r="G21093" i="1"/>
  <c r="G21094" i="1"/>
  <c r="G21095" i="1"/>
  <c r="G21096" i="1"/>
  <c r="G21097" i="1"/>
  <c r="G21098" i="1"/>
  <c r="G21099" i="1"/>
  <c r="G21100" i="1"/>
  <c r="G21101" i="1"/>
  <c r="G21102" i="1"/>
  <c r="G21103" i="1"/>
  <c r="G21104" i="1"/>
  <c r="G21105" i="1"/>
  <c r="G21106" i="1"/>
  <c r="G21107" i="1"/>
  <c r="G21108" i="1"/>
  <c r="G21109" i="1"/>
  <c r="G21110" i="1"/>
  <c r="G21111" i="1"/>
  <c r="G21112" i="1"/>
  <c r="G21113" i="1"/>
  <c r="G21114" i="1"/>
  <c r="G21115" i="1"/>
  <c r="G21116" i="1"/>
  <c r="G21117" i="1"/>
  <c r="G21118" i="1"/>
  <c r="G21119" i="1"/>
  <c r="G21120" i="1"/>
  <c r="G21121" i="1"/>
  <c r="G21122" i="1"/>
  <c r="G21123" i="1"/>
  <c r="G21124" i="1"/>
  <c r="G21125" i="1"/>
  <c r="G21126" i="1"/>
  <c r="G21127" i="1"/>
  <c r="G21128" i="1"/>
  <c r="G21129" i="1"/>
  <c r="G21130" i="1"/>
  <c r="G21131" i="1"/>
  <c r="G21132" i="1"/>
  <c r="G21133" i="1"/>
  <c r="G21134" i="1"/>
  <c r="G21135" i="1"/>
  <c r="G21136" i="1"/>
  <c r="G21137" i="1"/>
  <c r="G21138" i="1"/>
  <c r="G21139" i="1"/>
  <c r="G21140" i="1"/>
  <c r="G21141" i="1"/>
  <c r="G21142" i="1"/>
  <c r="G21143" i="1"/>
  <c r="G21144" i="1"/>
  <c r="G21145" i="1"/>
  <c r="G21146" i="1"/>
  <c r="G21147" i="1"/>
  <c r="G21148" i="1"/>
  <c r="G21149" i="1"/>
  <c r="G21150" i="1"/>
  <c r="G21151" i="1"/>
  <c r="G21152" i="1"/>
  <c r="G21153" i="1"/>
  <c r="G21154" i="1"/>
  <c r="G21155" i="1"/>
  <c r="G21156" i="1"/>
  <c r="G21157" i="1"/>
  <c r="G21158" i="1"/>
  <c r="G21159" i="1"/>
  <c r="G21160" i="1"/>
  <c r="G21161" i="1"/>
  <c r="G21162" i="1"/>
  <c r="G21163" i="1"/>
  <c r="G21164" i="1"/>
  <c r="G21165" i="1"/>
  <c r="G21166" i="1"/>
  <c r="G21167" i="1"/>
  <c r="G21168" i="1"/>
  <c r="G21169" i="1"/>
  <c r="G21170" i="1"/>
  <c r="G21171" i="1"/>
  <c r="G21172" i="1"/>
  <c r="G21173" i="1"/>
  <c r="G21174" i="1"/>
  <c r="G21175" i="1"/>
  <c r="G21176" i="1"/>
  <c r="G21177" i="1"/>
  <c r="G21178" i="1"/>
  <c r="G21179" i="1"/>
  <c r="G21180" i="1"/>
  <c r="G21181" i="1"/>
  <c r="G21182" i="1"/>
  <c r="G21183" i="1"/>
  <c r="G21184" i="1"/>
  <c r="G21185" i="1"/>
  <c r="G21186" i="1"/>
  <c r="G21187" i="1"/>
  <c r="G21188" i="1"/>
  <c r="G21189" i="1"/>
  <c r="G21190" i="1"/>
  <c r="G21191" i="1"/>
  <c r="G21192" i="1"/>
  <c r="G21193" i="1"/>
  <c r="G21194" i="1"/>
  <c r="G21195" i="1"/>
  <c r="G21196" i="1"/>
  <c r="G21197" i="1"/>
  <c r="G21198" i="1"/>
  <c r="G21199" i="1"/>
  <c r="G21200" i="1"/>
  <c r="G21201" i="1"/>
  <c r="G21202" i="1"/>
  <c r="G21203" i="1"/>
  <c r="G21204" i="1"/>
  <c r="G21205" i="1"/>
  <c r="G21206" i="1"/>
  <c r="G21207" i="1"/>
  <c r="G21208" i="1"/>
  <c r="G21209" i="1"/>
  <c r="G21210" i="1"/>
  <c r="G21211" i="1"/>
  <c r="G21212" i="1"/>
  <c r="G21213" i="1"/>
  <c r="G21214" i="1"/>
  <c r="G21215" i="1"/>
  <c r="G21216" i="1"/>
  <c r="G21217" i="1"/>
  <c r="G21218" i="1"/>
  <c r="G21219" i="1"/>
  <c r="G21220" i="1"/>
  <c r="G21221" i="1"/>
  <c r="G21222" i="1"/>
  <c r="G21223" i="1"/>
  <c r="G21224" i="1"/>
  <c r="G21225" i="1"/>
  <c r="G21226" i="1"/>
  <c r="G21227" i="1"/>
  <c r="G21228" i="1"/>
  <c r="G21229" i="1"/>
  <c r="G21230" i="1"/>
  <c r="G21231" i="1"/>
  <c r="G21232" i="1"/>
  <c r="G21233" i="1"/>
  <c r="G21234" i="1"/>
  <c r="G21235" i="1"/>
  <c r="G21236" i="1"/>
  <c r="G21237" i="1"/>
  <c r="G21238" i="1"/>
  <c r="G21239" i="1"/>
  <c r="G21240" i="1"/>
  <c r="G21241" i="1"/>
  <c r="G21242" i="1"/>
  <c r="G21243" i="1"/>
  <c r="G21244" i="1"/>
  <c r="G21245" i="1"/>
  <c r="G21246" i="1"/>
  <c r="G21247" i="1"/>
  <c r="G21248" i="1"/>
  <c r="G21249" i="1"/>
  <c r="G21250" i="1"/>
  <c r="G21251" i="1"/>
  <c r="G21252" i="1"/>
  <c r="G21253" i="1"/>
  <c r="G21254" i="1"/>
  <c r="G21255" i="1"/>
  <c r="G21256" i="1"/>
  <c r="G21257" i="1"/>
  <c r="G21258" i="1"/>
  <c r="G21259" i="1"/>
  <c r="G21260" i="1"/>
  <c r="G21261" i="1"/>
  <c r="G21262" i="1"/>
  <c r="G21263" i="1"/>
  <c r="G21264" i="1"/>
  <c r="G21265" i="1"/>
  <c r="G21266" i="1"/>
  <c r="G21267" i="1"/>
  <c r="G21268" i="1"/>
  <c r="G21269" i="1"/>
  <c r="G21270" i="1"/>
  <c r="G21271" i="1"/>
  <c r="G21272" i="1"/>
  <c r="G21273" i="1"/>
  <c r="G21274" i="1"/>
  <c r="G21275" i="1"/>
  <c r="G21276" i="1"/>
  <c r="G21277" i="1"/>
  <c r="G21278" i="1"/>
  <c r="G21279" i="1"/>
  <c r="G21280" i="1"/>
  <c r="G21281" i="1"/>
  <c r="G21282" i="1"/>
  <c r="G21283" i="1"/>
  <c r="G21284" i="1"/>
  <c r="G21285" i="1"/>
  <c r="G21286" i="1"/>
  <c r="G21287" i="1"/>
  <c r="G21288" i="1"/>
  <c r="G21289" i="1"/>
  <c r="G21290" i="1"/>
  <c r="G21291" i="1"/>
  <c r="G21292" i="1"/>
  <c r="G21293" i="1"/>
  <c r="G21294" i="1"/>
  <c r="G21295" i="1"/>
  <c r="G21296" i="1"/>
  <c r="G21297" i="1"/>
  <c r="G21298" i="1"/>
  <c r="G21299" i="1"/>
  <c r="G21300" i="1"/>
  <c r="G21301" i="1"/>
  <c r="G21302" i="1"/>
  <c r="G21303" i="1"/>
  <c r="G21304" i="1"/>
  <c r="G21305" i="1"/>
  <c r="G21306" i="1"/>
  <c r="G21307" i="1"/>
  <c r="G21308" i="1"/>
  <c r="G21309" i="1"/>
  <c r="G21310" i="1"/>
  <c r="G21311" i="1"/>
  <c r="G21312" i="1"/>
  <c r="G21313" i="1"/>
  <c r="G21314" i="1"/>
  <c r="G21315" i="1"/>
  <c r="G21316" i="1"/>
  <c r="G21317" i="1"/>
  <c r="G21318" i="1"/>
  <c r="G21319" i="1"/>
  <c r="G21320" i="1"/>
  <c r="G21321" i="1"/>
  <c r="G21322" i="1"/>
  <c r="G21323" i="1"/>
  <c r="G21324" i="1"/>
  <c r="G21325" i="1"/>
  <c r="G21326" i="1"/>
  <c r="G21327" i="1"/>
  <c r="G21328" i="1"/>
  <c r="G21329" i="1"/>
  <c r="G21330" i="1"/>
  <c r="G21331" i="1"/>
  <c r="G21332" i="1"/>
  <c r="G21333" i="1"/>
  <c r="G21334" i="1"/>
  <c r="G21335" i="1"/>
  <c r="G21336" i="1"/>
  <c r="G21337" i="1"/>
  <c r="G21338" i="1"/>
  <c r="G21339" i="1"/>
  <c r="G21340" i="1"/>
  <c r="G21341" i="1"/>
  <c r="G21342" i="1"/>
  <c r="G21343" i="1"/>
  <c r="G21344" i="1"/>
  <c r="G21345" i="1"/>
  <c r="G21346" i="1"/>
  <c r="G21347" i="1"/>
  <c r="G21348" i="1"/>
  <c r="G21349" i="1"/>
  <c r="G21350" i="1"/>
  <c r="G21351" i="1"/>
  <c r="G21352" i="1"/>
  <c r="G21353" i="1"/>
  <c r="G21354" i="1"/>
  <c r="G21355" i="1"/>
  <c r="G21356" i="1"/>
  <c r="G21357" i="1"/>
  <c r="G21358" i="1"/>
  <c r="G21359" i="1"/>
  <c r="G21360" i="1"/>
  <c r="G21361" i="1"/>
  <c r="G21362" i="1"/>
  <c r="G21363" i="1"/>
  <c r="G21364" i="1"/>
  <c r="G21365" i="1"/>
  <c r="G21366" i="1"/>
  <c r="G21367" i="1"/>
  <c r="G21368" i="1"/>
  <c r="G21369" i="1"/>
  <c r="G21370" i="1"/>
  <c r="G21371" i="1"/>
  <c r="G21372" i="1"/>
  <c r="G21373" i="1"/>
  <c r="G21374" i="1"/>
  <c r="G21375" i="1"/>
  <c r="G21376" i="1"/>
  <c r="G21377" i="1"/>
  <c r="G21378" i="1"/>
  <c r="G21379" i="1"/>
  <c r="G21380" i="1"/>
  <c r="G21381" i="1"/>
  <c r="G21382" i="1"/>
  <c r="G21383" i="1"/>
  <c r="G21384" i="1"/>
  <c r="G21385" i="1"/>
  <c r="G21386" i="1"/>
  <c r="G21387" i="1"/>
  <c r="G21388" i="1"/>
  <c r="G21389" i="1"/>
  <c r="G21390" i="1"/>
  <c r="G21391" i="1"/>
  <c r="G21392" i="1"/>
  <c r="G21393" i="1"/>
  <c r="G21394" i="1"/>
  <c r="G21395" i="1"/>
  <c r="G21396" i="1"/>
  <c r="G21397" i="1"/>
  <c r="G21398" i="1"/>
  <c r="G21399" i="1"/>
  <c r="G21400" i="1"/>
  <c r="G21401" i="1"/>
  <c r="G21402" i="1"/>
  <c r="G21403" i="1"/>
  <c r="G21404" i="1"/>
  <c r="G21405" i="1"/>
  <c r="G21406" i="1"/>
  <c r="G21407" i="1"/>
  <c r="G21408" i="1"/>
  <c r="G21409" i="1"/>
  <c r="G21410" i="1"/>
  <c r="G21411" i="1"/>
  <c r="G21412" i="1"/>
  <c r="G21413" i="1"/>
  <c r="G21414" i="1"/>
  <c r="G21415" i="1"/>
  <c r="G21416" i="1"/>
  <c r="G21417" i="1"/>
  <c r="G21418" i="1"/>
  <c r="G21419" i="1"/>
  <c r="G21420" i="1"/>
  <c r="G21421" i="1"/>
  <c r="G21422" i="1"/>
  <c r="G21423" i="1"/>
  <c r="G21424" i="1"/>
  <c r="G21425" i="1"/>
  <c r="G21426" i="1"/>
  <c r="G21427" i="1"/>
  <c r="G21428" i="1"/>
  <c r="G21429" i="1"/>
  <c r="G21430" i="1"/>
  <c r="G21431" i="1"/>
  <c r="G21432" i="1"/>
  <c r="G21433" i="1"/>
  <c r="G21434" i="1"/>
  <c r="G21435" i="1"/>
  <c r="G21436" i="1"/>
  <c r="G21437" i="1"/>
  <c r="G21438" i="1"/>
  <c r="G21439" i="1"/>
  <c r="G21440" i="1"/>
  <c r="G21441" i="1"/>
  <c r="G21442" i="1"/>
  <c r="G21443" i="1"/>
  <c r="G21444" i="1"/>
  <c r="G21445" i="1"/>
  <c r="G21446" i="1"/>
  <c r="G21447" i="1"/>
  <c r="G21448" i="1"/>
  <c r="G21449" i="1"/>
  <c r="G21450" i="1"/>
  <c r="G21451" i="1"/>
  <c r="G21452" i="1"/>
  <c r="G21453" i="1"/>
  <c r="G21454" i="1"/>
  <c r="G21455" i="1"/>
  <c r="G21456" i="1"/>
  <c r="G21457" i="1"/>
  <c r="G21458" i="1"/>
  <c r="G21459" i="1"/>
  <c r="G21460" i="1"/>
  <c r="G21461" i="1"/>
  <c r="G21462" i="1"/>
  <c r="G21463" i="1"/>
  <c r="G21464" i="1"/>
  <c r="G21465" i="1"/>
  <c r="G21466" i="1"/>
  <c r="G21467" i="1"/>
  <c r="G21468" i="1"/>
  <c r="G21469" i="1"/>
  <c r="G21470" i="1"/>
  <c r="G21471" i="1"/>
  <c r="G21472" i="1"/>
  <c r="G21473" i="1"/>
  <c r="G21474" i="1"/>
  <c r="G21475" i="1"/>
  <c r="G21476" i="1"/>
  <c r="G21477" i="1"/>
  <c r="G21478" i="1"/>
  <c r="G21479" i="1"/>
  <c r="G21480" i="1"/>
  <c r="G21481" i="1"/>
  <c r="G21482" i="1"/>
  <c r="G21483" i="1"/>
  <c r="G21484" i="1"/>
  <c r="G21485" i="1"/>
  <c r="G21486" i="1"/>
  <c r="G21487" i="1"/>
  <c r="G21488" i="1"/>
  <c r="G21489" i="1"/>
  <c r="G21490" i="1"/>
  <c r="G21491" i="1"/>
  <c r="G21492" i="1"/>
  <c r="G21493" i="1"/>
  <c r="G21494" i="1"/>
  <c r="G21495" i="1"/>
  <c r="G21496" i="1"/>
  <c r="G21497" i="1"/>
  <c r="G21498" i="1"/>
  <c r="G21499" i="1"/>
  <c r="G21500" i="1"/>
  <c r="G21501" i="1"/>
  <c r="G21502" i="1"/>
  <c r="G21503" i="1"/>
  <c r="G21504" i="1"/>
  <c r="G21505" i="1"/>
  <c r="G21506" i="1"/>
  <c r="G21507" i="1"/>
  <c r="G21508" i="1"/>
  <c r="G21509" i="1"/>
  <c r="G21510" i="1"/>
  <c r="G21511" i="1"/>
  <c r="G21512" i="1"/>
  <c r="G21513" i="1"/>
  <c r="G21514" i="1"/>
  <c r="G21515" i="1"/>
  <c r="G21516" i="1"/>
  <c r="G21517" i="1"/>
  <c r="G21518" i="1"/>
  <c r="G21519" i="1"/>
  <c r="G21520" i="1"/>
  <c r="G21521" i="1"/>
  <c r="G21522" i="1"/>
  <c r="G21523" i="1"/>
  <c r="G21524" i="1"/>
  <c r="G21525" i="1"/>
  <c r="G21526" i="1"/>
  <c r="G21527" i="1"/>
  <c r="G21528" i="1"/>
  <c r="G21529" i="1"/>
  <c r="G21530" i="1"/>
  <c r="G21531" i="1"/>
  <c r="G21532" i="1"/>
  <c r="G21533" i="1"/>
  <c r="G21534" i="1"/>
  <c r="G21535" i="1"/>
  <c r="G21536" i="1"/>
  <c r="G21537" i="1"/>
  <c r="G21538" i="1"/>
  <c r="G21539" i="1"/>
  <c r="G21540" i="1"/>
  <c r="G21541" i="1"/>
  <c r="G21542" i="1"/>
  <c r="G21543" i="1"/>
  <c r="G21544" i="1"/>
  <c r="G21545" i="1"/>
  <c r="G21546" i="1"/>
  <c r="G21547" i="1"/>
  <c r="G21548" i="1"/>
  <c r="G21549" i="1"/>
  <c r="G21550" i="1"/>
  <c r="G21551" i="1"/>
  <c r="G21552" i="1"/>
  <c r="G21553" i="1"/>
  <c r="G21554" i="1"/>
  <c r="G21555" i="1"/>
  <c r="G21556" i="1"/>
  <c r="G21557" i="1"/>
  <c r="G21558" i="1"/>
  <c r="G21559" i="1"/>
  <c r="G21560" i="1"/>
  <c r="G21561" i="1"/>
  <c r="G21562" i="1"/>
  <c r="G21563" i="1"/>
  <c r="G21564" i="1"/>
  <c r="G21565" i="1"/>
  <c r="G21566" i="1"/>
  <c r="G21567" i="1"/>
  <c r="G21568" i="1"/>
  <c r="G21569" i="1"/>
  <c r="G21570" i="1"/>
  <c r="G21571" i="1"/>
  <c r="G21572" i="1"/>
  <c r="G21573" i="1"/>
  <c r="G21574" i="1"/>
  <c r="G21575" i="1"/>
  <c r="G21576" i="1"/>
  <c r="G21577" i="1"/>
  <c r="G21578" i="1"/>
  <c r="G21579" i="1"/>
  <c r="G21580" i="1"/>
  <c r="G21581" i="1"/>
  <c r="G21582" i="1"/>
  <c r="G21583" i="1"/>
  <c r="G21584" i="1"/>
  <c r="G21585" i="1"/>
  <c r="G21586" i="1"/>
  <c r="G21587" i="1"/>
  <c r="G21588" i="1"/>
  <c r="G21589" i="1"/>
  <c r="G21590" i="1"/>
  <c r="G21591" i="1"/>
  <c r="G21592" i="1"/>
  <c r="G21593" i="1"/>
  <c r="G21594" i="1"/>
  <c r="G21595" i="1"/>
  <c r="G21596" i="1"/>
  <c r="G21597" i="1"/>
  <c r="G21598" i="1"/>
  <c r="G21599" i="1"/>
  <c r="G21600" i="1"/>
  <c r="G21601" i="1"/>
  <c r="G21602" i="1"/>
  <c r="G21603" i="1"/>
  <c r="G21604" i="1"/>
  <c r="G21605" i="1"/>
  <c r="G21606" i="1"/>
  <c r="G21607" i="1"/>
  <c r="G21608" i="1"/>
  <c r="G21609" i="1"/>
  <c r="G21610" i="1"/>
  <c r="G21611" i="1"/>
  <c r="G21612" i="1"/>
  <c r="G21613" i="1"/>
  <c r="G21614" i="1"/>
  <c r="G21615" i="1"/>
  <c r="G21616" i="1"/>
  <c r="G21617" i="1"/>
  <c r="G21618" i="1"/>
  <c r="G21619" i="1"/>
  <c r="G21620" i="1"/>
  <c r="G21621" i="1"/>
  <c r="G21622" i="1"/>
  <c r="G21623" i="1"/>
  <c r="G21624" i="1"/>
  <c r="G21625" i="1"/>
  <c r="G21626" i="1"/>
  <c r="G21627" i="1"/>
  <c r="G21628" i="1"/>
  <c r="G21629" i="1"/>
  <c r="G21630" i="1"/>
  <c r="G21631" i="1"/>
  <c r="G21632" i="1"/>
  <c r="G21633" i="1"/>
  <c r="G21634" i="1"/>
  <c r="G21635" i="1"/>
  <c r="G21636" i="1"/>
  <c r="G21637" i="1"/>
  <c r="G21638" i="1"/>
  <c r="G21639" i="1"/>
  <c r="G21640" i="1"/>
  <c r="G21641" i="1"/>
  <c r="G21642" i="1"/>
  <c r="G21643" i="1"/>
  <c r="G21644" i="1"/>
  <c r="G21645" i="1"/>
  <c r="G21646" i="1"/>
  <c r="G21647" i="1"/>
  <c r="G21648" i="1"/>
  <c r="G21649" i="1"/>
  <c r="G21650" i="1"/>
  <c r="G21651" i="1"/>
  <c r="G21652" i="1"/>
  <c r="G21653" i="1"/>
  <c r="G21654" i="1"/>
  <c r="G21655" i="1"/>
  <c r="G21656" i="1"/>
  <c r="G21657" i="1"/>
  <c r="G21658" i="1"/>
  <c r="G21659" i="1"/>
  <c r="G21660" i="1"/>
  <c r="G21661" i="1"/>
  <c r="G21662" i="1"/>
  <c r="G21663" i="1"/>
  <c r="G21664" i="1"/>
  <c r="G21665" i="1"/>
  <c r="G21666" i="1"/>
  <c r="G21667" i="1"/>
  <c r="G21668" i="1"/>
  <c r="G21669" i="1"/>
  <c r="G21670" i="1"/>
  <c r="G21671" i="1"/>
  <c r="G21672" i="1"/>
  <c r="G21673" i="1"/>
  <c r="G21674" i="1"/>
  <c r="G21675" i="1"/>
  <c r="G21676" i="1"/>
  <c r="G21677" i="1"/>
  <c r="G21678" i="1"/>
  <c r="G21679" i="1"/>
  <c r="G21680" i="1"/>
  <c r="G21681" i="1"/>
  <c r="G21682" i="1"/>
  <c r="G21683" i="1"/>
  <c r="G21684" i="1"/>
  <c r="G21685" i="1"/>
  <c r="G21686" i="1"/>
  <c r="G21687" i="1"/>
  <c r="G21688" i="1"/>
  <c r="G21689" i="1"/>
  <c r="G21690" i="1"/>
  <c r="G21691" i="1"/>
  <c r="G21692" i="1"/>
  <c r="G21693" i="1"/>
  <c r="G21694" i="1"/>
  <c r="G21695" i="1"/>
  <c r="G21696" i="1"/>
  <c r="G21697" i="1"/>
  <c r="G21698" i="1"/>
  <c r="G21699" i="1"/>
  <c r="G21700" i="1"/>
  <c r="G21701" i="1"/>
  <c r="G21702" i="1"/>
  <c r="G21703" i="1"/>
  <c r="G21704" i="1"/>
  <c r="G21705" i="1"/>
  <c r="G21706" i="1"/>
  <c r="G21707" i="1"/>
  <c r="G21708" i="1"/>
  <c r="G21709" i="1"/>
  <c r="G21710" i="1"/>
  <c r="G21711" i="1"/>
  <c r="G21712" i="1"/>
  <c r="G21713" i="1"/>
  <c r="G21714" i="1"/>
  <c r="G21715" i="1"/>
  <c r="G21716" i="1"/>
  <c r="G21717" i="1"/>
  <c r="G21718" i="1"/>
  <c r="G21719" i="1"/>
  <c r="G21720" i="1"/>
  <c r="G21721" i="1"/>
  <c r="G21722" i="1"/>
  <c r="G21723" i="1"/>
  <c r="G21724" i="1"/>
  <c r="G21725" i="1"/>
  <c r="G21726" i="1"/>
  <c r="G21727" i="1"/>
  <c r="G21728" i="1"/>
  <c r="G21729" i="1"/>
  <c r="G21730" i="1"/>
  <c r="G21731" i="1"/>
  <c r="G21732" i="1"/>
  <c r="G21733" i="1"/>
  <c r="G21734" i="1"/>
  <c r="G21735" i="1"/>
  <c r="G21736" i="1"/>
  <c r="G21737" i="1"/>
  <c r="G21738" i="1"/>
  <c r="G21739" i="1"/>
  <c r="G21740" i="1"/>
  <c r="G21741" i="1"/>
  <c r="G21742" i="1"/>
  <c r="G21743" i="1"/>
  <c r="G21744" i="1"/>
  <c r="G21745" i="1"/>
  <c r="G21746" i="1"/>
  <c r="G21747" i="1"/>
  <c r="G21748" i="1"/>
  <c r="G21749" i="1"/>
  <c r="G21750" i="1"/>
  <c r="G21751" i="1"/>
  <c r="G21752" i="1"/>
  <c r="G21753" i="1"/>
  <c r="G21754" i="1"/>
  <c r="G21755" i="1"/>
  <c r="G21756" i="1"/>
  <c r="G21757" i="1"/>
  <c r="G21758" i="1"/>
  <c r="G21759" i="1"/>
  <c r="G21760" i="1"/>
  <c r="G21761" i="1"/>
  <c r="G21762" i="1"/>
  <c r="G21763" i="1"/>
  <c r="G21764" i="1"/>
  <c r="G21765" i="1"/>
  <c r="G21766" i="1"/>
  <c r="G21767" i="1"/>
  <c r="G21768" i="1"/>
  <c r="G21769" i="1"/>
  <c r="G21770" i="1"/>
  <c r="G21771" i="1"/>
  <c r="G21772" i="1"/>
  <c r="G21773" i="1"/>
  <c r="G21774" i="1"/>
  <c r="G21775" i="1"/>
  <c r="G21776" i="1"/>
  <c r="G21777" i="1"/>
  <c r="G21778" i="1"/>
  <c r="G21779" i="1"/>
  <c r="G21780" i="1"/>
  <c r="G21781" i="1"/>
  <c r="G21782" i="1"/>
  <c r="G21783" i="1"/>
  <c r="G21784" i="1"/>
  <c r="G21785" i="1"/>
  <c r="G21786" i="1"/>
  <c r="G21787" i="1"/>
  <c r="G21788" i="1"/>
  <c r="G21789" i="1"/>
  <c r="G21790" i="1"/>
  <c r="G21791" i="1"/>
  <c r="G21792" i="1"/>
  <c r="G21793" i="1"/>
  <c r="G21794" i="1"/>
  <c r="G21795" i="1"/>
  <c r="G21796" i="1"/>
  <c r="G21797" i="1"/>
  <c r="G21798" i="1"/>
  <c r="G21799" i="1"/>
  <c r="G21800" i="1"/>
  <c r="G21801" i="1"/>
  <c r="G21802" i="1"/>
  <c r="G21803" i="1"/>
  <c r="G21804" i="1"/>
  <c r="G21805" i="1"/>
  <c r="G21806" i="1"/>
  <c r="G21807" i="1"/>
  <c r="G21808" i="1"/>
  <c r="G21809" i="1"/>
  <c r="G21810" i="1"/>
  <c r="G21811" i="1"/>
  <c r="G21812" i="1"/>
  <c r="G21813" i="1"/>
  <c r="G21814" i="1"/>
  <c r="G21815" i="1"/>
  <c r="G21816" i="1"/>
  <c r="G21817" i="1"/>
  <c r="G21818" i="1"/>
  <c r="G21819" i="1"/>
  <c r="G21820" i="1"/>
  <c r="G21821" i="1"/>
  <c r="G21822" i="1"/>
  <c r="G21823" i="1"/>
  <c r="G21824" i="1"/>
  <c r="G21825" i="1"/>
  <c r="G21826" i="1"/>
  <c r="G21827" i="1"/>
  <c r="G21828" i="1"/>
  <c r="G21829" i="1"/>
  <c r="G21830" i="1"/>
  <c r="G21831" i="1"/>
  <c r="G21832" i="1"/>
  <c r="G21833" i="1"/>
  <c r="G21834" i="1"/>
  <c r="G21835" i="1"/>
  <c r="G21836" i="1"/>
  <c r="G21837" i="1"/>
  <c r="G21838" i="1"/>
  <c r="G21839" i="1"/>
  <c r="G21840" i="1"/>
  <c r="G21841" i="1"/>
  <c r="G21842" i="1"/>
  <c r="G21843" i="1"/>
  <c r="G21844" i="1"/>
  <c r="G21845" i="1"/>
  <c r="G21846" i="1"/>
  <c r="G21847" i="1"/>
  <c r="G21848" i="1"/>
  <c r="G21849" i="1"/>
  <c r="G21850" i="1"/>
  <c r="G21851" i="1"/>
  <c r="G21852" i="1"/>
  <c r="G21853" i="1"/>
  <c r="G21854" i="1"/>
  <c r="G21855" i="1"/>
  <c r="G21856" i="1"/>
  <c r="G21857" i="1"/>
  <c r="G21858" i="1"/>
  <c r="G21859" i="1"/>
  <c r="G21860" i="1"/>
  <c r="G21861" i="1"/>
  <c r="G21862" i="1"/>
  <c r="G21863" i="1"/>
  <c r="G21864" i="1"/>
  <c r="G21865" i="1"/>
  <c r="G21866" i="1"/>
  <c r="G21867" i="1"/>
  <c r="G21868" i="1"/>
  <c r="G21869" i="1"/>
  <c r="G21870" i="1"/>
  <c r="G21871" i="1"/>
  <c r="G21872" i="1"/>
  <c r="G21873" i="1"/>
  <c r="G21874" i="1"/>
  <c r="G21875" i="1"/>
  <c r="G21876" i="1"/>
  <c r="G21877" i="1"/>
  <c r="G21878" i="1"/>
  <c r="G21879" i="1"/>
  <c r="G21880" i="1"/>
  <c r="G21881" i="1"/>
  <c r="G21882" i="1"/>
  <c r="G21883" i="1"/>
  <c r="G21884" i="1"/>
  <c r="G21885" i="1"/>
  <c r="G21886" i="1"/>
  <c r="G21887" i="1"/>
  <c r="G21888" i="1"/>
  <c r="G21889" i="1"/>
  <c r="G21890" i="1"/>
  <c r="G21891" i="1"/>
  <c r="G21892" i="1"/>
  <c r="G21893" i="1"/>
  <c r="G21894" i="1"/>
  <c r="G21895" i="1"/>
  <c r="G21896" i="1"/>
  <c r="G21897" i="1"/>
  <c r="G21898" i="1"/>
  <c r="G21899" i="1"/>
  <c r="G21900" i="1"/>
  <c r="G21901" i="1"/>
  <c r="G21902" i="1"/>
  <c r="G21903" i="1"/>
  <c r="G21904" i="1"/>
  <c r="G21905" i="1"/>
  <c r="G21906" i="1"/>
  <c r="G21907" i="1"/>
  <c r="G21908" i="1"/>
  <c r="G21909" i="1"/>
  <c r="G21910" i="1"/>
  <c r="G21911" i="1"/>
  <c r="G21912" i="1"/>
  <c r="G21913" i="1"/>
  <c r="G21914" i="1"/>
  <c r="G21915" i="1"/>
  <c r="G21916" i="1"/>
  <c r="G21917" i="1"/>
  <c r="G21918" i="1"/>
  <c r="G21919" i="1"/>
  <c r="G21920" i="1"/>
  <c r="G21921" i="1"/>
  <c r="G21922" i="1"/>
  <c r="G21923" i="1"/>
  <c r="G21924" i="1"/>
  <c r="G21925" i="1"/>
  <c r="G21926" i="1"/>
  <c r="G21927" i="1"/>
  <c r="G21928" i="1"/>
  <c r="G21929" i="1"/>
  <c r="G21930" i="1"/>
  <c r="G21931" i="1"/>
  <c r="G21932" i="1"/>
  <c r="G21933" i="1"/>
  <c r="G21934" i="1"/>
  <c r="G21935" i="1"/>
  <c r="G21936" i="1"/>
  <c r="G21937" i="1"/>
  <c r="G21938" i="1"/>
  <c r="G21939" i="1"/>
  <c r="G21940" i="1"/>
  <c r="G21941" i="1"/>
  <c r="G21942" i="1"/>
  <c r="G21943" i="1"/>
  <c r="G21944" i="1"/>
  <c r="G21945" i="1"/>
  <c r="G21946" i="1"/>
  <c r="G21947" i="1"/>
  <c r="G21948" i="1"/>
  <c r="G21949" i="1"/>
  <c r="G21950" i="1"/>
  <c r="G21951" i="1"/>
  <c r="G21952" i="1"/>
  <c r="G21953" i="1"/>
  <c r="G21954" i="1"/>
  <c r="G21955" i="1"/>
  <c r="G21956" i="1"/>
  <c r="G21957" i="1"/>
  <c r="G21958" i="1"/>
  <c r="G21959" i="1"/>
  <c r="G21960" i="1"/>
  <c r="G21961" i="1"/>
  <c r="G21962" i="1"/>
  <c r="G21963" i="1"/>
  <c r="G21964" i="1"/>
  <c r="G21965" i="1"/>
  <c r="G21966" i="1"/>
  <c r="G21967" i="1"/>
  <c r="G21968" i="1"/>
  <c r="G21969" i="1"/>
  <c r="G21970" i="1"/>
  <c r="G21971" i="1"/>
  <c r="G21972" i="1"/>
  <c r="G21973" i="1"/>
  <c r="G21974" i="1"/>
  <c r="G21975" i="1"/>
  <c r="G21976" i="1"/>
  <c r="G21977" i="1"/>
  <c r="G21978" i="1"/>
  <c r="G21979" i="1"/>
  <c r="G21980" i="1"/>
  <c r="G21981" i="1"/>
  <c r="G21982" i="1"/>
  <c r="G21983" i="1"/>
  <c r="G21984" i="1"/>
  <c r="G21985" i="1"/>
  <c r="G21986" i="1"/>
  <c r="G21987" i="1"/>
  <c r="G21988" i="1"/>
  <c r="G21989" i="1"/>
  <c r="G21990" i="1"/>
  <c r="G21991" i="1"/>
  <c r="G21992" i="1"/>
  <c r="G21993" i="1"/>
  <c r="G21994" i="1"/>
  <c r="G21995" i="1"/>
  <c r="G21996" i="1"/>
  <c r="G21997" i="1"/>
  <c r="G21998" i="1"/>
  <c r="G21999" i="1"/>
  <c r="G22000" i="1"/>
  <c r="G22001" i="1"/>
  <c r="G22002" i="1"/>
  <c r="G22003" i="1"/>
  <c r="G22004" i="1"/>
  <c r="G22005" i="1"/>
  <c r="G22006" i="1"/>
  <c r="G22007" i="1"/>
  <c r="G22008" i="1"/>
  <c r="G22009" i="1"/>
  <c r="G22010" i="1"/>
  <c r="G22011" i="1"/>
  <c r="G22012" i="1"/>
  <c r="G22013" i="1"/>
  <c r="G22014" i="1"/>
  <c r="G22015" i="1"/>
  <c r="G22016" i="1"/>
  <c r="G22017" i="1"/>
  <c r="G22018" i="1"/>
  <c r="G22019" i="1"/>
  <c r="G22020" i="1"/>
  <c r="G22021" i="1"/>
  <c r="G22022" i="1"/>
  <c r="G22023" i="1"/>
  <c r="G22024" i="1"/>
  <c r="G22025" i="1"/>
  <c r="G22026" i="1"/>
  <c r="G22027" i="1"/>
  <c r="G22028" i="1"/>
  <c r="G22029" i="1"/>
  <c r="G22030" i="1"/>
  <c r="G22031" i="1"/>
  <c r="G22032" i="1"/>
  <c r="G22033" i="1"/>
  <c r="G22034" i="1"/>
  <c r="G22035" i="1"/>
  <c r="G22036" i="1"/>
  <c r="G22037" i="1"/>
  <c r="G22038" i="1"/>
  <c r="G22039" i="1"/>
  <c r="G22040" i="1"/>
  <c r="G22041" i="1"/>
  <c r="G22042" i="1"/>
  <c r="G22043" i="1"/>
  <c r="G22044" i="1"/>
  <c r="G22045" i="1"/>
  <c r="G22046" i="1"/>
  <c r="G22047" i="1"/>
  <c r="G22048" i="1"/>
  <c r="G22049" i="1"/>
  <c r="G22050" i="1"/>
  <c r="G22051" i="1"/>
  <c r="G22052" i="1"/>
  <c r="G22053" i="1"/>
  <c r="G22054" i="1"/>
  <c r="G22055" i="1"/>
  <c r="G22056" i="1"/>
  <c r="G22057" i="1"/>
  <c r="G22058" i="1"/>
  <c r="G22059" i="1"/>
  <c r="G22060" i="1"/>
  <c r="G22061" i="1"/>
  <c r="G22062" i="1"/>
  <c r="G22063" i="1"/>
  <c r="G22064" i="1"/>
  <c r="G22065" i="1"/>
  <c r="G22066" i="1"/>
  <c r="G22067" i="1"/>
  <c r="G22068" i="1"/>
  <c r="G22069" i="1"/>
  <c r="G22070" i="1"/>
  <c r="G22071" i="1"/>
  <c r="G22072" i="1"/>
  <c r="G22073" i="1"/>
  <c r="G22074" i="1"/>
  <c r="G22075" i="1"/>
  <c r="G22076" i="1"/>
  <c r="G22077" i="1"/>
  <c r="G22078" i="1"/>
  <c r="G22079" i="1"/>
  <c r="G22080" i="1"/>
  <c r="G22081" i="1"/>
  <c r="G22082" i="1"/>
  <c r="G22083" i="1"/>
  <c r="G22084" i="1"/>
  <c r="G22085" i="1"/>
  <c r="G22086" i="1"/>
  <c r="G22087" i="1"/>
  <c r="G22088" i="1"/>
  <c r="G22089" i="1"/>
  <c r="G22090" i="1"/>
  <c r="G22091" i="1"/>
  <c r="G22092" i="1"/>
  <c r="G22093" i="1"/>
  <c r="G22094" i="1"/>
  <c r="G22095" i="1"/>
  <c r="G22096" i="1"/>
  <c r="G22097" i="1"/>
  <c r="G22098" i="1"/>
  <c r="G22099" i="1"/>
  <c r="G22100" i="1"/>
  <c r="G22101" i="1"/>
  <c r="G22102" i="1"/>
  <c r="G22103" i="1"/>
  <c r="G22104" i="1"/>
  <c r="G22105" i="1"/>
  <c r="G22106" i="1"/>
  <c r="G22107" i="1"/>
  <c r="G22108" i="1"/>
  <c r="G22109" i="1"/>
  <c r="G22110" i="1"/>
  <c r="G22111" i="1"/>
  <c r="G22112" i="1"/>
  <c r="G22113" i="1"/>
  <c r="G22114" i="1"/>
  <c r="G22115" i="1"/>
  <c r="G22116" i="1"/>
  <c r="G22117" i="1"/>
  <c r="G22118" i="1"/>
  <c r="G22119" i="1"/>
  <c r="G22120" i="1"/>
  <c r="G22121" i="1"/>
  <c r="G22122" i="1"/>
  <c r="G22123" i="1"/>
  <c r="G22124" i="1"/>
  <c r="G22125" i="1"/>
  <c r="G22126" i="1"/>
  <c r="G22127" i="1"/>
  <c r="G22128" i="1"/>
  <c r="G22129" i="1"/>
  <c r="G22130" i="1"/>
  <c r="G22131" i="1"/>
  <c r="G22132" i="1"/>
  <c r="G22133" i="1"/>
  <c r="G22134" i="1"/>
  <c r="G22135" i="1"/>
  <c r="G22136" i="1"/>
  <c r="G22137" i="1"/>
  <c r="G22138" i="1"/>
  <c r="G22139" i="1"/>
  <c r="G22140" i="1"/>
  <c r="G22141" i="1"/>
  <c r="G22142" i="1"/>
  <c r="G22143" i="1"/>
  <c r="G22144" i="1"/>
  <c r="G22145" i="1"/>
  <c r="G22146" i="1"/>
  <c r="G22147" i="1"/>
  <c r="G22148" i="1"/>
  <c r="G22149" i="1"/>
  <c r="G22150" i="1"/>
  <c r="G22151" i="1"/>
  <c r="G22152" i="1"/>
  <c r="G22153" i="1"/>
  <c r="G22154" i="1"/>
  <c r="G22155" i="1"/>
  <c r="G22156" i="1"/>
  <c r="G22157" i="1"/>
  <c r="G22158" i="1"/>
  <c r="G22159" i="1"/>
  <c r="G22160" i="1"/>
  <c r="G22161" i="1"/>
  <c r="G22162" i="1"/>
  <c r="G22163" i="1"/>
  <c r="G22164" i="1"/>
  <c r="G22165" i="1"/>
  <c r="G22166" i="1"/>
  <c r="G22167" i="1"/>
  <c r="G22168" i="1"/>
  <c r="G22169" i="1"/>
  <c r="G22170" i="1"/>
  <c r="G22171" i="1"/>
  <c r="G22172" i="1"/>
  <c r="G22173" i="1"/>
  <c r="G22174" i="1"/>
  <c r="G22175" i="1"/>
  <c r="G22176" i="1"/>
  <c r="G22177" i="1"/>
  <c r="G22178" i="1"/>
  <c r="G22179" i="1"/>
  <c r="G22180" i="1"/>
  <c r="G22181" i="1"/>
  <c r="G22182" i="1"/>
  <c r="G22183" i="1"/>
  <c r="G22184" i="1"/>
  <c r="G22185" i="1"/>
  <c r="G22186" i="1"/>
  <c r="G22187" i="1"/>
  <c r="G22188" i="1"/>
  <c r="G22189" i="1"/>
  <c r="G22190" i="1"/>
  <c r="G22191" i="1"/>
  <c r="G22192" i="1"/>
  <c r="G22193" i="1"/>
  <c r="G22194" i="1"/>
  <c r="G22195" i="1"/>
  <c r="G22196" i="1"/>
  <c r="G22197" i="1"/>
  <c r="G22198" i="1"/>
  <c r="G22199" i="1"/>
  <c r="G22200" i="1"/>
  <c r="G22201" i="1"/>
  <c r="G22202" i="1"/>
  <c r="G22203" i="1"/>
  <c r="G22204" i="1"/>
  <c r="G22205" i="1"/>
  <c r="G22206" i="1"/>
  <c r="G22207" i="1"/>
  <c r="G22208" i="1"/>
  <c r="G22209" i="1"/>
  <c r="G22210" i="1"/>
  <c r="G22211" i="1"/>
  <c r="G22212" i="1"/>
  <c r="G22213" i="1"/>
  <c r="G22214" i="1"/>
  <c r="G22215" i="1"/>
  <c r="G22216" i="1"/>
  <c r="G22217" i="1"/>
  <c r="G22218" i="1"/>
  <c r="G22219" i="1"/>
  <c r="G22220" i="1"/>
  <c r="G22221" i="1"/>
  <c r="G22222" i="1"/>
  <c r="G22223" i="1"/>
  <c r="G22224" i="1"/>
  <c r="G22225" i="1"/>
  <c r="G22226" i="1"/>
  <c r="G22227" i="1"/>
  <c r="G22228" i="1"/>
  <c r="G22229" i="1"/>
  <c r="G22230" i="1"/>
  <c r="G22231" i="1"/>
  <c r="G22232" i="1"/>
  <c r="G22233" i="1"/>
  <c r="G22234" i="1"/>
  <c r="G22235" i="1"/>
  <c r="G22236" i="1"/>
  <c r="G22237" i="1"/>
  <c r="G22238" i="1"/>
  <c r="G22239" i="1"/>
  <c r="G22240" i="1"/>
  <c r="G22241" i="1"/>
  <c r="G22242" i="1"/>
  <c r="G22243" i="1"/>
  <c r="G22244" i="1"/>
  <c r="G22245" i="1"/>
  <c r="G22246" i="1"/>
  <c r="G22247" i="1"/>
  <c r="G22248" i="1"/>
  <c r="G22249" i="1"/>
  <c r="G22250" i="1"/>
  <c r="G22251" i="1"/>
  <c r="G22252" i="1"/>
  <c r="G22253" i="1"/>
  <c r="G22254" i="1"/>
  <c r="G22255" i="1"/>
  <c r="G22256" i="1"/>
  <c r="G22257" i="1"/>
  <c r="G22258" i="1"/>
  <c r="G22259" i="1"/>
  <c r="G22260" i="1"/>
  <c r="G22261" i="1"/>
  <c r="G22262" i="1"/>
  <c r="G22263" i="1"/>
  <c r="G22264" i="1"/>
  <c r="G22265" i="1"/>
  <c r="G22266" i="1"/>
  <c r="G22267" i="1"/>
  <c r="G22268" i="1"/>
  <c r="G22269" i="1"/>
  <c r="G22270" i="1"/>
  <c r="G22271" i="1"/>
  <c r="G22272" i="1"/>
  <c r="G22273" i="1"/>
  <c r="G22274" i="1"/>
  <c r="G22275" i="1"/>
  <c r="G22276" i="1"/>
  <c r="G22277" i="1"/>
  <c r="G22278" i="1"/>
  <c r="G22279" i="1"/>
  <c r="G22280" i="1"/>
  <c r="G22281" i="1"/>
  <c r="G22282" i="1"/>
  <c r="G22283" i="1"/>
  <c r="G22284" i="1"/>
  <c r="G22285" i="1"/>
  <c r="G22286" i="1"/>
  <c r="G22287" i="1"/>
  <c r="G22288" i="1"/>
  <c r="G22289" i="1"/>
  <c r="G22290" i="1"/>
  <c r="G22291" i="1"/>
  <c r="G22292" i="1"/>
  <c r="G22293" i="1"/>
  <c r="G22294" i="1"/>
  <c r="G22295" i="1"/>
  <c r="G22296" i="1"/>
  <c r="G22297" i="1"/>
  <c r="G22298" i="1"/>
  <c r="G22299" i="1"/>
  <c r="G22300" i="1"/>
  <c r="G22301" i="1"/>
  <c r="G22302" i="1"/>
  <c r="G22303" i="1"/>
  <c r="G22304" i="1"/>
  <c r="G22305" i="1"/>
  <c r="G22306" i="1"/>
  <c r="G22307" i="1"/>
  <c r="G22308" i="1"/>
  <c r="G22309" i="1"/>
  <c r="G22310" i="1"/>
  <c r="G22311" i="1"/>
  <c r="G22312" i="1"/>
  <c r="G22313" i="1"/>
  <c r="G22314" i="1"/>
  <c r="G22315" i="1"/>
  <c r="G22316" i="1"/>
  <c r="G22317" i="1"/>
  <c r="G22318" i="1"/>
  <c r="G22319" i="1"/>
  <c r="G22320" i="1"/>
  <c r="G22321" i="1"/>
  <c r="G22322" i="1"/>
  <c r="G22323" i="1"/>
  <c r="G22324" i="1"/>
  <c r="G22325" i="1"/>
  <c r="G22326" i="1"/>
  <c r="G22327" i="1"/>
  <c r="G22328" i="1"/>
  <c r="G22329" i="1"/>
  <c r="G22330" i="1"/>
  <c r="G22331" i="1"/>
  <c r="G22332" i="1"/>
  <c r="G22333" i="1"/>
  <c r="G22334" i="1"/>
  <c r="G22335" i="1"/>
  <c r="G22336" i="1"/>
  <c r="G22337" i="1"/>
  <c r="G22338" i="1"/>
  <c r="G22339" i="1"/>
  <c r="G22340" i="1"/>
  <c r="G22341" i="1"/>
  <c r="G22342" i="1"/>
  <c r="G22343" i="1"/>
  <c r="G22344" i="1"/>
  <c r="G22345" i="1"/>
  <c r="G22346" i="1"/>
  <c r="G22347" i="1"/>
  <c r="G22348" i="1"/>
  <c r="G22349" i="1"/>
  <c r="G22350" i="1"/>
  <c r="G22351" i="1"/>
  <c r="G22352" i="1"/>
  <c r="G22353" i="1"/>
  <c r="G22354" i="1"/>
  <c r="G22355" i="1"/>
  <c r="G22356" i="1"/>
  <c r="G22357" i="1"/>
  <c r="G22358" i="1"/>
  <c r="G22359" i="1"/>
  <c r="G22360" i="1"/>
  <c r="G22361" i="1"/>
  <c r="G22362" i="1"/>
  <c r="G22363" i="1"/>
  <c r="G22364" i="1"/>
  <c r="G22365" i="1"/>
  <c r="G22366" i="1"/>
  <c r="G22367" i="1"/>
  <c r="G22368" i="1"/>
  <c r="G22369" i="1"/>
  <c r="G22370" i="1"/>
  <c r="G22371" i="1"/>
  <c r="G22372" i="1"/>
  <c r="G22373" i="1"/>
  <c r="G22374" i="1"/>
  <c r="G22375" i="1"/>
  <c r="G22376" i="1"/>
  <c r="G22377" i="1"/>
  <c r="G22378" i="1"/>
  <c r="G22379" i="1"/>
  <c r="G22380" i="1"/>
  <c r="G22381" i="1"/>
  <c r="G22382" i="1"/>
  <c r="G22383" i="1"/>
  <c r="G22384" i="1"/>
  <c r="G22385" i="1"/>
  <c r="G22386" i="1"/>
  <c r="G22387" i="1"/>
  <c r="G22388" i="1"/>
  <c r="G22389" i="1"/>
  <c r="G22390" i="1"/>
  <c r="G22391" i="1"/>
  <c r="G22392" i="1"/>
  <c r="G22393" i="1"/>
  <c r="G22394" i="1"/>
  <c r="G22395" i="1"/>
  <c r="G22396" i="1"/>
  <c r="G22397" i="1"/>
  <c r="G22398" i="1"/>
  <c r="G22399" i="1"/>
  <c r="G22400" i="1"/>
  <c r="G22401" i="1"/>
  <c r="G22402" i="1"/>
  <c r="G22403" i="1"/>
  <c r="G22404" i="1"/>
  <c r="G22405" i="1"/>
  <c r="G22406" i="1"/>
  <c r="G22407" i="1"/>
  <c r="G22408" i="1"/>
  <c r="G22409" i="1"/>
  <c r="G22410" i="1"/>
  <c r="G22411" i="1"/>
  <c r="G22412" i="1"/>
  <c r="G22413" i="1"/>
  <c r="G22414" i="1"/>
  <c r="G22415" i="1"/>
  <c r="G22416" i="1"/>
  <c r="G22417" i="1"/>
  <c r="G22418" i="1"/>
  <c r="G22419" i="1"/>
  <c r="G22420" i="1"/>
  <c r="G22421" i="1"/>
  <c r="G22422" i="1"/>
  <c r="G22423" i="1"/>
  <c r="G22424" i="1"/>
  <c r="G22425" i="1"/>
  <c r="G22426" i="1"/>
  <c r="G22427" i="1"/>
  <c r="G22428" i="1"/>
  <c r="G22429" i="1"/>
  <c r="G22430" i="1"/>
  <c r="G22431" i="1"/>
  <c r="G22432" i="1"/>
  <c r="G22433" i="1"/>
  <c r="G22434" i="1"/>
  <c r="G22435" i="1"/>
  <c r="G22436" i="1"/>
  <c r="G22437" i="1"/>
  <c r="G22438" i="1"/>
  <c r="G22439" i="1"/>
  <c r="G22440" i="1"/>
  <c r="G22441" i="1"/>
  <c r="G22442" i="1"/>
  <c r="G22443" i="1"/>
  <c r="G22444" i="1"/>
  <c r="G22445" i="1"/>
  <c r="G22446" i="1"/>
  <c r="G22447" i="1"/>
  <c r="G22448" i="1"/>
  <c r="G22449" i="1"/>
  <c r="G22450" i="1"/>
  <c r="G22451" i="1"/>
  <c r="G22452" i="1"/>
  <c r="G22453" i="1"/>
  <c r="G22454" i="1"/>
  <c r="G22455" i="1"/>
  <c r="G22456" i="1"/>
  <c r="G22457" i="1"/>
  <c r="G22458" i="1"/>
  <c r="G22459" i="1"/>
  <c r="G22460" i="1"/>
  <c r="G22461" i="1"/>
  <c r="G22462" i="1"/>
  <c r="G22463" i="1"/>
  <c r="G22464" i="1"/>
  <c r="G22465" i="1"/>
  <c r="G22466" i="1"/>
  <c r="G22467" i="1"/>
  <c r="G22468" i="1"/>
  <c r="G22469" i="1"/>
  <c r="G22470" i="1"/>
  <c r="G22471" i="1"/>
  <c r="G22472" i="1"/>
  <c r="G22473" i="1"/>
  <c r="G22474" i="1"/>
  <c r="G22475" i="1"/>
  <c r="G22476" i="1"/>
  <c r="G22477" i="1"/>
  <c r="G22478" i="1"/>
  <c r="G22479" i="1"/>
  <c r="G22480" i="1"/>
  <c r="G22481" i="1"/>
  <c r="G22482" i="1"/>
  <c r="G22483" i="1"/>
  <c r="G22484" i="1"/>
  <c r="G22485" i="1"/>
  <c r="G22486" i="1"/>
  <c r="G22487" i="1"/>
  <c r="G22488" i="1"/>
  <c r="G22489" i="1"/>
  <c r="G22490" i="1"/>
  <c r="G22491" i="1"/>
  <c r="G22492" i="1"/>
  <c r="G22493" i="1"/>
  <c r="G22494" i="1"/>
  <c r="G22495" i="1"/>
  <c r="G22496" i="1"/>
  <c r="G22497" i="1"/>
  <c r="G22498" i="1"/>
  <c r="G22499" i="1"/>
  <c r="G22500" i="1"/>
  <c r="G22501" i="1"/>
  <c r="G22502" i="1"/>
  <c r="G22503" i="1"/>
  <c r="G22504" i="1"/>
  <c r="G22505" i="1"/>
  <c r="G22506" i="1"/>
  <c r="G22507" i="1"/>
  <c r="G22508" i="1"/>
  <c r="G22509" i="1"/>
  <c r="G22510" i="1"/>
  <c r="G22511" i="1"/>
  <c r="G22512" i="1"/>
  <c r="G22513" i="1"/>
  <c r="G22514" i="1"/>
  <c r="G22515" i="1"/>
  <c r="G22516" i="1"/>
  <c r="G22517" i="1"/>
  <c r="G22518" i="1"/>
  <c r="G22519" i="1"/>
  <c r="G22520" i="1"/>
  <c r="G22521" i="1"/>
  <c r="G22522" i="1"/>
  <c r="G22523" i="1"/>
  <c r="G22524" i="1"/>
  <c r="G22525" i="1"/>
  <c r="G22526" i="1"/>
  <c r="G22527" i="1"/>
  <c r="G22528" i="1"/>
  <c r="G22529" i="1"/>
  <c r="G22530" i="1"/>
  <c r="G22531" i="1"/>
  <c r="G22532" i="1"/>
  <c r="G22533" i="1"/>
  <c r="G22534" i="1"/>
  <c r="G22535" i="1"/>
  <c r="G22536" i="1"/>
  <c r="G22537" i="1"/>
  <c r="G22538" i="1"/>
  <c r="G22539" i="1"/>
  <c r="G22540" i="1"/>
  <c r="G22541" i="1"/>
  <c r="G22542" i="1"/>
  <c r="G22543" i="1"/>
  <c r="G22544" i="1"/>
  <c r="G22545" i="1"/>
  <c r="G22546" i="1"/>
  <c r="G22547" i="1"/>
  <c r="G22548" i="1"/>
  <c r="G22549" i="1"/>
  <c r="G22550" i="1"/>
  <c r="G22551" i="1"/>
  <c r="G22552" i="1"/>
  <c r="G22553" i="1"/>
  <c r="G22554" i="1"/>
  <c r="G22555" i="1"/>
  <c r="G22556" i="1"/>
  <c r="G22557" i="1"/>
  <c r="G22558" i="1"/>
  <c r="G22559" i="1"/>
  <c r="G22560" i="1"/>
  <c r="G22561" i="1"/>
  <c r="G22562" i="1"/>
  <c r="G22563" i="1"/>
  <c r="G22564" i="1"/>
  <c r="G22565" i="1"/>
  <c r="G22566" i="1"/>
  <c r="G22567" i="1"/>
  <c r="G22568" i="1"/>
  <c r="G22569" i="1"/>
  <c r="G22570" i="1"/>
  <c r="G22571" i="1"/>
  <c r="G22572" i="1"/>
  <c r="G22573" i="1"/>
  <c r="G22574" i="1"/>
  <c r="G22575" i="1"/>
  <c r="G22576" i="1"/>
  <c r="G22577" i="1"/>
  <c r="G22578" i="1"/>
  <c r="G22579" i="1"/>
  <c r="G22580" i="1"/>
  <c r="G22581" i="1"/>
  <c r="G22582" i="1"/>
  <c r="G22583" i="1"/>
  <c r="G22584" i="1"/>
  <c r="G22585" i="1"/>
  <c r="G22586" i="1"/>
  <c r="G22587" i="1"/>
  <c r="G22588" i="1"/>
  <c r="G22589" i="1"/>
  <c r="G22590" i="1"/>
  <c r="G22591" i="1"/>
  <c r="G22592" i="1"/>
  <c r="G22593" i="1"/>
  <c r="G22594" i="1"/>
  <c r="G22595" i="1"/>
  <c r="G22596" i="1"/>
  <c r="G22597" i="1"/>
  <c r="G22598" i="1"/>
  <c r="G22599" i="1"/>
  <c r="G22600" i="1"/>
  <c r="G22601" i="1"/>
  <c r="G22602" i="1"/>
  <c r="G22603" i="1"/>
  <c r="G22604" i="1"/>
  <c r="G22605" i="1"/>
  <c r="G22606" i="1"/>
  <c r="G22607" i="1"/>
  <c r="G22608" i="1"/>
  <c r="G22609" i="1"/>
  <c r="G22610" i="1"/>
  <c r="G22611" i="1"/>
  <c r="G22612" i="1"/>
  <c r="G22613" i="1"/>
  <c r="G22614" i="1"/>
  <c r="G22615" i="1"/>
  <c r="G22616" i="1"/>
  <c r="G22617" i="1"/>
  <c r="G22618" i="1"/>
  <c r="G22619" i="1"/>
  <c r="G22620" i="1"/>
  <c r="G22621" i="1"/>
  <c r="G22622" i="1"/>
  <c r="G22623" i="1"/>
  <c r="G22624" i="1"/>
  <c r="G22625" i="1"/>
  <c r="G22626" i="1"/>
  <c r="G22627" i="1"/>
  <c r="G22628" i="1"/>
  <c r="G22629" i="1"/>
  <c r="G22630" i="1"/>
  <c r="G22631" i="1"/>
  <c r="G22632" i="1"/>
  <c r="G22633" i="1"/>
  <c r="G22634" i="1"/>
  <c r="G22635" i="1"/>
  <c r="G22636" i="1"/>
  <c r="G22637" i="1"/>
  <c r="G22638" i="1"/>
  <c r="G22639" i="1"/>
  <c r="G22640" i="1"/>
  <c r="G22641" i="1"/>
  <c r="G22642" i="1"/>
  <c r="G22643" i="1"/>
  <c r="G22644" i="1"/>
  <c r="G22645" i="1"/>
  <c r="G22646" i="1"/>
  <c r="G22647" i="1"/>
  <c r="G22648" i="1"/>
  <c r="G22649" i="1"/>
  <c r="G22650" i="1"/>
  <c r="G22651" i="1"/>
  <c r="G22652" i="1"/>
  <c r="G22653" i="1"/>
  <c r="G22654" i="1"/>
  <c r="G22655" i="1"/>
  <c r="G22656" i="1"/>
  <c r="G22657" i="1"/>
  <c r="G22658" i="1"/>
  <c r="G22659" i="1"/>
  <c r="G22660" i="1"/>
  <c r="G22661" i="1"/>
  <c r="G22662" i="1"/>
  <c r="G22663" i="1"/>
  <c r="G22664" i="1"/>
  <c r="G22665" i="1"/>
  <c r="G22666" i="1"/>
  <c r="G22667" i="1"/>
  <c r="G22668" i="1"/>
  <c r="G22669" i="1"/>
  <c r="G22670" i="1"/>
  <c r="G22671" i="1"/>
  <c r="G22672" i="1"/>
  <c r="G22673" i="1"/>
  <c r="G22674" i="1"/>
  <c r="G22675" i="1"/>
  <c r="G22676" i="1"/>
  <c r="G22677" i="1"/>
  <c r="G22678" i="1"/>
  <c r="G22679" i="1"/>
  <c r="G22680" i="1"/>
  <c r="G22681" i="1"/>
  <c r="G22682" i="1"/>
  <c r="G22683" i="1"/>
  <c r="G22684" i="1"/>
  <c r="G22685" i="1"/>
  <c r="G22686" i="1"/>
  <c r="G22687" i="1"/>
  <c r="G22688" i="1"/>
  <c r="G22689" i="1"/>
  <c r="G22690" i="1"/>
  <c r="G22691" i="1"/>
  <c r="G22692" i="1"/>
  <c r="G22693" i="1"/>
  <c r="G22694" i="1"/>
  <c r="G22695" i="1"/>
  <c r="G22696" i="1"/>
  <c r="G22697" i="1"/>
  <c r="G22698" i="1"/>
  <c r="G22699" i="1"/>
  <c r="G22700" i="1"/>
  <c r="G22701" i="1"/>
  <c r="G22702" i="1"/>
  <c r="G22703" i="1"/>
  <c r="G22704" i="1"/>
  <c r="G22705" i="1"/>
  <c r="G22706" i="1"/>
  <c r="G22707" i="1"/>
  <c r="G22708" i="1"/>
  <c r="G22709" i="1"/>
  <c r="G22710" i="1"/>
  <c r="G22711" i="1"/>
  <c r="G22712" i="1"/>
  <c r="G22713" i="1"/>
  <c r="G22714" i="1"/>
  <c r="G22715" i="1"/>
  <c r="G22716" i="1"/>
  <c r="G22717" i="1"/>
  <c r="G22718" i="1"/>
  <c r="G22719" i="1"/>
  <c r="G22720" i="1"/>
  <c r="G22721" i="1"/>
  <c r="G22722" i="1"/>
  <c r="G22723" i="1"/>
  <c r="G22724" i="1"/>
  <c r="G22725" i="1"/>
  <c r="G22726" i="1"/>
  <c r="G22727" i="1"/>
  <c r="G22728" i="1"/>
  <c r="G22729" i="1"/>
  <c r="G22730" i="1"/>
  <c r="G22731" i="1"/>
  <c r="G22732" i="1"/>
  <c r="G22733" i="1"/>
  <c r="G22734" i="1"/>
  <c r="G22735" i="1"/>
  <c r="G22736" i="1"/>
  <c r="G22737" i="1"/>
  <c r="G22738" i="1"/>
  <c r="G22739" i="1"/>
  <c r="G22740" i="1"/>
  <c r="G22741" i="1"/>
  <c r="G22742" i="1"/>
  <c r="G22743" i="1"/>
  <c r="G22744" i="1"/>
  <c r="G22745" i="1"/>
  <c r="G22746" i="1"/>
  <c r="G22747" i="1"/>
  <c r="G22748" i="1"/>
  <c r="G22749" i="1"/>
  <c r="G22750" i="1"/>
  <c r="G22751" i="1"/>
  <c r="G22752" i="1"/>
  <c r="G22753" i="1"/>
  <c r="G22754" i="1"/>
  <c r="G22755" i="1"/>
  <c r="G22756" i="1"/>
  <c r="G22757" i="1"/>
  <c r="G22758" i="1"/>
  <c r="G22759" i="1"/>
  <c r="G22760" i="1"/>
  <c r="G22761" i="1"/>
  <c r="G22762" i="1"/>
  <c r="G22763" i="1"/>
  <c r="G22764" i="1"/>
  <c r="G22765" i="1"/>
  <c r="G22766" i="1"/>
  <c r="G22767" i="1"/>
  <c r="G22768" i="1"/>
  <c r="G22769" i="1"/>
  <c r="G22770" i="1"/>
  <c r="G22771" i="1"/>
  <c r="G22772" i="1"/>
  <c r="G22773" i="1"/>
  <c r="G22774" i="1"/>
  <c r="G22775" i="1"/>
  <c r="G22776" i="1"/>
  <c r="G22777" i="1"/>
  <c r="G22778" i="1"/>
  <c r="G22779" i="1"/>
  <c r="G22780" i="1"/>
  <c r="G22781" i="1"/>
  <c r="G22782" i="1"/>
  <c r="G22783" i="1"/>
  <c r="G22784" i="1"/>
  <c r="G22785" i="1"/>
  <c r="G22786" i="1"/>
  <c r="G22787" i="1"/>
  <c r="G22788" i="1"/>
  <c r="G22789" i="1"/>
  <c r="G22790" i="1"/>
  <c r="G22791" i="1"/>
  <c r="G22792" i="1"/>
  <c r="G22793" i="1"/>
  <c r="G22794" i="1"/>
  <c r="G22795" i="1"/>
  <c r="G22796" i="1"/>
  <c r="G22797" i="1"/>
  <c r="G22798" i="1"/>
  <c r="G22799" i="1"/>
  <c r="G22800" i="1"/>
  <c r="G22801" i="1"/>
  <c r="G22802" i="1"/>
  <c r="G22803" i="1"/>
  <c r="G22804" i="1"/>
  <c r="G22805" i="1"/>
  <c r="G22806" i="1"/>
  <c r="G22807" i="1"/>
  <c r="G22808" i="1"/>
  <c r="G22809" i="1"/>
  <c r="G22810" i="1"/>
  <c r="G22811" i="1"/>
  <c r="G22812" i="1"/>
  <c r="G22813" i="1"/>
  <c r="G22814" i="1"/>
  <c r="G22815" i="1"/>
  <c r="G22816" i="1"/>
  <c r="G22817" i="1"/>
  <c r="G22818" i="1"/>
  <c r="G22819" i="1"/>
  <c r="G22820" i="1"/>
  <c r="G22821" i="1"/>
  <c r="G22822" i="1"/>
  <c r="G22823" i="1"/>
  <c r="G22824" i="1"/>
  <c r="G22825" i="1"/>
  <c r="G22826" i="1"/>
  <c r="G22827" i="1"/>
  <c r="G22828" i="1"/>
  <c r="G22829" i="1"/>
  <c r="G22830" i="1"/>
  <c r="G22831" i="1"/>
  <c r="G22832" i="1"/>
  <c r="G22833" i="1"/>
  <c r="G22834" i="1"/>
  <c r="G22835" i="1"/>
  <c r="G22836" i="1"/>
  <c r="G22837" i="1"/>
  <c r="G22838" i="1"/>
  <c r="G22839" i="1"/>
  <c r="G22840" i="1"/>
  <c r="G22841" i="1"/>
  <c r="G22842" i="1"/>
  <c r="G22843" i="1"/>
  <c r="G22844" i="1"/>
  <c r="G22845" i="1"/>
  <c r="G22846" i="1"/>
  <c r="G22847" i="1"/>
  <c r="G22848" i="1"/>
  <c r="G22849" i="1"/>
  <c r="G22850" i="1"/>
  <c r="G22851" i="1"/>
  <c r="G22852" i="1"/>
  <c r="G22853" i="1"/>
  <c r="G22854" i="1"/>
  <c r="G22855" i="1"/>
  <c r="G22856" i="1"/>
  <c r="G22857" i="1"/>
  <c r="G22858" i="1"/>
  <c r="G22859" i="1"/>
  <c r="G22860" i="1"/>
  <c r="G22861" i="1"/>
  <c r="G22862" i="1"/>
  <c r="G22863" i="1"/>
  <c r="G22864" i="1"/>
  <c r="G22865" i="1"/>
  <c r="G22866" i="1"/>
  <c r="G22867" i="1"/>
  <c r="G22868" i="1"/>
  <c r="G22869" i="1"/>
  <c r="G22870" i="1"/>
  <c r="G22871" i="1"/>
  <c r="G22872" i="1"/>
  <c r="G22873" i="1"/>
  <c r="G22874" i="1"/>
  <c r="G22875" i="1"/>
  <c r="G22876" i="1"/>
  <c r="G22877" i="1"/>
  <c r="G22878" i="1"/>
  <c r="G22879" i="1"/>
  <c r="G22880" i="1"/>
  <c r="G22881" i="1"/>
  <c r="G22882" i="1"/>
  <c r="G22883" i="1"/>
  <c r="G22884" i="1"/>
  <c r="G22885" i="1"/>
  <c r="G22886" i="1"/>
  <c r="G22887" i="1"/>
  <c r="G22888" i="1"/>
  <c r="G22889" i="1"/>
  <c r="G22890" i="1"/>
  <c r="G22891" i="1"/>
  <c r="G22892" i="1"/>
  <c r="G22893" i="1"/>
  <c r="G22894" i="1"/>
  <c r="G22895" i="1"/>
  <c r="G22896" i="1"/>
  <c r="G22897" i="1"/>
  <c r="G22898" i="1"/>
  <c r="G22899" i="1"/>
  <c r="G22900" i="1"/>
  <c r="G22901" i="1"/>
  <c r="G22902" i="1"/>
  <c r="G22903" i="1"/>
  <c r="G22904" i="1"/>
  <c r="G22905" i="1"/>
  <c r="G22906" i="1"/>
  <c r="G22907" i="1"/>
  <c r="G22908" i="1"/>
  <c r="G22909" i="1"/>
  <c r="G22910" i="1"/>
  <c r="G22911" i="1"/>
  <c r="G22912" i="1"/>
  <c r="G22913" i="1"/>
  <c r="G22914" i="1"/>
  <c r="G22915" i="1"/>
  <c r="G22916" i="1"/>
  <c r="G22917" i="1"/>
  <c r="G22918" i="1"/>
  <c r="G22919" i="1"/>
  <c r="G22920" i="1"/>
  <c r="G22921" i="1"/>
  <c r="G22922" i="1"/>
  <c r="G22923" i="1"/>
  <c r="G22924" i="1"/>
  <c r="G22925" i="1"/>
  <c r="G22926" i="1"/>
  <c r="G22927" i="1"/>
  <c r="G22928" i="1"/>
  <c r="G22929" i="1"/>
  <c r="G22930" i="1"/>
  <c r="G22931" i="1"/>
  <c r="G22932" i="1"/>
  <c r="G22933" i="1"/>
  <c r="G22934" i="1"/>
  <c r="G22935" i="1"/>
  <c r="G22936" i="1"/>
  <c r="G22937" i="1"/>
  <c r="G22938" i="1"/>
  <c r="G22939" i="1"/>
  <c r="G22940" i="1"/>
  <c r="G22941" i="1"/>
  <c r="G22942" i="1"/>
  <c r="G22943" i="1"/>
  <c r="G22944" i="1"/>
  <c r="G22945" i="1"/>
  <c r="G22946" i="1"/>
  <c r="G22947" i="1"/>
  <c r="G22948" i="1"/>
  <c r="G22949" i="1"/>
  <c r="G22950" i="1"/>
  <c r="G22951" i="1"/>
  <c r="G22952" i="1"/>
  <c r="G22953" i="1"/>
  <c r="G22954" i="1"/>
  <c r="G22955" i="1"/>
  <c r="G22956" i="1"/>
  <c r="G22957" i="1"/>
  <c r="G22958" i="1"/>
  <c r="G22959" i="1"/>
  <c r="G22960" i="1"/>
  <c r="G22961" i="1"/>
  <c r="G22962" i="1"/>
  <c r="G22963" i="1"/>
  <c r="G22964" i="1"/>
  <c r="G22965" i="1"/>
  <c r="G22966" i="1"/>
  <c r="G22967" i="1"/>
  <c r="G22968" i="1"/>
  <c r="G22969" i="1"/>
  <c r="G22970" i="1"/>
  <c r="G22971" i="1"/>
  <c r="G22972" i="1"/>
  <c r="G22973" i="1"/>
  <c r="G22974" i="1"/>
  <c r="G22975" i="1"/>
  <c r="G22976" i="1"/>
  <c r="G22977" i="1"/>
  <c r="G22978" i="1"/>
  <c r="G22979" i="1"/>
  <c r="G22980" i="1"/>
  <c r="G22981" i="1"/>
  <c r="G22982" i="1"/>
  <c r="G22983" i="1"/>
  <c r="G22984" i="1"/>
  <c r="G22985" i="1"/>
  <c r="G22986" i="1"/>
  <c r="G22987" i="1"/>
  <c r="G22988" i="1"/>
  <c r="G22989" i="1"/>
  <c r="G22990" i="1"/>
  <c r="G22991" i="1"/>
  <c r="G22992" i="1"/>
  <c r="G22993" i="1"/>
  <c r="G22994" i="1"/>
  <c r="G22995" i="1"/>
  <c r="G22996" i="1"/>
  <c r="G22997" i="1"/>
  <c r="G22998" i="1"/>
  <c r="G22999" i="1"/>
  <c r="G23000" i="1"/>
  <c r="G23001" i="1"/>
  <c r="G23002" i="1"/>
  <c r="G23003" i="1"/>
  <c r="G23004" i="1"/>
  <c r="G23005" i="1"/>
  <c r="G23006" i="1"/>
  <c r="G23007" i="1"/>
  <c r="G23008" i="1"/>
  <c r="G23009" i="1"/>
  <c r="G23010" i="1"/>
  <c r="G23011" i="1"/>
  <c r="G23012" i="1"/>
  <c r="G23013" i="1"/>
  <c r="G23014" i="1"/>
  <c r="G23015" i="1"/>
  <c r="G23016" i="1"/>
  <c r="G23017" i="1"/>
  <c r="G23018" i="1"/>
  <c r="G23019" i="1"/>
  <c r="G23020" i="1"/>
  <c r="G23021" i="1"/>
  <c r="G23022" i="1"/>
  <c r="G23023" i="1"/>
  <c r="G23024" i="1"/>
  <c r="G23025" i="1"/>
  <c r="G23026" i="1"/>
  <c r="G23027" i="1"/>
  <c r="G23028" i="1"/>
  <c r="G23029" i="1"/>
  <c r="G23030" i="1"/>
  <c r="G23031" i="1"/>
  <c r="G23032" i="1"/>
  <c r="G23033" i="1"/>
  <c r="G23034" i="1"/>
  <c r="G23035" i="1"/>
  <c r="G23036" i="1"/>
  <c r="G23037" i="1"/>
  <c r="G23038" i="1"/>
  <c r="G23039" i="1"/>
  <c r="G23040" i="1"/>
  <c r="G23041" i="1"/>
  <c r="G23042" i="1"/>
  <c r="G23043" i="1"/>
  <c r="G23044" i="1"/>
  <c r="G23045" i="1"/>
  <c r="G23046" i="1"/>
  <c r="G23047" i="1"/>
  <c r="G23048" i="1"/>
  <c r="G23049" i="1"/>
  <c r="G23050" i="1"/>
  <c r="G23051" i="1"/>
  <c r="G23052" i="1"/>
  <c r="G23053" i="1"/>
  <c r="G23054" i="1"/>
  <c r="G23055" i="1"/>
  <c r="G23056" i="1"/>
  <c r="G23057" i="1"/>
  <c r="G23058" i="1"/>
  <c r="G23059" i="1"/>
  <c r="G23060" i="1"/>
  <c r="G23061" i="1"/>
  <c r="G23062" i="1"/>
  <c r="G23063" i="1"/>
  <c r="G23064" i="1"/>
  <c r="G23065" i="1"/>
  <c r="G23066" i="1"/>
  <c r="G23067" i="1"/>
  <c r="G23068" i="1"/>
  <c r="G23069" i="1"/>
  <c r="G23070" i="1"/>
  <c r="G23071" i="1"/>
  <c r="G23072" i="1"/>
  <c r="G23073" i="1"/>
  <c r="G23074" i="1"/>
  <c r="G23075" i="1"/>
  <c r="G23076" i="1"/>
  <c r="G23077" i="1"/>
  <c r="G23078" i="1"/>
  <c r="G23079" i="1"/>
  <c r="G23080" i="1"/>
  <c r="G23081" i="1"/>
  <c r="G23082" i="1"/>
  <c r="G23083" i="1"/>
  <c r="G23084" i="1"/>
  <c r="G23085" i="1"/>
  <c r="G23086" i="1"/>
  <c r="G23087" i="1"/>
  <c r="G23088" i="1"/>
  <c r="G23089" i="1"/>
  <c r="G23090" i="1"/>
  <c r="G23091" i="1"/>
  <c r="G23092" i="1"/>
  <c r="G23093" i="1"/>
  <c r="G23094" i="1"/>
  <c r="G23095" i="1"/>
  <c r="G23096" i="1"/>
  <c r="G23097" i="1"/>
  <c r="G23098" i="1"/>
  <c r="G23099" i="1"/>
  <c r="G23100" i="1"/>
  <c r="G23101" i="1"/>
  <c r="G23102" i="1"/>
  <c r="G23103" i="1"/>
  <c r="G23104" i="1"/>
  <c r="G23105" i="1"/>
  <c r="G23106" i="1"/>
  <c r="G23107" i="1"/>
  <c r="G23108" i="1"/>
  <c r="G23109" i="1"/>
  <c r="G23110" i="1"/>
  <c r="G23111" i="1"/>
  <c r="G23112" i="1"/>
  <c r="G23113" i="1"/>
  <c r="G23114" i="1"/>
  <c r="G23115" i="1"/>
  <c r="G23116" i="1"/>
  <c r="G23117" i="1"/>
  <c r="G23118" i="1"/>
  <c r="G23119" i="1"/>
  <c r="G23120" i="1"/>
  <c r="G23121" i="1"/>
  <c r="G23122" i="1"/>
  <c r="G23123" i="1"/>
  <c r="G23124" i="1"/>
  <c r="G23125" i="1"/>
  <c r="G23126" i="1"/>
  <c r="G23127" i="1"/>
  <c r="G23128" i="1"/>
  <c r="G23129" i="1"/>
  <c r="G23130" i="1"/>
  <c r="G23131" i="1"/>
  <c r="G23132" i="1"/>
  <c r="G23133" i="1"/>
  <c r="G23134" i="1"/>
  <c r="G23135" i="1"/>
  <c r="G23136" i="1"/>
  <c r="G23137" i="1"/>
  <c r="G23138" i="1"/>
  <c r="G23139" i="1"/>
  <c r="G23140" i="1"/>
  <c r="G23141" i="1"/>
  <c r="G23142" i="1"/>
  <c r="G23143" i="1"/>
  <c r="G23144" i="1"/>
  <c r="G23145" i="1"/>
  <c r="G23146" i="1"/>
  <c r="G23147" i="1"/>
  <c r="G23148" i="1"/>
  <c r="G23149" i="1"/>
  <c r="G23150" i="1"/>
  <c r="G23151" i="1"/>
  <c r="G23152" i="1"/>
  <c r="G23153" i="1"/>
  <c r="G23154" i="1"/>
  <c r="G23155" i="1"/>
  <c r="G23156" i="1"/>
  <c r="G23157" i="1"/>
  <c r="G23158" i="1"/>
  <c r="G23159" i="1"/>
  <c r="G23160" i="1"/>
  <c r="G23161" i="1"/>
  <c r="G23162" i="1"/>
  <c r="G23163" i="1"/>
  <c r="G23164" i="1"/>
  <c r="G23165" i="1"/>
  <c r="G23166" i="1"/>
  <c r="G23167" i="1"/>
  <c r="G23168" i="1"/>
  <c r="G23169" i="1"/>
  <c r="G23170" i="1"/>
  <c r="G23171" i="1"/>
  <c r="G23172" i="1"/>
  <c r="G23173" i="1"/>
  <c r="G23174" i="1"/>
  <c r="G23175" i="1"/>
  <c r="G23176" i="1"/>
  <c r="G23177" i="1"/>
  <c r="G23178" i="1"/>
  <c r="G23179" i="1"/>
  <c r="G23180" i="1"/>
  <c r="G23181" i="1"/>
  <c r="G23182" i="1"/>
  <c r="G23183" i="1"/>
  <c r="G23184" i="1"/>
  <c r="G23185" i="1"/>
  <c r="G23186" i="1"/>
  <c r="G23187" i="1"/>
  <c r="G23188" i="1"/>
  <c r="G23189" i="1"/>
  <c r="G23190" i="1"/>
  <c r="G23191" i="1"/>
  <c r="G23192" i="1"/>
  <c r="G23193" i="1"/>
  <c r="G23194" i="1"/>
  <c r="G23195" i="1"/>
  <c r="G23196" i="1"/>
  <c r="G23197" i="1"/>
  <c r="G23198" i="1"/>
  <c r="G23199" i="1"/>
  <c r="G23200" i="1"/>
  <c r="G23201" i="1"/>
  <c r="G23202" i="1"/>
  <c r="G23203" i="1"/>
  <c r="G23204" i="1"/>
  <c r="G23205" i="1"/>
  <c r="G23206" i="1"/>
  <c r="G23207" i="1"/>
  <c r="G23208" i="1"/>
  <c r="G23209" i="1"/>
  <c r="G23210" i="1"/>
  <c r="G23211" i="1"/>
  <c r="G23212" i="1"/>
  <c r="G23213" i="1"/>
  <c r="G23214" i="1"/>
  <c r="G23215" i="1"/>
  <c r="G23216" i="1"/>
  <c r="G23217" i="1"/>
  <c r="G23218" i="1"/>
  <c r="G23219" i="1"/>
  <c r="G23220" i="1"/>
  <c r="G23221" i="1"/>
  <c r="G23222" i="1"/>
  <c r="G23223" i="1"/>
  <c r="G23224" i="1"/>
  <c r="G23225" i="1"/>
  <c r="G23226" i="1"/>
  <c r="G23227" i="1"/>
  <c r="G23228" i="1"/>
  <c r="G23229" i="1"/>
  <c r="G23230" i="1"/>
  <c r="G23231" i="1"/>
  <c r="G23232" i="1"/>
  <c r="G23233" i="1"/>
  <c r="G23234" i="1"/>
  <c r="G23235" i="1"/>
  <c r="G23236" i="1"/>
  <c r="G23237" i="1"/>
  <c r="G23238" i="1"/>
  <c r="G23239" i="1"/>
  <c r="G23240" i="1"/>
  <c r="G23241" i="1"/>
  <c r="G23242" i="1"/>
  <c r="G23243" i="1"/>
  <c r="G23244" i="1"/>
  <c r="G23245" i="1"/>
  <c r="G23246" i="1"/>
  <c r="G23247" i="1"/>
  <c r="G23248" i="1"/>
  <c r="G23249" i="1"/>
  <c r="G23250" i="1"/>
  <c r="G23251" i="1"/>
  <c r="G23252" i="1"/>
  <c r="G23253" i="1"/>
  <c r="G23254" i="1"/>
  <c r="G23255" i="1"/>
  <c r="G23256" i="1"/>
  <c r="G23257" i="1"/>
  <c r="G23258" i="1"/>
  <c r="G23259" i="1"/>
  <c r="G23260" i="1"/>
  <c r="G23261" i="1"/>
  <c r="G23262" i="1"/>
  <c r="G23263" i="1"/>
  <c r="G23264" i="1"/>
  <c r="G23265" i="1"/>
  <c r="G23266" i="1"/>
  <c r="G23267" i="1"/>
  <c r="G23268" i="1"/>
  <c r="G23269" i="1"/>
  <c r="G23270" i="1"/>
  <c r="G23271" i="1"/>
  <c r="G23272" i="1"/>
  <c r="G23273" i="1"/>
  <c r="G23274" i="1"/>
  <c r="G23275" i="1"/>
  <c r="G23276" i="1"/>
  <c r="G23277" i="1"/>
  <c r="G23278" i="1"/>
  <c r="G23279" i="1"/>
  <c r="G23280" i="1"/>
  <c r="G23281" i="1"/>
  <c r="G23282" i="1"/>
  <c r="G23283" i="1"/>
  <c r="G23284" i="1"/>
  <c r="G23285" i="1"/>
  <c r="G23286" i="1"/>
  <c r="G23287" i="1"/>
  <c r="G23288" i="1"/>
  <c r="G23289" i="1"/>
  <c r="G23290" i="1"/>
  <c r="G23291" i="1"/>
  <c r="G23292" i="1"/>
  <c r="G23293" i="1"/>
  <c r="G23294" i="1"/>
  <c r="G23295" i="1"/>
  <c r="G23296" i="1"/>
  <c r="G23297" i="1"/>
  <c r="G23298" i="1"/>
  <c r="G23299" i="1"/>
  <c r="G23300" i="1"/>
  <c r="G23301" i="1"/>
  <c r="G23302" i="1"/>
  <c r="G23303" i="1"/>
  <c r="G23304" i="1"/>
  <c r="G23305" i="1"/>
  <c r="G23306" i="1"/>
  <c r="G23307" i="1"/>
  <c r="G23308" i="1"/>
  <c r="G23309" i="1"/>
  <c r="G23310" i="1"/>
  <c r="G23311" i="1"/>
  <c r="G23312" i="1"/>
  <c r="G23313" i="1"/>
  <c r="G23314" i="1"/>
  <c r="G23315" i="1"/>
  <c r="G23316" i="1"/>
  <c r="G23317" i="1"/>
  <c r="G23318" i="1"/>
  <c r="G23319" i="1"/>
  <c r="G23320" i="1"/>
  <c r="G23321" i="1"/>
  <c r="G23322" i="1"/>
  <c r="G23323" i="1"/>
  <c r="G23324" i="1"/>
  <c r="G23325" i="1"/>
  <c r="G23326" i="1"/>
  <c r="G23327" i="1"/>
  <c r="G23328" i="1"/>
  <c r="G23329" i="1"/>
  <c r="G23330" i="1"/>
  <c r="G23331" i="1"/>
  <c r="G23332" i="1"/>
  <c r="G23333" i="1"/>
  <c r="G23334" i="1"/>
  <c r="G23335" i="1"/>
  <c r="G23336" i="1"/>
  <c r="G23337" i="1"/>
  <c r="G23338" i="1"/>
  <c r="G23339" i="1"/>
  <c r="G23340" i="1"/>
  <c r="G23341" i="1"/>
  <c r="G23342" i="1"/>
  <c r="G23343" i="1"/>
  <c r="G23344" i="1"/>
  <c r="G23345" i="1"/>
  <c r="G23346" i="1"/>
  <c r="G23347" i="1"/>
  <c r="G23348" i="1"/>
  <c r="G23349" i="1"/>
  <c r="G23350" i="1"/>
  <c r="G23351" i="1"/>
  <c r="G23352" i="1"/>
  <c r="G23353" i="1"/>
  <c r="G23354" i="1"/>
  <c r="G23355" i="1"/>
  <c r="G23356" i="1"/>
  <c r="G23357" i="1"/>
  <c r="G23358" i="1"/>
  <c r="G23359" i="1"/>
  <c r="G23360" i="1"/>
  <c r="G23361" i="1"/>
  <c r="G23362" i="1"/>
  <c r="G23363" i="1"/>
  <c r="G23364" i="1"/>
  <c r="G23365" i="1"/>
  <c r="G23366" i="1"/>
  <c r="G23367" i="1"/>
  <c r="G23368" i="1"/>
  <c r="G23369" i="1"/>
  <c r="G23370" i="1"/>
  <c r="G23371" i="1"/>
  <c r="G23372" i="1"/>
  <c r="G23373" i="1"/>
  <c r="G23374" i="1"/>
  <c r="G23375" i="1"/>
  <c r="G23376" i="1"/>
  <c r="G23377" i="1"/>
  <c r="G23378" i="1"/>
  <c r="G23379" i="1"/>
  <c r="G23380" i="1"/>
  <c r="G23381" i="1"/>
  <c r="G23382" i="1"/>
  <c r="G23383" i="1"/>
  <c r="G23384" i="1"/>
  <c r="G23385" i="1"/>
  <c r="G23386" i="1"/>
  <c r="G23387" i="1"/>
  <c r="G23388" i="1"/>
  <c r="G23389" i="1"/>
  <c r="G23390" i="1"/>
  <c r="G23391" i="1"/>
  <c r="G23392" i="1"/>
  <c r="G23393" i="1"/>
  <c r="G23394" i="1"/>
  <c r="G23395" i="1"/>
  <c r="G23396" i="1"/>
  <c r="G23397" i="1"/>
  <c r="G23398" i="1"/>
  <c r="G23399" i="1"/>
  <c r="G23400" i="1"/>
  <c r="G23401" i="1"/>
  <c r="G23402" i="1"/>
  <c r="G23403" i="1"/>
  <c r="G23404" i="1"/>
  <c r="G23405" i="1"/>
  <c r="G23406" i="1"/>
  <c r="G23407" i="1"/>
  <c r="G23408" i="1"/>
  <c r="G23409" i="1"/>
  <c r="G23410" i="1"/>
  <c r="G23411" i="1"/>
  <c r="G23412" i="1"/>
  <c r="G23413" i="1"/>
  <c r="G23414" i="1"/>
  <c r="G23415" i="1"/>
  <c r="G23416" i="1"/>
  <c r="G23417" i="1"/>
  <c r="G23418" i="1"/>
  <c r="G23419" i="1"/>
  <c r="G23420" i="1"/>
  <c r="G23421" i="1"/>
  <c r="G23422" i="1"/>
  <c r="G23423" i="1"/>
  <c r="G23424" i="1"/>
  <c r="G23425" i="1"/>
  <c r="G23426" i="1"/>
  <c r="G23427" i="1"/>
  <c r="G23428" i="1"/>
  <c r="G23429" i="1"/>
  <c r="G23430" i="1"/>
  <c r="G23431" i="1"/>
  <c r="G23432" i="1"/>
  <c r="G23433" i="1"/>
  <c r="G23434" i="1"/>
  <c r="G23435" i="1"/>
  <c r="G23436" i="1"/>
  <c r="G23437" i="1"/>
  <c r="G23438" i="1"/>
  <c r="G23439" i="1"/>
  <c r="G23440" i="1"/>
  <c r="G23441" i="1"/>
  <c r="G23442" i="1"/>
  <c r="G23443" i="1"/>
  <c r="G23444" i="1"/>
  <c r="G23445" i="1"/>
  <c r="G23446" i="1"/>
  <c r="G23447" i="1"/>
  <c r="G23448" i="1"/>
  <c r="G23449" i="1"/>
  <c r="G23450" i="1"/>
  <c r="G23451" i="1"/>
  <c r="G23452" i="1"/>
  <c r="G23453" i="1"/>
  <c r="G23454" i="1"/>
  <c r="G23455" i="1"/>
  <c r="G23456" i="1"/>
  <c r="G23457" i="1"/>
  <c r="G23458" i="1"/>
  <c r="G23459" i="1"/>
  <c r="G23460" i="1"/>
  <c r="G23461" i="1"/>
  <c r="G23462" i="1"/>
  <c r="G23463" i="1"/>
  <c r="G23464" i="1"/>
  <c r="G23465" i="1"/>
  <c r="G23466" i="1"/>
  <c r="G23467" i="1"/>
  <c r="G23468" i="1"/>
  <c r="G23469" i="1"/>
  <c r="G23470" i="1"/>
  <c r="G23471" i="1"/>
  <c r="G23472" i="1"/>
  <c r="G23473" i="1"/>
  <c r="G23474" i="1"/>
  <c r="G23475" i="1"/>
  <c r="G23476" i="1"/>
  <c r="G23477" i="1"/>
  <c r="G23478" i="1"/>
  <c r="G23479" i="1"/>
  <c r="G23480" i="1"/>
  <c r="G23481" i="1"/>
  <c r="G23482" i="1"/>
  <c r="G23483" i="1"/>
  <c r="G23484" i="1"/>
  <c r="G23485" i="1"/>
  <c r="G23486" i="1"/>
  <c r="G23487" i="1"/>
  <c r="G23488" i="1"/>
  <c r="G23489" i="1"/>
  <c r="G23490" i="1"/>
  <c r="G23491" i="1"/>
  <c r="G23492" i="1"/>
  <c r="G23493" i="1"/>
  <c r="G23494" i="1"/>
  <c r="G23495" i="1"/>
  <c r="G23496" i="1"/>
  <c r="G23497" i="1"/>
  <c r="G23498" i="1"/>
  <c r="G23499" i="1"/>
  <c r="G23500" i="1"/>
  <c r="G23501" i="1"/>
  <c r="G23502" i="1"/>
  <c r="G23503" i="1"/>
  <c r="G23504" i="1"/>
  <c r="G23505" i="1"/>
  <c r="G23506" i="1"/>
  <c r="G23507" i="1"/>
  <c r="G23508" i="1"/>
  <c r="G23509" i="1"/>
  <c r="G23510" i="1"/>
  <c r="G23511" i="1"/>
  <c r="G23512" i="1"/>
  <c r="G23513" i="1"/>
  <c r="G23514" i="1"/>
  <c r="G23515" i="1"/>
  <c r="G23516" i="1"/>
  <c r="G23517" i="1"/>
  <c r="G23518" i="1"/>
  <c r="G23519" i="1"/>
  <c r="G23520" i="1"/>
  <c r="G23521" i="1"/>
  <c r="G23522" i="1"/>
  <c r="G23523" i="1"/>
  <c r="G23524" i="1"/>
  <c r="G23525" i="1"/>
  <c r="G23526" i="1"/>
  <c r="G23527" i="1"/>
  <c r="G23528" i="1"/>
  <c r="G23529" i="1"/>
  <c r="G23530" i="1"/>
  <c r="G23531" i="1"/>
  <c r="G23532" i="1"/>
  <c r="G23533" i="1"/>
  <c r="G23534" i="1"/>
  <c r="G23535" i="1"/>
  <c r="G23536" i="1"/>
  <c r="G23537" i="1"/>
  <c r="G23538" i="1"/>
  <c r="G23539" i="1"/>
  <c r="G23540" i="1"/>
  <c r="G23541" i="1"/>
  <c r="G23542" i="1"/>
  <c r="G23543" i="1"/>
  <c r="G23544" i="1"/>
  <c r="G23545" i="1"/>
  <c r="G23546" i="1"/>
  <c r="G23547" i="1"/>
  <c r="G23548" i="1"/>
  <c r="G23549" i="1"/>
  <c r="G23550" i="1"/>
  <c r="G23551" i="1"/>
  <c r="G23552" i="1"/>
  <c r="G23553" i="1"/>
  <c r="G23554" i="1"/>
  <c r="G23555" i="1"/>
  <c r="G23556" i="1"/>
  <c r="G23557" i="1"/>
  <c r="G23558" i="1"/>
  <c r="G23559" i="1"/>
  <c r="G23560" i="1"/>
  <c r="G23561" i="1"/>
  <c r="G23562" i="1"/>
  <c r="G23563" i="1"/>
  <c r="G23564" i="1"/>
  <c r="G23565" i="1"/>
  <c r="G23566" i="1"/>
  <c r="G23567" i="1"/>
  <c r="G23568" i="1"/>
  <c r="G23569" i="1"/>
  <c r="G23570" i="1"/>
  <c r="G23571" i="1"/>
  <c r="G23572" i="1"/>
  <c r="G23573" i="1"/>
  <c r="G23574" i="1"/>
  <c r="G23575" i="1"/>
  <c r="G23576" i="1"/>
  <c r="G23577" i="1"/>
  <c r="G23578" i="1"/>
  <c r="G23579" i="1"/>
  <c r="G23580" i="1"/>
  <c r="G23581" i="1"/>
  <c r="G23582" i="1"/>
  <c r="G23583" i="1"/>
  <c r="G23584" i="1"/>
  <c r="G23585" i="1"/>
  <c r="G23586" i="1"/>
  <c r="G23587" i="1"/>
  <c r="G23588" i="1"/>
  <c r="G23589" i="1"/>
  <c r="G23590" i="1"/>
  <c r="G23591" i="1"/>
  <c r="G23592" i="1"/>
  <c r="G23593" i="1"/>
  <c r="G23594" i="1"/>
  <c r="G23595" i="1"/>
  <c r="G23596" i="1"/>
  <c r="G23597" i="1"/>
  <c r="G23598" i="1"/>
  <c r="G23599" i="1"/>
  <c r="G23600" i="1"/>
  <c r="G23601" i="1"/>
  <c r="G23602" i="1"/>
  <c r="G23603" i="1"/>
  <c r="G23604" i="1"/>
  <c r="G23605" i="1"/>
  <c r="G23606" i="1"/>
  <c r="G23607" i="1"/>
  <c r="G23608" i="1"/>
  <c r="G23609" i="1"/>
  <c r="G23610" i="1"/>
  <c r="G23611" i="1"/>
  <c r="G23612" i="1"/>
  <c r="G23613" i="1"/>
  <c r="G23614" i="1"/>
  <c r="G23615" i="1"/>
  <c r="G23616" i="1"/>
  <c r="G23617" i="1"/>
  <c r="G23618" i="1"/>
  <c r="G23619" i="1"/>
  <c r="G23620" i="1"/>
  <c r="G23621" i="1"/>
  <c r="G23622" i="1"/>
  <c r="G23623" i="1"/>
  <c r="G23624" i="1"/>
  <c r="G23625" i="1"/>
  <c r="G23626" i="1"/>
  <c r="G23627" i="1"/>
  <c r="G23628" i="1"/>
  <c r="G23629" i="1"/>
  <c r="G23630" i="1"/>
  <c r="G23631" i="1"/>
  <c r="G23632" i="1"/>
  <c r="G23633" i="1"/>
  <c r="G23634" i="1"/>
  <c r="G23635" i="1"/>
  <c r="G23636" i="1"/>
  <c r="G23637" i="1"/>
  <c r="G23638" i="1"/>
  <c r="G23639" i="1"/>
  <c r="G23640" i="1"/>
  <c r="G23641" i="1"/>
  <c r="G23642" i="1"/>
  <c r="G23643" i="1"/>
  <c r="G23644" i="1"/>
  <c r="G23645" i="1"/>
  <c r="G23646" i="1"/>
  <c r="G23647" i="1"/>
  <c r="G23648" i="1"/>
  <c r="G23649" i="1"/>
  <c r="G23650" i="1"/>
  <c r="G23651" i="1"/>
  <c r="G23652" i="1"/>
  <c r="G23653" i="1"/>
  <c r="G23654" i="1"/>
  <c r="G23655" i="1"/>
  <c r="G23656" i="1"/>
  <c r="G23657" i="1"/>
  <c r="G23658" i="1"/>
  <c r="G23659" i="1"/>
  <c r="G23660" i="1"/>
  <c r="G23661" i="1"/>
  <c r="G23662" i="1"/>
  <c r="G23663" i="1"/>
  <c r="G23664" i="1"/>
  <c r="G23665" i="1"/>
  <c r="G23666" i="1"/>
  <c r="G23667" i="1"/>
  <c r="G23668" i="1"/>
  <c r="G23669" i="1"/>
  <c r="G23670" i="1"/>
  <c r="G23671" i="1"/>
  <c r="G23672" i="1"/>
  <c r="G23673" i="1"/>
  <c r="G23674" i="1"/>
  <c r="G23675" i="1"/>
  <c r="G23676" i="1"/>
  <c r="G23677" i="1"/>
  <c r="G23678" i="1"/>
  <c r="G23679" i="1"/>
  <c r="G23680" i="1"/>
  <c r="G23681" i="1"/>
  <c r="G23682" i="1"/>
  <c r="G23683" i="1"/>
  <c r="G23684" i="1"/>
  <c r="G23685" i="1"/>
  <c r="G23686" i="1"/>
  <c r="G23687" i="1"/>
  <c r="G23688" i="1"/>
  <c r="G23689" i="1"/>
  <c r="G23690" i="1"/>
  <c r="G23691" i="1"/>
  <c r="G23692" i="1"/>
  <c r="G23693" i="1"/>
  <c r="G23694" i="1"/>
  <c r="G23695" i="1"/>
  <c r="G23696" i="1"/>
  <c r="G23697" i="1"/>
  <c r="G23698" i="1"/>
  <c r="G23699" i="1"/>
  <c r="G23700" i="1"/>
  <c r="G23701" i="1"/>
  <c r="G23702" i="1"/>
  <c r="G23703" i="1"/>
  <c r="G23704" i="1"/>
  <c r="G23705" i="1"/>
  <c r="G23706" i="1"/>
  <c r="G23707" i="1"/>
  <c r="G23708" i="1"/>
  <c r="G23709" i="1"/>
  <c r="G23710" i="1"/>
  <c r="G23711" i="1"/>
  <c r="G23712" i="1"/>
  <c r="G23713" i="1"/>
  <c r="G23714" i="1"/>
  <c r="G23715" i="1"/>
  <c r="G23716" i="1"/>
  <c r="G23717" i="1"/>
  <c r="G23718" i="1"/>
  <c r="G23719" i="1"/>
  <c r="G23720" i="1"/>
  <c r="G23721" i="1"/>
  <c r="G23722" i="1"/>
  <c r="G23723" i="1"/>
  <c r="G23724" i="1"/>
  <c r="G23725" i="1"/>
  <c r="G23726" i="1"/>
  <c r="G23727" i="1"/>
  <c r="G23728" i="1"/>
  <c r="G23729" i="1"/>
  <c r="G23730" i="1"/>
  <c r="G23731" i="1"/>
  <c r="G23732" i="1"/>
  <c r="G23733" i="1"/>
  <c r="G23734" i="1"/>
  <c r="G23735" i="1"/>
  <c r="G23736" i="1"/>
  <c r="G23737" i="1"/>
  <c r="G23738" i="1"/>
  <c r="G23739" i="1"/>
  <c r="G23740" i="1"/>
  <c r="G23741" i="1"/>
  <c r="G23742" i="1"/>
  <c r="G23743" i="1"/>
  <c r="G23744" i="1"/>
  <c r="G23745" i="1"/>
  <c r="G23746" i="1"/>
  <c r="G23747" i="1"/>
  <c r="G23748" i="1"/>
  <c r="G23749" i="1"/>
  <c r="G23750" i="1"/>
  <c r="G23751" i="1"/>
  <c r="G23752" i="1"/>
  <c r="G23753" i="1"/>
  <c r="G23754" i="1"/>
  <c r="G23755" i="1"/>
  <c r="G23756" i="1"/>
  <c r="G23757" i="1"/>
  <c r="G23758" i="1"/>
  <c r="G23759" i="1"/>
  <c r="G23760" i="1"/>
  <c r="G23761" i="1"/>
  <c r="G23762" i="1"/>
  <c r="G23763" i="1"/>
  <c r="G23764" i="1"/>
  <c r="G23765" i="1"/>
  <c r="G23766" i="1"/>
  <c r="G23767" i="1"/>
  <c r="G23768" i="1"/>
  <c r="G23769" i="1"/>
  <c r="G23770" i="1"/>
  <c r="G23771" i="1"/>
  <c r="G23772" i="1"/>
  <c r="G23773" i="1"/>
  <c r="G23774" i="1"/>
  <c r="G23775" i="1"/>
  <c r="G23776" i="1"/>
  <c r="G23777" i="1"/>
  <c r="G23778" i="1"/>
  <c r="G23779" i="1"/>
  <c r="G23780" i="1"/>
  <c r="G23781" i="1"/>
  <c r="G23782" i="1"/>
  <c r="G23783" i="1"/>
  <c r="G23784" i="1"/>
  <c r="G23785" i="1"/>
  <c r="G23786" i="1"/>
  <c r="G23787" i="1"/>
  <c r="G23788" i="1"/>
  <c r="G23789" i="1"/>
  <c r="G23790" i="1"/>
  <c r="G23791" i="1"/>
  <c r="G23792" i="1"/>
  <c r="G23793" i="1"/>
  <c r="G23794" i="1"/>
  <c r="G23795" i="1"/>
  <c r="G23796" i="1"/>
  <c r="G23797" i="1"/>
  <c r="G23798" i="1"/>
  <c r="G23799" i="1"/>
  <c r="G23800" i="1"/>
  <c r="G23801" i="1"/>
  <c r="G23802" i="1"/>
  <c r="G23803" i="1"/>
  <c r="G23804" i="1"/>
  <c r="G23805" i="1"/>
  <c r="G23806" i="1"/>
  <c r="G23807" i="1"/>
  <c r="G23808" i="1"/>
  <c r="G23809" i="1"/>
  <c r="G23810" i="1"/>
  <c r="G23811" i="1"/>
  <c r="G23812" i="1"/>
  <c r="G23813" i="1"/>
  <c r="G23814" i="1"/>
  <c r="G23815" i="1"/>
  <c r="G23816" i="1"/>
  <c r="G23817" i="1"/>
  <c r="G23818" i="1"/>
  <c r="G23819" i="1"/>
  <c r="G23820" i="1"/>
  <c r="G23821" i="1"/>
  <c r="G23822" i="1"/>
  <c r="G23823" i="1"/>
  <c r="G23824" i="1"/>
  <c r="G23825" i="1"/>
  <c r="G23826" i="1"/>
  <c r="G23827" i="1"/>
  <c r="G23828" i="1"/>
  <c r="G23829" i="1"/>
  <c r="G23830" i="1"/>
  <c r="G23831" i="1"/>
  <c r="G23832" i="1"/>
  <c r="G23833" i="1"/>
  <c r="G23834" i="1"/>
  <c r="G23835" i="1"/>
  <c r="G23836" i="1"/>
  <c r="G23837" i="1"/>
  <c r="G23838" i="1"/>
  <c r="G23839" i="1"/>
  <c r="G23840" i="1"/>
  <c r="G23841" i="1"/>
  <c r="G23842" i="1"/>
  <c r="G23843" i="1"/>
  <c r="G23844" i="1"/>
  <c r="G23845" i="1"/>
  <c r="G23846" i="1"/>
  <c r="G23847" i="1"/>
  <c r="G23848" i="1"/>
  <c r="G23849" i="1"/>
  <c r="G23850" i="1"/>
  <c r="G23851" i="1"/>
  <c r="G23852" i="1"/>
  <c r="G23853" i="1"/>
  <c r="G23854" i="1"/>
  <c r="G23855" i="1"/>
  <c r="G23856" i="1"/>
  <c r="G23857" i="1"/>
  <c r="G23858" i="1"/>
  <c r="G23859" i="1"/>
  <c r="G23860" i="1"/>
  <c r="G23861" i="1"/>
  <c r="G23862" i="1"/>
  <c r="G23863" i="1"/>
  <c r="G23864" i="1"/>
  <c r="G23865" i="1"/>
  <c r="G23866" i="1"/>
  <c r="G23867" i="1"/>
  <c r="G23868" i="1"/>
  <c r="G23869" i="1"/>
  <c r="G23870" i="1"/>
  <c r="G23871" i="1"/>
  <c r="G23872" i="1"/>
  <c r="G23873" i="1"/>
  <c r="G23874" i="1"/>
  <c r="G23875" i="1"/>
  <c r="G23876" i="1"/>
  <c r="G23877" i="1"/>
  <c r="G23878" i="1"/>
  <c r="G23879" i="1"/>
  <c r="G23880" i="1"/>
  <c r="G23881" i="1"/>
  <c r="G23882" i="1"/>
  <c r="G23883" i="1"/>
  <c r="G23884" i="1"/>
  <c r="G23885" i="1"/>
  <c r="G23886" i="1"/>
  <c r="G23887" i="1"/>
  <c r="G23888" i="1"/>
  <c r="G23889" i="1"/>
  <c r="G23890" i="1"/>
  <c r="G23891" i="1"/>
  <c r="G23892" i="1"/>
  <c r="G23893" i="1"/>
  <c r="G23894" i="1"/>
  <c r="G23895" i="1"/>
  <c r="G23896" i="1"/>
  <c r="G23897" i="1"/>
  <c r="G23898" i="1"/>
  <c r="G23899" i="1"/>
  <c r="G23900" i="1"/>
  <c r="G23901" i="1"/>
  <c r="G23902" i="1"/>
  <c r="G23903" i="1"/>
  <c r="G23904" i="1"/>
  <c r="G23905" i="1"/>
  <c r="G23906" i="1"/>
  <c r="G23907" i="1"/>
  <c r="G23908" i="1"/>
  <c r="G23909" i="1"/>
  <c r="G23910" i="1"/>
  <c r="G23911" i="1"/>
  <c r="G23912" i="1"/>
  <c r="G23913" i="1"/>
  <c r="G23914" i="1"/>
  <c r="G23915" i="1"/>
  <c r="G23916" i="1"/>
  <c r="G23917" i="1"/>
  <c r="G23918" i="1"/>
  <c r="G23919" i="1"/>
  <c r="G23920" i="1"/>
  <c r="G23921" i="1"/>
  <c r="G23922" i="1"/>
  <c r="G23923" i="1"/>
  <c r="G23924" i="1"/>
  <c r="G23925" i="1"/>
  <c r="G23926" i="1"/>
  <c r="G23927" i="1"/>
  <c r="G23928" i="1"/>
  <c r="G23929" i="1"/>
  <c r="G23930" i="1"/>
  <c r="G23931" i="1"/>
  <c r="G23932" i="1"/>
  <c r="G23933" i="1"/>
  <c r="G23934" i="1"/>
  <c r="G23935" i="1"/>
  <c r="G23936" i="1"/>
  <c r="G23937" i="1"/>
  <c r="G23938" i="1"/>
  <c r="G23939" i="1"/>
  <c r="G23940" i="1"/>
  <c r="G23941" i="1"/>
  <c r="G23942" i="1"/>
  <c r="G23943" i="1"/>
  <c r="G23944" i="1"/>
  <c r="G23945" i="1"/>
  <c r="G23946" i="1"/>
  <c r="G23947" i="1"/>
  <c r="G23948" i="1"/>
  <c r="G23949" i="1"/>
  <c r="G23950" i="1"/>
  <c r="G23951" i="1"/>
  <c r="G23952" i="1"/>
  <c r="G23953" i="1"/>
  <c r="G23954" i="1"/>
  <c r="G23955" i="1"/>
  <c r="G23956" i="1"/>
  <c r="G23957" i="1"/>
  <c r="G23958" i="1"/>
  <c r="G23959" i="1"/>
  <c r="G23960" i="1"/>
  <c r="G23961" i="1"/>
  <c r="G23962" i="1"/>
  <c r="G23963" i="1"/>
  <c r="G23964" i="1"/>
  <c r="G23965" i="1"/>
  <c r="G23966" i="1"/>
  <c r="G23967" i="1"/>
  <c r="G23968" i="1"/>
  <c r="G23969" i="1"/>
  <c r="G23970" i="1"/>
  <c r="G23971" i="1"/>
  <c r="G23972" i="1"/>
  <c r="G23973" i="1"/>
  <c r="G23974" i="1"/>
  <c r="G23975" i="1"/>
  <c r="G23976" i="1"/>
  <c r="G23977" i="1"/>
  <c r="G23978" i="1"/>
  <c r="G23979" i="1"/>
  <c r="G23980" i="1"/>
  <c r="G23981" i="1"/>
  <c r="G23982" i="1"/>
  <c r="G23983" i="1"/>
  <c r="G23984" i="1"/>
  <c r="G23985" i="1"/>
  <c r="G23986" i="1"/>
  <c r="G23987" i="1"/>
  <c r="G23988" i="1"/>
  <c r="G23989" i="1"/>
  <c r="G23990" i="1"/>
  <c r="G23991" i="1"/>
  <c r="G23992" i="1"/>
  <c r="G23993" i="1"/>
  <c r="G23994" i="1"/>
  <c r="G23995" i="1"/>
  <c r="G23996" i="1"/>
  <c r="G23997" i="1"/>
  <c r="G23998" i="1"/>
  <c r="G23999" i="1"/>
  <c r="G24000" i="1"/>
  <c r="G24001" i="1"/>
  <c r="G24002" i="1"/>
  <c r="G24003" i="1"/>
  <c r="G24004" i="1"/>
  <c r="G24005" i="1"/>
  <c r="G24006" i="1"/>
  <c r="G24007" i="1"/>
  <c r="G24008" i="1"/>
  <c r="G24009" i="1"/>
  <c r="G24010" i="1"/>
  <c r="G24011" i="1"/>
  <c r="G24012" i="1"/>
  <c r="G24013" i="1"/>
  <c r="G24014" i="1"/>
  <c r="G24015" i="1"/>
  <c r="G24016" i="1"/>
  <c r="G24017" i="1"/>
  <c r="G24018" i="1"/>
  <c r="G24019" i="1"/>
  <c r="G24020" i="1"/>
  <c r="G24021" i="1"/>
  <c r="G24022" i="1"/>
  <c r="G24023" i="1"/>
  <c r="G24024" i="1"/>
  <c r="G24025" i="1"/>
  <c r="G24026" i="1"/>
  <c r="G24027" i="1"/>
  <c r="G24028" i="1"/>
  <c r="G24029" i="1"/>
  <c r="G24030" i="1"/>
  <c r="G24031" i="1"/>
  <c r="G24032" i="1"/>
  <c r="G24033" i="1"/>
  <c r="G24034" i="1"/>
  <c r="G24035" i="1"/>
  <c r="G24036" i="1"/>
  <c r="G24037" i="1"/>
  <c r="G24038" i="1"/>
  <c r="G24039" i="1"/>
  <c r="G24040" i="1"/>
  <c r="G24041" i="1"/>
  <c r="G24042" i="1"/>
  <c r="G24043" i="1"/>
  <c r="G24044" i="1"/>
  <c r="G24045" i="1"/>
  <c r="G24046" i="1"/>
  <c r="G24047" i="1"/>
  <c r="G24048" i="1"/>
  <c r="G24049" i="1"/>
  <c r="G24050" i="1"/>
  <c r="G24051" i="1"/>
  <c r="G24052" i="1"/>
  <c r="G24053" i="1"/>
  <c r="G24054" i="1"/>
  <c r="G24055" i="1"/>
  <c r="G24056" i="1"/>
  <c r="G24057" i="1"/>
  <c r="G24058" i="1"/>
  <c r="G24059" i="1"/>
  <c r="G24060" i="1"/>
  <c r="G24061" i="1"/>
  <c r="G24062" i="1"/>
  <c r="G24063" i="1"/>
  <c r="G24064" i="1"/>
  <c r="G24065" i="1"/>
  <c r="G24066" i="1"/>
  <c r="G24067" i="1"/>
  <c r="G24068" i="1"/>
  <c r="G24069" i="1"/>
  <c r="G24070" i="1"/>
  <c r="G24071" i="1"/>
  <c r="G24072" i="1"/>
  <c r="G24073" i="1"/>
  <c r="G24074" i="1"/>
  <c r="G24075" i="1"/>
  <c r="G24076" i="1"/>
  <c r="G24077" i="1"/>
  <c r="G24078" i="1"/>
  <c r="G24079" i="1"/>
  <c r="G24080" i="1"/>
  <c r="G24081" i="1"/>
  <c r="G24082" i="1"/>
  <c r="G24083" i="1"/>
  <c r="G24084" i="1"/>
  <c r="G24085" i="1"/>
  <c r="G24086" i="1"/>
  <c r="G24087" i="1"/>
  <c r="G24088" i="1"/>
  <c r="G24089" i="1"/>
  <c r="G24090" i="1"/>
  <c r="G24091" i="1"/>
  <c r="G24092" i="1"/>
  <c r="G24093" i="1"/>
  <c r="G24094" i="1"/>
  <c r="G24095" i="1"/>
  <c r="G24096" i="1"/>
  <c r="G24097" i="1"/>
  <c r="G24098" i="1"/>
  <c r="G24099" i="1"/>
  <c r="G24100" i="1"/>
  <c r="G24101" i="1"/>
  <c r="G24102" i="1"/>
  <c r="G24103" i="1"/>
  <c r="G24104" i="1"/>
  <c r="G24105" i="1"/>
  <c r="G24106" i="1"/>
  <c r="G24107" i="1"/>
  <c r="G24108" i="1"/>
  <c r="G24109" i="1"/>
  <c r="G24110" i="1"/>
  <c r="G24111" i="1"/>
  <c r="G24112" i="1"/>
  <c r="G24113" i="1"/>
  <c r="G24114" i="1"/>
  <c r="G24115" i="1"/>
  <c r="G24116" i="1"/>
  <c r="G24117" i="1"/>
  <c r="G24118" i="1"/>
  <c r="G24119" i="1"/>
  <c r="G24120" i="1"/>
  <c r="G24121" i="1"/>
  <c r="G24122" i="1"/>
  <c r="G24123" i="1"/>
  <c r="G24124" i="1"/>
  <c r="G24125" i="1"/>
  <c r="G24126" i="1"/>
  <c r="G24127" i="1"/>
  <c r="G24128" i="1"/>
  <c r="G24129" i="1"/>
  <c r="G24130" i="1"/>
  <c r="G24131" i="1"/>
  <c r="G24132" i="1"/>
  <c r="G24133" i="1"/>
  <c r="G24134" i="1"/>
  <c r="G24135" i="1"/>
  <c r="G24136" i="1"/>
  <c r="G24137" i="1"/>
  <c r="G24138" i="1"/>
  <c r="G24139" i="1"/>
  <c r="G24140" i="1"/>
  <c r="G24141" i="1"/>
  <c r="G24142" i="1"/>
  <c r="G24143" i="1"/>
  <c r="G24144" i="1"/>
  <c r="G24145" i="1"/>
  <c r="G24146" i="1"/>
  <c r="G24147" i="1"/>
  <c r="G24148" i="1"/>
  <c r="G24149" i="1"/>
  <c r="G24150" i="1"/>
  <c r="G24151" i="1"/>
  <c r="G24152" i="1"/>
  <c r="G24153" i="1"/>
  <c r="G24154" i="1"/>
  <c r="G24155" i="1"/>
  <c r="G24156" i="1"/>
  <c r="G24157" i="1"/>
  <c r="G24158" i="1"/>
  <c r="G24159" i="1"/>
  <c r="G24160" i="1"/>
  <c r="G24161" i="1"/>
  <c r="G24162" i="1"/>
  <c r="G24163" i="1"/>
  <c r="G24164" i="1"/>
  <c r="G24165" i="1"/>
  <c r="G24166" i="1"/>
  <c r="G24167" i="1"/>
  <c r="G24168" i="1"/>
  <c r="G24169" i="1"/>
  <c r="G24170" i="1"/>
  <c r="G24171" i="1"/>
  <c r="G24172" i="1"/>
  <c r="G24173" i="1"/>
  <c r="G24174" i="1"/>
  <c r="G24175" i="1"/>
  <c r="G24176" i="1"/>
  <c r="G24177" i="1"/>
  <c r="G24178" i="1"/>
  <c r="G24179" i="1"/>
  <c r="G24180" i="1"/>
  <c r="G24181" i="1"/>
  <c r="G24182" i="1"/>
  <c r="G24183" i="1"/>
  <c r="G24184" i="1"/>
  <c r="G24185" i="1"/>
  <c r="G24186" i="1"/>
  <c r="G24187" i="1"/>
  <c r="G24188" i="1"/>
  <c r="G24189" i="1"/>
  <c r="G24190" i="1"/>
  <c r="G24191" i="1"/>
  <c r="G24192" i="1"/>
  <c r="G24193" i="1"/>
  <c r="G24194" i="1"/>
  <c r="G24195" i="1"/>
  <c r="G24196" i="1"/>
  <c r="G24197" i="1"/>
  <c r="G24198" i="1"/>
  <c r="G24199" i="1"/>
  <c r="G24200" i="1"/>
  <c r="G24201" i="1"/>
  <c r="G24202" i="1"/>
  <c r="G24203" i="1"/>
  <c r="G24204" i="1"/>
  <c r="G24205" i="1"/>
  <c r="G24206" i="1"/>
  <c r="G24207" i="1"/>
  <c r="G24208" i="1"/>
  <c r="G24209" i="1"/>
  <c r="G24210" i="1"/>
  <c r="G24211" i="1"/>
  <c r="G24212" i="1"/>
  <c r="G24213" i="1"/>
  <c r="G24214" i="1"/>
  <c r="G24215" i="1"/>
  <c r="G24216" i="1"/>
  <c r="G24217" i="1"/>
  <c r="G24218" i="1"/>
  <c r="G24219" i="1"/>
  <c r="G24220" i="1"/>
  <c r="G24221" i="1"/>
  <c r="G24222" i="1"/>
  <c r="G24223" i="1"/>
  <c r="G24224" i="1"/>
  <c r="G24225" i="1"/>
  <c r="G24226" i="1"/>
  <c r="G24227" i="1"/>
  <c r="G24228" i="1"/>
  <c r="G24229" i="1"/>
  <c r="G24230" i="1"/>
  <c r="G24231" i="1"/>
  <c r="G24232" i="1"/>
  <c r="G24233" i="1"/>
  <c r="G24234" i="1"/>
  <c r="G24235" i="1"/>
  <c r="G24236" i="1"/>
  <c r="G24237" i="1"/>
  <c r="G24238" i="1"/>
  <c r="G24239" i="1"/>
  <c r="G24240" i="1"/>
  <c r="G24241" i="1"/>
  <c r="G24242" i="1"/>
  <c r="G24243" i="1"/>
  <c r="G24244" i="1"/>
  <c r="G24245" i="1"/>
  <c r="G24246" i="1"/>
  <c r="G24247" i="1"/>
  <c r="G24248" i="1"/>
  <c r="G24249" i="1"/>
  <c r="G24250" i="1"/>
  <c r="G24251" i="1"/>
  <c r="G24252" i="1"/>
  <c r="G24253" i="1"/>
  <c r="G24254" i="1"/>
  <c r="G24255" i="1"/>
  <c r="G24256" i="1"/>
  <c r="G24257" i="1"/>
  <c r="G24258" i="1"/>
  <c r="G24259" i="1"/>
  <c r="G24260" i="1"/>
  <c r="G24261" i="1"/>
  <c r="G24262" i="1"/>
  <c r="G24263" i="1"/>
  <c r="G24264" i="1"/>
  <c r="G24265" i="1"/>
  <c r="G24266" i="1"/>
  <c r="G24267" i="1"/>
  <c r="G24268" i="1"/>
  <c r="G24269" i="1"/>
  <c r="G24270" i="1"/>
  <c r="G24271" i="1"/>
  <c r="G24272" i="1"/>
  <c r="G24273" i="1"/>
  <c r="G24274" i="1"/>
  <c r="G24275" i="1"/>
  <c r="G24276" i="1"/>
  <c r="G24277" i="1"/>
  <c r="G24278" i="1"/>
  <c r="G24279" i="1"/>
  <c r="G24280" i="1"/>
  <c r="G24281" i="1"/>
  <c r="G24282" i="1"/>
  <c r="G24283" i="1"/>
  <c r="G24284" i="1"/>
  <c r="G24285" i="1"/>
  <c r="G24286" i="1"/>
  <c r="G24287" i="1"/>
  <c r="G24288" i="1"/>
  <c r="G24289" i="1"/>
  <c r="G24290" i="1"/>
  <c r="G24291" i="1"/>
  <c r="G24292" i="1"/>
  <c r="G24293" i="1"/>
  <c r="G24294" i="1"/>
  <c r="G24295" i="1"/>
  <c r="G24296" i="1"/>
  <c r="G24297" i="1"/>
  <c r="G24298" i="1"/>
  <c r="G24299" i="1"/>
  <c r="G24300" i="1"/>
  <c r="G24301" i="1"/>
  <c r="G24302" i="1"/>
  <c r="G24303" i="1"/>
  <c r="G24304" i="1"/>
  <c r="G24305" i="1"/>
  <c r="G24306" i="1"/>
  <c r="G24307" i="1"/>
  <c r="G24308" i="1"/>
  <c r="G24309" i="1"/>
  <c r="G24310" i="1"/>
  <c r="G24311" i="1"/>
  <c r="G24312" i="1"/>
  <c r="G24313" i="1"/>
  <c r="G24314" i="1"/>
  <c r="G24315" i="1"/>
  <c r="G24316" i="1"/>
  <c r="G24317" i="1"/>
  <c r="G24318" i="1"/>
  <c r="G24319" i="1"/>
  <c r="G24320" i="1"/>
  <c r="G24321" i="1"/>
  <c r="G24322" i="1"/>
  <c r="G24323" i="1"/>
  <c r="G24324" i="1"/>
  <c r="G24325" i="1"/>
  <c r="G24326" i="1"/>
  <c r="G24327" i="1"/>
  <c r="G24328" i="1"/>
  <c r="G24329" i="1"/>
  <c r="G24330" i="1"/>
  <c r="G24331" i="1"/>
  <c r="G24332" i="1"/>
  <c r="G24333" i="1"/>
  <c r="G24334" i="1"/>
  <c r="G24335" i="1"/>
  <c r="G24336" i="1"/>
  <c r="G24337" i="1"/>
  <c r="G24338" i="1"/>
  <c r="G24339" i="1"/>
  <c r="G24340" i="1"/>
  <c r="G24341" i="1"/>
  <c r="G24342" i="1"/>
  <c r="G24343" i="1"/>
  <c r="G24344" i="1"/>
  <c r="G24345" i="1"/>
  <c r="G24346" i="1"/>
  <c r="G24347" i="1"/>
  <c r="G24348" i="1"/>
  <c r="G24349" i="1"/>
  <c r="G24350" i="1"/>
  <c r="G24351" i="1"/>
  <c r="G24352" i="1"/>
  <c r="G24353" i="1"/>
  <c r="G24354" i="1"/>
  <c r="G24355" i="1"/>
  <c r="G24356" i="1"/>
  <c r="G24357" i="1"/>
  <c r="G24358" i="1"/>
  <c r="G24359" i="1"/>
  <c r="G24360" i="1"/>
  <c r="G24361" i="1"/>
  <c r="G24362" i="1"/>
  <c r="G24363" i="1"/>
  <c r="G24364" i="1"/>
  <c r="G24365" i="1"/>
  <c r="G24366" i="1"/>
  <c r="G24367" i="1"/>
  <c r="G24368" i="1"/>
  <c r="G24369" i="1"/>
  <c r="G24370" i="1"/>
  <c r="G24371" i="1"/>
  <c r="G24372" i="1"/>
  <c r="G24373" i="1"/>
  <c r="G24374" i="1"/>
  <c r="G24375" i="1"/>
  <c r="G24376" i="1"/>
  <c r="G24377" i="1"/>
  <c r="G24378" i="1"/>
  <c r="G24379" i="1"/>
  <c r="G24380" i="1"/>
  <c r="G24381" i="1"/>
  <c r="G24382" i="1"/>
  <c r="G24383" i="1"/>
  <c r="G24384" i="1"/>
  <c r="G24385" i="1"/>
  <c r="G24386" i="1"/>
  <c r="G24387" i="1"/>
  <c r="G24388" i="1"/>
  <c r="G24389" i="1"/>
  <c r="G24390" i="1"/>
  <c r="G24391" i="1"/>
  <c r="G24392" i="1"/>
  <c r="G24393" i="1"/>
  <c r="G24394" i="1"/>
  <c r="G24395" i="1"/>
  <c r="G24396" i="1"/>
  <c r="G24397" i="1"/>
  <c r="G24398" i="1"/>
  <c r="G24399" i="1"/>
  <c r="G24400" i="1"/>
  <c r="G24401" i="1"/>
  <c r="G24402" i="1"/>
  <c r="G24403" i="1"/>
  <c r="G24404" i="1"/>
  <c r="G24405" i="1"/>
  <c r="G24406" i="1"/>
  <c r="G24407" i="1"/>
  <c r="G24408" i="1"/>
  <c r="G24409" i="1"/>
  <c r="G24410" i="1"/>
  <c r="G24411" i="1"/>
  <c r="G24412" i="1"/>
  <c r="G24413" i="1"/>
  <c r="G24414" i="1"/>
  <c r="G24415" i="1"/>
  <c r="G24416" i="1"/>
  <c r="G24417" i="1"/>
  <c r="G24418" i="1"/>
  <c r="G24419" i="1"/>
  <c r="G24420" i="1"/>
  <c r="G24421" i="1"/>
  <c r="G24422" i="1"/>
  <c r="G24423" i="1"/>
  <c r="G24424" i="1"/>
  <c r="G24425" i="1"/>
  <c r="G24426" i="1"/>
  <c r="G24427" i="1"/>
  <c r="G24428" i="1"/>
  <c r="G24429" i="1"/>
  <c r="G24430" i="1"/>
  <c r="G24431" i="1"/>
  <c r="G24432" i="1"/>
  <c r="G24433" i="1"/>
  <c r="G24434" i="1"/>
  <c r="G24435" i="1"/>
  <c r="G24436" i="1"/>
  <c r="G24437" i="1"/>
  <c r="G24438" i="1"/>
  <c r="G24439" i="1"/>
  <c r="G24440" i="1"/>
  <c r="G24441" i="1"/>
  <c r="G24442" i="1"/>
  <c r="G24443" i="1"/>
  <c r="G24444" i="1"/>
  <c r="G24445" i="1"/>
  <c r="G24446" i="1"/>
  <c r="G24447" i="1"/>
  <c r="G24448" i="1"/>
  <c r="G24449" i="1"/>
  <c r="G24450" i="1"/>
  <c r="G24451" i="1"/>
  <c r="G24452" i="1"/>
  <c r="G24453" i="1"/>
  <c r="G24454" i="1"/>
  <c r="G24455" i="1"/>
  <c r="G24456" i="1"/>
  <c r="G24457" i="1"/>
  <c r="G24458" i="1"/>
  <c r="G24459" i="1"/>
  <c r="G24460" i="1"/>
  <c r="G24461" i="1"/>
  <c r="G24462" i="1"/>
  <c r="G24463" i="1"/>
  <c r="G24464" i="1"/>
  <c r="G24465" i="1"/>
  <c r="G24466" i="1"/>
  <c r="G24467" i="1"/>
  <c r="G24468" i="1"/>
  <c r="G24469" i="1"/>
  <c r="G24470" i="1"/>
  <c r="G24471" i="1"/>
  <c r="G24472" i="1"/>
  <c r="G24473" i="1"/>
  <c r="G24474" i="1"/>
  <c r="G24475" i="1"/>
  <c r="G24476" i="1"/>
  <c r="G24477" i="1"/>
  <c r="G24478" i="1"/>
  <c r="G24479" i="1"/>
  <c r="G24480" i="1"/>
  <c r="G24481" i="1"/>
  <c r="G24482" i="1"/>
  <c r="G24483" i="1"/>
  <c r="G24484" i="1"/>
  <c r="G24485" i="1"/>
  <c r="G24486" i="1"/>
  <c r="G24487" i="1"/>
  <c r="G24488" i="1"/>
  <c r="G24489" i="1"/>
  <c r="G24490" i="1"/>
  <c r="G24491" i="1"/>
  <c r="G24492" i="1"/>
  <c r="G24493" i="1"/>
  <c r="G24494" i="1"/>
  <c r="G24495" i="1"/>
  <c r="G24496" i="1"/>
  <c r="G24497" i="1"/>
  <c r="G24498" i="1"/>
  <c r="G24499" i="1"/>
  <c r="G24500" i="1"/>
  <c r="G24501" i="1"/>
  <c r="G24502" i="1"/>
  <c r="G24503" i="1"/>
  <c r="G24504" i="1"/>
  <c r="G24505" i="1"/>
  <c r="G24506" i="1"/>
  <c r="G24507" i="1"/>
  <c r="G24508" i="1"/>
  <c r="G24509" i="1"/>
  <c r="G24510" i="1"/>
  <c r="G24511" i="1"/>
  <c r="G24512" i="1"/>
  <c r="G24513" i="1"/>
  <c r="G24514" i="1"/>
  <c r="G24515" i="1"/>
  <c r="G24516" i="1"/>
  <c r="G24517" i="1"/>
  <c r="G24518" i="1"/>
  <c r="G24519" i="1"/>
  <c r="G24520" i="1"/>
  <c r="G24521" i="1"/>
  <c r="G24522" i="1"/>
  <c r="G24523" i="1"/>
  <c r="G24524" i="1"/>
  <c r="G24525" i="1"/>
  <c r="G24526" i="1"/>
  <c r="G24527" i="1"/>
  <c r="G24528" i="1"/>
  <c r="G24529" i="1"/>
  <c r="G24530" i="1"/>
  <c r="G24531" i="1"/>
  <c r="G24532" i="1"/>
  <c r="G24533" i="1"/>
  <c r="G24534" i="1"/>
  <c r="G24535" i="1"/>
  <c r="G24536" i="1"/>
  <c r="G24537" i="1"/>
  <c r="G24538" i="1"/>
  <c r="G24539" i="1"/>
  <c r="G24540" i="1"/>
  <c r="G24541" i="1"/>
  <c r="G24542" i="1"/>
  <c r="G24543" i="1"/>
  <c r="G24544" i="1"/>
  <c r="G24545" i="1"/>
  <c r="G24546" i="1"/>
  <c r="G24547" i="1"/>
  <c r="G24548" i="1"/>
  <c r="G24549" i="1"/>
  <c r="G24550" i="1"/>
  <c r="G24551" i="1"/>
  <c r="G24552" i="1"/>
  <c r="G24553" i="1"/>
  <c r="G24554" i="1"/>
  <c r="G24555" i="1"/>
  <c r="G24556" i="1"/>
  <c r="G24557" i="1"/>
  <c r="G24558" i="1"/>
  <c r="G24559" i="1"/>
  <c r="G24560" i="1"/>
  <c r="G24561" i="1"/>
  <c r="G24562" i="1"/>
  <c r="G24563" i="1"/>
  <c r="G24564" i="1"/>
  <c r="G24565" i="1"/>
  <c r="G24566" i="1"/>
  <c r="G24567" i="1"/>
  <c r="G24568" i="1"/>
  <c r="G24569" i="1"/>
  <c r="G24570" i="1"/>
  <c r="G24571" i="1"/>
  <c r="G24572" i="1"/>
  <c r="G24573" i="1"/>
  <c r="G24574" i="1"/>
  <c r="G24575" i="1"/>
  <c r="G24576" i="1"/>
  <c r="G24577" i="1"/>
  <c r="G24578" i="1"/>
  <c r="G24579" i="1"/>
  <c r="G24580" i="1"/>
  <c r="G24581" i="1"/>
  <c r="G24582" i="1"/>
  <c r="G24583" i="1"/>
  <c r="G24584" i="1"/>
  <c r="G24585" i="1"/>
  <c r="G24586" i="1"/>
  <c r="G24587" i="1"/>
  <c r="G24588" i="1"/>
  <c r="G24589" i="1"/>
  <c r="G24590" i="1"/>
  <c r="G24591" i="1"/>
  <c r="G24592" i="1"/>
  <c r="G24593" i="1"/>
  <c r="G24594" i="1"/>
  <c r="G24595" i="1"/>
  <c r="G24596" i="1"/>
  <c r="G24597" i="1"/>
  <c r="G24598" i="1"/>
  <c r="G24599" i="1"/>
  <c r="G24600" i="1"/>
  <c r="G24601" i="1"/>
  <c r="G24602" i="1"/>
  <c r="G24603" i="1"/>
  <c r="G24604" i="1"/>
  <c r="G24605" i="1"/>
  <c r="G24606" i="1"/>
  <c r="G24607" i="1"/>
  <c r="G24608" i="1"/>
  <c r="G24609" i="1"/>
  <c r="G24610" i="1"/>
  <c r="G24611" i="1"/>
  <c r="G24612" i="1"/>
  <c r="G24613" i="1"/>
  <c r="G24614" i="1"/>
  <c r="G24615" i="1"/>
  <c r="G24616" i="1"/>
  <c r="G24617" i="1"/>
  <c r="G24618" i="1"/>
  <c r="G24619" i="1"/>
  <c r="G24620" i="1"/>
  <c r="G24621" i="1"/>
  <c r="G24622" i="1"/>
  <c r="G24623" i="1"/>
  <c r="G24624" i="1"/>
  <c r="G24625" i="1"/>
  <c r="G24626" i="1"/>
  <c r="G24627" i="1"/>
  <c r="G24628" i="1"/>
  <c r="G24629" i="1"/>
  <c r="G24630" i="1"/>
  <c r="G24631" i="1"/>
  <c r="G24632" i="1"/>
  <c r="G24633" i="1"/>
  <c r="G24634" i="1"/>
  <c r="G24635" i="1"/>
  <c r="G24636" i="1"/>
  <c r="G24637" i="1"/>
  <c r="G24638" i="1"/>
  <c r="G24639" i="1"/>
  <c r="G24640" i="1"/>
  <c r="G24641" i="1"/>
  <c r="G24642" i="1"/>
  <c r="G24643" i="1"/>
  <c r="G24644" i="1"/>
  <c r="G24645" i="1"/>
  <c r="G24646" i="1"/>
  <c r="G24647" i="1"/>
  <c r="G24648" i="1"/>
  <c r="G24649" i="1"/>
  <c r="G24650" i="1"/>
  <c r="G24651" i="1"/>
  <c r="G24652" i="1"/>
  <c r="G24653" i="1"/>
  <c r="G24654" i="1"/>
  <c r="G24655" i="1"/>
  <c r="G24656" i="1"/>
  <c r="G24657" i="1"/>
  <c r="G24658" i="1"/>
  <c r="G24659" i="1"/>
  <c r="G24660" i="1"/>
  <c r="G24661" i="1"/>
  <c r="G24662" i="1"/>
  <c r="G24663" i="1"/>
  <c r="G24664" i="1"/>
  <c r="G24665" i="1"/>
  <c r="G24666" i="1"/>
  <c r="G24667" i="1"/>
  <c r="G24668" i="1"/>
  <c r="G24669" i="1"/>
  <c r="G24670" i="1"/>
  <c r="G24671" i="1"/>
  <c r="G24672" i="1"/>
  <c r="G24673" i="1"/>
  <c r="G24674" i="1"/>
  <c r="G24675" i="1"/>
  <c r="G24676" i="1"/>
  <c r="G24677" i="1"/>
  <c r="G24678" i="1"/>
  <c r="G24679" i="1"/>
  <c r="G24680" i="1"/>
  <c r="G24681" i="1"/>
  <c r="G24682" i="1"/>
  <c r="G24683" i="1"/>
  <c r="G24684" i="1"/>
  <c r="G24685" i="1"/>
  <c r="G24686" i="1"/>
  <c r="G24687" i="1"/>
  <c r="G24688" i="1"/>
  <c r="G24689" i="1"/>
  <c r="G24690" i="1"/>
  <c r="G24691" i="1"/>
  <c r="G24692" i="1"/>
  <c r="G24693" i="1"/>
  <c r="G24694" i="1"/>
  <c r="G24695" i="1"/>
  <c r="G24696" i="1"/>
  <c r="G24697" i="1"/>
  <c r="G24698" i="1"/>
  <c r="G24699" i="1"/>
  <c r="G24700" i="1"/>
  <c r="G24701" i="1"/>
  <c r="G24702" i="1"/>
  <c r="G24703" i="1"/>
  <c r="G24704" i="1"/>
  <c r="G24705" i="1"/>
  <c r="G24706" i="1"/>
  <c r="G24707" i="1"/>
  <c r="G24708" i="1"/>
  <c r="G24709" i="1"/>
  <c r="G24710" i="1"/>
  <c r="G24711" i="1"/>
  <c r="G24712" i="1"/>
  <c r="G24713" i="1"/>
  <c r="G24714" i="1"/>
  <c r="G24715" i="1"/>
  <c r="G24716" i="1"/>
  <c r="G24717" i="1"/>
  <c r="G24718" i="1"/>
  <c r="G24719" i="1"/>
  <c r="G24720" i="1"/>
  <c r="G24721" i="1"/>
  <c r="G24722" i="1"/>
  <c r="G24723" i="1"/>
  <c r="G24724" i="1"/>
  <c r="G24725" i="1"/>
  <c r="G24726" i="1"/>
  <c r="G24727" i="1"/>
  <c r="G24728" i="1"/>
  <c r="G24729" i="1"/>
  <c r="G24730" i="1"/>
  <c r="G24731" i="1"/>
  <c r="G24732" i="1"/>
  <c r="G24733" i="1"/>
  <c r="G24734" i="1"/>
  <c r="G24735" i="1"/>
  <c r="G24736" i="1"/>
  <c r="G24737" i="1"/>
  <c r="G24738" i="1"/>
  <c r="G24739" i="1"/>
  <c r="G24740" i="1"/>
  <c r="G24741" i="1"/>
  <c r="G24742" i="1"/>
  <c r="G24743" i="1"/>
  <c r="G24744" i="1"/>
  <c r="G24745" i="1"/>
  <c r="G24746" i="1"/>
  <c r="G24747" i="1"/>
  <c r="G24748" i="1"/>
  <c r="G24749" i="1"/>
  <c r="G24750" i="1"/>
  <c r="G24751" i="1"/>
  <c r="G24752" i="1"/>
  <c r="G24753" i="1"/>
  <c r="G24754" i="1"/>
  <c r="G24755" i="1"/>
  <c r="G24756" i="1"/>
  <c r="G24757" i="1"/>
  <c r="G24758" i="1"/>
  <c r="G24759" i="1"/>
  <c r="G24760" i="1"/>
  <c r="G24761" i="1"/>
  <c r="G24762" i="1"/>
  <c r="G24763" i="1"/>
  <c r="G24764" i="1"/>
  <c r="G24765" i="1"/>
  <c r="G24766" i="1"/>
  <c r="G24767" i="1"/>
  <c r="G24768" i="1"/>
  <c r="G24769" i="1"/>
  <c r="G24770" i="1"/>
  <c r="G24771" i="1"/>
  <c r="G24772" i="1"/>
  <c r="G24773" i="1"/>
  <c r="G24774" i="1"/>
  <c r="G24775" i="1"/>
  <c r="G24776" i="1"/>
  <c r="G24777" i="1"/>
  <c r="G24778" i="1"/>
  <c r="G24779" i="1"/>
  <c r="G24780" i="1"/>
  <c r="G24781" i="1"/>
  <c r="G24782" i="1"/>
  <c r="G24783" i="1"/>
  <c r="G24784" i="1"/>
  <c r="G24785" i="1"/>
  <c r="G24786" i="1"/>
  <c r="G24787" i="1"/>
  <c r="G24788" i="1"/>
  <c r="G24789" i="1"/>
  <c r="G24790" i="1"/>
  <c r="G24791" i="1"/>
  <c r="G24792" i="1"/>
  <c r="G24793" i="1"/>
  <c r="G24794" i="1"/>
  <c r="G24795" i="1"/>
  <c r="G24796" i="1"/>
  <c r="G24797" i="1"/>
  <c r="G24798" i="1"/>
  <c r="G24799" i="1"/>
  <c r="G24800" i="1"/>
  <c r="G24801" i="1"/>
  <c r="G24802" i="1"/>
  <c r="G24803" i="1"/>
  <c r="G24804" i="1"/>
  <c r="G24805" i="1"/>
  <c r="G24806" i="1"/>
  <c r="G24807" i="1"/>
  <c r="G24808" i="1"/>
  <c r="G24809" i="1"/>
  <c r="G24810" i="1"/>
  <c r="G24811" i="1"/>
  <c r="G24812" i="1"/>
  <c r="G24813" i="1"/>
  <c r="G24814" i="1"/>
  <c r="G24815" i="1"/>
  <c r="G24816" i="1"/>
  <c r="G24817" i="1"/>
  <c r="G24818" i="1"/>
  <c r="G24819" i="1"/>
  <c r="G24820" i="1"/>
  <c r="G24821" i="1"/>
  <c r="G24822" i="1"/>
  <c r="G24823" i="1"/>
  <c r="G24824" i="1"/>
  <c r="G24825" i="1"/>
  <c r="G24826" i="1"/>
  <c r="G24827" i="1"/>
  <c r="G24828" i="1"/>
  <c r="G24829" i="1"/>
  <c r="G24830" i="1"/>
  <c r="G24831" i="1"/>
  <c r="G24832" i="1"/>
  <c r="G24833" i="1"/>
  <c r="G24834" i="1"/>
  <c r="G24835" i="1"/>
  <c r="G24836" i="1"/>
  <c r="G24837" i="1"/>
  <c r="G24838" i="1"/>
  <c r="G24839" i="1"/>
  <c r="G24840" i="1"/>
  <c r="G24841" i="1"/>
  <c r="G24842" i="1"/>
  <c r="G24843" i="1"/>
  <c r="G24844" i="1"/>
  <c r="G24845" i="1"/>
  <c r="G24846" i="1"/>
  <c r="G24847" i="1"/>
  <c r="G24848" i="1"/>
  <c r="G24849" i="1"/>
  <c r="G24850" i="1"/>
  <c r="G24851" i="1"/>
  <c r="G24852" i="1"/>
  <c r="G24853" i="1"/>
  <c r="G24854" i="1"/>
  <c r="G24855" i="1"/>
  <c r="G24856" i="1"/>
  <c r="G24857" i="1"/>
  <c r="G24858" i="1"/>
  <c r="G24859" i="1"/>
  <c r="G24860" i="1"/>
  <c r="G24861" i="1"/>
  <c r="G24862" i="1"/>
  <c r="G24863" i="1"/>
  <c r="G24864" i="1"/>
  <c r="G24865" i="1"/>
  <c r="G24866" i="1"/>
  <c r="G24867" i="1"/>
  <c r="G24868" i="1"/>
  <c r="G24869" i="1"/>
  <c r="G24870" i="1"/>
  <c r="G24871" i="1"/>
  <c r="G24872" i="1"/>
  <c r="G24873" i="1"/>
  <c r="G24874" i="1"/>
  <c r="G24875" i="1"/>
  <c r="G24876" i="1"/>
  <c r="G24877" i="1"/>
  <c r="G24878" i="1"/>
  <c r="G24879" i="1"/>
  <c r="G24880" i="1"/>
  <c r="G24881" i="1"/>
  <c r="G24882" i="1"/>
  <c r="G24883" i="1"/>
  <c r="G24884" i="1"/>
  <c r="G24885" i="1"/>
  <c r="G24886" i="1"/>
  <c r="G24887" i="1"/>
  <c r="G24888" i="1"/>
  <c r="G24889" i="1"/>
  <c r="G24890" i="1"/>
  <c r="G24891" i="1"/>
  <c r="G24892" i="1"/>
  <c r="G24893" i="1"/>
  <c r="G24894" i="1"/>
  <c r="G24895" i="1"/>
  <c r="G24896" i="1"/>
  <c r="G24897" i="1"/>
  <c r="G24898" i="1"/>
  <c r="G24899" i="1"/>
  <c r="G24900" i="1"/>
  <c r="G24901" i="1"/>
  <c r="G24902" i="1"/>
  <c r="G24903" i="1"/>
  <c r="G24904" i="1"/>
  <c r="G11" i="1"/>
  <c r="G12" i="1"/>
  <c r="G13" i="1"/>
  <c r="G14" i="1"/>
  <c r="G15" i="1"/>
  <c r="G16" i="1"/>
  <c r="G17" i="1"/>
  <c r="G7" i="1"/>
  <c r="G8" i="1"/>
  <c r="G9" i="1"/>
  <c r="G10" i="1"/>
  <c r="G3" i="1"/>
  <c r="G4" i="1"/>
  <c r="G5" i="1"/>
  <c r="G6" i="1"/>
  <c r="G2" i="1"/>
</calcChain>
</file>

<file path=xl/sharedStrings.xml><?xml version="1.0" encoding="utf-8"?>
<sst xmlns="http://schemas.openxmlformats.org/spreadsheetml/2006/main" count="135875" uniqueCount="56421">
  <si>
    <t>Name</t>
  </si>
  <si>
    <t>Image</t>
  </si>
  <si>
    <t>Variation</t>
  </si>
  <si>
    <t>Variant ID</t>
  </si>
  <si>
    <t>Internal ID</t>
  </si>
  <si>
    <t>Long ID</t>
  </si>
  <si>
    <t>Unique Entry ID</t>
  </si>
  <si>
    <t>SheetName</t>
  </si>
  <si>
    <t>? Block</t>
  </si>
  <si>
    <t>https://acnhcdn.com/latest/FtrIcon/FtrMarioSquareA.png</t>
  </si>
  <si>
    <t>mxpHakMcmNJgMH5eo</t>
  </si>
  <si>
    <t>Housewares</t>
  </si>
  <si>
    <t>2021 celebratory arch</t>
  </si>
  <si>
    <t>https://acnhcdn.com/latest/FtrIcon/Ftr2021Arch.png</t>
  </si>
  <si>
    <t>kzegJttZt8DzxwamN</t>
  </si>
  <si>
    <t>2022 celebratory arch</t>
  </si>
  <si>
    <t>https://acnhcdn.com/latest/FtrIcon/Ftr2022Arch.png</t>
  </si>
  <si>
    <t>7sEJLEMRhmr8kh4pG</t>
  </si>
  <si>
    <t>ABD</t>
  </si>
  <si>
    <t>https://acnhcdn.com/latest/FtrIcon/FtrATM_Remake_0_0.png</t>
  </si>
  <si>
    <t>Silver</t>
  </si>
  <si>
    <t>0_0</t>
  </si>
  <si>
    <t>pdwvaGBRsGoyDWcuC</t>
  </si>
  <si>
    <t>https://acnhcdn.com/latest/FtrIcon/FtrATM_Remake_1_0.png</t>
  </si>
  <si>
    <t>Blue</t>
  </si>
  <si>
    <t>1_0</t>
  </si>
  <si>
    <t>8C6KfKTkJ3QLc4ZL9</t>
  </si>
  <si>
    <t>https://acnhcdn.com/latest/FtrIcon/FtrATM_Remake_2_0.png</t>
  </si>
  <si>
    <t>Yellow</t>
  </si>
  <si>
    <t>2_0</t>
  </si>
  <si>
    <t>uPjaQLa2orrPGTofd</t>
  </si>
  <si>
    <t>https://acnhcdn.com/latest/FtrIcon/FtrATM_Remake_3_0.png</t>
  </si>
  <si>
    <t>Red</t>
  </si>
  <si>
    <t>3_0</t>
  </si>
  <si>
    <t>uZctRXKg5NeSGiX6w</t>
  </si>
  <si>
    <t>https://acnhcdn.com/latest/FtrIcon/FtrATM_Remake_4_0.png</t>
  </si>
  <si>
    <t>Green</t>
  </si>
  <si>
    <t>4_0</t>
  </si>
  <si>
    <t>WGRGqoKMrQyjombYq</t>
  </si>
  <si>
    <t>acoustic guitar</t>
  </si>
  <si>
    <t>https://acnhcdn.com/latest/FtrIcon/FtrAcorsticguitar_Remake_0_0.png</t>
  </si>
  <si>
    <t>Natural</t>
  </si>
  <si>
    <t>EpywQXABBcv2dipsP</t>
  </si>
  <si>
    <t>https://acnhcdn.com/latest/FtrIcon/FtrAcorsticguitar_Remake_1_0.png</t>
  </si>
  <si>
    <t>Cherry</t>
  </si>
  <si>
    <t>K9she5Y4SuXA8MGBR</t>
  </si>
  <si>
    <t>https://acnhcdn.com/latest/FtrIcon/FtrAcorsticguitar_Remake_2_0.png</t>
  </si>
  <si>
    <t>Brown</t>
  </si>
  <si>
    <t>vLq9iphAvALBXazDr</t>
  </si>
  <si>
    <t>https://acnhcdn.com/latest/FtrIcon/FtrAcorsticguitar_Remake_3_0.png</t>
  </si>
  <si>
    <t>nuqeFzNE5PneqGHaj</t>
  </si>
  <si>
    <t>https://acnhcdn.com/latest/FtrIcon/FtrAcorsticguitar_Remake_4_0.png</t>
  </si>
  <si>
    <t>White</t>
  </si>
  <si>
    <t>DotFsojrhCwrLZ3TF</t>
  </si>
  <si>
    <t>https://acnhcdn.com/latest/FtrIcon/FtrAcorsticguitar_Remake_5_0.png</t>
  </si>
  <si>
    <t>Black</t>
  </si>
  <si>
    <t>5_0</t>
  </si>
  <si>
    <t>RuRMFyvWnDC2SoG8m</t>
  </si>
  <si>
    <t>https://acnhcdn.com/latest/FtrIcon/FtrAcorsticguitar_Remake_6_0.png</t>
  </si>
  <si>
    <t>Pink</t>
  </si>
  <si>
    <t>6_0</t>
  </si>
  <si>
    <t>NWv9CJfSPtBTKoL4B</t>
  </si>
  <si>
    <t>alto saxophone</t>
  </si>
  <si>
    <t>https://acnhcdn.com/latest/FtrIcon/FtrAltosax.png</t>
  </si>
  <si>
    <t>34E</t>
  </si>
  <si>
    <t>yAj7DyFRDjWbh7qYP</t>
  </si>
  <si>
    <t>amazing machine</t>
  </si>
  <si>
    <t>https://acnhcdn.com/latest/FtrIcon/FtrMadMachineA_Remake_0_0.png</t>
  </si>
  <si>
    <t>KMRdcmR2J8GJh6nuJ</t>
  </si>
  <si>
    <t>https://acnhcdn.com/latest/FtrIcon/FtrMadMachineA_Remake_1_0.png</t>
  </si>
  <si>
    <t>aNHLnrckdSpSaWpz8</t>
  </si>
  <si>
    <t>https://acnhcdn.com/latest/FtrIcon/FtrMadMachineA_Remake_2_0.png</t>
  </si>
  <si>
    <t>sHZZAGBYAwxCCreh6</t>
  </si>
  <si>
    <t>https://acnhcdn.com/latest/FtrIcon/FtrMadMachineA_Remake_3_0.png</t>
  </si>
  <si>
    <t>d4MPWirqS8dXLRmq8</t>
  </si>
  <si>
    <t>https://acnhcdn.com/latest/FtrIcon/FtrMadMachineA_Remake_4_0.png</t>
  </si>
  <si>
    <t>zAAjv2dFWNNmkTuNw</t>
  </si>
  <si>
    <t>https://acnhcdn.com/latest/FtrIcon/FtrMadMachineA_Remake_5_0.png</t>
  </si>
  <si>
    <t>TJ6PNAAJNFkWcbvni</t>
  </si>
  <si>
    <t>https://acnhcdn.com/latest/FtrIcon/FtrMadMachineA_Remake_6_0.png</t>
  </si>
  <si>
    <t>fTged5ygWqbGqzRn9</t>
  </si>
  <si>
    <t>https://acnhcdn.com/latest/FtrIcon/FtrMadMachineA_Remake_7_0.png</t>
  </si>
  <si>
    <t>Damaged</t>
  </si>
  <si>
    <t>7_0</t>
  </si>
  <si>
    <t>QwnSt6qWjfAFB4j3i</t>
  </si>
  <si>
    <t>amp</t>
  </si>
  <si>
    <t>https://acnhcdn.com/latest/FtrIcon/FtrAmp_Remake_0_0.png</t>
  </si>
  <si>
    <t>p7Drmf7Jh2eNhbcos</t>
  </si>
  <si>
    <t>https://acnhcdn.com/latest/FtrIcon/FtrAmp_Remake_1_0.png</t>
  </si>
  <si>
    <t>MyyKQjQLoNwRBxotN</t>
  </si>
  <si>
    <t>https://acnhcdn.com/latest/FtrIcon/FtrAmp_Remake_2_0.png</t>
  </si>
  <si>
    <t>Orange</t>
  </si>
  <si>
    <t>RvK5HfWmj3JiarEuv</t>
  </si>
  <si>
    <t>https://acnhcdn.com/latest/FtrIcon/FtrAmp_Remake_3_0.png</t>
  </si>
  <si>
    <t>tBcdytBjuxSm9d2fZ</t>
  </si>
  <si>
    <t>https://acnhcdn.com/latest/FtrIcon/FtrAmp_Remake_4_0.png</t>
  </si>
  <si>
    <t>AmLfDtSibYyBDrMmY</t>
  </si>
  <si>
    <t>https://acnhcdn.com/latest/FtrIcon/FtrAmp_Remake_5_0.png</t>
  </si>
  <si>
    <t>9PHmPyxF6fjKgGzKA</t>
  </si>
  <si>
    <t>https://acnhcdn.com/latest/FtrIcon/FtrAmp_Remake_6_0.png</t>
  </si>
  <si>
    <t>yivR6nwwzFWyQ5ogM</t>
  </si>
  <si>
    <t>anatomical model</t>
  </si>
  <si>
    <t>https://acnhcdn.com/latest/FtrIcon/FtrAnatomicalmodel.png</t>
  </si>
  <si>
    <t>t2LzAKDofAZYyqZ6r</t>
  </si>
  <si>
    <t>anchor statue</t>
  </si>
  <si>
    <t>https://acnhcdn.com/latest/FtrIcon/FtrShipanchor_Remake_0_0.png</t>
  </si>
  <si>
    <t>zgw6WaZRQgrpQ5FTC</t>
  </si>
  <si>
    <t>https://acnhcdn.com/latest/FtrIcon/FtrShipanchor_Remake_1_0.png</t>
  </si>
  <si>
    <t>hdZokWHmfoFTt2FjM</t>
  </si>
  <si>
    <t>https://acnhcdn.com/latest/FtrIcon/FtrShipanchor_Remake_2_0.png</t>
  </si>
  <si>
    <t>Gold</t>
  </si>
  <si>
    <t>NNfoBT2rgDcmG5HhD</t>
  </si>
  <si>
    <t>https://acnhcdn.com/latest/FtrIcon/FtrShipanchor_Remake_3_0.png</t>
  </si>
  <si>
    <t>ZWyY2rRANgXoGcDha</t>
  </si>
  <si>
    <t>https://acnhcdn.com/latest/FtrIcon/FtrShipanchor_Remake_4_0.png</t>
  </si>
  <si>
    <t>vRhn2x3vj2mii4AKH</t>
  </si>
  <si>
    <t>https://acnhcdn.com/latest/FtrIcon/FtrShipanchor_Remake_5_0.png</t>
  </si>
  <si>
    <t>Retro</t>
  </si>
  <si>
    <t>6wyLNus8QqXkbBu72</t>
  </si>
  <si>
    <t>angled signpost</t>
  </si>
  <si>
    <t>https://acnhcdn.com/latest/FtrIcon/FtrSignpostTilt_Remake_0_0.png</t>
  </si>
  <si>
    <t>Home</t>
  </si>
  <si>
    <t>kzirasu23o7Xwz8Cg</t>
  </si>
  <si>
    <t>https://acnhcdn.com/latest/FtrIcon/FtrSignpostTilt_Remake_1_0.png</t>
  </si>
  <si>
    <t>Forest</t>
  </si>
  <si>
    <t>8MxLKTxpMDwarBE2M</t>
  </si>
  <si>
    <t>https://acnhcdn.com/latest/FtrIcon/FtrSignpostTilt_Remake_2_0.png</t>
  </si>
  <si>
    <t>Fishing Spot</t>
  </si>
  <si>
    <t>uvn5kiMi84NMuesmb</t>
  </si>
  <si>
    <t>https://acnhcdn.com/latest/FtrIcon/FtrSignpostTilt_Remake_3_0.png</t>
  </si>
  <si>
    <t>Resident Services</t>
  </si>
  <si>
    <t>D2bHBoj8ZotiBiahp</t>
  </si>
  <si>
    <t>https://acnhcdn.com/latest/FtrIcon/FtrSignpostTilt_Remake_4_0.png</t>
  </si>
  <si>
    <t>Airport</t>
  </si>
  <si>
    <t>BGaTv6ghfWHQohYJz</t>
  </si>
  <si>
    <t>https://acnhcdn.com/latest/FtrIcon/FtrSignpostTilt_Remake_5_0.png</t>
  </si>
  <si>
    <t>Shop</t>
  </si>
  <si>
    <t>QNTrffSxKbCJH3C2s</t>
  </si>
  <si>
    <t>https://acnhcdn.com/latest/FtrIcon/FtrSignpostTilt_Remake_6_0.png</t>
  </si>
  <si>
    <t>Tailors</t>
  </si>
  <si>
    <t>TW9n423omNZDjZ9hp</t>
  </si>
  <si>
    <t>https://acnhcdn.com/latest/FtrIcon/FtrSignpostTilt_Remake_7_0.png</t>
  </si>
  <si>
    <t>Museum</t>
  </si>
  <si>
    <t>wPX6wELbCn9Jyb37A</t>
  </si>
  <si>
    <t>antique bed</t>
  </si>
  <si>
    <t>https://acnhcdn.com/latest/FtrIcon/FtrAntiqueBedW_Remake_0_0.png</t>
  </si>
  <si>
    <t>c7rQKnQBvtMCpGNhr</t>
  </si>
  <si>
    <t>https://acnhcdn.com/latest/FtrIcon/FtrAntiqueBedW_Remake_1_0.png</t>
  </si>
  <si>
    <t>gMCFieFjJLX4yXBPJ</t>
  </si>
  <si>
    <t>https://acnhcdn.com/latest/FtrIcon/FtrAntiqueBedW_Remake_2_0.png</t>
  </si>
  <si>
    <t>s5ZQQKh3XYcue8R6S</t>
  </si>
  <si>
    <t>antique bureau</t>
  </si>
  <si>
    <t>https://acnhcdn.com/latest/FtrIcon/FtrAntiqueBureau_Remake_0_0.png</t>
  </si>
  <si>
    <t>eqP7Ro4PzjhZFGMaX</t>
  </si>
  <si>
    <t>https://acnhcdn.com/latest/FtrIcon/FtrAntiqueBureau_Remake_1_0.png</t>
  </si>
  <si>
    <t>PwbzwqaKiZ7CPKgh6</t>
  </si>
  <si>
    <t>https://acnhcdn.com/latest/FtrIcon/FtrAntiqueBureau_Remake_2_0.png</t>
  </si>
  <si>
    <t>nTM9BgbxMArEAuPda</t>
  </si>
  <si>
    <t>antique chair</t>
  </si>
  <si>
    <t>https://acnhcdn.com/latest/FtrIcon/FtrAntiqueChairS_Remake_0_0.png</t>
  </si>
  <si>
    <t>gzBvzGmkCqvaa4dfg</t>
  </si>
  <si>
    <t>https://acnhcdn.com/latest/FtrIcon/FtrAntiqueChairS_Remake_1_0.png</t>
  </si>
  <si>
    <t>d4oC34hgWHdZAv8dT</t>
  </si>
  <si>
    <t>https://acnhcdn.com/latest/FtrIcon/FtrAntiqueChairS_Remake_2_0.png</t>
  </si>
  <si>
    <t>eCZttstT4S3Tr4ZSj</t>
  </si>
  <si>
    <t>antique clock</t>
  </si>
  <si>
    <t>https://acnhcdn.com/latest/FtrIcon/FtrAntiqueClock_Remake_0_0.png</t>
  </si>
  <si>
    <t>54WzSWz3bv4j4279w</t>
  </si>
  <si>
    <t>https://acnhcdn.com/latest/FtrIcon/FtrAntiqueClock_Remake_1_0.png</t>
  </si>
  <si>
    <t>aPDaateHnZ2K7rnCX</t>
  </si>
  <si>
    <t>https://acnhcdn.com/latest/FtrIcon/FtrAntiqueClock_Remake_2_0.png</t>
  </si>
  <si>
    <t>prDor5kTcy7ahzz5c</t>
  </si>
  <si>
    <t>antique console table</t>
  </si>
  <si>
    <t>https://acnhcdn.com/latest/FtrIcon/FtrAntiqueConsole_Remake_0_0.png</t>
  </si>
  <si>
    <t>kKSfnnXLBk2BMbWEo</t>
  </si>
  <si>
    <t>https://acnhcdn.com/latest/FtrIcon/FtrAntiqueConsole_Remake_1_0.png</t>
  </si>
  <si>
    <t>SBphLepffHinkmtPf</t>
  </si>
  <si>
    <t>https://acnhcdn.com/latest/FtrIcon/FtrAntiqueConsole_Remake_2_0.png</t>
  </si>
  <si>
    <t>7i4eJMFhi2gzqMEZ8</t>
  </si>
  <si>
    <t>antique mini table</t>
  </si>
  <si>
    <t>https://acnhcdn.com/latest/FtrIcon/FtrAntiqueTableS_Remake_0_0.png</t>
  </si>
  <si>
    <t>WZyBrwSZD4wZtqcBJ</t>
  </si>
  <si>
    <t>https://acnhcdn.com/latest/FtrIcon/FtrAntiqueTableS_Remake_1_0.png</t>
  </si>
  <si>
    <t>epWuBMh226r3nu7xh</t>
  </si>
  <si>
    <t>https://acnhcdn.com/latest/FtrIcon/FtrAntiqueTableS_Remake_2_0.png</t>
  </si>
  <si>
    <t>2n955ZXXD3RXt9gjE</t>
  </si>
  <si>
    <t>antique table</t>
  </si>
  <si>
    <t>https://acnhcdn.com/latest/FtrIcon/FtrAntiqueTableL_Remake_0_0.png</t>
  </si>
  <si>
    <t>F4jrEYe9x7W4E2wYE</t>
  </si>
  <si>
    <t>https://acnhcdn.com/latest/FtrIcon/FtrAntiqueTableL_Remake_1_0.png</t>
  </si>
  <si>
    <t>ptPHtvKpF2JCkS9Zw</t>
  </si>
  <si>
    <t>https://acnhcdn.com/latest/FtrIcon/FtrAntiqueTableL_Remake_2_0.png</t>
  </si>
  <si>
    <t>x2K5wv9K8qGXcmukB</t>
  </si>
  <si>
    <t>antique vanity</t>
  </si>
  <si>
    <t>https://acnhcdn.com/latest/FtrIcon/FtrAntiqueDresser_Remake_0_0.png</t>
  </si>
  <si>
    <t>qLtWDehmX53gwgha7</t>
  </si>
  <si>
    <t>https://acnhcdn.com/latest/FtrIcon/FtrAntiqueDresser_Remake_1_0.png</t>
  </si>
  <si>
    <t>2bRbENZWkM9BeuiwZ</t>
  </si>
  <si>
    <t>https://acnhcdn.com/latest/FtrIcon/FtrAntiqueDresser_Remake_2_0.png</t>
  </si>
  <si>
    <t>b5MR8PraRhrJzsqYi</t>
  </si>
  <si>
    <t>antique wardrobe</t>
  </si>
  <si>
    <t>https://acnhcdn.com/latest/FtrIcon/FtrAntiqueChest_Remake_0_0.png</t>
  </si>
  <si>
    <t>XAnaYsJ8wouWyBBsu</t>
  </si>
  <si>
    <t>https://acnhcdn.com/latest/FtrIcon/FtrAntiqueChest_Remake_1_0.png</t>
  </si>
  <si>
    <t>yBtLh6CtFrGD4qTTF</t>
  </si>
  <si>
    <t>https://acnhcdn.com/latest/FtrIcon/FtrAntiqueChest_Remake_2_0.png</t>
  </si>
  <si>
    <t>Tjvexu4etCrRoAAw4</t>
  </si>
  <si>
    <t>apple chair</t>
  </si>
  <si>
    <t>https://acnhcdn.com/latest/FtrIcon/FtrFruitsChairApple_Remake_0_0.png</t>
  </si>
  <si>
    <t>Red apple</t>
  </si>
  <si>
    <t>qonCdPiLCmFNtYMsG</t>
  </si>
  <si>
    <t>https://acnhcdn.com/latest/FtrIcon/FtrFruitsChairApple_Remake_1_0.png</t>
  </si>
  <si>
    <t>Green apple</t>
  </si>
  <si>
    <t>rjPaqoEyZ2FHDjbkn</t>
  </si>
  <si>
    <t>Aquarius urn</t>
  </si>
  <si>
    <t>https://acnhcdn.com/latest/FtrIcon/FtrZodiacAquarius.png</t>
  </si>
  <si>
    <t>dYz86HHwPAWYn5c3Z</t>
  </si>
  <si>
    <t>arcade combat game</t>
  </si>
  <si>
    <t>https://acnhcdn.com/latest/FtrIcon/FtrArcadegameShooting.png</t>
  </si>
  <si>
    <t>f7tatK2cmYwskb5LS</t>
  </si>
  <si>
    <t>arcade fighting game</t>
  </si>
  <si>
    <t>https://acnhcdn.com/latest/FtrIcon/FtrArcadegameFight.png</t>
  </si>
  <si>
    <t>3CKqHScHJuqbW7e4u</t>
  </si>
  <si>
    <t>arcade mahjong game</t>
  </si>
  <si>
    <t>https://acnhcdn.com/latest/FtrIcon/FtrArcadegameMahjong.png</t>
  </si>
  <si>
    <t>vNB5LbWmPm2uQhdjo</t>
  </si>
  <si>
    <t>arcade seat</t>
  </si>
  <si>
    <t>https://acnhcdn.com/latest/FtrIcon/FtrGameChair_Remake_0_0.png</t>
  </si>
  <si>
    <t>BHxt8Xrz3RxHAq45c</t>
  </si>
  <si>
    <t>https://acnhcdn.com/latest/FtrIcon/FtrGameChair_Remake_1_0.png</t>
  </si>
  <si>
    <t>Gray</t>
  </si>
  <si>
    <t>qvAcGrMSRKdMPWZAF</t>
  </si>
  <si>
    <t>https://acnhcdn.com/latest/FtrIcon/FtrGameChair_Remake_2_0.png</t>
  </si>
  <si>
    <t>DZ3hFRhqZ5W62XQ4C</t>
  </si>
  <si>
    <t>arched reception counter</t>
  </si>
  <si>
    <t>https://acnhcdn.com/latest/FtrIcon/FtrReceptioncounterArch_Remake_0_0.png</t>
  </si>
  <si>
    <t>Z3avTNujeawb6EE8F</t>
  </si>
  <si>
    <t>https://acnhcdn.com/latest/FtrIcon/FtrReceptioncounterArch_Remake_1_0.png</t>
  </si>
  <si>
    <t>Light wood</t>
  </si>
  <si>
    <t>iGJxac9Nsfz5Gd9FT</t>
  </si>
  <si>
    <t>https://acnhcdn.com/latest/FtrIcon/FtrReceptioncounterArch_Remake_2_0.png</t>
  </si>
  <si>
    <t>Brown stripes</t>
  </si>
  <si>
    <t>qrPdnSw8QAfye2a7F</t>
  </si>
  <si>
    <t>https://acnhcdn.com/latest/FtrIcon/FtrReceptioncounterArch_Remake_3_0.png</t>
  </si>
  <si>
    <t>wvQoqqgwArWegTHMv</t>
  </si>
  <si>
    <t>https://acnhcdn.com/latest/FtrIcon/FtrReceptioncounterArch_Remake_4_0.png</t>
  </si>
  <si>
    <t>cNZBe4earyw4ifHS4</t>
  </si>
  <si>
    <t>https://acnhcdn.com/latest/FtrIcon/FtrReceptioncounterArch_Remake_5_0.png</t>
  </si>
  <si>
    <t>wa55fis4DkLHrjfF9</t>
  </si>
  <si>
    <t>https://acnhcdn.com/latest/FtrIcon/FtrReceptioncounterArch_Remake_6_0.png</t>
  </si>
  <si>
    <t>White &amp; brown</t>
  </si>
  <si>
    <t>To48we89fs3g4A2ks</t>
  </si>
  <si>
    <t>https://acnhcdn.com/latest/FtrIcon/FtrReceptioncounterArch_Remake_7_0.png</t>
  </si>
  <si>
    <t>Beige</t>
  </si>
  <si>
    <t>E8DJTFHXuk6xPJd6s</t>
  </si>
  <si>
    <t>Aries rocking chair</t>
  </si>
  <si>
    <t>https://acnhcdn.com/latest/FtrIcon/FtrZodiacAries.png</t>
  </si>
  <si>
    <t>MLxrGfmKBYNQoqYYu</t>
  </si>
  <si>
    <t>artisanal bug cage</t>
  </si>
  <si>
    <t>https://acnhcdn.com/latest/FtrIcon/FtrEventobjInsectBox.png</t>
  </si>
  <si>
    <t>GsEBBC4JpEgwjgv6e</t>
  </si>
  <si>
    <t>artsy chair</t>
  </si>
  <si>
    <t>https://acnhcdn.com/latest/FtrIcon/FtrArtChairS_Remake_0_0.png</t>
  </si>
  <si>
    <t>wmMqnzccjtLxLEgJb</t>
  </si>
  <si>
    <t>https://acnhcdn.com/latest/FtrIcon/FtrArtChairS_Remake_0_1.png</t>
  </si>
  <si>
    <t>0_1</t>
  </si>
  <si>
    <t>9gznM5B5hPGzpxtgd</t>
  </si>
  <si>
    <t>https://acnhcdn.com/latest/FtrIcon/FtrArtChairS_Remake_0_2.png</t>
  </si>
  <si>
    <t>0_2</t>
  </si>
  <si>
    <t>72jGHDznSjGvbx4YX</t>
  </si>
  <si>
    <t>https://acnhcdn.com/latest/FtrIcon/FtrArtChairS_Remake_0_3.png</t>
  </si>
  <si>
    <t>0_3</t>
  </si>
  <si>
    <t>wDWexFQP2R3SAWYhb</t>
  </si>
  <si>
    <t>https://acnhcdn.com/latest/FtrIcon/FtrArtChairS_Remake_0_4.png</t>
  </si>
  <si>
    <t>0_4</t>
  </si>
  <si>
    <t>kpqCZcbJXLandPkJe</t>
  </si>
  <si>
    <t>https://acnhcdn.com/latest/FtrIcon/FtrArtChairS_Remake_0_5.png</t>
  </si>
  <si>
    <t>0_5</t>
  </si>
  <si>
    <t>irhTHr3AEXgNKX5Qe</t>
  </si>
  <si>
    <t>https://acnhcdn.com/latest/FtrIcon/FtrArtChairS_Remake_0_6.png</t>
  </si>
  <si>
    <t>0_6</t>
  </si>
  <si>
    <t>dGwrXHgFLEru9jdtq</t>
  </si>
  <si>
    <t>https://acnhcdn.com/latest/FtrIcon/FtrArtChairS_Remake_0_7.png</t>
  </si>
  <si>
    <t>0_7</t>
  </si>
  <si>
    <t>E4GPSsyJpebdCsGpB</t>
  </si>
  <si>
    <t>https://acnhcdn.com/latest/FtrIcon/FtrArtChairS_Remake_1_0.png</t>
  </si>
  <si>
    <t>suizqzNatKwjC95Br</t>
  </si>
  <si>
    <t>https://acnhcdn.com/latest/FtrIcon/FtrArtChairS_Remake_1_1.png</t>
  </si>
  <si>
    <t>1_1</t>
  </si>
  <si>
    <t>TcGd9m7es8afd5RNG</t>
  </si>
  <si>
    <t>https://acnhcdn.com/latest/FtrIcon/FtrArtChairS_Remake_1_2.png</t>
  </si>
  <si>
    <t>1_2</t>
  </si>
  <si>
    <t>fQKzAEqbihLzSfvE8</t>
  </si>
  <si>
    <t>https://acnhcdn.com/latest/FtrIcon/FtrArtChairS_Remake_1_3.png</t>
  </si>
  <si>
    <t>1_3</t>
  </si>
  <si>
    <t>KP9onuNS2dNL4Xqmt</t>
  </si>
  <si>
    <t>https://acnhcdn.com/latest/FtrIcon/FtrArtChairS_Remake_1_4.png</t>
  </si>
  <si>
    <t>1_4</t>
  </si>
  <si>
    <t>FcXddNKt7xWm9YLWs</t>
  </si>
  <si>
    <t>https://acnhcdn.com/latest/FtrIcon/FtrArtChairS_Remake_1_5.png</t>
  </si>
  <si>
    <t>1_5</t>
  </si>
  <si>
    <t>4QF6BBv8reZ4KzrWM</t>
  </si>
  <si>
    <t>https://acnhcdn.com/latest/FtrIcon/FtrArtChairS_Remake_1_6.png</t>
  </si>
  <si>
    <t>1_6</t>
  </si>
  <si>
    <t>JjpEEpuEmiEzkMaBo</t>
  </si>
  <si>
    <t>https://acnhcdn.com/latest/FtrIcon/FtrArtChairS_Remake_1_7.png</t>
  </si>
  <si>
    <t>1_7</t>
  </si>
  <si>
    <t>8ZjErwYqT9Jcq9SGM</t>
  </si>
  <si>
    <t>https://acnhcdn.com/latest/FtrIcon/FtrArtChairS_Remake_2_0.png</t>
  </si>
  <si>
    <t>6yy9cEn56J6qKDpbP</t>
  </si>
  <si>
    <t>https://acnhcdn.com/latest/FtrIcon/FtrArtChairS_Remake_2_1.png</t>
  </si>
  <si>
    <t>2_1</t>
  </si>
  <si>
    <t>ARNTNxqoFndpvr7Ke</t>
  </si>
  <si>
    <t>https://acnhcdn.com/latest/FtrIcon/FtrArtChairS_Remake_2_2.png</t>
  </si>
  <si>
    <t>2_2</t>
  </si>
  <si>
    <t>ug3M7R67FK884DFX3</t>
  </si>
  <si>
    <t>https://acnhcdn.com/latest/FtrIcon/FtrArtChairS_Remake_2_3.png</t>
  </si>
  <si>
    <t>2_3</t>
  </si>
  <si>
    <t>PcALn7tyfZeTktrtP</t>
  </si>
  <si>
    <t>https://acnhcdn.com/latest/FtrIcon/FtrArtChairS_Remake_2_4.png</t>
  </si>
  <si>
    <t>2_4</t>
  </si>
  <si>
    <t>nwqJcrsgGm38Nkts2</t>
  </si>
  <si>
    <t>https://acnhcdn.com/latest/FtrIcon/FtrArtChairS_Remake_2_5.png</t>
  </si>
  <si>
    <t>2_5</t>
  </si>
  <si>
    <t>tLzvNrYPSM2ime7qJ</t>
  </si>
  <si>
    <t>https://acnhcdn.com/latest/FtrIcon/FtrArtChairS_Remake_2_6.png</t>
  </si>
  <si>
    <t>2_6</t>
  </si>
  <si>
    <t>mhbsk8R9nQmLysymv</t>
  </si>
  <si>
    <t>https://acnhcdn.com/latest/FtrIcon/FtrArtChairS_Remake_2_7.png</t>
  </si>
  <si>
    <t>2_7</t>
  </si>
  <si>
    <t>dk8gY6feukArmzNPP</t>
  </si>
  <si>
    <t>https://acnhcdn.com/latest/FtrIcon/FtrArtChairS_Remake_3_0.png</t>
  </si>
  <si>
    <t>K8yGpWQobBLRNXNSY</t>
  </si>
  <si>
    <t>https://acnhcdn.com/latest/FtrIcon/FtrArtChairS_Remake_3_1.png</t>
  </si>
  <si>
    <t>3_1</t>
  </si>
  <si>
    <t>Jjm87hkehMd4t7Grw</t>
  </si>
  <si>
    <t>https://acnhcdn.com/latest/FtrIcon/FtrArtChairS_Remake_3_2.png</t>
  </si>
  <si>
    <t>3_2</t>
  </si>
  <si>
    <t>ynoPvkMvmBwEGSQF6</t>
  </si>
  <si>
    <t>https://acnhcdn.com/latest/FtrIcon/FtrArtChairS_Remake_3_3.png</t>
  </si>
  <si>
    <t>3_3</t>
  </si>
  <si>
    <t>JpDqxi5jDiNzNi5Fq</t>
  </si>
  <si>
    <t>https://acnhcdn.com/latest/FtrIcon/FtrArtChairS_Remake_3_4.png</t>
  </si>
  <si>
    <t>3_4</t>
  </si>
  <si>
    <t>9SFbMWWxSotMNJCja</t>
  </si>
  <si>
    <t>https://acnhcdn.com/latest/FtrIcon/FtrArtChairS_Remake_3_5.png</t>
  </si>
  <si>
    <t>3_5</t>
  </si>
  <si>
    <t>wuFrmw9aB67CnAwJ7</t>
  </si>
  <si>
    <t>https://acnhcdn.com/latest/FtrIcon/FtrArtChairS_Remake_3_6.png</t>
  </si>
  <si>
    <t>3_6</t>
  </si>
  <si>
    <t>wtMe3mcwi9TwnnS2X</t>
  </si>
  <si>
    <t>https://acnhcdn.com/latest/FtrIcon/FtrArtChairS_Remake_3_7.png</t>
  </si>
  <si>
    <t>3_7</t>
  </si>
  <si>
    <t>2mhrv244vA4EPJqkm</t>
  </si>
  <si>
    <t>https://acnhcdn.com/latest/FtrIcon/FtrArtChairS_Remake_4_0.png</t>
  </si>
  <si>
    <t>ydPFi8s4CuKAexiqK</t>
  </si>
  <si>
    <t>https://acnhcdn.com/latest/FtrIcon/FtrArtChairS_Remake_4_1.png</t>
  </si>
  <si>
    <t>4_1</t>
  </si>
  <si>
    <t>XJrNgy3RrBMc23YD7</t>
  </si>
  <si>
    <t>https://acnhcdn.com/latest/FtrIcon/FtrArtChairS_Remake_4_2.png</t>
  </si>
  <si>
    <t>4_2</t>
  </si>
  <si>
    <t>3KqbEQ2Ley7dYQmeY</t>
  </si>
  <si>
    <t>https://acnhcdn.com/latest/FtrIcon/FtrArtChairS_Remake_4_3.png</t>
  </si>
  <si>
    <t>4_3</t>
  </si>
  <si>
    <t>i5GLXMQtExSpaSMcC</t>
  </si>
  <si>
    <t>https://acnhcdn.com/latest/FtrIcon/FtrArtChairS_Remake_4_4.png</t>
  </si>
  <si>
    <t>4_4</t>
  </si>
  <si>
    <t>voH8M3KEF8S929rQP</t>
  </si>
  <si>
    <t>https://acnhcdn.com/latest/FtrIcon/FtrArtChairS_Remake_4_5.png</t>
  </si>
  <si>
    <t>4_5</t>
  </si>
  <si>
    <t>dGFAchS9TTXr2QMrx</t>
  </si>
  <si>
    <t>https://acnhcdn.com/latest/FtrIcon/FtrArtChairS_Remake_4_6.png</t>
  </si>
  <si>
    <t>4_6</t>
  </si>
  <si>
    <t>Lwiv5vmjzkNkFambu</t>
  </si>
  <si>
    <t>https://acnhcdn.com/latest/FtrIcon/FtrArtChairS_Remake_4_7.png</t>
  </si>
  <si>
    <t>4_7</t>
  </si>
  <si>
    <t>MgWyM8kZnjCehKMeM</t>
  </si>
  <si>
    <t>artsy table</t>
  </si>
  <si>
    <t>https://acnhcdn.com/latest/FtrIcon/FtrArtTableM_Remake_0_0.png</t>
  </si>
  <si>
    <t>u6XttKeHyLp8Amnnw</t>
  </si>
  <si>
    <t>https://acnhcdn.com/latest/FtrIcon/FtrArtTableM_Remake_1_0.png</t>
  </si>
  <si>
    <t>LcdsGRgJa4p4Zwnyu</t>
  </si>
  <si>
    <t>https://acnhcdn.com/latest/FtrIcon/FtrArtTableM_Remake_2_0.png</t>
  </si>
  <si>
    <t>ZN9QvtzYxNbqfme3b</t>
  </si>
  <si>
    <t>https://acnhcdn.com/latest/FtrIcon/FtrArtTableM_Remake_3_0.png</t>
  </si>
  <si>
    <t>Bdu5EAzHamGtr3zpz</t>
  </si>
  <si>
    <t>https://acnhcdn.com/latest/FtrIcon/FtrArtTableM_Remake_4_0.png</t>
  </si>
  <si>
    <t>bkXdX3GmtN9egizEg</t>
  </si>
  <si>
    <t>https://acnhcdn.com/latest/FtrIcon/FtrArtTableM_Remake_5_0.png</t>
  </si>
  <si>
    <t>SqazmSZMb3YwCyQqc</t>
  </si>
  <si>
    <t>https://acnhcdn.com/latest/FtrIcon/FtrArtTableM_Remake_6_0.png</t>
  </si>
  <si>
    <t>WDiJb2DjRyPsfzQYs</t>
  </si>
  <si>
    <t>https://acnhcdn.com/latest/FtrIcon/FtrArtTableM_Remake_7_0.png</t>
  </si>
  <si>
    <t>6eaqQQRwcgT6cMSEY</t>
  </si>
  <si>
    <t>asteroid</t>
  </si>
  <si>
    <t>https://acnhcdn.com/latest/FtrIcon/FtrMeteo.png</t>
  </si>
  <si>
    <t>oAQNzhuKcCvh4E9a4</t>
  </si>
  <si>
    <t>astronaut suit</t>
  </si>
  <si>
    <t>https://acnhcdn.com/latest/FtrIcon/FtrSpacesuit.png</t>
  </si>
  <si>
    <t>mBhzWedMXNB5HSrKa</t>
  </si>
  <si>
    <t>automatic washer</t>
  </si>
  <si>
    <t>https://acnhcdn.com/latest/FtrIcon/FtrWashingmachine_Remake_0_0.png</t>
  </si>
  <si>
    <t>4YqpCyGk4ndhAWjS8</t>
  </si>
  <si>
    <t>https://acnhcdn.com/latest/FtrIcon/FtrWashingmachine_Remake_1_0.png</t>
  </si>
  <si>
    <t>wdpzZgQz8aJvnkY33</t>
  </si>
  <si>
    <t>https://acnhcdn.com/latest/FtrIcon/FtrWashingmachine_Remake_2_0.png</t>
  </si>
  <si>
    <t>vCcK4sAa2HDC2cLQG</t>
  </si>
  <si>
    <t>https://acnhcdn.com/latest/FtrIcon/FtrWashingmachine_Remake_3_0.png</t>
  </si>
  <si>
    <t>xwWJ4q9SvKAkwKAf9</t>
  </si>
  <si>
    <t>https://acnhcdn.com/latest/FtrIcon/FtrWashingmachine_Remake_4_0.png</t>
  </si>
  <si>
    <t>uKASWdnn2i8tv3W9G</t>
  </si>
  <si>
    <t>https://acnhcdn.com/latest/FtrIcon/FtrWashingmachine_Remake_5_0.png</t>
  </si>
  <si>
    <t>z8zJrXKQxbrLnXXLv</t>
  </si>
  <si>
    <t>azumaya gazebo</t>
  </si>
  <si>
    <t>https://acnhcdn.com/latest/FtrIcon/FtrJapanGazebo_Remake_0_0.png</t>
  </si>
  <si>
    <t>dQWJjoqmWgLLSYbgr</t>
  </si>
  <si>
    <t>https://acnhcdn.com/latest/FtrIcon/FtrJapanGazebo_Remake_1_0.png</t>
  </si>
  <si>
    <t>Light brown</t>
  </si>
  <si>
    <t>ZeufdF4GsQhWWZ5xT</t>
  </si>
  <si>
    <t>https://acnhcdn.com/latest/FtrIcon/FtrJapanGazebo_Remake_2_0.png</t>
  </si>
  <si>
    <t>Dark brown</t>
  </si>
  <si>
    <t>dDnKfrzndeNANAB8N</t>
  </si>
  <si>
    <t>https://acnhcdn.com/latest/FtrIcon/FtrJapanGazebo_Remake_3_0.png</t>
  </si>
  <si>
    <t>Mossy</t>
  </si>
  <si>
    <t>hSWLtwdbeRkNJgSP6</t>
  </si>
  <si>
    <t>baby bed</t>
  </si>
  <si>
    <t>https://acnhcdn.com/latest/FtrIcon/FtrBabybed_Remake_0_0.png</t>
  </si>
  <si>
    <t>Natural wood</t>
  </si>
  <si>
    <t>hpDEGfpBjC5ArqD2R</t>
  </si>
  <si>
    <t>https://acnhcdn.com/latest/FtrIcon/FtrBabybed_Remake_0_1.png</t>
  </si>
  <si>
    <t>z3ues9LRaEC55MLPf</t>
  </si>
  <si>
    <t>https://acnhcdn.com/latest/FtrIcon/FtrBabybed_Remake_0_2.png</t>
  </si>
  <si>
    <t>4qF6gmDcfKHz2kF8Q</t>
  </si>
  <si>
    <t>https://acnhcdn.com/latest/FtrIcon/FtrBabybed_Remake_0_3.png</t>
  </si>
  <si>
    <t>5xPMtfQHTtEoheuh8</t>
  </si>
  <si>
    <t>https://acnhcdn.com/latest/FtrIcon/FtrBabybed_Remake_0_4.png</t>
  </si>
  <si>
    <t>C7yRCMrTsQReLA2do</t>
  </si>
  <si>
    <t>https://acnhcdn.com/latest/FtrIcon/FtrBabybed_Remake_0_5.png</t>
  </si>
  <si>
    <t>rgvqo5Nce5xKZrtTA</t>
  </si>
  <si>
    <t>https://acnhcdn.com/latest/FtrIcon/FtrBabybed_Remake_0_6.png</t>
  </si>
  <si>
    <t>f8zMucHe87gqwTaAH</t>
  </si>
  <si>
    <t>https://acnhcdn.com/latest/FtrIcon/FtrBabybed_Remake_1_0.png</t>
  </si>
  <si>
    <t>Dark wood</t>
  </si>
  <si>
    <t>7EK5jv2MoFLEsCCfW</t>
  </si>
  <si>
    <t>https://acnhcdn.com/latest/FtrIcon/FtrBabybed_Remake_1_1.png</t>
  </si>
  <si>
    <t>H5cvZTW8MwPX9w8Dm</t>
  </si>
  <si>
    <t>https://acnhcdn.com/latest/FtrIcon/FtrBabybed_Remake_1_2.png</t>
  </si>
  <si>
    <t>7FLyh5y8BDjzpjgb2</t>
  </si>
  <si>
    <t>https://acnhcdn.com/latest/FtrIcon/FtrBabybed_Remake_1_3.png</t>
  </si>
  <si>
    <t>iRbwLcC84xPRkokwP</t>
  </si>
  <si>
    <t>https://acnhcdn.com/latest/FtrIcon/FtrBabybed_Remake_1_4.png</t>
  </si>
  <si>
    <t>Z8sprJ5WneTyQMmzj</t>
  </si>
  <si>
    <t>https://acnhcdn.com/latest/FtrIcon/FtrBabybed_Remake_1_5.png</t>
  </si>
  <si>
    <t>GsJvzxzYZ9cAPQFCn</t>
  </si>
  <si>
    <t>https://acnhcdn.com/latest/FtrIcon/FtrBabybed_Remake_1_6.png</t>
  </si>
  <si>
    <t>5zSsHXmKdhpzm9eKQ</t>
  </si>
  <si>
    <t>https://acnhcdn.com/latest/FtrIcon/FtrBabybed_Remake_2_0.png</t>
  </si>
  <si>
    <t>pMoBMna3yEt8KaajS</t>
  </si>
  <si>
    <t>https://acnhcdn.com/latest/FtrIcon/FtrBabybed_Remake_2_1.png</t>
  </si>
  <si>
    <t>BoHMTCZAj9m9EhM6D</t>
  </si>
  <si>
    <t>https://acnhcdn.com/latest/FtrIcon/FtrBabybed_Remake_2_2.png</t>
  </si>
  <si>
    <t>WbW7CeJGyY7wCJKxN</t>
  </si>
  <si>
    <t>https://acnhcdn.com/latest/FtrIcon/FtrBabybed_Remake_2_3.png</t>
  </si>
  <si>
    <t>ZRGZd2uvXPM2eRY4s</t>
  </si>
  <si>
    <t>https://acnhcdn.com/latest/FtrIcon/FtrBabybed_Remake_2_4.png</t>
  </si>
  <si>
    <t>TAGHZQ8aJ2Hf2iKQR</t>
  </si>
  <si>
    <t>https://acnhcdn.com/latest/FtrIcon/FtrBabybed_Remake_2_5.png</t>
  </si>
  <si>
    <t>Dfjut5tqAeajsrZ4Q</t>
  </si>
  <si>
    <t>https://acnhcdn.com/latest/FtrIcon/FtrBabybed_Remake_2_6.png</t>
  </si>
  <si>
    <t>yynt24HMFpsfjy5Es</t>
  </si>
  <si>
    <t>https://acnhcdn.com/latest/FtrIcon/FtrBabybed_Remake_3_0.png</t>
  </si>
  <si>
    <t>rM5vuaBwRrXJCHTJL</t>
  </si>
  <si>
    <t>https://acnhcdn.com/latest/FtrIcon/FtrBabybed_Remake_3_1.png</t>
  </si>
  <si>
    <t>8AncHyXnFfuoFw9Cn</t>
  </si>
  <si>
    <t>https://acnhcdn.com/latest/FtrIcon/FtrBabybed_Remake_3_2.png</t>
  </si>
  <si>
    <t>raBZ4mjFLedQpPZGd</t>
  </si>
  <si>
    <t>https://acnhcdn.com/latest/FtrIcon/FtrBabybed_Remake_3_3.png</t>
  </si>
  <si>
    <t>hB8G5byoSkf35pdMg</t>
  </si>
  <si>
    <t>https://acnhcdn.com/latest/FtrIcon/FtrBabybed_Remake_3_4.png</t>
  </si>
  <si>
    <t>wQ6SojH3kM2KbAh3c</t>
  </si>
  <si>
    <t>https://acnhcdn.com/latest/FtrIcon/FtrBabybed_Remake_3_5.png</t>
  </si>
  <si>
    <t>naxyfwgMujRBDpbcD</t>
  </si>
  <si>
    <t>https://acnhcdn.com/latest/FtrIcon/FtrBabybed_Remake_3_6.png</t>
  </si>
  <si>
    <t>MDJbZfZ9o3HmQFM7Y</t>
  </si>
  <si>
    <t>https://acnhcdn.com/latest/FtrIcon/FtrBabybed_Remake_4_0.png</t>
  </si>
  <si>
    <t>LD4J6Eta25eqo8ubS</t>
  </si>
  <si>
    <t>https://acnhcdn.com/latest/FtrIcon/FtrBabybed_Remake_4_1.png</t>
  </si>
  <si>
    <t>ihLqm8Q6TnB5yzB38</t>
  </si>
  <si>
    <t>https://acnhcdn.com/latest/FtrIcon/FtrBabybed_Remake_4_2.png</t>
  </si>
  <si>
    <t>THpSHutYyE7DYFK8r</t>
  </si>
  <si>
    <t>https://acnhcdn.com/latest/FtrIcon/FtrBabybed_Remake_4_3.png</t>
  </si>
  <si>
    <t>wwYbttLdMk6TXC6wK</t>
  </si>
  <si>
    <t>https://acnhcdn.com/latest/FtrIcon/FtrBabybed_Remake_4_4.png</t>
  </si>
  <si>
    <t>GgAmMHT2X7L8CHLdA</t>
  </si>
  <si>
    <t>https://acnhcdn.com/latest/FtrIcon/FtrBabybed_Remake_4_5.png</t>
  </si>
  <si>
    <t>i98unGSY7xwEXJex4</t>
  </si>
  <si>
    <t>https://acnhcdn.com/latest/FtrIcon/FtrBabybed_Remake_4_6.png</t>
  </si>
  <si>
    <t>5F7haruNZ2BduZ8bm</t>
  </si>
  <si>
    <t>https://acnhcdn.com/latest/FtrIcon/FtrBabybed_Remake_5_0.png</t>
  </si>
  <si>
    <t>KezWsw2uRMMLATHqT</t>
  </si>
  <si>
    <t>https://acnhcdn.com/latest/FtrIcon/FtrBabybed_Remake_5_1.png</t>
  </si>
  <si>
    <t>5_1</t>
  </si>
  <si>
    <t>zxAS9dXtTNTHpct36</t>
  </si>
  <si>
    <t>https://acnhcdn.com/latest/FtrIcon/FtrBabybed_Remake_5_2.png</t>
  </si>
  <si>
    <t>5_2</t>
  </si>
  <si>
    <t>8PqY7cEvaLKswDot2</t>
  </si>
  <si>
    <t>https://acnhcdn.com/latest/FtrIcon/FtrBabybed_Remake_5_3.png</t>
  </si>
  <si>
    <t>5_3</t>
  </si>
  <si>
    <t>v8wv8bi6w7XRuWnBQ</t>
  </si>
  <si>
    <t>https://acnhcdn.com/latest/FtrIcon/FtrBabybed_Remake_5_4.png</t>
  </si>
  <si>
    <t>5_4</t>
  </si>
  <si>
    <t>gQS5LJXd5MAYov5uE</t>
  </si>
  <si>
    <t>https://acnhcdn.com/latest/FtrIcon/FtrBabybed_Remake_5_5.png</t>
  </si>
  <si>
    <t>5_5</t>
  </si>
  <si>
    <t>TdtXdRRD48uxbnfgu</t>
  </si>
  <si>
    <t>https://acnhcdn.com/latest/FtrIcon/FtrBabybed_Remake_5_6.png</t>
  </si>
  <si>
    <t>5_6</t>
  </si>
  <si>
    <t>crYfBaRtqmi666xiB</t>
  </si>
  <si>
    <t>https://acnhcdn.com/latest/FtrIcon/FtrBabybed_Remake_6_0.png</t>
  </si>
  <si>
    <t>vahhsyaygXmqvkzAB</t>
  </si>
  <si>
    <t>https://acnhcdn.com/latest/FtrIcon/FtrBabybed_Remake_6_1.png</t>
  </si>
  <si>
    <t>6_1</t>
  </si>
  <si>
    <t>hLD5nXYktFeCtMdPA</t>
  </si>
  <si>
    <t>https://acnhcdn.com/latest/FtrIcon/FtrBabybed_Remake_6_2.png</t>
  </si>
  <si>
    <t>6_2</t>
  </si>
  <si>
    <t>jRvF8nsdzfAiNgjfk</t>
  </si>
  <si>
    <t>https://acnhcdn.com/latest/FtrIcon/FtrBabybed_Remake_6_3.png</t>
  </si>
  <si>
    <t>6_3</t>
  </si>
  <si>
    <t>P7o9FsyhXGfLxdwTm</t>
  </si>
  <si>
    <t>https://acnhcdn.com/latest/FtrIcon/FtrBabybed_Remake_6_4.png</t>
  </si>
  <si>
    <t>6_4</t>
  </si>
  <si>
    <t>QEXo6eLAMF8t9cLGx</t>
  </si>
  <si>
    <t>https://acnhcdn.com/latest/FtrIcon/FtrBabybed_Remake_6_5.png</t>
  </si>
  <si>
    <t>6_5</t>
  </si>
  <si>
    <t>BqYcZzTZXwo45Li9a</t>
  </si>
  <si>
    <t>https://acnhcdn.com/latest/FtrIcon/FtrBabybed_Remake_6_6.png</t>
  </si>
  <si>
    <t>6_6</t>
  </si>
  <si>
    <t>Jh7vohaWFtiwywS9f</t>
  </si>
  <si>
    <t>https://acnhcdn.com/latest/FtrIcon/FtrBabybed_Remake_7_0.png</t>
  </si>
  <si>
    <t>LejPzsywadp6wDnaR</t>
  </si>
  <si>
    <t>https://acnhcdn.com/latest/FtrIcon/FtrBabybed_Remake_7_1.png</t>
  </si>
  <si>
    <t>7_1</t>
  </si>
  <si>
    <t>eQ8Sd6WnZHoQvNu5t</t>
  </si>
  <si>
    <t>https://acnhcdn.com/latest/FtrIcon/FtrBabybed_Remake_7_2.png</t>
  </si>
  <si>
    <t>7_2</t>
  </si>
  <si>
    <t>pHJje3vt2Lq6DRacZ</t>
  </si>
  <si>
    <t>https://acnhcdn.com/latest/FtrIcon/FtrBabybed_Remake_7_3.png</t>
  </si>
  <si>
    <t>7_3</t>
  </si>
  <si>
    <t>MHhiMgXXK6KKcgexa</t>
  </si>
  <si>
    <t>https://acnhcdn.com/latest/FtrIcon/FtrBabybed_Remake_7_4.png</t>
  </si>
  <si>
    <t>7_4</t>
  </si>
  <si>
    <t>gkMCpTcAZuhYhJfFb</t>
  </si>
  <si>
    <t>https://acnhcdn.com/latest/FtrIcon/FtrBabybed_Remake_7_5.png</t>
  </si>
  <si>
    <t>7_5</t>
  </si>
  <si>
    <t>WSDHfjR4QZZJeJAGp</t>
  </si>
  <si>
    <t>https://acnhcdn.com/latest/FtrIcon/FtrBabybed_Remake_7_6.png</t>
  </si>
  <si>
    <t>7_6</t>
  </si>
  <si>
    <t>z5wNBSfJ7Q53FPkga</t>
  </si>
  <si>
    <t>baby chair</t>
  </si>
  <si>
    <t>https://acnhcdn.com/latest/FtrIcon/FtrBabychair_Remake_0_0.png</t>
  </si>
  <si>
    <t>uzH4uc5wXZiAeRrDx</t>
  </si>
  <si>
    <t>https://acnhcdn.com/latest/FtrIcon/FtrBabychair_Remake_0_1.png</t>
  </si>
  <si>
    <t>Mzjo4jFrqZdhCPTR3</t>
  </si>
  <si>
    <t>https://acnhcdn.com/latest/FtrIcon/FtrBabychair_Remake_0_2.png</t>
  </si>
  <si>
    <t>SNPkuumtp6rc7Df7k</t>
  </si>
  <si>
    <t>https://acnhcdn.com/latest/FtrIcon/FtrBabychair_Remake_0_3.png</t>
  </si>
  <si>
    <t>9g8Jq3bPaDbew3GZg</t>
  </si>
  <si>
    <t>https://acnhcdn.com/latest/FtrIcon/FtrBabychair_Remake_0_4.png</t>
  </si>
  <si>
    <t>imMXebxofRWTiDB2y</t>
  </si>
  <si>
    <t>https://acnhcdn.com/latest/FtrIcon/FtrBabychair_Remake_1_0.png</t>
  </si>
  <si>
    <t>QRHpTEn6WNZZxv8bd</t>
  </si>
  <si>
    <t>https://acnhcdn.com/latest/FtrIcon/FtrBabychair_Remake_1_1.png</t>
  </si>
  <si>
    <t>kiYP9J9thzGkP2ZXQ</t>
  </si>
  <si>
    <t>https://acnhcdn.com/latest/FtrIcon/FtrBabychair_Remake_1_2.png</t>
  </si>
  <si>
    <t>5x8pLSL8XjbZnCBQQ</t>
  </si>
  <si>
    <t>https://acnhcdn.com/latest/FtrIcon/FtrBabychair_Remake_1_3.png</t>
  </si>
  <si>
    <t>6tfwMtaYLE5KtAQKS</t>
  </si>
  <si>
    <t>https://acnhcdn.com/latest/FtrIcon/FtrBabychair_Remake_1_4.png</t>
  </si>
  <si>
    <t>ihucEvtrsesPCYZB2</t>
  </si>
  <si>
    <t>https://acnhcdn.com/latest/FtrIcon/FtrBabychair_Remake_2_0.png</t>
  </si>
  <si>
    <t>SrYrGG6KFSsL2t44t</t>
  </si>
  <si>
    <t>https://acnhcdn.com/latest/FtrIcon/FtrBabychair_Remake_2_1.png</t>
  </si>
  <si>
    <t>BpCJtM8aCQG4npCgi</t>
  </si>
  <si>
    <t>https://acnhcdn.com/latest/FtrIcon/FtrBabychair_Remake_2_2.png</t>
  </si>
  <si>
    <t>2viSrxqmyLaJvzTCN</t>
  </si>
  <si>
    <t>https://acnhcdn.com/latest/FtrIcon/FtrBabychair_Remake_2_3.png</t>
  </si>
  <si>
    <t>TaiysCHzEZcmoaWxh</t>
  </si>
  <si>
    <t>https://acnhcdn.com/latest/FtrIcon/FtrBabychair_Remake_2_4.png</t>
  </si>
  <si>
    <t>kfty2gGw5RRZSn83e</t>
  </si>
  <si>
    <t>https://acnhcdn.com/latest/FtrIcon/FtrBabychair_Remake_3_0.png</t>
  </si>
  <si>
    <t>GbFytCa455MMYZwsP</t>
  </si>
  <si>
    <t>https://acnhcdn.com/latest/FtrIcon/FtrBabychair_Remake_3_1.png</t>
  </si>
  <si>
    <t>5uhAs2KBzMWDjBhhN</t>
  </si>
  <si>
    <t>https://acnhcdn.com/latest/FtrIcon/FtrBabychair_Remake_3_2.png</t>
  </si>
  <si>
    <t>AAvLv8NDKAbmDAn5n</t>
  </si>
  <si>
    <t>https://acnhcdn.com/latest/FtrIcon/FtrBabychair_Remake_3_3.png</t>
  </si>
  <si>
    <t>5HzSmLCFfoAfQ4ukQ</t>
  </si>
  <si>
    <t>https://acnhcdn.com/latest/FtrIcon/FtrBabychair_Remake_3_4.png</t>
  </si>
  <si>
    <t>3e9b2NF4sqpynsAx2</t>
  </si>
  <si>
    <t>https://acnhcdn.com/latest/FtrIcon/FtrBabychair_Remake_4_0.png</t>
  </si>
  <si>
    <t>RMwmh5fZqQdxortFr</t>
  </si>
  <si>
    <t>https://acnhcdn.com/latest/FtrIcon/FtrBabychair_Remake_4_1.png</t>
  </si>
  <si>
    <t>qirfQTS5gihdZrjo7</t>
  </si>
  <si>
    <t>https://acnhcdn.com/latest/FtrIcon/FtrBabychair_Remake_4_2.png</t>
  </si>
  <si>
    <t>2w7g3DewPNN9w47Yu</t>
  </si>
  <si>
    <t>https://acnhcdn.com/latest/FtrIcon/FtrBabychair_Remake_4_3.png</t>
  </si>
  <si>
    <t>kdizs26rBhoFN96R8</t>
  </si>
  <si>
    <t>https://acnhcdn.com/latest/FtrIcon/FtrBabychair_Remake_4_4.png</t>
  </si>
  <si>
    <t>bm6bYatvhGTNsmo36</t>
  </si>
  <si>
    <t>https://acnhcdn.com/latest/FtrIcon/FtrBabychair_Remake_5_0.png</t>
  </si>
  <si>
    <t>LyPzknPf7igr4LEEk</t>
  </si>
  <si>
    <t>https://acnhcdn.com/latest/FtrIcon/FtrBabychair_Remake_5_1.png</t>
  </si>
  <si>
    <t>MExvKfHcM8ieNnr6p</t>
  </si>
  <si>
    <t>https://acnhcdn.com/latest/FtrIcon/FtrBabychair_Remake_5_2.png</t>
  </si>
  <si>
    <t>bxcu2gBDFQhKEpiHz</t>
  </si>
  <si>
    <t>https://acnhcdn.com/latest/FtrIcon/FtrBabychair_Remake_5_3.png</t>
  </si>
  <si>
    <t>zKcKRjhc7Wb7KNnyd</t>
  </si>
  <si>
    <t>https://acnhcdn.com/latest/FtrIcon/FtrBabychair_Remake_5_4.png</t>
  </si>
  <si>
    <t>6KtfAG6q5J5v4ihKh</t>
  </si>
  <si>
    <t>https://acnhcdn.com/latest/FtrIcon/FtrBabychair_Remake_6_0.png</t>
  </si>
  <si>
    <t>hu24KrPHNS3tA8ufv</t>
  </si>
  <si>
    <t>https://acnhcdn.com/latest/FtrIcon/FtrBabychair_Remake_6_1.png</t>
  </si>
  <si>
    <t>n37p2mDFJtcuqd3rs</t>
  </si>
  <si>
    <t>https://acnhcdn.com/latest/FtrIcon/FtrBabychair_Remake_6_2.png</t>
  </si>
  <si>
    <t>wnBYp2TgHjyzR5gRu</t>
  </si>
  <si>
    <t>https://acnhcdn.com/latest/FtrIcon/FtrBabychair_Remake_6_3.png</t>
  </si>
  <si>
    <t>s2QnWwt8XqMkDaBow</t>
  </si>
  <si>
    <t>https://acnhcdn.com/latest/FtrIcon/FtrBabychair_Remake_6_4.png</t>
  </si>
  <si>
    <t>wfyDHz4qnjgSATJ6A</t>
  </si>
  <si>
    <t>ball catcher</t>
  </si>
  <si>
    <t>https://acnhcdn.com/latest/FtrIcon/FtrBallCase_Remake_0_0.png</t>
  </si>
  <si>
    <t>Basketballs</t>
  </si>
  <si>
    <t>iCi3J5yDKTWRdwdzr</t>
  </si>
  <si>
    <t>https://acnhcdn.com/latest/FtrIcon/FtrBallCase_Remake_1_0.png</t>
  </si>
  <si>
    <t>Soccer balls</t>
  </si>
  <si>
    <t>ZGXg5yLAvPyJtAxmQ</t>
  </si>
  <si>
    <t>https://acnhcdn.com/latest/FtrIcon/FtrBallCase_Remake_2_0.png</t>
  </si>
  <si>
    <t>Volleyballs</t>
  </si>
  <si>
    <t>drp7K4GT2WHTT533C</t>
  </si>
  <si>
    <t>https://acnhcdn.com/latest/FtrIcon/FtrBallCase_Remake_3_0.png</t>
  </si>
  <si>
    <t>Dodgeballs</t>
  </si>
  <si>
    <t>5PRggT2cLsXmRSgvv</t>
  </si>
  <si>
    <t>bamboo basket</t>
  </si>
  <si>
    <t>https://acnhcdn.com/latest/FtrIcon/FtrBambooBasket_Remake_0_0.png</t>
  </si>
  <si>
    <t>Green bamboo</t>
  </si>
  <si>
    <t>EhqChmN8mmQb5Xbrs</t>
  </si>
  <si>
    <t>https://acnhcdn.com/latest/FtrIcon/FtrBambooBasket_Remake_1_0.png</t>
  </si>
  <si>
    <t>Dried bamboo</t>
  </si>
  <si>
    <t>dAKRbYy67TArprnWc</t>
  </si>
  <si>
    <t>https://acnhcdn.com/latest/FtrIcon/FtrBambooBasket_Remake_2_0.png</t>
  </si>
  <si>
    <t>Smoke-cured bamboo</t>
  </si>
  <si>
    <t>TEGzshjkjEi8xNENg</t>
  </si>
  <si>
    <t>bamboo bench</t>
  </si>
  <si>
    <t>https://acnhcdn.com/latest/FtrIcon/FtrBambooChairL_Remake_0_0.png</t>
  </si>
  <si>
    <t>2tCFN227dJ3Hg3WMj</t>
  </si>
  <si>
    <t>https://acnhcdn.com/latest/FtrIcon/FtrBambooChairL_Remake_1_0.png</t>
  </si>
  <si>
    <t>zZwxBNb8kENP7Bbun</t>
  </si>
  <si>
    <t>https://acnhcdn.com/latest/FtrIcon/FtrBambooChairL_Remake_2_0.png</t>
  </si>
  <si>
    <t>HrbrLwoxhytQxAtgy</t>
  </si>
  <si>
    <t>bamboo doll</t>
  </si>
  <si>
    <t>https://acnhcdn.com/latest/FtrIcon/FtrBambooSurprisedbox.png</t>
  </si>
  <si>
    <t>bGoF3W3Hv9bpFCb3N</t>
  </si>
  <si>
    <t>bamboo floor lamp</t>
  </si>
  <si>
    <t>https://acnhcdn.com/latest/FtrIcon/FtrBambooLamp_Remake_0_0.png</t>
  </si>
  <si>
    <t>oKBfrdHdJHZohuzKS</t>
  </si>
  <si>
    <t>https://acnhcdn.com/latest/FtrIcon/FtrBambooLamp_Remake_1_0.png</t>
  </si>
  <si>
    <t>SfkBnfaHi6NWkaAW5</t>
  </si>
  <si>
    <t>https://acnhcdn.com/latest/FtrIcon/FtrBambooLamp_Remake_2_0.png</t>
  </si>
  <si>
    <t>ydijPPy8uTsqMp5Xr</t>
  </si>
  <si>
    <t>bamboo grass</t>
  </si>
  <si>
    <t>https://acnhcdn.com/latest/FtrIcon/FtrTanabata.png</t>
  </si>
  <si>
    <t>LBgZgjLgTm4RJGGdp</t>
  </si>
  <si>
    <t>bamboo noodle slide</t>
  </si>
  <si>
    <t>https://acnhcdn.com/latest/FtrIcon/FtrBambooSomen.png</t>
  </si>
  <si>
    <t>NG3b8xMm5pXGMmHMq</t>
  </si>
  <si>
    <t>bamboo partition</t>
  </si>
  <si>
    <t>https://acnhcdn.com/latest/FtrIcon/FtrBambooScreen_Remake_0_0.png</t>
  </si>
  <si>
    <t>y8EchKnaboQBTeo3f</t>
  </si>
  <si>
    <t>https://acnhcdn.com/latest/FtrIcon/FtrBambooScreen_Remake_1_0.png</t>
  </si>
  <si>
    <t>o455mYY5evSrec8gu</t>
  </si>
  <si>
    <t>https://acnhcdn.com/latest/FtrIcon/FtrBambooScreen_Remake_2_0.png</t>
  </si>
  <si>
    <t>tML8Tmvmyh7Y2d3vK</t>
  </si>
  <si>
    <t>bamboo shelf</t>
  </si>
  <si>
    <t>https://acnhcdn.com/latest/FtrIcon/FtrBambooShelf_Remake_0_0.png</t>
  </si>
  <si>
    <t>uucJrLxCbCQgn76vt</t>
  </si>
  <si>
    <t>https://acnhcdn.com/latest/FtrIcon/FtrBambooShelf_Remake_1_0.png</t>
  </si>
  <si>
    <t>6k44YK9g9LPcD6eNy</t>
  </si>
  <si>
    <t>https://acnhcdn.com/latest/FtrIcon/FtrBambooShelf_Remake_2_0.png</t>
  </si>
  <si>
    <t>k2NAwacr6p5HwRfYP</t>
  </si>
  <si>
    <t>bamboo speaker</t>
  </si>
  <si>
    <t>https://acnhcdn.com/latest/FtrIcon/FtrBambooMusic_Remake_0_0.png</t>
  </si>
  <si>
    <t>WJ7AWij94wCSryAjs</t>
  </si>
  <si>
    <t>https://acnhcdn.com/latest/FtrIcon/FtrBambooMusic_Remake_1_0.png</t>
  </si>
  <si>
    <t>TbCtKQ3pESjZA2fdi</t>
  </si>
  <si>
    <t>https://acnhcdn.com/latest/FtrIcon/FtrBambooMusic_Remake_2_0.png</t>
  </si>
  <si>
    <t>94FEDXAad9ELWiCTL</t>
  </si>
  <si>
    <t>bamboo stool</t>
  </si>
  <si>
    <t>https://acnhcdn.com/latest/FtrIcon/FtrBambooStool_Remake_0_0.png</t>
  </si>
  <si>
    <t>Sum7NqgKH9mzAx9W2</t>
  </si>
  <si>
    <t>https://acnhcdn.com/latest/FtrIcon/FtrBambooStool_Remake_1_0.png</t>
  </si>
  <si>
    <t>NSwAuK4PkDRcyE59N</t>
  </si>
  <si>
    <t>https://acnhcdn.com/latest/FtrIcon/FtrBambooStool_Remake_2_0.png</t>
  </si>
  <si>
    <t>x2amvL7SFyHW664my</t>
  </si>
  <si>
    <t>bamboo stopblock</t>
  </si>
  <si>
    <t>https://acnhcdn.com/latest/FtrIcon/FtrBambooCarstop_Remake_0_0.png</t>
  </si>
  <si>
    <t>evenswKam93cbDeao</t>
  </si>
  <si>
    <t>https://acnhcdn.com/latest/FtrIcon/FtrBambooCarstop_Remake_1_0.png</t>
  </si>
  <si>
    <t>Nx7t9hM7jhfCu5pKW</t>
  </si>
  <si>
    <t>https://acnhcdn.com/latest/FtrIcon/FtrBambooCarstop_Remake_2_0.png</t>
  </si>
  <si>
    <t>rcGeNM8ZcnF3y3FHX</t>
  </si>
  <si>
    <t>baobab</t>
  </si>
  <si>
    <t>https://acnhcdn.com/latest/FtrIcon/FtrBaobab_Remake_0_0.png</t>
  </si>
  <si>
    <t>Leafy</t>
  </si>
  <si>
    <t>Qs3P4GrrhdtpzAkHP</t>
  </si>
  <si>
    <t>https://acnhcdn.com/latest/FtrIcon/FtrBaobab_Remake_1_0.png</t>
  </si>
  <si>
    <t>Bare</t>
  </si>
  <si>
    <t>Tndki7wYbd3Gd377Y</t>
  </si>
  <si>
    <t>barbecue</t>
  </si>
  <si>
    <t>https://acnhcdn.com/latest/FtrIcon/FtrBarbecuegrill_Remake_0_0.png</t>
  </si>
  <si>
    <t>4iaPhJhwanmxMDFs5</t>
  </si>
  <si>
    <t>https://acnhcdn.com/latest/FtrIcon/FtrBarbecuegrill_Remake_1_0.png</t>
  </si>
  <si>
    <t>XvEi9AfrWodjqcnnt</t>
  </si>
  <si>
    <t>https://acnhcdn.com/latest/FtrIcon/FtrBarbecuegrill_Remake_2_0.png</t>
  </si>
  <si>
    <t>WGgHy5RPhRkTdktww</t>
  </si>
  <si>
    <t>https://acnhcdn.com/latest/FtrIcon/FtrBarbecuegrill_Remake_3_0.png</t>
  </si>
  <si>
    <t>g9DxWX8qcrFpPjj2s</t>
  </si>
  <si>
    <t>https://acnhcdn.com/latest/FtrIcon/FtrBarbecuegrill_Remake_4_0.png</t>
  </si>
  <si>
    <t>ArGHiDEjLyA7p8f66</t>
  </si>
  <si>
    <t>barbell</t>
  </si>
  <si>
    <t>https://acnhcdn.com/latest/FtrIcon/FtrBarbell_Remake_0_0.png</t>
  </si>
  <si>
    <t>LWrHznT5ZyCtF2vjQ</t>
  </si>
  <si>
    <t>https://acnhcdn.com/latest/FtrIcon/FtrBarbell_Remake_1_0.png</t>
  </si>
  <si>
    <t>huZozQf8hjT2ADKjS</t>
  </si>
  <si>
    <t>https://acnhcdn.com/latest/FtrIcon/FtrBarbell_Remake_2_0.png</t>
  </si>
  <si>
    <t>x6rceFML9W22FHmbE</t>
  </si>
  <si>
    <t>https://acnhcdn.com/latest/FtrIcon/FtrBarbell_Remake_3_0.png</t>
  </si>
  <si>
    <t>Colorful</t>
  </si>
  <si>
    <t>dtmmNs3ZGLAjSK7zJ</t>
  </si>
  <si>
    <t>barrel</t>
  </si>
  <si>
    <t>https://acnhcdn.com/latest/FtrIcon/FtrPirateBarrel.png</t>
  </si>
  <si>
    <t>5BwwE5cFSHegMB6iK</t>
  </si>
  <si>
    <t>basic school chair</t>
  </si>
  <si>
    <t>https://acnhcdn.com/latest/FtrIcon/FtrSchoolChairPlastic_Remake_0_0.png</t>
  </si>
  <si>
    <t>aMxvwnqDe5xHBvyae</t>
  </si>
  <si>
    <t>https://acnhcdn.com/latest/FtrIcon/FtrSchoolChairPlastic_Remake_1_0.png</t>
  </si>
  <si>
    <t>jCmZdJqooqhbv378B</t>
  </si>
  <si>
    <t>https://acnhcdn.com/latest/FtrIcon/FtrSchoolChairPlastic_Remake_2_0.png</t>
  </si>
  <si>
    <t>Y29SBzBjmv2MLd58v</t>
  </si>
  <si>
    <t>https://acnhcdn.com/latest/FtrIcon/FtrSchoolChairPlastic_Remake_3_0.png</t>
  </si>
  <si>
    <t>ogRgvS3Zuc232dptS</t>
  </si>
  <si>
    <t>https://acnhcdn.com/latest/FtrIcon/FtrSchoolChairPlastic_Remake_4_0.png</t>
  </si>
  <si>
    <t>faJ2k7K56mvuxZxeD</t>
  </si>
  <si>
    <t>https://acnhcdn.com/latest/FtrIcon/FtrSchoolChairPlastic_Remake_5_0.png</t>
  </si>
  <si>
    <t>Wooden</t>
  </si>
  <si>
    <t>duPrFdXtZ5dsN9D2m</t>
  </si>
  <si>
    <t>basic teacher's desk</t>
  </si>
  <si>
    <t>https://acnhcdn.com/latest/FtrIcon/FtrSchoolTeachertable_Remake_0_0.png</t>
  </si>
  <si>
    <t>Standard</t>
  </si>
  <si>
    <t>9N5CyjzJXCRqMBuS3</t>
  </si>
  <si>
    <t>https://acnhcdn.com/latest/FtrIcon/FtrSchoolTeachertable_Remake_1_0.png</t>
  </si>
  <si>
    <t>6Y6uYyKczyFayoPgQ</t>
  </si>
  <si>
    <t>https://acnhcdn.com/latest/FtrIcon/FtrSchoolTeachertable_Remake_2_0.png</t>
  </si>
  <si>
    <t>Monotone</t>
  </si>
  <si>
    <t>FqtaHr9oGCmoNR7eX</t>
  </si>
  <si>
    <t>basketball hoop</t>
  </si>
  <si>
    <t>https://acnhcdn.com/latest/FtrIcon/FtrBasketgoal_Remake_0_0.png</t>
  </si>
  <si>
    <t>Q3nShvpjMeN4k9x3E</t>
  </si>
  <si>
    <t>https://acnhcdn.com/latest/FtrIcon/FtrBasketgoal_Remake_1_0.png</t>
  </si>
  <si>
    <t>2s5mgpJK6H9B4Jc9v</t>
  </si>
  <si>
    <t>https://acnhcdn.com/latest/FtrIcon/FtrBasketgoal_Remake_2_0.png</t>
  </si>
  <si>
    <t>9KMogwX2SoozrdjAk</t>
  </si>
  <si>
    <t>bath stool</t>
  </si>
  <si>
    <t>https://acnhcdn.com/latest/FtrIcon/FtrBathchair_Remake_0_0.png</t>
  </si>
  <si>
    <t>L5iZht53aJQvebSWQ</t>
  </si>
  <si>
    <t>https://acnhcdn.com/latest/FtrIcon/FtrBathchair_Remake_1_0.png</t>
  </si>
  <si>
    <t>RxGvvy5GnAWDx8TiQ</t>
  </si>
  <si>
    <t>https://acnhcdn.com/latest/FtrIcon/FtrBathchair_Remake_2_0.png</t>
  </si>
  <si>
    <t>rZ66g85yyQNFpptBT</t>
  </si>
  <si>
    <t>https://acnhcdn.com/latest/FtrIcon/FtrBathchair_Remake_3_0.png</t>
  </si>
  <si>
    <t>a7pcAMb5SFskPkJuw</t>
  </si>
  <si>
    <t>https://acnhcdn.com/latest/FtrIcon/FtrBathchair_Remake_4_0.png</t>
  </si>
  <si>
    <t>SQu42ppHqqq3rFPw4</t>
  </si>
  <si>
    <t>https://acnhcdn.com/latest/FtrIcon/FtrBathchair_Remake_5_0.png</t>
  </si>
  <si>
    <t>8rnaBhgdDdPBZKbnr</t>
  </si>
  <si>
    <t>https://acnhcdn.com/latest/FtrIcon/FtrBathchair_Remake_6_0.png</t>
  </si>
  <si>
    <t>kFH7SsuJwBvXQSgHa</t>
  </si>
  <si>
    <t>https://acnhcdn.com/latest/FtrIcon/FtrBathchair_Remake_7_0.png</t>
  </si>
  <si>
    <t>Purple</t>
  </si>
  <si>
    <t>rcKvm7dQDBpS8QkY5</t>
  </si>
  <si>
    <t>bathroom sink</t>
  </si>
  <si>
    <t>https://acnhcdn.com/latest/FtrIcon/FtrWashstand_Remake_0_0.png</t>
  </si>
  <si>
    <t>XsomNbeiyXXsDYs9m</t>
  </si>
  <si>
    <t>https://acnhcdn.com/latest/FtrIcon/FtrWashstand_Remake_1_0.png</t>
  </si>
  <si>
    <t>ZfsXzfqM9aL7ekSkq</t>
  </si>
  <si>
    <t>https://acnhcdn.com/latest/FtrIcon/FtrWashstand_Remake_2_0.png</t>
  </si>
  <si>
    <t>LhXarn989bqYjBHmi</t>
  </si>
  <si>
    <t>bathroom stall</t>
  </si>
  <si>
    <t>https://acnhcdn.com/latest/FtrIcon/FtrWCRoom_Remake_0_0.png</t>
  </si>
  <si>
    <t>ivijDFhMJ7LnLDh6Y</t>
  </si>
  <si>
    <t>https://acnhcdn.com/latest/FtrIcon/FtrWCRoom_Remake_0_1.png</t>
  </si>
  <si>
    <t>SoFTKeCbyQffqcghw</t>
  </si>
  <si>
    <t>https://acnhcdn.com/latest/FtrIcon/FtrWCRoom_Remake_0_2.png</t>
  </si>
  <si>
    <t>MWJLf4qToFptXQKP9</t>
  </si>
  <si>
    <t>https://acnhcdn.com/latest/FtrIcon/FtrWCRoom_Remake_0_3.png</t>
  </si>
  <si>
    <t>EFpmFT3EuK3FBMqdN</t>
  </si>
  <si>
    <t>https://acnhcdn.com/latest/FtrIcon/FtrWCRoom_Remake_0_4.png</t>
  </si>
  <si>
    <t>tRjoD4PAgjKojmaYN</t>
  </si>
  <si>
    <t>https://acnhcdn.com/latest/FtrIcon/FtrWCRoom_Remake_1_0.png</t>
  </si>
  <si>
    <t>xmZzPQK7ouBXZMMzd</t>
  </si>
  <si>
    <t>https://acnhcdn.com/latest/FtrIcon/FtrWCRoom_Remake_1_1.png</t>
  </si>
  <si>
    <t>jpQS6PSHDtR28mMqp</t>
  </si>
  <si>
    <t>https://acnhcdn.com/latest/FtrIcon/FtrWCRoom_Remake_1_2.png</t>
  </si>
  <si>
    <t>NdC4ySH9kBYaByHZH</t>
  </si>
  <si>
    <t>https://acnhcdn.com/latest/FtrIcon/FtrWCRoom_Remake_1_3.png</t>
  </si>
  <si>
    <t>KgQPDrDoE5iHa3hZ6</t>
  </si>
  <si>
    <t>https://acnhcdn.com/latest/FtrIcon/FtrWCRoom_Remake_1_4.png</t>
  </si>
  <si>
    <t>swkAoEcxxCQW943jJ</t>
  </si>
  <si>
    <t>https://acnhcdn.com/latest/FtrIcon/FtrWCRoom_Remake_2_0.png</t>
  </si>
  <si>
    <t>8da8skD4DPt5GuDiS</t>
  </si>
  <si>
    <t>https://acnhcdn.com/latest/FtrIcon/FtrWCRoom_Remake_2_1.png</t>
  </si>
  <si>
    <t>nEMgrRepGjXNfZKLP</t>
  </si>
  <si>
    <t>https://acnhcdn.com/latest/FtrIcon/FtrWCRoom_Remake_2_2.png</t>
  </si>
  <si>
    <t>XL2vSTgxxMkNMLQ8d</t>
  </si>
  <si>
    <t>https://acnhcdn.com/latest/FtrIcon/FtrWCRoom_Remake_2_3.png</t>
  </si>
  <si>
    <t>tQrucn7JjJJEB6Pmx</t>
  </si>
  <si>
    <t>https://acnhcdn.com/latest/FtrIcon/FtrWCRoom_Remake_2_4.png</t>
  </si>
  <si>
    <t>mpsaJNiD9miJaBcdL</t>
  </si>
  <si>
    <t>https://acnhcdn.com/latest/FtrIcon/FtrWCRoom_Remake_3_0.png</t>
  </si>
  <si>
    <t>qxpDCF3bkqJk7H8Cp</t>
  </si>
  <si>
    <t>https://acnhcdn.com/latest/FtrIcon/FtrWCRoom_Remake_3_1.png</t>
  </si>
  <si>
    <t>Mch5iwtNMvZcHsWis</t>
  </si>
  <si>
    <t>https://acnhcdn.com/latest/FtrIcon/FtrWCRoom_Remake_3_2.png</t>
  </si>
  <si>
    <t>qReuTggmrC2E38FkA</t>
  </si>
  <si>
    <t>https://acnhcdn.com/latest/FtrIcon/FtrWCRoom_Remake_3_3.png</t>
  </si>
  <si>
    <t>vB5JGGaK7CZ9idYDs</t>
  </si>
  <si>
    <t>https://acnhcdn.com/latest/FtrIcon/FtrWCRoom_Remake_3_4.png</t>
  </si>
  <si>
    <t>8ue5XcqyKcakpMgzP</t>
  </si>
  <si>
    <t>https://acnhcdn.com/latest/FtrIcon/FtrWCRoom_Remake_4_0.png</t>
  </si>
  <si>
    <t>kvgybFLNcvEQtPvga</t>
  </si>
  <si>
    <t>https://acnhcdn.com/latest/FtrIcon/FtrWCRoom_Remake_4_1.png</t>
  </si>
  <si>
    <t>L7h2Agyab2Qc5BgSA</t>
  </si>
  <si>
    <t>https://acnhcdn.com/latest/FtrIcon/FtrWCRoom_Remake_4_2.png</t>
  </si>
  <si>
    <t>GxiahYyWWsoFxP6XC</t>
  </si>
  <si>
    <t>https://acnhcdn.com/latest/FtrIcon/FtrWCRoom_Remake_4_3.png</t>
  </si>
  <si>
    <t>ja2bqX5cqdsihqZcj</t>
  </si>
  <si>
    <t>https://acnhcdn.com/latest/FtrIcon/FtrWCRoom_Remake_4_4.png</t>
  </si>
  <si>
    <t>neo7gWqJwmJws6PbG</t>
  </si>
  <si>
    <t>https://acnhcdn.com/latest/FtrIcon/FtrWCRoom_Remake_5_0.png</t>
  </si>
  <si>
    <t>Boh4pfQXqigAhaME5</t>
  </si>
  <si>
    <t>https://acnhcdn.com/latest/FtrIcon/FtrWCRoom_Remake_5_1.png</t>
  </si>
  <si>
    <t>2oYcadfn6yEDcnpy3</t>
  </si>
  <si>
    <t>https://acnhcdn.com/latest/FtrIcon/FtrWCRoom_Remake_5_2.png</t>
  </si>
  <si>
    <t>krt9Ef8nfYSSjhdf7</t>
  </si>
  <si>
    <t>https://acnhcdn.com/latest/FtrIcon/FtrWCRoom_Remake_5_3.png</t>
  </si>
  <si>
    <t>CywKpzXFTsnyKyQdM</t>
  </si>
  <si>
    <t>https://acnhcdn.com/latest/FtrIcon/FtrWCRoom_Remake_5_4.png</t>
  </si>
  <si>
    <t>ssMNQLNT2Y63L8ALL</t>
  </si>
  <si>
    <t>https://acnhcdn.com/latest/FtrIcon/FtrWCRoom_Remake_6_0.png</t>
  </si>
  <si>
    <t>xThFAxk2mRk95GyCv</t>
  </si>
  <si>
    <t>https://acnhcdn.com/latest/FtrIcon/FtrWCRoom_Remake_6_1.png</t>
  </si>
  <si>
    <t>GFMub7pevCyjNQ7kZ</t>
  </si>
  <si>
    <t>https://acnhcdn.com/latest/FtrIcon/FtrWCRoom_Remake_6_2.png</t>
  </si>
  <si>
    <t>ioTr625zTcty7WbCN</t>
  </si>
  <si>
    <t>https://acnhcdn.com/latest/FtrIcon/FtrWCRoom_Remake_6_3.png</t>
  </si>
  <si>
    <t>NDrdCuW6myJy8SPpq</t>
  </si>
  <si>
    <t>https://acnhcdn.com/latest/FtrIcon/FtrWCRoom_Remake_6_4.png</t>
  </si>
  <si>
    <t>BYwEStZq9rMLPHxW8</t>
  </si>
  <si>
    <t>bathtub with yuzu</t>
  </si>
  <si>
    <t>https://acnhcdn.com/latest/FtrIcon/FtrBathYuzu.png</t>
  </si>
  <si>
    <t>syNQqQHric4KQv5Fz</t>
  </si>
  <si>
    <t>beach chair</t>
  </si>
  <si>
    <t>https://acnhcdn.com/latest/FtrIcon/FtrBeachbed_Remake_0_0.png</t>
  </si>
  <si>
    <t>qSh6YjFqutJvzYsKi</t>
  </si>
  <si>
    <t>https://acnhcdn.com/latest/FtrIcon/FtrBeachbed_Remake_1_0.png</t>
  </si>
  <si>
    <t>8RBCg487RN7ZshRww</t>
  </si>
  <si>
    <t>https://acnhcdn.com/latest/FtrIcon/FtrBeachbed_Remake_2_0.png</t>
  </si>
  <si>
    <t>FPtBiEinuz7h58TDJ</t>
  </si>
  <si>
    <t>https://acnhcdn.com/latest/FtrIcon/FtrBeachbed_Remake_3_0.png</t>
  </si>
  <si>
    <t>HaJrTWRsfd9QYTA4K</t>
  </si>
  <si>
    <t>https://acnhcdn.com/latest/FtrIcon/FtrBeachbed_Remake_4_0.png</t>
  </si>
  <si>
    <t>54w6Zog7Jq2mBydMr</t>
  </si>
  <si>
    <t>https://acnhcdn.com/latest/FtrIcon/FtrBeachbed_Remake_5_0.png</t>
  </si>
  <si>
    <t>u3JFdCmcCrMxKqGDx</t>
  </si>
  <si>
    <t>beach chairs with parasol</t>
  </si>
  <si>
    <t>https://acnhcdn.com/latest/FtrIcon/FtrBeachparasol_Remake_0_0.png</t>
  </si>
  <si>
    <t>A9mdF3umjmiAQxLFX</t>
  </si>
  <si>
    <t>https://acnhcdn.com/latest/FtrIcon/FtrBeachparasol_Remake_0_1.png</t>
  </si>
  <si>
    <t>k6MkkDK9Tfer9RBQ7</t>
  </si>
  <si>
    <t>https://acnhcdn.com/latest/FtrIcon/FtrBeachparasol_Remake_0_2.png</t>
  </si>
  <si>
    <t>datFdnhagWH2BFiAc</t>
  </si>
  <si>
    <t>https://acnhcdn.com/latest/FtrIcon/FtrBeachparasol_Remake_0_3.png</t>
  </si>
  <si>
    <t>Wjyja5gy5gjJej4QR</t>
  </si>
  <si>
    <t>https://acnhcdn.com/latest/FtrIcon/FtrBeachparasol_Remake_0_4.png</t>
  </si>
  <si>
    <t>FBBfebMAkkE2CbSkY</t>
  </si>
  <si>
    <t>https://acnhcdn.com/latest/FtrIcon/FtrBeachparasol_Remake_0_5.png</t>
  </si>
  <si>
    <t>8Sihaiep7Ke9pXdmZ</t>
  </si>
  <si>
    <t>https://acnhcdn.com/latest/FtrIcon/FtrBeachparasol_Remake_0_6.png</t>
  </si>
  <si>
    <t>gRcKd4y4xS8TLtBrN</t>
  </si>
  <si>
    <t>https://acnhcdn.com/latest/FtrIcon/FtrBeachparasol_Remake_0_7.png</t>
  </si>
  <si>
    <t>efy8tDTEqN43YHpXT</t>
  </si>
  <si>
    <t>https://acnhcdn.com/latest/FtrIcon/FtrBeachparasol_Remake_1_0.png</t>
  </si>
  <si>
    <t>JfBuryg5M9wNokAff</t>
  </si>
  <si>
    <t>https://acnhcdn.com/latest/FtrIcon/FtrBeachparasol_Remake_1_1.png</t>
  </si>
  <si>
    <t>rMhMkggLWJvwPDzq7</t>
  </si>
  <si>
    <t>https://acnhcdn.com/latest/FtrIcon/FtrBeachparasol_Remake_1_2.png</t>
  </si>
  <si>
    <t>JrWMNspQgRNbF4JYa</t>
  </si>
  <si>
    <t>https://acnhcdn.com/latest/FtrIcon/FtrBeachparasol_Remake_1_3.png</t>
  </si>
  <si>
    <t>Q6sfcKBBprtyXyPFC</t>
  </si>
  <si>
    <t>https://acnhcdn.com/latest/FtrIcon/FtrBeachparasol_Remake_1_4.png</t>
  </si>
  <si>
    <t>w8FByCycybaiaa5vu</t>
  </si>
  <si>
    <t>https://acnhcdn.com/latest/FtrIcon/FtrBeachparasol_Remake_1_5.png</t>
  </si>
  <si>
    <t>Ma8N5bqfALJkvYvjD</t>
  </si>
  <si>
    <t>https://acnhcdn.com/latest/FtrIcon/FtrBeachparasol_Remake_1_6.png</t>
  </si>
  <si>
    <t>nczyn6NsQ9WsNEgps</t>
  </si>
  <si>
    <t>https://acnhcdn.com/latest/FtrIcon/FtrBeachparasol_Remake_1_7.png</t>
  </si>
  <si>
    <t>sNRGgTn7jR2A8JrjH</t>
  </si>
  <si>
    <t>https://acnhcdn.com/latest/FtrIcon/FtrBeachparasol_Remake_2_0.png</t>
  </si>
  <si>
    <t>dpAqwMvC3FmAm2RXB</t>
  </si>
  <si>
    <t>https://acnhcdn.com/latest/FtrIcon/FtrBeachparasol_Remake_2_1.png</t>
  </si>
  <si>
    <t>2ABvbpDTu8eXNApqB</t>
  </si>
  <si>
    <t>https://acnhcdn.com/latest/FtrIcon/FtrBeachparasol_Remake_2_2.png</t>
  </si>
  <si>
    <t>6ZJk9TsCr4TvQzu7W</t>
  </si>
  <si>
    <t>https://acnhcdn.com/latest/FtrIcon/FtrBeachparasol_Remake_2_3.png</t>
  </si>
  <si>
    <t>5rQRMAJA3CfCjvPWq</t>
  </si>
  <si>
    <t>https://acnhcdn.com/latest/FtrIcon/FtrBeachparasol_Remake_2_4.png</t>
  </si>
  <si>
    <t>g2CiABAitfwaMRE36</t>
  </si>
  <si>
    <t>https://acnhcdn.com/latest/FtrIcon/FtrBeachparasol_Remake_2_5.png</t>
  </si>
  <si>
    <t>qfQzkCwMNYRbPSmFM</t>
  </si>
  <si>
    <t>https://acnhcdn.com/latest/FtrIcon/FtrBeachparasol_Remake_2_6.png</t>
  </si>
  <si>
    <t>sQne9Ygf2winYjxJ8</t>
  </si>
  <si>
    <t>https://acnhcdn.com/latest/FtrIcon/FtrBeachparasol_Remake_2_7.png</t>
  </si>
  <si>
    <t>ZfpDCzbCiheKWMRsB</t>
  </si>
  <si>
    <t>https://acnhcdn.com/latest/FtrIcon/FtrBeachparasol_Remake_3_0.png</t>
  </si>
  <si>
    <t>THmAMvF2LwnNwRYCM</t>
  </si>
  <si>
    <t>https://acnhcdn.com/latest/FtrIcon/FtrBeachparasol_Remake_3_1.png</t>
  </si>
  <si>
    <t>mZKjQtZvsYDniLXy2</t>
  </si>
  <si>
    <t>https://acnhcdn.com/latest/FtrIcon/FtrBeachparasol_Remake_3_2.png</t>
  </si>
  <si>
    <t>Fv4twjLqiktAFtXzy</t>
  </si>
  <si>
    <t>https://acnhcdn.com/latest/FtrIcon/FtrBeachparasol_Remake_3_3.png</t>
  </si>
  <si>
    <t>Y79QDw9fC3uxnRTou</t>
  </si>
  <si>
    <t>https://acnhcdn.com/latest/FtrIcon/FtrBeachparasol_Remake_3_4.png</t>
  </si>
  <si>
    <t>HrbHQ7Tq6P7cCTgMF</t>
  </si>
  <si>
    <t>https://acnhcdn.com/latest/FtrIcon/FtrBeachparasol_Remake_3_5.png</t>
  </si>
  <si>
    <t>parHWp5nsmuL55buY</t>
  </si>
  <si>
    <t>https://acnhcdn.com/latest/FtrIcon/FtrBeachparasol_Remake_3_6.png</t>
  </si>
  <si>
    <t>ehnoYbauGux8QztaH</t>
  </si>
  <si>
    <t>https://acnhcdn.com/latest/FtrIcon/FtrBeachparasol_Remake_3_7.png</t>
  </si>
  <si>
    <t>9ysXRPBKQ5CTnajf9</t>
  </si>
  <si>
    <t>https://acnhcdn.com/latest/FtrIcon/FtrBeachparasol_Remake_4_0.png</t>
  </si>
  <si>
    <t>CJrMS279udLyTn6Kk</t>
  </si>
  <si>
    <t>https://acnhcdn.com/latest/FtrIcon/FtrBeachparasol_Remake_4_1.png</t>
  </si>
  <si>
    <t>y6aEoyaxSdGvwWRbe</t>
  </si>
  <si>
    <t>https://acnhcdn.com/latest/FtrIcon/FtrBeachparasol_Remake_4_2.png</t>
  </si>
  <si>
    <t>7LJqTAymAvTvkz6gd</t>
  </si>
  <si>
    <t>https://acnhcdn.com/latest/FtrIcon/FtrBeachparasol_Remake_4_3.png</t>
  </si>
  <si>
    <t>oNpqde6jsA4Jd4kST</t>
  </si>
  <si>
    <t>https://acnhcdn.com/latest/FtrIcon/FtrBeachparasol_Remake_4_4.png</t>
  </si>
  <si>
    <t>3inBbodTptfyDMrrr</t>
  </si>
  <si>
    <t>https://acnhcdn.com/latest/FtrIcon/FtrBeachparasol_Remake_4_5.png</t>
  </si>
  <si>
    <t>EFBB4i7C7ppm4rFWB</t>
  </si>
  <si>
    <t>https://acnhcdn.com/latest/FtrIcon/FtrBeachparasol_Remake_4_6.png</t>
  </si>
  <si>
    <t>tvj9cPbGSg2gyjB9b</t>
  </si>
  <si>
    <t>https://acnhcdn.com/latest/FtrIcon/FtrBeachparasol_Remake_4_7.png</t>
  </si>
  <si>
    <t>ThyaTH9LYBxTjZtXu</t>
  </si>
  <si>
    <t>https://acnhcdn.com/latest/FtrIcon/FtrBeachparasol_Remake_5_0.png</t>
  </si>
  <si>
    <t>F9oTi7TDfobN3zxRB</t>
  </si>
  <si>
    <t>https://acnhcdn.com/latest/FtrIcon/FtrBeachparasol_Remake_5_1.png</t>
  </si>
  <si>
    <t>idgQmr9yf4PwFWpid</t>
  </si>
  <si>
    <t>https://acnhcdn.com/latest/FtrIcon/FtrBeachparasol_Remake_5_2.png</t>
  </si>
  <si>
    <t>Yc3hRtKtkpWxQmFu5</t>
  </si>
  <si>
    <t>https://acnhcdn.com/latest/FtrIcon/FtrBeachparasol_Remake_5_3.png</t>
  </si>
  <si>
    <t>4vcQGekkcZ5sKdXJk</t>
  </si>
  <si>
    <t>https://acnhcdn.com/latest/FtrIcon/FtrBeachparasol_Remake_5_4.png</t>
  </si>
  <si>
    <t>G2oHkWw3YzpLx7aH5</t>
  </si>
  <si>
    <t>https://acnhcdn.com/latest/FtrIcon/FtrBeachparasol_Remake_5_5.png</t>
  </si>
  <si>
    <t>qsPvg8J9Q2pRcNkLk</t>
  </si>
  <si>
    <t>https://acnhcdn.com/latest/FtrIcon/FtrBeachparasol_Remake_5_6.png</t>
  </si>
  <si>
    <t>D2dbMcfndJayp4BPa</t>
  </si>
  <si>
    <t>https://acnhcdn.com/latest/FtrIcon/FtrBeachparasol_Remake_5_7.png</t>
  </si>
  <si>
    <t>5_7</t>
  </si>
  <si>
    <t>RKsQP27QqmhD4L9od</t>
  </si>
  <si>
    <t>beach towel</t>
  </si>
  <si>
    <t>https://acnhcdn.com/latest/FtrIcon/FtrBeachtowel_Remake_0_0.png</t>
  </si>
  <si>
    <t>yHq5dgY54rweXvC5d</t>
  </si>
  <si>
    <t>https://acnhcdn.com/latest/FtrIcon/FtrBeachtowel_Remake_0_1.png</t>
  </si>
  <si>
    <t>rQ9hWyQYQry3Lw4cT</t>
  </si>
  <si>
    <t>https://acnhcdn.com/latest/FtrIcon/FtrBeachtowel_Remake_0_2.png</t>
  </si>
  <si>
    <t>8F7bAmSWJYxnTrDvv</t>
  </si>
  <si>
    <t>https://acnhcdn.com/latest/FtrIcon/FtrBeachtowel_Remake_0_3.png</t>
  </si>
  <si>
    <t>ADaMwCytMMFHcyyuv</t>
  </si>
  <si>
    <t>https://acnhcdn.com/latest/FtrIcon/FtrBeachtowel_Remake_0_4.png</t>
  </si>
  <si>
    <t>ngHcmoWhmnu5KYr9o</t>
  </si>
  <si>
    <t>https://acnhcdn.com/latest/FtrIcon/FtrBeachtowel_Remake_0_5.png</t>
  </si>
  <si>
    <t>Wpu4ZevwHsFv6aiL4</t>
  </si>
  <si>
    <t>https://acnhcdn.com/latest/FtrIcon/FtrBeachtowel_Remake_0_6.png</t>
  </si>
  <si>
    <t>YqiWaHbEj5T3an3c3</t>
  </si>
  <si>
    <t>beekeeper's hive</t>
  </si>
  <si>
    <t>https://acnhcdn.com/latest/FtrIcon/FtrBeekeepingbox_Remake_0_0.png</t>
  </si>
  <si>
    <t>N73MBNL2auJpmv4qd</t>
  </si>
  <si>
    <t>https://acnhcdn.com/latest/FtrIcon/FtrBeekeepingbox_Remake_1_0.png</t>
  </si>
  <si>
    <t>WdhfmHNG3KCDQdrS4</t>
  </si>
  <si>
    <t>https://acnhcdn.com/latest/FtrIcon/FtrBeekeepingbox_Remake_2_0.png</t>
  </si>
  <si>
    <t>4zSjZY5RQo9GZpvyB</t>
  </si>
  <si>
    <t>https://acnhcdn.com/latest/FtrIcon/FtrBeekeepingbox_Remake_3_0.png</t>
  </si>
  <si>
    <t>wyk7uKBtF3k4WAf9Y</t>
  </si>
  <si>
    <t>https://acnhcdn.com/latest/FtrIcon/FtrBeekeepingbox_Remake_4_0.png</t>
  </si>
  <si>
    <t>sy4T7wEaqeZH3i7WC</t>
  </si>
  <si>
    <t>bidet</t>
  </si>
  <si>
    <t>https://acnhcdn.com/latest/FtrIcon/FtrWCBidet.png</t>
  </si>
  <si>
    <t>284sKtiCqZbdDSs7G</t>
  </si>
  <si>
    <t>big festive tree</t>
  </si>
  <si>
    <t>https://acnhcdn.com/latest/FtrIcon/FtrTreeXmasL_Remake_0_0.png</t>
  </si>
  <si>
    <t>Map2ykX5ezxwnyEDr</t>
  </si>
  <si>
    <t>https://acnhcdn.com/latest/FtrIcon/FtrTreeXmasL_Remake_1_0.png</t>
  </si>
  <si>
    <t>qW7mpc3PZ8K6NYyuJ</t>
  </si>
  <si>
    <t>https://acnhcdn.com/latest/FtrIcon/FtrTreeXmasL_Remake_2_0.png</t>
  </si>
  <si>
    <t>rNhWyEbaBdWbhMdsF</t>
  </si>
  <si>
    <t>https://acnhcdn.com/latest/FtrIcon/FtrTreeXmasL_Remake_3_0.png</t>
  </si>
  <si>
    <t>kpjG8RDrzbxzRYzNH</t>
  </si>
  <si>
    <t>https://acnhcdn.com/latest/FtrIcon/FtrTreeXmasL_Remake_4_0.png</t>
  </si>
  <si>
    <t>JhmgHWyoc78bjoLZ4</t>
  </si>
  <si>
    <t>https://acnhcdn.com/latest/FtrIcon/FtrTreeXmasL_Remake_5_0.png</t>
  </si>
  <si>
    <t>KCXEibR7BQ2KCvKH9</t>
  </si>
  <si>
    <t>billiard table</t>
  </si>
  <si>
    <t>https://acnhcdn.com/latest/FtrIcon/FtrBilliard_Remake_0_0.png</t>
  </si>
  <si>
    <t>RkPFuXP68xp7rKQE2</t>
  </si>
  <si>
    <t>https://acnhcdn.com/latest/FtrIcon/FtrBilliard_Remake_1_0.png</t>
  </si>
  <si>
    <t>Zj2KBoNju4pkeg4Eh</t>
  </si>
  <si>
    <t>https://acnhcdn.com/latest/FtrIcon/FtrBilliard_Remake_2_0.png</t>
  </si>
  <si>
    <t>uqyZ3Fi9cceZc6B3M</t>
  </si>
  <si>
    <t>birdbath</t>
  </si>
  <si>
    <t>https://acnhcdn.com/latest/FtrIcon/FtrBirdbus_Remake_0_0.png</t>
  </si>
  <si>
    <t>wyL9kF8kd7kXHMNE7</t>
  </si>
  <si>
    <t>https://acnhcdn.com/latest/FtrIcon/FtrBirdbus_Remake_1_0.png</t>
  </si>
  <si>
    <t>5swLkbk4TnQD6u4YT</t>
  </si>
  <si>
    <t>https://acnhcdn.com/latest/FtrIcon/FtrBirdbus_Remake_2_0.png</t>
  </si>
  <si>
    <t>RKaeAsixwsfMuZpTM</t>
  </si>
  <si>
    <t>https://acnhcdn.com/latest/FtrIcon/FtrBirdbus_Remake_3_0.png</t>
  </si>
  <si>
    <t>4XJn7d83suudw2HGX</t>
  </si>
  <si>
    <t>birdcage</t>
  </si>
  <si>
    <t>https://acnhcdn.com/latest/FtrIcon/FtrBirdcage_Remake_0_0.png</t>
  </si>
  <si>
    <t>az52zCoXWdkRywFbh</t>
  </si>
  <si>
    <t>https://acnhcdn.com/latest/FtrIcon/FtrBirdcage_Remake_1_0.png</t>
  </si>
  <si>
    <t>PviqhEbsZxbvL43yz</t>
  </si>
  <si>
    <t>https://acnhcdn.com/latest/FtrIcon/FtrBirdcage_Remake_2_0.png</t>
  </si>
  <si>
    <t>PpryFs7RTYyZFYZoF</t>
  </si>
  <si>
    <t>https://acnhcdn.com/latest/FtrIcon/FtrBirdcage_Remake_3_0.png</t>
  </si>
  <si>
    <t>YxpAFpwKxq2DcdoMh</t>
  </si>
  <si>
    <t>https://acnhcdn.com/latest/FtrIcon/FtrBirdcage_Remake_4_0.png</t>
  </si>
  <si>
    <t>d8khrskmKp65JFHNd</t>
  </si>
  <si>
    <t>birdhouse</t>
  </si>
  <si>
    <t>https://acnhcdn.com/latest/FtrIcon/FtrBirdhouse_Remake_0_0.png</t>
  </si>
  <si>
    <t>mGicBAvZMQ4x4aeyh</t>
  </si>
  <si>
    <t>https://acnhcdn.com/latest/FtrIcon/FtrBirdhouse_Remake_1_0.png</t>
  </si>
  <si>
    <t>g5hNFSx3pdwwMxgdn</t>
  </si>
  <si>
    <t>https://acnhcdn.com/latest/FtrIcon/FtrBirdhouse_Remake_2_0.png</t>
  </si>
  <si>
    <t>Natural &amp; white</t>
  </si>
  <si>
    <t>acQiRvjyCJeAqejaC</t>
  </si>
  <si>
    <t>https://acnhcdn.com/latest/FtrIcon/FtrBirdhouse_Remake_3_0.png</t>
  </si>
  <si>
    <t>Red &amp; white</t>
  </si>
  <si>
    <t>E8M77hnDALBGiGJHr</t>
  </si>
  <si>
    <t>https://acnhcdn.com/latest/FtrIcon/FtrBirdhouse_Remake_4_0.png</t>
  </si>
  <si>
    <t>xGiYJCdMQEENXfuQa</t>
  </si>
  <si>
    <t>https://acnhcdn.com/latest/FtrIcon/FtrBirdhouse_Remake_5_0.png</t>
  </si>
  <si>
    <t>mA7wPnFtCZbWiykEf</t>
  </si>
  <si>
    <t>birthday sign</t>
  </si>
  <si>
    <t>https://acnhcdn.com/latest/FtrIcon/FtrBirthdayBoard_Remake_0_0.png</t>
  </si>
  <si>
    <t>RhhPcF6AQJdY43Hge</t>
  </si>
  <si>
    <t>https://acnhcdn.com/latest/FtrIcon/FtrBirthdayBoard_Remake_1_0.png</t>
  </si>
  <si>
    <t>Z6jMmv4a4STw3byZA</t>
  </si>
  <si>
    <t>https://acnhcdn.com/latest/FtrIcon/FtrBirthdayBoard_Remake_2_0.png</t>
  </si>
  <si>
    <t>L37r5nZM9HMtypigw</t>
  </si>
  <si>
    <t>https://acnhcdn.com/latest/FtrIcon/FtrBirthdayBoard_Remake_3_0.png</t>
  </si>
  <si>
    <t>HjCQpZsTJSY9ByJ7b</t>
  </si>
  <si>
    <t>https://acnhcdn.com/latest/FtrIcon/FtrBirthdayBoard_Remake_4_0.png</t>
  </si>
  <si>
    <t>bHB2KCXPYnnmJPDsZ</t>
  </si>
  <si>
    <t>https://acnhcdn.com/latest/FtrIcon/FtrBirthdayBoard_Remake_5_0.png</t>
  </si>
  <si>
    <t>Gorgeous</t>
  </si>
  <si>
    <t>BhsdRCGaYyWh5kPzA</t>
  </si>
  <si>
    <t>birthday table</t>
  </si>
  <si>
    <t>https://acnhcdn.com/latest/FtrIcon/FtrBirthdayTable_Remake_0_0.png</t>
  </si>
  <si>
    <t>msQh5KBspLz7bsxih</t>
  </si>
  <si>
    <t>https://acnhcdn.com/latest/FtrIcon/FtrBirthdayTable_Remake_1_0.png</t>
  </si>
  <si>
    <t>eYkd9TWLuZ2WCTjES</t>
  </si>
  <si>
    <t>https://acnhcdn.com/latest/FtrIcon/FtrBirthdayTable_Remake_2_0.png</t>
  </si>
  <si>
    <t>MAp95imwPmSqwnFe9</t>
  </si>
  <si>
    <t>https://acnhcdn.com/latest/FtrIcon/FtrBirthdayTable_Remake_3_0.png</t>
  </si>
  <si>
    <t>Yws5HcDogdg7ieZT8</t>
  </si>
  <si>
    <t>https://acnhcdn.com/latest/FtrIcon/FtrBirthdayTable_Remake_4_0.png</t>
  </si>
  <si>
    <t>xiwgvKyYbZCPJFYe4</t>
  </si>
  <si>
    <t>https://acnhcdn.com/latest/FtrIcon/FtrBirthdayTable_Remake_5_0.png</t>
  </si>
  <si>
    <t>8Fr2EqPwEm9vN6PrK</t>
  </si>
  <si>
    <t>bistro table</t>
  </si>
  <si>
    <t>https://acnhcdn.com/latest/FtrIcon/FtrCafeParasoltable_Remake_0_0.png</t>
  </si>
  <si>
    <t>8ND3Bn2yQ6eDv33rh</t>
  </si>
  <si>
    <t>https://acnhcdn.com/latest/FtrIcon/FtrCafeParasoltable_Remake_0_1.png</t>
  </si>
  <si>
    <t>Dnp74tFaJ2vWKin9E</t>
  </si>
  <si>
    <t>https://acnhcdn.com/latest/FtrIcon/FtrCafeParasoltable_Remake_0_2.png</t>
  </si>
  <si>
    <t>tJy5AgejHqSYSCfMC</t>
  </si>
  <si>
    <t>https://acnhcdn.com/latest/FtrIcon/FtrCafeParasoltable_Remake_0_3.png</t>
  </si>
  <si>
    <t>LBC4eR8e7Sbej4ZBA</t>
  </si>
  <si>
    <t>https://acnhcdn.com/latest/FtrIcon/FtrCafeParasoltable_Remake_0_4.png</t>
  </si>
  <si>
    <t>xgyCqEQD6op2QszZL</t>
  </si>
  <si>
    <t>https://acnhcdn.com/latest/FtrIcon/FtrCafeParasoltable_Remake_0_5.png</t>
  </si>
  <si>
    <t>M9B2RNTpbFus9T6PK</t>
  </si>
  <si>
    <t>https://acnhcdn.com/latest/FtrIcon/FtrCafeParasoltable_Remake_0_6.png</t>
  </si>
  <si>
    <t>5qWnrRaSpYrK7KPTt</t>
  </si>
  <si>
    <t>https://acnhcdn.com/latest/FtrIcon/FtrCafeParasoltable_Remake_0_7.png</t>
  </si>
  <si>
    <t>tSozQZb9omFJEErFG</t>
  </si>
  <si>
    <t>https://acnhcdn.com/latest/FtrIcon/FtrCafeParasoltable_Remake_1_0.png</t>
  </si>
  <si>
    <t>qMurwTHvhW7WpWAFB</t>
  </si>
  <si>
    <t>https://acnhcdn.com/latest/FtrIcon/FtrCafeParasoltable_Remake_1_1.png</t>
  </si>
  <si>
    <t>k2WgrA4CHdsicjtgu</t>
  </si>
  <si>
    <t>https://acnhcdn.com/latest/FtrIcon/FtrCafeParasoltable_Remake_1_2.png</t>
  </si>
  <si>
    <t>LrkwPqZXiQZQb9Ypu</t>
  </si>
  <si>
    <t>https://acnhcdn.com/latest/FtrIcon/FtrCafeParasoltable_Remake_1_3.png</t>
  </si>
  <si>
    <t>cMnX6nupkDdjdtcen</t>
  </si>
  <si>
    <t>https://acnhcdn.com/latest/FtrIcon/FtrCafeParasoltable_Remake_1_4.png</t>
  </si>
  <si>
    <t>8A8j3yERv6FctNYa5</t>
  </si>
  <si>
    <t>https://acnhcdn.com/latest/FtrIcon/FtrCafeParasoltable_Remake_1_5.png</t>
  </si>
  <si>
    <t>Qaq7wPmMDeECWvnrB</t>
  </si>
  <si>
    <t>https://acnhcdn.com/latest/FtrIcon/FtrCafeParasoltable_Remake_1_6.png</t>
  </si>
  <si>
    <t>ivuMeXiPgsoPQy6tK</t>
  </si>
  <si>
    <t>https://acnhcdn.com/latest/FtrIcon/FtrCafeParasoltable_Remake_1_7.png</t>
  </si>
  <si>
    <t>D8QJH5NqE9kZvyD6c</t>
  </si>
  <si>
    <t>https://acnhcdn.com/latest/FtrIcon/FtrCafeParasoltable_Remake_2_0.png</t>
  </si>
  <si>
    <t>vi884AJCYkYxYLD3N</t>
  </si>
  <si>
    <t>https://acnhcdn.com/latest/FtrIcon/FtrCafeParasoltable_Remake_2_1.png</t>
  </si>
  <si>
    <t>8Nfs9RSKG5rX6T7rM</t>
  </si>
  <si>
    <t>https://acnhcdn.com/latest/FtrIcon/FtrCafeParasoltable_Remake_2_2.png</t>
  </si>
  <si>
    <t>SKCtctuSj77Sjc5uw</t>
  </si>
  <si>
    <t>https://acnhcdn.com/latest/FtrIcon/FtrCafeParasoltable_Remake_2_3.png</t>
  </si>
  <si>
    <t>yYdMsHm2ikZNNcQmP</t>
  </si>
  <si>
    <t>https://acnhcdn.com/latest/FtrIcon/FtrCafeParasoltable_Remake_2_4.png</t>
  </si>
  <si>
    <t>FrXnfzwHbyCE3GE2S</t>
  </si>
  <si>
    <t>https://acnhcdn.com/latest/FtrIcon/FtrCafeParasoltable_Remake_2_5.png</t>
  </si>
  <si>
    <t>tqAZevgEauShiybqw</t>
  </si>
  <si>
    <t>https://acnhcdn.com/latest/FtrIcon/FtrCafeParasoltable_Remake_2_6.png</t>
  </si>
  <si>
    <t>J5JcZA2GcSmLPQCmK</t>
  </si>
  <si>
    <t>https://acnhcdn.com/latest/FtrIcon/FtrCafeParasoltable_Remake_2_7.png</t>
  </si>
  <si>
    <t>g3Biyq35txd89Cxuc</t>
  </si>
  <si>
    <t>https://acnhcdn.com/latest/FtrIcon/FtrCafeParasoltable_Remake_3_0.png</t>
  </si>
  <si>
    <t>qCvaYMbyAYDSz3YHY</t>
  </si>
  <si>
    <t>https://acnhcdn.com/latest/FtrIcon/FtrCafeParasoltable_Remake_3_1.png</t>
  </si>
  <si>
    <t>xmW6NfHrkk2Nuw35X</t>
  </si>
  <si>
    <t>https://acnhcdn.com/latest/FtrIcon/FtrCafeParasoltable_Remake_3_2.png</t>
  </si>
  <si>
    <t>afZp6FgrfE2jhJbid</t>
  </si>
  <si>
    <t>https://acnhcdn.com/latest/FtrIcon/FtrCafeParasoltable_Remake_3_3.png</t>
  </si>
  <si>
    <t>fuiYZQ7otbSpJ7FRP</t>
  </si>
  <si>
    <t>https://acnhcdn.com/latest/FtrIcon/FtrCafeParasoltable_Remake_3_4.png</t>
  </si>
  <si>
    <t>GCpHfM2SL5scyHKSA</t>
  </si>
  <si>
    <t>https://acnhcdn.com/latest/FtrIcon/FtrCafeParasoltable_Remake_3_5.png</t>
  </si>
  <si>
    <t>qXWz4Kybppoi4BkyJ</t>
  </si>
  <si>
    <t>https://acnhcdn.com/latest/FtrIcon/FtrCafeParasoltable_Remake_3_6.png</t>
  </si>
  <si>
    <t>4T9yh4Xd68yc34dd6</t>
  </si>
  <si>
    <t>https://acnhcdn.com/latest/FtrIcon/FtrCafeParasoltable_Remake_3_7.png</t>
  </si>
  <si>
    <t>6hw2cCo3KjM4Ha9sr</t>
  </si>
  <si>
    <t>block</t>
  </si>
  <si>
    <t>https://acnhcdn.com/latest/FtrIcon/FtrMarioSquareB.png</t>
  </si>
  <si>
    <t>DsasaharqTqwZeboh</t>
  </si>
  <si>
    <t>blossom-viewing lantern</t>
  </si>
  <si>
    <t>https://acnhcdn.com/latest/FtrIcon/FtrSakuraLantern_Remake_0_0.png</t>
  </si>
  <si>
    <t>JdhjW3iq3t4P54BFe</t>
  </si>
  <si>
    <t>https://acnhcdn.com/latest/FtrIcon/FtrSakuraLantern_Remake_1_0.png</t>
  </si>
  <si>
    <t>SwREFsfJhFy9SyeBo</t>
  </si>
  <si>
    <t>blue corner</t>
  </si>
  <si>
    <t>https://acnhcdn.com/latest/FtrIcon/FtrRingcornerBlue_Remake_0_0.png</t>
  </si>
  <si>
    <t>LAwYSrH2Wf2a27boC</t>
  </si>
  <si>
    <t>https://acnhcdn.com/latest/FtrIcon/FtrRingcornerBlue_Remake_0_1.png</t>
  </si>
  <si>
    <t>YJDH6BhWRKZRcT7Rp</t>
  </si>
  <si>
    <t>https://acnhcdn.com/latest/FtrIcon/FtrRingcornerBlue_Remake_0_2.png</t>
  </si>
  <si>
    <t>XYEQ3TERfDnkS5DTM</t>
  </si>
  <si>
    <t>https://acnhcdn.com/latest/FtrIcon/FtrRingcornerBlue_Remake_0_3.png</t>
  </si>
  <si>
    <t>pRX2nxe7v6NRxKJ8E</t>
  </si>
  <si>
    <t>https://acnhcdn.com/latest/FtrIcon/FtrRingcornerBlue_Remake_0_4.png</t>
  </si>
  <si>
    <t>FvHNG2dqq7Nh4ZRMr</t>
  </si>
  <si>
    <t>bonfire</t>
  </si>
  <si>
    <t>https://acnhcdn.com/latest/FtrIcon/FtrCampfire.png</t>
  </si>
  <si>
    <t>C9qQp8mwHeFPLe4r8</t>
  </si>
  <si>
    <t>bonsai shelf</t>
  </si>
  <si>
    <t>https://acnhcdn.com/latest/FtrIcon/FtrBonsaiShelf.png</t>
  </si>
  <si>
    <t>LxJLFw3BMEnPL6h66</t>
  </si>
  <si>
    <t>bow</t>
  </si>
  <si>
    <t>https://acnhcdn.com/latest/FtrIcon/FtrBowJapan_Remake_0_0.png</t>
  </si>
  <si>
    <t>knQhjMnB8aJ9merCW</t>
  </si>
  <si>
    <t>https://acnhcdn.com/latest/FtrIcon/FtrBowJapan_Remake_1_0.png</t>
  </si>
  <si>
    <t>nffg3skDw8Yb3un4T</t>
  </si>
  <si>
    <t>https://acnhcdn.com/latest/FtrIcon/FtrBowJapan_Remake_2_0.png</t>
  </si>
  <si>
    <t>d9PFLMAoRmrPvnwtE</t>
  </si>
  <si>
    <t>https://acnhcdn.com/latest/FtrIcon/FtrBowJapan_Remake_3_0.png</t>
  </si>
  <si>
    <t>Lb6o57j224TLNTeZn</t>
  </si>
  <si>
    <t>https://acnhcdn.com/latest/FtrIcon/FtrBowJapan_Remake_4_0.png</t>
  </si>
  <si>
    <t>9pfA7BfiqBkWm72Fz</t>
  </si>
  <si>
    <t>box corner sofa</t>
  </si>
  <si>
    <t>https://acnhcdn.com/latest/FtrIcon/FtrBoxsofaCorner_Remake_0_0.png</t>
  </si>
  <si>
    <t>Turquoise</t>
  </si>
  <si>
    <t>ZBfcDozHPuHDg8hua</t>
  </si>
  <si>
    <t>https://acnhcdn.com/latest/FtrIcon/FtrBoxsofaCorner_Remake_1_0.png</t>
  </si>
  <si>
    <t>XDTS9AhCbPBaCwsob</t>
  </si>
  <si>
    <t>https://acnhcdn.com/latest/FtrIcon/FtrBoxsofaCorner_Remake_2_0.png</t>
  </si>
  <si>
    <t>NEk6hi7ov7NHErPo5</t>
  </si>
  <si>
    <t>https://acnhcdn.com/latest/FtrIcon/FtrBoxsofaCorner_Remake_3_0.png</t>
  </si>
  <si>
    <t>Navy blue</t>
  </si>
  <si>
    <t>Dm6yT3emYdLoYinbS</t>
  </si>
  <si>
    <t>https://acnhcdn.com/latest/FtrIcon/FtrBoxsofaCorner_Remake_4_0.png</t>
  </si>
  <si>
    <t>LotMmnhHt8mbf9LpL</t>
  </si>
  <si>
    <t>https://acnhcdn.com/latest/FtrIcon/FtrBoxsofaCorner_Remake_5_0.png</t>
  </si>
  <si>
    <t>Magenta</t>
  </si>
  <si>
    <t>siJ82w3yih5Y5snpM</t>
  </si>
  <si>
    <t>https://acnhcdn.com/latest/FtrIcon/FtrBoxsofaCorner_Remake_6_0.png</t>
  </si>
  <si>
    <t>8GxSkYqhR85qxnYy8</t>
  </si>
  <si>
    <t>https://acnhcdn.com/latest/FtrIcon/FtrBoxsofaCorner_Remake_7_0.png</t>
  </si>
  <si>
    <t>Rn53w4jusaQtT5rhv</t>
  </si>
  <si>
    <t>box sofa</t>
  </si>
  <si>
    <t>https://acnhcdn.com/latest/FtrIcon/FtrBoxsofa_Remake_0_0.png</t>
  </si>
  <si>
    <t>pu6EP3DibieFgjoik</t>
  </si>
  <si>
    <t>https://acnhcdn.com/latest/FtrIcon/FtrBoxsofa_Remake_1_0.png</t>
  </si>
  <si>
    <t>aHgmWBhMnmGxJN6j6</t>
  </si>
  <si>
    <t>https://acnhcdn.com/latest/FtrIcon/FtrBoxsofa_Remake_2_0.png</t>
  </si>
  <si>
    <t>qp2WpHqjfmfx5mE8x</t>
  </si>
  <si>
    <t>https://acnhcdn.com/latest/FtrIcon/FtrBoxsofa_Remake_3_0.png</t>
  </si>
  <si>
    <t>dEkGXBgskwMNCDGek</t>
  </si>
  <si>
    <t>https://acnhcdn.com/latest/FtrIcon/FtrBoxsofa_Remake_4_0.png</t>
  </si>
  <si>
    <t>xSotk3RMPHoiLajGu</t>
  </si>
  <si>
    <t>https://acnhcdn.com/latest/FtrIcon/FtrBoxsofa_Remake_5_0.png</t>
  </si>
  <si>
    <t>Tngorv6MyxAe9Pirh</t>
  </si>
  <si>
    <t>https://acnhcdn.com/latest/FtrIcon/FtrBoxsofa_Remake_6_0.png</t>
  </si>
  <si>
    <t>BnR8Cd4BpYDrsc29f</t>
  </si>
  <si>
    <t>https://acnhcdn.com/latest/FtrIcon/FtrBoxsofa_Remake_7_0.png</t>
  </si>
  <si>
    <t>TenC8nDwwDGte4D87</t>
  </si>
  <si>
    <t>box-shaped seat</t>
  </si>
  <si>
    <t>https://acnhcdn.com/latest/FtrIcon/FtrStoolBox_Remake_0_0.png</t>
  </si>
  <si>
    <t>W48NioAXeXjxxbcyv</t>
  </si>
  <si>
    <t>https://acnhcdn.com/latest/FtrIcon/FtrStoolBox_Remake_1_0.png</t>
  </si>
  <si>
    <t>daBpPFdyyPat6NeXv</t>
  </si>
  <si>
    <t>https://acnhcdn.com/latest/FtrIcon/FtrStoolBox_Remake_2_0.png</t>
  </si>
  <si>
    <t>QpbYxzGTzTYsYtucn</t>
  </si>
  <si>
    <t>boxy stool</t>
  </si>
  <si>
    <t>https://acnhcdn.com/latest/FtrIcon/FtrBoxstool_Remake_0_0.png</t>
  </si>
  <si>
    <t>gQK2T7Bo7rPxqeKuk</t>
  </si>
  <si>
    <t>https://acnhcdn.com/latest/FtrIcon/FtrBoxstool_Remake_1_0.png</t>
  </si>
  <si>
    <t>3zj9AyWS4v5FnRAMd</t>
  </si>
  <si>
    <t>https://acnhcdn.com/latest/FtrIcon/FtrBoxstool_Remake_2_0.png</t>
  </si>
  <si>
    <t>g5NdGcQuSHB4gTkeG</t>
  </si>
  <si>
    <t>https://acnhcdn.com/latest/FtrIcon/FtrBoxstool_Remake_3_0.png</t>
  </si>
  <si>
    <t>7GByf8boApxEhNytf</t>
  </si>
  <si>
    <t>https://acnhcdn.com/latest/FtrIcon/FtrBoxstool_Remake_4_0.png</t>
  </si>
  <si>
    <t>XQy7MkuCXLQ4HEg5X</t>
  </si>
  <si>
    <t>https://acnhcdn.com/latest/FtrIcon/FtrBoxstool_Remake_5_0.png</t>
  </si>
  <si>
    <t>CEsY2Cqca6qbKvrDn</t>
  </si>
  <si>
    <t>https://acnhcdn.com/latest/FtrIcon/FtrBoxstool_Remake_6_0.png</t>
  </si>
  <si>
    <t>jttCRpeaBSauYcR2C</t>
  </si>
  <si>
    <t>https://acnhcdn.com/latest/FtrIcon/FtrBoxstool_Remake_7_0.png</t>
  </si>
  <si>
    <t>PmarTuLcKWuZDiFka</t>
  </si>
  <si>
    <t>Brake Tapper</t>
  </si>
  <si>
    <t>https://acnhcdn.com/latest/FtrIcon/FtrCompassSlot.png</t>
  </si>
  <si>
    <t>uCDKo2D5M7BFw5Jzd</t>
  </si>
  <si>
    <t>brick oven</t>
  </si>
  <si>
    <t>https://acnhcdn.com/latest/FtrIcon/FtrStoneoven_Remake_0_0.png</t>
  </si>
  <si>
    <t>usdo8zqCsd72rv2oM</t>
  </si>
  <si>
    <t>https://acnhcdn.com/latest/FtrIcon/FtrStoneoven_Remake_1_0.png</t>
  </si>
  <si>
    <t>rMN6Xfpw5TPpmFgM6</t>
  </si>
  <si>
    <t>https://acnhcdn.com/latest/FtrIcon/FtrStoneoven_Remake_2_0.png</t>
  </si>
  <si>
    <t>xo2RaXeTJQngSoeG8</t>
  </si>
  <si>
    <t>https://acnhcdn.com/latest/FtrIcon/FtrStoneoven_Remake_3_0.png</t>
  </si>
  <si>
    <t>CQiD3jT6CdYfi3z7N</t>
  </si>
  <si>
    <t>brick well</t>
  </si>
  <si>
    <t>https://acnhcdn.com/latest/FtrIcon/FtrWellBrick_Remake_0_0.png</t>
  </si>
  <si>
    <t>29CQnQgWark2KEXPn</t>
  </si>
  <si>
    <t>https://acnhcdn.com/latest/FtrIcon/FtrWellBrick_Remake_1_0.png</t>
  </si>
  <si>
    <t>cw9Pm2gWnRCH3KANg</t>
  </si>
  <si>
    <t>https://acnhcdn.com/latest/FtrIcon/FtrWellBrick_Remake_2_0.png</t>
  </si>
  <si>
    <t>Jenczas9W7k5MDB4B</t>
  </si>
  <si>
    <t>bubble machine</t>
  </si>
  <si>
    <t>https://acnhcdn.com/latest/FtrIcon/FtrMachineBubble_Remake_0_0.png</t>
  </si>
  <si>
    <t>wuy75DQAvChc5bpwL</t>
  </si>
  <si>
    <t>https://acnhcdn.com/latest/FtrIcon/FtrMachineBubble_Remake_1_0.png</t>
  </si>
  <si>
    <t>5JXToD6Db38jAAuAL</t>
  </si>
  <si>
    <t>bulldozer</t>
  </si>
  <si>
    <t>https://acnhcdn.com/latest/FtrIcon/FtrBulldozer_Remake_0_0.png</t>
  </si>
  <si>
    <t>u2aXREZkw6CzLXF8u</t>
  </si>
  <si>
    <t>https://acnhcdn.com/latest/FtrIcon/FtrBulldozer_Remake_1_0.png</t>
  </si>
  <si>
    <t>2r8qzT4Ci2f4b6D2C</t>
  </si>
  <si>
    <t>https://acnhcdn.com/latest/FtrIcon/FtrBulldozer_Remake_2_0.png</t>
  </si>
  <si>
    <t>MCjzokeER2fFkm9xw</t>
  </si>
  <si>
    <t>https://acnhcdn.com/latest/FtrIcon/FtrBulldozer_Remake_3_0.png</t>
  </si>
  <si>
    <t>SM2ssweR4r6dNu9ZN</t>
  </si>
  <si>
    <t>bunk bed</t>
  </si>
  <si>
    <t>https://acnhcdn.com/latest/FtrIcon/FtrBunkbed_Remake_0_0.png</t>
  </si>
  <si>
    <t>aGSdu9MMv3jta2orD</t>
  </si>
  <si>
    <t>https://acnhcdn.com/latest/FtrIcon/FtrBunkbed_Remake_0_1.png</t>
  </si>
  <si>
    <t>JtnDEL4pcF9bsNQfJ</t>
  </si>
  <si>
    <t>https://acnhcdn.com/latest/FtrIcon/FtrBunkbed_Remake_0_2.png</t>
  </si>
  <si>
    <t>F4vXx9urpLBobFpxq</t>
  </si>
  <si>
    <t>https://acnhcdn.com/latest/FtrIcon/FtrBunkbed_Remake_0_3.png</t>
  </si>
  <si>
    <t>toQbxDGzJnLYdxgdc</t>
  </si>
  <si>
    <t>https://acnhcdn.com/latest/FtrIcon/FtrBunkbed_Remake_0_4.png</t>
  </si>
  <si>
    <t>x4rNR2XC2rRQg25SG</t>
  </si>
  <si>
    <t>https://acnhcdn.com/latest/FtrIcon/FtrBunkbed_Remake_1_0.png</t>
  </si>
  <si>
    <t>zLxYovJyP2TuyTcSv</t>
  </si>
  <si>
    <t>https://acnhcdn.com/latest/FtrIcon/FtrBunkbed_Remake_1_1.png</t>
  </si>
  <si>
    <t>BXY3LX8CD8NcKeqd7</t>
  </si>
  <si>
    <t>https://acnhcdn.com/latest/FtrIcon/FtrBunkbed_Remake_1_2.png</t>
  </si>
  <si>
    <t>kTEk6jrezRNyNFBDf</t>
  </si>
  <si>
    <t>https://acnhcdn.com/latest/FtrIcon/FtrBunkbed_Remake_1_3.png</t>
  </si>
  <si>
    <t>bhtn73rcxo7Rgb3yy</t>
  </si>
  <si>
    <t>https://acnhcdn.com/latest/FtrIcon/FtrBunkbed_Remake_1_4.png</t>
  </si>
  <si>
    <t>iraTbcbpwtnDnd5tG</t>
  </si>
  <si>
    <t>https://acnhcdn.com/latest/FtrIcon/FtrBunkbed_Remake_2_0.png</t>
  </si>
  <si>
    <t>xqijQEGjpDpuZqGo8</t>
  </si>
  <si>
    <t>https://acnhcdn.com/latest/FtrIcon/FtrBunkbed_Remake_2_1.png</t>
  </si>
  <si>
    <t>bPLpKjhyKkgJQSBnZ</t>
  </si>
  <si>
    <t>https://acnhcdn.com/latest/FtrIcon/FtrBunkbed_Remake_2_2.png</t>
  </si>
  <si>
    <t>yyT3WFXwaPnCx4xN8</t>
  </si>
  <si>
    <t>https://acnhcdn.com/latest/FtrIcon/FtrBunkbed_Remake_2_3.png</t>
  </si>
  <si>
    <t>LzDEr5vdeBiNE6LmF</t>
  </si>
  <si>
    <t>https://acnhcdn.com/latest/FtrIcon/FtrBunkbed_Remake_2_4.png</t>
  </si>
  <si>
    <t>TQJkX5mGpRX8zjFCA</t>
  </si>
  <si>
    <t>https://acnhcdn.com/latest/FtrIcon/FtrBunkbed_Remake_3_0.png</t>
  </si>
  <si>
    <t>Hz2XkoCbzaTekDy8Z</t>
  </si>
  <si>
    <t>https://acnhcdn.com/latest/FtrIcon/FtrBunkbed_Remake_3_1.png</t>
  </si>
  <si>
    <t>Y3GL8derY7nsxtnvM</t>
  </si>
  <si>
    <t>https://acnhcdn.com/latest/FtrIcon/FtrBunkbed_Remake_3_2.png</t>
  </si>
  <si>
    <t>NrSxh7Ns87NCxsjfX</t>
  </si>
  <si>
    <t>https://acnhcdn.com/latest/FtrIcon/FtrBunkbed_Remake_3_3.png</t>
  </si>
  <si>
    <t>TCF6omxoonKMbCvKR</t>
  </si>
  <si>
    <t>https://acnhcdn.com/latest/FtrIcon/FtrBunkbed_Remake_3_4.png</t>
  </si>
  <si>
    <t>XsHrxdCG8sg5KByEC</t>
  </si>
  <si>
    <t>https://acnhcdn.com/latest/FtrIcon/FtrBunkbed_Remake_4_0.png</t>
  </si>
  <si>
    <t>JfiS5rtrL7LBDyuqg</t>
  </si>
  <si>
    <t>https://acnhcdn.com/latest/FtrIcon/FtrBunkbed_Remake_4_1.png</t>
  </si>
  <si>
    <t>w3umEo6vpdHfvFaC4</t>
  </si>
  <si>
    <t>https://acnhcdn.com/latest/FtrIcon/FtrBunkbed_Remake_4_2.png</t>
  </si>
  <si>
    <t>v283X5CXTe4bZEpnc</t>
  </si>
  <si>
    <t>https://acnhcdn.com/latest/FtrIcon/FtrBunkbed_Remake_4_3.png</t>
  </si>
  <si>
    <t>xCrLHXMj7hNA2HiAH</t>
  </si>
  <si>
    <t>https://acnhcdn.com/latest/FtrIcon/FtrBunkbed_Remake_4_4.png</t>
  </si>
  <si>
    <t>PFRCA4APjsnehfMak</t>
  </si>
  <si>
    <t>https://acnhcdn.com/latest/FtrIcon/FtrBunkbed_Remake_5_0.png</t>
  </si>
  <si>
    <t>LMFEo5rrBfYGcKrr5</t>
  </si>
  <si>
    <t>https://acnhcdn.com/latest/FtrIcon/FtrBunkbed_Remake_5_1.png</t>
  </si>
  <si>
    <t>Kt5gTWRvNfsY4ZbN3</t>
  </si>
  <si>
    <t>https://acnhcdn.com/latest/FtrIcon/FtrBunkbed_Remake_5_2.png</t>
  </si>
  <si>
    <t>kHFSZCts3uja7tbZC</t>
  </si>
  <si>
    <t>https://acnhcdn.com/latest/FtrIcon/FtrBunkbed_Remake_5_3.png</t>
  </si>
  <si>
    <t>aqWS4NuGQrJyPsrok</t>
  </si>
  <si>
    <t>https://acnhcdn.com/latest/FtrIcon/FtrBunkbed_Remake_5_4.png</t>
  </si>
  <si>
    <t>r9Hqv7LXowejWfqQs</t>
  </si>
  <si>
    <t>https://acnhcdn.com/latest/FtrIcon/FtrBunkbed_Remake_6_0.png</t>
  </si>
  <si>
    <t>2ydLKLZrqAkruHeaj</t>
  </si>
  <si>
    <t>https://acnhcdn.com/latest/FtrIcon/FtrBunkbed_Remake_6_1.png</t>
  </si>
  <si>
    <t>LhF9LuiXrLa375CWc</t>
  </si>
  <si>
    <t>https://acnhcdn.com/latest/FtrIcon/FtrBunkbed_Remake_6_2.png</t>
  </si>
  <si>
    <t>oaDYkwxMGfrD6Y5Fu</t>
  </si>
  <si>
    <t>https://acnhcdn.com/latest/FtrIcon/FtrBunkbed_Remake_6_3.png</t>
  </si>
  <si>
    <t>LsgS3hRmP7Zs25cqq</t>
  </si>
  <si>
    <t>https://acnhcdn.com/latest/FtrIcon/FtrBunkbed_Remake_6_4.png</t>
  </si>
  <si>
    <t>aPtXoArnCiHQ2LbYy</t>
  </si>
  <si>
    <t>Bunny Day arch</t>
  </si>
  <si>
    <t>https://acnhcdn.com/latest/FtrIcon/FtrEggArch.png</t>
  </si>
  <si>
    <t>akQ7LJZftZ5ogRJqe</t>
  </si>
  <si>
    <t>Bunny Day bed</t>
  </si>
  <si>
    <t>https://acnhcdn.com/latest/FtrIcon/FtrEggBedW.png</t>
  </si>
  <si>
    <t>yKd72kazk4refkgpd</t>
  </si>
  <si>
    <t>Bunny Day festive balloons</t>
  </si>
  <si>
    <t>https://acnhcdn.com/latest/FtrIcon/FtrEggBalloonB.png</t>
  </si>
  <si>
    <t>TbTDbrEQnKT96JAHi</t>
  </si>
  <si>
    <t>Bunny Day garden flag</t>
  </si>
  <si>
    <t>https://acnhcdn.com/latest/FtrIcon/FtrEggGardenflag.png</t>
  </si>
  <si>
    <t>5n8ufNNB6KXsfa5Xg</t>
  </si>
  <si>
    <t>Bunny Day merry balloons</t>
  </si>
  <si>
    <t>https://acnhcdn.com/latest/FtrIcon/FtrEggBalloonA.png</t>
  </si>
  <si>
    <t>w7BD2gryyFNgJDJsx</t>
  </si>
  <si>
    <t>Bunny Day planter box</t>
  </si>
  <si>
    <t>https://acnhcdn.com/latest/FtrIcon/FtrEggPlanter.png</t>
  </si>
  <si>
    <t>TKXGeFiLHquAQGptm</t>
  </si>
  <si>
    <t>Bunny Day stool</t>
  </si>
  <si>
    <t>https://acnhcdn.com/latest/FtrIcon/FtrEggStool.png</t>
  </si>
  <si>
    <t>rXjtgzQMjqeucPQc3</t>
  </si>
  <si>
    <t>Bunny Day table</t>
  </si>
  <si>
    <t>https://acnhcdn.com/latest/FtrIcon/FtrEggTableS.png</t>
  </si>
  <si>
    <t>QKMYK4KTjkZWeaduf</t>
  </si>
  <si>
    <t>Bunny Day topiary</t>
  </si>
  <si>
    <t>https://acnhcdn.com/latest/FtrIcon/FtrEggTopiary.png</t>
  </si>
  <si>
    <t>BRihs6M2Qi7fNrXrz</t>
  </si>
  <si>
    <t>Bunny Day tree</t>
  </si>
  <si>
    <t>https://acnhcdn.com/latest/FtrIcon/FtrEggTree.png</t>
  </si>
  <si>
    <t>nQj4PsPPTjDigPJno</t>
  </si>
  <si>
    <t>Bunny Day vanity</t>
  </si>
  <si>
    <t>https://acnhcdn.com/latest/FtrIcon/FtrEggDresser.png</t>
  </si>
  <si>
    <t>RLey65t95i2RLdHn9</t>
  </si>
  <si>
    <t>Bunny Day wardrobe</t>
  </si>
  <si>
    <t>https://acnhcdn.com/latest/FtrIcon/FtrEggClosetLR.png</t>
  </si>
  <si>
    <t>Ap95BqoJ6nY5yqqhQ</t>
  </si>
  <si>
    <t>busing station</t>
  </si>
  <si>
    <t>https://acnhcdn.com/latest/FtrIcon/FtrDustcorner_Remake_0_0.png</t>
  </si>
  <si>
    <t>r3Pro4CX3XfXFNqig</t>
  </si>
  <si>
    <t>https://acnhcdn.com/latest/FtrIcon/FtrDustcorner_Remake_1_0.png</t>
  </si>
  <si>
    <t>fTy5rueMkMM8PcgqP</t>
  </si>
  <si>
    <t>https://acnhcdn.com/latest/FtrIcon/FtrDustcorner_Remake_2_0.png</t>
  </si>
  <si>
    <t>Qhum2eWKLxKMxsBgp</t>
  </si>
  <si>
    <t>https://acnhcdn.com/latest/FtrIcon/FtrDustcorner_Remake_3_0.png</t>
  </si>
  <si>
    <t>6PZ5mzTXdsAgjQLnG</t>
  </si>
  <si>
    <t>butter churn</t>
  </si>
  <si>
    <t>https://acnhcdn.com/latest/FtrIcon/FtrButtermixer_Remake_0_0.png</t>
  </si>
  <si>
    <t>eeeDgigcfM8s4Bm2F</t>
  </si>
  <si>
    <t>https://acnhcdn.com/latest/FtrIcon/FtrButtermixer_Remake_1_0.png</t>
  </si>
  <si>
    <t>oyTG42KGJhge3Toc4</t>
  </si>
  <si>
    <t>cacao tree</t>
  </si>
  <si>
    <t>https://acnhcdn.com/latest/FtrIcon/FtrPlantCacao.png</t>
  </si>
  <si>
    <t>ZSqvuvwvkno5cSRbj</t>
  </si>
  <si>
    <t>cactus</t>
  </si>
  <si>
    <t>https://acnhcdn.com/latest/FtrIcon/FtrCactusWestern_Remake_0_0.png</t>
  </si>
  <si>
    <t>Closed</t>
  </si>
  <si>
    <t>sufQrCbsZr7nvgbJw</t>
  </si>
  <si>
    <t>https://acnhcdn.com/latest/FtrIcon/FtrCactusWestern_Remake_1_0.png</t>
  </si>
  <si>
    <t>Blooming</t>
  </si>
  <si>
    <t>sXDrMy7YRviYpzd3v</t>
  </si>
  <si>
    <t>caged cart</t>
  </si>
  <si>
    <t>https://acnhcdn.com/latest/FtrIcon/FtrRollboxpallet_Remake_0_0.png</t>
  </si>
  <si>
    <t>Xto5dtDeXRyXakCwN</t>
  </si>
  <si>
    <t>https://acnhcdn.com/latest/FtrIcon/FtrRollboxpallet_Remake_1_0.png</t>
  </si>
  <si>
    <t>yayj9QdnZzznBAjkp</t>
  </si>
  <si>
    <t>https://acnhcdn.com/latest/FtrIcon/FtrRollboxpallet_Remake_2_0.png</t>
  </si>
  <si>
    <t>DsHAqFzLP9tJzZwt3</t>
  </si>
  <si>
    <t>https://acnhcdn.com/latest/FtrIcon/FtrRollboxpallet_Remake_3_0.png</t>
  </si>
  <si>
    <t>w8aAkPNxHceQtiJA9</t>
  </si>
  <si>
    <t>https://acnhcdn.com/latest/FtrIcon/FtrRollboxpallet_Remake_4_0.png</t>
  </si>
  <si>
    <t>n43NnmWsRYME9Fape</t>
  </si>
  <si>
    <t>https://acnhcdn.com/latest/FtrIcon/FtrRollboxpallet_Remake_5_0.png</t>
  </si>
  <si>
    <t>fcoqDsPn2ZMTSof2F</t>
  </si>
  <si>
    <t>https://acnhcdn.com/latest/FtrIcon/FtrRollboxpallet_Remake_6_0.png</t>
  </si>
  <si>
    <t>adT26iCW78KTJxW3q</t>
  </si>
  <si>
    <t>campfire</t>
  </si>
  <si>
    <t>https://acnhcdn.com/latest/FtrIcon/FtrBonfire.png</t>
  </si>
  <si>
    <t>9CianvzagBoXJohyr</t>
  </si>
  <si>
    <t>campfire cookware</t>
  </si>
  <si>
    <t>https://acnhcdn.com/latest/FtrIcon/FtrMesstin.png</t>
  </si>
  <si>
    <t>hk3E2ppSro5Y8hWXy</t>
  </si>
  <si>
    <t>camping cot</t>
  </si>
  <si>
    <t>https://acnhcdn.com/latest/FtrIcon/FtrCampbed_Remake_0_0.png</t>
  </si>
  <si>
    <t>sfsBgF9jsrzPj8hg4</t>
  </si>
  <si>
    <t>https://acnhcdn.com/latest/FtrIcon/FtrCampbed_Remake_1_0.png</t>
  </si>
  <si>
    <t>EfgFd67XeHoa6Z6JZ</t>
  </si>
  <si>
    <t>https://acnhcdn.com/latest/FtrIcon/FtrCampbed_Remake_2_0.png</t>
  </si>
  <si>
    <t>2gThSCsx2x2wpHhu5</t>
  </si>
  <si>
    <t>https://acnhcdn.com/latest/FtrIcon/FtrCampbed_Remake_3_0.png</t>
  </si>
  <si>
    <t>GCwByrDvsBhiSPMNQ</t>
  </si>
  <si>
    <t>https://acnhcdn.com/latest/FtrIcon/FtrCampbed_Remake_4_0.png</t>
  </si>
  <si>
    <t>Snow camouflage</t>
  </si>
  <si>
    <t>2eHwvk2KGEn5yiwbK</t>
  </si>
  <si>
    <t>https://acnhcdn.com/latest/FtrIcon/FtrCampbed_Remake_5_0.png</t>
  </si>
  <si>
    <t>Camouflage</t>
  </si>
  <si>
    <t>L4q77XTgsDtuSpvpW</t>
  </si>
  <si>
    <t>https://acnhcdn.com/latest/FtrIcon/FtrCampbed_Remake_6_0.png</t>
  </si>
  <si>
    <t>Simple pattern</t>
  </si>
  <si>
    <t>qnt5pxqwcM6xciH5k</t>
  </si>
  <si>
    <t>https://acnhcdn.com/latest/FtrIcon/FtrCampbed_Remake_7_0.png</t>
  </si>
  <si>
    <t>Pop pattern</t>
  </si>
  <si>
    <t>narbLwb9zabr92qD3</t>
  </si>
  <si>
    <t>campsite sign</t>
  </si>
  <si>
    <t>https://acnhcdn.com/latest/FtrIcon/FtrCompassSignCamp.png</t>
  </si>
  <si>
    <t>PxHDjz2Sd3xSQgK3x</t>
  </si>
  <si>
    <t>Cancer table</t>
  </si>
  <si>
    <t>https://acnhcdn.com/latest/FtrIcon/FtrZodiacCancer.png</t>
  </si>
  <si>
    <t>EzTZ4XnhhHSi4sNW6</t>
  </si>
  <si>
    <t>candy machine</t>
  </si>
  <si>
    <t>https://acnhcdn.com/latest/FtrIcon/FtrCandymachine_Remake_0_0.png</t>
  </si>
  <si>
    <t>osj9ufcCHK5KMtiHM</t>
  </si>
  <si>
    <t>https://acnhcdn.com/latest/FtrIcon/FtrCandymachine_Remake_1_0.png</t>
  </si>
  <si>
    <t>RXTvtW3rGMPTDQocL</t>
  </si>
  <si>
    <t>https://acnhcdn.com/latest/FtrIcon/FtrCandymachine_Remake_2_0.png</t>
  </si>
  <si>
    <t>23iT82PeQcyotkG65</t>
  </si>
  <si>
    <t>https://acnhcdn.com/latest/FtrIcon/FtrCandymachine_Remake_3_0.png</t>
  </si>
  <si>
    <t>MqMKRFefjKay7ggQt</t>
  </si>
  <si>
    <t>Capricorn ornament</t>
  </si>
  <si>
    <t>https://acnhcdn.com/latest/FtrIcon/FtrZodiacCapricornus.png</t>
  </si>
  <si>
    <t>FGgfk92foabkrsPhm</t>
  </si>
  <si>
    <t>capsule-toy machine</t>
  </si>
  <si>
    <t>https://acnhcdn.com/latest/FtrIcon/FtrCapsuletoy_Remake_0_0.png</t>
  </si>
  <si>
    <t>HcNQuqozMWkF6XN6R</t>
  </si>
  <si>
    <t>https://acnhcdn.com/latest/FtrIcon/FtrCapsuletoy_Remake_1_0.png</t>
  </si>
  <si>
    <t>e284oYGPyPjwKJ9a9</t>
  </si>
  <si>
    <t>https://acnhcdn.com/latest/FtrIcon/FtrCapsuletoy_Remake_2_0.png</t>
  </si>
  <si>
    <t>Light green</t>
  </si>
  <si>
    <t>SEYiWJc7vKJXB8qoN</t>
  </si>
  <si>
    <t>https://acnhcdn.com/latest/FtrIcon/FtrCapsuletoy_Remake_3_0.png</t>
  </si>
  <si>
    <t>dufCRNmgCBEBz37Px</t>
  </si>
  <si>
    <t>https://acnhcdn.com/latest/FtrIcon/FtrCapsuletoy_Remake_4_0.png</t>
  </si>
  <si>
    <t>ah6JXDyHhzTRSRftt</t>
  </si>
  <si>
    <t>https://acnhcdn.com/latest/FtrIcon/FtrCapsuletoy_Remake_5_0.png</t>
  </si>
  <si>
    <t>vPaW4JYJvRyzZFvJP</t>
  </si>
  <si>
    <t>https://acnhcdn.com/latest/FtrIcon/FtrCapsuletoy_Remake_6_0.png</t>
  </si>
  <si>
    <t>hTi8d9iEv2SvbxgTj</t>
  </si>
  <si>
    <t>cardboard bed</t>
  </si>
  <si>
    <t>https://acnhcdn.com/latest/FtrIcon/FtrCardboardBedS_Remake_0_0.png</t>
  </si>
  <si>
    <t>Plain</t>
  </si>
  <si>
    <t>kmCyzX6mPQaGfXMtN</t>
  </si>
  <si>
    <t>https://acnhcdn.com/latest/FtrIcon/FtrCardboardBedS_Remake_1_0.png</t>
  </si>
  <si>
    <t>Labeled</t>
  </si>
  <si>
    <t>aBGNMfGmbvq5XLarF</t>
  </si>
  <si>
    <t>cardboard chair</t>
  </si>
  <si>
    <t>https://acnhcdn.com/latest/FtrIcon/FtrCardboardChairS_Remake_0_0.png</t>
  </si>
  <si>
    <t>mqca3DbkPwWjjamD3</t>
  </si>
  <si>
    <t>https://acnhcdn.com/latest/FtrIcon/FtrCardboardChairS_Remake_1_0.png</t>
  </si>
  <si>
    <t>ByPDFJS9MpsPS2zfu</t>
  </si>
  <si>
    <t>cardboard sofa</t>
  </si>
  <si>
    <t>https://acnhcdn.com/latest/FtrIcon/FtrCardboardSofaL_Remake_0_0.png</t>
  </si>
  <si>
    <t>gC3KJKpMt87pMCcgD</t>
  </si>
  <si>
    <t>https://acnhcdn.com/latest/FtrIcon/FtrCardboardSofaL_Remake_1_0.png</t>
  </si>
  <si>
    <t>3mRAPxkYPuFFet5Jc</t>
  </si>
  <si>
    <t>cardboard table</t>
  </si>
  <si>
    <t>https://acnhcdn.com/latest/FtrIcon/FtrCardboardTableL_Remake_0_0.png</t>
  </si>
  <si>
    <t>oWfyQn9HBFh79uJpZ</t>
  </si>
  <si>
    <t>https://acnhcdn.com/latest/FtrIcon/FtrCardboardTableL_Remake_1_0.png</t>
  </si>
  <si>
    <t>5jGB3ZbuTjWHkRKfE</t>
  </si>
  <si>
    <t>carp banner</t>
  </si>
  <si>
    <t>https://acnhcdn.com/latest/FtrIcon/FtrKoinobori.png</t>
  </si>
  <si>
    <t>3F8</t>
  </si>
  <si>
    <t>53bYX5KgACcM8Q7P9</t>
  </si>
  <si>
    <t>castle gate</t>
  </si>
  <si>
    <t>https://acnhcdn.com/latest/FtrIcon/FtrGateCastle_Remake_0_0.png</t>
  </si>
  <si>
    <t>Q9ySs2KmzYaFnKf2q</t>
  </si>
  <si>
    <t>https://acnhcdn.com/latest/FtrIcon/FtrGateCastle_Remake_1_0.png</t>
  </si>
  <si>
    <t>Ivory</t>
  </si>
  <si>
    <t>mtH5GdheQXCZPkz8g</t>
  </si>
  <si>
    <t>https://acnhcdn.com/latest/FtrIcon/FtrGateCastle_Remake_2_0.png</t>
  </si>
  <si>
    <t>umE2TAP2ujLpRRHCg</t>
  </si>
  <si>
    <t>https://acnhcdn.com/latest/FtrIcon/FtrGateCastle_Remake_3_0.png</t>
  </si>
  <si>
    <t>Dark gray</t>
  </si>
  <si>
    <t>NCuLXzvTCEjN23Mxr</t>
  </si>
  <si>
    <t>https://acnhcdn.com/latest/FtrIcon/FtrGateCastle_Remake_4_0.png</t>
  </si>
  <si>
    <t>Pink-beige</t>
  </si>
  <si>
    <t>4m7GvRYJrpjT4eSJC</t>
  </si>
  <si>
    <t>https://acnhcdn.com/latest/FtrIcon/FtrGateCastle_Remake_5_0.png</t>
  </si>
  <si>
    <t>Blue &amp; white</t>
  </si>
  <si>
    <t>KFzEdDieHrEdRpLww</t>
  </si>
  <si>
    <t>https://acnhcdn.com/latest/FtrIcon/FtrGateCastle_Remake_6_0.png</t>
  </si>
  <si>
    <t>buDCHrhxGWyj7CREi</t>
  </si>
  <si>
    <t>https://acnhcdn.com/latest/FtrIcon/FtrGateCastle_Remake_7_0.png</t>
  </si>
  <si>
    <t>WGm7nZz8dT7742NYE</t>
  </si>
  <si>
    <t>castle tower</t>
  </si>
  <si>
    <t>https://acnhcdn.com/latest/FtrIcon/FtrTowerCastle_Remake_0_0.png</t>
  </si>
  <si>
    <t>4XY7YNbicArDLX89E</t>
  </si>
  <si>
    <t>https://acnhcdn.com/latest/FtrIcon/FtrTowerCastle_Remake_0_1.png</t>
  </si>
  <si>
    <t>ZvgPgTXKEkxSJm6mA</t>
  </si>
  <si>
    <t>https://acnhcdn.com/latest/FtrIcon/FtrTowerCastle_Remake_0_2.png</t>
  </si>
  <si>
    <t>pnR9DDonDvMDfmPnw</t>
  </si>
  <si>
    <t>https://acnhcdn.com/latest/FtrIcon/FtrTowerCastle_Remake_0_3.png</t>
  </si>
  <si>
    <t>joXiTieRDffCt7WQp</t>
  </si>
  <si>
    <t>https://acnhcdn.com/latest/FtrIcon/FtrTowerCastle_Remake_0_4.png</t>
  </si>
  <si>
    <t>YqP3L7pR9Z5Df4wkx</t>
  </si>
  <si>
    <t>https://acnhcdn.com/latest/FtrIcon/FtrTowerCastle_Remake_1_0.png</t>
  </si>
  <si>
    <t>YudwSn7fZJZcgackd</t>
  </si>
  <si>
    <t>https://acnhcdn.com/latest/FtrIcon/FtrTowerCastle_Remake_1_1.png</t>
  </si>
  <si>
    <t>8xLgpyNtr6k2ffnkY</t>
  </si>
  <si>
    <t>https://acnhcdn.com/latest/FtrIcon/FtrTowerCastle_Remake_1_2.png</t>
  </si>
  <si>
    <t>DRAotqYAPbeHCtcS2</t>
  </si>
  <si>
    <t>https://acnhcdn.com/latest/FtrIcon/FtrTowerCastle_Remake_1_3.png</t>
  </si>
  <si>
    <t>fKepJ47nP8sFKxZaS</t>
  </si>
  <si>
    <t>https://acnhcdn.com/latest/FtrIcon/FtrTowerCastle_Remake_1_4.png</t>
  </si>
  <si>
    <t>iRHFM8Guirr8ScFv2</t>
  </si>
  <si>
    <t>https://acnhcdn.com/latest/FtrIcon/FtrTowerCastle_Remake_2_0.png</t>
  </si>
  <si>
    <t>maAPfTcXXxrZFAQt7</t>
  </si>
  <si>
    <t>https://acnhcdn.com/latest/FtrIcon/FtrTowerCastle_Remake_2_1.png</t>
  </si>
  <si>
    <t>vy8hsypuwYBXuHJ7u</t>
  </si>
  <si>
    <t>https://acnhcdn.com/latest/FtrIcon/FtrTowerCastle_Remake_2_2.png</t>
  </si>
  <si>
    <t>jKgWhx8omwTy2nY3M</t>
  </si>
  <si>
    <t>https://acnhcdn.com/latest/FtrIcon/FtrTowerCastle_Remake_2_3.png</t>
  </si>
  <si>
    <t>ENPpuXosvdBKCpBts</t>
  </si>
  <si>
    <t>https://acnhcdn.com/latest/FtrIcon/FtrTowerCastle_Remake_2_4.png</t>
  </si>
  <si>
    <t>3Jjb2w5NW92CSxKiJ</t>
  </si>
  <si>
    <t>https://acnhcdn.com/latest/FtrIcon/FtrTowerCastle_Remake_3_0.png</t>
  </si>
  <si>
    <t>nvmHEZ39jTDdNG4zM</t>
  </si>
  <si>
    <t>https://acnhcdn.com/latest/FtrIcon/FtrTowerCastle_Remake_3_1.png</t>
  </si>
  <si>
    <t>r4smiq9XhwZAcSDr4</t>
  </si>
  <si>
    <t>https://acnhcdn.com/latest/FtrIcon/FtrTowerCastle_Remake_3_2.png</t>
  </si>
  <si>
    <t>HkCxssbbZDwE2y4cD</t>
  </si>
  <si>
    <t>https://acnhcdn.com/latest/FtrIcon/FtrTowerCastle_Remake_3_3.png</t>
  </si>
  <si>
    <t>yoq27iym3FbHcNv7i</t>
  </si>
  <si>
    <t>https://acnhcdn.com/latest/FtrIcon/FtrTowerCastle_Remake_3_4.png</t>
  </si>
  <si>
    <t>ZePdp2c6jxvyXwhci</t>
  </si>
  <si>
    <t>https://acnhcdn.com/latest/FtrIcon/FtrTowerCastle_Remake_4_0.png</t>
  </si>
  <si>
    <t>3DHYLRtqSLQfmFZAr</t>
  </si>
  <si>
    <t>https://acnhcdn.com/latest/FtrIcon/FtrTowerCastle_Remake_4_1.png</t>
  </si>
  <si>
    <t>3SKcXwY5EGojJtTA6</t>
  </si>
  <si>
    <t>https://acnhcdn.com/latest/FtrIcon/FtrTowerCastle_Remake_4_2.png</t>
  </si>
  <si>
    <t>JhsZ2zjcpMiCwPY3q</t>
  </si>
  <si>
    <t>https://acnhcdn.com/latest/FtrIcon/FtrTowerCastle_Remake_4_3.png</t>
  </si>
  <si>
    <t>oW2gLR788bpM6ifiH</t>
  </si>
  <si>
    <t>https://acnhcdn.com/latest/FtrIcon/FtrTowerCastle_Remake_4_4.png</t>
  </si>
  <si>
    <t>nDPurifpppfhrx322</t>
  </si>
  <si>
    <t>https://acnhcdn.com/latest/FtrIcon/FtrTowerCastle_Remake_5_0.png</t>
  </si>
  <si>
    <t>XR27Qhcb4PjntzF22</t>
  </si>
  <si>
    <t>https://acnhcdn.com/latest/FtrIcon/FtrTowerCastle_Remake_5_1.png</t>
  </si>
  <si>
    <t>7NjzJstuyQTXLL8CB</t>
  </si>
  <si>
    <t>https://acnhcdn.com/latest/FtrIcon/FtrTowerCastle_Remake_5_2.png</t>
  </si>
  <si>
    <t>2GMdkEkiH5PMA2jFa</t>
  </si>
  <si>
    <t>https://acnhcdn.com/latest/FtrIcon/FtrTowerCastle_Remake_5_3.png</t>
  </si>
  <si>
    <t>HNFG94ACfdptMqat4</t>
  </si>
  <si>
    <t>https://acnhcdn.com/latest/FtrIcon/FtrTowerCastle_Remake_5_4.png</t>
  </si>
  <si>
    <t>gsWGC59ecokt4JqMb</t>
  </si>
  <si>
    <t>https://acnhcdn.com/latest/FtrIcon/FtrTowerCastle_Remake_6_0.png</t>
  </si>
  <si>
    <t>85GE4KdBzxR77nnxW</t>
  </si>
  <si>
    <t>https://acnhcdn.com/latest/FtrIcon/FtrTowerCastle_Remake_6_1.png</t>
  </si>
  <si>
    <t>zQyMzzgfNGDffbHTK</t>
  </si>
  <si>
    <t>https://acnhcdn.com/latest/FtrIcon/FtrTowerCastle_Remake_6_2.png</t>
  </si>
  <si>
    <t>tP6gPNJtWLRePMCJw</t>
  </si>
  <si>
    <t>https://acnhcdn.com/latest/FtrIcon/FtrTowerCastle_Remake_6_3.png</t>
  </si>
  <si>
    <t>8pX9JdNA4GSBiqoza</t>
  </si>
  <si>
    <t>https://acnhcdn.com/latest/FtrIcon/FtrTowerCastle_Remake_6_4.png</t>
  </si>
  <si>
    <t>jMEwMZbwuE62WuauW</t>
  </si>
  <si>
    <t>https://acnhcdn.com/latest/FtrIcon/FtrTowerCastle_Remake_7_0.png</t>
  </si>
  <si>
    <t>4JNQjg4WYfxGEGinW</t>
  </si>
  <si>
    <t>https://acnhcdn.com/latest/FtrIcon/FtrTowerCastle_Remake_7_1.png</t>
  </si>
  <si>
    <t>txiNpF7NajbtHkPXw</t>
  </si>
  <si>
    <t>https://acnhcdn.com/latest/FtrIcon/FtrTowerCastle_Remake_7_2.png</t>
  </si>
  <si>
    <t>evbb7ZFASbPd7y9tf</t>
  </si>
  <si>
    <t>https://acnhcdn.com/latest/FtrIcon/FtrTowerCastle_Remake_7_3.png</t>
  </si>
  <si>
    <t>EYRz7zgMGdMXRKTyw</t>
  </si>
  <si>
    <t>https://acnhcdn.com/latest/FtrIcon/FtrTowerCastle_Remake_7_4.png</t>
  </si>
  <si>
    <t>ANboyDDFYJzxNAoLt</t>
  </si>
  <si>
    <t>castle wall</t>
  </si>
  <si>
    <t>https://acnhcdn.com/latest/FtrIcon/FtrScreenCastle_Remake_0_0.png</t>
  </si>
  <si>
    <t>qBsTtJCCB2x7WXDbZ</t>
  </si>
  <si>
    <t>https://acnhcdn.com/latest/FtrIcon/FtrScreenCastle_Remake_0_1.png</t>
  </si>
  <si>
    <t>3s6i8zkMRSFCMuPeH</t>
  </si>
  <si>
    <t>https://acnhcdn.com/latest/FtrIcon/FtrScreenCastle_Remake_0_2.png</t>
  </si>
  <si>
    <t>yXbnxNEjiwHRagnBB</t>
  </si>
  <si>
    <t>https://acnhcdn.com/latest/FtrIcon/FtrScreenCastle_Remake_0_3.png</t>
  </si>
  <si>
    <t>XDctukRiDGkoebTcu</t>
  </si>
  <si>
    <t>https://acnhcdn.com/latest/FtrIcon/FtrScreenCastle_Remake_0_4.png</t>
  </si>
  <si>
    <t>6vzu8kDCJdTFn9ffA</t>
  </si>
  <si>
    <t>https://acnhcdn.com/latest/FtrIcon/FtrScreenCastle_Remake_1_0.png</t>
  </si>
  <si>
    <t>Z59g4tsdhpCzL28tz</t>
  </si>
  <si>
    <t>https://acnhcdn.com/latest/FtrIcon/FtrScreenCastle_Remake_1_1.png</t>
  </si>
  <si>
    <t>ce6q3QY4K9jhYzZJ6</t>
  </si>
  <si>
    <t>https://acnhcdn.com/latest/FtrIcon/FtrScreenCastle_Remake_1_2.png</t>
  </si>
  <si>
    <t>wCnErQLdLxgZTTB72</t>
  </si>
  <si>
    <t>https://acnhcdn.com/latest/FtrIcon/FtrScreenCastle_Remake_1_3.png</t>
  </si>
  <si>
    <t>Gcc5EvJ6CtuYfwahE</t>
  </si>
  <si>
    <t>https://acnhcdn.com/latest/FtrIcon/FtrScreenCastle_Remake_1_4.png</t>
  </si>
  <si>
    <t>RuGhpgWPLpowFuWeC</t>
  </si>
  <si>
    <t>https://acnhcdn.com/latest/FtrIcon/FtrScreenCastle_Remake_2_0.png</t>
  </si>
  <si>
    <t>cPaxMRMWbWNzSve7K</t>
  </si>
  <si>
    <t>https://acnhcdn.com/latest/FtrIcon/FtrScreenCastle_Remake_2_1.png</t>
  </si>
  <si>
    <t>Fx5jpKtMeDaMt4ZhB</t>
  </si>
  <si>
    <t>https://acnhcdn.com/latest/FtrIcon/FtrScreenCastle_Remake_2_2.png</t>
  </si>
  <si>
    <t>CpbT27wfCAjXmWcvZ</t>
  </si>
  <si>
    <t>https://acnhcdn.com/latest/FtrIcon/FtrScreenCastle_Remake_2_3.png</t>
  </si>
  <si>
    <t>zm23T5wc3D32Y2Pr5</t>
  </si>
  <si>
    <t>https://acnhcdn.com/latest/FtrIcon/FtrScreenCastle_Remake_2_4.png</t>
  </si>
  <si>
    <t>tw2Pq2WpRGCQ4y5G4</t>
  </si>
  <si>
    <t>https://acnhcdn.com/latest/FtrIcon/FtrScreenCastle_Remake_3_0.png</t>
  </si>
  <si>
    <t>FCfq2eDSsyy7FRbrB</t>
  </si>
  <si>
    <t>https://acnhcdn.com/latest/FtrIcon/FtrScreenCastle_Remake_3_1.png</t>
  </si>
  <si>
    <t>cRv5StchFvcECgkQe</t>
  </si>
  <si>
    <t>https://acnhcdn.com/latest/FtrIcon/FtrScreenCastle_Remake_3_2.png</t>
  </si>
  <si>
    <t>AXkg7CS8Yyxdx6dSG</t>
  </si>
  <si>
    <t>https://acnhcdn.com/latest/FtrIcon/FtrScreenCastle_Remake_3_3.png</t>
  </si>
  <si>
    <t>YQp7tqsQPWRy2jY5E</t>
  </si>
  <si>
    <t>https://acnhcdn.com/latest/FtrIcon/FtrScreenCastle_Remake_3_4.png</t>
  </si>
  <si>
    <t>2MkC2aTuvCAARpoD3</t>
  </si>
  <si>
    <t>https://acnhcdn.com/latest/FtrIcon/FtrScreenCastle_Remake_4_0.png</t>
  </si>
  <si>
    <t>BrEBFsoPCGWyqnT9s</t>
  </si>
  <si>
    <t>https://acnhcdn.com/latest/FtrIcon/FtrScreenCastle_Remake_4_1.png</t>
  </si>
  <si>
    <t>Fc7zPLRfQgBmE8k7E</t>
  </si>
  <si>
    <t>https://acnhcdn.com/latest/FtrIcon/FtrScreenCastle_Remake_4_2.png</t>
  </si>
  <si>
    <t>pDHRtaHXpB3pomrnr</t>
  </si>
  <si>
    <t>https://acnhcdn.com/latest/FtrIcon/FtrScreenCastle_Remake_4_3.png</t>
  </si>
  <si>
    <t>XjAZpNm5aNEaFNYFX</t>
  </si>
  <si>
    <t>https://acnhcdn.com/latest/FtrIcon/FtrScreenCastle_Remake_4_4.png</t>
  </si>
  <si>
    <t>q5xtrjuPezmJswrrd</t>
  </si>
  <si>
    <t>https://acnhcdn.com/latest/FtrIcon/FtrScreenCastle_Remake_5_0.png</t>
  </si>
  <si>
    <t>mgjDLvQob5zfdjfYm</t>
  </si>
  <si>
    <t>https://acnhcdn.com/latest/FtrIcon/FtrScreenCastle_Remake_5_1.png</t>
  </si>
  <si>
    <t>dmZYX3Gap28s4efeN</t>
  </si>
  <si>
    <t>https://acnhcdn.com/latest/FtrIcon/FtrScreenCastle_Remake_5_2.png</t>
  </si>
  <si>
    <t>bPvxA2Fg7dpJcXtBT</t>
  </si>
  <si>
    <t>https://acnhcdn.com/latest/FtrIcon/FtrScreenCastle_Remake_5_3.png</t>
  </si>
  <si>
    <t>w5ZLWi78JY6TfJtwq</t>
  </si>
  <si>
    <t>https://acnhcdn.com/latest/FtrIcon/FtrScreenCastle_Remake_5_4.png</t>
  </si>
  <si>
    <t>Cu9Ejar6Y9cMnpprR</t>
  </si>
  <si>
    <t>https://acnhcdn.com/latest/FtrIcon/FtrScreenCastle_Remake_6_0.png</t>
  </si>
  <si>
    <t>eF6Hs4RhmGHkMsLXZ</t>
  </si>
  <si>
    <t>https://acnhcdn.com/latest/FtrIcon/FtrScreenCastle_Remake_6_1.png</t>
  </si>
  <si>
    <t>9HnHLuoXmN7zzSMAd</t>
  </si>
  <si>
    <t>https://acnhcdn.com/latest/FtrIcon/FtrScreenCastle_Remake_6_2.png</t>
  </si>
  <si>
    <t>Re4JqjFib64gYLSeT</t>
  </si>
  <si>
    <t>https://acnhcdn.com/latest/FtrIcon/FtrScreenCastle_Remake_6_3.png</t>
  </si>
  <si>
    <t>TK6FqaNWov3Xv6qwa</t>
  </si>
  <si>
    <t>https://acnhcdn.com/latest/FtrIcon/FtrScreenCastle_Remake_6_4.png</t>
  </si>
  <si>
    <t>cY5Rr7LZ7FuAtocoi</t>
  </si>
  <si>
    <t>https://acnhcdn.com/latest/FtrIcon/FtrScreenCastle_Remake_7_0.png</t>
  </si>
  <si>
    <t>ar5TdQna7XBxG3t7t</t>
  </si>
  <si>
    <t>https://acnhcdn.com/latest/FtrIcon/FtrScreenCastle_Remake_7_1.png</t>
  </si>
  <si>
    <t>RfxSqkfRjTwuC2iL4</t>
  </si>
  <si>
    <t>https://acnhcdn.com/latest/FtrIcon/FtrScreenCastle_Remake_7_2.png</t>
  </si>
  <si>
    <t>YEKFgFfvbiDNjPCHJ</t>
  </si>
  <si>
    <t>https://acnhcdn.com/latest/FtrIcon/FtrScreenCastle_Remake_7_3.png</t>
  </si>
  <si>
    <t>RQGnEmuhQ2bXaBtkK</t>
  </si>
  <si>
    <t>https://acnhcdn.com/latest/FtrIcon/FtrScreenCastle_Remake_7_4.png</t>
  </si>
  <si>
    <t>nDqMnYTfST7kgnZRv</t>
  </si>
  <si>
    <t>cat tower</t>
  </si>
  <si>
    <t>https://acnhcdn.com/latest/FtrIcon/FtrCattower_Remake_0_0.png</t>
  </si>
  <si>
    <t>dESzzmpnPWP47WMBA</t>
  </si>
  <si>
    <t>https://acnhcdn.com/latest/FtrIcon/FtrCattower_Remake_1_0.png</t>
  </si>
  <si>
    <t>yZD44wEXn4quwQ3aP</t>
  </si>
  <si>
    <t>https://acnhcdn.com/latest/FtrIcon/FtrCattower_Remake_2_0.png</t>
  </si>
  <si>
    <t>JKFcLxQLx7tsBgrMN</t>
  </si>
  <si>
    <t>https://acnhcdn.com/latest/FtrIcon/FtrCattower_Remake_3_0.png</t>
  </si>
  <si>
    <t>Y953xJRFab2fkLDLt</t>
  </si>
  <si>
    <t>https://acnhcdn.com/latest/FtrIcon/FtrCattower_Remake_4_0.png</t>
  </si>
  <si>
    <t>rqfHFJBqY3x6XmvLB</t>
  </si>
  <si>
    <t>https://acnhcdn.com/latest/FtrIcon/FtrCattower_Remake_5_0.png</t>
  </si>
  <si>
    <t>CFXFDntJPQSSipxWk</t>
  </si>
  <si>
    <t>cave</t>
  </si>
  <si>
    <t>https://acnhcdn.com/latest/FtrIcon/FtrCave_Remake_0_0.png</t>
  </si>
  <si>
    <t>uRKyJLMvLDNupT7sy</t>
  </si>
  <si>
    <t>https://acnhcdn.com/latest/FtrIcon/FtrCave_Remake_1_0.png</t>
  </si>
  <si>
    <t>jpNahjFLGea3ktWzk</t>
  </si>
  <si>
    <t>https://acnhcdn.com/latest/FtrIcon/FtrCave_Remake_2_0.png</t>
  </si>
  <si>
    <t>bvKudRLbgsN6aAZtp</t>
  </si>
  <si>
    <t>https://acnhcdn.com/latest/FtrIcon/FtrCave_Remake_3_0.png</t>
  </si>
  <si>
    <t>GuWyrpfaA7DrEwcJE</t>
  </si>
  <si>
    <t>cello</t>
  </si>
  <si>
    <t>https://acnhcdn.com/latest/FtrIcon/FtrCello_Remake_0_0.png</t>
  </si>
  <si>
    <t>hYWHpBsCyNLgwFBw4</t>
  </si>
  <si>
    <t>https://acnhcdn.com/latest/FtrIcon/FtrCello_Remake_1_0.png</t>
  </si>
  <si>
    <t>4jemqLGjvD9T5mwuK</t>
  </si>
  <si>
    <t>https://acnhcdn.com/latest/FtrIcon/FtrCello_Remake_2_0.png</t>
  </si>
  <si>
    <t>uAEgymFL94tnJvjeo</t>
  </si>
  <si>
    <t>cement mixer</t>
  </si>
  <si>
    <t>https://acnhcdn.com/latest/FtrIcon/FtrCementmixer_Remake_0_0.png</t>
  </si>
  <si>
    <t>C7EQQ8rfmF9LEdrLB</t>
  </si>
  <si>
    <t>https://acnhcdn.com/latest/FtrIcon/FtrCementmixer_Remake_1_0.png</t>
  </si>
  <si>
    <t>hw4y2XfjdGut7bury</t>
  </si>
  <si>
    <t>https://acnhcdn.com/latest/FtrIcon/FtrCementmixer_Remake_2_0.png</t>
  </si>
  <si>
    <t>rmccBKWKLEoucSsrr</t>
  </si>
  <si>
    <t>https://acnhcdn.com/latest/FtrIcon/FtrCementmixer_Remake_3_0.png</t>
  </si>
  <si>
    <t>YztSewhwQPH5gRkSj</t>
  </si>
  <si>
    <t>chalkboard</t>
  </si>
  <si>
    <t>https://acnhcdn.com/latest/FtrIcon/FtrBlackboard_Remake_0_0.png</t>
  </si>
  <si>
    <t>Blank</t>
  </si>
  <si>
    <t>yjnGeCu5A8D3BYPNy</t>
  </si>
  <si>
    <t>https://acnhcdn.com/latest/FtrIcon/FtrBlackboard_Remake_1_0.png</t>
  </si>
  <si>
    <t>Scribbles</t>
  </si>
  <si>
    <t>Gd8RWYX24zAm3w6pR</t>
  </si>
  <si>
    <t>https://acnhcdn.com/latest/FtrIcon/FtrBlackboard_Remake_2_0.png</t>
  </si>
  <si>
    <t>Foreign language</t>
  </si>
  <si>
    <t>DAxx3aBrTRzKjNioy</t>
  </si>
  <si>
    <t>https://acnhcdn.com/latest/FtrIcon/FtrBlackboard_Remake_3_0.png</t>
  </si>
  <si>
    <t>Math</t>
  </si>
  <si>
    <t>atRnsthywz6gyJmHc</t>
  </si>
  <si>
    <t>https://acnhcdn.com/latest/FtrIcon/FtrBlackboard_Remake_4_0.png</t>
  </si>
  <si>
    <t>Music</t>
  </si>
  <si>
    <t>6on4fD474xYQ6wi4a</t>
  </si>
  <si>
    <t>https://acnhcdn.com/latest/FtrIcon/FtrBlackboard_Remake_5_0.png</t>
  </si>
  <si>
    <t>Club activities</t>
  </si>
  <si>
    <t>YgLwnzTH6oyNgzB7K</t>
  </si>
  <si>
    <t>https://acnhcdn.com/latest/FtrIcon/FtrBlackboard_Remake_6_0.png</t>
  </si>
  <si>
    <t>Art</t>
  </si>
  <si>
    <t>rArZv7hcaCo4hC9hz</t>
  </si>
  <si>
    <t>champion's pennant</t>
  </si>
  <si>
    <t>https://acnhcdn.com/latest/FtrIcon/FtrVictoryflag_Remake_0_0.png</t>
  </si>
  <si>
    <t>FFZJ8xch4FzgnPgLY</t>
  </si>
  <si>
    <t>https://acnhcdn.com/latest/FtrIcon/FtrVictoryflag_Remake_1_0.png</t>
  </si>
  <si>
    <t>nKaysnNNRnEdgmxMp</t>
  </si>
  <si>
    <t>https://acnhcdn.com/latest/FtrIcon/FtrVictoryflag_Remake_2_0.png</t>
  </si>
  <si>
    <t>yczJPkDz2CLwurp8j</t>
  </si>
  <si>
    <t>https://acnhcdn.com/latest/FtrIcon/FtrVictoryflag_Remake_3_0.png</t>
  </si>
  <si>
    <t>uyYD3bFGgfvdmtfqQ</t>
  </si>
  <si>
    <t>changing room</t>
  </si>
  <si>
    <t>https://acnhcdn.com/latest/FtrIcon/FtrFittingroom_Remake_0_0.png</t>
  </si>
  <si>
    <t>7AgotMN5NwbjAmjNQ</t>
  </si>
  <si>
    <t>https://acnhcdn.com/latest/FtrIcon/FtrFittingroom_Remake_0_1.png</t>
  </si>
  <si>
    <t>ix23xBZAgkNvgMz37</t>
  </si>
  <si>
    <t>https://acnhcdn.com/latest/FtrIcon/FtrFittingroom_Remake_0_2.png</t>
  </si>
  <si>
    <t>SRCSi2JJhquLSCZ8e</t>
  </si>
  <si>
    <t>https://acnhcdn.com/latest/FtrIcon/FtrFittingroom_Remake_0_3.png</t>
  </si>
  <si>
    <t>5LF7kvq2vx6t9WNvz</t>
  </si>
  <si>
    <t>https://acnhcdn.com/latest/FtrIcon/FtrFittingroom_Remake_0_4.png</t>
  </si>
  <si>
    <t>GkLpRsYjKtNT6rMKW</t>
  </si>
  <si>
    <t>https://acnhcdn.com/latest/FtrIcon/FtrFittingroom_Remake_0_5.png</t>
  </si>
  <si>
    <t>4aRrQYq57rDxJkesF</t>
  </si>
  <si>
    <t>https://acnhcdn.com/latest/FtrIcon/FtrFittingroom_Remake_0_6.png</t>
  </si>
  <si>
    <t>YMxucW7KzNz6NqmWp</t>
  </si>
  <si>
    <t>https://acnhcdn.com/latest/FtrIcon/FtrFittingroom_Remake_0_7.png</t>
  </si>
  <si>
    <t>x37RGuHrDjMtvGnj5</t>
  </si>
  <si>
    <t>https://acnhcdn.com/latest/FtrIcon/FtrFittingroom_Remake_1_0.png</t>
  </si>
  <si>
    <t>HC78zjnDvoFo8gaNK</t>
  </si>
  <si>
    <t>https://acnhcdn.com/latest/FtrIcon/FtrFittingroom_Remake_1_1.png</t>
  </si>
  <si>
    <t>9TyMiWTo8XgkRbipQ</t>
  </si>
  <si>
    <t>https://acnhcdn.com/latest/FtrIcon/FtrFittingroom_Remake_1_2.png</t>
  </si>
  <si>
    <t>qHL9ohFPfgs4HZdrb</t>
  </si>
  <si>
    <t>https://acnhcdn.com/latest/FtrIcon/FtrFittingroom_Remake_1_3.png</t>
  </si>
  <si>
    <t>HHFZSHj9TKwgbyxSZ</t>
  </si>
  <si>
    <t>https://acnhcdn.com/latest/FtrIcon/FtrFittingroom_Remake_1_4.png</t>
  </si>
  <si>
    <t>NPSJ8SLN6pEWWjLs2</t>
  </si>
  <si>
    <t>https://acnhcdn.com/latest/FtrIcon/FtrFittingroom_Remake_1_5.png</t>
  </si>
  <si>
    <t>KcXaGW49HwocRBvzj</t>
  </si>
  <si>
    <t>https://acnhcdn.com/latest/FtrIcon/FtrFittingroom_Remake_1_6.png</t>
  </si>
  <si>
    <t>5sR6zTAe9PsMcZkpn</t>
  </si>
  <si>
    <t>https://acnhcdn.com/latest/FtrIcon/FtrFittingroom_Remake_1_7.png</t>
  </si>
  <si>
    <t>8oWjcCYKdLuAmDkNX</t>
  </si>
  <si>
    <t>https://acnhcdn.com/latest/FtrIcon/FtrFittingroom_Remake_2_0.png</t>
  </si>
  <si>
    <t>s3rtd7w4a4ky6JkAe</t>
  </si>
  <si>
    <t>https://acnhcdn.com/latest/FtrIcon/FtrFittingroom_Remake_2_1.png</t>
  </si>
  <si>
    <t>BmTLWo9YRFvGmQFdK</t>
  </si>
  <si>
    <t>https://acnhcdn.com/latest/FtrIcon/FtrFittingroom_Remake_2_2.png</t>
  </si>
  <si>
    <t>k3t55AoYzTC95inHh</t>
  </si>
  <si>
    <t>https://acnhcdn.com/latest/FtrIcon/FtrFittingroom_Remake_2_3.png</t>
  </si>
  <si>
    <t>jtW7atCYG4MFzjjoH</t>
  </si>
  <si>
    <t>https://acnhcdn.com/latest/FtrIcon/FtrFittingroom_Remake_2_4.png</t>
  </si>
  <si>
    <t>t3PqQ3hcZ7kLXFMt2</t>
  </si>
  <si>
    <t>https://acnhcdn.com/latest/FtrIcon/FtrFittingroom_Remake_2_5.png</t>
  </si>
  <si>
    <t>dbFPyRHSv7PSBbxYm</t>
  </si>
  <si>
    <t>https://acnhcdn.com/latest/FtrIcon/FtrFittingroom_Remake_2_6.png</t>
  </si>
  <si>
    <t>akZy4YmBLk8ETzBZR</t>
  </si>
  <si>
    <t>https://acnhcdn.com/latest/FtrIcon/FtrFittingroom_Remake_2_7.png</t>
  </si>
  <si>
    <t>rPWmGac8peyAiXo9n</t>
  </si>
  <si>
    <t>https://acnhcdn.com/latest/FtrIcon/FtrFittingroom_Remake_3_0.png</t>
  </si>
  <si>
    <t>T3Sq38zLfr5LxhkQL</t>
  </si>
  <si>
    <t>https://acnhcdn.com/latest/FtrIcon/FtrFittingroom_Remake_3_1.png</t>
  </si>
  <si>
    <t>aPu342SNxYFn8CfuJ</t>
  </si>
  <si>
    <t>https://acnhcdn.com/latest/FtrIcon/FtrFittingroom_Remake_3_2.png</t>
  </si>
  <si>
    <t>3dFxBfCwKfc6Qf4sk</t>
  </si>
  <si>
    <t>https://acnhcdn.com/latest/FtrIcon/FtrFittingroom_Remake_3_3.png</t>
  </si>
  <si>
    <t>JPviijww3dMcTiSqv</t>
  </si>
  <si>
    <t>https://acnhcdn.com/latest/FtrIcon/FtrFittingroom_Remake_3_4.png</t>
  </si>
  <si>
    <t>cQ2G6AawfmoCrZhGW</t>
  </si>
  <si>
    <t>https://acnhcdn.com/latest/FtrIcon/FtrFittingroom_Remake_3_5.png</t>
  </si>
  <si>
    <t>okuEz5tc6JoST7KyC</t>
  </si>
  <si>
    <t>https://acnhcdn.com/latest/FtrIcon/FtrFittingroom_Remake_3_6.png</t>
  </si>
  <si>
    <t>TuEo85hZGTKmhF8Ti</t>
  </si>
  <si>
    <t>https://acnhcdn.com/latest/FtrIcon/FtrFittingroom_Remake_3_7.png</t>
  </si>
  <si>
    <t>4EtKRhoEjoPyxpMsB</t>
  </si>
  <si>
    <t>https://acnhcdn.com/latest/FtrIcon/FtrFittingroom_Remake_4_0.png</t>
  </si>
  <si>
    <t>SRDQjDatcaYRfDfm6</t>
  </si>
  <si>
    <t>https://acnhcdn.com/latest/FtrIcon/FtrFittingroom_Remake_4_1.png</t>
  </si>
  <si>
    <t>FrfbchYxYejDNhdfs</t>
  </si>
  <si>
    <t>https://acnhcdn.com/latest/FtrIcon/FtrFittingroom_Remake_4_2.png</t>
  </si>
  <si>
    <t>WxywpCh64irnyem5c</t>
  </si>
  <si>
    <t>https://acnhcdn.com/latest/FtrIcon/FtrFittingroom_Remake_4_3.png</t>
  </si>
  <si>
    <t>7ZFbpAqaYgdww3JWc</t>
  </si>
  <si>
    <t>https://acnhcdn.com/latest/FtrIcon/FtrFittingroom_Remake_4_4.png</t>
  </si>
  <si>
    <t>ED9RaoFGMEr6trrtW</t>
  </si>
  <si>
    <t>https://acnhcdn.com/latest/FtrIcon/FtrFittingroom_Remake_4_5.png</t>
  </si>
  <si>
    <t>ojMJyxybGMKHfT3NL</t>
  </si>
  <si>
    <t>https://acnhcdn.com/latest/FtrIcon/FtrFittingroom_Remake_4_6.png</t>
  </si>
  <si>
    <t>tbo33Z2LABD7wBoLi</t>
  </si>
  <si>
    <t>https://acnhcdn.com/latest/FtrIcon/FtrFittingroom_Remake_4_7.png</t>
  </si>
  <si>
    <t>LPLixYMcZctmRHZo6</t>
  </si>
  <si>
    <t>https://acnhcdn.com/latest/FtrIcon/FtrFittingroom_Remake_5_0.png</t>
  </si>
  <si>
    <t>9NcRAwMhgZQhSmTKA</t>
  </si>
  <si>
    <t>https://acnhcdn.com/latest/FtrIcon/FtrFittingroom_Remake_5_1.png</t>
  </si>
  <si>
    <t>PFDKfsfZvHBWmR4rh</t>
  </si>
  <si>
    <t>https://acnhcdn.com/latest/FtrIcon/FtrFittingroom_Remake_5_2.png</t>
  </si>
  <si>
    <t>tf7tuJbkg6QRvZLiQ</t>
  </si>
  <si>
    <t>https://acnhcdn.com/latest/FtrIcon/FtrFittingroom_Remake_5_3.png</t>
  </si>
  <si>
    <t>KaE9hHGdHEG5a4ZXB</t>
  </si>
  <si>
    <t>https://acnhcdn.com/latest/FtrIcon/FtrFittingroom_Remake_5_4.png</t>
  </si>
  <si>
    <t>RGoKqruNBwP9ptwhD</t>
  </si>
  <si>
    <t>https://acnhcdn.com/latest/FtrIcon/FtrFittingroom_Remake_5_5.png</t>
  </si>
  <si>
    <t>e2Ay6Er66ZKGsxQq8</t>
  </si>
  <si>
    <t>https://acnhcdn.com/latest/FtrIcon/FtrFittingroom_Remake_5_6.png</t>
  </si>
  <si>
    <t>P9WrpxcjWbSE2tMff</t>
  </si>
  <si>
    <t>https://acnhcdn.com/latest/FtrIcon/FtrFittingroom_Remake_5_7.png</t>
  </si>
  <si>
    <t>AnJMEYY3Sq8ztgZLr</t>
  </si>
  <si>
    <t>https://acnhcdn.com/latest/FtrIcon/FtrFittingroom_Remake_6_0.png</t>
  </si>
  <si>
    <t>L4YAHZFQDr5oqbgr9</t>
  </si>
  <si>
    <t>https://acnhcdn.com/latest/FtrIcon/FtrFittingroom_Remake_6_1.png</t>
  </si>
  <si>
    <t>CTDPimSvents862wR</t>
  </si>
  <si>
    <t>https://acnhcdn.com/latest/FtrIcon/FtrFittingroom_Remake_6_2.png</t>
  </si>
  <si>
    <t>khYcTbLxFCNyQW6NY</t>
  </si>
  <si>
    <t>https://acnhcdn.com/latest/FtrIcon/FtrFittingroom_Remake_6_3.png</t>
  </si>
  <si>
    <t>bf5ixLR4teRzNPv7n</t>
  </si>
  <si>
    <t>https://acnhcdn.com/latest/FtrIcon/FtrFittingroom_Remake_6_4.png</t>
  </si>
  <si>
    <t>3m4ss2vhuXb8xuPJJ</t>
  </si>
  <si>
    <t>https://acnhcdn.com/latest/FtrIcon/FtrFittingroom_Remake_6_5.png</t>
  </si>
  <si>
    <t>dt9Xyquyvv5hDKkva</t>
  </si>
  <si>
    <t>https://acnhcdn.com/latest/FtrIcon/FtrFittingroom_Remake_6_6.png</t>
  </si>
  <si>
    <t>Qe2XjBGw5rPJubnd7</t>
  </si>
  <si>
    <t>https://acnhcdn.com/latest/FtrIcon/FtrFittingroom_Remake_6_7.png</t>
  </si>
  <si>
    <t>6_7</t>
  </si>
  <si>
    <t>3xfiSatMq2oznqATL</t>
  </si>
  <si>
    <t>https://acnhcdn.com/latest/FtrIcon/FtrFittingroom_Remake_7_0.png</t>
  </si>
  <si>
    <t>oXnHqjdPy8h67dBNA</t>
  </si>
  <si>
    <t>https://acnhcdn.com/latest/FtrIcon/FtrFittingroom_Remake_7_1.png</t>
  </si>
  <si>
    <t>9Fh8KaoZoZk3X5fdh</t>
  </si>
  <si>
    <t>https://acnhcdn.com/latest/FtrIcon/FtrFittingroom_Remake_7_2.png</t>
  </si>
  <si>
    <t>PcYFdZMzmNBquo6G4</t>
  </si>
  <si>
    <t>https://acnhcdn.com/latest/FtrIcon/FtrFittingroom_Remake_7_3.png</t>
  </si>
  <si>
    <t>Tp6zrKyinYeBiTXPi</t>
  </si>
  <si>
    <t>https://acnhcdn.com/latest/FtrIcon/FtrFittingroom_Remake_7_4.png</t>
  </si>
  <si>
    <t>3QmXoP3kpPnpc7iyh</t>
  </si>
  <si>
    <t>https://acnhcdn.com/latest/FtrIcon/FtrFittingroom_Remake_7_5.png</t>
  </si>
  <si>
    <t>QAtdxb27ZvSBLs6r3</t>
  </si>
  <si>
    <t>https://acnhcdn.com/latest/FtrIcon/FtrFittingroom_Remake_7_6.png</t>
  </si>
  <si>
    <t>p3kGt6hYz7vGyZnM9</t>
  </si>
  <si>
    <t>https://acnhcdn.com/latest/FtrIcon/FtrFittingroom_Remake_7_7.png</t>
  </si>
  <si>
    <t>7_7</t>
  </si>
  <si>
    <t>rTLYHFcFnnLAxY9yp</t>
  </si>
  <si>
    <t>checkout counter</t>
  </si>
  <si>
    <t>https://acnhcdn.com/latest/FtrIcon/FtrCounterRegister_Remake_0_0.png</t>
  </si>
  <si>
    <t>Light gray</t>
  </si>
  <si>
    <t>3TCMry7R63kPobDcR</t>
  </si>
  <si>
    <t>https://acnhcdn.com/latest/FtrIcon/FtrCounterRegister_Remake_1_0.png</t>
  </si>
  <si>
    <t>nELRbbfspfepwgeYj</t>
  </si>
  <si>
    <t>https://acnhcdn.com/latest/FtrIcon/FtrCounterRegister_Remake_2_0.png</t>
  </si>
  <si>
    <t>JtjXBWE3ieeqJY6Rj</t>
  </si>
  <si>
    <t>https://acnhcdn.com/latest/FtrIcon/FtrCounterRegister_Remake_3_0.png</t>
  </si>
  <si>
    <t>omTXxTivYk2TWJq3e</t>
  </si>
  <si>
    <t>https://acnhcdn.com/latest/FtrIcon/FtrCounterRegister_Remake_4_0.png</t>
  </si>
  <si>
    <t>eZyrXavaCNJwx7bR5</t>
  </si>
  <si>
    <t>https://acnhcdn.com/latest/FtrIcon/FtrCounterRegister_Remake_5_0.png</t>
  </si>
  <si>
    <t>Qse74z6WebtLtrbMp</t>
  </si>
  <si>
    <t>https://acnhcdn.com/latest/FtrIcon/FtrCounterRegister_Remake_6_0.png</t>
  </si>
  <si>
    <t>White &amp; natural finish</t>
  </si>
  <si>
    <t>wXyzMFxyMSPNgHoH9</t>
  </si>
  <si>
    <t>https://acnhcdn.com/latest/FtrIcon/FtrCounterRegister_Remake_7_0.png</t>
  </si>
  <si>
    <t>Green &amp; black</t>
  </si>
  <si>
    <t>YxPot67KSxQfuajjb</t>
  </si>
  <si>
    <t>cherry-blossom branches</t>
  </si>
  <si>
    <t>https://acnhcdn.com/latest/FtrIcon/FtrSakuraBranch.png</t>
  </si>
  <si>
    <t>mdnCPHWDrRHSN7n7Y</t>
  </si>
  <si>
    <t>cherry-blossom pond stone</t>
  </si>
  <si>
    <t>https://acnhcdn.com/latest/FtrIcon/FtrStonewaterbowlSakura.png</t>
  </si>
  <si>
    <t>9rZRT4JCgiWjhcKro</t>
  </si>
  <si>
    <t>cherry-blossom-petal pile</t>
  </si>
  <si>
    <t>https://acnhcdn.com/latest/FtrIcon/FtrSakuraPetal.png</t>
  </si>
  <si>
    <t>W9WAzyxvZXTtRrLAL</t>
  </si>
  <si>
    <t>Cinnamoroll parasol</t>
  </si>
  <si>
    <t>https://acnhcdn.com/latest/FtrIcon/FtrSanrioCnmParasol.png</t>
  </si>
  <si>
    <t>fkMFmB6kDBTXyCghJ</t>
  </si>
  <si>
    <t>Cinnamoroll signage</t>
  </si>
  <si>
    <t>https://acnhcdn.com/latest/FtrIcon/FtrSanrioCnmSign.png</t>
  </si>
  <si>
    <t>vmrsoTDj64A2mDqnd</t>
  </si>
  <si>
    <t>Cinnamoroll sofa</t>
  </si>
  <si>
    <t>https://acnhcdn.com/latest/FtrIcon/FtrSanrioCnmChairL.png</t>
  </si>
  <si>
    <t>5J4AbokHmNnQtX3Av</t>
  </si>
  <si>
    <t>Cinnamoroll stool</t>
  </si>
  <si>
    <t>https://acnhcdn.com/latest/FtrIcon/FtrSanrioCnmStoolS.png</t>
  </si>
  <si>
    <t>2thDJihNjrTsFzrgJ</t>
  </si>
  <si>
    <t>Cinnamoroll table</t>
  </si>
  <si>
    <t>https://acnhcdn.com/latest/FtrIcon/FtrSanrioCnmTableS.png</t>
  </si>
  <si>
    <t>EaDPdHySwKW7pcQo8</t>
  </si>
  <si>
    <t>clackercart</t>
  </si>
  <si>
    <t>https://acnhcdn.com/latest/FtrIcon/FtrKatakatatoy_Remake_0_0.png</t>
  </si>
  <si>
    <t>ARxQfuhLQMMwLK5zc</t>
  </si>
  <si>
    <t>https://acnhcdn.com/latest/FtrIcon/FtrKatakatatoy_Remake_1_0.png</t>
  </si>
  <si>
    <t>dB8XkZvWGRDSHS2Ry</t>
  </si>
  <si>
    <t>https://acnhcdn.com/latest/FtrIcon/FtrKatakatatoy_Remake_2_0.png</t>
  </si>
  <si>
    <t>Pop</t>
  </si>
  <si>
    <t>H37KWzJ8tAdiqRdcJ</t>
  </si>
  <si>
    <t>https://acnhcdn.com/latest/FtrIcon/FtrKatakatatoy_Remake_3_0.png</t>
  </si>
  <si>
    <t>Cool</t>
  </si>
  <si>
    <t>kJbKmbsBRn9xiu2o3</t>
  </si>
  <si>
    <t>https://acnhcdn.com/latest/FtrIcon/FtrKatakatatoy_Remake_4_0.png</t>
  </si>
  <si>
    <t>Pastel</t>
  </si>
  <si>
    <t>vKZdGLE9JrxX9K4Bn</t>
  </si>
  <si>
    <t>https://acnhcdn.com/latest/FtrIcon/FtrKatakatatoy_Remake_5_0.png</t>
  </si>
  <si>
    <t>Cute</t>
  </si>
  <si>
    <t>pTkQt7Aph6StWqSgX</t>
  </si>
  <si>
    <t>clarinet</t>
  </si>
  <si>
    <t>https://acnhcdn.com/latest/FtrIcon/FtrClarinet.png</t>
  </si>
  <si>
    <t>cbFJatkDxE8F9wecP</t>
  </si>
  <si>
    <t>claw-foot tub</t>
  </si>
  <si>
    <t>https://acnhcdn.com/latest/FtrIcon/FtrBathtubCabriole_Remake_0_0.png</t>
  </si>
  <si>
    <t>w7j9E86xNNQ5kSnrM</t>
  </si>
  <si>
    <t>https://acnhcdn.com/latest/FtrIcon/FtrBathtubCabriole_Remake_1_0.png</t>
  </si>
  <si>
    <t>JXnrPfBhZSX353JYM</t>
  </si>
  <si>
    <t>https://acnhcdn.com/latest/FtrIcon/FtrBathtubCabriole_Remake_2_0.png</t>
  </si>
  <si>
    <t>4refyJMEyTEANwF2C</t>
  </si>
  <si>
    <t>https://acnhcdn.com/latest/FtrIcon/FtrBathtubCabriole_Remake_3_0.png</t>
  </si>
  <si>
    <t>FfwsgEDa7yWqDMztz</t>
  </si>
  <si>
    <t>https://acnhcdn.com/latest/FtrIcon/FtrBathtubCabriole_Remake_4_0.png</t>
  </si>
  <si>
    <t>6cTZE43QdMv5xQbAe</t>
  </si>
  <si>
    <t>https://acnhcdn.com/latest/FtrIcon/FtrBathtubCabriole_Remake_5_0.png</t>
  </si>
  <si>
    <t>WeTDRJAvKXmTFpZLZ</t>
  </si>
  <si>
    <t>clay furnace</t>
  </si>
  <si>
    <t>https://acnhcdn.com/latest/FtrIcon/FtrKitchenKamado.png</t>
  </si>
  <si>
    <t>2CD</t>
  </si>
  <si>
    <t>T8btpFoRBR2MF9M44</t>
  </si>
  <si>
    <t>climbing wall</t>
  </si>
  <si>
    <t>https://acnhcdn.com/latest/FtrIcon/FtrClimbingwall_Remake_0_0.png</t>
  </si>
  <si>
    <t>6Ba5KcWpRFuTCKP2S</t>
  </si>
  <si>
    <t>https://acnhcdn.com/latest/FtrIcon/FtrClimbingwall_Remake_1_0.png</t>
  </si>
  <si>
    <t>nq45QwfcFocFND6yP</t>
  </si>
  <si>
    <t>https://acnhcdn.com/latest/FtrIcon/FtrClimbingwall_Remake_2_0.png</t>
  </si>
  <si>
    <t>QBtBqZfN2vfJbe3TE</t>
  </si>
  <si>
    <t>https://acnhcdn.com/latest/FtrIcon/FtrClimbingwall_Remake_3_0.png</t>
  </si>
  <si>
    <t>ruAaaHc3tdYuqBi7f</t>
  </si>
  <si>
    <t>clothes closet</t>
  </si>
  <si>
    <t>https://acnhcdn.com/latest/FtrIcon/FtrFashioncase_Remake_0_0.png</t>
  </si>
  <si>
    <t>ZDpvHRk4MPmpnMjpP</t>
  </si>
  <si>
    <t>https://acnhcdn.com/latest/FtrIcon/FtrFashioncase_Remake_1_0.png</t>
  </si>
  <si>
    <t>kjG4jegbbauXpt7FW</t>
  </si>
  <si>
    <t>https://acnhcdn.com/latest/FtrIcon/FtrFashioncase_Remake_2_0.png</t>
  </si>
  <si>
    <t>yek4ZsQMYgpntCovw</t>
  </si>
  <si>
    <t>https://acnhcdn.com/latest/FtrIcon/FtrFashioncase_Remake_3_0.png</t>
  </si>
  <si>
    <t>sbgK84SGbat5jxKMR</t>
  </si>
  <si>
    <t>https://acnhcdn.com/latest/FtrIcon/FtrFashioncase_Remake_4_0.png</t>
  </si>
  <si>
    <t>pZAx76tduTmLH7mZw</t>
  </si>
  <si>
    <t>https://acnhcdn.com/latest/FtrIcon/FtrFashioncase_Remake_5_0.png</t>
  </si>
  <si>
    <t>Light blue</t>
  </si>
  <si>
    <t>iRWmuneQrXGEwHWWg</t>
  </si>
  <si>
    <t>clothesline</t>
  </si>
  <si>
    <t>https://acnhcdn.com/latest/FtrIcon/FtrClothesline_Remake_0_0.png</t>
  </si>
  <si>
    <t>oyCJQHBWZPnKHtJw3</t>
  </si>
  <si>
    <t>https://acnhcdn.com/latest/FtrIcon/FtrClothesline_Remake_0_1.png</t>
  </si>
  <si>
    <t>FxWT49hFwfwCs89FZ</t>
  </si>
  <si>
    <t>https://acnhcdn.com/latest/FtrIcon/FtrClothesline_Remake_0_2.png</t>
  </si>
  <si>
    <t>5ijmxpyyoHK8QGdFn</t>
  </si>
  <si>
    <t>https://acnhcdn.com/latest/FtrIcon/FtrClothesline_Remake_0_3.png</t>
  </si>
  <si>
    <t>9uFNQPxDzpG3fSqkK</t>
  </si>
  <si>
    <t>https://acnhcdn.com/latest/FtrIcon/FtrClothesline_Remake_0_4.png</t>
  </si>
  <si>
    <t>Fk5H349YAQ4tmo7wi</t>
  </si>
  <si>
    <t>clothesline pole</t>
  </si>
  <si>
    <t>https://acnhcdn.com/latest/FtrIcon/FtrClotheshorse_Remake_0_0.png</t>
  </si>
  <si>
    <t>7T6ZZSQSeEKLkJoPW</t>
  </si>
  <si>
    <t>https://acnhcdn.com/latest/FtrIcon/FtrClotheshorse_Remake_0_1.png</t>
  </si>
  <si>
    <t>MddTaK2Fp5EEi2JRx</t>
  </si>
  <si>
    <t>https://acnhcdn.com/latest/FtrIcon/FtrClotheshorse_Remake_0_2.png</t>
  </si>
  <si>
    <t>6oxsBNTrGjH9F3v86</t>
  </si>
  <si>
    <t>https://acnhcdn.com/latest/FtrIcon/FtrClotheshorse_Remake_0_3.png</t>
  </si>
  <si>
    <t>wAqJ6dPrpZjkas5DQ</t>
  </si>
  <si>
    <t>https://acnhcdn.com/latest/FtrIcon/FtrClotheshorse_Remake_1_0.png</t>
  </si>
  <si>
    <t>3Z6RxYv5S3MN3L4Xt</t>
  </si>
  <si>
    <t>https://acnhcdn.com/latest/FtrIcon/FtrClotheshorse_Remake_1_1.png</t>
  </si>
  <si>
    <t>2RWTEJdXXiP8qEmAe</t>
  </si>
  <si>
    <t>https://acnhcdn.com/latest/FtrIcon/FtrClotheshorse_Remake_1_2.png</t>
  </si>
  <si>
    <t>QufzYA49JBsMH5ugW</t>
  </si>
  <si>
    <t>https://acnhcdn.com/latest/FtrIcon/FtrClotheshorse_Remake_1_3.png</t>
  </si>
  <si>
    <t>e2PoQ963EkHdnR9Gh</t>
  </si>
  <si>
    <t>coffee plant</t>
  </si>
  <si>
    <t>https://acnhcdn.com/latest/FtrIcon/FtrCafeTree.png</t>
  </si>
  <si>
    <t>wLz88tbxSeMy3XiSN</t>
  </si>
  <si>
    <t>cold sleep pod</t>
  </si>
  <si>
    <t>https://acnhcdn.com/latest/FtrIcon/FtrSFBedS_Remake_0_0.png</t>
  </si>
  <si>
    <t>TEc6MEfBLmJ4rbLyg</t>
  </si>
  <si>
    <t>https://acnhcdn.com/latest/FtrIcon/FtrSFBedS_Remake_1_0.png</t>
  </si>
  <si>
    <t>tShJ9y9DHCDwEcuSS</t>
  </si>
  <si>
    <t>https://acnhcdn.com/latest/FtrIcon/FtrSFBedS_Remake_2_0.png</t>
  </si>
  <si>
    <t>7993XtNiLoHfFxvcv</t>
  </si>
  <si>
    <t>https://acnhcdn.com/latest/FtrIcon/FtrSFBedS_Remake_3_0.png</t>
  </si>
  <si>
    <t>j7dvFsmz2h34aE8qB</t>
  </si>
  <si>
    <t>colorful wheel</t>
  </si>
  <si>
    <t>https://acnhcdn.com/latest/FtrIcon/FtrRoulette_Remake_0_0.png</t>
  </si>
  <si>
    <t>Colorful numbers</t>
  </si>
  <si>
    <t>BEs85a3zkwegASuCm</t>
  </si>
  <si>
    <t>https://acnhcdn.com/latest/FtrIcon/FtrRoulette_Remake_1_0.png</t>
  </si>
  <si>
    <t>Two-toned numbers</t>
  </si>
  <si>
    <t>CETab9qadQH7DuR24</t>
  </si>
  <si>
    <t>https://acnhcdn.com/latest/FtrIcon/FtrRoulette_Remake_2_0.png</t>
  </si>
  <si>
    <t>Win or lose</t>
  </si>
  <si>
    <t>i48gjmGQCjTFtsffB</t>
  </si>
  <si>
    <t>https://acnhcdn.com/latest/FtrIcon/FtrRoulette_Remake_3_0.png</t>
  </si>
  <si>
    <t>Black &amp; red</t>
  </si>
  <si>
    <t>vw9DarP73xCqTHm6i</t>
  </si>
  <si>
    <t>https://acnhcdn.com/latest/FtrIcon/FtrRoulette_Remake_4_0.png</t>
  </si>
  <si>
    <t>Items</t>
  </si>
  <si>
    <t>njtwJ2XoPgkvdfhuz</t>
  </si>
  <si>
    <t>compact kitchen</t>
  </si>
  <si>
    <t>https://acnhcdn.com/latest/FtrIcon/FtrKitchenCompact_Remake_0_0.png</t>
  </si>
  <si>
    <t>3bsRSarZEsN2jfq7E</t>
  </si>
  <si>
    <t>https://acnhcdn.com/latest/FtrIcon/FtrKitchenCompact_Remake_1_0.png</t>
  </si>
  <si>
    <t>A5AhrvrHgw2KjtnQo</t>
  </si>
  <si>
    <t>https://acnhcdn.com/latest/FtrIcon/FtrKitchenCompact_Remake_2_0.png</t>
  </si>
  <si>
    <t>ZGsW6hRGJ66v3azDQ</t>
  </si>
  <si>
    <t>https://acnhcdn.com/latest/FtrIcon/FtrKitchenCompact_Remake_3_0.png</t>
  </si>
  <si>
    <t>CJAjubJpRFoZqxFJp</t>
  </si>
  <si>
    <t>https://acnhcdn.com/latest/FtrIcon/FtrKitchenCompact_Remake_4_0.png</t>
  </si>
  <si>
    <t>ww7kSNvfqngZmhjxs</t>
  </si>
  <si>
    <t>https://acnhcdn.com/latest/FtrIcon/FtrKitchenCompact_Remake_5_0.png</t>
  </si>
  <si>
    <t>2QSxQdMMyCoy6SdXK</t>
  </si>
  <si>
    <t>https://acnhcdn.com/latest/FtrIcon/FtrKitchenCompact_Remake_6_0.png</t>
  </si>
  <si>
    <t>d3zex2ABNbi2mZjAC</t>
  </si>
  <si>
    <t>https://acnhcdn.com/latest/FtrIcon/FtrKitchenCompact_Remake_7_0.png</t>
  </si>
  <si>
    <t>PuAyNCrjmog2GjWcH</t>
  </si>
  <si>
    <t>cone</t>
  </si>
  <si>
    <t>https://acnhcdn.com/latest/FtrIcon/FtrPylon_Remake_0_0.png</t>
  </si>
  <si>
    <t>ruXYYTwLnkDh6GxNL</t>
  </si>
  <si>
    <t>https://acnhcdn.com/latest/FtrIcon/FtrPylon_Remake_1_0.png</t>
  </si>
  <si>
    <t>KKHLamBNiboMy49fp</t>
  </si>
  <si>
    <t>https://acnhcdn.com/latest/FtrIcon/FtrPylon_Remake_2_0.png</t>
  </si>
  <si>
    <t>nWhxKBPxDJg5GBWYK</t>
  </si>
  <si>
    <t>https://acnhcdn.com/latest/FtrIcon/FtrPylon_Remake_3_0.png</t>
  </si>
  <si>
    <t>2fvMZtzN6vw4sHxSK</t>
  </si>
  <si>
    <t>https://acnhcdn.com/latest/FtrIcon/FtrPylon_Remake_4_0.png</t>
  </si>
  <si>
    <t>Red stripes</t>
  </si>
  <si>
    <t>htsp838zt3prgkoNo</t>
  </si>
  <si>
    <t>https://acnhcdn.com/latest/FtrIcon/FtrPylon_Remake_5_0.png</t>
  </si>
  <si>
    <t>Green stripes</t>
  </si>
  <si>
    <t>h9YhnWJABFKin2PW8</t>
  </si>
  <si>
    <t>https://acnhcdn.com/latest/FtrIcon/FtrPylon_Remake_6_0.png</t>
  </si>
  <si>
    <t>Reflective stripes</t>
  </si>
  <si>
    <t>P3c6RxCHxY96HbG93</t>
  </si>
  <si>
    <t>https://acnhcdn.com/latest/FtrIcon/FtrPylon_Remake_7_0.png</t>
  </si>
  <si>
    <t>Caution stripes</t>
  </si>
  <si>
    <t>zXSvmZowqMXqqr4WY</t>
  </si>
  <si>
    <t>construction scaffolding</t>
  </si>
  <si>
    <t>https://acnhcdn.com/latest/FtrIcon/FtrScaffold_Remake_0_0.png</t>
  </si>
  <si>
    <t>hYfcyP4xdd4P2ea2m</t>
  </si>
  <si>
    <t>https://acnhcdn.com/latest/FtrIcon/FtrScaffold_Remake_0_1.png</t>
  </si>
  <si>
    <t>XdaAsNPSNJpEwtZMH</t>
  </si>
  <si>
    <t>https://acnhcdn.com/latest/FtrIcon/FtrScaffold_Remake_0_2.png</t>
  </si>
  <si>
    <t>7DWpBSJNusbqgKdWp</t>
  </si>
  <si>
    <t>https://acnhcdn.com/latest/FtrIcon/FtrScaffold_Remake_0_3.png</t>
  </si>
  <si>
    <t>EPcjm4xH7cGFnPiqg</t>
  </si>
  <si>
    <t>https://acnhcdn.com/latest/FtrIcon/FtrScaffold_Remake_0_4.png</t>
  </si>
  <si>
    <t>MdaBtsgc7BpAo7dhT</t>
  </si>
  <si>
    <t>https://acnhcdn.com/latest/FtrIcon/FtrScaffold_Remake_0_5.png</t>
  </si>
  <si>
    <t>LBSzq4oQEBbW4HHwh</t>
  </si>
  <si>
    <t>construction sign</t>
  </si>
  <si>
    <t>https://acnhcdn.com/latest/FtrIcon/FtrSignConstruction_Remake_0_0.png</t>
  </si>
  <si>
    <t>Ongoing work</t>
  </si>
  <si>
    <t>aFi7Nk8YGWeoizzqu</t>
  </si>
  <si>
    <t>https://acnhcdn.com/latest/FtrIcon/FtrSignConstruction_Remake_1_0.png</t>
  </si>
  <si>
    <t>Ongoing work - Little bro</t>
  </si>
  <si>
    <t>afCrPaE2EC3gechDH</t>
  </si>
  <si>
    <t>https://acnhcdn.com/latest/FtrIcon/FtrSignConstruction_Remake_2_0.png</t>
  </si>
  <si>
    <t>Ongoing work - Big bro</t>
  </si>
  <si>
    <t>4p7rhWsq8uZteaxAJ</t>
  </si>
  <si>
    <t>https://acnhcdn.com/latest/FtrIcon/FtrSignConstruction_Remake_3_0.png</t>
  </si>
  <si>
    <t>Construction ahead</t>
  </si>
  <si>
    <t>CtsKDmbg6y7TFtskj</t>
  </si>
  <si>
    <t>https://acnhcdn.com/latest/FtrIcon/FtrSignConstruction_Remake_4_0.png</t>
  </si>
  <si>
    <t>Construction warning</t>
  </si>
  <si>
    <t>JrCEBHapHgPh4ftpm</t>
  </si>
  <si>
    <t>conveyor belt</t>
  </si>
  <si>
    <t>https://acnhcdn.com/latest/FtrIcon/FtrBeltconveyor_Remake_0_0.png</t>
  </si>
  <si>
    <t>XMpPQxKmBmWezxpni</t>
  </si>
  <si>
    <t>https://acnhcdn.com/latest/FtrIcon/FtrBeltconveyor_Remake_1_0.png</t>
  </si>
  <si>
    <t>apFGofjgf9FWFjWLA</t>
  </si>
  <si>
    <t>https://acnhcdn.com/latest/FtrIcon/FtrBeltconveyor_Remake_2_0.png</t>
  </si>
  <si>
    <t>DSf37Y2c9hiGpvwtj</t>
  </si>
  <si>
    <t>https://acnhcdn.com/latest/FtrIcon/FtrBeltconveyor_Remake_3_0.png</t>
  </si>
  <si>
    <t>6TeFjLnx4Q3BQpzTW</t>
  </si>
  <si>
    <t>https://acnhcdn.com/latest/FtrIcon/FtrBeltconveyor_Remake_4_0.png</t>
  </si>
  <si>
    <t>CWpXeednTXdNwp9z7</t>
  </si>
  <si>
    <t>https://acnhcdn.com/latest/FtrIcon/FtrBeltconveyor_Remake_5_0.png</t>
  </si>
  <si>
    <t>CHp9HTDGz4DfAdaPq</t>
  </si>
  <si>
    <t>cool bed</t>
  </si>
  <si>
    <t>https://acnhcdn.com/latest/FtrIcon/FtrCoolBedS_Remake_0_0.png</t>
  </si>
  <si>
    <t>ebMb5i63M34S6F7H2</t>
  </si>
  <si>
    <t>https://acnhcdn.com/latest/FtrIcon/FtrCoolBedS_Remake_0_1.png</t>
  </si>
  <si>
    <t>Jv2rE4pzLZXAHpe3y</t>
  </si>
  <si>
    <t>https://acnhcdn.com/latest/FtrIcon/FtrCoolBedS_Remake_0_2.png</t>
  </si>
  <si>
    <t>25d7GC35T8tAsYjGb</t>
  </si>
  <si>
    <t>https://acnhcdn.com/latest/FtrIcon/FtrCoolBedS_Remake_0_3.png</t>
  </si>
  <si>
    <t>gpTCiZdWQ2hKnuJaT</t>
  </si>
  <si>
    <t>https://acnhcdn.com/latest/FtrIcon/FtrCoolBedS_Remake_0_4.png</t>
  </si>
  <si>
    <t>rgwa3jMDdcBWqquHE</t>
  </si>
  <si>
    <t>https://acnhcdn.com/latest/FtrIcon/FtrCoolBedS_Remake_0_5.png</t>
  </si>
  <si>
    <t>bgKDpZy6XgKazckHg</t>
  </si>
  <si>
    <t>https://acnhcdn.com/latest/FtrIcon/FtrCoolBedS_Remake_0_6.png</t>
  </si>
  <si>
    <t>cDb2xxdCa3PL4QzqD</t>
  </si>
  <si>
    <t>https://acnhcdn.com/latest/FtrIcon/FtrCoolBedS_Remake_0_7.png</t>
  </si>
  <si>
    <t>c8rJfN6Fz9JSKxg4J</t>
  </si>
  <si>
    <t>https://acnhcdn.com/latest/FtrIcon/FtrCoolBedS_Remake_1_0.png</t>
  </si>
  <si>
    <t>LRmA5ptJcwj9Q3drK</t>
  </si>
  <si>
    <t>https://acnhcdn.com/latest/FtrIcon/FtrCoolBedS_Remake_1_1.png</t>
  </si>
  <si>
    <t>4KBnHjeEzLqcRsgra</t>
  </si>
  <si>
    <t>https://acnhcdn.com/latest/FtrIcon/FtrCoolBedS_Remake_1_2.png</t>
  </si>
  <si>
    <t>zYToj28YYnZQdqYiR</t>
  </si>
  <si>
    <t>https://acnhcdn.com/latest/FtrIcon/FtrCoolBedS_Remake_1_3.png</t>
  </si>
  <si>
    <t>dM26qcie5uPeApJBu</t>
  </si>
  <si>
    <t>https://acnhcdn.com/latest/FtrIcon/FtrCoolBedS_Remake_1_4.png</t>
  </si>
  <si>
    <t>ngvgvND7YwbMnwxbm</t>
  </si>
  <si>
    <t>https://acnhcdn.com/latest/FtrIcon/FtrCoolBedS_Remake_1_5.png</t>
  </si>
  <si>
    <t>fiGXovdamDvcy7Sp7</t>
  </si>
  <si>
    <t>https://acnhcdn.com/latest/FtrIcon/FtrCoolBedS_Remake_1_6.png</t>
  </si>
  <si>
    <t>Rz7SgYwA8pvKR9i59</t>
  </si>
  <si>
    <t>https://acnhcdn.com/latest/FtrIcon/FtrCoolBedS_Remake_1_7.png</t>
  </si>
  <si>
    <t>hAFfKa7fNiCXdJX7W</t>
  </si>
  <si>
    <t>https://acnhcdn.com/latest/FtrIcon/FtrCoolBedS_Remake_2_0.png</t>
  </si>
  <si>
    <t>a2XPtKxGb8zdS4E8A</t>
  </si>
  <si>
    <t>https://acnhcdn.com/latest/FtrIcon/FtrCoolBedS_Remake_2_1.png</t>
  </si>
  <si>
    <t>XpyBMMkdQEz2zzMNb</t>
  </si>
  <si>
    <t>https://acnhcdn.com/latest/FtrIcon/FtrCoolBedS_Remake_2_2.png</t>
  </si>
  <si>
    <t>SRLYT2jYgRmjdfMyJ</t>
  </si>
  <si>
    <t>https://acnhcdn.com/latest/FtrIcon/FtrCoolBedS_Remake_2_3.png</t>
  </si>
  <si>
    <t>X93BLfJRsHxMs4EEF</t>
  </si>
  <si>
    <t>https://acnhcdn.com/latest/FtrIcon/FtrCoolBedS_Remake_2_4.png</t>
  </si>
  <si>
    <t>364iwo6sux9FnnE6x</t>
  </si>
  <si>
    <t>https://acnhcdn.com/latest/FtrIcon/FtrCoolBedS_Remake_2_5.png</t>
  </si>
  <si>
    <t>WqQqv8a3EtWJbAgxX</t>
  </si>
  <si>
    <t>https://acnhcdn.com/latest/FtrIcon/FtrCoolBedS_Remake_2_6.png</t>
  </si>
  <si>
    <t>atCtcNcp98pwS4mem</t>
  </si>
  <si>
    <t>https://acnhcdn.com/latest/FtrIcon/FtrCoolBedS_Remake_2_7.png</t>
  </si>
  <si>
    <t>Hc6fMiaYQ529nxqza</t>
  </si>
  <si>
    <t>cool chair</t>
  </si>
  <si>
    <t>https://acnhcdn.com/latest/FtrIcon/FtrCoolChairS_Remake_0_0.png</t>
  </si>
  <si>
    <t>yE9vXyAAvN4nct726</t>
  </si>
  <si>
    <t>https://acnhcdn.com/latest/FtrIcon/FtrCoolChairS_Remake_0_1.png</t>
  </si>
  <si>
    <t>oxeFWiyQYhQeFqxAd</t>
  </si>
  <si>
    <t>https://acnhcdn.com/latest/FtrIcon/FtrCoolChairS_Remake_0_2.png</t>
  </si>
  <si>
    <t>xSkFXaPe9H6BaSP36</t>
  </si>
  <si>
    <t>https://acnhcdn.com/latest/FtrIcon/FtrCoolChairS_Remake_0_3.png</t>
  </si>
  <si>
    <t>7ix9bwMAxyf99skef</t>
  </si>
  <si>
    <t>https://acnhcdn.com/latest/FtrIcon/FtrCoolChairS_Remake_0_4.png</t>
  </si>
  <si>
    <t>N2dGXA3Cez8Q4skGs</t>
  </si>
  <si>
    <t>https://acnhcdn.com/latest/FtrIcon/FtrCoolChairS_Remake_0_5.png</t>
  </si>
  <si>
    <t>9CBTHcA6th9DfWATj</t>
  </si>
  <si>
    <t>https://acnhcdn.com/latest/FtrIcon/FtrCoolChairS_Remake_0_6.png</t>
  </si>
  <si>
    <t>HPeKzqHdLctMTn2xa</t>
  </si>
  <si>
    <t>https://acnhcdn.com/latest/FtrIcon/FtrCoolChairS_Remake_0_7.png</t>
  </si>
  <si>
    <t>rbNM62oLYWa7gjemH</t>
  </si>
  <si>
    <t>https://acnhcdn.com/latest/FtrIcon/FtrCoolChairS_Remake_1_0.png</t>
  </si>
  <si>
    <t>7NLx3MWtWjuzk2fGK</t>
  </si>
  <si>
    <t>https://acnhcdn.com/latest/FtrIcon/FtrCoolChairS_Remake_1_1.png</t>
  </si>
  <si>
    <t>JfmoqurTfxGWnJyBQ</t>
  </si>
  <si>
    <t>https://acnhcdn.com/latest/FtrIcon/FtrCoolChairS_Remake_1_2.png</t>
  </si>
  <si>
    <t>48Eqrks52vAvvzTui</t>
  </si>
  <si>
    <t>https://acnhcdn.com/latest/FtrIcon/FtrCoolChairS_Remake_1_3.png</t>
  </si>
  <si>
    <t>bFfp4GszscpPhnK6X</t>
  </si>
  <si>
    <t>https://acnhcdn.com/latest/FtrIcon/FtrCoolChairS_Remake_1_4.png</t>
  </si>
  <si>
    <t>eM5pTwmHjszgaJWSx</t>
  </si>
  <si>
    <t>https://acnhcdn.com/latest/FtrIcon/FtrCoolChairS_Remake_1_5.png</t>
  </si>
  <si>
    <t>Rgirc4fDBrP2WhfwM</t>
  </si>
  <si>
    <t>https://acnhcdn.com/latest/FtrIcon/FtrCoolChairS_Remake_1_6.png</t>
  </si>
  <si>
    <t>HNXN5b3iJrwnbMDgj</t>
  </si>
  <si>
    <t>https://acnhcdn.com/latest/FtrIcon/FtrCoolChairS_Remake_1_7.png</t>
  </si>
  <si>
    <t>L2q9GJjTKHPDhphCH</t>
  </si>
  <si>
    <t>https://acnhcdn.com/latest/FtrIcon/FtrCoolChairS_Remake_2_0.png</t>
  </si>
  <si>
    <t>JJJRqrHyinMQ268ak</t>
  </si>
  <si>
    <t>https://acnhcdn.com/latest/FtrIcon/FtrCoolChairS_Remake_2_1.png</t>
  </si>
  <si>
    <t>ryyp3E5SvBAgShgwR</t>
  </si>
  <si>
    <t>https://acnhcdn.com/latest/FtrIcon/FtrCoolChairS_Remake_2_2.png</t>
  </si>
  <si>
    <t>A7QpSfEvpFmFXATqD</t>
  </si>
  <si>
    <t>https://acnhcdn.com/latest/FtrIcon/FtrCoolChairS_Remake_2_3.png</t>
  </si>
  <si>
    <t>uhqDksvcimSe8xoT9</t>
  </si>
  <si>
    <t>https://acnhcdn.com/latest/FtrIcon/FtrCoolChairS_Remake_2_4.png</t>
  </si>
  <si>
    <t>ZQtYhyw9CsPDc6vPz</t>
  </si>
  <si>
    <t>https://acnhcdn.com/latest/FtrIcon/FtrCoolChairS_Remake_2_5.png</t>
  </si>
  <si>
    <t>NKRLbsHAmowYqQqPG</t>
  </si>
  <si>
    <t>https://acnhcdn.com/latest/FtrIcon/FtrCoolChairS_Remake_2_6.png</t>
  </si>
  <si>
    <t>KkPsjiakA8EhepBKT</t>
  </si>
  <si>
    <t>https://acnhcdn.com/latest/FtrIcon/FtrCoolChairS_Remake_2_7.png</t>
  </si>
  <si>
    <t>rEBC88n9AzETkr6qF</t>
  </si>
  <si>
    <t>cool dining table</t>
  </si>
  <si>
    <t>https://acnhcdn.com/latest/FtrIcon/FtrCoolTableL_Remake_0_0.png</t>
  </si>
  <si>
    <t>pKZbPJXN3wCoA6MRW</t>
  </si>
  <si>
    <t>https://acnhcdn.com/latest/FtrIcon/FtrCoolTableL_Remake_0_1.png</t>
  </si>
  <si>
    <t>iAXRopQ8az7ZimTaT</t>
  </si>
  <si>
    <t>https://acnhcdn.com/latest/FtrIcon/FtrCoolTableL_Remake_0_2.png</t>
  </si>
  <si>
    <t>D9aQaXyP8C3pr68H8</t>
  </si>
  <si>
    <t>https://acnhcdn.com/latest/FtrIcon/FtrCoolTableL_Remake_0_3.png</t>
  </si>
  <si>
    <t>Mb9Qgqs4f8qzGaYzs</t>
  </si>
  <si>
    <t>https://acnhcdn.com/latest/FtrIcon/FtrCoolTableL_Remake_0_4.png</t>
  </si>
  <si>
    <t>tKggXsYuRf7moqJCB</t>
  </si>
  <si>
    <t>https://acnhcdn.com/latest/FtrIcon/FtrCoolTableL_Remake_0_5.png</t>
  </si>
  <si>
    <t>oud8qZ5FoGoFAwEeg</t>
  </si>
  <si>
    <t>https://acnhcdn.com/latest/FtrIcon/FtrCoolTableL_Remake_0_6.png</t>
  </si>
  <si>
    <t>5e6d8KX7N8TgAo6Ts</t>
  </si>
  <si>
    <t>https://acnhcdn.com/latest/FtrIcon/FtrCoolTableL_Remake_0_7.png</t>
  </si>
  <si>
    <t>FhcppFZ4HNMj3Frwd</t>
  </si>
  <si>
    <t>https://acnhcdn.com/latest/FtrIcon/FtrCoolTableL_Remake_1_0.png</t>
  </si>
  <si>
    <t>qyAgoJkn8P3LpZzFn</t>
  </si>
  <si>
    <t>https://acnhcdn.com/latest/FtrIcon/FtrCoolTableL_Remake_1_1.png</t>
  </si>
  <si>
    <t>GGwiHS3tYsyByRorX</t>
  </si>
  <si>
    <t>https://acnhcdn.com/latest/FtrIcon/FtrCoolTableL_Remake_1_2.png</t>
  </si>
  <si>
    <t>5XQDurnY5NnEBRTZC</t>
  </si>
  <si>
    <t>https://acnhcdn.com/latest/FtrIcon/FtrCoolTableL_Remake_1_3.png</t>
  </si>
  <si>
    <t>otFryiYgwDxs3ajdy</t>
  </si>
  <si>
    <t>https://acnhcdn.com/latest/FtrIcon/FtrCoolTableL_Remake_1_4.png</t>
  </si>
  <si>
    <t>X6zDjiCs4dD8MsSdn</t>
  </si>
  <si>
    <t>https://acnhcdn.com/latest/FtrIcon/FtrCoolTableL_Remake_1_5.png</t>
  </si>
  <si>
    <t>ZvFTmDxqGeE4X6NZc</t>
  </si>
  <si>
    <t>https://acnhcdn.com/latest/FtrIcon/FtrCoolTableL_Remake_1_6.png</t>
  </si>
  <si>
    <t>5tWZMHfkebYZWSuhM</t>
  </si>
  <si>
    <t>https://acnhcdn.com/latest/FtrIcon/FtrCoolTableL_Remake_1_7.png</t>
  </si>
  <si>
    <t>mgCAuQtjhDY37K2n6</t>
  </si>
  <si>
    <t>https://acnhcdn.com/latest/FtrIcon/FtrCoolTableL_Remake_2_0.png</t>
  </si>
  <si>
    <t>cSumhyo4JbXWexsq5</t>
  </si>
  <si>
    <t>https://acnhcdn.com/latest/FtrIcon/FtrCoolTableL_Remake_2_1.png</t>
  </si>
  <si>
    <t>Fvkua4crP6nkczQYL</t>
  </si>
  <si>
    <t>https://acnhcdn.com/latest/FtrIcon/FtrCoolTableL_Remake_2_2.png</t>
  </si>
  <si>
    <t>Qo8Eyrsr4nh7GJ3cS</t>
  </si>
  <si>
    <t>https://acnhcdn.com/latest/FtrIcon/FtrCoolTableL_Remake_2_3.png</t>
  </si>
  <si>
    <t>4EvkaNWeukJjnPcjs</t>
  </si>
  <si>
    <t>https://acnhcdn.com/latest/FtrIcon/FtrCoolTableL_Remake_2_4.png</t>
  </si>
  <si>
    <t>dSyFCXTgnc3ZjwvTS</t>
  </si>
  <si>
    <t>https://acnhcdn.com/latest/FtrIcon/FtrCoolTableL_Remake_2_5.png</t>
  </si>
  <si>
    <t>Swr5bfaokgh4dkXNY</t>
  </si>
  <si>
    <t>https://acnhcdn.com/latest/FtrIcon/FtrCoolTableL_Remake_2_6.png</t>
  </si>
  <si>
    <t>oMJNj5LoLayiWKhW6</t>
  </si>
  <si>
    <t>https://acnhcdn.com/latest/FtrIcon/FtrCoolTableL_Remake_2_7.png</t>
  </si>
  <si>
    <t>qGqr5bN2fCmH3u5aE</t>
  </si>
  <si>
    <t>cool low table</t>
  </si>
  <si>
    <t>https://acnhcdn.com/latest/FtrIcon/FtrCoolTableM_Remake_0_0.png</t>
  </si>
  <si>
    <t>W4j8xPeeYuWD6BzKo</t>
  </si>
  <si>
    <t>https://acnhcdn.com/latest/FtrIcon/FtrCoolTableM_Remake_0_1.png</t>
  </si>
  <si>
    <t>H98hygFRTvq9jZr8p</t>
  </si>
  <si>
    <t>https://acnhcdn.com/latest/FtrIcon/FtrCoolTableM_Remake_0_2.png</t>
  </si>
  <si>
    <t>ncpGyFoTk2FThFB7H</t>
  </si>
  <si>
    <t>https://acnhcdn.com/latest/FtrIcon/FtrCoolTableM_Remake_0_3.png</t>
  </si>
  <si>
    <t>HbAzPpBmf9PHAdZgC</t>
  </si>
  <si>
    <t>https://acnhcdn.com/latest/FtrIcon/FtrCoolTableM_Remake_0_4.png</t>
  </si>
  <si>
    <t>LGMFutvruscFtBSdf</t>
  </si>
  <si>
    <t>https://acnhcdn.com/latest/FtrIcon/FtrCoolTableM_Remake_0_5.png</t>
  </si>
  <si>
    <t>ZkoiWhhYvjY5js6rw</t>
  </si>
  <si>
    <t>https://acnhcdn.com/latest/FtrIcon/FtrCoolTableM_Remake_0_6.png</t>
  </si>
  <si>
    <t>GbWsjDsC3v57BJZhm</t>
  </si>
  <si>
    <t>https://acnhcdn.com/latest/FtrIcon/FtrCoolTableM_Remake_0_7.png</t>
  </si>
  <si>
    <t>sTcJJpkkHwRRGtbDQ</t>
  </si>
  <si>
    <t>https://acnhcdn.com/latest/FtrIcon/FtrCoolTableM_Remake_1_0.png</t>
  </si>
  <si>
    <t>Wh4bvdZcQz9uncoP2</t>
  </si>
  <si>
    <t>https://acnhcdn.com/latest/FtrIcon/FtrCoolTableM_Remake_1_1.png</t>
  </si>
  <si>
    <t>MHXhexANkncKGCkfb</t>
  </si>
  <si>
    <t>https://acnhcdn.com/latest/FtrIcon/FtrCoolTableM_Remake_1_2.png</t>
  </si>
  <si>
    <t>5WSppTGMDkGwbtjiL</t>
  </si>
  <si>
    <t>https://acnhcdn.com/latest/FtrIcon/FtrCoolTableM_Remake_1_3.png</t>
  </si>
  <si>
    <t>zzuWgZgTi3PDLnA2T</t>
  </si>
  <si>
    <t>https://acnhcdn.com/latest/FtrIcon/FtrCoolTableM_Remake_1_4.png</t>
  </si>
  <si>
    <t>bezqc78AYSRJ6BHiN</t>
  </si>
  <si>
    <t>https://acnhcdn.com/latest/FtrIcon/FtrCoolTableM_Remake_1_5.png</t>
  </si>
  <si>
    <t>HvoKe4MF3ug9XtYze</t>
  </si>
  <si>
    <t>https://acnhcdn.com/latest/FtrIcon/FtrCoolTableM_Remake_1_6.png</t>
  </si>
  <si>
    <t>3PZaP4fD8gNC9fsmG</t>
  </si>
  <si>
    <t>https://acnhcdn.com/latest/FtrIcon/FtrCoolTableM_Remake_1_7.png</t>
  </si>
  <si>
    <t>d4KryqkAFzYZukxgg</t>
  </si>
  <si>
    <t>https://acnhcdn.com/latest/FtrIcon/FtrCoolTableM_Remake_2_0.png</t>
  </si>
  <si>
    <t>WfovSAs3Ds5BZ3hnk</t>
  </si>
  <si>
    <t>https://acnhcdn.com/latest/FtrIcon/FtrCoolTableM_Remake_2_1.png</t>
  </si>
  <si>
    <t>x6Ro65hkWZDLqrm73</t>
  </si>
  <si>
    <t>https://acnhcdn.com/latest/FtrIcon/FtrCoolTableM_Remake_2_2.png</t>
  </si>
  <si>
    <t>2gsgvgdw7bmBzpkfc</t>
  </si>
  <si>
    <t>https://acnhcdn.com/latest/FtrIcon/FtrCoolTableM_Remake_2_3.png</t>
  </si>
  <si>
    <t>BzSeTZen75Wa9zQgY</t>
  </si>
  <si>
    <t>https://acnhcdn.com/latest/FtrIcon/FtrCoolTableM_Remake_2_4.png</t>
  </si>
  <si>
    <t>RTroDMQJkH3AatqEa</t>
  </si>
  <si>
    <t>https://acnhcdn.com/latest/FtrIcon/FtrCoolTableM_Remake_2_5.png</t>
  </si>
  <si>
    <t>ko2Gotmfo7kYdQCBD</t>
  </si>
  <si>
    <t>https://acnhcdn.com/latest/FtrIcon/FtrCoolTableM_Remake_2_6.png</t>
  </si>
  <si>
    <t>LztAu8Fc3oWpjsf2A</t>
  </si>
  <si>
    <t>https://acnhcdn.com/latest/FtrIcon/FtrCoolTableM_Remake_2_7.png</t>
  </si>
  <si>
    <t>Bs4B8pbrNsjDntrts</t>
  </si>
  <si>
    <t>cool side table</t>
  </si>
  <si>
    <t>https://acnhcdn.com/latest/FtrIcon/FtrCoolTableS_Remake_0_0.png</t>
  </si>
  <si>
    <t>FkPDbncoNZcnEojWf</t>
  </si>
  <si>
    <t>https://acnhcdn.com/latest/FtrIcon/FtrCoolTableS_Remake_0_1.png</t>
  </si>
  <si>
    <t>EvxhDjGifdi8nb7Wx</t>
  </si>
  <si>
    <t>https://acnhcdn.com/latest/FtrIcon/FtrCoolTableS_Remake_0_2.png</t>
  </si>
  <si>
    <t>xuAvmufRGb6hZvtj2</t>
  </si>
  <si>
    <t>https://acnhcdn.com/latest/FtrIcon/FtrCoolTableS_Remake_0_3.png</t>
  </si>
  <si>
    <t>XiXGR7Yg7HfziXCfC</t>
  </si>
  <si>
    <t>https://acnhcdn.com/latest/FtrIcon/FtrCoolTableS_Remake_0_4.png</t>
  </si>
  <si>
    <t>6jJGpDyeyQarJtLGE</t>
  </si>
  <si>
    <t>https://acnhcdn.com/latest/FtrIcon/FtrCoolTableS_Remake_0_5.png</t>
  </si>
  <si>
    <t>Xd2BK5DTtjQXB6GhK</t>
  </si>
  <si>
    <t>https://acnhcdn.com/latest/FtrIcon/FtrCoolTableS_Remake_0_6.png</t>
  </si>
  <si>
    <t>HukGbj8KPzcMDh2Zz</t>
  </si>
  <si>
    <t>https://acnhcdn.com/latest/FtrIcon/FtrCoolTableS_Remake_0_7.png</t>
  </si>
  <si>
    <t>YBwiYXmqPcfbvJdub</t>
  </si>
  <si>
    <t>https://acnhcdn.com/latest/FtrIcon/FtrCoolTableS_Remake_1_0.png</t>
  </si>
  <si>
    <t>h9FgTfdsyjucWNFrY</t>
  </si>
  <si>
    <t>https://acnhcdn.com/latest/FtrIcon/FtrCoolTableS_Remake_1_1.png</t>
  </si>
  <si>
    <t>saprrNAfmk9rpHnop</t>
  </si>
  <si>
    <t>https://acnhcdn.com/latest/FtrIcon/FtrCoolTableS_Remake_1_2.png</t>
  </si>
  <si>
    <t>cknRB2jB9zbdga7M4</t>
  </si>
  <si>
    <t>https://acnhcdn.com/latest/FtrIcon/FtrCoolTableS_Remake_1_3.png</t>
  </si>
  <si>
    <t>FHPPT7fGHncErNDeJ</t>
  </si>
  <si>
    <t>https://acnhcdn.com/latest/FtrIcon/FtrCoolTableS_Remake_1_4.png</t>
  </si>
  <si>
    <t>xrf8B4MsgZE7tBmzt</t>
  </si>
  <si>
    <t>https://acnhcdn.com/latest/FtrIcon/FtrCoolTableS_Remake_1_5.png</t>
  </si>
  <si>
    <t>nKX4G5NAkLuyLQay6</t>
  </si>
  <si>
    <t>https://acnhcdn.com/latest/FtrIcon/FtrCoolTableS_Remake_1_6.png</t>
  </si>
  <si>
    <t>WBaaftvmRZq5RXuWb</t>
  </si>
  <si>
    <t>https://acnhcdn.com/latest/FtrIcon/FtrCoolTableS_Remake_1_7.png</t>
  </si>
  <si>
    <t>RsAoRx46rwGGBJ922</t>
  </si>
  <si>
    <t>https://acnhcdn.com/latest/FtrIcon/FtrCoolTableS_Remake_2_0.png</t>
  </si>
  <si>
    <t>z665HiNao5udm745p</t>
  </si>
  <si>
    <t>https://acnhcdn.com/latest/FtrIcon/FtrCoolTableS_Remake_2_1.png</t>
  </si>
  <si>
    <t>tLvHtNGGEbBZxjmWS</t>
  </si>
  <si>
    <t>https://acnhcdn.com/latest/FtrIcon/FtrCoolTableS_Remake_2_2.png</t>
  </si>
  <si>
    <t>iNzLa76sKFBQKAwfy</t>
  </si>
  <si>
    <t>https://acnhcdn.com/latest/FtrIcon/FtrCoolTableS_Remake_2_3.png</t>
  </si>
  <si>
    <t>SRT93BcXpLMZiRjrX</t>
  </si>
  <si>
    <t>https://acnhcdn.com/latest/FtrIcon/FtrCoolTableS_Remake_2_4.png</t>
  </si>
  <si>
    <t>LCgowvmhg7b8Tekec</t>
  </si>
  <si>
    <t>https://acnhcdn.com/latest/FtrIcon/FtrCoolTableS_Remake_2_5.png</t>
  </si>
  <si>
    <t>LFZsTtw4EZjJtP4oy</t>
  </si>
  <si>
    <t>https://acnhcdn.com/latest/FtrIcon/FtrCoolTableS_Remake_2_6.png</t>
  </si>
  <si>
    <t>M9cHxcxBq2BCraYGH</t>
  </si>
  <si>
    <t>https://acnhcdn.com/latest/FtrIcon/FtrCoolTableS_Remake_2_7.png</t>
  </si>
  <si>
    <t>kQKSqDv7AemavQLvR</t>
  </si>
  <si>
    <t>cool sofa</t>
  </si>
  <si>
    <t>https://acnhcdn.com/latest/FtrIcon/FtrCoolSofaL_Remake_0_0.png</t>
  </si>
  <si>
    <t>gXWs4oiD3a9ERaWsq</t>
  </si>
  <si>
    <t>https://acnhcdn.com/latest/FtrIcon/FtrCoolSofaL_Remake_0_1.png</t>
  </si>
  <si>
    <t>iihoNc8RiuYSQeXES</t>
  </si>
  <si>
    <t>https://acnhcdn.com/latest/FtrIcon/FtrCoolSofaL_Remake_0_2.png</t>
  </si>
  <si>
    <t>WuNXqvaZDqjoypofH</t>
  </si>
  <si>
    <t>https://acnhcdn.com/latest/FtrIcon/FtrCoolSofaL_Remake_0_3.png</t>
  </si>
  <si>
    <t>FrTLrnkpefDDsNy4g</t>
  </si>
  <si>
    <t>https://acnhcdn.com/latest/FtrIcon/FtrCoolSofaL_Remake_0_4.png</t>
  </si>
  <si>
    <t>SExpZEv7rdzyYMWyz</t>
  </si>
  <si>
    <t>https://acnhcdn.com/latest/FtrIcon/FtrCoolSofaL_Remake_0_5.png</t>
  </si>
  <si>
    <t>uwu7ohTA9CSMeNWn5</t>
  </si>
  <si>
    <t>https://acnhcdn.com/latest/FtrIcon/FtrCoolSofaL_Remake_0_6.png</t>
  </si>
  <si>
    <t>dZ9nhhkPheHuDDR49</t>
  </si>
  <si>
    <t>https://acnhcdn.com/latest/FtrIcon/FtrCoolSofaL_Remake_0_7.png</t>
  </si>
  <si>
    <t>XHd7ChQdziuGhpePX</t>
  </si>
  <si>
    <t>https://acnhcdn.com/latest/FtrIcon/FtrCoolSofaL_Remake_1_0.png</t>
  </si>
  <si>
    <t>Cw8LpLgNwzJ3CcQKS</t>
  </si>
  <si>
    <t>https://acnhcdn.com/latest/FtrIcon/FtrCoolSofaL_Remake_1_1.png</t>
  </si>
  <si>
    <t>85M4fqgX9MsM8qTe6</t>
  </si>
  <si>
    <t>https://acnhcdn.com/latest/FtrIcon/FtrCoolSofaL_Remake_1_2.png</t>
  </si>
  <si>
    <t>hrkaZ6NrBfD98y7XQ</t>
  </si>
  <si>
    <t>https://acnhcdn.com/latest/FtrIcon/FtrCoolSofaL_Remake_1_3.png</t>
  </si>
  <si>
    <t>m2pBXvGHy8iDrzfyM</t>
  </si>
  <si>
    <t>https://acnhcdn.com/latest/FtrIcon/FtrCoolSofaL_Remake_1_4.png</t>
  </si>
  <si>
    <t>qwikWRT9qmixKsyEi</t>
  </si>
  <si>
    <t>https://acnhcdn.com/latest/FtrIcon/FtrCoolSofaL_Remake_1_5.png</t>
  </si>
  <si>
    <t>PWC2gDEtszPLAg6Df</t>
  </si>
  <si>
    <t>https://acnhcdn.com/latest/FtrIcon/FtrCoolSofaL_Remake_1_6.png</t>
  </si>
  <si>
    <t>kRCGrMo6cwPyuA2o3</t>
  </si>
  <si>
    <t>https://acnhcdn.com/latest/FtrIcon/FtrCoolSofaL_Remake_1_7.png</t>
  </si>
  <si>
    <t>shYuwinfjB8BHftHx</t>
  </si>
  <si>
    <t>https://acnhcdn.com/latest/FtrIcon/FtrCoolSofaL_Remake_2_0.png</t>
  </si>
  <si>
    <t>Y4jbb3xRqiLAW2CNB</t>
  </si>
  <si>
    <t>https://acnhcdn.com/latest/FtrIcon/FtrCoolSofaL_Remake_2_1.png</t>
  </si>
  <si>
    <t>Qbw8xPmBe4NLQdYvH</t>
  </si>
  <si>
    <t>https://acnhcdn.com/latest/FtrIcon/FtrCoolSofaL_Remake_2_2.png</t>
  </si>
  <si>
    <t>qHdjfoA8vFAYnyGq8</t>
  </si>
  <si>
    <t>https://acnhcdn.com/latest/FtrIcon/FtrCoolSofaL_Remake_2_3.png</t>
  </si>
  <si>
    <t>vMfz4JpKX8qXktDFZ</t>
  </si>
  <si>
    <t>https://acnhcdn.com/latest/FtrIcon/FtrCoolSofaL_Remake_2_4.png</t>
  </si>
  <si>
    <t>5xTrjA9svJKYcKJLe</t>
  </si>
  <si>
    <t>https://acnhcdn.com/latest/FtrIcon/FtrCoolSofaL_Remake_2_5.png</t>
  </si>
  <si>
    <t>c8Et7x9zfj929RDEF</t>
  </si>
  <si>
    <t>https://acnhcdn.com/latest/FtrIcon/FtrCoolSofaL_Remake_2_6.png</t>
  </si>
  <si>
    <t>83n4mnSRCu8b98MBe</t>
  </si>
  <si>
    <t>https://acnhcdn.com/latest/FtrIcon/FtrCoolSofaL_Remake_2_7.png</t>
  </si>
  <si>
    <t>JuMygDPHJ5t6FJCz4</t>
  </si>
  <si>
    <t>copy machine</t>
  </si>
  <si>
    <t>https://acnhcdn.com/latest/FtrIcon/FtrCopy_Remake_0_0.png</t>
  </si>
  <si>
    <t>x58AykQPm94MGBf6i</t>
  </si>
  <si>
    <t>https://acnhcdn.com/latest/FtrIcon/FtrCopy_Remake_0_1.png</t>
  </si>
  <si>
    <t>MeiDzra9dnTZHj7ts</t>
  </si>
  <si>
    <t>https://acnhcdn.com/latest/FtrIcon/FtrCopy_Remake_0_2.png</t>
  </si>
  <si>
    <t>YzTAbKJugLGWNs47T</t>
  </si>
  <si>
    <t>https://acnhcdn.com/latest/FtrIcon/FtrCopy_Remake_0_3.png</t>
  </si>
  <si>
    <t>HDsnXGFJernXGdW8X</t>
  </si>
  <si>
    <t>https://acnhcdn.com/latest/FtrIcon/FtrCopy_Remake_0_4.png</t>
  </si>
  <si>
    <t>TKLhtADBoY7Xu2ofy</t>
  </si>
  <si>
    <t>https://acnhcdn.com/latest/FtrIcon/FtrCopy_Remake_1_0.png</t>
  </si>
  <si>
    <t>B5F8xJWbkZQRW3oui</t>
  </si>
  <si>
    <t>https://acnhcdn.com/latest/FtrIcon/FtrCopy_Remake_1_1.png</t>
  </si>
  <si>
    <t>xg373HnCF2zREoRLk</t>
  </si>
  <si>
    <t>https://acnhcdn.com/latest/FtrIcon/FtrCopy_Remake_1_2.png</t>
  </si>
  <si>
    <t>bwy8dh6SyYatS3Mzt</t>
  </si>
  <si>
    <t>https://acnhcdn.com/latest/FtrIcon/FtrCopy_Remake_1_3.png</t>
  </si>
  <si>
    <t>DGw4ekkvHEvq6kf2G</t>
  </si>
  <si>
    <t>https://acnhcdn.com/latest/FtrIcon/FtrCopy_Remake_1_4.png</t>
  </si>
  <si>
    <t>8yrPppAGtHLYy4od3</t>
  </si>
  <si>
    <t>corner clothing rack</t>
  </si>
  <si>
    <t>https://acnhcdn.com/latest/FtrIcon/FtrDisplayClothesRound_Remake_0_0.png</t>
  </si>
  <si>
    <t>AGMLgd74BerHt6qa8</t>
  </si>
  <si>
    <t>https://acnhcdn.com/latest/FtrIcon/FtrDisplayClothesRound_Remake_0_1.png</t>
  </si>
  <si>
    <t>uhcFNrvXGzxoeAaFs</t>
  </si>
  <si>
    <t>https://acnhcdn.com/latest/FtrIcon/FtrDisplayClothesRound_Remake_0_2.png</t>
  </si>
  <si>
    <t>L3Sge32wv9Lwe7Wq7</t>
  </si>
  <si>
    <t>https://acnhcdn.com/latest/FtrIcon/FtrDisplayClothesRound_Remake_0_3.png</t>
  </si>
  <si>
    <t>NWiscBcFwjf4QFb2P</t>
  </si>
  <si>
    <t>https://acnhcdn.com/latest/FtrIcon/FtrDisplayClothesRound_Remake_0_4.png</t>
  </si>
  <si>
    <t>BBRbguqMbcdyAMq3n</t>
  </si>
  <si>
    <t>https://acnhcdn.com/latest/FtrIcon/FtrDisplayClothesRound_Remake_1_0.png</t>
  </si>
  <si>
    <t>RsrMA9w8ToJ6X8weH</t>
  </si>
  <si>
    <t>https://acnhcdn.com/latest/FtrIcon/FtrDisplayClothesRound_Remake_1_1.png</t>
  </si>
  <si>
    <t>mANyvEBtDq667sZyF</t>
  </si>
  <si>
    <t>https://acnhcdn.com/latest/FtrIcon/FtrDisplayClothesRound_Remake_1_2.png</t>
  </si>
  <si>
    <t>E6reeBhG5gwe5jNPY</t>
  </si>
  <si>
    <t>https://acnhcdn.com/latest/FtrIcon/FtrDisplayClothesRound_Remake_1_3.png</t>
  </si>
  <si>
    <t>5p4aPhem6nv2Mg88n</t>
  </si>
  <si>
    <t>https://acnhcdn.com/latest/FtrIcon/FtrDisplayClothesRound_Remake_1_4.png</t>
  </si>
  <si>
    <t>Epg2mCnxu3xGm5PQb</t>
  </si>
  <si>
    <t>https://acnhcdn.com/latest/FtrIcon/FtrDisplayClothesRound_Remake_2_0.png</t>
  </si>
  <si>
    <t>pdQ3uQz3ZhRknhBQy</t>
  </si>
  <si>
    <t>https://acnhcdn.com/latest/FtrIcon/FtrDisplayClothesRound_Remake_2_1.png</t>
  </si>
  <si>
    <t>hcGYtxNu7AoFg6JYv</t>
  </si>
  <si>
    <t>https://acnhcdn.com/latest/FtrIcon/FtrDisplayClothesRound_Remake_2_2.png</t>
  </si>
  <si>
    <t>Pf3TyAfsGHCRPTgQv</t>
  </si>
  <si>
    <t>https://acnhcdn.com/latest/FtrIcon/FtrDisplayClothesRound_Remake_2_3.png</t>
  </si>
  <si>
    <t>wEdR2ZHHaNFuRq2Nw</t>
  </si>
  <si>
    <t>https://acnhcdn.com/latest/FtrIcon/FtrDisplayClothesRound_Remake_2_4.png</t>
  </si>
  <si>
    <t>SYKkQFKw35f783pgT</t>
  </si>
  <si>
    <t>https://acnhcdn.com/latest/FtrIcon/FtrDisplayClothesRound_Remake_3_0.png</t>
  </si>
  <si>
    <t>dxx6B3DdGpScBD6zs</t>
  </si>
  <si>
    <t>https://acnhcdn.com/latest/FtrIcon/FtrDisplayClothesRound_Remake_3_1.png</t>
  </si>
  <si>
    <t>DFjtidEbWXSJK9dFc</t>
  </si>
  <si>
    <t>https://acnhcdn.com/latest/FtrIcon/FtrDisplayClothesRound_Remake_3_2.png</t>
  </si>
  <si>
    <t>MnnEKEAJBz97aNubm</t>
  </si>
  <si>
    <t>https://acnhcdn.com/latest/FtrIcon/FtrDisplayClothesRound_Remake_3_3.png</t>
  </si>
  <si>
    <t>6QxgZY4ZmaZiNXrK8</t>
  </si>
  <si>
    <t>https://acnhcdn.com/latest/FtrIcon/FtrDisplayClothesRound_Remake_3_4.png</t>
  </si>
  <si>
    <t>MQ5bnyoRJnghrRcnd</t>
  </si>
  <si>
    <t>https://acnhcdn.com/latest/FtrIcon/FtrDisplayClothesRound_Remake_4_0.png</t>
  </si>
  <si>
    <t>nv3AZZ7n9w4cM7yQz</t>
  </si>
  <si>
    <t>https://acnhcdn.com/latest/FtrIcon/FtrDisplayClothesRound_Remake_4_1.png</t>
  </si>
  <si>
    <t>SLTnoQ8dmu7znkyg6</t>
  </si>
  <si>
    <t>https://acnhcdn.com/latest/FtrIcon/FtrDisplayClothesRound_Remake_4_2.png</t>
  </si>
  <si>
    <t>2b3yeYa9FB8BZQBKP</t>
  </si>
  <si>
    <t>https://acnhcdn.com/latest/FtrIcon/FtrDisplayClothesRound_Remake_4_3.png</t>
  </si>
  <si>
    <t>SLar9ohJwWYxRhRQz</t>
  </si>
  <si>
    <t>https://acnhcdn.com/latest/FtrIcon/FtrDisplayClothesRound_Remake_4_4.png</t>
  </si>
  <si>
    <t>C6xBEbDqjEX6hoCcv</t>
  </si>
  <si>
    <t>cosmos shower</t>
  </si>
  <si>
    <t>https://acnhcdn.com/latest/FtrIcon/FtrFlowerShower_Remake_0_0.png</t>
  </si>
  <si>
    <t>yCgStadyo3Zc8SKdg</t>
  </si>
  <si>
    <t>https://acnhcdn.com/latest/FtrIcon/FtrFlowerShower_Remake_1_0.png</t>
  </si>
  <si>
    <t>JqxaNSF7fQmG8NZFK</t>
  </si>
  <si>
    <t>https://acnhcdn.com/latest/FtrIcon/FtrFlowerShower_Remake_2_0.png</t>
  </si>
  <si>
    <t>eKtmhPuuzjsWAHa5z</t>
  </si>
  <si>
    <t>cotton-candy stall</t>
  </si>
  <si>
    <t>https://acnhcdn.com/latest/FtrIcon/FtrCottoncandymachine_Remake_0_0.png</t>
  </si>
  <si>
    <t>CazDjtQjPatsHQcGE</t>
  </si>
  <si>
    <t>https://acnhcdn.com/latest/FtrIcon/FtrCottoncandymachine_Remake_1_0.png</t>
  </si>
  <si>
    <t>f9hTzDcwC4RX9xPxZ</t>
  </si>
  <si>
    <t>https://acnhcdn.com/latest/FtrIcon/FtrCottoncandymachine_Remake_2_0.png</t>
  </si>
  <si>
    <t>yPLp7pycmRXoekqXh</t>
  </si>
  <si>
    <t>counter chair</t>
  </si>
  <si>
    <t>https://acnhcdn.com/latest/FtrIcon/FtrCounterchair_Remake_0_0.png</t>
  </si>
  <si>
    <t>rghLmXZ8rHAYkJfJs</t>
  </si>
  <si>
    <t>https://acnhcdn.com/latest/FtrIcon/FtrCounterchair_Remake_1_0.png</t>
  </si>
  <si>
    <t>DHQp65aMwTahKdYQC</t>
  </si>
  <si>
    <t>https://acnhcdn.com/latest/FtrIcon/FtrCounterchair_Remake_2_0.png</t>
  </si>
  <si>
    <t>KbYr6yS75k8p5sLRm</t>
  </si>
  <si>
    <t>https://acnhcdn.com/latest/FtrIcon/FtrCounterchair_Remake_3_0.png</t>
  </si>
  <si>
    <t>gTAf3hLRz48oCysXT</t>
  </si>
  <si>
    <t>https://acnhcdn.com/latest/FtrIcon/FtrCounterchair_Remake_4_0.png</t>
  </si>
  <si>
    <t>oAgfZCdAZ62rmhE3a</t>
  </si>
  <si>
    <t>https://acnhcdn.com/latest/FtrIcon/FtrCounterchair_Remake_5_0.png</t>
  </si>
  <si>
    <t>PjLeSd6est5dKT8pe</t>
  </si>
  <si>
    <t>https://acnhcdn.com/latest/FtrIcon/FtrCounterchair_Remake_6_0.png</t>
  </si>
  <si>
    <t>9Gxv7C8eA8DDvSgGf</t>
  </si>
  <si>
    <t>https://acnhcdn.com/latest/FtrIcon/FtrCounterchair_Remake_7_0.png</t>
  </si>
  <si>
    <t>dcDwemxrfPH55BCRK</t>
  </si>
  <si>
    <t>counter table</t>
  </si>
  <si>
    <t>https://acnhcdn.com/latest/FtrIcon/FtrCounter_Remake_0_0.png</t>
  </si>
  <si>
    <t>AG3hp683RvtHrL9Ke</t>
  </si>
  <si>
    <t>https://acnhcdn.com/latest/FtrIcon/FtrCounter_Remake_1_0.png</t>
  </si>
  <si>
    <t>White wood</t>
  </si>
  <si>
    <t>nAqXMoDnHBEsJRrrx</t>
  </si>
  <si>
    <t>https://acnhcdn.com/latest/FtrIcon/FtrCounter_Remake_2_0.png</t>
  </si>
  <si>
    <t>Black &amp; dark wood</t>
  </si>
  <si>
    <t>kKoS9wv566Zu2pAWX</t>
  </si>
  <si>
    <t>https://acnhcdn.com/latest/FtrIcon/FtrCounter_Remake_3_0.png</t>
  </si>
  <si>
    <t>Brick &amp; natural wood</t>
  </si>
  <si>
    <t>NQtAd5AevbkRB3mZz</t>
  </si>
  <si>
    <t>https://acnhcdn.com/latest/FtrIcon/FtrCounter_Remake_4_0.png</t>
  </si>
  <si>
    <t>EJqvSDAbn7gAxewTt</t>
  </si>
  <si>
    <t>https://acnhcdn.com/latest/FtrIcon/FtrCounter_Remake_5_0.png</t>
  </si>
  <si>
    <t>XqvMMdRxrFtKwNcjy</t>
  </si>
  <si>
    <t>https://acnhcdn.com/latest/FtrIcon/FtrCounter_Remake_6_0.png</t>
  </si>
  <si>
    <t>3wpBN4suBfez6x2vv</t>
  </si>
  <si>
    <t>https://acnhcdn.com/latest/FtrIcon/FtrCounter_Remake_7_0.png</t>
  </si>
  <si>
    <t>Yellow &amp; black</t>
  </si>
  <si>
    <t>3zHrPCAM86dkX5qyN</t>
  </si>
  <si>
    <t>covered counter</t>
  </si>
  <si>
    <t>https://acnhcdn.com/latest/FtrIcon/FtrCounterRetro_Remake_0_0.png</t>
  </si>
  <si>
    <t>6wWf7ZKKz6rq2mneS</t>
  </si>
  <si>
    <t>https://acnhcdn.com/latest/FtrIcon/FtrCounterRetro_Remake_1_0.png</t>
  </si>
  <si>
    <t>Kt6MokJND2jhDTbN4</t>
  </si>
  <si>
    <t>https://acnhcdn.com/latest/FtrIcon/FtrCounterRetro_Remake_2_0.png</t>
  </si>
  <si>
    <t>pRRqmJnrZh5kpR9gW</t>
  </si>
  <si>
    <t>https://acnhcdn.com/latest/FtrIcon/FtrCounterRetro_Remake_3_0.png</t>
  </si>
  <si>
    <t>cNmDsG3Su2G2o9b2q</t>
  </si>
  <si>
    <t>covered wagon</t>
  </si>
  <si>
    <t>https://acnhcdn.com/latest/FtrIcon/FtrCarriageWestern_Remake_0_0.png</t>
  </si>
  <si>
    <t>onuCfiDpxMX3vPpXD</t>
  </si>
  <si>
    <t>https://acnhcdn.com/latest/FtrIcon/FtrCarriageWestern_Remake_1_0.png</t>
  </si>
  <si>
    <t>qsb4774vskjZXwriz</t>
  </si>
  <si>
    <t>https://acnhcdn.com/latest/FtrIcon/FtrCarriageWestern_Remake_2_0.png</t>
  </si>
  <si>
    <t>JNcFRtHJzdNtjcqTE</t>
  </si>
  <si>
    <t>https://acnhcdn.com/latest/FtrIcon/FtrCarriageWestern_Remake_3_0.png</t>
  </si>
  <si>
    <t>YyxELA9upPpsCNDb3</t>
  </si>
  <si>
    <t>https://acnhcdn.com/latest/FtrIcon/FtrCarriageWestern_Remake_4_0.png</t>
  </si>
  <si>
    <t>uuiXtmfovLWf5BbGs</t>
  </si>
  <si>
    <t>crane game</t>
  </si>
  <si>
    <t>https://acnhcdn.com/latest/FtrIcon/FtrCranegame_Remake_0_0.png</t>
  </si>
  <si>
    <t>p8R3JAA8ypCjCSBzd</t>
  </si>
  <si>
    <t>https://acnhcdn.com/latest/FtrIcon/FtrCranegame_Remake_1_0.png</t>
  </si>
  <si>
    <t>zzS6etJEvAfguHJbi</t>
  </si>
  <si>
    <t>https://acnhcdn.com/latest/FtrIcon/FtrCranegame_Remake_2_0.png</t>
  </si>
  <si>
    <t>a3TzNJ3uJi5KTtr7Y</t>
  </si>
  <si>
    <t>https://acnhcdn.com/latest/FtrIcon/FtrCranegame_Remake_3_0.png</t>
  </si>
  <si>
    <t>r4fKvJmm4EMgAQgyn</t>
  </si>
  <si>
    <t>https://acnhcdn.com/latest/FtrIcon/FtrCranegame_Remake_4_0.png</t>
  </si>
  <si>
    <t>98eF7CFuuisNnPGLn</t>
  </si>
  <si>
    <t>https://acnhcdn.com/latest/FtrIcon/FtrCranegame_Remake_5_0.png</t>
  </si>
  <si>
    <t>ECDSWDm5anZJmugBP</t>
  </si>
  <si>
    <t>https://acnhcdn.com/latest/FtrIcon/FtrCranegame_Remake_6_0.png</t>
  </si>
  <si>
    <t>ekFmjEPdZvq2C8kCn</t>
  </si>
  <si>
    <t>https://acnhcdn.com/latest/FtrIcon/FtrCranegame_Remake_7_0.png</t>
  </si>
  <si>
    <t>8BmrfTK2Yb3bnHJ7q</t>
  </si>
  <si>
    <t>creepy skeleton</t>
  </si>
  <si>
    <t>https://acnhcdn.com/latest/FtrIcon/FtrSkeleton_Remake_0_0.png</t>
  </si>
  <si>
    <t>yXvPP8iHNTTZfCQAX</t>
  </si>
  <si>
    <t>https://acnhcdn.com/latest/FtrIcon/FtrSkeleton_Remake_1_0.png</t>
  </si>
  <si>
    <t>v3w2uFbjehoPJpeeB</t>
  </si>
  <si>
    <t>crescent-moon chair</t>
  </si>
  <si>
    <t>https://acnhcdn.com/latest/FtrIcon/FtrStarMoonChairL_Remake_0_0.png</t>
  </si>
  <si>
    <t>ZRd7rA38D9gF5NJDL</t>
  </si>
  <si>
    <t>https://acnhcdn.com/latest/FtrIcon/FtrStarMoonChairL_Remake_1_0.png</t>
  </si>
  <si>
    <t>Q9onKzC2L9Sx4fKvc</t>
  </si>
  <si>
    <t>https://acnhcdn.com/latest/FtrIcon/FtrStarMoonChairL_Remake_2_0.png</t>
  </si>
  <si>
    <t>HvpRb7MuCdy2Zzz5b</t>
  </si>
  <si>
    <t>https://acnhcdn.com/latest/FtrIcon/FtrStarMoonChairL_Remake_3_0.png</t>
  </si>
  <si>
    <t>D8YEuyBhvk3YNRWQc</t>
  </si>
  <si>
    <t>https://acnhcdn.com/latest/FtrIcon/FtrStarMoonChairL_Remake_4_0.png</t>
  </si>
  <si>
    <t>EsjzgZ4DDNgr3dScK</t>
  </si>
  <si>
    <t>https://acnhcdn.com/latest/FtrIcon/FtrStarMoonChairL_Remake_5_0.png</t>
  </si>
  <si>
    <t>9Sb3ACfFchJLoE3XH</t>
  </si>
  <si>
    <t>https://acnhcdn.com/latest/FtrIcon/FtrStarMoonChairL_Remake_6_0.png</t>
  </si>
  <si>
    <t>zYqdAy8vDY5bjLv99</t>
  </si>
  <si>
    <t>crew member's seat</t>
  </si>
  <si>
    <t>https://acnhcdn.com/latest/FtrIcon/FtrSFChairS_Remake_0_0.png</t>
  </si>
  <si>
    <t>op8RjriGZmizzAPJq</t>
  </si>
  <si>
    <t>https://acnhcdn.com/latest/FtrIcon/FtrSFChairS_Remake_1_0.png</t>
  </si>
  <si>
    <t>WZhLJ7xLwJdKAd5cg</t>
  </si>
  <si>
    <t>https://acnhcdn.com/latest/FtrIcon/FtrSFChairS_Remake_2_0.png</t>
  </si>
  <si>
    <t>eJbWnuFSwKTya8xq8</t>
  </si>
  <si>
    <t>https://acnhcdn.com/latest/FtrIcon/FtrSFChairS_Remake_3_0.png</t>
  </si>
  <si>
    <t>ejQQrTTP84FyaNvpi</t>
  </si>
  <si>
    <t>crewed spaceship</t>
  </si>
  <si>
    <t>https://acnhcdn.com/latest/FtrIcon/FtrSpacecraft.png</t>
  </si>
  <si>
    <t>aNyRfrtcyv2wwMSro</t>
  </si>
  <si>
    <t>crosswalk signal</t>
  </si>
  <si>
    <t>https://acnhcdn.com/latest/FtrIcon/FtrCrosswalksignal_Remake_0_0.png</t>
  </si>
  <si>
    <t>keQ4rLNjQwgegviGp</t>
  </si>
  <si>
    <t>https://acnhcdn.com/latest/FtrIcon/FtrCrosswalksignal_Remake_0_1.png</t>
  </si>
  <si>
    <t>8hGasWw8qxkd7uhWD</t>
  </si>
  <si>
    <t>https://acnhcdn.com/latest/FtrIcon/FtrCrosswalksignal_Remake_0_2.png</t>
  </si>
  <si>
    <t>yGJipaEKkY4uwXfzf</t>
  </si>
  <si>
    <t>https://acnhcdn.com/latest/FtrIcon/FtrCrosswalksignal_Remake_0_3.png</t>
  </si>
  <si>
    <t>Y7fwh5K7ovemqnEbS</t>
  </si>
  <si>
    <t>https://acnhcdn.com/latest/FtrIcon/FtrCrosswalksignal_Remake_0_4.png</t>
  </si>
  <si>
    <t>gp3HptRyjwbtfyYrv</t>
  </si>
  <si>
    <t>https://acnhcdn.com/latest/FtrIcon/FtrCrosswalksignal_Remake_0_5.png</t>
  </si>
  <si>
    <t>oQE5fGFWmwvgnxT6k</t>
  </si>
  <si>
    <t>https://acnhcdn.com/latest/FtrIcon/FtrCrosswalksignal_Remake_0_6.png</t>
  </si>
  <si>
    <t>dJdKJzw9EgDdP2JtW</t>
  </si>
  <si>
    <t>https://acnhcdn.com/latest/FtrIcon/FtrCrosswalksignal_Remake_1_0.png</t>
  </si>
  <si>
    <t>g93iWZWR6ncpwPkbT</t>
  </si>
  <si>
    <t>https://acnhcdn.com/latest/FtrIcon/FtrCrosswalksignal_Remake_1_1.png</t>
  </si>
  <si>
    <t>4CBqroBcHHztxbGX3</t>
  </si>
  <si>
    <t>https://acnhcdn.com/latest/FtrIcon/FtrCrosswalksignal_Remake_1_2.png</t>
  </si>
  <si>
    <t>4LT85FnB9J82rtDE8</t>
  </si>
  <si>
    <t>https://acnhcdn.com/latest/FtrIcon/FtrCrosswalksignal_Remake_1_3.png</t>
  </si>
  <si>
    <t>hZaTKCAQRY4DFf23n</t>
  </si>
  <si>
    <t>https://acnhcdn.com/latest/FtrIcon/FtrCrosswalksignal_Remake_1_4.png</t>
  </si>
  <si>
    <t>8KJp7PcoXLACW2wyg</t>
  </si>
  <si>
    <t>https://acnhcdn.com/latest/FtrIcon/FtrCrosswalksignal_Remake_1_5.png</t>
  </si>
  <si>
    <t>SFqkwwiNSjT4vKZwu</t>
  </si>
  <si>
    <t>https://acnhcdn.com/latest/FtrIcon/FtrCrosswalksignal_Remake_1_6.png</t>
  </si>
  <si>
    <t>gkpyRXfxZ27C7mD3L</t>
  </si>
  <si>
    <t>https://acnhcdn.com/latest/FtrIcon/FtrCrosswalksignal_Remake_2_0.png</t>
  </si>
  <si>
    <t>ZbWsdD5oZ72WXYSBi</t>
  </si>
  <si>
    <t>https://acnhcdn.com/latest/FtrIcon/FtrCrosswalksignal_Remake_2_1.png</t>
  </si>
  <si>
    <t>gnGYdnqXeXr3wgdEp</t>
  </si>
  <si>
    <t>https://acnhcdn.com/latest/FtrIcon/FtrCrosswalksignal_Remake_2_2.png</t>
  </si>
  <si>
    <t>g5YkgCYaEfBwes5JD</t>
  </si>
  <si>
    <t>https://acnhcdn.com/latest/FtrIcon/FtrCrosswalksignal_Remake_2_3.png</t>
  </si>
  <si>
    <t>jr6mwTP3pxr8hRRdJ</t>
  </si>
  <si>
    <t>https://acnhcdn.com/latest/FtrIcon/FtrCrosswalksignal_Remake_2_4.png</t>
  </si>
  <si>
    <t>of9oX8mCmvTSH2Xzc</t>
  </si>
  <si>
    <t>https://acnhcdn.com/latest/FtrIcon/FtrCrosswalksignal_Remake_2_5.png</t>
  </si>
  <si>
    <t>2RFQcsQdjDbXGosHh</t>
  </si>
  <si>
    <t>https://acnhcdn.com/latest/FtrIcon/FtrCrosswalksignal_Remake_2_6.png</t>
  </si>
  <si>
    <t>xHLEvJ9P4YRKqhjZF</t>
  </si>
  <si>
    <t>https://acnhcdn.com/latest/FtrIcon/FtrCrosswalksignal_Remake_3_0.png</t>
  </si>
  <si>
    <t>aXEfjf3saPSu36JZJ</t>
  </si>
  <si>
    <t>https://acnhcdn.com/latest/FtrIcon/FtrCrosswalksignal_Remake_3_1.png</t>
  </si>
  <si>
    <t>qY8DMvQrFDz9FoAwE</t>
  </si>
  <si>
    <t>https://acnhcdn.com/latest/FtrIcon/FtrCrosswalksignal_Remake_3_2.png</t>
  </si>
  <si>
    <t>djL7azbJW9NCtcxDE</t>
  </si>
  <si>
    <t>https://acnhcdn.com/latest/FtrIcon/FtrCrosswalksignal_Remake_3_3.png</t>
  </si>
  <si>
    <t>tgbpYgCjvxsStLoat</t>
  </si>
  <si>
    <t>https://acnhcdn.com/latest/FtrIcon/FtrCrosswalksignal_Remake_3_4.png</t>
  </si>
  <si>
    <t>iya4pTDpvYMr2hx4h</t>
  </si>
  <si>
    <t>https://acnhcdn.com/latest/FtrIcon/FtrCrosswalksignal_Remake_3_5.png</t>
  </si>
  <si>
    <t>kqoR67qW7FzkPiKeb</t>
  </si>
  <si>
    <t>https://acnhcdn.com/latest/FtrIcon/FtrCrosswalksignal_Remake_3_6.png</t>
  </si>
  <si>
    <t>gCwSPEcvBmCGq6joD</t>
  </si>
  <si>
    <t>https://acnhcdn.com/latest/FtrIcon/FtrCrosswalksignal_Remake_4_0.png</t>
  </si>
  <si>
    <t>FF5LvCsZBkmdLnhWh</t>
  </si>
  <si>
    <t>https://acnhcdn.com/latest/FtrIcon/FtrCrosswalksignal_Remake_4_1.png</t>
  </si>
  <si>
    <t>Q2jQTzkyTFK3nxpWf</t>
  </si>
  <si>
    <t>https://acnhcdn.com/latest/FtrIcon/FtrCrosswalksignal_Remake_4_2.png</t>
  </si>
  <si>
    <t>uRseBHHGCTEvjppm4</t>
  </si>
  <si>
    <t>https://acnhcdn.com/latest/FtrIcon/FtrCrosswalksignal_Remake_4_3.png</t>
  </si>
  <si>
    <t>FNKpJ3n4HwLz7dogy</t>
  </si>
  <si>
    <t>https://acnhcdn.com/latest/FtrIcon/FtrCrosswalksignal_Remake_4_4.png</t>
  </si>
  <si>
    <t>ZzoZia8grA7opmfiH</t>
  </si>
  <si>
    <t>https://acnhcdn.com/latest/FtrIcon/FtrCrosswalksignal_Remake_4_5.png</t>
  </si>
  <si>
    <t>tYyjNgLAy2QRsAwHw</t>
  </si>
  <si>
    <t>https://acnhcdn.com/latest/FtrIcon/FtrCrosswalksignal_Remake_4_6.png</t>
  </si>
  <si>
    <t>vHdidSub9qFLQvFus</t>
  </si>
  <si>
    <t>cruiser bike</t>
  </si>
  <si>
    <t>https://acnhcdn.com/latest/FtrIcon/FtrCityCycle_Remake_0_0.png</t>
  </si>
  <si>
    <t>soWjzECQfuFuQncbq</t>
  </si>
  <si>
    <t>https://acnhcdn.com/latest/FtrIcon/FtrCityCycle_Remake_1_0.png</t>
  </si>
  <si>
    <t>yFDT5RESWt8WGsQ4S</t>
  </si>
  <si>
    <t>https://acnhcdn.com/latest/FtrIcon/FtrCityCycle_Remake_2_0.png</t>
  </si>
  <si>
    <t>vXJ4hCAv7TkLowg2k</t>
  </si>
  <si>
    <t>https://acnhcdn.com/latest/FtrIcon/FtrCityCycle_Remake_3_0.png</t>
  </si>
  <si>
    <t>hz8Rz32YyztRbDmqH</t>
  </si>
  <si>
    <t>https://acnhcdn.com/latest/FtrIcon/FtrCityCycle_Remake_4_0.png</t>
  </si>
  <si>
    <t>GvbtjQzkX5woKrkmg</t>
  </si>
  <si>
    <t>https://acnhcdn.com/latest/FtrIcon/FtrCityCycle_Remake_5_0.png</t>
  </si>
  <si>
    <t>mFoMyY8MdpKcgnGbB</t>
  </si>
  <si>
    <t>curtain partition</t>
  </si>
  <si>
    <t>https://acnhcdn.com/latest/FtrIcon/FtrScreenCurtain_Remake_0_0.png</t>
  </si>
  <si>
    <t>iCE3QX8GwnxTaXSsY</t>
  </si>
  <si>
    <t>https://acnhcdn.com/latest/FtrIcon/FtrScreenCurtain_Remake_0_1.png</t>
  </si>
  <si>
    <t>jCaM3z2Sew6iE6syX</t>
  </si>
  <si>
    <t>https://acnhcdn.com/latest/FtrIcon/FtrScreenCurtain_Remake_0_2.png</t>
  </si>
  <si>
    <t>v7G6XsdseK5Wcrf5s</t>
  </si>
  <si>
    <t>https://acnhcdn.com/latest/FtrIcon/FtrScreenCurtain_Remake_0_3.png</t>
  </si>
  <si>
    <t>YTsCqmJqsyHdiYy44</t>
  </si>
  <si>
    <t>https://acnhcdn.com/latest/FtrIcon/FtrScreenCurtain_Remake_0_4.png</t>
  </si>
  <si>
    <t>dhFN3KsrE9z8rt7LQ</t>
  </si>
  <si>
    <t>https://acnhcdn.com/latest/FtrIcon/FtrScreenCurtain_Remake_0_5.png</t>
  </si>
  <si>
    <t>KqSHxpqbNggJvwe59</t>
  </si>
  <si>
    <t>https://acnhcdn.com/latest/FtrIcon/FtrScreenCurtain_Remake_0_6.png</t>
  </si>
  <si>
    <t>fXXYytrCHboADRRCJ</t>
  </si>
  <si>
    <t>https://acnhcdn.com/latest/FtrIcon/FtrScreenCurtain_Remake_0_7.png</t>
  </si>
  <si>
    <t>rPdR3toCpr3MaM8gk</t>
  </si>
  <si>
    <t>https://acnhcdn.com/latest/FtrIcon/FtrScreenCurtain_Remake_1_0.png</t>
  </si>
  <si>
    <t>d9oxnMjsErmcFiZ2Z</t>
  </si>
  <si>
    <t>https://acnhcdn.com/latest/FtrIcon/FtrScreenCurtain_Remake_1_1.png</t>
  </si>
  <si>
    <t>FbMYe6ynwRKz4gafK</t>
  </si>
  <si>
    <t>https://acnhcdn.com/latest/FtrIcon/FtrScreenCurtain_Remake_1_2.png</t>
  </si>
  <si>
    <t>zwRn4qtFKfvTqK62C</t>
  </si>
  <si>
    <t>https://acnhcdn.com/latest/FtrIcon/FtrScreenCurtain_Remake_1_3.png</t>
  </si>
  <si>
    <t>yRyL9PdQTe4HmXp38</t>
  </si>
  <si>
    <t>https://acnhcdn.com/latest/FtrIcon/FtrScreenCurtain_Remake_1_4.png</t>
  </si>
  <si>
    <t>3Z9KKq6vPnMbfpw2W</t>
  </si>
  <si>
    <t>https://acnhcdn.com/latest/FtrIcon/FtrScreenCurtain_Remake_1_5.png</t>
  </si>
  <si>
    <t>Gbo3RwT7ybAKzpYC8</t>
  </si>
  <si>
    <t>https://acnhcdn.com/latest/FtrIcon/FtrScreenCurtain_Remake_1_6.png</t>
  </si>
  <si>
    <t>Qxji7eXFZPXCQ3DS7</t>
  </si>
  <si>
    <t>https://acnhcdn.com/latest/FtrIcon/FtrScreenCurtain_Remake_1_7.png</t>
  </si>
  <si>
    <t>es6NEQ8j7B36fBSS7</t>
  </si>
  <si>
    <t>https://acnhcdn.com/latest/FtrIcon/FtrScreenCurtain_Remake_2_0.png</t>
  </si>
  <si>
    <t>Copper</t>
  </si>
  <si>
    <t>y3mBmPcAuqK79hbfH</t>
  </si>
  <si>
    <t>https://acnhcdn.com/latest/FtrIcon/FtrScreenCurtain_Remake_2_1.png</t>
  </si>
  <si>
    <t>AoQKnM6PzfNWCvGJg</t>
  </si>
  <si>
    <t>https://acnhcdn.com/latest/FtrIcon/FtrScreenCurtain_Remake_2_2.png</t>
  </si>
  <si>
    <t>J6okEc8cobA2sTTFm</t>
  </si>
  <si>
    <t>https://acnhcdn.com/latest/FtrIcon/FtrScreenCurtain_Remake_2_3.png</t>
  </si>
  <si>
    <t>ZCWZ8jpJB4693bDW4</t>
  </si>
  <si>
    <t>https://acnhcdn.com/latest/FtrIcon/FtrScreenCurtain_Remake_2_4.png</t>
  </si>
  <si>
    <t>rWcfvX3PBvhP8kJgj</t>
  </si>
  <si>
    <t>https://acnhcdn.com/latest/FtrIcon/FtrScreenCurtain_Remake_2_5.png</t>
  </si>
  <si>
    <t>HCJwrnauy42PSjaFD</t>
  </si>
  <si>
    <t>https://acnhcdn.com/latest/FtrIcon/FtrScreenCurtain_Remake_2_6.png</t>
  </si>
  <si>
    <t>8A47ky9rdLAGvLkke</t>
  </si>
  <si>
    <t>https://acnhcdn.com/latest/FtrIcon/FtrScreenCurtain_Remake_2_7.png</t>
  </si>
  <si>
    <t>TnSELRT82cQSPsXY8</t>
  </si>
  <si>
    <t>curved streetlight</t>
  </si>
  <si>
    <t>https://acnhcdn.com/latest/FtrIcon/FtrStreetlampCurve_Remake_0_0.png</t>
  </si>
  <si>
    <t>BeK4Tre3a3f2AYDWD</t>
  </si>
  <si>
    <t>https://acnhcdn.com/latest/FtrIcon/FtrStreetlampCurve_Remake_1_0.png</t>
  </si>
  <si>
    <t>NPgz4n7XDNqhPoHNj</t>
  </si>
  <si>
    <t>https://acnhcdn.com/latest/FtrIcon/FtrStreetlampCurve_Remake_2_0.png</t>
  </si>
  <si>
    <t>BDw7nLZNMu3q5EoQ3</t>
  </si>
  <si>
    <t>https://acnhcdn.com/latest/FtrIcon/FtrStreetlampCurve_Remake_3_0.png</t>
  </si>
  <si>
    <t>Xe7zDLM6y7h3ikkPG</t>
  </si>
  <si>
    <t>cute bed</t>
  </si>
  <si>
    <t>https://acnhcdn.com/latest/FtrIcon/FtrCuteBedW_Remake_0_0.png</t>
  </si>
  <si>
    <t>T8S2qTcQ28PdMLM6v</t>
  </si>
  <si>
    <t>https://acnhcdn.com/latest/FtrIcon/FtrCuteBedW_Remake_1_0.png</t>
  </si>
  <si>
    <t>Sky blue</t>
  </si>
  <si>
    <t>7oGbfEoXchzDxM5SS</t>
  </si>
  <si>
    <t>https://acnhcdn.com/latest/FtrIcon/FtrCuteBedW_Remake_2_0.png</t>
  </si>
  <si>
    <t>K5FhQSSavu5SrALAa</t>
  </si>
  <si>
    <t>https://acnhcdn.com/latest/FtrIcon/FtrCuteBedW_Remake_3_0.png</t>
  </si>
  <si>
    <t>yNZorpxoxW3c8YWSt</t>
  </si>
  <si>
    <t>https://acnhcdn.com/latest/FtrIcon/FtrCuteBedW_Remake_4_0.png</t>
  </si>
  <si>
    <t>NThCMdhEzLbbSn3kj</t>
  </si>
  <si>
    <t>cute chair</t>
  </si>
  <si>
    <t>https://acnhcdn.com/latest/FtrIcon/FtrCuteChairS_Remake_0_0.png</t>
  </si>
  <si>
    <t>tzs3akhvQFrFhudEy</t>
  </si>
  <si>
    <t>https://acnhcdn.com/latest/FtrIcon/FtrCuteChairS_Remake_1_0.png</t>
  </si>
  <si>
    <t>tivvvrJXKiyvYowQM</t>
  </si>
  <si>
    <t>https://acnhcdn.com/latest/FtrIcon/FtrCuteChairS_Remake_2_0.png</t>
  </si>
  <si>
    <t>rQxNbx7Kk7iRvobGt</t>
  </si>
  <si>
    <t>https://acnhcdn.com/latest/FtrIcon/FtrCuteChairS_Remake_3_0.png</t>
  </si>
  <si>
    <t>YxDzqSq6daZPv5GcZ</t>
  </si>
  <si>
    <t>https://acnhcdn.com/latest/FtrIcon/FtrCuteChairS_Remake_4_0.png</t>
  </si>
  <si>
    <t>w6sh3NFWzPMnuHfBg</t>
  </si>
  <si>
    <t>cute DIY table</t>
  </si>
  <si>
    <t>https://acnhcdn.com/latest/FtrIcon/FtrCuteWorkbench_Remake_0_0.png</t>
  </si>
  <si>
    <t>ELzLX57L77astbxHb</t>
  </si>
  <si>
    <t>https://acnhcdn.com/latest/FtrIcon/FtrCuteWorkbench_Remake_1_0.png</t>
  </si>
  <si>
    <t>PSXCm8csqXToGmMse</t>
  </si>
  <si>
    <t>https://acnhcdn.com/latest/FtrIcon/FtrCuteWorkbench_Remake_2_0.png</t>
  </si>
  <si>
    <t>n2bTZfj9XMoCRsC4T</t>
  </si>
  <si>
    <t>https://acnhcdn.com/latest/FtrIcon/FtrCuteWorkbench_Remake_3_0.png</t>
  </si>
  <si>
    <t>mcMvwCgMoeD4oCst5</t>
  </si>
  <si>
    <t>https://acnhcdn.com/latest/FtrIcon/FtrCuteWorkbench_Remake_4_0.png</t>
  </si>
  <si>
    <t>WgzffyCcHib4YkRTP</t>
  </si>
  <si>
    <t>cute floor lamp</t>
  </si>
  <si>
    <t>https://acnhcdn.com/latest/FtrIcon/FtrCuteLamp_Remake_0_0.png</t>
  </si>
  <si>
    <t>a5RzgbET6vvZauvgt</t>
  </si>
  <si>
    <t>https://acnhcdn.com/latest/FtrIcon/FtrCuteLamp_Remake_1_0.png</t>
  </si>
  <si>
    <t>cJTc4gavXjcqikmBH</t>
  </si>
  <si>
    <t>https://acnhcdn.com/latest/FtrIcon/FtrCuteLamp_Remake_2_0.png</t>
  </si>
  <si>
    <t>Too8dDarzLpdR47GE</t>
  </si>
  <si>
    <t>https://acnhcdn.com/latest/FtrIcon/FtrCuteLamp_Remake_3_0.png</t>
  </si>
  <si>
    <t>j9z8Bvu9PaRZd7Ruk</t>
  </si>
  <si>
    <t>https://acnhcdn.com/latest/FtrIcon/FtrCuteLamp_Remake_4_0.png</t>
  </si>
  <si>
    <t>iwKrz5CXjNaB5WTCr</t>
  </si>
  <si>
    <t>cute sofa</t>
  </si>
  <si>
    <t>https://acnhcdn.com/latest/FtrIcon/FtrCuteChairL_Remake_0_0.png</t>
  </si>
  <si>
    <t>95nrQB2ZGnRfoge7E</t>
  </si>
  <si>
    <t>https://acnhcdn.com/latest/FtrIcon/FtrCuteChairL_Remake_1_0.png</t>
  </si>
  <si>
    <t>cRNoeh9pN7JAk8wLJ</t>
  </si>
  <si>
    <t>https://acnhcdn.com/latest/FtrIcon/FtrCuteChairL_Remake_2_0.png</t>
  </si>
  <si>
    <t>EPahiFHfus98vyZAd</t>
  </si>
  <si>
    <t>https://acnhcdn.com/latest/FtrIcon/FtrCuteChairL_Remake_3_0.png</t>
  </si>
  <si>
    <t>M2TTTAJWjYfRb62Nt</t>
  </si>
  <si>
    <t>https://acnhcdn.com/latest/FtrIcon/FtrCuteChairL_Remake_4_0.png</t>
  </si>
  <si>
    <t>9CKbxigdABfRndNSQ</t>
  </si>
  <si>
    <t>cute tea table</t>
  </si>
  <si>
    <t>https://acnhcdn.com/latest/FtrIcon/FtrCuteTableS_Remake_0_0.png</t>
  </si>
  <si>
    <t>FuzPgbonXH2BjR6dk</t>
  </si>
  <si>
    <t>https://acnhcdn.com/latest/FtrIcon/FtrCuteTableS_Remake_1_0.png</t>
  </si>
  <si>
    <t>kPoFsiCopPMetatPx</t>
  </si>
  <si>
    <t>https://acnhcdn.com/latest/FtrIcon/FtrCuteTableS_Remake_2_0.png</t>
  </si>
  <si>
    <t>PXHLJG2iXW5XzpYtK</t>
  </si>
  <si>
    <t>https://acnhcdn.com/latest/FtrIcon/FtrCuteTableS_Remake_3_0.png</t>
  </si>
  <si>
    <t>ZS8rtdEHSnexAEFnA</t>
  </si>
  <si>
    <t>https://acnhcdn.com/latest/FtrIcon/FtrCuteTableS_Remake_4_0.png</t>
  </si>
  <si>
    <t>vDBt83QLRMk4AdkPT</t>
  </si>
  <si>
    <t>cute vanity</t>
  </si>
  <si>
    <t>https://acnhcdn.com/latest/FtrIcon/FtrCuteDresser_Remake_0_0.png</t>
  </si>
  <si>
    <t>y2sCDMvPCTJQz6QB3</t>
  </si>
  <si>
    <t>https://acnhcdn.com/latest/FtrIcon/FtrCuteDresser_Remake_1_0.png</t>
  </si>
  <si>
    <t>vscpbHbALbpFEieSN</t>
  </si>
  <si>
    <t>https://acnhcdn.com/latest/FtrIcon/FtrCuteDresser_Remake_2_0.png</t>
  </si>
  <si>
    <t>djiF4M7fGjwE6XLTf</t>
  </si>
  <si>
    <t>https://acnhcdn.com/latest/FtrIcon/FtrCuteDresser_Remake_3_0.png</t>
  </si>
  <si>
    <t>o6EDSRzFFEdTedXLq</t>
  </si>
  <si>
    <t>https://acnhcdn.com/latest/FtrIcon/FtrCuteDresser_Remake_4_0.png</t>
  </si>
  <si>
    <t>oziGuTvYns2yXdJLr</t>
  </si>
  <si>
    <t>cute wardrobe</t>
  </si>
  <si>
    <t>https://acnhcdn.com/latest/FtrIcon/FtrCuteClosetLR_Remake_0_0.png</t>
  </si>
  <si>
    <t>wHaafZ5eGnuiMD3ad</t>
  </si>
  <si>
    <t>https://acnhcdn.com/latest/FtrIcon/FtrCuteClosetLR_Remake_1_0.png</t>
  </si>
  <si>
    <t>ognKckZTzCmr6djym</t>
  </si>
  <si>
    <t>https://acnhcdn.com/latest/FtrIcon/FtrCuteClosetLR_Remake_2_0.png</t>
  </si>
  <si>
    <t>N2jvtPa6kEdTW9zqH</t>
  </si>
  <si>
    <t>https://acnhcdn.com/latest/FtrIcon/FtrCuteClosetLR_Remake_3_0.png</t>
  </si>
  <si>
    <t>kT76B2eYgPGYqEvps</t>
  </si>
  <si>
    <t>https://acnhcdn.com/latest/FtrIcon/FtrCuteClosetLR_Remake_4_0.png</t>
  </si>
  <si>
    <t>bpg2z9qk9GQSgRrtm</t>
  </si>
  <si>
    <t>cypress bathtub</t>
  </si>
  <si>
    <t>https://acnhcdn.com/latest/FtrIcon/FtrBathHinoki_Remake_0_0.png</t>
  </si>
  <si>
    <t>RZ87yXKzNe2rnjwP4</t>
  </si>
  <si>
    <t>https://acnhcdn.com/latest/FtrIcon/FtrBathHinoki_Remake_1_0.png</t>
  </si>
  <si>
    <t>rYmN3AFFM2HtX73x7</t>
  </si>
  <si>
    <t>https://acnhcdn.com/latest/FtrIcon/FtrBathHinoki_Remake_2_0.png</t>
  </si>
  <si>
    <t>bHqYyWTof37iJvDT3</t>
  </si>
  <si>
    <t>cypress plant</t>
  </si>
  <si>
    <t>https://acnhcdn.com/latest/FtrIcon/FtrPlantGoldcrest_Remake_0_0.png</t>
  </si>
  <si>
    <t>wSzi2xysZptpApt87</t>
  </si>
  <si>
    <t>https://acnhcdn.com/latest/FtrIcon/FtrPlantGoldcrest_Remake_1_0.png</t>
  </si>
  <si>
    <t>2TDteYcGh5SnzWxnd</t>
  </si>
  <si>
    <t>https://acnhcdn.com/latest/FtrIcon/FtrPlantGoldcrest_Remake_2_0.png</t>
  </si>
  <si>
    <t>SknqGT4FeJekEdPGQ</t>
  </si>
  <si>
    <t>https://acnhcdn.com/latest/FtrIcon/FtrPlantGoldcrest_Remake_3_0.png</t>
  </si>
  <si>
    <t>vZfjrbssxQJhN7roR</t>
  </si>
  <si>
    <t>https://acnhcdn.com/latest/FtrIcon/FtrPlantGoldcrest_Remake_4_0.png</t>
  </si>
  <si>
    <t>EFWmm2a9CeQMF7AFc</t>
  </si>
  <si>
    <t>dartboard</t>
  </si>
  <si>
    <t>https://acnhcdn.com/latest/FtrIcon/FtrDarts.png</t>
  </si>
  <si>
    <t>3A9</t>
  </si>
  <si>
    <t>xqytxgbx8zNqFiDZM</t>
  </si>
  <si>
    <t>decayed tree</t>
  </si>
  <si>
    <t>https://acnhcdn.com/latest/FtrIcon/FtrDeadtree_Remake_0_0.png</t>
  </si>
  <si>
    <t>zFvaJGZBNKGkKkprW</t>
  </si>
  <si>
    <t>https://acnhcdn.com/latest/FtrIcon/FtrDeadtree_Remake_1_0.png</t>
  </si>
  <si>
    <t>okwyhht78AugJfo4y</t>
  </si>
  <si>
    <t>https://acnhcdn.com/latest/FtrIcon/FtrDeadtree_Remake_2_0.png</t>
  </si>
  <si>
    <t>pAeKfKMBRmsSxBGR5</t>
  </si>
  <si>
    <t>https://acnhcdn.com/latest/FtrIcon/FtrDeadtree_Remake_3_0.png</t>
  </si>
  <si>
    <t>S4SmnQAsHRj9hbByN</t>
  </si>
  <si>
    <t>decorative pillar</t>
  </si>
  <si>
    <t>https://acnhcdn.com/latest/FtrIcon/FtrPillarSquare_Remake_0_0.png</t>
  </si>
  <si>
    <t>Brick</t>
  </si>
  <si>
    <t>d3BuyPRALH9pnpYrv</t>
  </si>
  <si>
    <t>https://acnhcdn.com/latest/FtrIcon/FtrPillarSquare_Remake_1_0.png</t>
  </si>
  <si>
    <t>Red brick</t>
  </si>
  <si>
    <t>rmKgacqgodKidSToq</t>
  </si>
  <si>
    <t>https://acnhcdn.com/latest/FtrIcon/FtrPillarSquare_Remake_2_0.png</t>
  </si>
  <si>
    <t>Whitestone marble</t>
  </si>
  <si>
    <t>rNWzzGxTecArZgumG</t>
  </si>
  <si>
    <t>https://acnhcdn.com/latest/FtrIcon/FtrPillarSquare_Remake_3_0.png</t>
  </si>
  <si>
    <t>Blackstone marble</t>
  </si>
  <si>
    <t>c4sW5QFo8NByMY3Xh</t>
  </si>
  <si>
    <t>https://acnhcdn.com/latest/FtrIcon/FtrPillarSquare_Remake_4_0.png</t>
  </si>
  <si>
    <t>Concrete</t>
  </si>
  <si>
    <t>ywkYmpwgBNqYemEet</t>
  </si>
  <si>
    <t>https://acnhcdn.com/latest/FtrIcon/FtrPillarSquare_Remake_5_0.png</t>
  </si>
  <si>
    <t>Gray stones</t>
  </si>
  <si>
    <t>jR4tJc57fvKcxNHWi</t>
  </si>
  <si>
    <t>https://acnhcdn.com/latest/FtrIcon/FtrPillarSquare_Remake_6_0.png</t>
  </si>
  <si>
    <t>xhLyRmMfcgByR4bks</t>
  </si>
  <si>
    <t>deer scare</t>
  </si>
  <si>
    <t>https://acnhcdn.com/latest/FtrIcon/FtrShishiodoshi_Remake_0_0.png</t>
  </si>
  <si>
    <t>GJQFFDJKFejKfA9xq</t>
  </si>
  <si>
    <t>https://acnhcdn.com/latest/FtrIcon/FtrShishiodoshi_Remake_1_0.png</t>
  </si>
  <si>
    <t>XvJFQJM3r4yNFjwGN</t>
  </si>
  <si>
    <t>https://acnhcdn.com/latest/FtrIcon/FtrShishiodoshi_Remake_2_0.png</t>
  </si>
  <si>
    <t>o7hMYnmEGrGCPg5Rv</t>
  </si>
  <si>
    <t>deluxe washer</t>
  </si>
  <si>
    <t>https://acnhcdn.com/latest/FtrIcon/FtrWashingmachineDrum_Remake_0_0.png</t>
  </si>
  <si>
    <t>2MnDaLRfQG5eLGZbD</t>
  </si>
  <si>
    <t>https://acnhcdn.com/latest/FtrIcon/FtrWashingmachineDrum_Remake_1_0.png</t>
  </si>
  <si>
    <t>A9cDRxPhu8yWgCr7C</t>
  </si>
  <si>
    <t>https://acnhcdn.com/latest/FtrIcon/FtrWashingmachineDrum_Remake_2_0.png</t>
  </si>
  <si>
    <t>w37n9KYeeaGNAoFYb</t>
  </si>
  <si>
    <t>https://acnhcdn.com/latest/FtrIcon/FtrWashingmachineDrum_Remake_3_0.png</t>
  </si>
  <si>
    <t>83zCf7bzjyFMqZKup</t>
  </si>
  <si>
    <t>https://acnhcdn.com/latest/FtrIcon/FtrWashingmachineDrum_Remake_4_0.png</t>
  </si>
  <si>
    <t>RMtNaXQoqyADS8idD</t>
  </si>
  <si>
    <t>https://acnhcdn.com/latest/FtrIcon/FtrWashingmachineDrum_Remake_5_0.png</t>
  </si>
  <si>
    <t>5GMk9Eidy3cKP8WkN</t>
  </si>
  <si>
    <t>den chair</t>
  </si>
  <si>
    <t>https://acnhcdn.com/latest/FtrIcon/FtrDrawingChair_Remake_0_0.png</t>
  </si>
  <si>
    <t>m6Me3BvsHzRzR5upL</t>
  </si>
  <si>
    <t>https://acnhcdn.com/latest/FtrIcon/FtrDrawingChair_Remake_1_0.png</t>
  </si>
  <si>
    <t>96sTBmcSY36Ax3QJa</t>
  </si>
  <si>
    <t>https://acnhcdn.com/latest/FtrIcon/FtrDrawingChair_Remake_2_0.png</t>
  </si>
  <si>
    <t>Camel</t>
  </si>
  <si>
    <t>9Deo8xM6R66FpL3WL</t>
  </si>
  <si>
    <t>https://acnhcdn.com/latest/FtrIcon/FtrDrawingChair_Remake_3_0.png</t>
  </si>
  <si>
    <t>srRpFxWJFygKXRrdR</t>
  </si>
  <si>
    <t>https://acnhcdn.com/latest/FtrIcon/FtrDrawingChair_Remake_4_0.png</t>
  </si>
  <si>
    <t>x5GwXq5LzjiubcqM4</t>
  </si>
  <si>
    <t>https://acnhcdn.com/latest/FtrIcon/FtrDrawingChair_Remake_5_0.png</t>
  </si>
  <si>
    <t>nb3G2Mm6344cM53Wv</t>
  </si>
  <si>
    <t>den desk</t>
  </si>
  <si>
    <t>https://acnhcdn.com/latest/FtrIcon/FtrDrawingTable_Remake_0_0.png</t>
  </si>
  <si>
    <t>kmhga6uEKfSWKJF3X</t>
  </si>
  <si>
    <t>https://acnhcdn.com/latest/FtrIcon/FtrDrawingTable_Remake_1_0.png</t>
  </si>
  <si>
    <t>Brown wood</t>
  </si>
  <si>
    <t>E9GaNivENumhacvCt</t>
  </si>
  <si>
    <t>https://acnhcdn.com/latest/FtrIcon/FtrDrawingTable_Remake_2_0.png</t>
  </si>
  <si>
    <t>Red wood</t>
  </si>
  <si>
    <t>CZNCDitwhehpnBbTw</t>
  </si>
  <si>
    <t>https://acnhcdn.com/latest/FtrIcon/FtrDrawingTable_Remake_3_0.png</t>
  </si>
  <si>
    <t>yb89cGYFQDaxpNHMn</t>
  </si>
  <si>
    <t>https://acnhcdn.com/latest/FtrIcon/FtrDrawingTable_Remake_4_0.png</t>
  </si>
  <si>
    <t>wEug3j5QZzkbwdGwy</t>
  </si>
  <si>
    <t>dessert case</t>
  </si>
  <si>
    <t>https://acnhcdn.com/latest/FtrIcon/FtrShowCaseCake_Remake_0_0.png</t>
  </si>
  <si>
    <t>7mhuzQEiaqnFNNuCY</t>
  </si>
  <si>
    <t>https://acnhcdn.com/latest/FtrIcon/FtrShowCaseCake_Remake_1_0.png</t>
  </si>
  <si>
    <t>J2cuZGuitTgcy76pY</t>
  </si>
  <si>
    <t>https://acnhcdn.com/latest/FtrIcon/FtrShowCaseCake_Remake_2_0.png</t>
  </si>
  <si>
    <t>Pink tile</t>
  </si>
  <si>
    <t>4zMrCnRFNuSk2D5Gr</t>
  </si>
  <si>
    <t>https://acnhcdn.com/latest/FtrIcon/FtrShowCaseCake_Remake_3_0.png</t>
  </si>
  <si>
    <t>cykcQL6gXZmmWectN</t>
  </si>
  <si>
    <t>destinations signpost</t>
  </si>
  <si>
    <t>https://acnhcdn.com/latest/FtrIcon/FtrSignpostWorld_Remake_0_0.png</t>
  </si>
  <si>
    <t>PBzuSHvXHuTdym5Be</t>
  </si>
  <si>
    <t>https://acnhcdn.com/latest/FtrIcon/FtrSignpostWorld_Remake_1_0.png</t>
  </si>
  <si>
    <t>Hz4JHYYtXD3CSJBCE</t>
  </si>
  <si>
    <t>https://acnhcdn.com/latest/FtrIcon/FtrSignpostWorld_Remake_2_0.png</t>
  </si>
  <si>
    <t>vYNvgJKCoa4SkyTPA</t>
  </si>
  <si>
    <t>https://acnhcdn.com/latest/FtrIcon/FtrSignpostWorld_Remake_3_0.png</t>
  </si>
  <si>
    <t>wyiYBTZcyEBMymtLs</t>
  </si>
  <si>
    <t>https://acnhcdn.com/latest/FtrIcon/FtrSignpostWorld_Remake_4_0.png</t>
  </si>
  <si>
    <t>Marine</t>
  </si>
  <si>
    <t>6pPenvDaQzLmMrqzw</t>
  </si>
  <si>
    <t>https://acnhcdn.com/latest/FtrIcon/FtrSignpostWorld_Remake_5_0.png</t>
  </si>
  <si>
    <t>Old</t>
  </si>
  <si>
    <t>SgTcYAsaDkGv9vX44</t>
  </si>
  <si>
    <t>digital scale</t>
  </si>
  <si>
    <t>https://acnhcdn.com/latest/FtrIcon/FtrWeightscale_Remake_0_0.png</t>
  </si>
  <si>
    <t>2mNpm4xzP6xHcAPXE</t>
  </si>
  <si>
    <t>https://acnhcdn.com/latest/FtrIcon/FtrWeightscale_Remake_0_1.png</t>
  </si>
  <si>
    <t>hNYoSnjSnZGuLWd2o</t>
  </si>
  <si>
    <t>https://acnhcdn.com/latest/FtrIcon/FtrWeightscale_Remake_0_2.png</t>
  </si>
  <si>
    <t>q2vkRxfDP6A3KmQid</t>
  </si>
  <si>
    <t>https://acnhcdn.com/latest/FtrIcon/FtrWeightscale_Remake_0_3.png</t>
  </si>
  <si>
    <t>seQZt6tA8oALQriPR</t>
  </si>
  <si>
    <t>https://acnhcdn.com/latest/FtrIcon/FtrWeightscale_Remake_0_4.png</t>
  </si>
  <si>
    <t>myGatkpAgZXCAQW7Y</t>
  </si>
  <si>
    <t>https://acnhcdn.com/latest/FtrIcon/FtrWeightscale_Remake_1_0.png</t>
  </si>
  <si>
    <t>DEzrDq45gQo6yhZma</t>
  </si>
  <si>
    <t>https://acnhcdn.com/latest/FtrIcon/FtrWeightscale_Remake_1_1.png</t>
  </si>
  <si>
    <t>9rEvCpCeht9DagD3n</t>
  </si>
  <si>
    <t>https://acnhcdn.com/latest/FtrIcon/FtrWeightscale_Remake_1_2.png</t>
  </si>
  <si>
    <t>eL3qJfLk5XvyxvjMA</t>
  </si>
  <si>
    <t>https://acnhcdn.com/latest/FtrIcon/FtrWeightscale_Remake_1_3.png</t>
  </si>
  <si>
    <t>XgWMYcuvu9zobZ2Gb</t>
  </si>
  <si>
    <t>https://acnhcdn.com/latest/FtrIcon/FtrWeightscale_Remake_1_4.png</t>
  </si>
  <si>
    <t>HhkuSM9FphmuNYuYA</t>
  </si>
  <si>
    <t>https://acnhcdn.com/latest/FtrIcon/FtrWeightscale_Remake_2_0.png</t>
  </si>
  <si>
    <t>xpPxzxjE4Hi4zDapv</t>
  </si>
  <si>
    <t>https://acnhcdn.com/latest/FtrIcon/FtrWeightscale_Remake_2_1.png</t>
  </si>
  <si>
    <t>pwnTCwwHa9yhEB2iP</t>
  </si>
  <si>
    <t>https://acnhcdn.com/latest/FtrIcon/FtrWeightscale_Remake_2_2.png</t>
  </si>
  <si>
    <t>MDsR3rGxvosKLuzbq</t>
  </si>
  <si>
    <t>https://acnhcdn.com/latest/FtrIcon/FtrWeightscale_Remake_2_3.png</t>
  </si>
  <si>
    <t>nuqvkq2qjJxZqTJuC</t>
  </si>
  <si>
    <t>https://acnhcdn.com/latest/FtrIcon/FtrWeightscale_Remake_2_4.png</t>
  </si>
  <si>
    <t>xgYWbbw3NZS2oYkjj</t>
  </si>
  <si>
    <t>https://acnhcdn.com/latest/FtrIcon/FtrWeightscale_Remake_3_0.png</t>
  </si>
  <si>
    <t>7h3zhzcKg7WZAhqGr</t>
  </si>
  <si>
    <t>https://acnhcdn.com/latest/FtrIcon/FtrWeightscale_Remake_3_1.png</t>
  </si>
  <si>
    <t>uyWruC6nWFxAWt6gh</t>
  </si>
  <si>
    <t>https://acnhcdn.com/latest/FtrIcon/FtrWeightscale_Remake_3_2.png</t>
  </si>
  <si>
    <t>469XQtDweTA3DmEeZ</t>
  </si>
  <si>
    <t>https://acnhcdn.com/latest/FtrIcon/FtrWeightscale_Remake_3_3.png</t>
  </si>
  <si>
    <t>Y96wR5hkMNag3bXjL</t>
  </si>
  <si>
    <t>https://acnhcdn.com/latest/FtrIcon/FtrWeightscale_Remake_3_4.png</t>
  </si>
  <si>
    <t>z3onHAes7ps8wf7dG</t>
  </si>
  <si>
    <t>https://acnhcdn.com/latest/FtrIcon/FtrWeightscale_Remake_4_0.png</t>
  </si>
  <si>
    <t>WkhhEXSBa7KTabDXE</t>
  </si>
  <si>
    <t>https://acnhcdn.com/latest/FtrIcon/FtrWeightscale_Remake_4_1.png</t>
  </si>
  <si>
    <t>97zfdXJumGBTikYhi</t>
  </si>
  <si>
    <t>https://acnhcdn.com/latest/FtrIcon/FtrWeightscale_Remake_4_2.png</t>
  </si>
  <si>
    <t>dSForS9ggvRKsra4G</t>
  </si>
  <si>
    <t>https://acnhcdn.com/latest/FtrIcon/FtrWeightscale_Remake_4_3.png</t>
  </si>
  <si>
    <t>j63qSZPh5GAMH34uB</t>
  </si>
  <si>
    <t>https://acnhcdn.com/latest/FtrIcon/FtrWeightscale_Remake_4_4.png</t>
  </si>
  <si>
    <t>3SQc2vm2LBrxzBrex</t>
  </si>
  <si>
    <t>https://acnhcdn.com/latest/FtrIcon/FtrWeightscale_Remake_5_0.png</t>
  </si>
  <si>
    <t>eoQ4LYwXxLY3NjrgM</t>
  </si>
  <si>
    <t>https://acnhcdn.com/latest/FtrIcon/FtrWeightscale_Remake_5_1.png</t>
  </si>
  <si>
    <t>djTeARFmJZDto9Cev</t>
  </si>
  <si>
    <t>https://acnhcdn.com/latest/FtrIcon/FtrWeightscale_Remake_5_2.png</t>
  </si>
  <si>
    <t>dcHRcHCpuR5D4JK4J</t>
  </si>
  <si>
    <t>https://acnhcdn.com/latest/FtrIcon/FtrWeightscale_Remake_5_3.png</t>
  </si>
  <si>
    <t>89WRQ5pEBoJXrCJvr</t>
  </si>
  <si>
    <t>https://acnhcdn.com/latest/FtrIcon/FtrWeightscale_Remake_5_4.png</t>
  </si>
  <si>
    <t>kzNboPzF3sXfdhaxe</t>
  </si>
  <si>
    <t>https://acnhcdn.com/latest/FtrIcon/FtrWeightscale_Remake_6_0.png</t>
  </si>
  <si>
    <t>E4rToBZEB7MG7s8Sa</t>
  </si>
  <si>
    <t>https://acnhcdn.com/latest/FtrIcon/FtrWeightscale_Remake_6_1.png</t>
  </si>
  <si>
    <t>XevNCz8qqcqTXr5pW</t>
  </si>
  <si>
    <t>https://acnhcdn.com/latest/FtrIcon/FtrWeightscale_Remake_6_2.png</t>
  </si>
  <si>
    <t>SMHfJheiweAjeNRvy</t>
  </si>
  <si>
    <t>https://acnhcdn.com/latest/FtrIcon/FtrWeightscale_Remake_6_3.png</t>
  </si>
  <si>
    <t>tujkS2GENp3z8FeAc</t>
  </si>
  <si>
    <t>https://acnhcdn.com/latest/FtrIcon/FtrWeightscale_Remake_6_4.png</t>
  </si>
  <si>
    <t>dzKFTMPehMyZYgeAk</t>
  </si>
  <si>
    <t>diner chair</t>
  </si>
  <si>
    <t>https://acnhcdn.com/latest/FtrIcon/FtrAmeretroChairS_Remake_0_0.png</t>
  </si>
  <si>
    <t>NLvmSrsxqWKGyXd3K</t>
  </si>
  <si>
    <t>https://acnhcdn.com/latest/FtrIcon/FtrAmeretroChairS_Remake_1_0.png</t>
  </si>
  <si>
    <t>sbrwJSaHracDn3eDy</t>
  </si>
  <si>
    <t>https://acnhcdn.com/latest/FtrIcon/FtrAmeretroChairS_Remake_2_0.png</t>
  </si>
  <si>
    <t>SprP2FC2t8kSFhogQ</t>
  </si>
  <si>
    <t>https://acnhcdn.com/latest/FtrIcon/FtrAmeretroChairS_Remake_3_0.png</t>
  </si>
  <si>
    <t>Aquamarine</t>
  </si>
  <si>
    <t>6k4CkXcvFhiApASYs</t>
  </si>
  <si>
    <t>https://acnhcdn.com/latest/FtrIcon/FtrAmeretroChairS_Remake_4_0.png</t>
  </si>
  <si>
    <t>etH6kyvNhSox7ykbi</t>
  </si>
  <si>
    <t>https://acnhcdn.com/latest/FtrIcon/FtrAmeretroChairS_Remake_5_0.png</t>
  </si>
  <si>
    <t>Cream</t>
  </si>
  <si>
    <t>TeEgWEsjdwrNCWGrL</t>
  </si>
  <si>
    <t>https://acnhcdn.com/latest/FtrIcon/FtrAmeretroChairS_Remake_6_0.png</t>
  </si>
  <si>
    <t>zh7KHtJAWp7n7gFKh</t>
  </si>
  <si>
    <t>diner counter chair</t>
  </si>
  <si>
    <t>https://acnhcdn.com/latest/FtrIcon/FtrAmeretroCounterchair_Remake_0_0.png</t>
  </si>
  <si>
    <t>u7mxp2iojhAh5eTfq</t>
  </si>
  <si>
    <t>https://acnhcdn.com/latest/FtrIcon/FtrAmeretroCounterchair_Remake_1_0.png</t>
  </si>
  <si>
    <t>qadNdWnKvS4paQeSt</t>
  </si>
  <si>
    <t>https://acnhcdn.com/latest/FtrIcon/FtrAmeretroCounterchair_Remake_2_0.png</t>
  </si>
  <si>
    <t>GiiXNfbxrfdCD8tig</t>
  </si>
  <si>
    <t>https://acnhcdn.com/latest/FtrIcon/FtrAmeretroCounterchair_Remake_3_0.png</t>
  </si>
  <si>
    <t>Whi6TgxJnFad83o2w</t>
  </si>
  <si>
    <t>https://acnhcdn.com/latest/FtrIcon/FtrAmeretroCounterchair_Remake_4_0.png</t>
  </si>
  <si>
    <t>TEbYnqkSufjwXW9Cd</t>
  </si>
  <si>
    <t>https://acnhcdn.com/latest/FtrIcon/FtrAmeretroCounterchair_Remake_5_0.png</t>
  </si>
  <si>
    <t>gXvtXfk54dwMvwrmo</t>
  </si>
  <si>
    <t>https://acnhcdn.com/latest/FtrIcon/FtrAmeretroCounterchair_Remake_6_0.png</t>
  </si>
  <si>
    <t>Ato9uefGRFTCxBoNF</t>
  </si>
  <si>
    <t>diner counter table</t>
  </si>
  <si>
    <t>https://acnhcdn.com/latest/FtrIcon/FtrAmeretroCounter_Remake_0_0.png</t>
  </si>
  <si>
    <t>edCXbKxeut84eDJ8a</t>
  </si>
  <si>
    <t>https://acnhcdn.com/latest/FtrIcon/FtrAmeretroCounter_Remake_1_0.png</t>
  </si>
  <si>
    <t>aTh2TfYiRdXxvo8Rt</t>
  </si>
  <si>
    <t>https://acnhcdn.com/latest/FtrIcon/FtrAmeretroCounter_Remake_2_0.png</t>
  </si>
  <si>
    <t>Dse9e7YEtrCxGczzh</t>
  </si>
  <si>
    <t>https://acnhcdn.com/latest/FtrIcon/FtrAmeretroCounter_Remake_3_0.png</t>
  </si>
  <si>
    <t>6MCQN5LWwjwdRkf9Z</t>
  </si>
  <si>
    <t>https://acnhcdn.com/latest/FtrIcon/FtrAmeretroCounter_Remake_4_0.png</t>
  </si>
  <si>
    <t>C7qujoCkwKta7e3kX</t>
  </si>
  <si>
    <t>https://acnhcdn.com/latest/FtrIcon/FtrAmeretroCounter_Remake_5_0.png</t>
  </si>
  <si>
    <t>n7FDE5H53HpJrrpyw</t>
  </si>
  <si>
    <t>https://acnhcdn.com/latest/FtrIcon/FtrAmeretroCounter_Remake_6_0.png</t>
  </si>
  <si>
    <t>8egbovQekiG2kbz2t</t>
  </si>
  <si>
    <t>diner dining table</t>
  </si>
  <si>
    <t>https://acnhcdn.com/latest/FtrIcon/FtrAmeretroTableM_Remake_0_0.png</t>
  </si>
  <si>
    <t>d4Bu4LgPFZLPidrao</t>
  </si>
  <si>
    <t>https://acnhcdn.com/latest/FtrIcon/FtrAmeretroTableM_Remake_1_0.png</t>
  </si>
  <si>
    <t>KAwwJeaoTbtHAnr3a</t>
  </si>
  <si>
    <t>https://acnhcdn.com/latest/FtrIcon/FtrAmeretroTableM_Remake_2_0.png</t>
  </si>
  <si>
    <t>atJm7vTYpWdGeAC45</t>
  </si>
  <si>
    <t>https://acnhcdn.com/latest/FtrIcon/FtrAmeretroTableM_Remake_3_0.png</t>
  </si>
  <si>
    <t>tQ7cE6BZZngRXf4EC</t>
  </si>
  <si>
    <t>https://acnhcdn.com/latest/FtrIcon/FtrAmeretroTableM_Remake_4_0.png</t>
  </si>
  <si>
    <t>MAiXZmqTZdmShY88z</t>
  </si>
  <si>
    <t>https://acnhcdn.com/latest/FtrIcon/FtrAmeretroTableM_Remake_5_0.png</t>
  </si>
  <si>
    <t>8yhT2tAkGzZSGB6ht</t>
  </si>
  <si>
    <t>https://acnhcdn.com/latest/FtrIcon/FtrAmeretroTableM_Remake_6_0.png</t>
  </si>
  <si>
    <t>SbzFcQxFL9djyNuMm</t>
  </si>
  <si>
    <t>diner mini table</t>
  </si>
  <si>
    <t>https://acnhcdn.com/latest/FtrIcon/FtrAmeretroTableS_Remake_0_0.png</t>
  </si>
  <si>
    <t>3cYi2BvwXPyATNuv8</t>
  </si>
  <si>
    <t>https://acnhcdn.com/latest/FtrIcon/FtrAmeretroTableS_Remake_1_0.png</t>
  </si>
  <si>
    <t>ZWEKxPnrbWG7vsDky</t>
  </si>
  <si>
    <t>https://acnhcdn.com/latest/FtrIcon/FtrAmeretroTableS_Remake_2_0.png</t>
  </si>
  <si>
    <t>hSZEoPNeQMMYrWa79</t>
  </si>
  <si>
    <t>https://acnhcdn.com/latest/FtrIcon/FtrAmeretroTableS_Remake_3_0.png</t>
  </si>
  <si>
    <t>D3DM9D4YR6eqjoCN9</t>
  </si>
  <si>
    <t>https://acnhcdn.com/latest/FtrIcon/FtrAmeretroTableS_Remake_4_0.png</t>
  </si>
  <si>
    <t>7e45WKKjovm3uSCWj</t>
  </si>
  <si>
    <t>https://acnhcdn.com/latest/FtrIcon/FtrAmeretroTableS_Remake_5_0.png</t>
  </si>
  <si>
    <t>RAc5QG7N7mtcTdTMX</t>
  </si>
  <si>
    <t>https://acnhcdn.com/latest/FtrIcon/FtrAmeretroTableS_Remake_6_0.png</t>
  </si>
  <si>
    <t>FMWenFWZcY3wM5MFC</t>
  </si>
  <si>
    <t>diner neon sign</t>
  </si>
  <si>
    <t>https://acnhcdn.com/latest/FtrIcon/FtrAmeretroNeon_Remake_0_0.png</t>
  </si>
  <si>
    <t>RbpDhBLcYH4j3pvt2</t>
  </si>
  <si>
    <t>https://acnhcdn.com/latest/FtrIcon/FtrAmeretroNeon_Remake_1_0.png</t>
  </si>
  <si>
    <t>PhE58498vnHY8SK5A</t>
  </si>
  <si>
    <t>https://acnhcdn.com/latest/FtrIcon/FtrAmeretroNeon_Remake_2_0.png</t>
  </si>
  <si>
    <t>FJKeh7Mro2EaZQrCZ</t>
  </si>
  <si>
    <t>https://acnhcdn.com/latest/FtrIcon/FtrAmeretroNeon_Remake_3_0.png</t>
  </si>
  <si>
    <t>YGFgqarxT2b8gnWLg</t>
  </si>
  <si>
    <t>https://acnhcdn.com/latest/FtrIcon/FtrAmeretroNeon_Remake_4_0.png</t>
  </si>
  <si>
    <t>WKEo4va7iJLpxEYgt</t>
  </si>
  <si>
    <t>diner sofa</t>
  </si>
  <si>
    <t>https://acnhcdn.com/latest/FtrIcon/FtrAmeretroChairL_Remake_0_0.png</t>
  </si>
  <si>
    <t>yM9vAb8ETiHRsfdiB</t>
  </si>
  <si>
    <t>https://acnhcdn.com/latest/FtrIcon/FtrAmeretroChairL_Remake_1_0.png</t>
  </si>
  <si>
    <t>58fRQYYnQZrcQBDNs</t>
  </si>
  <si>
    <t>https://acnhcdn.com/latest/FtrIcon/FtrAmeretroChairL_Remake_2_0.png</t>
  </si>
  <si>
    <t>zgWxajp5k6nBRC9pM</t>
  </si>
  <si>
    <t>https://acnhcdn.com/latest/FtrIcon/FtrAmeretroChairL_Remake_3_0.png</t>
  </si>
  <si>
    <t>matmtK77Y7Ng7DnwP</t>
  </si>
  <si>
    <t>https://acnhcdn.com/latest/FtrIcon/FtrAmeretroChairL_Remake_4_0.png</t>
  </si>
  <si>
    <t>my3TEsfTP7Rf3Jhdo</t>
  </si>
  <si>
    <t>https://acnhcdn.com/latest/FtrIcon/FtrAmeretroChairL_Remake_5_0.png</t>
  </si>
  <si>
    <t>tMPQKCHKG76kTSa6c</t>
  </si>
  <si>
    <t>https://acnhcdn.com/latest/FtrIcon/FtrAmeretroChairL_Remake_6_0.png</t>
  </si>
  <si>
    <t>kNN68sPamyZEMcKED</t>
  </si>
  <si>
    <t>director's chair</t>
  </si>
  <si>
    <t>https://acnhcdn.com/latest/FtrIcon/FtrDirectorchair_Remake_0_0.png</t>
  </si>
  <si>
    <t>BcWD92LuTedKEGqnk</t>
  </si>
  <si>
    <t>https://acnhcdn.com/latest/FtrIcon/FtrDirectorchair_Remake_0_1.png</t>
  </si>
  <si>
    <t>uCPaC8cXQ328yf84f</t>
  </si>
  <si>
    <t>https://acnhcdn.com/latest/FtrIcon/FtrDirectorchair_Remake_0_2.png</t>
  </si>
  <si>
    <t>inAWvx6qWjoDJXFHR</t>
  </si>
  <si>
    <t>https://acnhcdn.com/latest/FtrIcon/FtrDirectorchair_Remake_1_0.png</t>
  </si>
  <si>
    <t>8BqF66JW6uaT2ERoR</t>
  </si>
  <si>
    <t>https://acnhcdn.com/latest/FtrIcon/FtrDirectorchair_Remake_1_1.png</t>
  </si>
  <si>
    <t>hk2w8Qs5zg2C2pZKT</t>
  </si>
  <si>
    <t>https://acnhcdn.com/latest/FtrIcon/FtrDirectorchair_Remake_1_2.png</t>
  </si>
  <si>
    <t>7szEMtzuzPF9LFXWN</t>
  </si>
  <si>
    <t>https://acnhcdn.com/latest/FtrIcon/FtrDirectorchair_Remake_2_0.png</t>
  </si>
  <si>
    <t>7d3N2ZzCuzqZmqvGS</t>
  </si>
  <si>
    <t>https://acnhcdn.com/latest/FtrIcon/FtrDirectorchair_Remake_2_1.png</t>
  </si>
  <si>
    <t>n2rsd5ezLDLfpb3Go</t>
  </si>
  <si>
    <t>https://acnhcdn.com/latest/FtrIcon/FtrDirectorchair_Remake_2_2.png</t>
  </si>
  <si>
    <t>w2BPyWgPr2Xi2Qdro</t>
  </si>
  <si>
    <t>https://acnhcdn.com/latest/FtrIcon/FtrDirectorchair_Remake_3_0.png</t>
  </si>
  <si>
    <t>AdCNZE7Xc7pQvcyuT</t>
  </si>
  <si>
    <t>https://acnhcdn.com/latest/FtrIcon/FtrDirectorchair_Remake_3_1.png</t>
  </si>
  <si>
    <t>B2SwQhjkNzak56XcA</t>
  </si>
  <si>
    <t>https://acnhcdn.com/latest/FtrIcon/FtrDirectorchair_Remake_3_2.png</t>
  </si>
  <si>
    <t>XXGLvLi2qFdXwdims</t>
  </si>
  <si>
    <t>display stand</t>
  </si>
  <si>
    <t>https://acnhcdn.com/latest/FtrIcon/FtrDisplaystand_Remake_0_0.png</t>
  </si>
  <si>
    <t>5CXaWp8c99GgwP6Xx</t>
  </si>
  <si>
    <t>https://acnhcdn.com/latest/FtrIcon/FtrDisplaystand_Remake_1_0.png</t>
  </si>
  <si>
    <t>i9TCSZebddh6mPTke</t>
  </si>
  <si>
    <t>https://acnhcdn.com/latest/FtrIcon/FtrDisplaystand_Remake_2_0.png</t>
  </si>
  <si>
    <t>KAsaiq7aYQRN49hPv</t>
  </si>
  <si>
    <t>https://acnhcdn.com/latest/FtrIcon/FtrDisplaystand_Remake_3_0.png</t>
  </si>
  <si>
    <t>NFQutvxybbTTZxpqb</t>
  </si>
  <si>
    <t>https://acnhcdn.com/latest/FtrIcon/FtrDisplaystand_Remake_4_0.png</t>
  </si>
  <si>
    <t>fPCf9rCrXyb8r6TDY</t>
  </si>
  <si>
    <t>DIY workbench</t>
  </si>
  <si>
    <t>https://acnhcdn.com/latest/FtrIcon/FtrWorkbench_Remake_0_0.png</t>
  </si>
  <si>
    <t>FE6vccFauNRCgRuj7</t>
  </si>
  <si>
    <t>https://acnhcdn.com/latest/FtrIcon/FtrWorkbench_Remake_1_0.png</t>
  </si>
  <si>
    <t>Ash brown</t>
  </si>
  <si>
    <t>WRrrjddCkWATqKCEn</t>
  </si>
  <si>
    <t>https://acnhcdn.com/latest/FtrIcon/FtrWorkbench_Remake_2_0.png</t>
  </si>
  <si>
    <t>LpRARwCf4m2SnN7YL</t>
  </si>
  <si>
    <t>https://acnhcdn.com/latest/FtrIcon/FtrWorkbench_Remake_3_0.png</t>
  </si>
  <si>
    <t>MnRH36ferNHuWkGJh</t>
  </si>
  <si>
    <t>https://acnhcdn.com/latest/FtrIcon/FtrWorkbench_Remake_4_0.png</t>
  </si>
  <si>
    <t>hA9urwzivWTdEHFyH</t>
  </si>
  <si>
    <t>https://acnhcdn.com/latest/FtrIcon/FtrWorkbench_Remake_5_0.png</t>
  </si>
  <si>
    <t>Marine blue</t>
  </si>
  <si>
    <t>aYcS5STicPHQhkPCN</t>
  </si>
  <si>
    <t>https://acnhcdn.com/latest/FtrIcon/FtrWorkbench_Remake_6_0.png</t>
  </si>
  <si>
    <t>pdCa4xsX39Kn4wkuz</t>
  </si>
  <si>
    <t>https://acnhcdn.com/latest/FtrIcon/FtrWorkbench_Remake_7_0.png</t>
  </si>
  <si>
    <t>oD86rfgh9WZo9gs53</t>
  </si>
  <si>
    <t>DJ's turntable</t>
  </si>
  <si>
    <t>https://acnhcdn.com/latest/FtrIcon/FtrDJbooth_Remake_0_0.png</t>
  </si>
  <si>
    <t>A2xYqBYevdm95EgvW</t>
  </si>
  <si>
    <t>https://acnhcdn.com/latest/FtrIcon/FtrDJbooth_Remake_0_1.png</t>
  </si>
  <si>
    <t>tJycGkK2bkDbkfH6H</t>
  </si>
  <si>
    <t>https://acnhcdn.com/latest/FtrIcon/FtrDJbooth_Remake_0_2.png</t>
  </si>
  <si>
    <t>khP7TPfWJFziysppy</t>
  </si>
  <si>
    <t>https://acnhcdn.com/latest/FtrIcon/FtrDJbooth_Remake_0_3.png</t>
  </si>
  <si>
    <t>a7QLYRSrp7qYBncbQ</t>
  </si>
  <si>
    <t>https://acnhcdn.com/latest/FtrIcon/FtrDJbooth_Remake_0_4.png</t>
  </si>
  <si>
    <t>GXqxMzdK4uSSLgh2r</t>
  </si>
  <si>
    <t>https://acnhcdn.com/latest/FtrIcon/FtrDJbooth_Remake_0_5.png</t>
  </si>
  <si>
    <t>XG5yDiNsiS3iYQ86f</t>
  </si>
  <si>
    <t>https://acnhcdn.com/latest/FtrIcon/FtrDJbooth_Remake_0_6.png</t>
  </si>
  <si>
    <t>rJ6XcP7hnLAdPQnSW</t>
  </si>
  <si>
    <t>https://acnhcdn.com/latest/FtrIcon/FtrDJbooth_Remake_0_7.png</t>
  </si>
  <si>
    <t>wiDXp2jhc9gDontZd</t>
  </si>
  <si>
    <t>https://acnhcdn.com/latest/FtrIcon/FtrDJbooth_Remake_1_0.png</t>
  </si>
  <si>
    <t>hwwWL9r6bFfdvuC2Z</t>
  </si>
  <si>
    <t>https://acnhcdn.com/latest/FtrIcon/FtrDJbooth_Remake_1_1.png</t>
  </si>
  <si>
    <t>bs8nSEeWWnifdCLv5</t>
  </si>
  <si>
    <t>https://acnhcdn.com/latest/FtrIcon/FtrDJbooth_Remake_1_2.png</t>
  </si>
  <si>
    <t>JonDQGorD3o3MrrwT</t>
  </si>
  <si>
    <t>https://acnhcdn.com/latest/FtrIcon/FtrDJbooth_Remake_1_3.png</t>
  </si>
  <si>
    <t>6s7phmS4watofExnd</t>
  </si>
  <si>
    <t>https://acnhcdn.com/latest/FtrIcon/FtrDJbooth_Remake_1_4.png</t>
  </si>
  <si>
    <t>aSNYiQ9eMC6cntDJp</t>
  </si>
  <si>
    <t>https://acnhcdn.com/latest/FtrIcon/FtrDJbooth_Remake_1_5.png</t>
  </si>
  <si>
    <t>Zc5bumixEtDdKT59r</t>
  </si>
  <si>
    <t>https://acnhcdn.com/latest/FtrIcon/FtrDJbooth_Remake_1_6.png</t>
  </si>
  <si>
    <t>zCn44x3beQ8G8Dna7</t>
  </si>
  <si>
    <t>https://acnhcdn.com/latest/FtrIcon/FtrDJbooth_Remake_1_7.png</t>
  </si>
  <si>
    <t>FyC8fe6YfntWN3Bz6</t>
  </si>
  <si>
    <t>https://acnhcdn.com/latest/FtrIcon/FtrDJbooth_Remake_2_0.png</t>
  </si>
  <si>
    <t>cXKNZkCugNQWiaB7o</t>
  </si>
  <si>
    <t>https://acnhcdn.com/latest/FtrIcon/FtrDJbooth_Remake_2_1.png</t>
  </si>
  <si>
    <t>khsPdhGEtu9MBgdPK</t>
  </si>
  <si>
    <t>https://acnhcdn.com/latest/FtrIcon/FtrDJbooth_Remake_2_2.png</t>
  </si>
  <si>
    <t>C2xPZey8wu6SXsP55</t>
  </si>
  <si>
    <t>https://acnhcdn.com/latest/FtrIcon/FtrDJbooth_Remake_2_3.png</t>
  </si>
  <si>
    <t>uLRRxQ9bd9KmP9gXG</t>
  </si>
  <si>
    <t>https://acnhcdn.com/latest/FtrIcon/FtrDJbooth_Remake_2_4.png</t>
  </si>
  <si>
    <t>3rTcLoj8ghfenGYi6</t>
  </si>
  <si>
    <t>https://acnhcdn.com/latest/FtrIcon/FtrDJbooth_Remake_2_5.png</t>
  </si>
  <si>
    <t>bqfo5GNjkEHYcvP4j</t>
  </si>
  <si>
    <t>https://acnhcdn.com/latest/FtrIcon/FtrDJbooth_Remake_2_6.png</t>
  </si>
  <si>
    <t>xh3cFfyK2BcnY8K48</t>
  </si>
  <si>
    <t>https://acnhcdn.com/latest/FtrIcon/FtrDJbooth_Remake_2_7.png</t>
  </si>
  <si>
    <t>3u6rWaG4i8SHTGLC7</t>
  </si>
  <si>
    <t>https://acnhcdn.com/latest/FtrIcon/FtrDJbooth_Remake_3_0.png</t>
  </si>
  <si>
    <t>oZnezDJoMgZsmtYAE</t>
  </si>
  <si>
    <t>https://acnhcdn.com/latest/FtrIcon/FtrDJbooth_Remake_3_1.png</t>
  </si>
  <si>
    <t>xxNGAuDmbE5mS8Pvm</t>
  </si>
  <si>
    <t>https://acnhcdn.com/latest/FtrIcon/FtrDJbooth_Remake_3_2.png</t>
  </si>
  <si>
    <t>K6rYoGddHcZXf9pcz</t>
  </si>
  <si>
    <t>https://acnhcdn.com/latest/FtrIcon/FtrDJbooth_Remake_3_3.png</t>
  </si>
  <si>
    <t>WAjTZNn9zWNeAEmkF</t>
  </si>
  <si>
    <t>https://acnhcdn.com/latest/FtrIcon/FtrDJbooth_Remake_3_4.png</t>
  </si>
  <si>
    <t>Z5nWN6mMZrdfPRbrG</t>
  </si>
  <si>
    <t>https://acnhcdn.com/latest/FtrIcon/FtrDJbooth_Remake_3_5.png</t>
  </si>
  <si>
    <t>fDurnLfo99gTz4Mec</t>
  </si>
  <si>
    <t>https://acnhcdn.com/latest/FtrIcon/FtrDJbooth_Remake_3_6.png</t>
  </si>
  <si>
    <t>QKxdccHKrPrAL7gs3</t>
  </si>
  <si>
    <t>https://acnhcdn.com/latest/FtrIcon/FtrDJbooth_Remake_3_7.png</t>
  </si>
  <si>
    <t>QSap5eKnNzdocR5Rj</t>
  </si>
  <si>
    <t>doghouse</t>
  </si>
  <si>
    <t>https://acnhcdn.com/latest/FtrIcon/FtrDoghouse_Remake_0_0.png</t>
  </si>
  <si>
    <t>hoPZHBjtdrmtQFwbW</t>
  </si>
  <si>
    <t>https://acnhcdn.com/latest/FtrIcon/FtrDoghouse_Remake_1_0.png</t>
  </si>
  <si>
    <t>iWSD7v7sahg432NoB</t>
  </si>
  <si>
    <t>https://acnhcdn.com/latest/FtrIcon/FtrDoghouse_Remake_2_0.png</t>
  </si>
  <si>
    <t>sudGbdjxgLFWnFYiN</t>
  </si>
  <si>
    <t>https://acnhcdn.com/latest/FtrIcon/FtrDoghouse_Remake_3_0.png</t>
  </si>
  <si>
    <t>GzLQ5qFvYb6yGp6ry</t>
  </si>
  <si>
    <t>https://acnhcdn.com/latest/FtrIcon/FtrDoghouse_Remake_4_0.png</t>
  </si>
  <si>
    <t>B3N6pFB6Lg4Ba6NJd</t>
  </si>
  <si>
    <t>donut stool</t>
  </si>
  <si>
    <t>https://acnhcdn.com/latest/FtrIcon/FtrRoundstoolToroidal_Remake_0_0.png</t>
  </si>
  <si>
    <t>8MEcFQFxaB8wcAiGZ</t>
  </si>
  <si>
    <t>https://acnhcdn.com/latest/FtrIcon/FtrRoundstoolToroidal_Remake_0_1.png</t>
  </si>
  <si>
    <t>K5yddtgutJZ5XwjQ3</t>
  </si>
  <si>
    <t>https://acnhcdn.com/latest/FtrIcon/FtrRoundstoolToroidal_Remake_0_2.png</t>
  </si>
  <si>
    <t>bPnvYqHqkpTz63B3k</t>
  </si>
  <si>
    <t>https://acnhcdn.com/latest/FtrIcon/FtrRoundstoolToroidal_Remake_0_3.png</t>
  </si>
  <si>
    <t>fohNWKfAnmiCW79bP</t>
  </si>
  <si>
    <t>https://acnhcdn.com/latest/FtrIcon/FtrRoundstoolToroidal_Remake_0_4.png</t>
  </si>
  <si>
    <t>Fe3ikHC7aJmop8Puw</t>
  </si>
  <si>
    <t>https://acnhcdn.com/latest/FtrIcon/FtrRoundstoolToroidal_Remake_0_5.png</t>
  </si>
  <si>
    <t>D5bRMnrGm37T7Bfv2</t>
  </si>
  <si>
    <t>https://acnhcdn.com/latest/FtrIcon/FtrRoundstoolToroidal_Remake_0_6.png</t>
  </si>
  <si>
    <t>J5mi39W3EBnT9pfsh</t>
  </si>
  <si>
    <t>https://acnhcdn.com/latest/FtrIcon/FtrRoundstoolToroidal_Remake_1_0.png</t>
  </si>
  <si>
    <t>nu3auMsCfD5wANCxd</t>
  </si>
  <si>
    <t>https://acnhcdn.com/latest/FtrIcon/FtrRoundstoolToroidal_Remake_1_1.png</t>
  </si>
  <si>
    <t>JsXhLq7mLnEMHpts3</t>
  </si>
  <si>
    <t>https://acnhcdn.com/latest/FtrIcon/FtrRoundstoolToroidal_Remake_1_2.png</t>
  </si>
  <si>
    <t>96z6MZC2ZQgnLFoZz</t>
  </si>
  <si>
    <t>https://acnhcdn.com/latest/FtrIcon/FtrRoundstoolToroidal_Remake_1_3.png</t>
  </si>
  <si>
    <t>hyS4Y8oi6vwvbmNBH</t>
  </si>
  <si>
    <t>https://acnhcdn.com/latest/FtrIcon/FtrRoundstoolToroidal_Remake_1_4.png</t>
  </si>
  <si>
    <t>T6h3cWmJsfCzqaW3k</t>
  </si>
  <si>
    <t>https://acnhcdn.com/latest/FtrIcon/FtrRoundstoolToroidal_Remake_1_5.png</t>
  </si>
  <si>
    <t>qCWsGwYgQtsHEFwDS</t>
  </si>
  <si>
    <t>https://acnhcdn.com/latest/FtrIcon/FtrRoundstoolToroidal_Remake_1_6.png</t>
  </si>
  <si>
    <t>pQzoaqjNHGTGSahwM</t>
  </si>
  <si>
    <t>https://acnhcdn.com/latest/FtrIcon/FtrRoundstoolToroidal_Remake_2_0.png</t>
  </si>
  <si>
    <t>YCZnt4WrHEXjXT74a</t>
  </si>
  <si>
    <t>https://acnhcdn.com/latest/FtrIcon/FtrRoundstoolToroidal_Remake_2_1.png</t>
  </si>
  <si>
    <t>78L4cAbDbbFGfP8qK</t>
  </si>
  <si>
    <t>https://acnhcdn.com/latest/FtrIcon/FtrRoundstoolToroidal_Remake_2_2.png</t>
  </si>
  <si>
    <t>935p837KttteCZRmA</t>
  </si>
  <si>
    <t>https://acnhcdn.com/latest/FtrIcon/FtrRoundstoolToroidal_Remake_2_3.png</t>
  </si>
  <si>
    <t>m3dve5p9uR2936HuB</t>
  </si>
  <si>
    <t>https://acnhcdn.com/latest/FtrIcon/FtrRoundstoolToroidal_Remake_2_4.png</t>
  </si>
  <si>
    <t>auPZFmTHam2tsFPa7</t>
  </si>
  <si>
    <t>https://acnhcdn.com/latest/FtrIcon/FtrRoundstoolToroidal_Remake_2_5.png</t>
  </si>
  <si>
    <t>P3HXWBfRNBfDATAJB</t>
  </si>
  <si>
    <t>https://acnhcdn.com/latest/FtrIcon/FtrRoundstoolToroidal_Remake_2_6.png</t>
  </si>
  <si>
    <t>aAT9TZdp4xn7Aovth</t>
  </si>
  <si>
    <t>dormant volcano</t>
  </si>
  <si>
    <t>https://acnhcdn.com/latest/FtrIcon/FtrMountainL_Remake_0_0.png</t>
  </si>
  <si>
    <t>Summer peak</t>
  </si>
  <si>
    <t>EmAjcJwvFAraKE5Gm</t>
  </si>
  <si>
    <t>https://acnhcdn.com/latest/FtrIcon/FtrMountainL_Remake_1_0.png</t>
  </si>
  <si>
    <t>Fall peak</t>
  </si>
  <si>
    <t>hGCRagkbRHj4ZdjXr</t>
  </si>
  <si>
    <t>https://acnhcdn.com/latest/FtrIcon/FtrMountainL_Remake_2_0.png</t>
  </si>
  <si>
    <t>Winter peak</t>
  </si>
  <si>
    <t>H9ZH7j35PN8vrg2RK</t>
  </si>
  <si>
    <t>https://acnhcdn.com/latest/FtrIcon/FtrMountainL_Remake_3_0.png</t>
  </si>
  <si>
    <t>Red-rock peak</t>
  </si>
  <si>
    <t>SEWoLbRoaDBvTZDPj</t>
  </si>
  <si>
    <t>https://acnhcdn.com/latest/FtrIcon/FtrMountainL_Remake_4_0.png</t>
  </si>
  <si>
    <t>Gray-rock peak</t>
  </si>
  <si>
    <t>aznqidATgBA7xsdWn</t>
  </si>
  <si>
    <t>double sofa</t>
  </si>
  <si>
    <t>https://acnhcdn.com/latest/FtrIcon/FtrSofaL_Remake_0_0.png</t>
  </si>
  <si>
    <t>tFNMuK8wMPgBbcQSR</t>
  </si>
  <si>
    <t>https://acnhcdn.com/latest/FtrIcon/FtrSofaL_Remake_1_0.png</t>
  </si>
  <si>
    <t>gBgxXTg5sdDpWjMYN</t>
  </si>
  <si>
    <t>https://acnhcdn.com/latest/FtrIcon/FtrSofaL_Remake_2_0.png</t>
  </si>
  <si>
    <t>YMr98F45XNpMx2yKk</t>
  </si>
  <si>
    <t>https://acnhcdn.com/latest/FtrIcon/FtrSofaL_Remake_3_0.png</t>
  </si>
  <si>
    <t>9j9CToxTa98p8ADsX</t>
  </si>
  <si>
    <t>https://acnhcdn.com/latest/FtrIcon/FtrSofaL_Remake_4_0.png</t>
  </si>
  <si>
    <t>DrPRBrfarLR5Dg3hn</t>
  </si>
  <si>
    <t>https://acnhcdn.com/latest/FtrIcon/FtrSofaL_Remake_5_0.png</t>
  </si>
  <si>
    <t>FTAzAxnhcegy2HrJo</t>
  </si>
  <si>
    <t>https://acnhcdn.com/latest/FtrIcon/FtrSofaL_Remake_6_0.png</t>
  </si>
  <si>
    <t>qQ7tE6QPJsup4f5SY</t>
  </si>
  <si>
    <t>https://acnhcdn.com/latest/FtrIcon/FtrSofaL_Remake_7_0.png</t>
  </si>
  <si>
    <t>mNEhzPfdZo5uFJgvu</t>
  </si>
  <si>
    <t>double-door refrigerator</t>
  </si>
  <si>
    <t>https://acnhcdn.com/latest/FtrIcon/FtrRefrigeratorDoubledoor_Remake_0_0.png</t>
  </si>
  <si>
    <t>KKtvkcrumjDTNKZzB</t>
  </si>
  <si>
    <t>https://acnhcdn.com/latest/FtrIcon/FtrRefrigeratorDoubledoor_Remake_1_0.png</t>
  </si>
  <si>
    <t>3JgqHzKRyJgqfoZBv</t>
  </si>
  <si>
    <t>https://acnhcdn.com/latest/FtrIcon/FtrRefrigeratorDoubledoor_Remake_2_0.png</t>
  </si>
  <si>
    <t>YsTREBbjLRHoiAuDT</t>
  </si>
  <si>
    <t>https://acnhcdn.com/latest/FtrIcon/FtrRefrigeratorDoubledoor_Remake_3_0.png</t>
  </si>
  <si>
    <t>qJdb2G7ruCmuijzZ6</t>
  </si>
  <si>
    <t>double-edged sword</t>
  </si>
  <si>
    <t>https://acnhcdn.com/latest/FtrIcon/FtrStucksword_Remake_0_0.png</t>
  </si>
  <si>
    <t>T65pRy5KcwYPSPHAG</t>
  </si>
  <si>
    <t>https://acnhcdn.com/latest/FtrIcon/FtrStucksword_Remake_0_1.png</t>
  </si>
  <si>
    <t>4Tdh2gMz7EvYXQaCB</t>
  </si>
  <si>
    <t>https://acnhcdn.com/latest/FtrIcon/FtrStucksword_Remake_1_0.png</t>
  </si>
  <si>
    <t>HcycBW4sMKzGqzjJG</t>
  </si>
  <si>
    <t>https://acnhcdn.com/latest/FtrIcon/FtrStucksword_Remake_1_1.png</t>
  </si>
  <si>
    <t>4pT2yfqjRe8WsDsvY</t>
  </si>
  <si>
    <t>https://acnhcdn.com/latest/FtrIcon/FtrStucksword_Remake_2_0.png</t>
  </si>
  <si>
    <t>PvpTgJDje5vSFs8gz</t>
  </si>
  <si>
    <t>https://acnhcdn.com/latest/FtrIcon/FtrStucksword_Remake_2_1.png</t>
  </si>
  <si>
    <t>nmehCaze69z5mpS7J</t>
  </si>
  <si>
    <t>https://acnhcdn.com/latest/FtrIcon/FtrStucksword_Remake_3_0.png</t>
  </si>
  <si>
    <t>Gold &amp; black</t>
  </si>
  <si>
    <t>t4AhizxeaMvNDQnWk</t>
  </si>
  <si>
    <t>https://acnhcdn.com/latest/FtrIcon/FtrStucksword_Remake_3_1.png</t>
  </si>
  <si>
    <t>wE62CWbndtXbhvbRN</t>
  </si>
  <si>
    <t>https://acnhcdn.com/latest/FtrIcon/FtrStucksword_Remake_4_0.png</t>
  </si>
  <si>
    <t>Tmbb6GnqbmbiSa9px</t>
  </si>
  <si>
    <t>https://acnhcdn.com/latest/FtrIcon/FtrStucksword_Remake_4_1.png</t>
  </si>
  <si>
    <t>MGPiDs44fMr2LYH9n</t>
  </si>
  <si>
    <t>dreamy bed</t>
  </si>
  <si>
    <t>https://acnhcdn.com/latest/FtrIcon/FtrDreamyBedS_Remake_0_0.png</t>
  </si>
  <si>
    <t>LgWwS4Scrt4PGQT5L</t>
  </si>
  <si>
    <t>https://acnhcdn.com/latest/FtrIcon/FtrDreamyBedS_Remake_1_0.png</t>
  </si>
  <si>
    <t>zumHqgtvmbqcWoE64</t>
  </si>
  <si>
    <t>https://acnhcdn.com/latest/FtrIcon/FtrDreamyBedS_Remake_2_0.png</t>
  </si>
  <si>
    <t>LGqFak3yfWzpictby</t>
  </si>
  <si>
    <t>https://acnhcdn.com/latest/FtrIcon/FtrDreamyBedS_Remake_3_0.png</t>
  </si>
  <si>
    <t>yKvG26AzPiWmFY3Yv</t>
  </si>
  <si>
    <t>https://acnhcdn.com/latest/FtrIcon/FtrDreamyBedS_Remake_4_0.png</t>
  </si>
  <si>
    <t>kRZmzfeDwCsRpQyB3</t>
  </si>
  <si>
    <t>https://acnhcdn.com/latest/FtrIcon/FtrDreamyBedS_Remake_5_0.png</t>
  </si>
  <si>
    <t>t4uTjn3XPdZAWjetp</t>
  </si>
  <si>
    <t>dreamy shelves</t>
  </si>
  <si>
    <t>https://acnhcdn.com/latest/FtrIcon/FtrDreamyShelf_Remake_0_0.png</t>
  </si>
  <si>
    <t>aYoiFN5KemPhmMGPL</t>
  </si>
  <si>
    <t>https://acnhcdn.com/latest/FtrIcon/FtrDreamyShelf_Remake_1_0.png</t>
  </si>
  <si>
    <t>vFZL94kwAG9pyzwv8</t>
  </si>
  <si>
    <t>https://acnhcdn.com/latest/FtrIcon/FtrDreamyShelf_Remake_2_0.png</t>
  </si>
  <si>
    <t>m3pxN94wpdSW598Zy</t>
  </si>
  <si>
    <t>https://acnhcdn.com/latest/FtrIcon/FtrDreamyShelf_Remake_3_0.png</t>
  </si>
  <si>
    <t>rZD6burkzjJHuqBZk</t>
  </si>
  <si>
    <t>https://acnhcdn.com/latest/FtrIcon/FtrDreamyShelf_Remake_4_0.png</t>
  </si>
  <si>
    <t>myBqaHqxWvxX2RAje</t>
  </si>
  <si>
    <t>https://acnhcdn.com/latest/FtrIcon/FtrDreamyShelf_Remake_5_0.png</t>
  </si>
  <si>
    <t>MHWYuGHSf5PsZn3ts</t>
  </si>
  <si>
    <t>dress mannequin</t>
  </si>
  <si>
    <t>https://acnhcdn.com/latest/FtrIcon/FtrMannequinWoman_Remake_0_0.png</t>
  </si>
  <si>
    <t>8qB22uysSaKk5vdE2</t>
  </si>
  <si>
    <t>https://acnhcdn.com/latest/FtrIcon/FtrMannequinWoman_Remake_0_1.png</t>
  </si>
  <si>
    <t>Mu3ZuJhoFNjWxfWQj</t>
  </si>
  <si>
    <t>https://acnhcdn.com/latest/FtrIcon/FtrMannequinWoman_Remake_0_2.png</t>
  </si>
  <si>
    <t>QS4rk8Z4K94wZbauj</t>
  </si>
  <si>
    <t>https://acnhcdn.com/latest/FtrIcon/FtrMannequinWoman_Remake_0_3.png</t>
  </si>
  <si>
    <t>AZQ9jtMWZ97Hvmi88</t>
  </si>
  <si>
    <t>https://acnhcdn.com/latest/FtrIcon/FtrMannequinWoman_Remake_0_4.png</t>
  </si>
  <si>
    <t>sJo4Q8NG7P2BsAKak</t>
  </si>
  <si>
    <t>https://acnhcdn.com/latest/FtrIcon/FtrMannequinWoman_Remake_1_0.png</t>
  </si>
  <si>
    <t>3NhpKpMTCpQE24TtX</t>
  </si>
  <si>
    <t>https://acnhcdn.com/latest/FtrIcon/FtrMannequinWoman_Remake_1_1.png</t>
  </si>
  <si>
    <t>vRrY5Lp6XPx8hkfeL</t>
  </si>
  <si>
    <t>https://acnhcdn.com/latest/FtrIcon/FtrMannequinWoman_Remake_1_2.png</t>
  </si>
  <si>
    <t>gutB6faJcT4jJFtE5</t>
  </si>
  <si>
    <t>https://acnhcdn.com/latest/FtrIcon/FtrMannequinWoman_Remake_1_3.png</t>
  </si>
  <si>
    <t>KG7mD7mL7J2HfBPZ4</t>
  </si>
  <si>
    <t>https://acnhcdn.com/latest/FtrIcon/FtrMannequinWoman_Remake_1_4.png</t>
  </si>
  <si>
    <t>NKi8KADwCyH6bjSiA</t>
  </si>
  <si>
    <t>https://acnhcdn.com/latest/FtrIcon/FtrMannequinWoman_Remake_2_0.png</t>
  </si>
  <si>
    <t>9iiTdrAJwR4YgseNx</t>
  </si>
  <si>
    <t>https://acnhcdn.com/latest/FtrIcon/FtrMannequinWoman_Remake_2_1.png</t>
  </si>
  <si>
    <t>uKMfFc4xoN55JJMzX</t>
  </si>
  <si>
    <t>https://acnhcdn.com/latest/FtrIcon/FtrMannequinWoman_Remake_2_2.png</t>
  </si>
  <si>
    <t>dufHGFXLYwQeLgxmm</t>
  </si>
  <si>
    <t>https://acnhcdn.com/latest/FtrIcon/FtrMannequinWoman_Remake_2_3.png</t>
  </si>
  <si>
    <t>H97nb3X96RKvx9CSw</t>
  </si>
  <si>
    <t>https://acnhcdn.com/latest/FtrIcon/FtrMannequinWoman_Remake_2_4.png</t>
  </si>
  <si>
    <t>2zYXZQnjYr9iQuGnm</t>
  </si>
  <si>
    <t>drink machine</t>
  </si>
  <si>
    <t>https://acnhcdn.com/latest/FtrIcon/FtrDrinkmachine_Remake_0_0.png</t>
  </si>
  <si>
    <t>QRoa6WtcrPAcJSr8n</t>
  </si>
  <si>
    <t>https://acnhcdn.com/latest/FtrIcon/FtrDrinkmachine_Remake_0_1.png</t>
  </si>
  <si>
    <t>Tiho3w4ZpFyBs9NJk</t>
  </si>
  <si>
    <t>https://acnhcdn.com/latest/FtrIcon/FtrDrinkmachine_Remake_0_2.png</t>
  </si>
  <si>
    <t>xYeAb9JdRdHfS2XwW</t>
  </si>
  <si>
    <t>https://acnhcdn.com/latest/FtrIcon/FtrDrinkmachine_Remake_0_3.png</t>
  </si>
  <si>
    <t>Rs5vhnfy6FfMnfafs</t>
  </si>
  <si>
    <t>https://acnhcdn.com/latest/FtrIcon/FtrDrinkmachine_Remake_1_0.png</t>
  </si>
  <si>
    <t>MaZX4782ksqyGNuDf</t>
  </si>
  <si>
    <t>https://acnhcdn.com/latest/FtrIcon/FtrDrinkmachine_Remake_1_1.png</t>
  </si>
  <si>
    <t>qPpkfGyC5MJCaM66G</t>
  </si>
  <si>
    <t>https://acnhcdn.com/latest/FtrIcon/FtrDrinkmachine_Remake_1_2.png</t>
  </si>
  <si>
    <t>mXnM5GNSjwfxXcs9y</t>
  </si>
  <si>
    <t>https://acnhcdn.com/latest/FtrIcon/FtrDrinkmachine_Remake_1_3.png</t>
  </si>
  <si>
    <t>uRpbWPYDPYed87iGJ</t>
  </si>
  <si>
    <t>https://acnhcdn.com/latest/FtrIcon/FtrDrinkmachine_Remake_2_0.png</t>
  </si>
  <si>
    <t>cNDbzjeY4jPFneYs7</t>
  </si>
  <si>
    <t>https://acnhcdn.com/latest/FtrIcon/FtrDrinkmachine_Remake_2_1.png</t>
  </si>
  <si>
    <t>sSQ4FGyAfJAZDEyyG</t>
  </si>
  <si>
    <t>https://acnhcdn.com/latest/FtrIcon/FtrDrinkmachine_Remake_2_2.png</t>
  </si>
  <si>
    <t>3P2tspJyPSwG6QcFQ</t>
  </si>
  <si>
    <t>https://acnhcdn.com/latest/FtrIcon/FtrDrinkmachine_Remake_2_3.png</t>
  </si>
  <si>
    <t>74P7tLbyEZrpKvApH</t>
  </si>
  <si>
    <t>https://acnhcdn.com/latest/FtrIcon/FtrDrinkmachine_Remake_3_0.png</t>
  </si>
  <si>
    <t>uwPNW4SKvyZSDgrr5</t>
  </si>
  <si>
    <t>https://acnhcdn.com/latest/FtrIcon/FtrDrinkmachine_Remake_3_1.png</t>
  </si>
  <si>
    <t>yvNp9WZdDzNapncNW</t>
  </si>
  <si>
    <t>https://acnhcdn.com/latest/FtrIcon/FtrDrinkmachine_Remake_3_2.png</t>
  </si>
  <si>
    <t>FKkmBewqydtbahDnN</t>
  </si>
  <si>
    <t>https://acnhcdn.com/latest/FtrIcon/FtrDrinkmachine_Remake_3_3.png</t>
  </si>
  <si>
    <t>adYRedjai5kyvXgXi</t>
  </si>
  <si>
    <t>https://acnhcdn.com/latest/FtrIcon/FtrDrinkmachine_Remake_4_0.png</t>
  </si>
  <si>
    <t>4XfpCWvroHBS2cyy9</t>
  </si>
  <si>
    <t>https://acnhcdn.com/latest/FtrIcon/FtrDrinkmachine_Remake_4_1.png</t>
  </si>
  <si>
    <t>6LZkJtd2yBuksmagQ</t>
  </si>
  <si>
    <t>https://acnhcdn.com/latest/FtrIcon/FtrDrinkmachine_Remake_4_2.png</t>
  </si>
  <si>
    <t>bKmHa5c42pn7zT8A4</t>
  </si>
  <si>
    <t>https://acnhcdn.com/latest/FtrIcon/FtrDrinkmachine_Remake_4_3.png</t>
  </si>
  <si>
    <t>z9F9xZfFajuxvQsNf</t>
  </si>
  <si>
    <t>https://acnhcdn.com/latest/FtrIcon/FtrDrinkmachine_Remake_5_0.png</t>
  </si>
  <si>
    <t>BvaZkCoaQaetN8Ne7</t>
  </si>
  <si>
    <t>https://acnhcdn.com/latest/FtrIcon/FtrDrinkmachine_Remake_5_1.png</t>
  </si>
  <si>
    <t>KKNbtA4LAciMe2hB8</t>
  </si>
  <si>
    <t>https://acnhcdn.com/latest/FtrIcon/FtrDrinkmachine_Remake_5_2.png</t>
  </si>
  <si>
    <t>9rwSiPhTuvpByno74</t>
  </si>
  <si>
    <t>https://acnhcdn.com/latest/FtrIcon/FtrDrinkmachine_Remake_5_3.png</t>
  </si>
  <si>
    <t>5YRKzJ4SAbrvhh52C</t>
  </si>
  <si>
    <t>drinking fountain</t>
  </si>
  <si>
    <t>https://acnhcdn.com/latest/FtrIcon/FtrDrinkingfountain_Remake_0_0.png</t>
  </si>
  <si>
    <t>8CZv66ph6jQhktPNM</t>
  </si>
  <si>
    <t>https://acnhcdn.com/latest/FtrIcon/FtrDrinkingfountain_Remake_1_0.png</t>
  </si>
  <si>
    <t>WPBvK3psRSd7LnPHA</t>
  </si>
  <si>
    <t>https://acnhcdn.com/latest/FtrIcon/FtrDrinkingfountain_Remake_2_0.png</t>
  </si>
  <si>
    <t>S8ToJeHk95jjQKr4z</t>
  </si>
  <si>
    <t>https://acnhcdn.com/latest/FtrIcon/FtrDrinkingfountain_Remake_3_0.png</t>
  </si>
  <si>
    <t>qsxAsMBP75nzCcjFh</t>
  </si>
  <si>
    <t>drum set</t>
  </si>
  <si>
    <t>https://acnhcdn.com/latest/FtrIcon/FtrDrumSet_Remake_0_0.png</t>
  </si>
  <si>
    <t>Golden yellow</t>
  </si>
  <si>
    <t>heAnz8cTRvuiYRaXD</t>
  </si>
  <si>
    <t>https://acnhcdn.com/latest/FtrIcon/FtrDrumSet_Remake_0_1.png</t>
  </si>
  <si>
    <t>kRZQ8deQfYc7wSCE6</t>
  </si>
  <si>
    <t>https://acnhcdn.com/latest/FtrIcon/FtrDrumSet_Remake_0_2.png</t>
  </si>
  <si>
    <t>y5u7SQ5TT2vRn9wEX</t>
  </si>
  <si>
    <t>https://acnhcdn.com/latest/FtrIcon/FtrDrumSet_Remake_0_3.png</t>
  </si>
  <si>
    <t>cbbeep6nGxy74h2NM</t>
  </si>
  <si>
    <t>https://acnhcdn.com/latest/FtrIcon/FtrDrumSet_Remake_0_4.png</t>
  </si>
  <si>
    <t>9A4Q2SmtfM2yEpMLJ</t>
  </si>
  <si>
    <t>https://acnhcdn.com/latest/FtrIcon/FtrDrumSet_Remake_0_5.png</t>
  </si>
  <si>
    <t>W7tW26QEMaobkH3YB</t>
  </si>
  <si>
    <t>https://acnhcdn.com/latest/FtrIcon/FtrDrumSet_Remake_1_0.png</t>
  </si>
  <si>
    <t>Cosmo black</t>
  </si>
  <si>
    <t>BNviYpPKm6sdKH2Ne</t>
  </si>
  <si>
    <t>https://acnhcdn.com/latest/FtrIcon/FtrDrumSet_Remake_1_1.png</t>
  </si>
  <si>
    <t>duF9PsZQC98Rx8dCm</t>
  </si>
  <si>
    <t>https://acnhcdn.com/latest/FtrIcon/FtrDrumSet_Remake_1_2.png</t>
  </si>
  <si>
    <t>si2MAS7xkGLYbbkpw</t>
  </si>
  <si>
    <t>https://acnhcdn.com/latest/FtrIcon/FtrDrumSet_Remake_1_3.png</t>
  </si>
  <si>
    <t>EyJABze6ajWPuNnFW</t>
  </si>
  <si>
    <t>https://acnhcdn.com/latest/FtrIcon/FtrDrumSet_Remake_1_4.png</t>
  </si>
  <si>
    <t>oNB68dqM9aGzXMfdK</t>
  </si>
  <si>
    <t>https://acnhcdn.com/latest/FtrIcon/FtrDrumSet_Remake_1_5.png</t>
  </si>
  <si>
    <t>yBe4uerAv5uHww8XB</t>
  </si>
  <si>
    <t>https://acnhcdn.com/latest/FtrIcon/FtrDrumSet_Remake_2_0.png</t>
  </si>
  <si>
    <t>Pearl white</t>
  </si>
  <si>
    <t>u55AW4g7udJszSZvC</t>
  </si>
  <si>
    <t>https://acnhcdn.com/latest/FtrIcon/FtrDrumSet_Remake_2_1.png</t>
  </si>
  <si>
    <t>seziiMGiAJjaLpN6K</t>
  </si>
  <si>
    <t>https://acnhcdn.com/latest/FtrIcon/FtrDrumSet_Remake_2_2.png</t>
  </si>
  <si>
    <t>vykiTRvXpf3iyzyHT</t>
  </si>
  <si>
    <t>https://acnhcdn.com/latest/FtrIcon/FtrDrumSet_Remake_2_3.png</t>
  </si>
  <si>
    <t>PDpGfn6RT7k2TBvfn</t>
  </si>
  <si>
    <t>https://acnhcdn.com/latest/FtrIcon/FtrDrumSet_Remake_2_4.png</t>
  </si>
  <si>
    <t>YY9DThLxragxuCtsb</t>
  </si>
  <si>
    <t>https://acnhcdn.com/latest/FtrIcon/FtrDrumSet_Remake_2_5.png</t>
  </si>
  <si>
    <t>TomLT6ErqvhtyHWBD</t>
  </si>
  <si>
    <t>https://acnhcdn.com/latest/FtrIcon/FtrDrumSet_Remake_3_0.png</t>
  </si>
  <si>
    <t>PcQaapRq3gCRPpxjo</t>
  </si>
  <si>
    <t>https://acnhcdn.com/latest/FtrIcon/FtrDrumSet_Remake_3_1.png</t>
  </si>
  <si>
    <t>DeZ9CJbcubQW4Skho</t>
  </si>
  <si>
    <t>https://acnhcdn.com/latest/FtrIcon/FtrDrumSet_Remake_3_2.png</t>
  </si>
  <si>
    <t>9CeQ4euhbw5sMSxBJ</t>
  </si>
  <si>
    <t>https://acnhcdn.com/latest/FtrIcon/FtrDrumSet_Remake_3_3.png</t>
  </si>
  <si>
    <t>ztDHbywWyAMugQw9a</t>
  </si>
  <si>
    <t>https://acnhcdn.com/latest/FtrIcon/FtrDrumSet_Remake_3_4.png</t>
  </si>
  <si>
    <t>kYCRpKyhmcGyFyRjE</t>
  </si>
  <si>
    <t>https://acnhcdn.com/latest/FtrIcon/FtrDrumSet_Remake_3_5.png</t>
  </si>
  <si>
    <t>hHDXhaLcySbPZLXWh</t>
  </si>
  <si>
    <t>https://acnhcdn.com/latest/FtrIcon/FtrDrumSet_Remake_4_0.png</t>
  </si>
  <si>
    <t>gi4zRDm7tWoTmxhiG</t>
  </si>
  <si>
    <t>https://acnhcdn.com/latest/FtrIcon/FtrDrumSet_Remake_4_1.png</t>
  </si>
  <si>
    <t>tCiuEzrPc7Gybx3nG</t>
  </si>
  <si>
    <t>https://acnhcdn.com/latest/FtrIcon/FtrDrumSet_Remake_4_2.png</t>
  </si>
  <si>
    <t>8MqYzGbsCoz9xdWto</t>
  </si>
  <si>
    <t>https://acnhcdn.com/latest/FtrIcon/FtrDrumSet_Remake_4_3.png</t>
  </si>
  <si>
    <t>kR5HhLdsuKKyZb6FX</t>
  </si>
  <si>
    <t>https://acnhcdn.com/latest/FtrIcon/FtrDrumSet_Remake_4_4.png</t>
  </si>
  <si>
    <t>2kPyS33rhpP2FiLm7</t>
  </si>
  <si>
    <t>https://acnhcdn.com/latest/FtrIcon/FtrDrumSet_Remake_4_5.png</t>
  </si>
  <si>
    <t>NS7HtPaNX7v7XkKub</t>
  </si>
  <si>
    <t>https://acnhcdn.com/latest/FtrIcon/FtrDrumSet_Remake_5_0.png</t>
  </si>
  <si>
    <t>Rose pink</t>
  </si>
  <si>
    <t>6uFGF5enNQrNQ9v88</t>
  </si>
  <si>
    <t>https://acnhcdn.com/latest/FtrIcon/FtrDrumSet_Remake_5_1.png</t>
  </si>
  <si>
    <t>mLxY2RyRRnKxGqTgF</t>
  </si>
  <si>
    <t>https://acnhcdn.com/latest/FtrIcon/FtrDrumSet_Remake_5_2.png</t>
  </si>
  <si>
    <t>PJJjEasBWCceAzg38</t>
  </si>
  <si>
    <t>https://acnhcdn.com/latest/FtrIcon/FtrDrumSet_Remake_5_3.png</t>
  </si>
  <si>
    <t>62R7W4NcXLGHjjjsQ</t>
  </si>
  <si>
    <t>https://acnhcdn.com/latest/FtrIcon/FtrDrumSet_Remake_5_4.png</t>
  </si>
  <si>
    <t>YZokAT8NfLk5PDRYx</t>
  </si>
  <si>
    <t>https://acnhcdn.com/latest/FtrIcon/FtrDrumSet_Remake_5_5.png</t>
  </si>
  <si>
    <t>AKuZct9A8zT9pEYB6</t>
  </si>
  <si>
    <t>https://acnhcdn.com/latest/FtrIcon/FtrDrumSet_Remake_6_0.png</t>
  </si>
  <si>
    <t>Evergreen</t>
  </si>
  <si>
    <t>2Mepf3AwxNtbuQpPd</t>
  </si>
  <si>
    <t>https://acnhcdn.com/latest/FtrIcon/FtrDrumSet_Remake_6_1.png</t>
  </si>
  <si>
    <t>wbq89Csv4yFKDzb5h</t>
  </si>
  <si>
    <t>https://acnhcdn.com/latest/FtrIcon/FtrDrumSet_Remake_6_2.png</t>
  </si>
  <si>
    <t>AgSuRHPLTahzhDBGC</t>
  </si>
  <si>
    <t>https://acnhcdn.com/latest/FtrIcon/FtrDrumSet_Remake_6_3.png</t>
  </si>
  <si>
    <t>skGBWoy7D8vdixaSN</t>
  </si>
  <si>
    <t>https://acnhcdn.com/latest/FtrIcon/FtrDrumSet_Remake_6_4.png</t>
  </si>
  <si>
    <t>wcQo5v5qwiMJAeGBk</t>
  </si>
  <si>
    <t>https://acnhcdn.com/latest/FtrIcon/FtrDrumSet_Remake_6_5.png</t>
  </si>
  <si>
    <t>YX33RS9Nps4LEAuNJ</t>
  </si>
  <si>
    <t>https://acnhcdn.com/latest/FtrIcon/FtrDrumSet_Remake_7_0.png</t>
  </si>
  <si>
    <t>Black &amp; white</t>
  </si>
  <si>
    <t>7m4TkWwHioNTKqmsP</t>
  </si>
  <si>
    <t>https://acnhcdn.com/latest/FtrIcon/FtrDrumSet_Remake_7_1.png</t>
  </si>
  <si>
    <t>fScRvMgnmwWJSX87s</t>
  </si>
  <si>
    <t>https://acnhcdn.com/latest/FtrIcon/FtrDrumSet_Remake_7_2.png</t>
  </si>
  <si>
    <t>EHaJpmAkGYBvqyYwB</t>
  </si>
  <si>
    <t>https://acnhcdn.com/latest/FtrIcon/FtrDrumSet_Remake_7_3.png</t>
  </si>
  <si>
    <t>MEvqWiGNiRi6tERyE</t>
  </si>
  <si>
    <t>https://acnhcdn.com/latest/FtrIcon/FtrDrumSet_Remake_7_4.png</t>
  </si>
  <si>
    <t>4ssLnGEsdtY7hxviH</t>
  </si>
  <si>
    <t>https://acnhcdn.com/latest/FtrIcon/FtrDrumSet_Remake_7_5.png</t>
  </si>
  <si>
    <t>xgPa4vXtxPnkP7DzY</t>
  </si>
  <si>
    <t>drying rack</t>
  </si>
  <si>
    <t>https://acnhcdn.com/latest/FtrIcon/FtrClothesstand_Remake_0_0.png</t>
  </si>
  <si>
    <t>uY72TKGgnLfokxbLX</t>
  </si>
  <si>
    <t>https://acnhcdn.com/latest/FtrIcon/FtrClothesstand_Remake_1_0.png</t>
  </si>
  <si>
    <t>8jkg7xAy54vJYkBTS</t>
  </si>
  <si>
    <t>https://acnhcdn.com/latest/FtrIcon/FtrClothesstand_Remake_2_0.png</t>
  </si>
  <si>
    <t>BHLggkqKdJ9wuyk9J</t>
  </si>
  <si>
    <t>https://acnhcdn.com/latest/FtrIcon/FtrClothesstand_Remake_3_0.png</t>
  </si>
  <si>
    <t>w2mcifiBsEznSDyYk</t>
  </si>
  <si>
    <t>effects rack</t>
  </si>
  <si>
    <t>https://acnhcdn.com/latest/FtrIcon/FtrEffectorrack_Remake_0_0.png</t>
  </si>
  <si>
    <t>bk2XrCbH6RKbBNAMG</t>
  </si>
  <si>
    <t>https://acnhcdn.com/latest/FtrIcon/FtrEffectorrack_Remake_0_1.png</t>
  </si>
  <si>
    <t>vuR8ruSbHN5RBgZnc</t>
  </si>
  <si>
    <t>https://acnhcdn.com/latest/FtrIcon/FtrEffectorrack_Remake_0_2.png</t>
  </si>
  <si>
    <t>JymBk4cHJEP3RST4B</t>
  </si>
  <si>
    <t>https://acnhcdn.com/latest/FtrIcon/FtrEffectorrack_Remake_0_3.png</t>
  </si>
  <si>
    <t>MzPageFNYbQGeHaZW</t>
  </si>
  <si>
    <t>https://acnhcdn.com/latest/FtrIcon/FtrEffectorrack_Remake_0_4.png</t>
  </si>
  <si>
    <t>nzecjzwRrer4zWn7D</t>
  </si>
  <si>
    <t>https://acnhcdn.com/latest/FtrIcon/FtrEffectorrack_Remake_0_5.png</t>
  </si>
  <si>
    <t>kcALyvcE9Do9NCzdu</t>
  </si>
  <si>
    <t>https://acnhcdn.com/latest/FtrIcon/FtrEffectorrack_Remake_0_6.png</t>
  </si>
  <si>
    <t>P7nmtm9SBa68zFAa7</t>
  </si>
  <si>
    <t>https://acnhcdn.com/latest/FtrIcon/FtrEffectorrack_Remake_0_7.png</t>
  </si>
  <si>
    <t>2JChKLRPZXZPSnfHK</t>
  </si>
  <si>
    <t>https://acnhcdn.com/latest/FtrIcon/FtrEffectorrack_Remake_1_0.png</t>
  </si>
  <si>
    <t>GabiAaN63GHgkyLAG</t>
  </si>
  <si>
    <t>https://acnhcdn.com/latest/FtrIcon/FtrEffectorrack_Remake_1_1.png</t>
  </si>
  <si>
    <t>DTenbt3zvd3Yzkt4u</t>
  </si>
  <si>
    <t>https://acnhcdn.com/latest/FtrIcon/FtrEffectorrack_Remake_1_2.png</t>
  </si>
  <si>
    <t>XBKHn8Qim5h64u9cx</t>
  </si>
  <si>
    <t>https://acnhcdn.com/latest/FtrIcon/FtrEffectorrack_Remake_1_3.png</t>
  </si>
  <si>
    <t>HEzgTZRqx5e8iBads</t>
  </si>
  <si>
    <t>https://acnhcdn.com/latest/FtrIcon/FtrEffectorrack_Remake_1_4.png</t>
  </si>
  <si>
    <t>oGeqpX5bBoRx8sHxT</t>
  </si>
  <si>
    <t>https://acnhcdn.com/latest/FtrIcon/FtrEffectorrack_Remake_1_5.png</t>
  </si>
  <si>
    <t>L2NzC92BmaXvNcoSp</t>
  </si>
  <si>
    <t>https://acnhcdn.com/latest/FtrIcon/FtrEffectorrack_Remake_1_6.png</t>
  </si>
  <si>
    <t>SbMSjd49hgRZuYrPQ</t>
  </si>
  <si>
    <t>https://acnhcdn.com/latest/FtrIcon/FtrEffectorrack_Remake_1_7.png</t>
  </si>
  <si>
    <t>84QCKHesn8zBtbqEY</t>
  </si>
  <si>
    <t>https://acnhcdn.com/latest/FtrIcon/FtrEffectorrack_Remake_2_0.png</t>
  </si>
  <si>
    <t>ShdttCSdegF4wNHmo</t>
  </si>
  <si>
    <t>https://acnhcdn.com/latest/FtrIcon/FtrEffectorrack_Remake_2_1.png</t>
  </si>
  <si>
    <t>SNGExFWGeJxKx8KgW</t>
  </si>
  <si>
    <t>https://acnhcdn.com/latest/FtrIcon/FtrEffectorrack_Remake_2_2.png</t>
  </si>
  <si>
    <t>G4e7HDAZe5FRwgqDM</t>
  </si>
  <si>
    <t>https://acnhcdn.com/latest/FtrIcon/FtrEffectorrack_Remake_2_3.png</t>
  </si>
  <si>
    <t>Ecykqweyf2eGrSSdd</t>
  </si>
  <si>
    <t>https://acnhcdn.com/latest/FtrIcon/FtrEffectorrack_Remake_2_4.png</t>
  </si>
  <si>
    <t>MKPwo9ExbBMWEAoo9</t>
  </si>
  <si>
    <t>https://acnhcdn.com/latest/FtrIcon/FtrEffectorrack_Remake_2_5.png</t>
  </si>
  <si>
    <t>f2srqWoS9iFCjQGmr</t>
  </si>
  <si>
    <t>https://acnhcdn.com/latest/FtrIcon/FtrEffectorrack_Remake_2_6.png</t>
  </si>
  <si>
    <t>QSeivumun6WPZPSTA</t>
  </si>
  <si>
    <t>https://acnhcdn.com/latest/FtrIcon/FtrEffectorrack_Remake_2_7.png</t>
  </si>
  <si>
    <t>ZqhQoPLBunKqZPbJ5</t>
  </si>
  <si>
    <t>https://acnhcdn.com/latest/FtrIcon/FtrEffectorrack_Remake_3_0.png</t>
  </si>
  <si>
    <t>F3LxMkHLeorZiwtbN</t>
  </si>
  <si>
    <t>https://acnhcdn.com/latest/FtrIcon/FtrEffectorrack_Remake_3_1.png</t>
  </si>
  <si>
    <t>PSvMyakqMkcuvyjdo</t>
  </si>
  <si>
    <t>https://acnhcdn.com/latest/FtrIcon/FtrEffectorrack_Remake_3_2.png</t>
  </si>
  <si>
    <t>arNJ4hFF7YQ8oxuKw</t>
  </si>
  <si>
    <t>https://acnhcdn.com/latest/FtrIcon/FtrEffectorrack_Remake_3_3.png</t>
  </si>
  <si>
    <t>jM4ARnEqpPMPDQcY2</t>
  </si>
  <si>
    <t>https://acnhcdn.com/latest/FtrIcon/FtrEffectorrack_Remake_3_4.png</t>
  </si>
  <si>
    <t>DN8gofBsF2ufGshib</t>
  </si>
  <si>
    <t>https://acnhcdn.com/latest/FtrIcon/FtrEffectorrack_Remake_3_5.png</t>
  </si>
  <si>
    <t>LpCGc6CkxJjQjtqey</t>
  </si>
  <si>
    <t>https://acnhcdn.com/latest/FtrIcon/FtrEffectorrack_Remake_3_6.png</t>
  </si>
  <si>
    <t>c9uhh92ESGomjYLse</t>
  </si>
  <si>
    <t>https://acnhcdn.com/latest/FtrIcon/FtrEffectorrack_Remake_3_7.png</t>
  </si>
  <si>
    <t>bf7zShqvaAHkBgMyc</t>
  </si>
  <si>
    <t>https://acnhcdn.com/latest/FtrIcon/FtrEffectorrack_Remake_4_0.png</t>
  </si>
  <si>
    <t>X4MmM2ZfH8SaQDgJs</t>
  </si>
  <si>
    <t>https://acnhcdn.com/latest/FtrIcon/FtrEffectorrack_Remake_4_1.png</t>
  </si>
  <si>
    <t>xkkkawpohhJS8W2hW</t>
  </si>
  <si>
    <t>https://acnhcdn.com/latest/FtrIcon/FtrEffectorrack_Remake_4_2.png</t>
  </si>
  <si>
    <t>pLmtKXJQhpyf6wpMf</t>
  </si>
  <si>
    <t>https://acnhcdn.com/latest/FtrIcon/FtrEffectorrack_Remake_4_3.png</t>
  </si>
  <si>
    <t>mQz4GwHdWrGi4spro</t>
  </si>
  <si>
    <t>https://acnhcdn.com/latest/FtrIcon/FtrEffectorrack_Remake_4_4.png</t>
  </si>
  <si>
    <t>ALDCWmeEdackGmACs</t>
  </si>
  <si>
    <t>https://acnhcdn.com/latest/FtrIcon/FtrEffectorrack_Remake_4_5.png</t>
  </si>
  <si>
    <t>Panq2r8DmHHJ2WKu7</t>
  </si>
  <si>
    <t>https://acnhcdn.com/latest/FtrIcon/FtrEffectorrack_Remake_4_6.png</t>
  </si>
  <si>
    <t>LvEZkWY6EckwBKgSr</t>
  </si>
  <si>
    <t>https://acnhcdn.com/latest/FtrIcon/FtrEffectorrack_Remake_4_7.png</t>
  </si>
  <si>
    <t>JcFYCa2pLrNcNq5ys</t>
  </si>
  <si>
    <t>https://acnhcdn.com/latest/FtrIcon/FtrEffectorrack_Remake_5_0.png</t>
  </si>
  <si>
    <t>66emL7FKNP6KZyByb</t>
  </si>
  <si>
    <t>https://acnhcdn.com/latest/FtrIcon/FtrEffectorrack_Remake_5_1.png</t>
  </si>
  <si>
    <t>5q2Tjq3n8hvK6LbTX</t>
  </si>
  <si>
    <t>https://acnhcdn.com/latest/FtrIcon/FtrEffectorrack_Remake_5_2.png</t>
  </si>
  <si>
    <t>kBCgZy56vmJfz8RZr</t>
  </si>
  <si>
    <t>https://acnhcdn.com/latest/FtrIcon/FtrEffectorrack_Remake_5_3.png</t>
  </si>
  <si>
    <t>jEqKHBSkNKfy253JX</t>
  </si>
  <si>
    <t>https://acnhcdn.com/latest/FtrIcon/FtrEffectorrack_Remake_5_4.png</t>
  </si>
  <si>
    <t>D8xuxRJFZpGpC7Hg8</t>
  </si>
  <si>
    <t>https://acnhcdn.com/latest/FtrIcon/FtrEffectorrack_Remake_5_5.png</t>
  </si>
  <si>
    <t>P7PcrXzfhbhqbLtWN</t>
  </si>
  <si>
    <t>https://acnhcdn.com/latest/FtrIcon/FtrEffectorrack_Remake_5_6.png</t>
  </si>
  <si>
    <t>WstT5HJ6iFFXRihXX</t>
  </si>
  <si>
    <t>https://acnhcdn.com/latest/FtrIcon/FtrEffectorrack_Remake_5_7.png</t>
  </si>
  <si>
    <t>4oihyYu8CAN5piuQf</t>
  </si>
  <si>
    <t>EKG machine</t>
  </si>
  <si>
    <t>https://acnhcdn.com/latest/FtrIcon/FtrElectrocardiograph.png</t>
  </si>
  <si>
    <t>dFyDCaC96Qu2K6X4T</t>
  </si>
  <si>
    <t>elaborate display case</t>
  </si>
  <si>
    <t>https://acnhcdn.com/latest/FtrIcon/FtrDisplaystandLuxury_Remake_0_0.png</t>
  </si>
  <si>
    <t>D5q7ZxWoNSbsJ74eq</t>
  </si>
  <si>
    <t>https://acnhcdn.com/latest/FtrIcon/FtrDisplaystandLuxury_Remake_1_0.png</t>
  </si>
  <si>
    <t>KqWRf6ReF38t6Gvi4</t>
  </si>
  <si>
    <t>https://acnhcdn.com/latest/FtrIcon/FtrDisplaystandLuxury_Remake_2_0.png</t>
  </si>
  <si>
    <t>6BFZXrhrLW4DNYMhF</t>
  </si>
  <si>
    <t>https://acnhcdn.com/latest/FtrIcon/FtrDisplaystandLuxury_Remake_3_0.png</t>
  </si>
  <si>
    <t>fZ8mWGbBYia8wLd4W</t>
  </si>
  <si>
    <t>https://acnhcdn.com/latest/FtrIcon/FtrDisplaystandLuxury_Remake_4_0.png</t>
  </si>
  <si>
    <t>jAHXvLdERDiWci8X2</t>
  </si>
  <si>
    <t>elaborate kimono stand</t>
  </si>
  <si>
    <t>https://acnhcdn.com/latest/FtrIcon/FtrKimonostandRich_Remake_0_0.png</t>
  </si>
  <si>
    <t>Cranes</t>
  </si>
  <si>
    <t>kCt2iGYCw9b47RBLF</t>
  </si>
  <si>
    <t>https://acnhcdn.com/latest/FtrIcon/FtrKimonostandRich_Remake_1_0.png</t>
  </si>
  <si>
    <t>Tree peonies</t>
  </si>
  <si>
    <t>dnMdQFrFZZaNtd2oo</t>
  </si>
  <si>
    <t>https://acnhcdn.com/latest/FtrIcon/FtrKimonostandRich_Remake_2_0.png</t>
  </si>
  <si>
    <t>Wisteria</t>
  </si>
  <si>
    <t>fQA3bpkY5cMkpRp94</t>
  </si>
  <si>
    <t>https://acnhcdn.com/latest/FtrIcon/FtrKimonostandRich_Remake_3_0.png</t>
  </si>
  <si>
    <t>Balls</t>
  </si>
  <si>
    <t>bd8weQRcvoSwuveCa</t>
  </si>
  <si>
    <t>https://acnhcdn.com/latest/FtrIcon/FtrKimonostandRich_Remake_4_0.png</t>
  </si>
  <si>
    <t>Hawk</t>
  </si>
  <si>
    <t>WtGpNRZdtJ8kFaEKD</t>
  </si>
  <si>
    <t>electric bass</t>
  </si>
  <si>
    <t>https://acnhcdn.com/latest/FtrIcon/FtrElectricbass_Remake_0_0.png</t>
  </si>
  <si>
    <t>Chic white</t>
  </si>
  <si>
    <t>M3cogMgvrJC3cN47y</t>
  </si>
  <si>
    <t>https://acnhcdn.com/latest/FtrIcon/FtrElectricbass_Remake_1_0.png</t>
  </si>
  <si>
    <t>gvvYSMBKwXq3vNnAK</t>
  </si>
  <si>
    <t>https://acnhcdn.com/latest/FtrIcon/FtrElectricbass_Remake_2_0.png</t>
  </si>
  <si>
    <t>Sunburst</t>
  </si>
  <si>
    <t>2yBQSnPamWZ8GnXhy</t>
  </si>
  <si>
    <t>https://acnhcdn.com/latest/FtrIcon/FtrElectricbass_Remake_3_0.png</t>
  </si>
  <si>
    <t>394fiPKj4rdxejQsi</t>
  </si>
  <si>
    <t>https://acnhcdn.com/latest/FtrIcon/FtrElectricbass_Remake_4_0.png</t>
  </si>
  <si>
    <t>Deep ocean</t>
  </si>
  <si>
    <t>aSE7mg2wix33Y95wK</t>
  </si>
  <si>
    <t>https://acnhcdn.com/latest/FtrIcon/FtrElectricbass_Remake_5_0.png</t>
  </si>
  <si>
    <t>Ash green</t>
  </si>
  <si>
    <t>YC9GHd9cNa2g8gEeF</t>
  </si>
  <si>
    <t>https://acnhcdn.com/latest/FtrIcon/FtrElectricbass_Remake_6_0.png</t>
  </si>
  <si>
    <t>Shocking pink</t>
  </si>
  <si>
    <t>AZ2FdFkbCXSawZxnd</t>
  </si>
  <si>
    <t>https://acnhcdn.com/latest/FtrIcon/FtrElectricbass_Remake_7_0.png</t>
  </si>
  <si>
    <t>Space silver</t>
  </si>
  <si>
    <t>2ErLhu83kTGFscyf4</t>
  </si>
  <si>
    <t>electric guitar</t>
  </si>
  <si>
    <t>https://acnhcdn.com/latest/FtrIcon/FtrElectricguitar2_Remake_0_0.png</t>
  </si>
  <si>
    <t>Dark red</t>
  </si>
  <si>
    <t>D7g8hNw5SvARKebQb</t>
  </si>
  <si>
    <t>https://acnhcdn.com/latest/FtrIcon/FtrElectricguitar2_Remake_0_1.png</t>
  </si>
  <si>
    <t>sNa7CwWLoSxMs4PeJ</t>
  </si>
  <si>
    <t>https://acnhcdn.com/latest/FtrIcon/FtrElectricguitar2_Remake_0_2.png</t>
  </si>
  <si>
    <t>YC4aW2h7oKzYgu86w</t>
  </si>
  <si>
    <t>https://acnhcdn.com/latest/FtrIcon/FtrElectricguitar2_Remake_0_3.png</t>
  </si>
  <si>
    <t>yffi7v9tcqfSQ48kv</t>
  </si>
  <si>
    <t>https://acnhcdn.com/latest/FtrIcon/FtrElectricguitar2_Remake_0_4.png</t>
  </si>
  <si>
    <t>TttbJda3a677FcLYx</t>
  </si>
  <si>
    <t>https://acnhcdn.com/latest/FtrIcon/FtrElectricguitar2_Remake_0_5.png</t>
  </si>
  <si>
    <t>p4FJ82K4858NwGma5</t>
  </si>
  <si>
    <t>https://acnhcdn.com/latest/FtrIcon/FtrElectricguitar2_Remake_0_6.png</t>
  </si>
  <si>
    <t>wKpaWQiD6t2m6bbvj</t>
  </si>
  <si>
    <t>https://acnhcdn.com/latest/FtrIcon/FtrElectricguitar2_Remake_0_7.png</t>
  </si>
  <si>
    <t>FjS3EozJMFrMdnemc</t>
  </si>
  <si>
    <t>https://acnhcdn.com/latest/FtrIcon/FtrElectricguitar2_Remake_1_0.png</t>
  </si>
  <si>
    <t>5fTXwhFvDydrv8v4u</t>
  </si>
  <si>
    <t>https://acnhcdn.com/latest/FtrIcon/FtrElectricguitar2_Remake_1_1.png</t>
  </si>
  <si>
    <t>mmkWAbpccxJFfRpdH</t>
  </si>
  <si>
    <t>https://acnhcdn.com/latest/FtrIcon/FtrElectricguitar2_Remake_1_2.png</t>
  </si>
  <si>
    <t>hxxhggQG98vXf9ZWo</t>
  </si>
  <si>
    <t>https://acnhcdn.com/latest/FtrIcon/FtrElectricguitar2_Remake_1_3.png</t>
  </si>
  <si>
    <t>6zCXaa48twCumDT7X</t>
  </si>
  <si>
    <t>https://acnhcdn.com/latest/FtrIcon/FtrElectricguitar2_Remake_1_4.png</t>
  </si>
  <si>
    <t>vzDYg3rpHk3YkDpth</t>
  </si>
  <si>
    <t>https://acnhcdn.com/latest/FtrIcon/FtrElectricguitar2_Remake_1_5.png</t>
  </si>
  <si>
    <t>hKtkMoXHSh7jeTZ32</t>
  </si>
  <si>
    <t>https://acnhcdn.com/latest/FtrIcon/FtrElectricguitar2_Remake_1_6.png</t>
  </si>
  <si>
    <t>sjMYYrxuYCdHmuiuM</t>
  </si>
  <si>
    <t>https://acnhcdn.com/latest/FtrIcon/FtrElectricguitar2_Remake_1_7.png</t>
  </si>
  <si>
    <t>SRK6K84BLuMNGFZbw</t>
  </si>
  <si>
    <t>https://acnhcdn.com/latest/FtrIcon/FtrElectricguitar2_Remake_2_0.png</t>
  </si>
  <si>
    <t>P5NaSTAKu8kF6SCLT</t>
  </si>
  <si>
    <t>https://acnhcdn.com/latest/FtrIcon/FtrElectricguitar2_Remake_2_1.png</t>
  </si>
  <si>
    <t>QLzPyKSKmNtkdfyDx</t>
  </si>
  <si>
    <t>https://acnhcdn.com/latest/FtrIcon/FtrElectricguitar2_Remake_2_2.png</t>
  </si>
  <si>
    <t>ttNS2LXM9mRmceqyz</t>
  </si>
  <si>
    <t>https://acnhcdn.com/latest/FtrIcon/FtrElectricguitar2_Remake_2_3.png</t>
  </si>
  <si>
    <t>A3QA5CCZshbXzMR93</t>
  </si>
  <si>
    <t>https://acnhcdn.com/latest/FtrIcon/FtrElectricguitar2_Remake_2_4.png</t>
  </si>
  <si>
    <t>5QJHByKWvdLJHyZDq</t>
  </si>
  <si>
    <t>https://acnhcdn.com/latest/FtrIcon/FtrElectricguitar2_Remake_2_5.png</t>
  </si>
  <si>
    <t>Gb3Lt9tPsg8dpXjY7</t>
  </si>
  <si>
    <t>https://acnhcdn.com/latest/FtrIcon/FtrElectricguitar2_Remake_2_6.png</t>
  </si>
  <si>
    <t>FGuBwkAbegb2Bu5rS</t>
  </si>
  <si>
    <t>https://acnhcdn.com/latest/FtrIcon/FtrElectricguitar2_Remake_2_7.png</t>
  </si>
  <si>
    <t>L6csvQxNJc623sW6y</t>
  </si>
  <si>
    <t>https://acnhcdn.com/latest/FtrIcon/FtrElectricguitar2_Remake_3_0.png</t>
  </si>
  <si>
    <t>jzdzQqmqtDYXfZee3</t>
  </si>
  <si>
    <t>https://acnhcdn.com/latest/FtrIcon/FtrElectricguitar2_Remake_3_1.png</t>
  </si>
  <si>
    <t>dADXnpoC2kgsgDeEP</t>
  </si>
  <si>
    <t>https://acnhcdn.com/latest/FtrIcon/FtrElectricguitar2_Remake_3_2.png</t>
  </si>
  <si>
    <t>5AQpmXqGKaZCaeEbJ</t>
  </si>
  <si>
    <t>https://acnhcdn.com/latest/FtrIcon/FtrElectricguitar2_Remake_3_3.png</t>
  </si>
  <si>
    <t>SpQiKSkHL9MpSDt3G</t>
  </si>
  <si>
    <t>https://acnhcdn.com/latest/FtrIcon/FtrElectricguitar2_Remake_3_4.png</t>
  </si>
  <si>
    <t>RzWobjj2NsCp5oe89</t>
  </si>
  <si>
    <t>https://acnhcdn.com/latest/FtrIcon/FtrElectricguitar2_Remake_3_5.png</t>
  </si>
  <si>
    <t>wo2tZPeACHMDydgSH</t>
  </si>
  <si>
    <t>https://acnhcdn.com/latest/FtrIcon/FtrElectricguitar2_Remake_3_6.png</t>
  </si>
  <si>
    <t>gPcMT9WptvKjRiu2C</t>
  </si>
  <si>
    <t>https://acnhcdn.com/latest/FtrIcon/FtrElectricguitar2_Remake_3_7.png</t>
  </si>
  <si>
    <t>HeAdaaEWBxzRvYPc2</t>
  </si>
  <si>
    <t>https://acnhcdn.com/latest/FtrIcon/FtrElectricguitar2_Remake_4_0.png</t>
  </si>
  <si>
    <t>Marine emerald</t>
  </si>
  <si>
    <t>utwBur5sSSpYJPavd</t>
  </si>
  <si>
    <t>https://acnhcdn.com/latest/FtrIcon/FtrElectricguitar2_Remake_4_1.png</t>
  </si>
  <si>
    <t>pzncLBfd29Ca2zo3M</t>
  </si>
  <si>
    <t>https://acnhcdn.com/latest/FtrIcon/FtrElectricguitar2_Remake_4_2.png</t>
  </si>
  <si>
    <t>AwHjisNnQxRauHZTG</t>
  </si>
  <si>
    <t>https://acnhcdn.com/latest/FtrIcon/FtrElectricguitar2_Remake_4_3.png</t>
  </si>
  <si>
    <t>8dJrNZecAt2fMjxX8</t>
  </si>
  <si>
    <t>https://acnhcdn.com/latest/FtrIcon/FtrElectricguitar2_Remake_4_4.png</t>
  </si>
  <si>
    <t>NozqZNCeMMdE4hi2n</t>
  </si>
  <si>
    <t>https://acnhcdn.com/latest/FtrIcon/FtrElectricguitar2_Remake_4_5.png</t>
  </si>
  <si>
    <t>QZPqMLbjQnxde2hRn</t>
  </si>
  <si>
    <t>https://acnhcdn.com/latest/FtrIcon/FtrElectricguitar2_Remake_4_6.png</t>
  </si>
  <si>
    <t>ka6WxM6xGXadQHzJR</t>
  </si>
  <si>
    <t>https://acnhcdn.com/latest/FtrIcon/FtrElectricguitar2_Remake_4_7.png</t>
  </si>
  <si>
    <t>Z4Rc9p34tBcy3h8ik</t>
  </si>
  <si>
    <t>https://acnhcdn.com/latest/FtrIcon/FtrElectricguitar2_Remake_5_0.png</t>
  </si>
  <si>
    <t>yy436h8ujFcdajBu5</t>
  </si>
  <si>
    <t>https://acnhcdn.com/latest/FtrIcon/FtrElectricguitar2_Remake_5_1.png</t>
  </si>
  <si>
    <t>fFY2xpXkFbYobCGmz</t>
  </si>
  <si>
    <t>https://acnhcdn.com/latest/FtrIcon/FtrElectricguitar2_Remake_5_2.png</t>
  </si>
  <si>
    <t>rdtzGhN3r236ie38J</t>
  </si>
  <si>
    <t>https://acnhcdn.com/latest/FtrIcon/FtrElectricguitar2_Remake_5_3.png</t>
  </si>
  <si>
    <t>5W8jfDMSL7Xkgg2ER</t>
  </si>
  <si>
    <t>https://acnhcdn.com/latest/FtrIcon/FtrElectricguitar2_Remake_5_4.png</t>
  </si>
  <si>
    <t>sDSPQBb8A4oYedP4D</t>
  </si>
  <si>
    <t>https://acnhcdn.com/latest/FtrIcon/FtrElectricguitar2_Remake_5_5.png</t>
  </si>
  <si>
    <t>5NQPFJzSApQdZsoc3</t>
  </si>
  <si>
    <t>https://acnhcdn.com/latest/FtrIcon/FtrElectricguitar2_Remake_5_6.png</t>
  </si>
  <si>
    <t>HGAN2rZcezYSmEy4u</t>
  </si>
  <si>
    <t>https://acnhcdn.com/latest/FtrIcon/FtrElectricguitar2_Remake_5_7.png</t>
  </si>
  <si>
    <t>49TtBmks26hfaDFew</t>
  </si>
  <si>
    <t>https://acnhcdn.com/latest/FtrIcon/FtrElectricguitar2_Remake_6_0.png</t>
  </si>
  <si>
    <t>QpaiuQrifw8iSfG7C</t>
  </si>
  <si>
    <t>https://acnhcdn.com/latest/FtrIcon/FtrElectricguitar2_Remake_6_1.png</t>
  </si>
  <si>
    <t>TfhkPDHibDHXHTmDM</t>
  </si>
  <si>
    <t>https://acnhcdn.com/latest/FtrIcon/FtrElectricguitar2_Remake_6_2.png</t>
  </si>
  <si>
    <t>fDZZ3NpNk4rz6fcza</t>
  </si>
  <si>
    <t>https://acnhcdn.com/latest/FtrIcon/FtrElectricguitar2_Remake_6_3.png</t>
  </si>
  <si>
    <t>F8CSXAsSw7fPgCPs5</t>
  </si>
  <si>
    <t>https://acnhcdn.com/latest/FtrIcon/FtrElectricguitar2_Remake_6_4.png</t>
  </si>
  <si>
    <t>G8TRYJe3QKzMkz9mJ</t>
  </si>
  <si>
    <t>https://acnhcdn.com/latest/FtrIcon/FtrElectricguitar2_Remake_6_5.png</t>
  </si>
  <si>
    <t>5tzcAkfuuNwNczjrE</t>
  </si>
  <si>
    <t>https://acnhcdn.com/latest/FtrIcon/FtrElectricguitar2_Remake_6_6.png</t>
  </si>
  <si>
    <t>7phZnAvFg3hLwqxG3</t>
  </si>
  <si>
    <t>https://acnhcdn.com/latest/FtrIcon/FtrElectricguitar2_Remake_6_7.png</t>
  </si>
  <si>
    <t>kCvAv2oPDckwP4LqT</t>
  </si>
  <si>
    <t>electric kick scooter</t>
  </si>
  <si>
    <t>https://acnhcdn.com/latest/FtrIcon/FtrKickboardElectric_Remake_0_0.png</t>
  </si>
  <si>
    <t>6tY6iuj88WmP9SY73</t>
  </si>
  <si>
    <t>https://acnhcdn.com/latest/FtrIcon/FtrKickboardElectric_Remake_1_0.png</t>
  </si>
  <si>
    <t>NuyYng7FC6MtpJfFM</t>
  </si>
  <si>
    <t>https://acnhcdn.com/latest/FtrIcon/FtrKickboardElectric_Remake_2_0.png</t>
  </si>
  <si>
    <t>ddvhgDzTntvydumBG</t>
  </si>
  <si>
    <t>https://acnhcdn.com/latest/FtrIcon/FtrKickboardElectric_Remake_3_0.png</t>
  </si>
  <si>
    <t>qx4X7CssgFc5rxnx2</t>
  </si>
  <si>
    <t>https://acnhcdn.com/latest/FtrIcon/FtrKickboardElectric_Remake_4_0.png</t>
  </si>
  <si>
    <t>umTtqaN6RgzaEXSE9</t>
  </si>
  <si>
    <t>https://acnhcdn.com/latest/FtrIcon/FtrKickboardElectric_Remake_5_0.png</t>
  </si>
  <si>
    <t>6NE4nbK5z2uAvWmPT</t>
  </si>
  <si>
    <t>elegant bed</t>
  </si>
  <si>
    <t>https://acnhcdn.com/latest/FtrIcon/FtrElegantBedW_Remake_0_0.png</t>
  </si>
  <si>
    <t>n2RWEa3jMBYrbDj7X</t>
  </si>
  <si>
    <t>https://acnhcdn.com/latest/FtrIcon/FtrElegantBedW_Remake_0_1.png</t>
  </si>
  <si>
    <t>KtaQgd2KLQn7wjy5Z</t>
  </si>
  <si>
    <t>https://acnhcdn.com/latest/FtrIcon/FtrElegantBedW_Remake_0_2.png</t>
  </si>
  <si>
    <t>9W7hJP8Xd7nfXeNTP</t>
  </si>
  <si>
    <t>https://acnhcdn.com/latest/FtrIcon/FtrElegantBedW_Remake_0_3.png</t>
  </si>
  <si>
    <t>ZDYs3Dp2HXgdiHW3S</t>
  </si>
  <si>
    <t>https://acnhcdn.com/latest/FtrIcon/FtrElegantBedW_Remake_0_4.png</t>
  </si>
  <si>
    <t>vJpX84JnBSonHDD4H</t>
  </si>
  <si>
    <t>https://acnhcdn.com/latest/FtrIcon/FtrElegantBedW_Remake_0_5.png</t>
  </si>
  <si>
    <t>aNaB6s9oM8dwtvMmM</t>
  </si>
  <si>
    <t>https://acnhcdn.com/latest/FtrIcon/FtrElegantBedW_Remake_0_6.png</t>
  </si>
  <si>
    <t>dhN7gBhm33Cn69pFX</t>
  </si>
  <si>
    <t>https://acnhcdn.com/latest/FtrIcon/FtrElegantBedW_Remake_1_0.png</t>
  </si>
  <si>
    <t>GDvPtpjFv49J9bxWX</t>
  </si>
  <si>
    <t>https://acnhcdn.com/latest/FtrIcon/FtrElegantBedW_Remake_1_1.png</t>
  </si>
  <si>
    <t>y6mbYYbPLow4KekTs</t>
  </si>
  <si>
    <t>https://acnhcdn.com/latest/FtrIcon/FtrElegantBedW_Remake_1_2.png</t>
  </si>
  <si>
    <t>cy5LFnyLXq7iddmgD</t>
  </si>
  <si>
    <t>https://acnhcdn.com/latest/FtrIcon/FtrElegantBedW_Remake_1_3.png</t>
  </si>
  <si>
    <t>CTpxi7tB7irWDZYvX</t>
  </si>
  <si>
    <t>https://acnhcdn.com/latest/FtrIcon/FtrElegantBedW_Remake_1_4.png</t>
  </si>
  <si>
    <t>jRwJMCBMt6dfaDkJB</t>
  </si>
  <si>
    <t>https://acnhcdn.com/latest/FtrIcon/FtrElegantBedW_Remake_1_5.png</t>
  </si>
  <si>
    <t>QMg7tQEBEesZgmZc6</t>
  </si>
  <si>
    <t>https://acnhcdn.com/latest/FtrIcon/FtrElegantBedW_Remake_1_6.png</t>
  </si>
  <si>
    <t>u7DnAjknCFiAcNw9o</t>
  </si>
  <si>
    <t>https://acnhcdn.com/latest/FtrIcon/FtrElegantBedW_Remake_2_0.png</t>
  </si>
  <si>
    <t>uRfeaLtCHZdL8vTht</t>
  </si>
  <si>
    <t>https://acnhcdn.com/latest/FtrIcon/FtrElegantBedW_Remake_2_1.png</t>
  </si>
  <si>
    <t>95A56RWZMWBmb7Dq7</t>
  </si>
  <si>
    <t>https://acnhcdn.com/latest/FtrIcon/FtrElegantBedW_Remake_2_2.png</t>
  </si>
  <si>
    <t>enGQmz8oFsjHwwQ8K</t>
  </si>
  <si>
    <t>https://acnhcdn.com/latest/FtrIcon/FtrElegantBedW_Remake_2_3.png</t>
  </si>
  <si>
    <t>EykpEEqjaCydsoC2J</t>
  </si>
  <si>
    <t>https://acnhcdn.com/latest/FtrIcon/FtrElegantBedW_Remake_2_4.png</t>
  </si>
  <si>
    <t>WyojxFufMw3J97uab</t>
  </si>
  <si>
    <t>https://acnhcdn.com/latest/FtrIcon/FtrElegantBedW_Remake_2_5.png</t>
  </si>
  <si>
    <t>JJwniRR5GcEXoRu3G</t>
  </si>
  <si>
    <t>https://acnhcdn.com/latest/FtrIcon/FtrElegantBedW_Remake_2_6.png</t>
  </si>
  <si>
    <t>iji3aN8t8njqED22d</t>
  </si>
  <si>
    <t>https://acnhcdn.com/latest/FtrIcon/FtrElegantBedW_Remake_3_0.png</t>
  </si>
  <si>
    <t>38jSxiwDHifGKThNf</t>
  </si>
  <si>
    <t>https://acnhcdn.com/latest/FtrIcon/FtrElegantBedW_Remake_3_1.png</t>
  </si>
  <si>
    <t>MQFYEQwcQJWsMoNWx</t>
  </si>
  <si>
    <t>https://acnhcdn.com/latest/FtrIcon/FtrElegantBedW_Remake_3_2.png</t>
  </si>
  <si>
    <t>waukMq5Egfsv9Buke</t>
  </si>
  <si>
    <t>https://acnhcdn.com/latest/FtrIcon/FtrElegantBedW_Remake_3_3.png</t>
  </si>
  <si>
    <t>28F5hMBBmv7TPJ9P3</t>
  </si>
  <si>
    <t>https://acnhcdn.com/latest/FtrIcon/FtrElegantBedW_Remake_3_4.png</t>
  </si>
  <si>
    <t>7djhaN8rzK6qtnbpf</t>
  </si>
  <si>
    <t>https://acnhcdn.com/latest/FtrIcon/FtrElegantBedW_Remake_3_5.png</t>
  </si>
  <si>
    <t>QmLQtptLKxCrpLYMw</t>
  </si>
  <si>
    <t>https://acnhcdn.com/latest/FtrIcon/FtrElegantBedW_Remake_3_6.png</t>
  </si>
  <si>
    <t>qSB5PGjP4HexWeqak</t>
  </si>
  <si>
    <t>https://acnhcdn.com/latest/FtrIcon/FtrElegantBedW_Remake_4_0.png</t>
  </si>
  <si>
    <t>Y8NtTFHu4FHKuaxXy</t>
  </si>
  <si>
    <t>https://acnhcdn.com/latest/FtrIcon/FtrElegantBedW_Remake_4_1.png</t>
  </si>
  <si>
    <t>nP68mFwSN4d2kQ2DC</t>
  </si>
  <si>
    <t>https://acnhcdn.com/latest/FtrIcon/FtrElegantBedW_Remake_4_2.png</t>
  </si>
  <si>
    <t>YkHyoCCkaWnLTf4qN</t>
  </si>
  <si>
    <t>https://acnhcdn.com/latest/FtrIcon/FtrElegantBedW_Remake_4_3.png</t>
  </si>
  <si>
    <t>kv7fvpoJHmK4Zg8ab</t>
  </si>
  <si>
    <t>https://acnhcdn.com/latest/FtrIcon/FtrElegantBedW_Remake_4_4.png</t>
  </si>
  <si>
    <t>fpe2ZZwz4EafjnpuM</t>
  </si>
  <si>
    <t>https://acnhcdn.com/latest/FtrIcon/FtrElegantBedW_Remake_4_5.png</t>
  </si>
  <si>
    <t>dFachgqB8LSrMMgh2</t>
  </si>
  <si>
    <t>https://acnhcdn.com/latest/FtrIcon/FtrElegantBedW_Remake_4_6.png</t>
  </si>
  <si>
    <t>fLZ7mQxcbGz8fFSoG</t>
  </si>
  <si>
    <t>https://acnhcdn.com/latest/FtrIcon/FtrElegantBedW_Remake_5_0.png</t>
  </si>
  <si>
    <t>Hnny9Bq2t6Jr3mQCL</t>
  </si>
  <si>
    <t>https://acnhcdn.com/latest/FtrIcon/FtrElegantBedW_Remake_5_1.png</t>
  </si>
  <si>
    <t>dxda9PyZEspCjSzs8</t>
  </si>
  <si>
    <t>https://acnhcdn.com/latest/FtrIcon/FtrElegantBedW_Remake_5_2.png</t>
  </si>
  <si>
    <t>hWAydHpuBYfgeHydG</t>
  </si>
  <si>
    <t>https://acnhcdn.com/latest/FtrIcon/FtrElegantBedW_Remake_5_3.png</t>
  </si>
  <si>
    <t>ZCzBbNi2ofSctEBfm</t>
  </si>
  <si>
    <t>https://acnhcdn.com/latest/FtrIcon/FtrElegantBedW_Remake_5_4.png</t>
  </si>
  <si>
    <t>fZ2wsj2LMz2tEnaWj</t>
  </si>
  <si>
    <t>https://acnhcdn.com/latest/FtrIcon/FtrElegantBedW_Remake_5_5.png</t>
  </si>
  <si>
    <t>JyNDaLJPxKYxEe94w</t>
  </si>
  <si>
    <t>https://acnhcdn.com/latest/FtrIcon/FtrElegantBedW_Remake_5_6.png</t>
  </si>
  <si>
    <t>pghoBSXdhruDt5RXe</t>
  </si>
  <si>
    <t>https://acnhcdn.com/latest/FtrIcon/FtrElegantBedW_Remake_6_0.png</t>
  </si>
  <si>
    <t>CGr4c3kWpWp8YGSmZ</t>
  </si>
  <si>
    <t>https://acnhcdn.com/latest/FtrIcon/FtrElegantBedW_Remake_6_1.png</t>
  </si>
  <si>
    <t>sRc8XmfKX5H4QMXb9</t>
  </si>
  <si>
    <t>https://acnhcdn.com/latest/FtrIcon/FtrElegantBedW_Remake_6_2.png</t>
  </si>
  <si>
    <t>vrgFMZqsfgFip43Dv</t>
  </si>
  <si>
    <t>https://acnhcdn.com/latest/FtrIcon/FtrElegantBedW_Remake_6_3.png</t>
  </si>
  <si>
    <t>3TYowyyBR8ATjveZy</t>
  </si>
  <si>
    <t>https://acnhcdn.com/latest/FtrIcon/FtrElegantBedW_Remake_6_4.png</t>
  </si>
  <si>
    <t>p94GtfhuKWes7HyeK</t>
  </si>
  <si>
    <t>https://acnhcdn.com/latest/FtrIcon/FtrElegantBedW_Remake_6_5.png</t>
  </si>
  <si>
    <t>rEgDi8ukpEjohMEhc</t>
  </si>
  <si>
    <t>https://acnhcdn.com/latest/FtrIcon/FtrElegantBedW_Remake_6_6.png</t>
  </si>
  <si>
    <t>A9M2ugnL4Cszg2RkJ</t>
  </si>
  <si>
    <t>https://acnhcdn.com/latest/FtrIcon/FtrElegantBedW_Remake_7_0.png</t>
  </si>
  <si>
    <t>RMRDSduvw8tHCQ3Pu</t>
  </si>
  <si>
    <t>https://acnhcdn.com/latest/FtrIcon/FtrElegantBedW_Remake_7_1.png</t>
  </si>
  <si>
    <t>fShc7CAHyGvGcZfoP</t>
  </si>
  <si>
    <t>https://acnhcdn.com/latest/FtrIcon/FtrElegantBedW_Remake_7_2.png</t>
  </si>
  <si>
    <t>6z9BTtn5AqziECsCX</t>
  </si>
  <si>
    <t>https://acnhcdn.com/latest/FtrIcon/FtrElegantBedW_Remake_7_3.png</t>
  </si>
  <si>
    <t>ZS6inrrXpYJbec7JZ</t>
  </si>
  <si>
    <t>https://acnhcdn.com/latest/FtrIcon/FtrElegantBedW_Remake_7_4.png</t>
  </si>
  <si>
    <t>ZRNkKpeknCCeqB9qn</t>
  </si>
  <si>
    <t>https://acnhcdn.com/latest/FtrIcon/FtrElegantBedW_Remake_7_5.png</t>
  </si>
  <si>
    <t>s2H98Jarcd66udEY5</t>
  </si>
  <si>
    <t>https://acnhcdn.com/latest/FtrIcon/FtrElegantBedW_Remake_7_6.png</t>
  </si>
  <si>
    <t>WD6FeaoHsRe7oadav</t>
  </si>
  <si>
    <t>elegant chair</t>
  </si>
  <si>
    <t>https://acnhcdn.com/latest/FtrIcon/FtrElegantChairS_Remake_0_0.png</t>
  </si>
  <si>
    <t>QKWxbwPXviazPiHBi</t>
  </si>
  <si>
    <t>https://acnhcdn.com/latest/FtrIcon/FtrElegantChairS_Remake_0_1.png</t>
  </si>
  <si>
    <t>bYTBjEd6vCCwWnkF4</t>
  </si>
  <si>
    <t>https://acnhcdn.com/latest/FtrIcon/FtrElegantChairS_Remake_0_2.png</t>
  </si>
  <si>
    <t>NNJ2v82zgb42bXNZj</t>
  </si>
  <si>
    <t>https://acnhcdn.com/latest/FtrIcon/FtrElegantChairS_Remake_0_3.png</t>
  </si>
  <si>
    <t>soGBFyFyT52bcNWbs</t>
  </si>
  <si>
    <t>https://acnhcdn.com/latest/FtrIcon/FtrElegantChairS_Remake_0_4.png</t>
  </si>
  <si>
    <t>vuyyTQkpNYPHCadds</t>
  </si>
  <si>
    <t>https://acnhcdn.com/latest/FtrIcon/FtrElegantChairS_Remake_0_5.png</t>
  </si>
  <si>
    <t>akS5hALpekb2Mszz2</t>
  </si>
  <si>
    <t>https://acnhcdn.com/latest/FtrIcon/FtrElegantChairS_Remake_0_6.png</t>
  </si>
  <si>
    <t>39GwpMXdBYcdEkRsT</t>
  </si>
  <si>
    <t>https://acnhcdn.com/latest/FtrIcon/FtrElegantChairS_Remake_1_0.png</t>
  </si>
  <si>
    <t>yd5sKkdzawQPv6GhW</t>
  </si>
  <si>
    <t>https://acnhcdn.com/latest/FtrIcon/FtrElegantChairS_Remake_1_1.png</t>
  </si>
  <si>
    <t>PrNesf8acWQSYnHZz</t>
  </si>
  <si>
    <t>https://acnhcdn.com/latest/FtrIcon/FtrElegantChairS_Remake_1_2.png</t>
  </si>
  <si>
    <t>D9dfRh8Rh76HKiWCN</t>
  </si>
  <si>
    <t>https://acnhcdn.com/latest/FtrIcon/FtrElegantChairS_Remake_1_3.png</t>
  </si>
  <si>
    <t>Qf66SrbWSKZ44of8m</t>
  </si>
  <si>
    <t>https://acnhcdn.com/latest/FtrIcon/FtrElegantChairS_Remake_1_4.png</t>
  </si>
  <si>
    <t>ARzcHZg6X4dP88A8G</t>
  </si>
  <si>
    <t>https://acnhcdn.com/latest/FtrIcon/FtrElegantChairS_Remake_1_5.png</t>
  </si>
  <si>
    <t>CJqrieoCmmfWAqvYv</t>
  </si>
  <si>
    <t>https://acnhcdn.com/latest/FtrIcon/FtrElegantChairS_Remake_1_6.png</t>
  </si>
  <si>
    <t>Sie6xnFrirs8k8YhY</t>
  </si>
  <si>
    <t>https://acnhcdn.com/latest/FtrIcon/FtrElegantChairS_Remake_2_0.png</t>
  </si>
  <si>
    <t>d2SuZZ3pwukJ95pmu</t>
  </si>
  <si>
    <t>https://acnhcdn.com/latest/FtrIcon/FtrElegantChairS_Remake_2_1.png</t>
  </si>
  <si>
    <t>CRmfTeXwZMYzMiTPC</t>
  </si>
  <si>
    <t>https://acnhcdn.com/latest/FtrIcon/FtrElegantChairS_Remake_2_2.png</t>
  </si>
  <si>
    <t>g7HXAqJrHXA6BL8ic</t>
  </si>
  <si>
    <t>https://acnhcdn.com/latest/FtrIcon/FtrElegantChairS_Remake_2_3.png</t>
  </si>
  <si>
    <t>hBFCiwXjsYqLJWHvL</t>
  </si>
  <si>
    <t>https://acnhcdn.com/latest/FtrIcon/FtrElegantChairS_Remake_2_4.png</t>
  </si>
  <si>
    <t>ht92iA2uKoFxyoiJb</t>
  </si>
  <si>
    <t>https://acnhcdn.com/latest/FtrIcon/FtrElegantChairS_Remake_2_5.png</t>
  </si>
  <si>
    <t>rkxTrzkzxjkxmbS6D</t>
  </si>
  <si>
    <t>https://acnhcdn.com/latest/FtrIcon/FtrElegantChairS_Remake_2_6.png</t>
  </si>
  <si>
    <t>ya486EK84MjuFqeMc</t>
  </si>
  <si>
    <t>https://acnhcdn.com/latest/FtrIcon/FtrElegantChairS_Remake_3_0.png</t>
  </si>
  <si>
    <t>kPqkpZfYRwfgBENLN</t>
  </si>
  <si>
    <t>https://acnhcdn.com/latest/FtrIcon/FtrElegantChairS_Remake_3_1.png</t>
  </si>
  <si>
    <t>frdajKzcZipzp3Zcf</t>
  </si>
  <si>
    <t>https://acnhcdn.com/latest/FtrIcon/FtrElegantChairS_Remake_3_2.png</t>
  </si>
  <si>
    <t>taYgz6aTpQsuJCdBQ</t>
  </si>
  <si>
    <t>https://acnhcdn.com/latest/FtrIcon/FtrElegantChairS_Remake_3_3.png</t>
  </si>
  <si>
    <t>dMfea8cQHexFMBQmM</t>
  </si>
  <si>
    <t>https://acnhcdn.com/latest/FtrIcon/FtrElegantChairS_Remake_3_4.png</t>
  </si>
  <si>
    <t>GYS9fzTcv2kZ6jAoJ</t>
  </si>
  <si>
    <t>https://acnhcdn.com/latest/FtrIcon/FtrElegantChairS_Remake_3_5.png</t>
  </si>
  <si>
    <t>WrCnXSGXyPczcQ8CN</t>
  </si>
  <si>
    <t>https://acnhcdn.com/latest/FtrIcon/FtrElegantChairS_Remake_3_6.png</t>
  </si>
  <si>
    <t>W39ksP3ANwx4hEWkb</t>
  </si>
  <si>
    <t>https://acnhcdn.com/latest/FtrIcon/FtrElegantChairS_Remake_4_0.png</t>
  </si>
  <si>
    <t>PdYx6oF9WWrW2asQv</t>
  </si>
  <si>
    <t>https://acnhcdn.com/latest/FtrIcon/FtrElegantChairS_Remake_4_1.png</t>
  </si>
  <si>
    <t>sPwr4ZGE7jmoD6A3i</t>
  </si>
  <si>
    <t>https://acnhcdn.com/latest/FtrIcon/FtrElegantChairS_Remake_4_2.png</t>
  </si>
  <si>
    <t>cKa9BJDE7FAAhwaJv</t>
  </si>
  <si>
    <t>https://acnhcdn.com/latest/FtrIcon/FtrElegantChairS_Remake_4_3.png</t>
  </si>
  <si>
    <t>MWYcNFHSk5FD7tqq7</t>
  </si>
  <si>
    <t>https://acnhcdn.com/latest/FtrIcon/FtrElegantChairS_Remake_4_4.png</t>
  </si>
  <si>
    <t>52hbdwYJc95i28fsR</t>
  </si>
  <si>
    <t>https://acnhcdn.com/latest/FtrIcon/FtrElegantChairS_Remake_4_5.png</t>
  </si>
  <si>
    <t>Yq22RK6jfDEmMQHJ3</t>
  </si>
  <si>
    <t>https://acnhcdn.com/latest/FtrIcon/FtrElegantChairS_Remake_4_6.png</t>
  </si>
  <si>
    <t>6zNMEXmzfrKS4kfXk</t>
  </si>
  <si>
    <t>https://acnhcdn.com/latest/FtrIcon/FtrElegantChairS_Remake_5_0.png</t>
  </si>
  <si>
    <t>oshmkhvyGjcdPcr7Q</t>
  </si>
  <si>
    <t>https://acnhcdn.com/latest/FtrIcon/FtrElegantChairS_Remake_5_1.png</t>
  </si>
  <si>
    <t>hkakAEd6nJpwHEude</t>
  </si>
  <si>
    <t>https://acnhcdn.com/latest/FtrIcon/FtrElegantChairS_Remake_5_2.png</t>
  </si>
  <si>
    <t>XhQvEkoENuDBxnM3E</t>
  </si>
  <si>
    <t>https://acnhcdn.com/latest/FtrIcon/FtrElegantChairS_Remake_5_3.png</t>
  </si>
  <si>
    <t>5qpWt29YZigmoFb29</t>
  </si>
  <si>
    <t>https://acnhcdn.com/latest/FtrIcon/FtrElegantChairS_Remake_5_4.png</t>
  </si>
  <si>
    <t>kr2B2Twe7ybRATTt4</t>
  </si>
  <si>
    <t>https://acnhcdn.com/latest/FtrIcon/FtrElegantChairS_Remake_5_5.png</t>
  </si>
  <si>
    <t>XGdPNx9YL9z6Xaot3</t>
  </si>
  <si>
    <t>https://acnhcdn.com/latest/FtrIcon/FtrElegantChairS_Remake_5_6.png</t>
  </si>
  <si>
    <t>j6ukWjP7vBreRAGjA</t>
  </si>
  <si>
    <t>https://acnhcdn.com/latest/FtrIcon/FtrElegantChairS_Remake_6_0.png</t>
  </si>
  <si>
    <t>TuZN24JT2Fw7eETyo</t>
  </si>
  <si>
    <t>https://acnhcdn.com/latest/FtrIcon/FtrElegantChairS_Remake_6_1.png</t>
  </si>
  <si>
    <t>a7dZeDCSkQzaGKMXm</t>
  </si>
  <si>
    <t>https://acnhcdn.com/latest/FtrIcon/FtrElegantChairS_Remake_6_2.png</t>
  </si>
  <si>
    <t>F9vMP4zbhMasv3ByE</t>
  </si>
  <si>
    <t>https://acnhcdn.com/latest/FtrIcon/FtrElegantChairS_Remake_6_3.png</t>
  </si>
  <si>
    <t>PbGGPDWWqRSeL9uc2</t>
  </si>
  <si>
    <t>https://acnhcdn.com/latest/FtrIcon/FtrElegantChairS_Remake_6_4.png</t>
  </si>
  <si>
    <t>iHMfuxzMQ7XdMEtaA</t>
  </si>
  <si>
    <t>https://acnhcdn.com/latest/FtrIcon/FtrElegantChairS_Remake_6_5.png</t>
  </si>
  <si>
    <t>FXzDJ6ea2rT8WDF2J</t>
  </si>
  <si>
    <t>https://acnhcdn.com/latest/FtrIcon/FtrElegantChairS_Remake_6_6.png</t>
  </si>
  <si>
    <t>tmjMgxYYrGZm6oP9C</t>
  </si>
  <si>
    <t>https://acnhcdn.com/latest/FtrIcon/FtrElegantChairS_Remake_7_0.png</t>
  </si>
  <si>
    <t>hGsfqWodiFpmKmRho</t>
  </si>
  <si>
    <t>https://acnhcdn.com/latest/FtrIcon/FtrElegantChairS_Remake_7_1.png</t>
  </si>
  <si>
    <t>ErtFAExKMbCzPDJ29</t>
  </si>
  <si>
    <t>https://acnhcdn.com/latest/FtrIcon/FtrElegantChairS_Remake_7_2.png</t>
  </si>
  <si>
    <t>mWgEwTRoJ5WAbFnza</t>
  </si>
  <si>
    <t>https://acnhcdn.com/latest/FtrIcon/FtrElegantChairS_Remake_7_3.png</t>
  </si>
  <si>
    <t>YpaZ7SGSS5n8Fj8Fq</t>
  </si>
  <si>
    <t>https://acnhcdn.com/latest/FtrIcon/FtrElegantChairS_Remake_7_4.png</t>
  </si>
  <si>
    <t>JmoReuo4HA7kEAKiZ</t>
  </si>
  <si>
    <t>https://acnhcdn.com/latest/FtrIcon/FtrElegantChairS_Remake_7_5.png</t>
  </si>
  <si>
    <t>K2DihNpe4frdS3ZDK</t>
  </si>
  <si>
    <t>https://acnhcdn.com/latest/FtrIcon/FtrElegantChairS_Remake_7_6.png</t>
  </si>
  <si>
    <t>EYptTrsw6cTW3r7bZ</t>
  </si>
  <si>
    <t>elegant console table</t>
  </si>
  <si>
    <t>https://acnhcdn.com/latest/FtrIcon/FtrElegantTableM_Remake_0_0.png</t>
  </si>
  <si>
    <t>wYPmE37m2GBQjra76</t>
  </si>
  <si>
    <t>https://acnhcdn.com/latest/FtrIcon/FtrElegantTableM_Remake_0_1.png</t>
  </si>
  <si>
    <t>XvHb59G2PLNjNsSzH</t>
  </si>
  <si>
    <t>https://acnhcdn.com/latest/FtrIcon/FtrElegantTableM_Remake_0_2.png</t>
  </si>
  <si>
    <t>K8wauwSzsWofG7BoC</t>
  </si>
  <si>
    <t>https://acnhcdn.com/latest/FtrIcon/FtrElegantTableM_Remake_0_3.png</t>
  </si>
  <si>
    <t>d6wRtFxbkzorgQgKw</t>
  </si>
  <si>
    <t>https://acnhcdn.com/latest/FtrIcon/FtrElegantTableM_Remake_0_4.png</t>
  </si>
  <si>
    <t>ZBNyoGn3LMTSSY6Bq</t>
  </si>
  <si>
    <t>https://acnhcdn.com/latest/FtrIcon/FtrElegantTableM_Remake_0_5.png</t>
  </si>
  <si>
    <t>LnHZtdzrRS2EQqWBm</t>
  </si>
  <si>
    <t>https://acnhcdn.com/latest/FtrIcon/FtrElegantTableM_Remake_0_6.png</t>
  </si>
  <si>
    <t>nd8m6yski8SX5r5pK</t>
  </si>
  <si>
    <t>https://acnhcdn.com/latest/FtrIcon/FtrElegantTableM_Remake_0_7.png</t>
  </si>
  <si>
    <t>QYPWjHau3AGHqJ8dd</t>
  </si>
  <si>
    <t>https://acnhcdn.com/latest/FtrIcon/FtrElegantTableM_Remake_1_0.png</t>
  </si>
  <si>
    <t>wxsrP3tzDE7kcTK9J</t>
  </si>
  <si>
    <t>https://acnhcdn.com/latest/FtrIcon/FtrElegantTableM_Remake_1_1.png</t>
  </si>
  <si>
    <t>nTWCK7gxShmyWhMtt</t>
  </si>
  <si>
    <t>https://acnhcdn.com/latest/FtrIcon/FtrElegantTableM_Remake_1_2.png</t>
  </si>
  <si>
    <t>4XLJKv3beKJskEvRQ</t>
  </si>
  <si>
    <t>https://acnhcdn.com/latest/FtrIcon/FtrElegantTableM_Remake_1_3.png</t>
  </si>
  <si>
    <t>5ewpZqzQZYuvJjLXJ</t>
  </si>
  <si>
    <t>https://acnhcdn.com/latest/FtrIcon/FtrElegantTableM_Remake_1_4.png</t>
  </si>
  <si>
    <t>c7EDuLm8G8G8JQK9F</t>
  </si>
  <si>
    <t>https://acnhcdn.com/latest/FtrIcon/FtrElegantTableM_Remake_1_5.png</t>
  </si>
  <si>
    <t>eNbPfoxoXPLZcZ7TG</t>
  </si>
  <si>
    <t>https://acnhcdn.com/latest/FtrIcon/FtrElegantTableM_Remake_1_6.png</t>
  </si>
  <si>
    <t>g7u77L4gnhZmRasSP</t>
  </si>
  <si>
    <t>https://acnhcdn.com/latest/FtrIcon/FtrElegantTableM_Remake_1_7.png</t>
  </si>
  <si>
    <t>sScvxFnWmWyaTHcbA</t>
  </si>
  <si>
    <t>https://acnhcdn.com/latest/FtrIcon/FtrElegantTableM_Remake_2_0.png</t>
  </si>
  <si>
    <t>kDQb4Xzhaw2oAxyaQ</t>
  </si>
  <si>
    <t>https://acnhcdn.com/latest/FtrIcon/FtrElegantTableM_Remake_2_1.png</t>
  </si>
  <si>
    <t>CLTa4M8sXSExQTHCF</t>
  </si>
  <si>
    <t>https://acnhcdn.com/latest/FtrIcon/FtrElegantTableM_Remake_2_2.png</t>
  </si>
  <si>
    <t>SSo3cxqQp9PrsE9Ym</t>
  </si>
  <si>
    <t>https://acnhcdn.com/latest/FtrIcon/FtrElegantTableM_Remake_2_3.png</t>
  </si>
  <si>
    <t>9vwTcgK9zX5hwC339</t>
  </si>
  <si>
    <t>https://acnhcdn.com/latest/FtrIcon/FtrElegantTableM_Remake_2_4.png</t>
  </si>
  <si>
    <t>EShfe6NrHCSsAibGw</t>
  </si>
  <si>
    <t>https://acnhcdn.com/latest/FtrIcon/FtrElegantTableM_Remake_2_5.png</t>
  </si>
  <si>
    <t>APGHpd5qp9X8XKojk</t>
  </si>
  <si>
    <t>https://acnhcdn.com/latest/FtrIcon/FtrElegantTableM_Remake_2_6.png</t>
  </si>
  <si>
    <t>2SPKWPSs4sYRE9Hw9</t>
  </si>
  <si>
    <t>https://acnhcdn.com/latest/FtrIcon/FtrElegantTableM_Remake_2_7.png</t>
  </si>
  <si>
    <t>c2WNomged7qredNc3</t>
  </si>
  <si>
    <t>https://acnhcdn.com/latest/FtrIcon/FtrElegantTableM_Remake_3_0.png</t>
  </si>
  <si>
    <t>tfzG69DLqN2aTumed</t>
  </si>
  <si>
    <t>https://acnhcdn.com/latest/FtrIcon/FtrElegantTableM_Remake_3_1.png</t>
  </si>
  <si>
    <t>WW7gSs6oGoe3dYed5</t>
  </si>
  <si>
    <t>https://acnhcdn.com/latest/FtrIcon/FtrElegantTableM_Remake_3_2.png</t>
  </si>
  <si>
    <t>GWznNKMdrbC2uSvi2</t>
  </si>
  <si>
    <t>https://acnhcdn.com/latest/FtrIcon/FtrElegantTableM_Remake_3_3.png</t>
  </si>
  <si>
    <t>fTwCMJgKiJoeJ2sFi</t>
  </si>
  <si>
    <t>https://acnhcdn.com/latest/FtrIcon/FtrElegantTableM_Remake_3_4.png</t>
  </si>
  <si>
    <t>LspZGbniL3neyyzKC</t>
  </si>
  <si>
    <t>https://acnhcdn.com/latest/FtrIcon/FtrElegantTableM_Remake_3_5.png</t>
  </si>
  <si>
    <t>xY9etzBburpsetL45</t>
  </si>
  <si>
    <t>https://acnhcdn.com/latest/FtrIcon/FtrElegantTableM_Remake_3_6.png</t>
  </si>
  <si>
    <t>rfsmtBSjYcWJpqNcj</t>
  </si>
  <si>
    <t>https://acnhcdn.com/latest/FtrIcon/FtrElegantTableM_Remake_3_7.png</t>
  </si>
  <si>
    <t>SFmtvQkBsra2YcFnS</t>
  </si>
  <si>
    <t>https://acnhcdn.com/latest/FtrIcon/FtrElegantTableM_Remake_4_0.png</t>
  </si>
  <si>
    <t>eEpM96E7Z6zKfK9dc</t>
  </si>
  <si>
    <t>https://acnhcdn.com/latest/FtrIcon/FtrElegantTableM_Remake_4_1.png</t>
  </si>
  <si>
    <t>yNbBExycvuQFN3fNJ</t>
  </si>
  <si>
    <t>https://acnhcdn.com/latest/FtrIcon/FtrElegantTableM_Remake_4_2.png</t>
  </si>
  <si>
    <t>GKujx2bZiKPELdN9o</t>
  </si>
  <si>
    <t>https://acnhcdn.com/latest/FtrIcon/FtrElegantTableM_Remake_4_3.png</t>
  </si>
  <si>
    <t>ymWPHR3LAuC8NLpL5</t>
  </si>
  <si>
    <t>https://acnhcdn.com/latest/FtrIcon/FtrElegantTableM_Remake_4_4.png</t>
  </si>
  <si>
    <t>QCutWZej95dZpjM9S</t>
  </si>
  <si>
    <t>https://acnhcdn.com/latest/FtrIcon/FtrElegantTableM_Remake_4_5.png</t>
  </si>
  <si>
    <t>S7QEyGjCEwoErGrpJ</t>
  </si>
  <si>
    <t>https://acnhcdn.com/latest/FtrIcon/FtrElegantTableM_Remake_4_6.png</t>
  </si>
  <si>
    <t>AABmSu7eGJ6b2Xkgb</t>
  </si>
  <si>
    <t>https://acnhcdn.com/latest/FtrIcon/FtrElegantTableM_Remake_4_7.png</t>
  </si>
  <si>
    <t>Sm5KFyu4vAm45uEPx</t>
  </si>
  <si>
    <t>https://acnhcdn.com/latest/FtrIcon/FtrElegantTableM_Remake_5_0.png</t>
  </si>
  <si>
    <t>9Aezt2cSsfdGcPjig</t>
  </si>
  <si>
    <t>https://acnhcdn.com/latest/FtrIcon/FtrElegantTableM_Remake_5_1.png</t>
  </si>
  <si>
    <t>W7GGJFexhtnTiNDPq</t>
  </si>
  <si>
    <t>https://acnhcdn.com/latest/FtrIcon/FtrElegantTableM_Remake_5_2.png</t>
  </si>
  <si>
    <t>obg6uewLethZHGcCT</t>
  </si>
  <si>
    <t>https://acnhcdn.com/latest/FtrIcon/FtrElegantTableM_Remake_5_3.png</t>
  </si>
  <si>
    <t>s4pQ5S3MPNDaLBWkk</t>
  </si>
  <si>
    <t>https://acnhcdn.com/latest/FtrIcon/FtrElegantTableM_Remake_5_4.png</t>
  </si>
  <si>
    <t>panKDGaNwFxt3hZPJ</t>
  </si>
  <si>
    <t>https://acnhcdn.com/latest/FtrIcon/FtrElegantTableM_Remake_5_5.png</t>
  </si>
  <si>
    <t>235ocHKhQF84PbAbY</t>
  </si>
  <si>
    <t>https://acnhcdn.com/latest/FtrIcon/FtrElegantTableM_Remake_5_6.png</t>
  </si>
  <si>
    <t>sjjYy3nEkjbE4nCf4</t>
  </si>
  <si>
    <t>https://acnhcdn.com/latest/FtrIcon/FtrElegantTableM_Remake_5_7.png</t>
  </si>
  <si>
    <t>szJaNiQjLzHk9CPZK</t>
  </si>
  <si>
    <t>https://acnhcdn.com/latest/FtrIcon/FtrElegantTableM_Remake_6_0.png</t>
  </si>
  <si>
    <t>RnEdFPGePiNysmJkd</t>
  </si>
  <si>
    <t>https://acnhcdn.com/latest/FtrIcon/FtrElegantTableM_Remake_6_1.png</t>
  </si>
  <si>
    <t>QaEfttr2F4q2FsQkF</t>
  </si>
  <si>
    <t>https://acnhcdn.com/latest/FtrIcon/FtrElegantTableM_Remake_6_2.png</t>
  </si>
  <si>
    <t>7HcHw2EfHy6SLBaBv</t>
  </si>
  <si>
    <t>https://acnhcdn.com/latest/FtrIcon/FtrElegantTableM_Remake_6_3.png</t>
  </si>
  <si>
    <t>M8BxrXhQ7utd6jSsM</t>
  </si>
  <si>
    <t>https://acnhcdn.com/latest/FtrIcon/FtrElegantTableM_Remake_6_4.png</t>
  </si>
  <si>
    <t>wHnj2g58kvn7BMHYG</t>
  </si>
  <si>
    <t>https://acnhcdn.com/latest/FtrIcon/FtrElegantTableM_Remake_6_5.png</t>
  </si>
  <si>
    <t>HLdfk2gYCAiX4eBqj</t>
  </si>
  <si>
    <t>https://acnhcdn.com/latest/FtrIcon/FtrElegantTableM_Remake_6_6.png</t>
  </si>
  <si>
    <t>PwGisaTDbRpxxig5z</t>
  </si>
  <si>
    <t>https://acnhcdn.com/latest/FtrIcon/FtrElegantTableM_Remake_6_7.png</t>
  </si>
  <si>
    <t>ApTZgwHyo9uCX9trZ</t>
  </si>
  <si>
    <t>https://acnhcdn.com/latest/FtrIcon/FtrElegantTableM_Remake_7_0.png</t>
  </si>
  <si>
    <t>Zm9v25uNAg88hHFXR</t>
  </si>
  <si>
    <t>https://acnhcdn.com/latest/FtrIcon/FtrElegantTableM_Remake_7_1.png</t>
  </si>
  <si>
    <t>K5rvpg3SPidFuqc9j</t>
  </si>
  <si>
    <t>https://acnhcdn.com/latest/FtrIcon/FtrElegantTableM_Remake_7_2.png</t>
  </si>
  <si>
    <t>bwvx96uSXzCMBTnhc</t>
  </si>
  <si>
    <t>https://acnhcdn.com/latest/FtrIcon/FtrElegantTableM_Remake_7_3.png</t>
  </si>
  <si>
    <t>CxBZHsg75dcQo6YS5</t>
  </si>
  <si>
    <t>https://acnhcdn.com/latest/FtrIcon/FtrElegantTableM_Remake_7_4.png</t>
  </si>
  <si>
    <t>zBtB9i8gro9iFn4Zq</t>
  </si>
  <si>
    <t>https://acnhcdn.com/latest/FtrIcon/FtrElegantTableM_Remake_7_5.png</t>
  </si>
  <si>
    <t>G28rEsFvkcvEzsFMg</t>
  </si>
  <si>
    <t>https://acnhcdn.com/latest/FtrIcon/FtrElegantTableM_Remake_7_6.png</t>
  </si>
  <si>
    <t>Ns6HmmzC6tp6pKrEi</t>
  </si>
  <si>
    <t>https://acnhcdn.com/latest/FtrIcon/FtrElegantTableM_Remake_7_7.png</t>
  </si>
  <si>
    <t>uY7DdW6f5KAuzp6en</t>
  </si>
  <si>
    <t>elegant dresser</t>
  </si>
  <si>
    <t>https://acnhcdn.com/latest/FtrIcon/FtrElegantChest_Remake_0_0.png</t>
  </si>
  <si>
    <t>xNnficzmnG2ffjFqz</t>
  </si>
  <si>
    <t>https://acnhcdn.com/latest/FtrIcon/FtrElegantChest_Remake_0_1.png</t>
  </si>
  <si>
    <t>mE8SRJ5cg8DDLk8Xw</t>
  </si>
  <si>
    <t>https://acnhcdn.com/latest/FtrIcon/FtrElegantChest_Remake_0_2.png</t>
  </si>
  <si>
    <t>CjxCg4jPawqsiC92B</t>
  </si>
  <si>
    <t>https://acnhcdn.com/latest/FtrIcon/FtrElegantChest_Remake_0_3.png</t>
  </si>
  <si>
    <t>BsAmT4xLfiBBPrurA</t>
  </si>
  <si>
    <t>https://acnhcdn.com/latest/FtrIcon/FtrElegantChest_Remake_0_4.png</t>
  </si>
  <si>
    <t>BYxrADAkcvqH2ngjn</t>
  </si>
  <si>
    <t>https://acnhcdn.com/latest/FtrIcon/FtrElegantChest_Remake_0_5.png</t>
  </si>
  <si>
    <t>DALoNCeYRco6gG8SR</t>
  </si>
  <si>
    <t>https://acnhcdn.com/latest/FtrIcon/FtrElegantChest_Remake_0_6.png</t>
  </si>
  <si>
    <t>aigF9xfD7vg8uj8tM</t>
  </si>
  <si>
    <t>https://acnhcdn.com/latest/FtrIcon/FtrElegantChest_Remake_0_7.png</t>
  </si>
  <si>
    <t>LijzP8TLEZcWNErRg</t>
  </si>
  <si>
    <t>https://acnhcdn.com/latest/FtrIcon/FtrElegantChest_Remake_1_0.png</t>
  </si>
  <si>
    <t>A3hdRanXRnrJQaLR2</t>
  </si>
  <si>
    <t>https://acnhcdn.com/latest/FtrIcon/FtrElegantChest_Remake_1_1.png</t>
  </si>
  <si>
    <t>bcnNWMDtumCDDGFyq</t>
  </si>
  <si>
    <t>https://acnhcdn.com/latest/FtrIcon/FtrElegantChest_Remake_1_2.png</t>
  </si>
  <si>
    <t>uAKqJCTZ6RG7zTkYB</t>
  </si>
  <si>
    <t>https://acnhcdn.com/latest/FtrIcon/FtrElegantChest_Remake_1_3.png</t>
  </si>
  <si>
    <t>mn8N56YhKncoSdFqB</t>
  </si>
  <si>
    <t>https://acnhcdn.com/latest/FtrIcon/FtrElegantChest_Remake_1_4.png</t>
  </si>
  <si>
    <t>MQviLcG6JgCc4JFfQ</t>
  </si>
  <si>
    <t>https://acnhcdn.com/latest/FtrIcon/FtrElegantChest_Remake_1_5.png</t>
  </si>
  <si>
    <t>uxWxH6Wv7Phcpqhix</t>
  </si>
  <si>
    <t>https://acnhcdn.com/latest/FtrIcon/FtrElegantChest_Remake_1_6.png</t>
  </si>
  <si>
    <t>82XzsmT4k7JRRfCQA</t>
  </si>
  <si>
    <t>https://acnhcdn.com/latest/FtrIcon/FtrElegantChest_Remake_1_7.png</t>
  </si>
  <si>
    <t>dsKDvACduQ46MWaWa</t>
  </si>
  <si>
    <t>https://acnhcdn.com/latest/FtrIcon/FtrElegantChest_Remake_2_0.png</t>
  </si>
  <si>
    <t>obw5edbGD5e2X8XWY</t>
  </si>
  <si>
    <t>https://acnhcdn.com/latest/FtrIcon/FtrElegantChest_Remake_2_1.png</t>
  </si>
  <si>
    <t>cLPwtC7wK3gcAD3xX</t>
  </si>
  <si>
    <t>https://acnhcdn.com/latest/FtrIcon/FtrElegantChest_Remake_2_2.png</t>
  </si>
  <si>
    <t>ZNiA8HsWhMrpzAfmj</t>
  </si>
  <si>
    <t>https://acnhcdn.com/latest/FtrIcon/FtrElegantChest_Remake_2_3.png</t>
  </si>
  <si>
    <t>GKe6XAv8yjMY2sBHa</t>
  </si>
  <si>
    <t>https://acnhcdn.com/latest/FtrIcon/FtrElegantChest_Remake_2_4.png</t>
  </si>
  <si>
    <t>bfwBqpbSbgDBHnnDJ</t>
  </si>
  <si>
    <t>https://acnhcdn.com/latest/FtrIcon/FtrElegantChest_Remake_2_5.png</t>
  </si>
  <si>
    <t>y35xaqpdcBtAQLG4J</t>
  </si>
  <si>
    <t>https://acnhcdn.com/latest/FtrIcon/FtrElegantChest_Remake_2_6.png</t>
  </si>
  <si>
    <t>aivCxbrgTdaC8CBWe</t>
  </si>
  <si>
    <t>https://acnhcdn.com/latest/FtrIcon/FtrElegantChest_Remake_2_7.png</t>
  </si>
  <si>
    <t>cXNLbEK4FYJMjmvFu</t>
  </si>
  <si>
    <t>https://acnhcdn.com/latest/FtrIcon/FtrElegantChest_Remake_3_0.png</t>
  </si>
  <si>
    <t>rK4w7PaWKuqeyz2Je</t>
  </si>
  <si>
    <t>https://acnhcdn.com/latest/FtrIcon/FtrElegantChest_Remake_3_1.png</t>
  </si>
  <si>
    <t>5rNT8SwY4o6mCwWRo</t>
  </si>
  <si>
    <t>https://acnhcdn.com/latest/FtrIcon/FtrElegantChest_Remake_3_2.png</t>
  </si>
  <si>
    <t>s3eCzsyMzhZ3WbudB</t>
  </si>
  <si>
    <t>https://acnhcdn.com/latest/FtrIcon/FtrElegantChest_Remake_3_3.png</t>
  </si>
  <si>
    <t>cwWCXSCNfzxSs7G2m</t>
  </si>
  <si>
    <t>https://acnhcdn.com/latest/FtrIcon/FtrElegantChest_Remake_3_4.png</t>
  </si>
  <si>
    <t>G3kK7aHPok6a8xA5j</t>
  </si>
  <si>
    <t>https://acnhcdn.com/latest/FtrIcon/FtrElegantChest_Remake_3_5.png</t>
  </si>
  <si>
    <t>BG93QTkxnBaw3SZ9T</t>
  </si>
  <si>
    <t>https://acnhcdn.com/latest/FtrIcon/FtrElegantChest_Remake_3_6.png</t>
  </si>
  <si>
    <t>yb7xZdi9jHrSrXjCP</t>
  </si>
  <si>
    <t>https://acnhcdn.com/latest/FtrIcon/FtrElegantChest_Remake_3_7.png</t>
  </si>
  <si>
    <t>3ktkhACef3TPmKYog</t>
  </si>
  <si>
    <t>https://acnhcdn.com/latest/FtrIcon/FtrElegantChest_Remake_4_0.png</t>
  </si>
  <si>
    <t>gZSWTvhfXdL6QqsJR</t>
  </si>
  <si>
    <t>https://acnhcdn.com/latest/FtrIcon/FtrElegantChest_Remake_4_1.png</t>
  </si>
  <si>
    <t>i68e2JFf7bJP9Jyi7</t>
  </si>
  <si>
    <t>https://acnhcdn.com/latest/FtrIcon/FtrElegantChest_Remake_4_2.png</t>
  </si>
  <si>
    <t>y8vyFfCSoGq8xhd5r</t>
  </si>
  <si>
    <t>https://acnhcdn.com/latest/FtrIcon/FtrElegantChest_Remake_4_3.png</t>
  </si>
  <si>
    <t>7LbmLK8i5q2Y2mHgi</t>
  </si>
  <si>
    <t>https://acnhcdn.com/latest/FtrIcon/FtrElegantChest_Remake_4_4.png</t>
  </si>
  <si>
    <t>FJqojpRoXjjJv42De</t>
  </si>
  <si>
    <t>https://acnhcdn.com/latest/FtrIcon/FtrElegantChest_Remake_4_5.png</t>
  </si>
  <si>
    <t>24vxzLDfZooJwTiDz</t>
  </si>
  <si>
    <t>https://acnhcdn.com/latest/FtrIcon/FtrElegantChest_Remake_4_6.png</t>
  </si>
  <si>
    <t>CCGymkape7k4xQD3f</t>
  </si>
  <si>
    <t>https://acnhcdn.com/latest/FtrIcon/FtrElegantChest_Remake_4_7.png</t>
  </si>
  <si>
    <t>4QRp4bnbNhp4bh5We</t>
  </si>
  <si>
    <t>https://acnhcdn.com/latest/FtrIcon/FtrElegantChest_Remake_5_0.png</t>
  </si>
  <si>
    <t>XmxtJvXyM7t7TJ8gw</t>
  </si>
  <si>
    <t>https://acnhcdn.com/latest/FtrIcon/FtrElegantChest_Remake_5_1.png</t>
  </si>
  <si>
    <t>z9QkA8ued3YmoEy9j</t>
  </si>
  <si>
    <t>https://acnhcdn.com/latest/FtrIcon/FtrElegantChest_Remake_5_2.png</t>
  </si>
  <si>
    <t>BEnnefKLSfapDoXuA</t>
  </si>
  <si>
    <t>https://acnhcdn.com/latest/FtrIcon/FtrElegantChest_Remake_5_3.png</t>
  </si>
  <si>
    <t>Z5jSLtZpLAgFdp6XM</t>
  </si>
  <si>
    <t>https://acnhcdn.com/latest/FtrIcon/FtrElegantChest_Remake_5_4.png</t>
  </si>
  <si>
    <t>JymKNThxcM5R4KZun</t>
  </si>
  <si>
    <t>https://acnhcdn.com/latest/FtrIcon/FtrElegantChest_Remake_5_5.png</t>
  </si>
  <si>
    <t>wEuHJoEPHaquWu29Y</t>
  </si>
  <si>
    <t>https://acnhcdn.com/latest/FtrIcon/FtrElegantChest_Remake_5_6.png</t>
  </si>
  <si>
    <t>xyGKmJPSBctWenMmg</t>
  </si>
  <si>
    <t>https://acnhcdn.com/latest/FtrIcon/FtrElegantChest_Remake_5_7.png</t>
  </si>
  <si>
    <t>RqJPnsZhDcGxsgRWJ</t>
  </si>
  <si>
    <t>https://acnhcdn.com/latest/FtrIcon/FtrElegantChest_Remake_6_0.png</t>
  </si>
  <si>
    <t>WWREvv3Mkho9m7Not</t>
  </si>
  <si>
    <t>https://acnhcdn.com/latest/FtrIcon/FtrElegantChest_Remake_6_1.png</t>
  </si>
  <si>
    <t>KAMSc5JTaNgRTXjSy</t>
  </si>
  <si>
    <t>https://acnhcdn.com/latest/FtrIcon/FtrElegantChest_Remake_6_2.png</t>
  </si>
  <si>
    <t>TtyLJp4SFMjofSTmQ</t>
  </si>
  <si>
    <t>https://acnhcdn.com/latest/FtrIcon/FtrElegantChest_Remake_6_3.png</t>
  </si>
  <si>
    <t>HnXuqtNHrReSugGH5</t>
  </si>
  <si>
    <t>https://acnhcdn.com/latest/FtrIcon/FtrElegantChest_Remake_6_4.png</t>
  </si>
  <si>
    <t>K4m7dGtZLRQ2qGLRR</t>
  </si>
  <si>
    <t>https://acnhcdn.com/latest/FtrIcon/FtrElegantChest_Remake_6_5.png</t>
  </si>
  <si>
    <t>zcKY4ffSZoCFdkSa6</t>
  </si>
  <si>
    <t>https://acnhcdn.com/latest/FtrIcon/FtrElegantChest_Remake_6_6.png</t>
  </si>
  <si>
    <t>66PTXuxiHZPPsfQq3</t>
  </si>
  <si>
    <t>https://acnhcdn.com/latest/FtrIcon/FtrElegantChest_Remake_6_7.png</t>
  </si>
  <si>
    <t>fp5unuB6w8xEg7xh4</t>
  </si>
  <si>
    <t>https://acnhcdn.com/latest/FtrIcon/FtrElegantChest_Remake_7_0.png</t>
  </si>
  <si>
    <t>qgHYwiGFHrcgfDFgK</t>
  </si>
  <si>
    <t>https://acnhcdn.com/latest/FtrIcon/FtrElegantChest_Remake_7_1.png</t>
  </si>
  <si>
    <t>E86Tf7bkp6gYLCBTq</t>
  </si>
  <si>
    <t>https://acnhcdn.com/latest/FtrIcon/FtrElegantChest_Remake_7_2.png</t>
  </si>
  <si>
    <t>Q6wiNzzFjAYFSTEkG</t>
  </si>
  <si>
    <t>https://acnhcdn.com/latest/FtrIcon/FtrElegantChest_Remake_7_3.png</t>
  </si>
  <si>
    <t>4FTGrJ6uddGbBcMoL</t>
  </si>
  <si>
    <t>https://acnhcdn.com/latest/FtrIcon/FtrElegantChest_Remake_7_4.png</t>
  </si>
  <si>
    <t>tbvGgPHTTy2C6H553</t>
  </si>
  <si>
    <t>https://acnhcdn.com/latest/FtrIcon/FtrElegantChest_Remake_7_5.png</t>
  </si>
  <si>
    <t>TLhNSy8DxpczdFH9b</t>
  </si>
  <si>
    <t>https://acnhcdn.com/latest/FtrIcon/FtrElegantChest_Remake_7_6.png</t>
  </si>
  <si>
    <t>qR2YE7j2p8tR2BRec</t>
  </si>
  <si>
    <t>https://acnhcdn.com/latest/FtrIcon/FtrElegantChest_Remake_7_7.png</t>
  </si>
  <si>
    <t>qF6PjbvfdFATAmYws</t>
  </si>
  <si>
    <t>elegant mirror</t>
  </si>
  <si>
    <t>https://acnhcdn.com/latest/FtrIcon/FtrElegantMirror_Remake_0_0.png</t>
  </si>
  <si>
    <t>bug7nkY6hX3x6smWZ</t>
  </si>
  <si>
    <t>https://acnhcdn.com/latest/FtrIcon/FtrElegantMirror_Remake_1_0.png</t>
  </si>
  <si>
    <t>saGK9ifcR2oox7pct</t>
  </si>
  <si>
    <t>https://acnhcdn.com/latest/FtrIcon/FtrElegantMirror_Remake_2_0.png</t>
  </si>
  <si>
    <t>qZ3ZWkCSkTZT4ghXv</t>
  </si>
  <si>
    <t>https://acnhcdn.com/latest/FtrIcon/FtrElegantMirror_Remake_3_0.png</t>
  </si>
  <si>
    <t>QvXJ92KjdiwNcaNzr</t>
  </si>
  <si>
    <t>https://acnhcdn.com/latest/FtrIcon/FtrElegantMirror_Remake_4_0.png</t>
  </si>
  <si>
    <t>2fzshub2tAiMQqcHy</t>
  </si>
  <si>
    <t>https://acnhcdn.com/latest/FtrIcon/FtrElegantMirror_Remake_5_0.png</t>
  </si>
  <si>
    <t>kSXj9fLqYdzt5mLN6</t>
  </si>
  <si>
    <t>https://acnhcdn.com/latest/FtrIcon/FtrElegantMirror_Remake_6_0.png</t>
  </si>
  <si>
    <t>HGdJ9jxyHtTCXxxAB</t>
  </si>
  <si>
    <t>https://acnhcdn.com/latest/FtrIcon/FtrElegantMirror_Remake_7_0.png</t>
  </si>
  <si>
    <t>2tNkpw3iLq4JW4SJo</t>
  </si>
  <si>
    <t>elegant sofa</t>
  </si>
  <si>
    <t>https://acnhcdn.com/latest/FtrIcon/FtrElegantSofaL_Remake_0_0.png</t>
  </si>
  <si>
    <t>qnmhntni6gZQotegs</t>
  </si>
  <si>
    <t>https://acnhcdn.com/latest/FtrIcon/FtrElegantSofaL_Remake_0_1.png</t>
  </si>
  <si>
    <t>gvrEaFtog5veeDHhQ</t>
  </si>
  <si>
    <t>https://acnhcdn.com/latest/FtrIcon/FtrElegantSofaL_Remake_0_2.png</t>
  </si>
  <si>
    <t>72SsxgJdFsMZ7gNfZ</t>
  </si>
  <si>
    <t>https://acnhcdn.com/latest/FtrIcon/FtrElegantSofaL_Remake_0_3.png</t>
  </si>
  <si>
    <t>bnmAL22hNf9GMGPzJ</t>
  </si>
  <si>
    <t>https://acnhcdn.com/latest/FtrIcon/FtrElegantSofaL_Remake_0_4.png</t>
  </si>
  <si>
    <t>YA363LqZqpmftf3iJ</t>
  </si>
  <si>
    <t>https://acnhcdn.com/latest/FtrIcon/FtrElegantSofaL_Remake_0_5.png</t>
  </si>
  <si>
    <t>8gsA9mmid7TRqoBfF</t>
  </si>
  <si>
    <t>https://acnhcdn.com/latest/FtrIcon/FtrElegantSofaL_Remake_0_6.png</t>
  </si>
  <si>
    <t>zC7iZGZnEgpHa8Mok</t>
  </si>
  <si>
    <t>https://acnhcdn.com/latest/FtrIcon/FtrElegantSofaL_Remake_1_0.png</t>
  </si>
  <si>
    <t>LSee77kZKzHcgFStP</t>
  </si>
  <si>
    <t>https://acnhcdn.com/latest/FtrIcon/FtrElegantSofaL_Remake_1_1.png</t>
  </si>
  <si>
    <t>f8XWLZifg2F7bjwta</t>
  </si>
  <si>
    <t>https://acnhcdn.com/latest/FtrIcon/FtrElegantSofaL_Remake_1_2.png</t>
  </si>
  <si>
    <t>wETmZxiE2cAaqKXaM</t>
  </si>
  <si>
    <t>https://acnhcdn.com/latest/FtrIcon/FtrElegantSofaL_Remake_1_3.png</t>
  </si>
  <si>
    <t>ZgkuyH74jkWu4XTWS</t>
  </si>
  <si>
    <t>https://acnhcdn.com/latest/FtrIcon/FtrElegantSofaL_Remake_1_4.png</t>
  </si>
  <si>
    <t>EczS6FDDkDDGZdp5z</t>
  </si>
  <si>
    <t>https://acnhcdn.com/latest/FtrIcon/FtrElegantSofaL_Remake_1_5.png</t>
  </si>
  <si>
    <t>mXCwc4Fz4vJeXGY7g</t>
  </si>
  <si>
    <t>https://acnhcdn.com/latest/FtrIcon/FtrElegantSofaL_Remake_1_6.png</t>
  </si>
  <si>
    <t>2DTkNwcM7GDWMtjay</t>
  </si>
  <si>
    <t>https://acnhcdn.com/latest/FtrIcon/FtrElegantSofaL_Remake_2_0.png</t>
  </si>
  <si>
    <t>jta6w7ffmJTT4aZFb</t>
  </si>
  <si>
    <t>https://acnhcdn.com/latest/FtrIcon/FtrElegantSofaL_Remake_2_1.png</t>
  </si>
  <si>
    <t>umszPkwGJvx4LBYMH</t>
  </si>
  <si>
    <t>https://acnhcdn.com/latest/FtrIcon/FtrElegantSofaL_Remake_2_2.png</t>
  </si>
  <si>
    <t>MkcwDTS5pRGSjoArb</t>
  </si>
  <si>
    <t>https://acnhcdn.com/latest/FtrIcon/FtrElegantSofaL_Remake_2_3.png</t>
  </si>
  <si>
    <t>xaZKSTdDpEgmKPHxK</t>
  </si>
  <si>
    <t>https://acnhcdn.com/latest/FtrIcon/FtrElegantSofaL_Remake_2_4.png</t>
  </si>
  <si>
    <t>pios9fG5Rm4gLbX5g</t>
  </si>
  <si>
    <t>https://acnhcdn.com/latest/FtrIcon/FtrElegantSofaL_Remake_2_5.png</t>
  </si>
  <si>
    <t>C2FbQsgvZzk5ufCaw</t>
  </si>
  <si>
    <t>https://acnhcdn.com/latest/FtrIcon/FtrElegantSofaL_Remake_2_6.png</t>
  </si>
  <si>
    <t>oRPay6qLrXhyMb6gL</t>
  </si>
  <si>
    <t>https://acnhcdn.com/latest/FtrIcon/FtrElegantSofaL_Remake_3_0.png</t>
  </si>
  <si>
    <t>6zH9zbpPWa4j2Q9pZ</t>
  </si>
  <si>
    <t>https://acnhcdn.com/latest/FtrIcon/FtrElegantSofaL_Remake_3_1.png</t>
  </si>
  <si>
    <t>oWAh9Mq7ukGg2jH3g</t>
  </si>
  <si>
    <t>https://acnhcdn.com/latest/FtrIcon/FtrElegantSofaL_Remake_3_2.png</t>
  </si>
  <si>
    <t>AdsfH3xBdYc79ZHto</t>
  </si>
  <si>
    <t>https://acnhcdn.com/latest/FtrIcon/FtrElegantSofaL_Remake_3_3.png</t>
  </si>
  <si>
    <t>8x2RscWhcpHTax9AX</t>
  </si>
  <si>
    <t>https://acnhcdn.com/latest/FtrIcon/FtrElegantSofaL_Remake_3_4.png</t>
  </si>
  <si>
    <t>RhTwQdSyTwvAAJPWn</t>
  </si>
  <si>
    <t>https://acnhcdn.com/latest/FtrIcon/FtrElegantSofaL_Remake_3_5.png</t>
  </si>
  <si>
    <t>3yEYpTqDptLYRMbAz</t>
  </si>
  <si>
    <t>https://acnhcdn.com/latest/FtrIcon/FtrElegantSofaL_Remake_3_6.png</t>
  </si>
  <si>
    <t>7sCzZYCRuopMgns2C</t>
  </si>
  <si>
    <t>https://acnhcdn.com/latest/FtrIcon/FtrElegantSofaL_Remake_4_0.png</t>
  </si>
  <si>
    <t>opcobNrBb4r8XLTRp</t>
  </si>
  <si>
    <t>https://acnhcdn.com/latest/FtrIcon/FtrElegantSofaL_Remake_4_1.png</t>
  </si>
  <si>
    <t>6vkn7rKDWuzJTTXeC</t>
  </si>
  <si>
    <t>https://acnhcdn.com/latest/FtrIcon/FtrElegantSofaL_Remake_4_2.png</t>
  </si>
  <si>
    <t>KdBAiMq3SRRJKgSoZ</t>
  </si>
  <si>
    <t>https://acnhcdn.com/latest/FtrIcon/FtrElegantSofaL_Remake_4_3.png</t>
  </si>
  <si>
    <t>tZgN3NJtWzSiuMPhR</t>
  </si>
  <si>
    <t>https://acnhcdn.com/latest/FtrIcon/FtrElegantSofaL_Remake_4_4.png</t>
  </si>
  <si>
    <t>yfW4wQeR378W7Lhku</t>
  </si>
  <si>
    <t>https://acnhcdn.com/latest/FtrIcon/FtrElegantSofaL_Remake_4_5.png</t>
  </si>
  <si>
    <t>YyA9L88yWqgQyHr9n</t>
  </si>
  <si>
    <t>https://acnhcdn.com/latest/FtrIcon/FtrElegantSofaL_Remake_4_6.png</t>
  </si>
  <si>
    <t>wvPMmM2hHF59YNwSB</t>
  </si>
  <si>
    <t>https://acnhcdn.com/latest/FtrIcon/FtrElegantSofaL_Remake_5_0.png</t>
  </si>
  <si>
    <t>GsaEmEFQMKzHx8BzD</t>
  </si>
  <si>
    <t>https://acnhcdn.com/latest/FtrIcon/FtrElegantSofaL_Remake_5_1.png</t>
  </si>
  <si>
    <t>gYjzLT57AHALE2JeJ</t>
  </si>
  <si>
    <t>https://acnhcdn.com/latest/FtrIcon/FtrElegantSofaL_Remake_5_2.png</t>
  </si>
  <si>
    <t>urCE3ARAG6wmSQHxQ</t>
  </si>
  <si>
    <t>https://acnhcdn.com/latest/FtrIcon/FtrElegantSofaL_Remake_5_3.png</t>
  </si>
  <si>
    <t>iQqfNwWgfSZRJgr6M</t>
  </si>
  <si>
    <t>https://acnhcdn.com/latest/FtrIcon/FtrElegantSofaL_Remake_5_4.png</t>
  </si>
  <si>
    <t>p3FtLomZnCTmiu6Xd</t>
  </si>
  <si>
    <t>https://acnhcdn.com/latest/FtrIcon/FtrElegantSofaL_Remake_5_5.png</t>
  </si>
  <si>
    <t>2Wxio8grb29Kucxrd</t>
  </si>
  <si>
    <t>https://acnhcdn.com/latest/FtrIcon/FtrElegantSofaL_Remake_5_6.png</t>
  </si>
  <si>
    <t>3ddfcTr9E8f9oC3uu</t>
  </si>
  <si>
    <t>https://acnhcdn.com/latest/FtrIcon/FtrElegantSofaL_Remake_6_0.png</t>
  </si>
  <si>
    <t>ohB7ioohWaNDcPjvx</t>
  </si>
  <si>
    <t>https://acnhcdn.com/latest/FtrIcon/FtrElegantSofaL_Remake_6_1.png</t>
  </si>
  <si>
    <t>qpRwbNxp9QsYiayZP</t>
  </si>
  <si>
    <t>https://acnhcdn.com/latest/FtrIcon/FtrElegantSofaL_Remake_6_2.png</t>
  </si>
  <si>
    <t>PZSgqyBidEJQTpsWk</t>
  </si>
  <si>
    <t>https://acnhcdn.com/latest/FtrIcon/FtrElegantSofaL_Remake_6_3.png</t>
  </si>
  <si>
    <t>jvjAaDrwkXY7sSCsi</t>
  </si>
  <si>
    <t>https://acnhcdn.com/latest/FtrIcon/FtrElegantSofaL_Remake_6_4.png</t>
  </si>
  <si>
    <t>jNqvmmfNjJEynw9Lv</t>
  </si>
  <si>
    <t>https://acnhcdn.com/latest/FtrIcon/FtrElegantSofaL_Remake_6_5.png</t>
  </si>
  <si>
    <t>ZjqkCai2RZj6CJ7zN</t>
  </si>
  <si>
    <t>https://acnhcdn.com/latest/FtrIcon/FtrElegantSofaL_Remake_6_6.png</t>
  </si>
  <si>
    <t>jpqhjk4S4ShMc4kBE</t>
  </si>
  <si>
    <t>https://acnhcdn.com/latest/FtrIcon/FtrElegantSofaL_Remake_7_0.png</t>
  </si>
  <si>
    <t>rfRdx73mgi4gFmqQw</t>
  </si>
  <si>
    <t>https://acnhcdn.com/latest/FtrIcon/FtrElegantSofaL_Remake_7_1.png</t>
  </si>
  <si>
    <t>r5tyf3hC7Koty59ug</t>
  </si>
  <si>
    <t>https://acnhcdn.com/latest/FtrIcon/FtrElegantSofaL_Remake_7_2.png</t>
  </si>
  <si>
    <t>WZjSdqkATpWmuGXPT</t>
  </si>
  <si>
    <t>https://acnhcdn.com/latest/FtrIcon/FtrElegantSofaL_Remake_7_3.png</t>
  </si>
  <si>
    <t>HKcyZet45Mozk4fQN</t>
  </si>
  <si>
    <t>https://acnhcdn.com/latest/FtrIcon/FtrElegantSofaL_Remake_7_4.png</t>
  </si>
  <si>
    <t>vG7XMswZ9aMYwL25g</t>
  </si>
  <si>
    <t>https://acnhcdn.com/latest/FtrIcon/FtrElegantSofaL_Remake_7_5.png</t>
  </si>
  <si>
    <t>nyTngGpvTuTfv5WfT</t>
  </si>
  <si>
    <t>https://acnhcdn.com/latest/FtrIcon/FtrElegantSofaL_Remake_7_6.png</t>
  </si>
  <si>
    <t>BCSEsEx5ocTKwzEEb</t>
  </si>
  <si>
    <t>elephant slide</t>
  </si>
  <si>
    <t>https://acnhcdn.com/latest/FtrIcon/FtrSlideelephant_Remake_0_0.png</t>
  </si>
  <si>
    <t>arXw6Sz99gRb6xwjq</t>
  </si>
  <si>
    <t>https://acnhcdn.com/latest/FtrIcon/FtrSlideelephant_Remake_1_0.png</t>
  </si>
  <si>
    <t>zLM6uEEcFYyyKJefe</t>
  </si>
  <si>
    <t>https://acnhcdn.com/latest/FtrIcon/FtrSlideelephant_Remake_2_0.png</t>
  </si>
  <si>
    <t>kTaytgZFsrEJDzyc3</t>
  </si>
  <si>
    <t>https://acnhcdn.com/latest/FtrIcon/FtrSlideelephant_Remake_3_0.png</t>
  </si>
  <si>
    <t>uS9GEqAwZdN2yBcxq</t>
  </si>
  <si>
    <t>https://acnhcdn.com/latest/FtrIcon/FtrSlideelephant_Remake_4_0.png</t>
  </si>
  <si>
    <t>czZ86fRTivMcba6j9</t>
  </si>
  <si>
    <t>https://acnhcdn.com/latest/FtrIcon/FtrSlideelephant_Remake_5_0.png</t>
  </si>
  <si>
    <t>QArKWvNfMKAFsTzq4</t>
  </si>
  <si>
    <t>https://acnhcdn.com/latest/FtrIcon/FtrSlideelephant_Remake_6_0.png</t>
  </si>
  <si>
    <t>dwxSo5AKhriXk9ibA</t>
  </si>
  <si>
    <t>https://acnhcdn.com/latest/FtrIcon/FtrSlideelephant_Remake_7_0.png</t>
  </si>
  <si>
    <t>C6WYztQApMmN3zyrF</t>
  </si>
  <si>
    <t>evergreen ash</t>
  </si>
  <si>
    <t>https://acnhcdn.com/latest/FtrIcon/FtrPottedPlant_Remake_0_0.png</t>
  </si>
  <si>
    <t>HK3gGrXZetvptSMeD</t>
  </si>
  <si>
    <t>https://acnhcdn.com/latest/FtrIcon/FtrPottedPlant_Remake_1_0.png</t>
  </si>
  <si>
    <t>LARPdewYJPmgugmyT</t>
  </si>
  <si>
    <t>https://acnhcdn.com/latest/FtrIcon/FtrPottedPlant_Remake_2_0.png</t>
  </si>
  <si>
    <t>FFFoCaZwAwJmQpNBD</t>
  </si>
  <si>
    <t>https://acnhcdn.com/latest/FtrIcon/FtrPottedPlant_Remake_3_0.png</t>
  </si>
  <si>
    <t>7dbqfjXQTdysPvA2H</t>
  </si>
  <si>
    <t>https://acnhcdn.com/latest/FtrIcon/FtrPottedPlant_Remake_4_0.png</t>
  </si>
  <si>
    <t>8FW8ZNQJzPXeLkdn7</t>
  </si>
  <si>
    <t>https://acnhcdn.com/latest/FtrIcon/FtrPottedPlant_Remake_5_0.png</t>
  </si>
  <si>
    <t>ZCRJL28dSwNMoRF74</t>
  </si>
  <si>
    <t>https://acnhcdn.com/latest/FtrIcon/FtrPottedPlant_Remake_6_0.png</t>
  </si>
  <si>
    <t>6HkGXT2iCG2n2Rz4Q</t>
  </si>
  <si>
    <t>https://acnhcdn.com/latest/FtrIcon/FtrPottedPlant_Remake_7_0.png</t>
  </si>
  <si>
    <t>PSN5yefEmqAjXh3og</t>
  </si>
  <si>
    <t>exam table</t>
  </si>
  <si>
    <t>https://acnhcdn.com/latest/FtrIcon/FtrExaminationbed_Remake_0_0.png</t>
  </si>
  <si>
    <t>m5LHw43stK3tuZQyx</t>
  </si>
  <si>
    <t>https://acnhcdn.com/latest/FtrIcon/FtrExaminationbed_Remake_1_0.png</t>
  </si>
  <si>
    <t>A2M4oALt4qyKAf9ib</t>
  </si>
  <si>
    <t>https://acnhcdn.com/latest/FtrIcon/FtrExaminationbed_Remake_2_0.png</t>
  </si>
  <si>
    <t>jd9oXnxNPPSvB9DgL</t>
  </si>
  <si>
    <t>https://acnhcdn.com/latest/FtrIcon/FtrExaminationbed_Remake_3_0.png</t>
  </si>
  <si>
    <t>v6TExAiuaeP8tRzBg</t>
  </si>
  <si>
    <t>https://acnhcdn.com/latest/FtrIcon/FtrExaminationbed_Remake_4_0.png</t>
  </si>
  <si>
    <t>QeaxkbRTfZhzgsb5B</t>
  </si>
  <si>
    <t>examination-room desk</t>
  </si>
  <si>
    <t>https://acnhcdn.com/latest/FtrIcon/FtrDoctorTable_Remake_0_0.png</t>
  </si>
  <si>
    <t>Green mat</t>
  </si>
  <si>
    <t>aMPzpsFAE2GNHe26Z</t>
  </si>
  <si>
    <t>https://acnhcdn.com/latest/FtrIcon/FtrDoctorTable_Remake_0_1.png</t>
  </si>
  <si>
    <t>qTiMAFHRYpTpooEh2</t>
  </si>
  <si>
    <t>https://acnhcdn.com/latest/FtrIcon/FtrDoctorTable_Remake_0_2.png</t>
  </si>
  <si>
    <t>iRDzXncT6sdLdFJHQ</t>
  </si>
  <si>
    <t>https://acnhcdn.com/latest/FtrIcon/FtrDoctorTable_Remake_1_0.png</t>
  </si>
  <si>
    <t>iXXrFcwPJEQun2K3R</t>
  </si>
  <si>
    <t>https://acnhcdn.com/latest/FtrIcon/FtrDoctorTable_Remake_1_1.png</t>
  </si>
  <si>
    <t>RbSgaJJLsJPTPjeSX</t>
  </si>
  <si>
    <t>https://acnhcdn.com/latest/FtrIcon/FtrDoctorTable_Remake_1_2.png</t>
  </si>
  <si>
    <t>m5hcWZppqy4Cspvd6</t>
  </si>
  <si>
    <t>https://acnhcdn.com/latest/FtrIcon/FtrDoctorTable_Remake_2_0.png</t>
  </si>
  <si>
    <t>43PBRp2bv5WY5u4i9</t>
  </si>
  <si>
    <t>https://acnhcdn.com/latest/FtrIcon/FtrDoctorTable_Remake_2_1.png</t>
  </si>
  <si>
    <t>yCT2CmWTfiWuPugRd</t>
  </si>
  <si>
    <t>https://acnhcdn.com/latest/FtrIcon/FtrDoctorTable_Remake_2_2.png</t>
  </si>
  <si>
    <t>nYX2jdiyEZSxpTpCo</t>
  </si>
  <si>
    <t>https://acnhcdn.com/latest/FtrIcon/FtrDoctorTable_Remake_3_0.png</t>
  </si>
  <si>
    <t>bmRy3fBSeaELpBH2S</t>
  </si>
  <si>
    <t>https://acnhcdn.com/latest/FtrIcon/FtrDoctorTable_Remake_3_1.png</t>
  </si>
  <si>
    <t>2znAh68ixiE3Nk6WY</t>
  </si>
  <si>
    <t>https://acnhcdn.com/latest/FtrIcon/FtrDoctorTable_Remake_3_2.png</t>
  </si>
  <si>
    <t>PZYx4D33kkk4eBq6B</t>
  </si>
  <si>
    <t>excavator</t>
  </si>
  <si>
    <t>https://acnhcdn.com/latest/FtrIcon/FtrExcavator_Remake_0_0.png</t>
  </si>
  <si>
    <t>ubM7AjNA2KGvbveYJ</t>
  </si>
  <si>
    <t>https://acnhcdn.com/latest/FtrIcon/FtrExcavator_Remake_1_0.png</t>
  </si>
  <si>
    <t>Ep3vmsmi5Jibfn8mC</t>
  </si>
  <si>
    <t>https://acnhcdn.com/latest/FtrIcon/FtrExcavator_Remake_2_0.png</t>
  </si>
  <si>
    <t>Z59SBM72GTb54eTen</t>
  </si>
  <si>
    <t>https://acnhcdn.com/latest/FtrIcon/FtrExcavator_Remake_3_0.png</t>
  </si>
  <si>
    <t>H9WA2uLpxDavGgekE</t>
  </si>
  <si>
    <t>exercise ball</t>
  </si>
  <si>
    <t>https://acnhcdn.com/latest/FtrIcon/FtrBalanceball_Remake_0_0.png</t>
  </si>
  <si>
    <t>uqB2a44LGhKpiPbZa</t>
  </si>
  <si>
    <t>https://acnhcdn.com/latest/FtrIcon/FtrBalanceball_Remake_1_0.png</t>
  </si>
  <si>
    <t>62diNzf8rHWRxoutE</t>
  </si>
  <si>
    <t>https://acnhcdn.com/latest/FtrIcon/FtrBalanceball_Remake_2_0.png</t>
  </si>
  <si>
    <t>xuxAD8a4MFbZbps7c</t>
  </si>
  <si>
    <t>https://acnhcdn.com/latest/FtrIcon/FtrBalanceball_Remake_3_0.png</t>
  </si>
  <si>
    <t>g4AHhkiygXAY4KFgo</t>
  </si>
  <si>
    <t>https://acnhcdn.com/latest/FtrIcon/FtrBalanceball_Remake_4_0.png</t>
  </si>
  <si>
    <t>ebH8TfdngCHTerxjX</t>
  </si>
  <si>
    <t>exercise bike</t>
  </si>
  <si>
    <t>https://acnhcdn.com/latest/FtrIcon/FtrExercisebike_Remake_0_0.png</t>
  </si>
  <si>
    <t>kjJ4GJHbFhd2nXjiL</t>
  </si>
  <si>
    <t>https://acnhcdn.com/latest/FtrIcon/FtrExercisebike_Remake_1_0.png</t>
  </si>
  <si>
    <t>pqhhPbR6TyhPgumBp</t>
  </si>
  <si>
    <t>https://acnhcdn.com/latest/FtrIcon/FtrExercisebike_Remake_2_0.png</t>
  </si>
  <si>
    <t>ei5LirK64nubeDEAg</t>
  </si>
  <si>
    <t>https://acnhcdn.com/latest/FtrIcon/FtrExercisebike_Remake_3_0.png</t>
  </si>
  <si>
    <t>xjsA3eQfqPZmkTmc9</t>
  </si>
  <si>
    <t>fan</t>
  </si>
  <si>
    <t>https://acnhcdn.com/latest/FtrIcon/FtrFan_Remake_0_0.png</t>
  </si>
  <si>
    <t>mKzwB9JXDSt9f6gfC</t>
  </si>
  <si>
    <t>https://acnhcdn.com/latest/FtrIcon/FtrFan_Remake_1_0.png</t>
  </si>
  <si>
    <t>PsQbLrRXNv9r94CZ5</t>
  </si>
  <si>
    <t>https://acnhcdn.com/latest/FtrIcon/FtrFan_Remake_2_0.png</t>
  </si>
  <si>
    <t>4MyPEGAZ74Cp5TmtH</t>
  </si>
  <si>
    <t>https://acnhcdn.com/latest/FtrIcon/FtrFan_Remake_3_0.png</t>
  </si>
  <si>
    <t>xeYmGE26Cmkq9EYfp</t>
  </si>
  <si>
    <t>fan palm</t>
  </si>
  <si>
    <t>https://acnhcdn.com/latest/FtrIcon/FtrPlantYamadoriyashi_Remake_0_0.png</t>
  </si>
  <si>
    <t>ZasYEpeNjDaHrpbnh</t>
  </si>
  <si>
    <t>https://acnhcdn.com/latest/FtrIcon/FtrPlantYamadoriyashi_Remake_1_0.png</t>
  </si>
  <si>
    <t>ZSoRWFpTC7tKL3gsX</t>
  </si>
  <si>
    <t>https://acnhcdn.com/latest/FtrIcon/FtrPlantYamadoriyashi_Remake_2_0.png</t>
  </si>
  <si>
    <t>rETKHAfJtNJpcoMRD</t>
  </si>
  <si>
    <t>https://acnhcdn.com/latest/FtrIcon/FtrPlantYamadoriyashi_Remake_3_0.png</t>
  </si>
  <si>
    <t>jcoFwhGbeSCuA6tF6</t>
  </si>
  <si>
    <t>https://acnhcdn.com/latest/FtrIcon/FtrPlantYamadoriyashi_Remake_4_0.png</t>
  </si>
  <si>
    <t>AE2xaj3efPEFwb8Nz</t>
  </si>
  <si>
    <t>https://acnhcdn.com/latest/FtrIcon/FtrPlantYamadoriyashi_Remake_5_0.png</t>
  </si>
  <si>
    <t>PTHJBNrYLxPZMZxSz</t>
  </si>
  <si>
    <t>fancy bathroom vanity</t>
  </si>
  <si>
    <t>https://acnhcdn.com/latest/FtrIcon/FtrWashstandGrace_Remake_0_0.png</t>
  </si>
  <si>
    <t>Modern</t>
  </si>
  <si>
    <t>5YYC9CFst69phHp96</t>
  </si>
  <si>
    <t>https://acnhcdn.com/latest/FtrIcon/FtrWashstandGrace_Remake_1_0.png</t>
  </si>
  <si>
    <t>MnwZB3Cs7bjSqkMBJ</t>
  </si>
  <si>
    <t>https://acnhcdn.com/latest/FtrIcon/FtrWashstandGrace_Remake_2_0.png</t>
  </si>
  <si>
    <t>rXcoZE8yAfjJ4jpn4</t>
  </si>
  <si>
    <t>https://acnhcdn.com/latest/FtrIcon/FtrWashstandGrace_Remake_3_0.png</t>
  </si>
  <si>
    <t>Elegant</t>
  </si>
  <si>
    <t>LTkoSoTuvDhqeQqZ8</t>
  </si>
  <si>
    <t>https://acnhcdn.com/latest/FtrIcon/FtrWashstandGrace_Remake_4_0.png</t>
  </si>
  <si>
    <t>Ornate</t>
  </si>
  <si>
    <t>jn6Ji7BmprfhPEwuL</t>
  </si>
  <si>
    <t>https://acnhcdn.com/latest/FtrIcon/FtrWashstandGrace_Remake_5_0.png</t>
  </si>
  <si>
    <t>iYuYZpPfMA9KQiaBq</t>
  </si>
  <si>
    <t>https://acnhcdn.com/latest/FtrIcon/FtrWashstandGrace_Remake_6_0.png</t>
  </si>
  <si>
    <t>LwcmjbojTjBZTMAGp</t>
  </si>
  <si>
    <t>fence</t>
  </si>
  <si>
    <t>https://acnhcdn.com/latest/FtrIcon/FtrFence_Remake_0_0.png</t>
  </si>
  <si>
    <t>8aRbDkkF46ZJxQiHy</t>
  </si>
  <si>
    <t>https://acnhcdn.com/latest/FtrIcon/FtrFence_Remake_0_1.png</t>
  </si>
  <si>
    <t>WmRpibEc2cYLozmJd</t>
  </si>
  <si>
    <t>https://acnhcdn.com/latest/FtrIcon/FtrFence_Remake_0_2.png</t>
  </si>
  <si>
    <t>msEm8Lp93fvh3DZu3</t>
  </si>
  <si>
    <t>https://acnhcdn.com/latest/FtrIcon/FtrFence_Remake_0_3.png</t>
  </si>
  <si>
    <t>d2eCXeu7L8gLTKzHy</t>
  </si>
  <si>
    <t>https://acnhcdn.com/latest/FtrIcon/FtrFence_Remake_0_4.png</t>
  </si>
  <si>
    <t>jQYynwLFrubYjCkjh</t>
  </si>
  <si>
    <t>https://acnhcdn.com/latest/FtrIcon/FtrFence_Remake_0_5.png</t>
  </si>
  <si>
    <t>yoztBSgtc4bwWEbP7</t>
  </si>
  <si>
    <t>https://acnhcdn.com/latest/FtrIcon/FtrFence_Remake_0_6.png</t>
  </si>
  <si>
    <t>HtZHykSFwcy4ybmDL</t>
  </si>
  <si>
    <t>https://acnhcdn.com/latest/FtrIcon/FtrFence_Remake_1_0.png</t>
  </si>
  <si>
    <t>JiGW5NWv4JuAMFMYZ</t>
  </si>
  <si>
    <t>https://acnhcdn.com/latest/FtrIcon/FtrFence_Remake_1_1.png</t>
  </si>
  <si>
    <t>XTTbWNdkHjzx76gc2</t>
  </si>
  <si>
    <t>https://acnhcdn.com/latest/FtrIcon/FtrFence_Remake_1_2.png</t>
  </si>
  <si>
    <t>EiQTHJN7y6iENQCDs</t>
  </si>
  <si>
    <t>https://acnhcdn.com/latest/FtrIcon/FtrFence_Remake_1_3.png</t>
  </si>
  <si>
    <t>Fm7uf4essxzMr53oM</t>
  </si>
  <si>
    <t>https://acnhcdn.com/latest/FtrIcon/FtrFence_Remake_1_4.png</t>
  </si>
  <si>
    <t>ggb6rHH7Ts5oTkZSd</t>
  </si>
  <si>
    <t>https://acnhcdn.com/latest/FtrIcon/FtrFence_Remake_1_5.png</t>
  </si>
  <si>
    <t>5jWKGc74i438auPkq</t>
  </si>
  <si>
    <t>https://acnhcdn.com/latest/FtrIcon/FtrFence_Remake_1_6.png</t>
  </si>
  <si>
    <t>mD6dRoSxLLywkP5xB</t>
  </si>
  <si>
    <t>https://acnhcdn.com/latest/FtrIcon/FtrFence_Remake_2_0.png</t>
  </si>
  <si>
    <t>vNHjmuAumqez8Ldis</t>
  </si>
  <si>
    <t>https://acnhcdn.com/latest/FtrIcon/FtrFence_Remake_2_1.png</t>
  </si>
  <si>
    <t>tjt7PTTKr87NjTRrb</t>
  </si>
  <si>
    <t>https://acnhcdn.com/latest/FtrIcon/FtrFence_Remake_2_2.png</t>
  </si>
  <si>
    <t>Jh8ytjBcsHMCzaZq7</t>
  </si>
  <si>
    <t>https://acnhcdn.com/latest/FtrIcon/FtrFence_Remake_2_3.png</t>
  </si>
  <si>
    <t>Kne4y74tQ9mz37ZEz</t>
  </si>
  <si>
    <t>https://acnhcdn.com/latest/FtrIcon/FtrFence_Remake_2_4.png</t>
  </si>
  <si>
    <t>eYa2mg8S8GLKEgR34</t>
  </si>
  <si>
    <t>https://acnhcdn.com/latest/FtrIcon/FtrFence_Remake_2_5.png</t>
  </si>
  <si>
    <t>txRdiumZdQWKEZfKT</t>
  </si>
  <si>
    <t>https://acnhcdn.com/latest/FtrIcon/FtrFence_Remake_2_6.png</t>
  </si>
  <si>
    <t>5vzzWfzNGSd82rk9j</t>
  </si>
  <si>
    <t>https://acnhcdn.com/latest/FtrIcon/FtrFence_Remake_3_0.png</t>
  </si>
  <si>
    <t>TQx7Pu4jpcYqdizGk</t>
  </si>
  <si>
    <t>https://acnhcdn.com/latest/FtrIcon/FtrFence_Remake_3_1.png</t>
  </si>
  <si>
    <t>cgFvyBxH29j3BseoW</t>
  </si>
  <si>
    <t>https://acnhcdn.com/latest/FtrIcon/FtrFence_Remake_3_2.png</t>
  </si>
  <si>
    <t>c4cyAbQ4dExWyJfZ6</t>
  </si>
  <si>
    <t>https://acnhcdn.com/latest/FtrIcon/FtrFence_Remake_3_3.png</t>
  </si>
  <si>
    <t>FAJYc3pRxsYvwR97c</t>
  </si>
  <si>
    <t>https://acnhcdn.com/latest/FtrIcon/FtrFence_Remake_3_4.png</t>
  </si>
  <si>
    <t>TgvZXRraG7aspBLJo</t>
  </si>
  <si>
    <t>https://acnhcdn.com/latest/FtrIcon/FtrFence_Remake_3_5.png</t>
  </si>
  <si>
    <t>FS2Cj84DdXYYtAMuL</t>
  </si>
  <si>
    <t>https://acnhcdn.com/latest/FtrIcon/FtrFence_Remake_3_6.png</t>
  </si>
  <si>
    <t>a6z4v9EKqX3e3PMDG</t>
  </si>
  <si>
    <t>https://acnhcdn.com/latest/FtrIcon/FtrFence_Remake_4_0.png</t>
  </si>
  <si>
    <t>gBLNjLG3vEN26tugX</t>
  </si>
  <si>
    <t>https://acnhcdn.com/latest/FtrIcon/FtrFence_Remake_4_1.png</t>
  </si>
  <si>
    <t>gtAhXdazm5e5Q3t8b</t>
  </si>
  <si>
    <t>https://acnhcdn.com/latest/FtrIcon/FtrFence_Remake_4_2.png</t>
  </si>
  <si>
    <t>BT7Ga2MfvqwY68uRC</t>
  </si>
  <si>
    <t>https://acnhcdn.com/latest/FtrIcon/FtrFence_Remake_4_3.png</t>
  </si>
  <si>
    <t>RTPH98dz2o2Jzy9tq</t>
  </si>
  <si>
    <t>https://acnhcdn.com/latest/FtrIcon/FtrFence_Remake_4_4.png</t>
  </si>
  <si>
    <t>kqmpCvtY4F92nqfvu</t>
  </si>
  <si>
    <t>https://acnhcdn.com/latest/FtrIcon/FtrFence_Remake_4_5.png</t>
  </si>
  <si>
    <t>TLcwdEz2YzP2EiwRb</t>
  </si>
  <si>
    <t>https://acnhcdn.com/latest/FtrIcon/FtrFence_Remake_4_6.png</t>
  </si>
  <si>
    <t>PDePwtZ2p7bwQ25PF</t>
  </si>
  <si>
    <t>https://acnhcdn.com/latest/FtrIcon/FtrFence_Remake_5_0.png</t>
  </si>
  <si>
    <t>H4ukMEXmDEBShTfGq</t>
  </si>
  <si>
    <t>https://acnhcdn.com/latest/FtrIcon/FtrFence_Remake_5_1.png</t>
  </si>
  <si>
    <t>yynEa5yxS5pj5nsQo</t>
  </si>
  <si>
    <t>https://acnhcdn.com/latest/FtrIcon/FtrFence_Remake_5_2.png</t>
  </si>
  <si>
    <t>EMX2cEZqD54QEmrru</t>
  </si>
  <si>
    <t>https://acnhcdn.com/latest/FtrIcon/FtrFence_Remake_5_3.png</t>
  </si>
  <si>
    <t>KJS7NbBahFr9TMuwi</t>
  </si>
  <si>
    <t>https://acnhcdn.com/latest/FtrIcon/FtrFence_Remake_5_4.png</t>
  </si>
  <si>
    <t>DRPgG6mWgnCSnsjgN</t>
  </si>
  <si>
    <t>https://acnhcdn.com/latest/FtrIcon/FtrFence_Remake_5_5.png</t>
  </si>
  <si>
    <t>MqxgWdiDZ69mMsaPx</t>
  </si>
  <si>
    <t>https://acnhcdn.com/latest/FtrIcon/FtrFence_Remake_5_6.png</t>
  </si>
  <si>
    <t>ysAM7HoTChkC4PHf2</t>
  </si>
  <si>
    <t>https://acnhcdn.com/latest/FtrIcon/FtrFence_Remake_6_0.png</t>
  </si>
  <si>
    <t>DL3GhjJHCiME8aXP8</t>
  </si>
  <si>
    <t>https://acnhcdn.com/latest/FtrIcon/FtrFence_Remake_6_1.png</t>
  </si>
  <si>
    <t>EF56euzZXj3BXHkeJ</t>
  </si>
  <si>
    <t>https://acnhcdn.com/latest/FtrIcon/FtrFence_Remake_6_2.png</t>
  </si>
  <si>
    <t>7W23dRMjgyPJt9qyv</t>
  </si>
  <si>
    <t>https://acnhcdn.com/latest/FtrIcon/FtrFence_Remake_6_3.png</t>
  </si>
  <si>
    <t>9Qqzhk8yLfYhsLpXs</t>
  </si>
  <si>
    <t>https://acnhcdn.com/latest/FtrIcon/FtrFence_Remake_6_4.png</t>
  </si>
  <si>
    <t>hxPdi8wnRYL65wq9Z</t>
  </si>
  <si>
    <t>https://acnhcdn.com/latest/FtrIcon/FtrFence_Remake_6_5.png</t>
  </si>
  <si>
    <t>fsCkrdt4FMDNLiX9T</t>
  </si>
  <si>
    <t>https://acnhcdn.com/latest/FtrIcon/FtrFence_Remake_6_6.png</t>
  </si>
  <si>
    <t>CHtSyTDCX5yK8oAqg</t>
  </si>
  <si>
    <t>https://acnhcdn.com/latest/FtrIcon/FtrFence_Remake_7_0.png</t>
  </si>
  <si>
    <t>NBo2xuNHc47yuaN4s</t>
  </si>
  <si>
    <t>https://acnhcdn.com/latest/FtrIcon/FtrFence_Remake_7_1.png</t>
  </si>
  <si>
    <t>Hgb3aLuyP9PcvCwrb</t>
  </si>
  <si>
    <t>https://acnhcdn.com/latest/FtrIcon/FtrFence_Remake_7_2.png</t>
  </si>
  <si>
    <t>HDqaoNJD7Pp6P6zHg</t>
  </si>
  <si>
    <t>https://acnhcdn.com/latest/FtrIcon/FtrFence_Remake_7_3.png</t>
  </si>
  <si>
    <t>SyMjKkYbRC9GdW2EW</t>
  </si>
  <si>
    <t>https://acnhcdn.com/latest/FtrIcon/FtrFence_Remake_7_4.png</t>
  </si>
  <si>
    <t>cp9gFJ5aT2oKKp3i6</t>
  </si>
  <si>
    <t>https://acnhcdn.com/latest/FtrIcon/FtrFence_Remake_7_5.png</t>
  </si>
  <si>
    <t>hFo8Lp4PwvewANmdL</t>
  </si>
  <si>
    <t>https://acnhcdn.com/latest/FtrIcon/FtrFence_Remake_7_6.png</t>
  </si>
  <si>
    <t>dyD6uzSDPiX5fSMdB</t>
  </si>
  <si>
    <t>Festivale balloon lamp</t>
  </si>
  <si>
    <t>https://acnhcdn.com/latest/FtrIcon/FtrCarnivalBalloon_Remake_0_0.png</t>
  </si>
  <si>
    <t>YksAmWKkpiCuKAsWE</t>
  </si>
  <si>
    <t>https://acnhcdn.com/latest/FtrIcon/FtrCarnivalBalloon_Remake_1_0.png</t>
  </si>
  <si>
    <t>b366Hnz6GEzxfAr6b</t>
  </si>
  <si>
    <t>https://acnhcdn.com/latest/FtrIcon/FtrCarnivalBalloon_Remake_2_0.png</t>
  </si>
  <si>
    <t>7brkLXbagoRNu2QGM</t>
  </si>
  <si>
    <t>https://acnhcdn.com/latest/FtrIcon/FtrCarnivalBalloon_Remake_3_0.png</t>
  </si>
  <si>
    <t>gWrgcA3wmjNa4nkFc</t>
  </si>
  <si>
    <t>https://acnhcdn.com/latest/FtrIcon/FtrCarnivalBalloon_Remake_4_0.png</t>
  </si>
  <si>
    <t>Rainbow</t>
  </si>
  <si>
    <t>wvLi8MNszYcMQEdsr</t>
  </si>
  <si>
    <t>Festivale flag</t>
  </si>
  <si>
    <t>https://acnhcdn.com/latest/FtrIcon/FtrCarnivalFlag_Remake_0_0.png</t>
  </si>
  <si>
    <t>Nyd7XxkmMsarkR7hB</t>
  </si>
  <si>
    <t>https://acnhcdn.com/latest/FtrIcon/FtrCarnivalFlag_Remake_1_0.png</t>
  </si>
  <si>
    <t>vMQHx3WkmFpFj8Cbw</t>
  </si>
  <si>
    <t>https://acnhcdn.com/latest/FtrIcon/FtrCarnivalFlag_Remake_2_0.png</t>
  </si>
  <si>
    <t>3QLnPGNybyLK5BBbi</t>
  </si>
  <si>
    <t>https://acnhcdn.com/latest/FtrIcon/FtrCarnivalFlag_Remake_3_0.png</t>
  </si>
  <si>
    <t>JQvHX2yCGAm7jqtB6</t>
  </si>
  <si>
    <t>https://acnhcdn.com/latest/FtrIcon/FtrCarnivalFlag_Remake_4_0.png</t>
  </si>
  <si>
    <t>5kPnGi67QwSeAxvxa</t>
  </si>
  <si>
    <t>Festivale float</t>
  </si>
  <si>
    <t>https://acnhcdn.com/latest/FtrIcon/FtrCarnivalFloat.png</t>
  </si>
  <si>
    <t>WNAfELhk9HK8EjKkw</t>
  </si>
  <si>
    <t>Festivale garland</t>
  </si>
  <si>
    <t>https://acnhcdn.com/latest/FtrIcon/FtrCarnivalDecoration_Remake_0_0.png</t>
  </si>
  <si>
    <t>548DTvZimNF7vbs3u</t>
  </si>
  <si>
    <t>https://acnhcdn.com/latest/FtrIcon/FtrCarnivalDecoration_Remake_1_0.png</t>
  </si>
  <si>
    <t>3GbWSYXQBvkGnS5mm</t>
  </si>
  <si>
    <t>https://acnhcdn.com/latest/FtrIcon/FtrCarnivalDecoration_Remake_2_0.png</t>
  </si>
  <si>
    <t>D2AcHDA4xJBjEEGDN</t>
  </si>
  <si>
    <t>https://acnhcdn.com/latest/FtrIcon/FtrCarnivalDecoration_Remake_3_0.png</t>
  </si>
  <si>
    <t>wXxvDHqHCCDaA24pq</t>
  </si>
  <si>
    <t>https://acnhcdn.com/latest/FtrIcon/FtrCarnivalDecoration_Remake_4_0.png</t>
  </si>
  <si>
    <t>hMs7N3qvbqC7EK47b</t>
  </si>
  <si>
    <t>Festivale parasol</t>
  </si>
  <si>
    <t>https://acnhcdn.com/latest/FtrIcon/FtrCarnivalParasol_Remake_0_0.png</t>
  </si>
  <si>
    <t>TcmxKH3pkigEiDvwa</t>
  </si>
  <si>
    <t>https://acnhcdn.com/latest/FtrIcon/FtrCarnivalParasol_Remake_1_0.png</t>
  </si>
  <si>
    <t>sziZLLdMLcYPxS9pj</t>
  </si>
  <si>
    <t>https://acnhcdn.com/latest/FtrIcon/FtrCarnivalParasol_Remake_2_0.png</t>
  </si>
  <si>
    <t>c4TNjs5bpcyHQkrKk</t>
  </si>
  <si>
    <t>https://acnhcdn.com/latest/FtrIcon/FtrCarnivalParasol_Remake_3_0.png</t>
  </si>
  <si>
    <t>u9xRLqv7AFfX2qgF4</t>
  </si>
  <si>
    <t>https://acnhcdn.com/latest/FtrIcon/FtrCarnivalParasol_Remake_4_0.png</t>
  </si>
  <si>
    <t>CwrMmnkbZteMCotWN</t>
  </si>
  <si>
    <t>Festivale stage</t>
  </si>
  <si>
    <t>https://acnhcdn.com/latest/FtrIcon/FtrCarnivalStage_Remake_0_0.png</t>
  </si>
  <si>
    <t>uJfPQArXRFr4bqZNQ</t>
  </si>
  <si>
    <t>https://acnhcdn.com/latest/FtrIcon/FtrCarnivalStage_Remake_1_0.png</t>
  </si>
  <si>
    <t>o27d3dDceNG97QLN5</t>
  </si>
  <si>
    <t>https://acnhcdn.com/latest/FtrIcon/FtrCarnivalStage_Remake_2_0.png</t>
  </si>
  <si>
    <t>6uygFQyq7m9qqDJG2</t>
  </si>
  <si>
    <t>https://acnhcdn.com/latest/FtrIcon/FtrCarnivalStage_Remake_3_0.png</t>
  </si>
  <si>
    <t>YRX8H5KtTpe3RMuNZ</t>
  </si>
  <si>
    <t>https://acnhcdn.com/latest/FtrIcon/FtrCarnivalStage_Remake_4_0.png</t>
  </si>
  <si>
    <t>E3KbkYvyRHLxbTARk</t>
  </si>
  <si>
    <t>Festivale stall</t>
  </si>
  <si>
    <t>https://acnhcdn.com/latest/FtrIcon/FtrCarnivalStall_Remake_0_0.png</t>
  </si>
  <si>
    <t>sDvL3BrzevWfdXhbF</t>
  </si>
  <si>
    <t>https://acnhcdn.com/latest/FtrIcon/FtrCarnivalStall_Remake_1_0.png</t>
  </si>
  <si>
    <t>zpZHwThLZ46kKvXY8</t>
  </si>
  <si>
    <t>https://acnhcdn.com/latest/FtrIcon/FtrCarnivalStall_Remake_2_0.png</t>
  </si>
  <si>
    <t>4gEKEfxmuiDvSTzTY</t>
  </si>
  <si>
    <t>https://acnhcdn.com/latest/FtrIcon/FtrCarnivalStall_Remake_3_0.png</t>
  </si>
  <si>
    <t>ieizyDpGdCN3BYkyk</t>
  </si>
  <si>
    <t>https://acnhcdn.com/latest/FtrIcon/FtrCarnivalStall_Remake_4_0.png</t>
  </si>
  <si>
    <t>cCtpW9uu7Dr9FjKyo</t>
  </si>
  <si>
    <t>festive tree</t>
  </si>
  <si>
    <t>https://acnhcdn.com/latest/FtrIcon/FtrTreeXmasS_Remake_0_0.png</t>
  </si>
  <si>
    <t>gSuzw3t2w9nxp8vue</t>
  </si>
  <si>
    <t>https://acnhcdn.com/latest/FtrIcon/FtrTreeXmasS_Remake_1_0.png</t>
  </si>
  <si>
    <t>hu6yAZy5jTQf8FvAs</t>
  </si>
  <si>
    <t>https://acnhcdn.com/latest/FtrIcon/FtrTreeXmasS_Remake_2_0.png</t>
  </si>
  <si>
    <t>xtdZ6k5CAku5t3ghW</t>
  </si>
  <si>
    <t>https://acnhcdn.com/latest/FtrIcon/FtrTreeXmasS_Remake_3_0.png</t>
  </si>
  <si>
    <t>PsPq3avhppmm3SFtC</t>
  </si>
  <si>
    <t>https://acnhcdn.com/latest/FtrIcon/FtrTreeXmasS_Remake_4_0.png</t>
  </si>
  <si>
    <t>vnYixrJvNXmhaSvAz</t>
  </si>
  <si>
    <t>https://acnhcdn.com/latest/FtrIcon/FtrTreeXmasS_Remake_5_0.png</t>
  </si>
  <si>
    <t>tTxTcDTaEnZYRnhau</t>
  </si>
  <si>
    <t>fine vase</t>
  </si>
  <si>
    <t>https://acnhcdn.com/latest/FtrIcon/FtrVaseLuxury_Remake_0_0.png</t>
  </si>
  <si>
    <t>Dragon</t>
  </si>
  <si>
    <t>2yY43iEXoiXJf6qr4</t>
  </si>
  <si>
    <t>https://acnhcdn.com/latest/FtrIcon/FtrVaseLuxury_Remake_1_0.png</t>
  </si>
  <si>
    <t>Mt. Fuji</t>
  </si>
  <si>
    <t>jzrvvtGWNBBwnpSRm</t>
  </si>
  <si>
    <t>https://acnhcdn.com/latest/FtrIcon/FtrVaseLuxury_Remake_2_0.png</t>
  </si>
  <si>
    <t>Plum blossoms</t>
  </si>
  <si>
    <t>9W2vaNbF5rh9T2QPJ</t>
  </si>
  <si>
    <t>https://acnhcdn.com/latest/FtrIcon/FtrVaseLuxury_Remake_3_0.png</t>
  </si>
  <si>
    <t>Roses</t>
  </si>
  <si>
    <t>SQuhrJthxiSmqHbD4</t>
  </si>
  <si>
    <t>fire hydrant</t>
  </si>
  <si>
    <t>https://acnhcdn.com/latest/FtrIcon/FtrFireplug_Remake_0_0.png</t>
  </si>
  <si>
    <t>g6hKBd6R77ucJkWrg</t>
  </si>
  <si>
    <t>https://acnhcdn.com/latest/FtrIcon/FtrFireplug_Remake_1_0.png</t>
  </si>
  <si>
    <t>2soboJQTKBkEBpBRL</t>
  </si>
  <si>
    <t>https://acnhcdn.com/latest/FtrIcon/FtrFireplug_Remake_2_0.png</t>
  </si>
  <si>
    <t>HDjSrAxKAopC2BBcK</t>
  </si>
  <si>
    <t>https://acnhcdn.com/latest/FtrIcon/FtrFireplug_Remake_3_0.png</t>
  </si>
  <si>
    <t>PjZm8wtnnHDm9b4Po</t>
  </si>
  <si>
    <t>https://acnhcdn.com/latest/FtrIcon/FtrFireplug_Remake_4_0.png</t>
  </si>
  <si>
    <t>XfhsMPRsfjSLytKoA</t>
  </si>
  <si>
    <t>https://acnhcdn.com/latest/FtrIcon/FtrFireplug_Remake_5_0.png</t>
  </si>
  <si>
    <t>zSJdLCq8w3MCARnEA</t>
  </si>
  <si>
    <t>https://acnhcdn.com/latest/FtrIcon/FtrFireplug_Remake_6_0.png</t>
  </si>
  <si>
    <t>Rust</t>
  </si>
  <si>
    <t>55mJP6AYNMaAGix4i</t>
  </si>
  <si>
    <t>fire pit</t>
  </si>
  <si>
    <t>https://acnhcdn.com/latest/FtrIcon/FtrFirepit.png</t>
  </si>
  <si>
    <t>bvgeNiWoQhCG3jvRK</t>
  </si>
  <si>
    <t>fireplace</t>
  </si>
  <si>
    <t>https://acnhcdn.com/latest/FtrIcon/FtrFireplace_Remake_0_0.png</t>
  </si>
  <si>
    <t>F3ahpcpD4AwZGwkQr</t>
  </si>
  <si>
    <t>https://acnhcdn.com/latest/FtrIcon/FtrFireplace_Remake_1_0.png</t>
  </si>
  <si>
    <t>fBiTXxx9XbwmtZx6w</t>
  </si>
  <si>
    <t>https://acnhcdn.com/latest/FtrIcon/FtrFireplace_Remake_2_0.png</t>
  </si>
  <si>
    <t>xkjuup2A4knmD8Ljc</t>
  </si>
  <si>
    <t>https://acnhcdn.com/latest/FtrIcon/FtrFireplace_Remake_3_0.png</t>
  </si>
  <si>
    <t>yTmsJqwt6nTgEetbo</t>
  </si>
  <si>
    <t>fish-drying rack</t>
  </si>
  <si>
    <t>https://acnhcdn.com/latest/FtrIcon/FtrDriedfish_Remake_0_0.png</t>
  </si>
  <si>
    <t>Fish</t>
  </si>
  <si>
    <t>nFiJt2xARLJeqh6be</t>
  </si>
  <si>
    <t>https://acnhcdn.com/latest/FtrIcon/FtrDriedfish_Remake_1_0.png</t>
  </si>
  <si>
    <t>Squid</t>
  </si>
  <si>
    <t>vJAZZNuuCPTn6ZHoE</t>
  </si>
  <si>
    <t>https://acnhcdn.com/latest/FtrIcon/FtrDriedfish_Remake_2_0.png</t>
  </si>
  <si>
    <t>Octopus</t>
  </si>
  <si>
    <t>HJ2ED2N53xRudjShv</t>
  </si>
  <si>
    <t>fishing-rod stand</t>
  </si>
  <si>
    <t>https://acnhcdn.com/latest/FtrIcon/FtrRodstand_Remake_0_0.png</t>
  </si>
  <si>
    <t>iDRZqrHyizsu6d9Si</t>
  </si>
  <si>
    <t>https://acnhcdn.com/latest/FtrIcon/FtrRodstand_Remake_1_0.png</t>
  </si>
  <si>
    <t>QbhL3eAgGGgTSiS6h</t>
  </si>
  <si>
    <t>https://acnhcdn.com/latest/FtrIcon/FtrRodstand_Remake_2_0.png</t>
  </si>
  <si>
    <t>DoZ8JujCxSemiRdC9</t>
  </si>
  <si>
    <t>flashy-flower sign</t>
  </si>
  <si>
    <t>https://acnhcdn.com/latest/FtrIcon/FtrWreath_Remake_0_0.png</t>
  </si>
  <si>
    <t>DYY8kcxGMJsDCtxHx</t>
  </si>
  <si>
    <t>https://acnhcdn.com/latest/FtrIcon/FtrWreath_Remake_1_0.png</t>
  </si>
  <si>
    <t>SCXWsWzbce78LBsQw</t>
  </si>
  <si>
    <t>https://acnhcdn.com/latest/FtrIcon/FtrWreath_Remake_2_0.png</t>
  </si>
  <si>
    <t>XorpYKuHZgG6QsXSM</t>
  </si>
  <si>
    <t>flat garden rock</t>
  </si>
  <si>
    <t>https://acnhcdn.com/latest/FtrIcon/FtrGardenrockLow.png</t>
  </si>
  <si>
    <t>QGJxqYgMSPYCnbN9D</t>
  </si>
  <si>
    <t>floating block</t>
  </si>
  <si>
    <t>https://acnhcdn.com/latest/FtrIcon/FtrMarioSquareBAir.png</t>
  </si>
  <si>
    <t>AT4jRzrCCueZGYRvk</t>
  </si>
  <si>
    <t>floor lamp</t>
  </si>
  <si>
    <t>https://acnhcdn.com/latest/FtrIcon/FtrLamp_Remake_0_0.png</t>
  </si>
  <si>
    <t>LZBQBncGemMuS3oF9</t>
  </si>
  <si>
    <t>https://acnhcdn.com/latest/FtrIcon/FtrLamp_Remake_0_1.png</t>
  </si>
  <si>
    <t>uRkGHPLxwxTR4usRt</t>
  </si>
  <si>
    <t>https://acnhcdn.com/latest/FtrIcon/FtrLamp_Remake_0_2.png</t>
  </si>
  <si>
    <t>FXvypZuTSERWKgQjD</t>
  </si>
  <si>
    <t>https://acnhcdn.com/latest/FtrIcon/FtrLamp_Remake_0_3.png</t>
  </si>
  <si>
    <t>9LXXxjrgxfgFzdLzv</t>
  </si>
  <si>
    <t>https://acnhcdn.com/latest/FtrIcon/FtrLamp_Remake_0_4.png</t>
  </si>
  <si>
    <t>BRpWziTBW3yDjzvwn</t>
  </si>
  <si>
    <t>https://acnhcdn.com/latest/FtrIcon/FtrLamp_Remake_0_5.png</t>
  </si>
  <si>
    <t>uZrNzxX6TGhr65uxb</t>
  </si>
  <si>
    <t>https://acnhcdn.com/latest/FtrIcon/FtrLamp_Remake_0_6.png</t>
  </si>
  <si>
    <t>dYH2dTHy4n3ncP589</t>
  </si>
  <si>
    <t>https://acnhcdn.com/latest/FtrIcon/FtrLamp_Remake_0_7.png</t>
  </si>
  <si>
    <t>wgDkJHPc7bg36vQsP</t>
  </si>
  <si>
    <t>https://acnhcdn.com/latest/FtrIcon/FtrLamp_Remake_1_0.png</t>
  </si>
  <si>
    <t>vwy9Lscd5hCf4HbER</t>
  </si>
  <si>
    <t>https://acnhcdn.com/latest/FtrIcon/FtrLamp_Remake_1_1.png</t>
  </si>
  <si>
    <t>cbcPFcCG3ZndRbM3L</t>
  </si>
  <si>
    <t>https://acnhcdn.com/latest/FtrIcon/FtrLamp_Remake_1_2.png</t>
  </si>
  <si>
    <t>mN5oqsyjS569MrzWR</t>
  </si>
  <si>
    <t>https://acnhcdn.com/latest/FtrIcon/FtrLamp_Remake_1_3.png</t>
  </si>
  <si>
    <t>vrZ2cRj2c9npkcrA5</t>
  </si>
  <si>
    <t>https://acnhcdn.com/latest/FtrIcon/FtrLamp_Remake_1_4.png</t>
  </si>
  <si>
    <t>aNbdbk2EM42cP8YJe</t>
  </si>
  <si>
    <t>https://acnhcdn.com/latest/FtrIcon/FtrLamp_Remake_1_5.png</t>
  </si>
  <si>
    <t>QfrSHayK8hrApaNWx</t>
  </si>
  <si>
    <t>https://acnhcdn.com/latest/FtrIcon/FtrLamp_Remake_1_6.png</t>
  </si>
  <si>
    <t>BN7aho3MLtm78jNBa</t>
  </si>
  <si>
    <t>https://acnhcdn.com/latest/FtrIcon/FtrLamp_Remake_1_7.png</t>
  </si>
  <si>
    <t>cHeBmG6jbei7NDD6K</t>
  </si>
  <si>
    <t>https://acnhcdn.com/latest/FtrIcon/FtrLamp_Remake_2_0.png</t>
  </si>
  <si>
    <t>Cwjhn45cgsWdw7E44</t>
  </si>
  <si>
    <t>https://acnhcdn.com/latest/FtrIcon/FtrLamp_Remake_2_1.png</t>
  </si>
  <si>
    <t>b6GArHycdzQhKwY9r</t>
  </si>
  <si>
    <t>https://acnhcdn.com/latest/FtrIcon/FtrLamp_Remake_2_2.png</t>
  </si>
  <si>
    <t>AStdC6KAzxAqYej68</t>
  </si>
  <si>
    <t>https://acnhcdn.com/latest/FtrIcon/FtrLamp_Remake_2_3.png</t>
  </si>
  <si>
    <t>eBLomgnf2DbuMfmFS</t>
  </si>
  <si>
    <t>https://acnhcdn.com/latest/FtrIcon/FtrLamp_Remake_2_4.png</t>
  </si>
  <si>
    <t>gG3gBF7Z3hCix7swG</t>
  </si>
  <si>
    <t>https://acnhcdn.com/latest/FtrIcon/FtrLamp_Remake_2_5.png</t>
  </si>
  <si>
    <t>M2aFeeSv2y2SeKSvm</t>
  </si>
  <si>
    <t>https://acnhcdn.com/latest/FtrIcon/FtrLamp_Remake_2_6.png</t>
  </si>
  <si>
    <t>coxxPX5MswZLThBSD</t>
  </si>
  <si>
    <t>https://acnhcdn.com/latest/FtrIcon/FtrLamp_Remake_2_7.png</t>
  </si>
  <si>
    <t>57PCaKv4GzREmotab</t>
  </si>
  <si>
    <t>https://acnhcdn.com/latest/FtrIcon/FtrLamp_Remake_3_0.png</t>
  </si>
  <si>
    <t>Nz2JCeXiKWFMYC76S</t>
  </si>
  <si>
    <t>https://acnhcdn.com/latest/FtrIcon/FtrLamp_Remake_3_1.png</t>
  </si>
  <si>
    <t>M42csmHrejKRmFoG7</t>
  </si>
  <si>
    <t>https://acnhcdn.com/latest/FtrIcon/FtrLamp_Remake_3_2.png</t>
  </si>
  <si>
    <t>BKvxXqmGno7DHKNsi</t>
  </si>
  <si>
    <t>https://acnhcdn.com/latest/FtrIcon/FtrLamp_Remake_3_3.png</t>
  </si>
  <si>
    <t>uYAL73aMKbmbhwH95</t>
  </si>
  <si>
    <t>https://acnhcdn.com/latest/FtrIcon/FtrLamp_Remake_3_4.png</t>
  </si>
  <si>
    <t>QbwcjMPQScifahyGf</t>
  </si>
  <si>
    <t>https://acnhcdn.com/latest/FtrIcon/FtrLamp_Remake_3_5.png</t>
  </si>
  <si>
    <t>NvYNMiTSgb4Njh3RA</t>
  </si>
  <si>
    <t>https://acnhcdn.com/latest/FtrIcon/FtrLamp_Remake_3_6.png</t>
  </si>
  <si>
    <t>cztYdwuZeTNooPXJq</t>
  </si>
  <si>
    <t>https://acnhcdn.com/latest/FtrIcon/FtrLamp_Remake_3_7.png</t>
  </si>
  <si>
    <t>393s7Wpb5WbNZcDjG</t>
  </si>
  <si>
    <t>floor light</t>
  </si>
  <si>
    <t>https://acnhcdn.com/latest/FtrIcon/FtrGrandlight_Remake_0_0.png</t>
  </si>
  <si>
    <t>aYgaHfuxQkPEuaaPh</t>
  </si>
  <si>
    <t>https://acnhcdn.com/latest/FtrIcon/FtrGrandlight_Remake_1_0.png</t>
  </si>
  <si>
    <t>DnHBHGGjghcqphJ2C</t>
  </si>
  <si>
    <t>https://acnhcdn.com/latest/FtrIcon/FtrGrandlight_Remake_2_0.png</t>
  </si>
  <si>
    <t>fQmMvwkd3ZLZ3a7qq</t>
  </si>
  <si>
    <t>https://acnhcdn.com/latest/FtrIcon/FtrGrandlight_Remake_3_0.png</t>
  </si>
  <si>
    <t>HxdsmgNZs943STtey</t>
  </si>
  <si>
    <t>https://acnhcdn.com/latest/FtrIcon/FtrGrandlight_Remake_4_0.png</t>
  </si>
  <si>
    <t>vLsdnN6rNEzb3Jge2</t>
  </si>
  <si>
    <t>https://acnhcdn.com/latest/FtrIcon/FtrGrandlight_Remake_5_0.png</t>
  </si>
  <si>
    <t>hv4fueX9Gwj2CGhn4</t>
  </si>
  <si>
    <t>https://acnhcdn.com/latest/FtrIcon/FtrGrandlight_Remake_6_0.png</t>
  </si>
  <si>
    <t>jCyKGDete64CteGDB</t>
  </si>
  <si>
    <t>https://acnhcdn.com/latest/FtrIcon/FtrGrandlight_Remake_7_0.png</t>
  </si>
  <si>
    <t>PtcjYAxdpgyCCY8KB</t>
  </si>
  <si>
    <t>floor monitor</t>
  </si>
  <si>
    <t>https://acnhcdn.com/latest/FtrIcon/FtrFloormonitor.png</t>
  </si>
  <si>
    <t>3C9</t>
  </si>
  <si>
    <t>rFW3APaavxgzfRjtf</t>
  </si>
  <si>
    <t>floor seat</t>
  </si>
  <si>
    <t>https://acnhcdn.com/latest/FtrIcon/FtrFloorchair_Remake_0_0.png</t>
  </si>
  <si>
    <t>D3xfAqv6A3YsQf2Yy</t>
  </si>
  <si>
    <t>https://acnhcdn.com/latest/FtrIcon/FtrFloorchair_Remake_0_1.png</t>
  </si>
  <si>
    <t>yDyjiXQdBs3X3uKrq</t>
  </si>
  <si>
    <t>https://acnhcdn.com/latest/FtrIcon/FtrFloorchair_Remake_0_2.png</t>
  </si>
  <si>
    <t>sjfLNA78iWEe9bpqd</t>
  </si>
  <si>
    <t>https://acnhcdn.com/latest/FtrIcon/FtrFloorchair_Remake_0_3.png</t>
  </si>
  <si>
    <t>KD9tGwfbJNqSJK64b</t>
  </si>
  <si>
    <t>https://acnhcdn.com/latest/FtrIcon/FtrFloorchair_Remake_1_0.png</t>
  </si>
  <si>
    <t>nqBxpQ2NPKmqSZKTR</t>
  </si>
  <si>
    <t>https://acnhcdn.com/latest/FtrIcon/FtrFloorchair_Remake_1_1.png</t>
  </si>
  <si>
    <t>CMYnLYNa22wjbTH3h</t>
  </si>
  <si>
    <t>https://acnhcdn.com/latest/FtrIcon/FtrFloorchair_Remake_1_2.png</t>
  </si>
  <si>
    <t>szskCTxgyHm9aYjSF</t>
  </si>
  <si>
    <t>https://acnhcdn.com/latest/FtrIcon/FtrFloorchair_Remake_1_3.png</t>
  </si>
  <si>
    <t>7xAtqDL6MrtFXo765</t>
  </si>
  <si>
    <t>https://acnhcdn.com/latest/FtrIcon/FtrFloorchair_Remake_2_0.png</t>
  </si>
  <si>
    <t>FAcxLtbtKSERoDjHP</t>
  </si>
  <si>
    <t>https://acnhcdn.com/latest/FtrIcon/FtrFloorchair_Remake_2_1.png</t>
  </si>
  <si>
    <t>KRAJEaRTRpjxpkLYN</t>
  </si>
  <si>
    <t>https://acnhcdn.com/latest/FtrIcon/FtrFloorchair_Remake_2_2.png</t>
  </si>
  <si>
    <t>8Wr2iPJpTXPZ2tui8</t>
  </si>
  <si>
    <t>https://acnhcdn.com/latest/FtrIcon/FtrFloorchair_Remake_2_3.png</t>
  </si>
  <si>
    <t>x6LuJfKyex6nLrMeh</t>
  </si>
  <si>
    <t>https://acnhcdn.com/latest/FtrIcon/FtrFloorchair_Remake_3_0.png</t>
  </si>
  <si>
    <t>fuy7uYsthuoTM52to</t>
  </si>
  <si>
    <t>https://acnhcdn.com/latest/FtrIcon/FtrFloorchair_Remake_3_1.png</t>
  </si>
  <si>
    <t>yceSinLhFrqjmQi6L</t>
  </si>
  <si>
    <t>https://acnhcdn.com/latest/FtrIcon/FtrFloorchair_Remake_3_2.png</t>
  </si>
  <si>
    <t>bC3jARDiDXiEkyX4C</t>
  </si>
  <si>
    <t>https://acnhcdn.com/latest/FtrIcon/FtrFloorchair_Remake_3_3.png</t>
  </si>
  <si>
    <t>cwJyrho47yLvta8vc</t>
  </si>
  <si>
    <t>floor sign</t>
  </si>
  <si>
    <t>https://acnhcdn.com/latest/FtrIcon/FtrSafetycone_Remake_0_0.png</t>
  </si>
  <si>
    <t>Warning</t>
  </si>
  <si>
    <t>A2vgmqLg6DE7MJPLJ</t>
  </si>
  <si>
    <t>https://acnhcdn.com/latest/FtrIcon/FtrSafetycone_Remake_1_0.png</t>
  </si>
  <si>
    <t>Stop</t>
  </si>
  <si>
    <t>YyZcBdjBgdGCNANXu</t>
  </si>
  <si>
    <t>https://acnhcdn.com/latest/FtrIcon/FtrSafetycone_Remake_2_0.png</t>
  </si>
  <si>
    <t>No Entry</t>
  </si>
  <si>
    <t>JhrXxgq9Lv8NsDQ7T</t>
  </si>
  <si>
    <t>https://acnhcdn.com/latest/FtrIcon/FtrSafetycone_Remake_3_0.png</t>
  </si>
  <si>
    <t>Slippery</t>
  </si>
  <si>
    <t>T43X5danNp9qeD5yJ</t>
  </si>
  <si>
    <t>https://acnhcdn.com/latest/FtrIcon/FtrSafetycone_Remake_4_0.png</t>
  </si>
  <si>
    <t>No Parking</t>
  </si>
  <si>
    <t>EKduwBLWZoBofyAGX</t>
  </si>
  <si>
    <t>flower bed</t>
  </si>
  <si>
    <t>https://acnhcdn.com/latest/FtrIcon/FtrFlowerbed_Remake_0_0.png</t>
  </si>
  <si>
    <t>DgNNgEqaTkxtCvisT</t>
  </si>
  <si>
    <t>https://acnhcdn.com/latest/FtrIcon/FtrFlowerbed_Remake_1_0.png</t>
  </si>
  <si>
    <t>x8WdZ2AgLZtZ7sHwM</t>
  </si>
  <si>
    <t>https://acnhcdn.com/latest/FtrIcon/FtrFlowerbed_Remake_2_0.png</t>
  </si>
  <si>
    <t>NMAY8k9R4dzDvNH4H</t>
  </si>
  <si>
    <t>https://acnhcdn.com/latest/FtrIcon/FtrFlowerbed_Remake_3_0.png</t>
  </si>
  <si>
    <t>PyFKqht3fE3o2MMQq</t>
  </si>
  <si>
    <t>flower display case</t>
  </si>
  <si>
    <t>https://acnhcdn.com/latest/FtrIcon/FtrFlowershowcase_Remake_0_0.png</t>
  </si>
  <si>
    <t>YMxzX6NN7ApnWSApK</t>
  </si>
  <si>
    <t>https://acnhcdn.com/latest/FtrIcon/FtrFlowershowcase_Remake_1_0.png</t>
  </si>
  <si>
    <t>c5RSkTNsr677Zuba6</t>
  </si>
  <si>
    <t>https://acnhcdn.com/latest/FtrIcon/FtrFlowershowcase_Remake_2_0.png</t>
  </si>
  <si>
    <t>9XAFZpqcDu22vKBpY</t>
  </si>
  <si>
    <t>https://acnhcdn.com/latest/FtrIcon/FtrFlowershowcase_Remake_3_0.png</t>
  </si>
  <si>
    <t>DcHWYQrmdq7eYoQHT</t>
  </si>
  <si>
    <t>https://acnhcdn.com/latest/FtrIcon/FtrFlowershowcase_Remake_4_0.png</t>
  </si>
  <si>
    <t>Q9WAbtwet2Tu4DyHs</t>
  </si>
  <si>
    <t>flower stand</t>
  </si>
  <si>
    <t>https://acnhcdn.com/latest/FtrIcon/FtrStandflower_Remake_0_0.png</t>
  </si>
  <si>
    <t>hqn2JpoAtM646Nxcf</t>
  </si>
  <si>
    <t>https://acnhcdn.com/latest/FtrIcon/FtrStandflower_Remake_1_0.png</t>
  </si>
  <si>
    <t>kumFCSAoDGkKX4wEH</t>
  </si>
  <si>
    <t>https://acnhcdn.com/latest/FtrIcon/FtrStandflower_Remake_2_0.png</t>
  </si>
  <si>
    <t>DYT97hfpZ3MJE5Y6K</t>
  </si>
  <si>
    <t>https://acnhcdn.com/latest/FtrIcon/FtrStandflower_Remake_3_0.png</t>
  </si>
  <si>
    <t>zBGNqqy3fYyGdtwdg</t>
  </si>
  <si>
    <t>https://acnhcdn.com/latest/FtrIcon/FtrStandflower_Remake_4_0.png</t>
  </si>
  <si>
    <t>LuqNCPZ8dHXt77uFL</t>
  </si>
  <si>
    <t>https://acnhcdn.com/latest/FtrIcon/FtrStandflower_Remake_5_0.png</t>
  </si>
  <si>
    <t>zzb9ZD2EGhJdhc3Kk</t>
  </si>
  <si>
    <t>https://acnhcdn.com/latest/FtrIcon/FtrStandflower_Remake_6_0.png</t>
  </si>
  <si>
    <t>PMaHt86wJE9MtfKhB</t>
  </si>
  <si>
    <t>flying saucer</t>
  </si>
  <si>
    <t>https://acnhcdn.com/latest/FtrIcon/FtrUFO.png</t>
  </si>
  <si>
    <t>i2woyoFt24qq9kjdX</t>
  </si>
  <si>
    <t>folding chair</t>
  </si>
  <si>
    <t>https://acnhcdn.com/latest/FtrIcon/FtrPipechair_Remake_0_0.png</t>
  </si>
  <si>
    <t>SWcvBARb258vbt6yL</t>
  </si>
  <si>
    <t>https://acnhcdn.com/latest/FtrIcon/FtrPipechair_Remake_1_0.png</t>
  </si>
  <si>
    <t>zLxXdii2GoDbajqBS</t>
  </si>
  <si>
    <t>https://acnhcdn.com/latest/FtrIcon/FtrPipechair_Remake_2_0.png</t>
  </si>
  <si>
    <t>tFJx9LLDDZR6qKv9Z</t>
  </si>
  <si>
    <t>https://acnhcdn.com/latest/FtrIcon/FtrPipechair_Remake_3_0.png</t>
  </si>
  <si>
    <t>pC7yRpSKxb3ZZafxR</t>
  </si>
  <si>
    <t>https://acnhcdn.com/latest/FtrIcon/FtrPipechair_Remake_4_0.png</t>
  </si>
  <si>
    <t>ZqwfxZeoEHc3cYjDB</t>
  </si>
  <si>
    <t>https://acnhcdn.com/latest/FtrIcon/FtrPipechair_Remake_5_0.png</t>
  </si>
  <si>
    <t>LCc3TcnL62PjBdFmY</t>
  </si>
  <si>
    <t>folding floor lamp</t>
  </si>
  <si>
    <t>https://acnhcdn.com/latest/FtrIcon/FtrLampArm_Remake_0_0.png</t>
  </si>
  <si>
    <t>NwHxqHMnAFFwbxWsT</t>
  </si>
  <si>
    <t>https://acnhcdn.com/latest/FtrIcon/FtrLampArm_Remake_1_0.png</t>
  </si>
  <si>
    <t>A95kPgrRHvujws7aS</t>
  </si>
  <si>
    <t>https://acnhcdn.com/latest/FtrIcon/FtrLampArm_Remake_2_0.png</t>
  </si>
  <si>
    <t>3jbTXHcE8o5W4Wbkb</t>
  </si>
  <si>
    <t>https://acnhcdn.com/latest/FtrIcon/FtrLampArm_Remake_3_0.png</t>
  </si>
  <si>
    <t>H4sXo8XQAbmJSfwZw</t>
  </si>
  <si>
    <t>https://acnhcdn.com/latest/FtrIcon/FtrLampArm_Remake_4_0.png</t>
  </si>
  <si>
    <t>i7kf6PsMey8oZjTpQ</t>
  </si>
  <si>
    <t>https://acnhcdn.com/latest/FtrIcon/FtrLampArm_Remake_5_0.png</t>
  </si>
  <si>
    <t>vi8AcjCoLYdvDckPY</t>
  </si>
  <si>
    <t>https://acnhcdn.com/latest/FtrIcon/FtrLampArm_Remake_6_0.png</t>
  </si>
  <si>
    <t>6iGgFrBxfvaMKMFYH</t>
  </si>
  <si>
    <t>https://acnhcdn.com/latest/FtrIcon/FtrLampArm_Remake_7_0.png</t>
  </si>
  <si>
    <t>RCsdHn6DjwET2n3mE</t>
  </si>
  <si>
    <t>foosball table</t>
  </si>
  <si>
    <t>https://acnhcdn.com/latest/FtrIcon/FtrTablesoccer_Remake_0_0.png</t>
  </si>
  <si>
    <t>7w7if4ionFjWjDNrq</t>
  </si>
  <si>
    <t>https://acnhcdn.com/latest/FtrIcon/FtrTablesoccer_Remake_1_0.png</t>
  </si>
  <si>
    <t>LoYefEQbabXap6FsP</t>
  </si>
  <si>
    <t>https://acnhcdn.com/latest/FtrIcon/FtrTablesoccer_Remake_2_0.png</t>
  </si>
  <si>
    <t>c6mArbBWdkrqdMB8Q</t>
  </si>
  <si>
    <t>forbidden altar</t>
  </si>
  <si>
    <t>https://acnhcdn.com/latest/FtrIcon/FtrAltar_Remake_0_0.png</t>
  </si>
  <si>
    <t>Pm6PAHy3nZmNqsQLB</t>
  </si>
  <si>
    <t>https://acnhcdn.com/latest/FtrIcon/FtrAltar_Remake_1_0.png</t>
  </si>
  <si>
    <t>QN9CMkBjEQmPZtGEX</t>
  </si>
  <si>
    <t>https://acnhcdn.com/latest/FtrIcon/FtrAltar_Remake_2_0.png</t>
  </si>
  <si>
    <t>8RHEWTpGCjPfg6wXp</t>
  </si>
  <si>
    <t>https://acnhcdn.com/latest/FtrIcon/FtrAltar_Remake_3_0.png</t>
  </si>
  <si>
    <t>tqGmBMgDRRf6uw7Lv</t>
  </si>
  <si>
    <t>forsythia</t>
  </si>
  <si>
    <t>https://acnhcdn.com/latest/FtrIcon/FtrForsythia.png</t>
  </si>
  <si>
    <t>5QLtvwL46bA74vaTq</t>
  </si>
  <si>
    <t>fortune-cookie cart</t>
  </si>
  <si>
    <t>https://acnhcdn.com/latest/FtrIcon/FtrCompassFortuneshop.png</t>
  </si>
  <si>
    <t>uS9i6ufNShhQfaB2r</t>
  </si>
  <si>
    <t>fountain</t>
  </si>
  <si>
    <t>https://acnhcdn.com/latest/FtrIcon/FtrFountain_Remake_0_0.png</t>
  </si>
  <si>
    <t>yfGHnLgyM5KWn5pi5</t>
  </si>
  <si>
    <t>https://acnhcdn.com/latest/FtrIcon/FtrFountain_Remake_1_0.png</t>
  </si>
  <si>
    <t>gw4pSsASsq2JKJ2SK</t>
  </si>
  <si>
    <t>https://acnhcdn.com/latest/FtrIcon/FtrFountain_Remake_2_0.png</t>
  </si>
  <si>
    <t>mbHXRqiHygK4t5ofg</t>
  </si>
  <si>
    <t>https://acnhcdn.com/latest/FtrIcon/FtrFountain_Remake_3_0.png</t>
  </si>
  <si>
    <t>JsTAtyiFE3LtFyXAa</t>
  </si>
  <si>
    <t>freezer</t>
  </si>
  <si>
    <t>https://acnhcdn.com/latest/FtrIcon/FtrFreezer_Remake_0_0.png</t>
  </si>
  <si>
    <t>ekRn9sg5PBfZm4mRY</t>
  </si>
  <si>
    <t>https://acnhcdn.com/latest/FtrIcon/FtrFreezer_Remake_1_0.png</t>
  </si>
  <si>
    <t>Y7bM4PzgP3Y6fE3Sk</t>
  </si>
  <si>
    <t>https://acnhcdn.com/latest/FtrIcon/FtrFreezer_Remake_2_0.png</t>
  </si>
  <si>
    <t>Y4Yn5HRh7FS3DxHKj</t>
  </si>
  <si>
    <t>https://acnhcdn.com/latest/FtrIcon/FtrFreezer_Remake_3_0.png</t>
  </si>
  <si>
    <t>yft5YzF44oFzqmoJ4</t>
  </si>
  <si>
    <t>fresh cooler</t>
  </si>
  <si>
    <t>https://acnhcdn.com/latest/FtrIcon/FtrEventobjFishBox.png</t>
  </si>
  <si>
    <t>WukMCsqMzfMnY5Nm5</t>
  </si>
  <si>
    <t>froggy chair</t>
  </si>
  <si>
    <t>https://acnhcdn.com/latest/FtrIcon/FtrFrogchair_Remake_0_0.png</t>
  </si>
  <si>
    <t>PMFnKo2cPLAn568zp</t>
  </si>
  <si>
    <t>https://acnhcdn.com/latest/FtrIcon/FtrFrogchair_Remake_1_0.png</t>
  </si>
  <si>
    <t>ma75nPxG7yZcpRWfZ</t>
  </si>
  <si>
    <t>https://acnhcdn.com/latest/FtrIcon/FtrFrogchair_Remake_2_0.png</t>
  </si>
  <si>
    <t>jnfBgwpEsYpfHDZ3r</t>
  </si>
  <si>
    <t>https://acnhcdn.com/latest/FtrIcon/FtrFrogchair_Remake_3_0.png</t>
  </si>
  <si>
    <t>bGr9QxYjHvbQkLfyY</t>
  </si>
  <si>
    <t>https://acnhcdn.com/latest/FtrIcon/FtrFrogchair_Remake_4_0.png</t>
  </si>
  <si>
    <t>DRLdiSobYjgcXnbvA</t>
  </si>
  <si>
    <t>https://acnhcdn.com/latest/FtrIcon/FtrFrogchair_Remake_5_0.png</t>
  </si>
  <si>
    <t>AWzFtW3Q92jsLw8uy</t>
  </si>
  <si>
    <t>frozen arch</t>
  </si>
  <si>
    <t>https://acnhcdn.com/latest/FtrIcon/FtrIceGate_Remake_0_0.png</t>
  </si>
  <si>
    <t>Ice</t>
  </si>
  <si>
    <t>fEo59F9PRqjurCQyp</t>
  </si>
  <si>
    <t>https://acnhcdn.com/latest/FtrIcon/FtrIceGate_Remake_1_0.png</t>
  </si>
  <si>
    <t>Ice blue</t>
  </si>
  <si>
    <t>PXB3txZpFZe5ZxDLE</t>
  </si>
  <si>
    <t>https://acnhcdn.com/latest/FtrIcon/FtrIceGate_Remake_2_0.png</t>
  </si>
  <si>
    <t>Ice pink</t>
  </si>
  <si>
    <t>2uG4fieYWooXrPa3S</t>
  </si>
  <si>
    <t>https://acnhcdn.com/latest/FtrIcon/FtrIceGate_Remake_3_0.png</t>
  </si>
  <si>
    <t>Ice yellow</t>
  </si>
  <si>
    <t>AKkzRGR8bhiyZJzxk</t>
  </si>
  <si>
    <t>https://acnhcdn.com/latest/FtrIcon/FtrIceGate_Remake_4_0.png</t>
  </si>
  <si>
    <t>Ice orange</t>
  </si>
  <si>
    <t>xjFrrRsaf7d75SH83</t>
  </si>
  <si>
    <t>https://acnhcdn.com/latest/FtrIcon/FtrIceGate_Remake_5_0.png</t>
  </si>
  <si>
    <t>Ice green</t>
  </si>
  <si>
    <t>v6P8ekW9rxCHSKfhf</t>
  </si>
  <si>
    <t>https://acnhcdn.com/latest/FtrIcon/FtrIceGate_Remake_6_0.png</t>
  </si>
  <si>
    <t>Ice purple</t>
  </si>
  <si>
    <t>PTqtWSh82xbkqGjbk</t>
  </si>
  <si>
    <t>frozen bed</t>
  </si>
  <si>
    <t>https://acnhcdn.com/latest/FtrIcon/FtrIceBedW_Remake_0_0.png</t>
  </si>
  <si>
    <t>FrLaS54HNqePzNQSA</t>
  </si>
  <si>
    <t>https://acnhcdn.com/latest/FtrIcon/FtrIceBedW_Remake_0_1.png</t>
  </si>
  <si>
    <t>XwAqhqa5DbZ8R9sYt</t>
  </si>
  <si>
    <t>https://acnhcdn.com/latest/FtrIcon/FtrIceBedW_Remake_0_2.png</t>
  </si>
  <si>
    <t>qeNmrDpGMS6rKyNXX</t>
  </si>
  <si>
    <t>https://acnhcdn.com/latest/FtrIcon/FtrIceBedW_Remake_0_3.png</t>
  </si>
  <si>
    <t>8YKce7xNyraS4iCoC</t>
  </si>
  <si>
    <t>https://acnhcdn.com/latest/FtrIcon/FtrIceBedW_Remake_1_0.png</t>
  </si>
  <si>
    <t>dgMibFh4DRuyuD4Mh</t>
  </si>
  <si>
    <t>https://acnhcdn.com/latest/FtrIcon/FtrIceBedW_Remake_1_1.png</t>
  </si>
  <si>
    <t>md8ZN6vpy2EdLnXM5</t>
  </si>
  <si>
    <t>https://acnhcdn.com/latest/FtrIcon/FtrIceBedW_Remake_1_2.png</t>
  </si>
  <si>
    <t>EG5WDeKvNdbTZhP5k</t>
  </si>
  <si>
    <t>https://acnhcdn.com/latest/FtrIcon/FtrIceBedW_Remake_1_3.png</t>
  </si>
  <si>
    <t>yEj8m7XRz52P88Gk9</t>
  </si>
  <si>
    <t>https://acnhcdn.com/latest/FtrIcon/FtrIceBedW_Remake_2_0.png</t>
  </si>
  <si>
    <t>FtXXYp2nm3s3uxgCN</t>
  </si>
  <si>
    <t>https://acnhcdn.com/latest/FtrIcon/FtrIceBedW_Remake_2_1.png</t>
  </si>
  <si>
    <t>TitjAARHaR856ZHvQ</t>
  </si>
  <si>
    <t>https://acnhcdn.com/latest/FtrIcon/FtrIceBedW_Remake_2_2.png</t>
  </si>
  <si>
    <t>n5ohsgCPGdSFYqh6e</t>
  </si>
  <si>
    <t>https://acnhcdn.com/latest/FtrIcon/FtrIceBedW_Remake_2_3.png</t>
  </si>
  <si>
    <t>2mhsQTiaiafJ5zzfq</t>
  </si>
  <si>
    <t>https://acnhcdn.com/latest/FtrIcon/FtrIceBedW_Remake_3_0.png</t>
  </si>
  <si>
    <t>Jqp6iDM4mkA3xJS8b</t>
  </si>
  <si>
    <t>https://acnhcdn.com/latest/FtrIcon/FtrIceBedW_Remake_3_1.png</t>
  </si>
  <si>
    <t>HWedFbsABpYeHcDK4</t>
  </si>
  <si>
    <t>https://acnhcdn.com/latest/FtrIcon/FtrIceBedW_Remake_3_2.png</t>
  </si>
  <si>
    <t>qqeTpw6AQYW8KZELb</t>
  </si>
  <si>
    <t>https://acnhcdn.com/latest/FtrIcon/FtrIceBedW_Remake_3_3.png</t>
  </si>
  <si>
    <t>nQRRdAhYnjd3nvLwF</t>
  </si>
  <si>
    <t>https://acnhcdn.com/latest/FtrIcon/FtrIceBedW_Remake_4_0.png</t>
  </si>
  <si>
    <t>s84nBor68m8eysPFg</t>
  </si>
  <si>
    <t>https://acnhcdn.com/latest/FtrIcon/FtrIceBedW_Remake_4_1.png</t>
  </si>
  <si>
    <t>mTKRcJvaAuzt5Hkfn</t>
  </si>
  <si>
    <t>https://acnhcdn.com/latest/FtrIcon/FtrIceBedW_Remake_4_2.png</t>
  </si>
  <si>
    <t>XTXgPmyvGwao6sxtd</t>
  </si>
  <si>
    <t>https://acnhcdn.com/latest/FtrIcon/FtrIceBedW_Remake_4_3.png</t>
  </si>
  <si>
    <t>ohZ5WgQtd8QR7gxbh</t>
  </si>
  <si>
    <t>https://acnhcdn.com/latest/FtrIcon/FtrIceBedW_Remake_5_0.png</t>
  </si>
  <si>
    <t>p4jZMrE6c6pSj6o6p</t>
  </si>
  <si>
    <t>https://acnhcdn.com/latest/FtrIcon/FtrIceBedW_Remake_5_1.png</t>
  </si>
  <si>
    <t>FKpQZAKraz9XksM7x</t>
  </si>
  <si>
    <t>https://acnhcdn.com/latest/FtrIcon/FtrIceBedW_Remake_5_2.png</t>
  </si>
  <si>
    <t>dqD9wAPeA7XegHfej</t>
  </si>
  <si>
    <t>https://acnhcdn.com/latest/FtrIcon/FtrIceBedW_Remake_5_3.png</t>
  </si>
  <si>
    <t>sQJ6YYr55QZJSP3Jn</t>
  </si>
  <si>
    <t>https://acnhcdn.com/latest/FtrIcon/FtrIceBedW_Remake_6_0.png</t>
  </si>
  <si>
    <t>27D6fu8AeKw69KGgZ</t>
  </si>
  <si>
    <t>https://acnhcdn.com/latest/FtrIcon/FtrIceBedW_Remake_6_1.png</t>
  </si>
  <si>
    <t>SbJTdkCKieeuZu9ww</t>
  </si>
  <si>
    <t>https://acnhcdn.com/latest/FtrIcon/FtrIceBedW_Remake_6_2.png</t>
  </si>
  <si>
    <t>QsgueT5W5GyFXnwC4</t>
  </si>
  <si>
    <t>https://acnhcdn.com/latest/FtrIcon/FtrIceBedW_Remake_6_3.png</t>
  </si>
  <si>
    <t>dpKahfYQBFcqcwmy5</t>
  </si>
  <si>
    <t>frozen chair</t>
  </si>
  <si>
    <t>https://acnhcdn.com/latest/FtrIcon/FtrIceChairS_Remake_0_0.png</t>
  </si>
  <si>
    <t>WjbCHEyDFry45S8tu</t>
  </si>
  <si>
    <t>https://acnhcdn.com/latest/FtrIcon/FtrIceChairS_Remake_1_0.png</t>
  </si>
  <si>
    <t>E4ZvjHYQh8ntbbq6K</t>
  </si>
  <si>
    <t>https://acnhcdn.com/latest/FtrIcon/FtrIceChairS_Remake_2_0.png</t>
  </si>
  <si>
    <t>M35DqLtqijGpNAovk</t>
  </si>
  <si>
    <t>https://acnhcdn.com/latest/FtrIcon/FtrIceChairS_Remake_3_0.png</t>
  </si>
  <si>
    <t>y24iD35piYLnDCKwt</t>
  </si>
  <si>
    <t>https://acnhcdn.com/latest/FtrIcon/FtrIceChairS_Remake_4_0.png</t>
  </si>
  <si>
    <t>QYGAsZxd4Bes6CY4w</t>
  </si>
  <si>
    <t>https://acnhcdn.com/latest/FtrIcon/FtrIceChairS_Remake_5_0.png</t>
  </si>
  <si>
    <t>L3jCqHA4ZbGk2uNKq</t>
  </si>
  <si>
    <t>https://acnhcdn.com/latest/FtrIcon/FtrIceChairS_Remake_6_0.png</t>
  </si>
  <si>
    <t>3D6YRKJZXb5MtSiFQ</t>
  </si>
  <si>
    <t>frozen counter</t>
  </si>
  <si>
    <t>https://acnhcdn.com/latest/FtrIcon/FtrIceCounter_Remake_0_0.png</t>
  </si>
  <si>
    <t>E8Y56sQaeBreCdHXg</t>
  </si>
  <si>
    <t>https://acnhcdn.com/latest/FtrIcon/FtrIceCounter_Remake_1_0.png</t>
  </si>
  <si>
    <t>6zJDA2ZvL6ZnrTZbf</t>
  </si>
  <si>
    <t>https://acnhcdn.com/latest/FtrIcon/FtrIceCounter_Remake_2_0.png</t>
  </si>
  <si>
    <t>6WMQQoPwSaui5EPBn</t>
  </si>
  <si>
    <t>https://acnhcdn.com/latest/FtrIcon/FtrIceCounter_Remake_3_0.png</t>
  </si>
  <si>
    <t>HE76EZstq5JHKARQm</t>
  </si>
  <si>
    <t>https://acnhcdn.com/latest/FtrIcon/FtrIceCounter_Remake_4_0.png</t>
  </si>
  <si>
    <t>9uCfGhAsthkzYoXxu</t>
  </si>
  <si>
    <t>https://acnhcdn.com/latest/FtrIcon/FtrIceCounter_Remake_5_0.png</t>
  </si>
  <si>
    <t>baENx9PwEPZCsh4DY</t>
  </si>
  <si>
    <t>https://acnhcdn.com/latest/FtrIcon/FtrIceCounter_Remake_6_0.png</t>
  </si>
  <si>
    <t>wJHapZDDRET2rKkxw</t>
  </si>
  <si>
    <t>frozen partition</t>
  </si>
  <si>
    <t>https://acnhcdn.com/latest/FtrIcon/FtrIceScreen_Remake_0_0.png</t>
  </si>
  <si>
    <t>nkkEGKwqHQEepWqeM</t>
  </si>
  <si>
    <t>https://acnhcdn.com/latest/FtrIcon/FtrIceScreen_Remake_1_0.png</t>
  </si>
  <si>
    <t>66Annaa4XwTf3RkQK</t>
  </si>
  <si>
    <t>https://acnhcdn.com/latest/FtrIcon/FtrIceScreen_Remake_2_0.png</t>
  </si>
  <si>
    <t>BQtxTLcQz2BFraSf4</t>
  </si>
  <si>
    <t>https://acnhcdn.com/latest/FtrIcon/FtrIceScreen_Remake_3_0.png</t>
  </si>
  <si>
    <t>MyD6TcXbn8w9HpsJa</t>
  </si>
  <si>
    <t>https://acnhcdn.com/latest/FtrIcon/FtrIceScreen_Remake_4_0.png</t>
  </si>
  <si>
    <t>RTBLM4F524qRTxXYX</t>
  </si>
  <si>
    <t>https://acnhcdn.com/latest/FtrIcon/FtrIceScreen_Remake_5_0.png</t>
  </si>
  <si>
    <t>xQc4taDXnouRZef2p</t>
  </si>
  <si>
    <t>https://acnhcdn.com/latest/FtrIcon/FtrIceScreen_Remake_6_0.png</t>
  </si>
  <si>
    <t>bT27jhwEsSNXe9eNw</t>
  </si>
  <si>
    <t>frozen pillar</t>
  </si>
  <si>
    <t>https://acnhcdn.com/latest/FtrIcon/FtrIcePillar_Remake_0_0.png</t>
  </si>
  <si>
    <t>JcF6oiW85vATxjv8k</t>
  </si>
  <si>
    <t>https://acnhcdn.com/latest/FtrIcon/FtrIcePillar_Remake_1_0.png</t>
  </si>
  <si>
    <t>HLjXDPitXq9yE4FK6</t>
  </si>
  <si>
    <t>https://acnhcdn.com/latest/FtrIcon/FtrIcePillar_Remake_2_0.png</t>
  </si>
  <si>
    <t>3rvdMT3TjCQP8Jh6e</t>
  </si>
  <si>
    <t>https://acnhcdn.com/latest/FtrIcon/FtrIcePillar_Remake_3_0.png</t>
  </si>
  <si>
    <t>qkxPuziwaX594KrLh</t>
  </si>
  <si>
    <t>https://acnhcdn.com/latest/FtrIcon/FtrIcePillar_Remake_4_0.png</t>
  </si>
  <si>
    <t>9CXf3G9FFM5B4FXqE</t>
  </si>
  <si>
    <t>https://acnhcdn.com/latest/FtrIcon/FtrIcePillar_Remake_5_0.png</t>
  </si>
  <si>
    <t>xguSpHM499bTHAJAZ</t>
  </si>
  <si>
    <t>https://acnhcdn.com/latest/FtrIcon/FtrIcePillar_Remake_6_0.png</t>
  </si>
  <si>
    <t>fxM9GtAAMr7CvFpfo</t>
  </si>
  <si>
    <t>frozen sculpture</t>
  </si>
  <si>
    <t>https://acnhcdn.com/latest/FtrIcon/FtrIceArt_Remake_0_0.png</t>
  </si>
  <si>
    <t>4C6gez6R7kMG8T758</t>
  </si>
  <si>
    <t>https://acnhcdn.com/latest/FtrIcon/FtrIceArt_Remake_1_0.png</t>
  </si>
  <si>
    <t>FuAqY2cLbKdfvBK5X</t>
  </si>
  <si>
    <t>https://acnhcdn.com/latest/FtrIcon/FtrIceArt_Remake_2_0.png</t>
  </si>
  <si>
    <t>L2AuwyDB45TPrBXA9</t>
  </si>
  <si>
    <t>https://acnhcdn.com/latest/FtrIcon/FtrIceArt_Remake_3_0.png</t>
  </si>
  <si>
    <t>oCmbuxkrLCJdgJXQ2</t>
  </si>
  <si>
    <t>https://acnhcdn.com/latest/FtrIcon/FtrIceArt_Remake_4_0.png</t>
  </si>
  <si>
    <t>Ncci8pscF7aBiEnSk</t>
  </si>
  <si>
    <t>https://acnhcdn.com/latest/FtrIcon/FtrIceArt_Remake_5_0.png</t>
  </si>
  <si>
    <t>cG3MY6yxMaDCKPmsG</t>
  </si>
  <si>
    <t>https://acnhcdn.com/latest/FtrIcon/FtrIceArt_Remake_6_0.png</t>
  </si>
  <si>
    <t>twYuCudxKFe73hMnw</t>
  </si>
  <si>
    <t>frozen table</t>
  </si>
  <si>
    <t>https://acnhcdn.com/latest/FtrIcon/FtrIceTableL_Remake_0_0.png</t>
  </si>
  <si>
    <t>uxA4dFE7fLtC2K2WK</t>
  </si>
  <si>
    <t>https://acnhcdn.com/latest/FtrIcon/FtrIceTableL_Remake_1_0.png</t>
  </si>
  <si>
    <t>TfHSeMjaGvKtaS8aA</t>
  </si>
  <si>
    <t>https://acnhcdn.com/latest/FtrIcon/FtrIceTableL_Remake_2_0.png</t>
  </si>
  <si>
    <t>yrpSRKcoevsRLECA9</t>
  </si>
  <si>
    <t>https://acnhcdn.com/latest/FtrIcon/FtrIceTableL_Remake_3_0.png</t>
  </si>
  <si>
    <t>SmobKKJMeFPvGk5HC</t>
  </si>
  <si>
    <t>https://acnhcdn.com/latest/FtrIcon/FtrIceTableL_Remake_4_0.png</t>
  </si>
  <si>
    <t>yzYTKaLjYsFfm9LJn</t>
  </si>
  <si>
    <t>https://acnhcdn.com/latest/FtrIcon/FtrIceTableL_Remake_5_0.png</t>
  </si>
  <si>
    <t>ss983AozpPBsvH5iz</t>
  </si>
  <si>
    <t>https://acnhcdn.com/latest/FtrIcon/FtrIceTableL_Remake_6_0.png</t>
  </si>
  <si>
    <t>NwY2WiN7C4PAd9FXv</t>
  </si>
  <si>
    <t>frozen tree</t>
  </si>
  <si>
    <t>https://acnhcdn.com/latest/FtrIcon/FtrIceTree_Remake_0_0.png</t>
  </si>
  <si>
    <t>asiYm63NdJs2iyz5T</t>
  </si>
  <si>
    <t>https://acnhcdn.com/latest/FtrIcon/FtrIceTree_Remake_1_0.png</t>
  </si>
  <si>
    <t>Ng6Xrc2oLAHcM2o6E</t>
  </si>
  <si>
    <t>https://acnhcdn.com/latest/FtrIcon/FtrIceTree_Remake_2_0.png</t>
  </si>
  <si>
    <t>wkyQiJzfdAWPd3omT</t>
  </si>
  <si>
    <t>https://acnhcdn.com/latest/FtrIcon/FtrIceTree_Remake_3_0.png</t>
  </si>
  <si>
    <t>yejpZBcHL6syRmZYE</t>
  </si>
  <si>
    <t>https://acnhcdn.com/latest/FtrIcon/FtrIceTree_Remake_4_0.png</t>
  </si>
  <si>
    <t>pQduKcrumfhtgzgQM</t>
  </si>
  <si>
    <t>https://acnhcdn.com/latest/FtrIcon/FtrIceTree_Remake_5_0.png</t>
  </si>
  <si>
    <t>co4CuDiLaXX4hLFiJ</t>
  </si>
  <si>
    <t>https://acnhcdn.com/latest/FtrIcon/FtrIceTree_Remake_6_0.png</t>
  </si>
  <si>
    <t>yTBqu379bqAkLvdZE</t>
  </si>
  <si>
    <t>frozen-drink machine</t>
  </si>
  <si>
    <t>https://acnhcdn.com/latest/FtrIcon/FtrFrozenmachine_Remake_0_0.png</t>
  </si>
  <si>
    <t>8Dr7CezyLzb2mypzB</t>
  </si>
  <si>
    <t>https://acnhcdn.com/latest/FtrIcon/FtrFrozenmachine_Remake_1_0.png</t>
  </si>
  <si>
    <t>wopGTh3SxCijdmTaC</t>
  </si>
  <si>
    <t>https://acnhcdn.com/latest/FtrIcon/FtrFrozenmachine_Remake_2_0.png</t>
  </si>
  <si>
    <t>PFhhr8nrCF3X3fWtC</t>
  </si>
  <si>
    <t>full-length mirror</t>
  </si>
  <si>
    <t>https://acnhcdn.com/latest/FtrIcon/FtrMirrorBig_Remake_0_0.png</t>
  </si>
  <si>
    <t>nqYNGcJMsXqmWizG3</t>
  </si>
  <si>
    <t>https://acnhcdn.com/latest/FtrIcon/FtrMirrorBig_Remake_1_0.png</t>
  </si>
  <si>
    <t>3abKTbeoi9a8DGS6P</t>
  </si>
  <si>
    <t>https://acnhcdn.com/latest/FtrIcon/FtrMirrorBig_Remake_2_0.png</t>
  </si>
  <si>
    <t>KYnnj8BzYQZmBQhgA</t>
  </si>
  <si>
    <t>https://acnhcdn.com/latest/FtrIcon/FtrMirrorBig_Remake_3_0.png</t>
  </si>
  <si>
    <t>4uYK5Pj9n9kstWNBM</t>
  </si>
  <si>
    <t>https://acnhcdn.com/latest/FtrIcon/FtrMirrorBig_Remake_4_0.png</t>
  </si>
  <si>
    <t>Fi9DYYWQq9W6sX4F7</t>
  </si>
  <si>
    <t>futon</t>
  </si>
  <si>
    <t>https://acnhcdn.com/latest/FtrIcon/FtrFuton_Remake_0_0.png</t>
  </si>
  <si>
    <t>buzng8JckB9SoiX9F</t>
  </si>
  <si>
    <t>https://acnhcdn.com/latest/FtrIcon/FtrFuton_Remake_0_1.png</t>
  </si>
  <si>
    <t>WnaZSYa2bBQY6YvYG</t>
  </si>
  <si>
    <t>https://acnhcdn.com/latest/FtrIcon/FtrFuton_Remake_0_2.png</t>
  </si>
  <si>
    <t>5aTfGQsSnyZyBKgJr</t>
  </si>
  <si>
    <t>https://acnhcdn.com/latest/FtrIcon/FtrFuton_Remake_0_3.png</t>
  </si>
  <si>
    <t>zmxnPHay6bcfiQeSB</t>
  </si>
  <si>
    <t>game-show stand</t>
  </si>
  <si>
    <t>https://acnhcdn.com/latest/FtrIcon/FtrQuizTable_Remake_0_0.png</t>
  </si>
  <si>
    <t>ZPpHDTPnXA8kzLRqg</t>
  </si>
  <si>
    <t>https://acnhcdn.com/latest/FtrIcon/FtrQuizTable_Remake_0_1.png</t>
  </si>
  <si>
    <t>fP3SaapFKb2dFxyxc</t>
  </si>
  <si>
    <t>https://acnhcdn.com/latest/FtrIcon/FtrQuizTable_Remake_0_2.png</t>
  </si>
  <si>
    <t>R2NiAt3aTnn8WvyYn</t>
  </si>
  <si>
    <t>https://acnhcdn.com/latest/FtrIcon/FtrQuizTable_Remake_0_3.png</t>
  </si>
  <si>
    <t>bbe3msJMcHyAsbGDy</t>
  </si>
  <si>
    <t>https://acnhcdn.com/latest/FtrIcon/FtrQuizTable_Remake_0_4.png</t>
  </si>
  <si>
    <t>SQY4Ptq2gnBNmZtiQ</t>
  </si>
  <si>
    <t>https://acnhcdn.com/latest/FtrIcon/FtrQuizTable_Remake_0_5.png</t>
  </si>
  <si>
    <t>4PyJNbgz5Q9Ame95z</t>
  </si>
  <si>
    <t>https://acnhcdn.com/latest/FtrIcon/FtrQuizTable_Remake_0_6.png</t>
  </si>
  <si>
    <t>bgtGMsM6MGhBYzepA</t>
  </si>
  <si>
    <t>https://acnhcdn.com/latest/FtrIcon/FtrQuizTable_Remake_0_7.png</t>
  </si>
  <si>
    <t>uCw9979pTmpqoczgR</t>
  </si>
  <si>
    <t>https://acnhcdn.com/latest/FtrIcon/FtrQuizTable_Remake_1_0.png</t>
  </si>
  <si>
    <t>zdYLm8pYXWS3XjkgY</t>
  </si>
  <si>
    <t>https://acnhcdn.com/latest/FtrIcon/FtrQuizTable_Remake_1_1.png</t>
  </si>
  <si>
    <t>6kfxrCxM9K5Cxw23k</t>
  </si>
  <si>
    <t>https://acnhcdn.com/latest/FtrIcon/FtrQuizTable_Remake_1_2.png</t>
  </si>
  <si>
    <t>Pwqk7z2RvNedbBLjd</t>
  </si>
  <si>
    <t>https://acnhcdn.com/latest/FtrIcon/FtrQuizTable_Remake_1_3.png</t>
  </si>
  <si>
    <t>sERjr8MRkvBRduYPq</t>
  </si>
  <si>
    <t>https://acnhcdn.com/latest/FtrIcon/FtrQuizTable_Remake_1_4.png</t>
  </si>
  <si>
    <t>EW7dLGdtCYQxsFM9y</t>
  </si>
  <si>
    <t>https://acnhcdn.com/latest/FtrIcon/FtrQuizTable_Remake_1_5.png</t>
  </si>
  <si>
    <t>bs7SFL8dJd46XkAX5</t>
  </si>
  <si>
    <t>https://acnhcdn.com/latest/FtrIcon/FtrQuizTable_Remake_1_6.png</t>
  </si>
  <si>
    <t>9wHugQMXXArwimWKv</t>
  </si>
  <si>
    <t>https://acnhcdn.com/latest/FtrIcon/FtrQuizTable_Remake_1_7.png</t>
  </si>
  <si>
    <t>wjsu4p6MsrqDQR94x</t>
  </si>
  <si>
    <t>https://acnhcdn.com/latest/FtrIcon/FtrQuizTable_Remake_2_0.png</t>
  </si>
  <si>
    <t>KnwYTy9P6prmYhyEm</t>
  </si>
  <si>
    <t>https://acnhcdn.com/latest/FtrIcon/FtrQuizTable_Remake_2_1.png</t>
  </si>
  <si>
    <t>iFArhZcRn2LofXoPB</t>
  </si>
  <si>
    <t>https://acnhcdn.com/latest/FtrIcon/FtrQuizTable_Remake_2_2.png</t>
  </si>
  <si>
    <t>N4XRNkF57rXGSWogX</t>
  </si>
  <si>
    <t>https://acnhcdn.com/latest/FtrIcon/FtrQuizTable_Remake_2_3.png</t>
  </si>
  <si>
    <t>Xm6dkiAZYCb68BwDk</t>
  </si>
  <si>
    <t>https://acnhcdn.com/latest/FtrIcon/FtrQuizTable_Remake_2_4.png</t>
  </si>
  <si>
    <t>Tw68wqWKTopKwfoNy</t>
  </si>
  <si>
    <t>https://acnhcdn.com/latest/FtrIcon/FtrQuizTable_Remake_2_5.png</t>
  </si>
  <si>
    <t>vDDZjeZrQYus53qs8</t>
  </si>
  <si>
    <t>https://acnhcdn.com/latest/FtrIcon/FtrQuizTable_Remake_2_6.png</t>
  </si>
  <si>
    <t>DNzXiskAcHT4mQSBJ</t>
  </si>
  <si>
    <t>https://acnhcdn.com/latest/FtrIcon/FtrQuizTable_Remake_2_7.png</t>
  </si>
  <si>
    <t>s6EQZnndcdfQtZm5Q</t>
  </si>
  <si>
    <t>https://acnhcdn.com/latest/FtrIcon/FtrQuizTable_Remake_3_0.png</t>
  </si>
  <si>
    <t>awmKnPAKGrhSfm9hM</t>
  </si>
  <si>
    <t>https://acnhcdn.com/latest/FtrIcon/FtrQuizTable_Remake_3_1.png</t>
  </si>
  <si>
    <t>qiGJJoiXnc4bmYwsR</t>
  </si>
  <si>
    <t>https://acnhcdn.com/latest/FtrIcon/FtrQuizTable_Remake_3_2.png</t>
  </si>
  <si>
    <t>W8dirkifaAWKn4fXN</t>
  </si>
  <si>
    <t>https://acnhcdn.com/latest/FtrIcon/FtrQuizTable_Remake_3_3.png</t>
  </si>
  <si>
    <t>sR5b7EwTgPKGyWWgY</t>
  </si>
  <si>
    <t>https://acnhcdn.com/latest/FtrIcon/FtrQuizTable_Remake_3_4.png</t>
  </si>
  <si>
    <t>WJ87F6KgkBQQSK99M</t>
  </si>
  <si>
    <t>https://acnhcdn.com/latest/FtrIcon/FtrQuizTable_Remake_3_5.png</t>
  </si>
  <si>
    <t>jMKJw59TuzKtqeNbe</t>
  </si>
  <si>
    <t>https://acnhcdn.com/latest/FtrIcon/FtrQuizTable_Remake_3_6.png</t>
  </si>
  <si>
    <t>5i6cXaTzSNe2ZW85C</t>
  </si>
  <si>
    <t>https://acnhcdn.com/latest/FtrIcon/FtrQuizTable_Remake_3_7.png</t>
  </si>
  <si>
    <t>JtE92QC8ndHGhhNy9</t>
  </si>
  <si>
    <t>https://acnhcdn.com/latest/FtrIcon/FtrQuizTable_Remake_4_0.png</t>
  </si>
  <si>
    <t>BMA8M4hcqAg8sn3Zj</t>
  </si>
  <si>
    <t>https://acnhcdn.com/latest/FtrIcon/FtrQuizTable_Remake_4_1.png</t>
  </si>
  <si>
    <t>cvPWLrNRpuzAdJoRE</t>
  </si>
  <si>
    <t>https://acnhcdn.com/latest/FtrIcon/FtrQuizTable_Remake_4_2.png</t>
  </si>
  <si>
    <t>Q8rTyFeCeJgyi4onD</t>
  </si>
  <si>
    <t>https://acnhcdn.com/latest/FtrIcon/FtrQuizTable_Remake_4_3.png</t>
  </si>
  <si>
    <t>qT769XsQGGR2WKzgQ</t>
  </si>
  <si>
    <t>https://acnhcdn.com/latest/FtrIcon/FtrQuizTable_Remake_4_4.png</t>
  </si>
  <si>
    <t>rjzAFPi3NkEfmsZhZ</t>
  </si>
  <si>
    <t>https://acnhcdn.com/latest/FtrIcon/FtrQuizTable_Remake_4_5.png</t>
  </si>
  <si>
    <t>PLNZZstfhMFtGrmfW</t>
  </si>
  <si>
    <t>https://acnhcdn.com/latest/FtrIcon/FtrQuizTable_Remake_4_6.png</t>
  </si>
  <si>
    <t>dMyYr88QbwBpfAuEG</t>
  </si>
  <si>
    <t>https://acnhcdn.com/latest/FtrIcon/FtrQuizTable_Remake_4_7.png</t>
  </si>
  <si>
    <t>ahNtRSTPDAv3g7fsA</t>
  </si>
  <si>
    <t>https://acnhcdn.com/latest/FtrIcon/FtrQuizTable_Remake_5_0.png</t>
  </si>
  <si>
    <t>2GTnGeoetvNLTLHww</t>
  </si>
  <si>
    <t>https://acnhcdn.com/latest/FtrIcon/FtrQuizTable_Remake_5_1.png</t>
  </si>
  <si>
    <t>ssTkzRkoeJWGBwzrp</t>
  </si>
  <si>
    <t>https://acnhcdn.com/latest/FtrIcon/FtrQuizTable_Remake_5_2.png</t>
  </si>
  <si>
    <t>PZGiQwmDWQvTswbqv</t>
  </si>
  <si>
    <t>https://acnhcdn.com/latest/FtrIcon/FtrQuizTable_Remake_5_3.png</t>
  </si>
  <si>
    <t>muD45AWoE6LcyZQtK</t>
  </si>
  <si>
    <t>https://acnhcdn.com/latest/FtrIcon/FtrQuizTable_Remake_5_4.png</t>
  </si>
  <si>
    <t>jDk7vo8cEpAJgBiQb</t>
  </si>
  <si>
    <t>https://acnhcdn.com/latest/FtrIcon/FtrQuizTable_Remake_5_5.png</t>
  </si>
  <si>
    <t>GusGShxHyKW6rKR8Z</t>
  </si>
  <si>
    <t>https://acnhcdn.com/latest/FtrIcon/FtrQuizTable_Remake_5_6.png</t>
  </si>
  <si>
    <t>FCXm43sxrToobpXWL</t>
  </si>
  <si>
    <t>https://acnhcdn.com/latest/FtrIcon/FtrQuizTable_Remake_5_7.png</t>
  </si>
  <si>
    <t>aMHiASRPFzvZG8kxz</t>
  </si>
  <si>
    <t>https://acnhcdn.com/latest/FtrIcon/FtrQuizTable_Remake_6_0.png</t>
  </si>
  <si>
    <t>usdQTuxiX5v8yqbr8</t>
  </si>
  <si>
    <t>https://acnhcdn.com/latest/FtrIcon/FtrQuizTable_Remake_6_1.png</t>
  </si>
  <si>
    <t>aGvw9Gy79erNBkY2q</t>
  </si>
  <si>
    <t>https://acnhcdn.com/latest/FtrIcon/FtrQuizTable_Remake_6_2.png</t>
  </si>
  <si>
    <t>rvCi4hNkhaRFRyF7g</t>
  </si>
  <si>
    <t>https://acnhcdn.com/latest/FtrIcon/FtrQuizTable_Remake_6_3.png</t>
  </si>
  <si>
    <t>QsmbyjZQxMrnYQZqS</t>
  </si>
  <si>
    <t>https://acnhcdn.com/latest/FtrIcon/FtrQuizTable_Remake_6_4.png</t>
  </si>
  <si>
    <t>s24H8DhMui75xQ88q</t>
  </si>
  <si>
    <t>https://acnhcdn.com/latest/FtrIcon/FtrQuizTable_Remake_6_5.png</t>
  </si>
  <si>
    <t>ALF92WdyaXk539HZ9</t>
  </si>
  <si>
    <t>https://acnhcdn.com/latest/FtrIcon/FtrQuizTable_Remake_6_6.png</t>
  </si>
  <si>
    <t>CXmi9GjvuzASQmoWY</t>
  </si>
  <si>
    <t>https://acnhcdn.com/latest/FtrIcon/FtrQuizTable_Remake_6_7.png</t>
  </si>
  <si>
    <t>YmBrjumXmvEAssWuk</t>
  </si>
  <si>
    <t>https://acnhcdn.com/latest/FtrIcon/FtrQuizTable_Remake_7_0.png</t>
  </si>
  <si>
    <t>wMkHsGjmcPnnjQZBM</t>
  </si>
  <si>
    <t>https://acnhcdn.com/latest/FtrIcon/FtrQuizTable_Remake_7_1.png</t>
  </si>
  <si>
    <t>Pe6Tb7x9LcMvcDtWy</t>
  </si>
  <si>
    <t>https://acnhcdn.com/latest/FtrIcon/FtrQuizTable_Remake_7_2.png</t>
  </si>
  <si>
    <t>ayS4uDRHjXdSawPc8</t>
  </si>
  <si>
    <t>https://acnhcdn.com/latest/FtrIcon/FtrQuizTable_Remake_7_3.png</t>
  </si>
  <si>
    <t>rtfu2yKXKKgQbFYxd</t>
  </si>
  <si>
    <t>https://acnhcdn.com/latest/FtrIcon/FtrQuizTable_Remake_7_4.png</t>
  </si>
  <si>
    <t>N3APwa6Amfsjnzqip</t>
  </si>
  <si>
    <t>https://acnhcdn.com/latest/FtrIcon/FtrQuizTable_Remake_7_5.png</t>
  </si>
  <si>
    <t>FvqaCTcv2fdDQnPwF</t>
  </si>
  <si>
    <t>https://acnhcdn.com/latest/FtrIcon/FtrQuizTable_Remake_7_6.png</t>
  </si>
  <si>
    <t>M9vtotLgfGPZHqMre</t>
  </si>
  <si>
    <t>https://acnhcdn.com/latest/FtrIcon/FtrQuizTable_Remake_7_7.png</t>
  </si>
  <si>
    <t>yGgHvMEJJim42yvL6</t>
  </si>
  <si>
    <t>gaming chair</t>
  </si>
  <si>
    <t>https://acnhcdn.com/latest/FtrIcon/FtrGamingChair_Remake_0_0.png</t>
  </si>
  <si>
    <t>w5s5bi5rKTrLDvzLB</t>
  </si>
  <si>
    <t>https://acnhcdn.com/latest/FtrIcon/FtrGamingChair_Remake_1_0.png</t>
  </si>
  <si>
    <t>Black &amp; orange</t>
  </si>
  <si>
    <t>ZEAKiGp5cHYDHnjsY</t>
  </si>
  <si>
    <t>https://acnhcdn.com/latest/FtrIcon/FtrGamingChair_Remake_2_0.png</t>
  </si>
  <si>
    <t>Black &amp; green</t>
  </si>
  <si>
    <t>M3iqY9Xe3PwJrvrvb</t>
  </si>
  <si>
    <t>https://acnhcdn.com/latest/FtrIcon/FtrGamingChair_Remake_3_0.png</t>
  </si>
  <si>
    <t>Black &amp; blue</t>
  </si>
  <si>
    <t>Zqwn6x6uqR4wtukZa</t>
  </si>
  <si>
    <t>https://acnhcdn.com/latest/FtrIcon/FtrGamingChair_Remake_4_0.png</t>
  </si>
  <si>
    <t>ATQwABKnkyP8vrqg4</t>
  </si>
  <si>
    <t>https://acnhcdn.com/latest/FtrIcon/FtrGamingChair_Remake_5_0.png</t>
  </si>
  <si>
    <t>vbcpyvzK8AxnunMPc</t>
  </si>
  <si>
    <t>https://acnhcdn.com/latest/FtrIcon/FtrGamingChair_Remake_6_0.png</t>
  </si>
  <si>
    <t>EJDPbMKDH4caD3zGJ</t>
  </si>
  <si>
    <t>https://acnhcdn.com/latest/FtrIcon/FtrGamingChair_Remake_7_0.png</t>
  </si>
  <si>
    <t>BmxgyfLBbDSbXGujo</t>
  </si>
  <si>
    <t>gaming desk</t>
  </si>
  <si>
    <t>https://acnhcdn.com/latest/FtrIcon/FtrGamingDesk_Remake_0_0.png</t>
  </si>
  <si>
    <t>y2jkuP7zCbSuknuLe</t>
  </si>
  <si>
    <t>https://acnhcdn.com/latest/FtrIcon/FtrGamingDesk_Remake_0_1.png</t>
  </si>
  <si>
    <t>AGQJvuQFL2y2kTqcq</t>
  </si>
  <si>
    <t>https://acnhcdn.com/latest/FtrIcon/FtrGamingDesk_Remake_0_2.png</t>
  </si>
  <si>
    <t>qTqEjG3D2mPznAHEa</t>
  </si>
  <si>
    <t>https://acnhcdn.com/latest/FtrIcon/FtrGamingDesk_Remake_0_3.png</t>
  </si>
  <si>
    <t>kD7maJvzRqXFae3FQ</t>
  </si>
  <si>
    <t>https://acnhcdn.com/latest/FtrIcon/FtrGamingDesk_Remake_0_4.png</t>
  </si>
  <si>
    <t>4ZsBW8ww3QDYFqyR4</t>
  </si>
  <si>
    <t>https://acnhcdn.com/latest/FtrIcon/FtrGamingDesk_Remake_0_5.png</t>
  </si>
  <si>
    <t>bneAc6zGN2k47iqkB</t>
  </si>
  <si>
    <t>https://acnhcdn.com/latest/FtrIcon/FtrGamingDesk_Remake_0_6.png</t>
  </si>
  <si>
    <t>xYKdLcTEkPQWjmq4D</t>
  </si>
  <si>
    <t>https://acnhcdn.com/latest/FtrIcon/FtrGamingDesk_Remake_0_7.png</t>
  </si>
  <si>
    <t>Wy8X5sWuniwPwQW72</t>
  </si>
  <si>
    <t>https://acnhcdn.com/latest/FtrIcon/FtrGamingDesk_Remake_1_0.png</t>
  </si>
  <si>
    <t>RznFsBG8MFLbRxQQ5</t>
  </si>
  <si>
    <t>https://acnhcdn.com/latest/FtrIcon/FtrGamingDesk_Remake_1_1.png</t>
  </si>
  <si>
    <t>j2xrKbymMxjj8qCkB</t>
  </si>
  <si>
    <t>https://acnhcdn.com/latest/FtrIcon/FtrGamingDesk_Remake_1_2.png</t>
  </si>
  <si>
    <t>sfRHYmy7aTMhepyRA</t>
  </si>
  <si>
    <t>https://acnhcdn.com/latest/FtrIcon/FtrGamingDesk_Remake_1_3.png</t>
  </si>
  <si>
    <t>NK5MfHKGSi46NBe5g</t>
  </si>
  <si>
    <t>https://acnhcdn.com/latest/FtrIcon/FtrGamingDesk_Remake_1_4.png</t>
  </si>
  <si>
    <t>gPkTEsoGvS233WkPD</t>
  </si>
  <si>
    <t>https://acnhcdn.com/latest/FtrIcon/FtrGamingDesk_Remake_1_5.png</t>
  </si>
  <si>
    <t>9z5of98w6ztF8tpnk</t>
  </si>
  <si>
    <t>https://acnhcdn.com/latest/FtrIcon/FtrGamingDesk_Remake_1_6.png</t>
  </si>
  <si>
    <t>7yWy5AoBzP4NgtbpM</t>
  </si>
  <si>
    <t>https://acnhcdn.com/latest/FtrIcon/FtrGamingDesk_Remake_1_7.png</t>
  </si>
  <si>
    <t>B5CHj4XWiTvGhvAuX</t>
  </si>
  <si>
    <t>https://acnhcdn.com/latest/FtrIcon/FtrGamingDesk_Remake_2_0.png</t>
  </si>
  <si>
    <t>M3ovjqYMrhJG4hwH9</t>
  </si>
  <si>
    <t>https://acnhcdn.com/latest/FtrIcon/FtrGamingDesk_Remake_2_1.png</t>
  </si>
  <si>
    <t>At4DLyQLqbBeAar2d</t>
  </si>
  <si>
    <t>https://acnhcdn.com/latest/FtrIcon/FtrGamingDesk_Remake_2_2.png</t>
  </si>
  <si>
    <t>DrQ7kiZ9wDpu9GKPy</t>
  </si>
  <si>
    <t>https://acnhcdn.com/latest/FtrIcon/FtrGamingDesk_Remake_2_3.png</t>
  </si>
  <si>
    <t>LZx7wqrBJR4bgTcGd</t>
  </si>
  <si>
    <t>https://acnhcdn.com/latest/FtrIcon/FtrGamingDesk_Remake_2_4.png</t>
  </si>
  <si>
    <t>HwyMc5DxTTyMfe5LH</t>
  </si>
  <si>
    <t>https://acnhcdn.com/latest/FtrIcon/FtrGamingDesk_Remake_2_5.png</t>
  </si>
  <si>
    <t>rnKXSitcjFDDF5uT7</t>
  </si>
  <si>
    <t>https://acnhcdn.com/latest/FtrIcon/FtrGamingDesk_Remake_2_6.png</t>
  </si>
  <si>
    <t>8DMnN77YjGNeJbxcg</t>
  </si>
  <si>
    <t>https://acnhcdn.com/latest/FtrIcon/FtrGamingDesk_Remake_2_7.png</t>
  </si>
  <si>
    <t>HNXf7svaCYfELiHqd</t>
  </si>
  <si>
    <t>https://acnhcdn.com/latest/FtrIcon/FtrGamingDesk_Remake_3_0.png</t>
  </si>
  <si>
    <t>LmrFdz4FkAdYpTyYH</t>
  </si>
  <si>
    <t>https://acnhcdn.com/latest/FtrIcon/FtrGamingDesk_Remake_3_1.png</t>
  </si>
  <si>
    <t>JTzfJvvLGy8Rpvu9B</t>
  </si>
  <si>
    <t>https://acnhcdn.com/latest/FtrIcon/FtrGamingDesk_Remake_3_2.png</t>
  </si>
  <si>
    <t>BBTbfwsLc7mZij5A7</t>
  </si>
  <si>
    <t>https://acnhcdn.com/latest/FtrIcon/FtrGamingDesk_Remake_3_3.png</t>
  </si>
  <si>
    <t>bYJ3vcybckx5zSpzn</t>
  </si>
  <si>
    <t>https://acnhcdn.com/latest/FtrIcon/FtrGamingDesk_Remake_3_4.png</t>
  </si>
  <si>
    <t>Qh4vd2qmdMAAXGJbu</t>
  </si>
  <si>
    <t>https://acnhcdn.com/latest/FtrIcon/FtrGamingDesk_Remake_3_5.png</t>
  </si>
  <si>
    <t>uWPjCXFgZYfeczPyF</t>
  </si>
  <si>
    <t>https://acnhcdn.com/latest/FtrIcon/FtrGamingDesk_Remake_3_6.png</t>
  </si>
  <si>
    <t>qYb3GsnqXdPAdCsbR</t>
  </si>
  <si>
    <t>https://acnhcdn.com/latest/FtrIcon/FtrGamingDesk_Remake_3_7.png</t>
  </si>
  <si>
    <t>Hv9m66PWCbHBCEnep</t>
  </si>
  <si>
    <t>https://acnhcdn.com/latest/FtrIcon/FtrGamingDesk_Remake_4_0.png</t>
  </si>
  <si>
    <t>JfhtBBTCjGWwcFuTd</t>
  </si>
  <si>
    <t>https://acnhcdn.com/latest/FtrIcon/FtrGamingDesk_Remake_4_1.png</t>
  </si>
  <si>
    <t>EJvXb9m4vqjyQ5Frf</t>
  </si>
  <si>
    <t>https://acnhcdn.com/latest/FtrIcon/FtrGamingDesk_Remake_4_2.png</t>
  </si>
  <si>
    <t>WufToiwbXKx3JCjNL</t>
  </si>
  <si>
    <t>https://acnhcdn.com/latest/FtrIcon/FtrGamingDesk_Remake_4_3.png</t>
  </si>
  <si>
    <t>osjnCKuNHNA4sBhMC</t>
  </si>
  <si>
    <t>https://acnhcdn.com/latest/FtrIcon/FtrGamingDesk_Remake_4_4.png</t>
  </si>
  <si>
    <t>QEifWcNL236MgaF4L</t>
  </si>
  <si>
    <t>https://acnhcdn.com/latest/FtrIcon/FtrGamingDesk_Remake_4_5.png</t>
  </si>
  <si>
    <t>7H6WRtH35sAYcpz6E</t>
  </si>
  <si>
    <t>https://acnhcdn.com/latest/FtrIcon/FtrGamingDesk_Remake_4_6.png</t>
  </si>
  <si>
    <t>3TtEWwJrzCEQ4JY9Q</t>
  </si>
  <si>
    <t>https://acnhcdn.com/latest/FtrIcon/FtrGamingDesk_Remake_4_7.png</t>
  </si>
  <si>
    <t>4uKF5nxnTRinHby8p</t>
  </si>
  <si>
    <t>https://acnhcdn.com/latest/FtrIcon/FtrGamingDesk_Remake_5_0.png</t>
  </si>
  <si>
    <t>NpwwaA46XGmbSowvr</t>
  </si>
  <si>
    <t>https://acnhcdn.com/latest/FtrIcon/FtrGamingDesk_Remake_5_1.png</t>
  </si>
  <si>
    <t>ZaeosKjdgF8RF9Wih</t>
  </si>
  <si>
    <t>https://acnhcdn.com/latest/FtrIcon/FtrGamingDesk_Remake_5_2.png</t>
  </si>
  <si>
    <t>qmqbtGoLAoG75diJz</t>
  </si>
  <si>
    <t>https://acnhcdn.com/latest/FtrIcon/FtrGamingDesk_Remake_5_3.png</t>
  </si>
  <si>
    <t>7BvwNaFi3voS8zWCT</t>
  </si>
  <si>
    <t>https://acnhcdn.com/latest/FtrIcon/FtrGamingDesk_Remake_5_4.png</t>
  </si>
  <si>
    <t>cycbJw7wAuoHesoDX</t>
  </si>
  <si>
    <t>https://acnhcdn.com/latest/FtrIcon/FtrGamingDesk_Remake_5_5.png</t>
  </si>
  <si>
    <t>ajg9o8PCzXzgBefXh</t>
  </si>
  <si>
    <t>https://acnhcdn.com/latest/FtrIcon/FtrGamingDesk_Remake_5_6.png</t>
  </si>
  <si>
    <t>JoxYFvRkYdhiSA4SH</t>
  </si>
  <si>
    <t>https://acnhcdn.com/latest/FtrIcon/FtrGamingDesk_Remake_5_7.png</t>
  </si>
  <si>
    <t>irSnQXjAEf2zsArso</t>
  </si>
  <si>
    <t>https://acnhcdn.com/latest/FtrIcon/FtrGamingDesk_Remake_6_0.png</t>
  </si>
  <si>
    <t>ckwNwr2hwffzJCXTp</t>
  </si>
  <si>
    <t>https://acnhcdn.com/latest/FtrIcon/FtrGamingDesk_Remake_6_1.png</t>
  </si>
  <si>
    <t>FTNcdri6nxSbsbq8H</t>
  </si>
  <si>
    <t>https://acnhcdn.com/latest/FtrIcon/FtrGamingDesk_Remake_6_2.png</t>
  </si>
  <si>
    <t>DaKTx85GZ4xGq9HoJ</t>
  </si>
  <si>
    <t>https://acnhcdn.com/latest/FtrIcon/FtrGamingDesk_Remake_6_3.png</t>
  </si>
  <si>
    <t>Qmp5JbLn732L9ns9x</t>
  </si>
  <si>
    <t>https://acnhcdn.com/latest/FtrIcon/FtrGamingDesk_Remake_6_4.png</t>
  </si>
  <si>
    <t>t97EzLms9ifL74NSF</t>
  </si>
  <si>
    <t>https://acnhcdn.com/latest/FtrIcon/FtrGamingDesk_Remake_6_5.png</t>
  </si>
  <si>
    <t>nhK9mBgn4siuMGaMf</t>
  </si>
  <si>
    <t>https://acnhcdn.com/latest/FtrIcon/FtrGamingDesk_Remake_6_6.png</t>
  </si>
  <si>
    <t>yzSn5h6qDFHk33PiF</t>
  </si>
  <si>
    <t>https://acnhcdn.com/latest/FtrIcon/FtrGamingDesk_Remake_6_7.png</t>
  </si>
  <si>
    <t>i7e2AMbA92JtQChZh</t>
  </si>
  <si>
    <t>https://acnhcdn.com/latest/FtrIcon/FtrGamingDesk_Remake_7_0.png</t>
  </si>
  <si>
    <t>TtLSbhQy6McDMMQ3j</t>
  </si>
  <si>
    <t>https://acnhcdn.com/latest/FtrIcon/FtrGamingDesk_Remake_7_1.png</t>
  </si>
  <si>
    <t>SuRMAacNgSD4DS6hP</t>
  </si>
  <si>
    <t>https://acnhcdn.com/latest/FtrIcon/FtrGamingDesk_Remake_7_2.png</t>
  </si>
  <si>
    <t>iSva56nuBJGACM86P</t>
  </si>
  <si>
    <t>https://acnhcdn.com/latest/FtrIcon/FtrGamingDesk_Remake_7_3.png</t>
  </si>
  <si>
    <t>BxvMZWDzgSX3WPhQw</t>
  </si>
  <si>
    <t>https://acnhcdn.com/latest/FtrIcon/FtrGamingDesk_Remake_7_4.png</t>
  </si>
  <si>
    <t>bFYcdMLv3ct7qCr7M</t>
  </si>
  <si>
    <t>https://acnhcdn.com/latest/FtrIcon/FtrGamingDesk_Remake_7_5.png</t>
  </si>
  <si>
    <t>cBpw7iGsyMwYmiAqm</t>
  </si>
  <si>
    <t>https://acnhcdn.com/latest/FtrIcon/FtrGamingDesk_Remake_7_6.png</t>
  </si>
  <si>
    <t>ei6FqeXAzaqnTXP5C</t>
  </si>
  <si>
    <t>https://acnhcdn.com/latest/FtrIcon/FtrGamingDesk_Remake_7_7.png</t>
  </si>
  <si>
    <t>dYPFsBD4SSoNZa6Y7</t>
  </si>
  <si>
    <t>garbage bin</t>
  </si>
  <si>
    <t>https://acnhcdn.com/latest/FtrIcon/FtrPaleCaster_Remake_0_0.png</t>
  </si>
  <si>
    <t>TKWgtW6JghNAbp93k</t>
  </si>
  <si>
    <t>https://acnhcdn.com/latest/FtrIcon/FtrPaleCaster_Remake_1_0.png</t>
  </si>
  <si>
    <t>wHriWqPSv5xoPuyuq</t>
  </si>
  <si>
    <t>https://acnhcdn.com/latest/FtrIcon/FtrPaleCaster_Remake_2_0.png</t>
  </si>
  <si>
    <t>tahp9mezfzyHpZ2KJ</t>
  </si>
  <si>
    <t>https://acnhcdn.com/latest/FtrIcon/FtrPaleCaster_Remake_3_0.png</t>
  </si>
  <si>
    <t>ectxWJLEmp77fYmDu</t>
  </si>
  <si>
    <t>https://acnhcdn.com/latest/FtrIcon/FtrPaleCaster_Remake_4_0.png</t>
  </si>
  <si>
    <t>QCH62LoG94LRyheK8</t>
  </si>
  <si>
    <t>https://acnhcdn.com/latest/FtrIcon/FtrPaleCaster_Remake_5_0.png</t>
  </si>
  <si>
    <t>362K3Ba3hHZZjvJXb</t>
  </si>
  <si>
    <t>https://acnhcdn.com/latest/FtrIcon/FtrPaleCaster_Remake_6_0.png</t>
  </si>
  <si>
    <t>CWocWS7pYx2LsRZSD</t>
  </si>
  <si>
    <t>garbage can</t>
  </si>
  <si>
    <t>https://acnhcdn.com/latest/FtrIcon/FtrPaleTinplate.png</t>
  </si>
  <si>
    <t>Bk3cCgCbsHn8wj5dd</t>
  </si>
  <si>
    <t>garbage pail</t>
  </si>
  <si>
    <t>https://acnhcdn.com/latest/FtrIcon/FtrPale.png</t>
  </si>
  <si>
    <t>Wo52MA24JSYdRaz8a</t>
  </si>
  <si>
    <t>garden bench</t>
  </si>
  <si>
    <t>https://acnhcdn.com/latest/FtrIcon/FtrParkbenche_Remake_0_0.png</t>
  </si>
  <si>
    <t>BoDSXSMQZtnJPKQBe</t>
  </si>
  <si>
    <t>https://acnhcdn.com/latest/FtrIcon/FtrParkbenche_Remake_1_0.png</t>
  </si>
  <si>
    <t>FXhSNcnMTgXbhTAoZ</t>
  </si>
  <si>
    <t>https://acnhcdn.com/latest/FtrIcon/FtrParkbenche_Remake_2_0.png</t>
  </si>
  <si>
    <t>2HDqhR3rRvYmPFrxs</t>
  </si>
  <si>
    <t>https://acnhcdn.com/latest/FtrIcon/FtrParkbenche_Remake_3_0.png</t>
  </si>
  <si>
    <t>jinR6Ts98qHXuJGo3</t>
  </si>
  <si>
    <t>https://acnhcdn.com/latest/FtrIcon/FtrParkbenche_Remake_4_0.png</t>
  </si>
  <si>
    <t>w8GTsqxwKwhF3YZTu</t>
  </si>
  <si>
    <t>https://acnhcdn.com/latest/FtrIcon/FtrParkbenche_Remake_5_0.png</t>
  </si>
  <si>
    <t>kmuuh5kB75uocwKnr</t>
  </si>
  <si>
    <t>garden chair</t>
  </si>
  <si>
    <t>https://acnhcdn.com/latest/FtrIcon/FtrGardenchair_Remake_0_0.png</t>
  </si>
  <si>
    <t>7sD2zqpodsTPfRDWH</t>
  </si>
  <si>
    <t>https://acnhcdn.com/latest/FtrIcon/FtrGardenchair_Remake_1_0.png</t>
  </si>
  <si>
    <t>k2Bus2ALvr5rgkAGd</t>
  </si>
  <si>
    <t>https://acnhcdn.com/latest/FtrIcon/FtrGardenchair_Remake_2_0.png</t>
  </si>
  <si>
    <t>hbuYAbz7h5qoNGqhD</t>
  </si>
  <si>
    <t>https://acnhcdn.com/latest/FtrIcon/FtrGardenchair_Remake_3_0.png</t>
  </si>
  <si>
    <t>YcBkQpJuPfaTx6ubJ</t>
  </si>
  <si>
    <t>https://acnhcdn.com/latest/FtrIcon/FtrGardenchair_Remake_4_0.png</t>
  </si>
  <si>
    <t>5AaNP6E74ZGz2Yt6Y</t>
  </si>
  <si>
    <t>https://acnhcdn.com/latest/FtrIcon/FtrGardenchair_Remake_5_0.png</t>
  </si>
  <si>
    <t>ERtFbRNTpT4meuHaA</t>
  </si>
  <si>
    <t>https://acnhcdn.com/latest/FtrIcon/FtrGardenchair_Remake_6_0.png</t>
  </si>
  <si>
    <t>AbLh9qcRpgX6oMEDT</t>
  </si>
  <si>
    <t>https://acnhcdn.com/latest/FtrIcon/FtrGardenchair_Remake_7_0.png</t>
  </si>
  <si>
    <t>tdfqcjioz3MKYyo7J</t>
  </si>
  <si>
    <t>garden faucet</t>
  </si>
  <si>
    <t>https://acnhcdn.com/latest/FtrIcon/FtrWaterview_Remake_0_0.png</t>
  </si>
  <si>
    <t>ELx66yrJqAetKnsTw</t>
  </si>
  <si>
    <t>https://acnhcdn.com/latest/FtrIcon/FtrWaterview_Remake_1_0.png</t>
  </si>
  <si>
    <t>Mosaic tile</t>
  </si>
  <si>
    <t>ubJZRZyMjuiypQW3G</t>
  </si>
  <si>
    <t>https://acnhcdn.com/latest/FtrIcon/FtrWaterview_Remake_2_0.png</t>
  </si>
  <si>
    <t>xH2Tks7Ns4JxBeHBF</t>
  </si>
  <si>
    <t>https://acnhcdn.com/latest/FtrIcon/FtrWaterview_Remake_3_0.png</t>
  </si>
  <si>
    <t>ofWhffL2iRmqNkZhb</t>
  </si>
  <si>
    <t>https://acnhcdn.com/latest/FtrIcon/FtrWaterview_Remake_4_0.png</t>
  </si>
  <si>
    <t>Stainless</t>
  </si>
  <si>
    <t>jeSXLTWfqmBBHL3yd</t>
  </si>
  <si>
    <t>garden lantern</t>
  </si>
  <si>
    <t>https://acnhcdn.com/latest/FtrIcon/FtrLampGarden_Remake_0_0.png</t>
  </si>
  <si>
    <t>a72k9pnoE6GwjWro2</t>
  </si>
  <si>
    <t>https://acnhcdn.com/latest/FtrIcon/FtrLampGarden_Remake_1_0.png</t>
  </si>
  <si>
    <t>cR5NP36Pd8q7dnrxc</t>
  </si>
  <si>
    <t>https://acnhcdn.com/latest/FtrIcon/FtrLampGarden_Remake_2_0.png</t>
  </si>
  <si>
    <t>Bronze</t>
  </si>
  <si>
    <t>FccAL9Z7t4e9LoCwf</t>
  </si>
  <si>
    <t>garden rock</t>
  </si>
  <si>
    <t>https://acnhcdn.com/latest/FtrIcon/FtrGardenrock.png</t>
  </si>
  <si>
    <t>2D9</t>
  </si>
  <si>
    <t>GzwbeGiqcmcuHmorL</t>
  </si>
  <si>
    <t>garden table</t>
  </si>
  <si>
    <t>https://acnhcdn.com/latest/FtrIcon/FtrGardenTable_Remake_0_0.png</t>
  </si>
  <si>
    <t>cb94gpx8FBtRS2eQe</t>
  </si>
  <si>
    <t>https://acnhcdn.com/latest/FtrIcon/FtrGardenTable_Remake_1_0.png</t>
  </si>
  <si>
    <t>m8dmgLXhaDAsrN6xy</t>
  </si>
  <si>
    <t>https://acnhcdn.com/latest/FtrIcon/FtrGardenTable_Remake_2_0.png</t>
  </si>
  <si>
    <t>G42f3RXa9WZBFhnNy</t>
  </si>
  <si>
    <t>https://acnhcdn.com/latest/FtrIcon/FtrGardenTable_Remake_3_0.png</t>
  </si>
  <si>
    <t>zBFyiNhxWyQin9nLh</t>
  </si>
  <si>
    <t>https://acnhcdn.com/latest/FtrIcon/FtrGardenTable_Remake_4_0.png</t>
  </si>
  <si>
    <t>N8v3jYGuyCYmGSdpP</t>
  </si>
  <si>
    <t>https://acnhcdn.com/latest/FtrIcon/FtrGardenTable_Remake_5_0.png</t>
  </si>
  <si>
    <t>6kpDfAGrSdupHvgwP</t>
  </si>
  <si>
    <t>https://acnhcdn.com/latest/FtrIcon/FtrGardenTable_Remake_6_0.png</t>
  </si>
  <si>
    <t>6ZvR9uQ6iKMnpZiZz</t>
  </si>
  <si>
    <t>https://acnhcdn.com/latest/FtrIcon/FtrGardenTable_Remake_7_0.png</t>
  </si>
  <si>
    <t>nc8eJYvk46R69da9g</t>
  </si>
  <si>
    <t>garden wagon</t>
  </si>
  <si>
    <t>https://acnhcdn.com/latest/FtrIcon/FtrGardenwagon_Remake_0_0.png</t>
  </si>
  <si>
    <t>2T7EAwSyvdN73SJf4</t>
  </si>
  <si>
    <t>https://acnhcdn.com/latest/FtrIcon/FtrGardenwagon_Remake_1_0.png</t>
  </si>
  <si>
    <t>EmLGZZJmmX3HrLYGB</t>
  </si>
  <si>
    <t>https://acnhcdn.com/latest/FtrIcon/FtrGardenwagon_Remake_2_0.png</t>
  </si>
  <si>
    <t>vqu8RoS4ko9yfmX9p</t>
  </si>
  <si>
    <t>https://acnhcdn.com/latest/FtrIcon/FtrGardenwagon_Remake_3_0.png</t>
  </si>
  <si>
    <t>HTF68MWtoAjMhKmuR</t>
  </si>
  <si>
    <t>gas range</t>
  </si>
  <si>
    <t>https://acnhcdn.com/latest/FtrIcon/FtrKitchenOven_Remake_0_0.png</t>
  </si>
  <si>
    <t>vNf47dvwTdh2eS8Yy</t>
  </si>
  <si>
    <t>https://acnhcdn.com/latest/FtrIcon/FtrKitchenOven_Remake_1_0.png</t>
  </si>
  <si>
    <t>CmHsTiTiCYwwQL3eP</t>
  </si>
  <si>
    <t>https://acnhcdn.com/latest/FtrIcon/FtrKitchenOven_Remake_2_0.png</t>
  </si>
  <si>
    <t>9cFvFpGBtkZ9sgHsD</t>
  </si>
  <si>
    <t>https://acnhcdn.com/latest/FtrIcon/FtrKitchenOven_Remake_3_0.png</t>
  </si>
  <si>
    <t>3dJLAYLRuBr6xt9Bz</t>
  </si>
  <si>
    <t>https://acnhcdn.com/latest/FtrIcon/FtrKitchenOven_Remake_4_0.png</t>
  </si>
  <si>
    <t>m59i2Q76hiTxShquT</t>
  </si>
  <si>
    <t>gazebo</t>
  </si>
  <si>
    <t>https://acnhcdn.com/latest/FtrIcon/FtrWesternGazebo_Remake_0_0.png</t>
  </si>
  <si>
    <t>wjNpcTSyHbSooW8J3</t>
  </si>
  <si>
    <t>https://acnhcdn.com/latest/FtrIcon/FtrWesternGazebo_Remake_1_0.png</t>
  </si>
  <si>
    <t>as6YcY4K3AZWNAxHW</t>
  </si>
  <si>
    <t>https://acnhcdn.com/latest/FtrIcon/FtrWesternGazebo_Remake_2_0.png</t>
  </si>
  <si>
    <t>berqi2yc5QWNnd6FT</t>
  </si>
  <si>
    <t>https://acnhcdn.com/latest/FtrIcon/FtrWesternGazebo_Remake_3_0.png</t>
  </si>
  <si>
    <t>kBJWh5CYC5sRqPgDq</t>
  </si>
  <si>
    <t>https://acnhcdn.com/latest/FtrIcon/FtrWesternGazebo_Remake_4_0.png</t>
  </si>
  <si>
    <t>m52errYHjjrjwTqde</t>
  </si>
  <si>
    <t>https://acnhcdn.com/latest/FtrIcon/FtrWesternGazebo_Remake_5_0.png</t>
  </si>
  <si>
    <t>NiAb6hCXKJvKvqSgC</t>
  </si>
  <si>
    <t>https://acnhcdn.com/latest/FtrIcon/FtrWesternGazebo_Remake_6_0.png</t>
  </si>
  <si>
    <t>M8hMFECmaLeRhjwiH</t>
  </si>
  <si>
    <t>https://acnhcdn.com/latest/FtrIcon/FtrWesternGazebo_Remake_7_0.png</t>
  </si>
  <si>
    <t>ZMbkSWgnAE6WxYfu4</t>
  </si>
  <si>
    <t>gear apparatus</t>
  </si>
  <si>
    <t>https://acnhcdn.com/latest/FtrIcon/FtrGearVertical_Remake_0_0.png</t>
  </si>
  <si>
    <t>qvG29BBdhE7udkygd</t>
  </si>
  <si>
    <t>https://acnhcdn.com/latest/FtrIcon/FtrGearVertical_Remake_1_0.png</t>
  </si>
  <si>
    <t>sNd2rkx6XmYqnEYq6</t>
  </si>
  <si>
    <t>https://acnhcdn.com/latest/FtrIcon/FtrGearVertical_Remake_2_0.png</t>
  </si>
  <si>
    <t>yCY5rdPSAhG4SQ9qc</t>
  </si>
  <si>
    <t>https://acnhcdn.com/latest/FtrIcon/FtrGearVertical_Remake_3_0.png</t>
  </si>
  <si>
    <t>PRQPBTCH8Ejm33Fks</t>
  </si>
  <si>
    <t>https://acnhcdn.com/latest/FtrIcon/FtrGearVertical_Remake_4_0.png</t>
  </si>
  <si>
    <t>C4meeZjiDnqcD2fJc</t>
  </si>
  <si>
    <t>https://acnhcdn.com/latest/FtrIcon/FtrGearVertical_Remake_5_0.png</t>
  </si>
  <si>
    <t>tzSfuBLx5ZAEPjzCo</t>
  </si>
  <si>
    <t>gear tower</t>
  </si>
  <si>
    <t>https://acnhcdn.com/latest/FtrIcon/FtrGearHorizontal_Remake_0_0.png</t>
  </si>
  <si>
    <t>n55rkyY588Gp3wu67</t>
  </si>
  <si>
    <t>https://acnhcdn.com/latest/FtrIcon/FtrGearHorizontal_Remake_1_0.png</t>
  </si>
  <si>
    <t>G9Q2EvnpuWscwbd8Y</t>
  </si>
  <si>
    <t>https://acnhcdn.com/latest/FtrIcon/FtrGearHorizontal_Remake_2_0.png</t>
  </si>
  <si>
    <t>fAW2MNpxSKNJXAEaX</t>
  </si>
  <si>
    <t>https://acnhcdn.com/latest/FtrIcon/FtrGearHorizontal_Remake_3_0.png</t>
  </si>
  <si>
    <t>SD9D8FikKvpNnJfCM</t>
  </si>
  <si>
    <t>https://acnhcdn.com/latest/FtrIcon/FtrGearHorizontal_Remake_4_0.png</t>
  </si>
  <si>
    <t>GyxiA9hmF5kg8t9ej</t>
  </si>
  <si>
    <t>https://acnhcdn.com/latest/FtrIcon/FtrGearHorizontal_Remake_5_0.png</t>
  </si>
  <si>
    <t>bq2DYpKyWRFYMksmz</t>
  </si>
  <si>
    <t>Gemini closet</t>
  </si>
  <si>
    <t>https://acnhcdn.com/latest/FtrIcon/FtrZodiacGemini.png</t>
  </si>
  <si>
    <t>9MjH2Lzd64pdyBHx3</t>
  </si>
  <si>
    <t>giant ornament</t>
  </si>
  <si>
    <t>https://acnhcdn.com/latest/FtrIcon/FtrOrnamentBig_Remake_0_0.png</t>
  </si>
  <si>
    <t>XJgNu2zTYKbk7bLoM</t>
  </si>
  <si>
    <t>https://acnhcdn.com/latest/FtrIcon/FtrOrnamentBig_Remake_1_0.png</t>
  </si>
  <si>
    <t>ruSp56sDssd3dAgkg</t>
  </si>
  <si>
    <t>https://acnhcdn.com/latest/FtrIcon/FtrOrnamentBig_Remake_2_0.png</t>
  </si>
  <si>
    <t>a5sHhxkQ2X3c8xFtG</t>
  </si>
  <si>
    <t>https://acnhcdn.com/latest/FtrIcon/FtrOrnamentBig_Remake_3_0.png</t>
  </si>
  <si>
    <t>CtqZhuv6T5voDcm3o</t>
  </si>
  <si>
    <t>https://acnhcdn.com/latest/FtrIcon/FtrOrnamentBig_Remake_4_0.png</t>
  </si>
  <si>
    <t>hGq3rJrh4gLy8gva6</t>
  </si>
  <si>
    <t>giant teddy bear</t>
  </si>
  <si>
    <t>https://acnhcdn.com/latest/FtrIcon/FtrBearXL_Remake_0_0.png</t>
  </si>
  <si>
    <t>czo4uewJ7xcTTaRti</t>
  </si>
  <si>
    <t>https://acnhcdn.com/latest/FtrIcon/FtrBearXL_Remake_0_1.png</t>
  </si>
  <si>
    <t>Wa2ByDsRxqXAcu2Eb</t>
  </si>
  <si>
    <t>https://acnhcdn.com/latest/FtrIcon/FtrBearXL_Remake_0_2.png</t>
  </si>
  <si>
    <t>5oiBmwS7fzfPRk3Z2</t>
  </si>
  <si>
    <t>https://acnhcdn.com/latest/FtrIcon/FtrBearXL_Remake_0_3.png</t>
  </si>
  <si>
    <t>DipFZCLdJRKMDb9zN</t>
  </si>
  <si>
    <t>https://acnhcdn.com/latest/FtrIcon/FtrBearXL_Remake_1_0.png</t>
  </si>
  <si>
    <t>Caramel mocha</t>
  </si>
  <si>
    <t>yStwGomoeWGmHnjcD</t>
  </si>
  <si>
    <t>https://acnhcdn.com/latest/FtrIcon/FtrBearXL_Remake_1_1.png</t>
  </si>
  <si>
    <t>WMhnLpMkHG6TFKTmr</t>
  </si>
  <si>
    <t>https://acnhcdn.com/latest/FtrIcon/FtrBearXL_Remake_1_2.png</t>
  </si>
  <si>
    <t>Q6ZmozMabKDPBMH5Z</t>
  </si>
  <si>
    <t>https://acnhcdn.com/latest/FtrIcon/FtrBearXL_Remake_1_3.png</t>
  </si>
  <si>
    <t>GFBqa3HZzCbDMgopN</t>
  </si>
  <si>
    <t>https://acnhcdn.com/latest/FtrIcon/FtrBearXL_Remake_2_0.png</t>
  </si>
  <si>
    <t>Choco</t>
  </si>
  <si>
    <t>ZpBnrpm6ptbtNDx5r</t>
  </si>
  <si>
    <t>https://acnhcdn.com/latest/FtrIcon/FtrBearXL_Remake_2_1.png</t>
  </si>
  <si>
    <t>nPAgMhNqerRNgv5rS</t>
  </si>
  <si>
    <t>https://acnhcdn.com/latest/FtrIcon/FtrBearXL_Remake_2_2.png</t>
  </si>
  <si>
    <t>kzTrnt4xA6XWoZi2R</t>
  </si>
  <si>
    <t>https://acnhcdn.com/latest/FtrIcon/FtrBearXL_Remake_2_3.png</t>
  </si>
  <si>
    <t>aEFYLKmYjXWxgTshT</t>
  </si>
  <si>
    <t>https://acnhcdn.com/latest/FtrIcon/FtrBearXL_Remake_3_0.png</t>
  </si>
  <si>
    <t>Floral</t>
  </si>
  <si>
    <t>abAGTkzf2wsWsJEHu</t>
  </si>
  <si>
    <t>https://acnhcdn.com/latest/FtrIcon/FtrBearXL_Remake_3_1.png</t>
  </si>
  <si>
    <t>DSK2rjZBS22QHwWMA</t>
  </si>
  <si>
    <t>https://acnhcdn.com/latest/FtrIcon/FtrBearXL_Remake_3_2.png</t>
  </si>
  <si>
    <t>C7twuGM3AhXZuoxcz</t>
  </si>
  <si>
    <t>https://acnhcdn.com/latest/FtrIcon/FtrBearXL_Remake_3_3.png</t>
  </si>
  <si>
    <t>TrHe7xvHHBgosWYf7</t>
  </si>
  <si>
    <t>https://acnhcdn.com/latest/FtrIcon/FtrBearXL_Remake_4_0.png</t>
  </si>
  <si>
    <t>Checkered</t>
  </si>
  <si>
    <t>w2b8uajojuuoikgak</t>
  </si>
  <si>
    <t>https://acnhcdn.com/latest/FtrIcon/FtrBearXL_Remake_4_1.png</t>
  </si>
  <si>
    <t>MjuLBzwiqPhjto24q</t>
  </si>
  <si>
    <t>https://acnhcdn.com/latest/FtrIcon/FtrBearXL_Remake_4_2.png</t>
  </si>
  <si>
    <t>NTH4xcAyWZoh2JcA2</t>
  </si>
  <si>
    <t>https://acnhcdn.com/latest/FtrIcon/FtrBearXL_Remake_4_3.png</t>
  </si>
  <si>
    <t>WAuMWYMB6dHqWGGG9</t>
  </si>
  <si>
    <t>https://acnhcdn.com/latest/FtrIcon/FtrBearXL_Remake_5_0.png</t>
  </si>
  <si>
    <t>Tweed</t>
  </si>
  <si>
    <t>u967KDNnvm9ZpCfrg</t>
  </si>
  <si>
    <t>https://acnhcdn.com/latest/FtrIcon/FtrBearXL_Remake_5_1.png</t>
  </si>
  <si>
    <t>sMQJyZ8gyP3naSbJR</t>
  </si>
  <si>
    <t>https://acnhcdn.com/latest/FtrIcon/FtrBearXL_Remake_5_2.png</t>
  </si>
  <si>
    <t>Bvr8fzayine9nGGN3</t>
  </si>
  <si>
    <t>https://acnhcdn.com/latest/FtrIcon/FtrBearXL_Remake_5_3.png</t>
  </si>
  <si>
    <t>cJd638Qr2LZPLYh8S</t>
  </si>
  <si>
    <t>giant vine</t>
  </si>
  <si>
    <t>https://acnhcdn.com/latest/FtrIcon/FtrBeanstalk_Remake_0_0.png</t>
  </si>
  <si>
    <t>3GCGmohnwJponwZbP</t>
  </si>
  <si>
    <t>https://acnhcdn.com/latest/FtrIcon/FtrBeanstalk_Remake_1_0.png</t>
  </si>
  <si>
    <t>qtbKsNXYSSgFkXERx</t>
  </si>
  <si>
    <t>https://acnhcdn.com/latest/FtrIcon/FtrBeanstalk_Remake_2_0.png</t>
  </si>
  <si>
    <t>Dark green</t>
  </si>
  <si>
    <t>u6nubx7NXTCCLXnKa</t>
  </si>
  <si>
    <t>https://acnhcdn.com/latest/FtrIcon/FtrBeanstalk_Remake_3_0.png</t>
  </si>
  <si>
    <t>RDn2PNrSAowsFYyfK</t>
  </si>
  <si>
    <t>https://acnhcdn.com/latest/FtrIcon/FtrBeanstalk_Remake_4_0.png</t>
  </si>
  <si>
    <t>YJ2ziZtbt3xPm2mpP</t>
  </si>
  <si>
    <t>gift pile</t>
  </si>
  <si>
    <t>https://acnhcdn.com/latest/FtrIcon/FtrCrsPresents_Remake_0_0.png</t>
  </si>
  <si>
    <t>Red &amp; green</t>
  </si>
  <si>
    <t>siHb6s4gkZWDgDvQo</t>
  </si>
  <si>
    <t>https://acnhcdn.com/latest/FtrIcon/FtrCrsPresents_Remake_1_0.png</t>
  </si>
  <si>
    <t>T7aHHZpiYEZkoRHPR</t>
  </si>
  <si>
    <t>https://acnhcdn.com/latest/FtrIcon/FtrCrsPresents_Remake_2_0.png</t>
  </si>
  <si>
    <t>ZMwwbxiuC5j4shAuW</t>
  </si>
  <si>
    <t>https://acnhcdn.com/latest/FtrIcon/FtrCrsPresents_Remake_3_0.png</t>
  </si>
  <si>
    <t>FwtiZiZ8Gg6Qzejmj</t>
  </si>
  <si>
    <t>https://acnhcdn.com/latest/FtrIcon/FtrCrsPresents_Remake_4_0.png</t>
  </si>
  <si>
    <t>Chic</t>
  </si>
  <si>
    <t>SFFko6jr7onLsyYqw</t>
  </si>
  <si>
    <t>https://acnhcdn.com/latest/FtrIcon/FtrCrsPresents_Remake_5_0.png</t>
  </si>
  <si>
    <t>HMgRP897YvMbM2xja</t>
  </si>
  <si>
    <t>https://acnhcdn.com/latest/FtrIcon/FtrCrsPresents_Remake_6_0.png</t>
  </si>
  <si>
    <t>cgoorH4h8rwQ4at76</t>
  </si>
  <si>
    <t>glass showcase</t>
  </si>
  <si>
    <t>https://acnhcdn.com/latest/FtrIcon/FtrDisplayClothesGlass_Remake_0_0.png</t>
  </si>
  <si>
    <t>ZEhPibumQmHfWhZHZ</t>
  </si>
  <si>
    <t>https://acnhcdn.com/latest/FtrIcon/FtrDisplayClothesGlass_Remake_1_0.png</t>
  </si>
  <si>
    <t>GXQmjML2xEkPW7cZz</t>
  </si>
  <si>
    <t>https://acnhcdn.com/latest/FtrIcon/FtrDisplayClothesGlass_Remake_2_0.png</t>
  </si>
  <si>
    <t>jhT6zaNCizRwoJt4C</t>
  </si>
  <si>
    <t>https://acnhcdn.com/latest/FtrIcon/FtrDisplayClothesGlass_Remake_3_0.png</t>
  </si>
  <si>
    <t>Dah7HM7TzawgwaJiw</t>
  </si>
  <si>
    <t>glowing-moss balloon</t>
  </si>
  <si>
    <t>https://acnhcdn.com/latest/FtrIcon/FtrLuMossBalloon_Remake_0_0.png</t>
  </si>
  <si>
    <t>ZxiAuwforixzbg8gY</t>
  </si>
  <si>
    <t>https://acnhcdn.com/latest/FtrIcon/FtrLuMossBalloon_Remake_1_0.png</t>
  </si>
  <si>
    <t>yXuoBhJChxcmi7ARp</t>
  </si>
  <si>
    <t>https://acnhcdn.com/latest/FtrIcon/FtrLuMossBalloon_Remake_2_0.png</t>
  </si>
  <si>
    <t>ubgHofksAJYLt2qei</t>
  </si>
  <si>
    <t>https://acnhcdn.com/latest/FtrIcon/FtrLuMossBalloon_Remake_3_0.png</t>
  </si>
  <si>
    <t>BMMTPZLSMjTPLxaRp</t>
  </si>
  <si>
    <t>https://acnhcdn.com/latest/FtrIcon/FtrLuMossBalloon_Remake_4_0.png</t>
  </si>
  <si>
    <t>TXZv7qgBTgYjjABCJ</t>
  </si>
  <si>
    <t>https://acnhcdn.com/latest/FtrIcon/FtrLuMossBalloon_Remake_5_0.png</t>
  </si>
  <si>
    <t>RP6XtoyRLzS2hpA3H</t>
  </si>
  <si>
    <t>https://acnhcdn.com/latest/FtrIcon/FtrLuMossBalloon_Remake_6_0.png</t>
  </si>
  <si>
    <t>JjDPMt2AQS79stoiZ</t>
  </si>
  <si>
    <t>https://acnhcdn.com/latest/FtrIcon/FtrLuMossBalloon_Remake_7_0.png</t>
  </si>
  <si>
    <t>3nhsay64sAPwgM6Z4</t>
  </si>
  <si>
    <t>glowing-moss boulder</t>
  </si>
  <si>
    <t>https://acnhcdn.com/latest/FtrIcon/FtrLuMossTable_Remake_0_0.png</t>
  </si>
  <si>
    <t>gNZY9fButMo29sz7N</t>
  </si>
  <si>
    <t>https://acnhcdn.com/latest/FtrIcon/FtrLuMossTable_Remake_1_0.png</t>
  </si>
  <si>
    <t>q7M7TmjzkPg5DA6sQ</t>
  </si>
  <si>
    <t>https://acnhcdn.com/latest/FtrIcon/FtrLuMossTable_Remake_2_0.png</t>
  </si>
  <si>
    <t>hLQAtP6X6ANwxyH85</t>
  </si>
  <si>
    <t>https://acnhcdn.com/latest/FtrIcon/FtrLuMossTable_Remake_3_0.png</t>
  </si>
  <si>
    <t>vLn79ok3tLcFrvXR6</t>
  </si>
  <si>
    <t>https://acnhcdn.com/latest/FtrIcon/FtrLuMossTable_Remake_4_0.png</t>
  </si>
  <si>
    <t>tQ757KqwNnF3XoByR</t>
  </si>
  <si>
    <t>https://acnhcdn.com/latest/FtrIcon/FtrLuMossTable_Remake_5_0.png</t>
  </si>
  <si>
    <t>4q9sw5yjeD298enR9</t>
  </si>
  <si>
    <t>https://acnhcdn.com/latest/FtrIcon/FtrLuMossTable_Remake_6_0.png</t>
  </si>
  <si>
    <t>r94E5ikgMJHAxCsmB</t>
  </si>
  <si>
    <t>https://acnhcdn.com/latest/FtrIcon/FtrLuMossTable_Remake_7_0.png</t>
  </si>
  <si>
    <t>WnwbPieB7qqg8cwoe</t>
  </si>
  <si>
    <t>glowing-moss pond</t>
  </si>
  <si>
    <t>https://acnhcdn.com/latest/FtrIcon/FtrLuMossFountain_Remake_0_0.png</t>
  </si>
  <si>
    <t>ksgyGJE5hnvZaoLnR</t>
  </si>
  <si>
    <t>https://acnhcdn.com/latest/FtrIcon/FtrLuMossFountain_Remake_1_0.png</t>
  </si>
  <si>
    <t>KNzDBg4fQsZKnhNZJ</t>
  </si>
  <si>
    <t>https://acnhcdn.com/latest/FtrIcon/FtrLuMossFountain_Remake_2_0.png</t>
  </si>
  <si>
    <t>XPJWvF7heD26Xf27D</t>
  </si>
  <si>
    <t>glowing-moss statue</t>
  </si>
  <si>
    <t>https://acnhcdn.com/latest/FtrIcon/FtrLuMossStatue_Remake_0_0.png</t>
  </si>
  <si>
    <t>RkYmKew6wNxuGq7Mw</t>
  </si>
  <si>
    <t>https://acnhcdn.com/latest/FtrIcon/FtrLuMossStatue_Remake_1_0.png</t>
  </si>
  <si>
    <t>tm5zySTo6AHKfuCK8</t>
  </si>
  <si>
    <t>https://acnhcdn.com/latest/FtrIcon/FtrLuMossStatue_Remake_2_0.png</t>
  </si>
  <si>
    <t>ouYNkFdBeh6wDJfC2</t>
  </si>
  <si>
    <t>https://acnhcdn.com/latest/FtrIcon/FtrLuMossStatue_Remake_3_0.png</t>
  </si>
  <si>
    <t>D6Mdt6sbjsypchZZx</t>
  </si>
  <si>
    <t>glowing-moss stool</t>
  </si>
  <si>
    <t>https://acnhcdn.com/latest/FtrIcon/FtrLuMossChair_Remake_0_0.png</t>
  </si>
  <si>
    <t>jckgg3NPpevFzk7dX</t>
  </si>
  <si>
    <t>https://acnhcdn.com/latest/FtrIcon/FtrLuMossChair_Remake_1_0.png</t>
  </si>
  <si>
    <t>tXh7szzMkFBZSxX7v</t>
  </si>
  <si>
    <t>https://acnhcdn.com/latest/FtrIcon/FtrLuMossChair_Remake_2_0.png</t>
  </si>
  <si>
    <t>sk3NEHQR7KRcawAwi</t>
  </si>
  <si>
    <t>https://acnhcdn.com/latest/FtrIcon/FtrLuMossChair_Remake_3_0.png</t>
  </si>
  <si>
    <t>NhMmfwWsTw548s7f3</t>
  </si>
  <si>
    <t>https://acnhcdn.com/latest/FtrIcon/FtrLuMossChair_Remake_4_0.png</t>
  </si>
  <si>
    <t>7gGewkBEjSWxjTY8K</t>
  </si>
  <si>
    <t>https://acnhcdn.com/latest/FtrIcon/FtrLuMossChair_Remake_5_0.png</t>
  </si>
  <si>
    <t>bQSxGY7JwMXYu65cf</t>
  </si>
  <si>
    <t>https://acnhcdn.com/latest/FtrIcon/FtrLuMossChair_Remake_6_0.png</t>
  </si>
  <si>
    <t>tkLSa8Poa6gQYXARP</t>
  </si>
  <si>
    <t>https://acnhcdn.com/latest/FtrIcon/FtrLuMossChair_Remake_7_0.png</t>
  </si>
  <si>
    <t>6EHmbkcWtMbHn6oCj</t>
  </si>
  <si>
    <t>glowing-moss-jar shelves</t>
  </si>
  <si>
    <t>https://acnhcdn.com/latest/FtrIcon/FtrLuMossShelf_Remake_0_0.png</t>
  </si>
  <si>
    <t>kKcoH6efnfdRQKqWp</t>
  </si>
  <si>
    <t>https://acnhcdn.com/latest/FtrIcon/FtrLuMossShelf_Remake_1_0.png</t>
  </si>
  <si>
    <t>W8FGH6rjRzwZJwHBo</t>
  </si>
  <si>
    <t>https://acnhcdn.com/latest/FtrIcon/FtrLuMossShelf_Remake_2_0.png</t>
  </si>
  <si>
    <t>GgEjjtYMcMWoBE3ev</t>
  </si>
  <si>
    <t>https://acnhcdn.com/latest/FtrIcon/FtrLuMossShelf_Remake_3_0.png</t>
  </si>
  <si>
    <t>oyNjRztr6daX2Ruem</t>
  </si>
  <si>
    <t>go board</t>
  </si>
  <si>
    <t>https://acnhcdn.com/latest/FtrIcon/FtrGo.png</t>
  </si>
  <si>
    <t>3D5</t>
  </si>
  <si>
    <t>t7Npmhjrh8ieMWZHm</t>
  </si>
  <si>
    <t>Goal Pole</t>
  </si>
  <si>
    <t>https://acnhcdn.com/latest/FtrIcon/FtrMarioFablic.png</t>
  </si>
  <si>
    <t>8Z8zzbQyiv7vKKEYH</t>
  </si>
  <si>
    <t>gold-nugget mining car</t>
  </si>
  <si>
    <t>https://acnhcdn.com/latest/FtrIcon/FtrGoldTrolley.png</t>
  </si>
  <si>
    <t>HWCX7WG8N5nKEYzYt</t>
  </si>
  <si>
    <t>golden altar</t>
  </si>
  <si>
    <t>https://acnhcdn.com/latest/FtrIcon/FtrGoldAltar.png</t>
  </si>
  <si>
    <t>F4Xz5nt5LuyWyoEbt</t>
  </si>
  <si>
    <t>golden bathtub</t>
  </si>
  <si>
    <t>https://acnhcdn.com/latest/FtrIcon/FtrGoldBathSquare.png</t>
  </si>
  <si>
    <t>WrvFfmxrTb2XC9nft</t>
  </si>
  <si>
    <t>golden casket</t>
  </si>
  <si>
    <t>https://acnhcdn.com/latest/FtrIcon/FtrGoldCoffin.png</t>
  </si>
  <si>
    <t>wA5YXKn6dgR9FvxaT</t>
  </si>
  <si>
    <t>golden gear apparatus</t>
  </si>
  <si>
    <t>https://acnhcdn.com/latest/FtrIcon/FtrGoldGearVertical.png</t>
  </si>
  <si>
    <t>2RNfrtrAd8fzp49ZF</t>
  </si>
  <si>
    <t>golden gear tower</t>
  </si>
  <si>
    <t>https://acnhcdn.com/latest/FtrIcon/FtrGoldGearHorizontal.png</t>
  </si>
  <si>
    <t>2d6KqivgL9AjRSBXp</t>
  </si>
  <si>
    <t>golden meter and pipes</t>
  </si>
  <si>
    <t>https://acnhcdn.com/latest/FtrIcon/FtrGoldBulb.png</t>
  </si>
  <si>
    <t>eERwPBptDWGndhN9a</t>
  </si>
  <si>
    <t>golden plate armor</t>
  </si>
  <si>
    <t>https://acnhcdn.com/latest/FtrIcon/FtrGoldArmor.png</t>
  </si>
  <si>
    <t>zHZvWnMFjGs8Hn6vZ</t>
  </si>
  <si>
    <t>golden samurai suit</t>
  </si>
  <si>
    <t>https://acnhcdn.com/latest/FtrIcon/FtrGoldArmorHelmetJapan.png</t>
  </si>
  <si>
    <t>ZRyQjAPNouWF34C6g</t>
  </si>
  <si>
    <t>golden seat</t>
  </si>
  <si>
    <t>https://acnhcdn.com/latest/FtrIcon/FtrGoldbench.png</t>
  </si>
  <si>
    <t>afQ5Zahj2p7p5MzLe</t>
  </si>
  <si>
    <t>golden toilet</t>
  </si>
  <si>
    <t>https://acnhcdn.com/latest/FtrIcon/FtrGoldWC.png</t>
  </si>
  <si>
    <t>sFf2dJ75yEnnh4iwQ</t>
  </si>
  <si>
    <t>golden vase</t>
  </si>
  <si>
    <t>https://acnhcdn.com/latest/FtrIcon/FtrGoldVaseLuxury.png</t>
  </si>
  <si>
    <t>BQS7cmugP8nbtwpDe</t>
  </si>
  <si>
    <t>golf bag</t>
  </si>
  <si>
    <t>https://acnhcdn.com/latest/FtrIcon/FtrGolfbag_Remake_0_0.png</t>
  </si>
  <si>
    <t>pz7BTNdScQ5rkmLge</t>
  </si>
  <si>
    <t>https://acnhcdn.com/latest/FtrIcon/FtrGolfbag_Remake_1_0.png</t>
  </si>
  <si>
    <t>4R5FneezcRTLGRXMS</t>
  </si>
  <si>
    <t>https://acnhcdn.com/latest/FtrIcon/FtrGolfbag_Remake_2_0.png</t>
  </si>
  <si>
    <t>pMnpibghSurQPP5GC</t>
  </si>
  <si>
    <t>https://acnhcdn.com/latest/FtrIcon/FtrGolfbag_Remake_3_0.png</t>
  </si>
  <si>
    <t>Multicolor</t>
  </si>
  <si>
    <t>s6Ga7qeku4As3gJQ2</t>
  </si>
  <si>
    <t>https://acnhcdn.com/latest/FtrIcon/FtrGolfbag_Remake_4_0.png</t>
  </si>
  <si>
    <t>zeqhGpQWgNHmNHkP3</t>
  </si>
  <si>
    <t>https://acnhcdn.com/latest/FtrIcon/FtrGolfbag_Remake_5_0.png</t>
  </si>
  <si>
    <t>qNLqPNDTNHjx5DsWH</t>
  </si>
  <si>
    <t>gong</t>
  </si>
  <si>
    <t>https://acnhcdn.com/latest/FtrIcon/FtrTamtam_Remake_0_0.png</t>
  </si>
  <si>
    <t>5kvs8hXzNnwbYosud</t>
  </si>
  <si>
    <t>https://acnhcdn.com/latest/FtrIcon/FtrTamtam_Remake_1_0.png</t>
  </si>
  <si>
    <t>oJ4sGyRjLYmATxLbC</t>
  </si>
  <si>
    <t>grand Atlas moth model</t>
  </si>
  <si>
    <t>https://acnhcdn.com/latest/FtrIcon/FtrInsectYonagunisanToy.png</t>
  </si>
  <si>
    <t>S5Mb53g2SsFfSdMEj</t>
  </si>
  <si>
    <t>grand b. dragonfly model</t>
  </si>
  <si>
    <t>https://acnhcdn.com/latest/FtrIcon/FtrInsectOniyanmaToy.png</t>
  </si>
  <si>
    <t>DfasCGWQGSq42Ldku</t>
  </si>
  <si>
    <t>grand piano</t>
  </si>
  <si>
    <t>https://acnhcdn.com/latest/FtrIcon/FtrPianoGrand_Remake_0_0.png</t>
  </si>
  <si>
    <t>YQ8uP3So3xErPJ2u4</t>
  </si>
  <si>
    <t>https://acnhcdn.com/latest/FtrIcon/FtrPianoGrand_Remake_1_0.png</t>
  </si>
  <si>
    <t>mes9f5vjYZTDLKizk</t>
  </si>
  <si>
    <t>https://acnhcdn.com/latest/FtrIcon/FtrPianoGrand_Remake_2_0.png</t>
  </si>
  <si>
    <t>Walnut</t>
  </si>
  <si>
    <t>JgydzQT2vBcZtuisM</t>
  </si>
  <si>
    <t>https://acnhcdn.com/latest/FtrIcon/FtrPianoGrand_Remake_3_0.png</t>
  </si>
  <si>
    <t>3psFACfNNmkMSRY8u</t>
  </si>
  <si>
    <t>grand Q. A. birdwing model</t>
  </si>
  <si>
    <t>https://acnhcdn.com/latest/FtrIcon/FtrInsectArekisandoratoribaneagehaToy.png</t>
  </si>
  <si>
    <t>MXZdPdt5uLgLC3o7w</t>
  </si>
  <si>
    <t>grass standee</t>
  </si>
  <si>
    <t>https://acnhcdn.com/latest/FtrIcon/FtrHariboteGrass_Remake_0_0.png</t>
  </si>
  <si>
    <t>Spring</t>
  </si>
  <si>
    <t>us4etEYeucddWviND</t>
  </si>
  <si>
    <t>https://acnhcdn.com/latest/FtrIcon/FtrHariboteGrass_Remake_1_0.png</t>
  </si>
  <si>
    <t>Summer</t>
  </si>
  <si>
    <t>6TtJM8CZqDJSHKouZ</t>
  </si>
  <si>
    <t>https://acnhcdn.com/latest/FtrIcon/FtrHariboteGrass_Remake_2_0.png</t>
  </si>
  <si>
    <t>Fall</t>
  </si>
  <si>
    <t>MXReQJKAzmLxiBEtY</t>
  </si>
  <si>
    <t>https://acnhcdn.com/latest/FtrIcon/FtrHariboteGrass_Remake_3_0.png</t>
  </si>
  <si>
    <t>Winter</t>
  </si>
  <si>
    <t>nqQ3N4TBwktKsTj6n</t>
  </si>
  <si>
    <t>green-leaf pile</t>
  </si>
  <si>
    <t>https://acnhcdn.com/latest/FtrIcon/FtrFallenleavesGreen.png</t>
  </si>
  <si>
    <t>qJbrzJ6YvQhrtssku</t>
  </si>
  <si>
    <t>greenhouse box</t>
  </si>
  <si>
    <t>https://acnhcdn.com/latest/FtrIcon/FtrPlantshelf.png</t>
  </si>
  <si>
    <t>jWLBhCKAFk9CqGzhE</t>
  </si>
  <si>
    <t>gurney</t>
  </si>
  <si>
    <t>https://acnhcdn.com/latest/FtrIcon/FtrStretcher_Remake_0_0.png</t>
  </si>
  <si>
    <t>sBHL7a6atRhuQBffk</t>
  </si>
  <si>
    <t>https://acnhcdn.com/latest/FtrIcon/FtrStretcher_Remake_1_0.png</t>
  </si>
  <si>
    <t>LmAaNtph9aNsfd7HE</t>
  </si>
  <si>
    <t>https://acnhcdn.com/latest/FtrIcon/FtrStretcher_Remake_2_0.png</t>
  </si>
  <si>
    <t>WgjhuT55YKvrjauua</t>
  </si>
  <si>
    <t>https://acnhcdn.com/latest/FtrIcon/FtrStretcher_Remake_3_0.png</t>
  </si>
  <si>
    <t>QHwdXXfxxx4TdBmqz</t>
  </si>
  <si>
    <t>hammock</t>
  </si>
  <si>
    <t>https://acnhcdn.com/latest/FtrIcon/FtrHammock_Remake_0_0.png</t>
  </si>
  <si>
    <t>QscLmzsw9rk9jDSsB</t>
  </si>
  <si>
    <t>https://acnhcdn.com/latest/FtrIcon/FtrHammock_Remake_0_1.png</t>
  </si>
  <si>
    <t>W9NiSsri6G7a22tyD</t>
  </si>
  <si>
    <t>https://acnhcdn.com/latest/FtrIcon/FtrHammock_Remake_0_2.png</t>
  </si>
  <si>
    <t>urN5hSHe3XPCcrnYi</t>
  </si>
  <si>
    <t>https://acnhcdn.com/latest/FtrIcon/FtrHammock_Remake_0_3.png</t>
  </si>
  <si>
    <t>8nWxKN4H6PJsfga3S</t>
  </si>
  <si>
    <t>https://acnhcdn.com/latest/FtrIcon/FtrHammock_Remake_1_0.png</t>
  </si>
  <si>
    <t>beCusn5isZxbdtqSz</t>
  </si>
  <si>
    <t>https://acnhcdn.com/latest/FtrIcon/FtrHammock_Remake_1_1.png</t>
  </si>
  <si>
    <t>hqgeXHvPCbLaynMCY</t>
  </si>
  <si>
    <t>https://acnhcdn.com/latest/FtrIcon/FtrHammock_Remake_1_2.png</t>
  </si>
  <si>
    <t>PtcNSSuHtjxCHq5ko</t>
  </si>
  <si>
    <t>https://acnhcdn.com/latest/FtrIcon/FtrHammock_Remake_1_3.png</t>
  </si>
  <si>
    <t>NZutzSM78fPXnrL9R</t>
  </si>
  <si>
    <t>https://acnhcdn.com/latest/FtrIcon/FtrHammock_Remake_2_0.png</t>
  </si>
  <si>
    <t>zDMB2GBDBnRhaKo49</t>
  </si>
  <si>
    <t>https://acnhcdn.com/latest/FtrIcon/FtrHammock_Remake_2_1.png</t>
  </si>
  <si>
    <t>HWhezENJgQRvQ6GPE</t>
  </si>
  <si>
    <t>https://acnhcdn.com/latest/FtrIcon/FtrHammock_Remake_2_2.png</t>
  </si>
  <si>
    <t>4KQLvEGsK2KHQnq6k</t>
  </si>
  <si>
    <t>https://acnhcdn.com/latest/FtrIcon/FtrHammock_Remake_2_3.png</t>
  </si>
  <si>
    <t>3fkvLhdG7EFxL49NS</t>
  </si>
  <si>
    <t>https://acnhcdn.com/latest/FtrIcon/FtrHammock_Remake_3_0.png</t>
  </si>
  <si>
    <t>8LEkq9BtqakCca9vM</t>
  </si>
  <si>
    <t>https://acnhcdn.com/latest/FtrIcon/FtrHammock_Remake_3_1.png</t>
  </si>
  <si>
    <t>2MokRbWapTnZ25EF3</t>
  </si>
  <si>
    <t>https://acnhcdn.com/latest/FtrIcon/FtrHammock_Remake_3_2.png</t>
  </si>
  <si>
    <t>v3QuijmQvd5qmiEXj</t>
  </si>
  <si>
    <t>https://acnhcdn.com/latest/FtrIcon/FtrHammock_Remake_3_3.png</t>
  </si>
  <si>
    <t>h47vvPyeNcroJiiCg</t>
  </si>
  <si>
    <t>https://acnhcdn.com/latest/FtrIcon/FtrHammock_Remake_4_0.png</t>
  </si>
  <si>
    <t>XtXcTHnRgEYCGtHsc</t>
  </si>
  <si>
    <t>https://acnhcdn.com/latest/FtrIcon/FtrHammock_Remake_4_1.png</t>
  </si>
  <si>
    <t>RzwsoW4GH2rGzsWKT</t>
  </si>
  <si>
    <t>https://acnhcdn.com/latest/FtrIcon/FtrHammock_Remake_4_2.png</t>
  </si>
  <si>
    <t>WXwNZCNnwayCJsEcD</t>
  </si>
  <si>
    <t>https://acnhcdn.com/latest/FtrIcon/FtrHammock_Remake_4_3.png</t>
  </si>
  <si>
    <t>723xLMg5YRJz3Wb3s</t>
  </si>
  <si>
    <t>https://acnhcdn.com/latest/FtrIcon/FtrHammock_Remake_5_0.png</t>
  </si>
  <si>
    <t>4ZrHCXyFAHZqdyErG</t>
  </si>
  <si>
    <t>https://acnhcdn.com/latest/FtrIcon/FtrHammock_Remake_5_1.png</t>
  </si>
  <si>
    <t>9W4t3Abu24bMWCFZj</t>
  </si>
  <si>
    <t>https://acnhcdn.com/latest/FtrIcon/FtrHammock_Remake_5_2.png</t>
  </si>
  <si>
    <t>MbtTKfwidKtA9jWvt</t>
  </si>
  <si>
    <t>https://acnhcdn.com/latest/FtrIcon/FtrHammock_Remake_5_3.png</t>
  </si>
  <si>
    <t>Z5yBwbvX2qJBXbuya</t>
  </si>
  <si>
    <t>https://acnhcdn.com/latest/FtrIcon/FtrHammock_Remake_6_0.png</t>
  </si>
  <si>
    <t>A8mxFXPpYRQ3nMF62</t>
  </si>
  <si>
    <t>https://acnhcdn.com/latest/FtrIcon/FtrHammock_Remake_6_1.png</t>
  </si>
  <si>
    <t>neCtB3Pd2uBcvdmjz</t>
  </si>
  <si>
    <t>https://acnhcdn.com/latest/FtrIcon/FtrHammock_Remake_6_2.png</t>
  </si>
  <si>
    <t>hvKbTi4Sdd6LHRdkc</t>
  </si>
  <si>
    <t>https://acnhcdn.com/latest/FtrIcon/FtrHammock_Remake_6_3.png</t>
  </si>
  <si>
    <t>MQtoTqctyqA2Bchsg</t>
  </si>
  <si>
    <t>handcart</t>
  </si>
  <si>
    <t>https://acnhcdn.com/latest/FtrIcon/FtrHandcart_Remake_0_0.png</t>
  </si>
  <si>
    <t>PMRXt7GGkMzDucHhd</t>
  </si>
  <si>
    <t>https://acnhcdn.com/latest/FtrIcon/FtrHandcart_Remake_1_0.png</t>
  </si>
  <si>
    <t>THhaio62Y6oHfWcvn</t>
  </si>
  <si>
    <t>https://acnhcdn.com/latest/FtrIcon/FtrHandcart_Remake_2_0.png</t>
  </si>
  <si>
    <t>uHWuFC3fSPipSLwNQ</t>
  </si>
  <si>
    <t>https://acnhcdn.com/latest/FtrIcon/FtrHandcart_Remake_3_0.png</t>
  </si>
  <si>
    <t>8oFHaTCySNNA4wW34</t>
  </si>
  <si>
    <t>https://acnhcdn.com/latest/FtrIcon/FtrHandcart_Remake_4_0.png</t>
  </si>
  <si>
    <t>in6tgZ3REHFthGw6m</t>
  </si>
  <si>
    <t>https://acnhcdn.com/latest/FtrIcon/FtrHandcart_Remake_5_0.png</t>
  </si>
  <si>
    <t>PzsTvXpB2icaq2XaP</t>
  </si>
  <si>
    <t>handwashing area</t>
  </si>
  <si>
    <t>https://acnhcdn.com/latest/FtrIcon/FtrLavatory_Remake_0_0.png</t>
  </si>
  <si>
    <t>77netrMbF2puYX8cQ</t>
  </si>
  <si>
    <t>https://acnhcdn.com/latest/FtrIcon/FtrLavatory_Remake_1_0.png</t>
  </si>
  <si>
    <t>6AruajSB2d7t2eCKm</t>
  </si>
  <si>
    <t>https://acnhcdn.com/latest/FtrIcon/FtrLavatory_Remake_2_0.png</t>
  </si>
  <si>
    <t>BafwGxBeowJ8wgMG5</t>
  </si>
  <si>
    <t>https://acnhcdn.com/latest/FtrIcon/FtrLavatory_Remake_3_0.png</t>
  </si>
  <si>
    <t>NTcCkRqTDiyZLNY7D</t>
  </si>
  <si>
    <t>https://acnhcdn.com/latest/FtrIcon/FtrLavatory_Remake_4_0.png</t>
  </si>
  <si>
    <t>7FXRi9n3eYqK2KroE</t>
  </si>
  <si>
    <t>https://acnhcdn.com/latest/FtrIcon/FtrLavatory_Remake_5_0.png</t>
  </si>
  <si>
    <t>Blue tile</t>
  </si>
  <si>
    <t>BvRi84DTgqN7PMCJM</t>
  </si>
  <si>
    <t>hanger rack</t>
  </si>
  <si>
    <t>https://acnhcdn.com/latest/FtrIcon/FtrHangerrack_Remake_0_0.png</t>
  </si>
  <si>
    <t>4wniFP84Gy2cRMyjW</t>
  </si>
  <si>
    <t>https://acnhcdn.com/latest/FtrIcon/FtrHangerrack_Remake_1_0.png</t>
  </si>
  <si>
    <t>y34mH9ZAKoRzF35SZ</t>
  </si>
  <si>
    <t>https://acnhcdn.com/latest/FtrIcon/FtrHangerrack_Remake_2_0.png</t>
  </si>
  <si>
    <t>RDuENS3qWGDisd3bZ</t>
  </si>
  <si>
    <t>https://acnhcdn.com/latest/FtrIcon/FtrHangerrack_Remake_3_0.png</t>
  </si>
  <si>
    <t>z5xfgHCmxshNQaH5g</t>
  </si>
  <si>
    <t>hanging clothing rack</t>
  </si>
  <si>
    <t>https://acnhcdn.com/latest/FtrIcon/FtrHangerrackShelf_Remake_0_0.png</t>
  </si>
  <si>
    <t>kmpTiXDM8F5EyekYA</t>
  </si>
  <si>
    <t>https://acnhcdn.com/latest/FtrIcon/FtrHangerrackShelf_Remake_1_0.png</t>
  </si>
  <si>
    <t>7ZAE8EToNnbhNPpHu</t>
  </si>
  <si>
    <t>https://acnhcdn.com/latest/FtrIcon/FtrHangerrackShelf_Remake_2_0.png</t>
  </si>
  <si>
    <t>AzkW5dzACwgZzDNE6</t>
  </si>
  <si>
    <t>harp</t>
  </si>
  <si>
    <t>https://acnhcdn.com/latest/FtrIcon/FtrHarp_Remake_0_0.png</t>
  </si>
  <si>
    <t>ZmoMv4mkhktxpRpEe</t>
  </si>
  <si>
    <t>https://acnhcdn.com/latest/FtrIcon/FtrHarp_Remake_1_0.png</t>
  </si>
  <si>
    <t>qY3ZYbY5te3xysrHm</t>
  </si>
  <si>
    <t>https://acnhcdn.com/latest/FtrIcon/FtrHarp_Remake_2_0.png</t>
  </si>
  <si>
    <t>XJZ2mLcuLDjHe4rRu</t>
  </si>
  <si>
    <t>https://acnhcdn.com/latest/FtrIcon/FtrHarp_Remake_3_0.png</t>
  </si>
  <si>
    <t>8hPtLpuqfqjLscX2R</t>
  </si>
  <si>
    <t>https://acnhcdn.com/latest/FtrIcon/FtrHarp_Remake_4_0.png</t>
  </si>
  <si>
    <t>b8SHxhT48MwusqTNg</t>
  </si>
  <si>
    <t>hay bed</t>
  </si>
  <si>
    <t>https://acnhcdn.com/latest/FtrIcon/FtrHaybed_Remake_0_0.png</t>
  </si>
  <si>
    <t>xsuzxFctY9Aqr55ck</t>
  </si>
  <si>
    <t>https://acnhcdn.com/latest/FtrIcon/FtrHaybed_Remake_1_0.png</t>
  </si>
  <si>
    <t>Pale green</t>
  </si>
  <si>
    <t>Y4pBvPCa2v5z3wSvs</t>
  </si>
  <si>
    <t>https://acnhcdn.com/latest/FtrIcon/FtrHaybed_Remake_2_0.png</t>
  </si>
  <si>
    <t>SWZu5H2iyt3QQkHYW</t>
  </si>
  <si>
    <t>hearth</t>
  </si>
  <si>
    <t>https://acnhcdn.com/latest/FtrIcon/FtrIrori.png</t>
  </si>
  <si>
    <t>2D2</t>
  </si>
  <si>
    <t>TMh3uRhdzETwdsxb8</t>
  </si>
  <si>
    <t>hedge standee</t>
  </si>
  <si>
    <t>https://acnhcdn.com/latest/FtrIcon/FtrHariboteHedge_Remake_0_0.png</t>
  </si>
  <si>
    <t>jG7qWJZzsPBcjGwCs</t>
  </si>
  <si>
    <t>https://acnhcdn.com/latest/FtrIcon/FtrHariboteHedge_Remake_1_0.png</t>
  </si>
  <si>
    <t>Azalea</t>
  </si>
  <si>
    <t>X86Q8Z8kp6YoBKkWd</t>
  </si>
  <si>
    <t>https://acnhcdn.com/latest/FtrIcon/FtrHariboteHedge_Remake_2_0.png</t>
  </si>
  <si>
    <t>X2y68ErH9peY5GwHf</t>
  </si>
  <si>
    <t>https://acnhcdn.com/latest/FtrIcon/FtrHariboteHedge_Remake_3_0.png</t>
  </si>
  <si>
    <t>Hydrangea</t>
  </si>
  <si>
    <t>zQ9HPkyZ3FE7Xk2Qb</t>
  </si>
  <si>
    <t>https://acnhcdn.com/latest/FtrIcon/FtrHariboteHedge_Remake_4_0.png</t>
  </si>
  <si>
    <t>Hibiscus</t>
  </si>
  <si>
    <t>nBtvcnKS5cu5nyPjf</t>
  </si>
  <si>
    <t>https://acnhcdn.com/latest/FtrIcon/FtrHariboteHedge_Remake_5_0.png</t>
  </si>
  <si>
    <t>TovKWLobFwmYeR4dd</t>
  </si>
  <si>
    <t>https://acnhcdn.com/latest/FtrIcon/FtrHariboteHedge_Remake_6_0.png</t>
  </si>
  <si>
    <t>PWg5KtXGPhCJmXd8y</t>
  </si>
  <si>
    <t>Hello Kitty bed</t>
  </si>
  <si>
    <t>https://acnhcdn.com/latest/FtrIcon/FtrSanrioKtyBedS.png</t>
  </si>
  <si>
    <t>LuAjT8rg69nkjtMyM</t>
  </si>
  <si>
    <t>Hello Kitty chair</t>
  </si>
  <si>
    <t>https://acnhcdn.com/latest/FtrIcon/FtrSanrioKtyChairS.png</t>
  </si>
  <si>
    <t>xY6kGf3tFwozL8WtL</t>
  </si>
  <si>
    <t>Hello Kitty drawers</t>
  </si>
  <si>
    <t>https://acnhcdn.com/latest/FtrIcon/FtrSanrioKtyChest.png</t>
  </si>
  <si>
    <t>axmLyfnjn5rWPR8Lv</t>
  </si>
  <si>
    <t>Hello Kitty table</t>
  </si>
  <si>
    <t>https://acnhcdn.com/latest/FtrIcon/FtrSanrioKtyTableL.png</t>
  </si>
  <si>
    <t>PeLmczT9tHExspboW</t>
  </si>
  <si>
    <t>hi-fi stereo</t>
  </si>
  <si>
    <t>https://acnhcdn.com/latest/FtrIcon/FtrComponentHighclass.png</t>
  </si>
  <si>
    <t>oiexXGSxzbSRvhnpD</t>
  </si>
  <si>
    <t>high chair</t>
  </si>
  <si>
    <t>https://acnhcdn.com/latest/FtrIcon/FtrBabychairHigh_Remake_0_0.png</t>
  </si>
  <si>
    <t>fMFXEYNPshQSKPPPf</t>
  </si>
  <si>
    <t>https://acnhcdn.com/latest/FtrIcon/FtrBabychairHigh_Remake_0_1.png</t>
  </si>
  <si>
    <t>Y4knuC94K9Eiuwbyj</t>
  </si>
  <si>
    <t>https://acnhcdn.com/latest/FtrIcon/FtrBabychairHigh_Remake_0_2.png</t>
  </si>
  <si>
    <t>Tdi2Gm5bKwaHXeBsM</t>
  </si>
  <si>
    <t>https://acnhcdn.com/latest/FtrIcon/FtrBabychairHigh_Remake_0_3.png</t>
  </si>
  <si>
    <t>sL8GxTiCQp58km8E5</t>
  </si>
  <si>
    <t>https://acnhcdn.com/latest/FtrIcon/FtrBabychairHigh_Remake_0_4.png</t>
  </si>
  <si>
    <t>TLxmtdPki4RAYjMef</t>
  </si>
  <si>
    <t>https://acnhcdn.com/latest/FtrIcon/FtrBabychairHigh_Remake_0_5.png</t>
  </si>
  <si>
    <t>JziCe5xKWSG2nPyex</t>
  </si>
  <si>
    <t>https://acnhcdn.com/latest/FtrIcon/FtrBabychairHigh_Remake_0_6.png</t>
  </si>
  <si>
    <t>CSM9sJ2YNSJdW9kzP</t>
  </si>
  <si>
    <t>https://acnhcdn.com/latest/FtrIcon/FtrBabychairHigh_Remake_1_0.png</t>
  </si>
  <si>
    <t>2PjnHc55WrjCopfQY</t>
  </si>
  <si>
    <t>https://acnhcdn.com/latest/FtrIcon/FtrBabychairHigh_Remake_1_1.png</t>
  </si>
  <si>
    <t>2vtGcKKDCNtd9eEPf</t>
  </si>
  <si>
    <t>https://acnhcdn.com/latest/FtrIcon/FtrBabychairHigh_Remake_1_2.png</t>
  </si>
  <si>
    <t>xPyuFHLCQTKWSKbpx</t>
  </si>
  <si>
    <t>https://acnhcdn.com/latest/FtrIcon/FtrBabychairHigh_Remake_1_3.png</t>
  </si>
  <si>
    <t>r9GbD5RmnPruCtphz</t>
  </si>
  <si>
    <t>https://acnhcdn.com/latest/FtrIcon/FtrBabychairHigh_Remake_1_4.png</t>
  </si>
  <si>
    <t>jg9sZpKT74bj9iC5X</t>
  </si>
  <si>
    <t>https://acnhcdn.com/latest/FtrIcon/FtrBabychairHigh_Remake_1_5.png</t>
  </si>
  <si>
    <t>at7sxvDWyPTh7fDpu</t>
  </si>
  <si>
    <t>https://acnhcdn.com/latest/FtrIcon/FtrBabychairHigh_Remake_1_6.png</t>
  </si>
  <si>
    <t>aFkffk9m9y26uQ8fG</t>
  </si>
  <si>
    <t>https://acnhcdn.com/latest/FtrIcon/FtrBabychairHigh_Remake_2_0.png</t>
  </si>
  <si>
    <t>jiqxypzB3DBsiv5ju</t>
  </si>
  <si>
    <t>https://acnhcdn.com/latest/FtrIcon/FtrBabychairHigh_Remake_2_1.png</t>
  </si>
  <si>
    <t>7AcKrLYgSq2KEdkAC</t>
  </si>
  <si>
    <t>https://acnhcdn.com/latest/FtrIcon/FtrBabychairHigh_Remake_2_2.png</t>
  </si>
  <si>
    <t>bXb4XDkgJTfjDQjD3</t>
  </si>
  <si>
    <t>https://acnhcdn.com/latest/FtrIcon/FtrBabychairHigh_Remake_2_3.png</t>
  </si>
  <si>
    <t>iWh6LvX6BbQdhWAbN</t>
  </si>
  <si>
    <t>https://acnhcdn.com/latest/FtrIcon/FtrBabychairHigh_Remake_2_4.png</t>
  </si>
  <si>
    <t>Kp9wjbgXPnZ78MDwS</t>
  </si>
  <si>
    <t>https://acnhcdn.com/latest/FtrIcon/FtrBabychairHigh_Remake_2_5.png</t>
  </si>
  <si>
    <t>43yt7YehQz8tsXeC2</t>
  </si>
  <si>
    <t>https://acnhcdn.com/latest/FtrIcon/FtrBabychairHigh_Remake_2_6.png</t>
  </si>
  <si>
    <t>dL9pprYk6Afgp72R2</t>
  </si>
  <si>
    <t>https://acnhcdn.com/latest/FtrIcon/FtrBabychairHigh_Remake_3_0.png</t>
  </si>
  <si>
    <t>Re9oe5MLC8D9zpFhC</t>
  </si>
  <si>
    <t>https://acnhcdn.com/latest/FtrIcon/FtrBabychairHigh_Remake_3_1.png</t>
  </si>
  <si>
    <t>ykg6KPwNmGwC22p5g</t>
  </si>
  <si>
    <t>https://acnhcdn.com/latest/FtrIcon/FtrBabychairHigh_Remake_3_2.png</t>
  </si>
  <si>
    <t>sgQfCFyB6Bffxm5xQ</t>
  </si>
  <si>
    <t>https://acnhcdn.com/latest/FtrIcon/FtrBabychairHigh_Remake_3_3.png</t>
  </si>
  <si>
    <t>coRunQywnHbtt2zSZ</t>
  </si>
  <si>
    <t>https://acnhcdn.com/latest/FtrIcon/FtrBabychairHigh_Remake_3_4.png</t>
  </si>
  <si>
    <t>gXDeCF6QGckp545GZ</t>
  </si>
  <si>
    <t>https://acnhcdn.com/latest/FtrIcon/FtrBabychairHigh_Remake_3_5.png</t>
  </si>
  <si>
    <t>xjED2mryfEjhqctyc</t>
  </si>
  <si>
    <t>https://acnhcdn.com/latest/FtrIcon/FtrBabychairHigh_Remake_3_6.png</t>
  </si>
  <si>
    <t>zfomHdn8KZMmkvqS8</t>
  </si>
  <si>
    <t>https://acnhcdn.com/latest/FtrIcon/FtrBabychairHigh_Remake_4_0.png</t>
  </si>
  <si>
    <t>SjdohW43j5N7wmZMd</t>
  </si>
  <si>
    <t>https://acnhcdn.com/latest/FtrIcon/FtrBabychairHigh_Remake_4_1.png</t>
  </si>
  <si>
    <t>3aH6zGs2HAwNL3JQK</t>
  </si>
  <si>
    <t>https://acnhcdn.com/latest/FtrIcon/FtrBabychairHigh_Remake_4_2.png</t>
  </si>
  <si>
    <t>Zhv3yB8LYGrGwfjNS</t>
  </si>
  <si>
    <t>https://acnhcdn.com/latest/FtrIcon/FtrBabychairHigh_Remake_4_3.png</t>
  </si>
  <si>
    <t>Dr6PzqajQDmLy2rCP</t>
  </si>
  <si>
    <t>https://acnhcdn.com/latest/FtrIcon/FtrBabychairHigh_Remake_4_4.png</t>
  </si>
  <si>
    <t>FpzhsGb53AmkCtbSS</t>
  </si>
  <si>
    <t>https://acnhcdn.com/latest/FtrIcon/FtrBabychairHigh_Remake_4_5.png</t>
  </si>
  <si>
    <t>WTxi7jfLRpkucrkuc</t>
  </si>
  <si>
    <t>https://acnhcdn.com/latest/FtrIcon/FtrBabychairHigh_Remake_4_6.png</t>
  </si>
  <si>
    <t>JfpnRD6WTENGWJKFx</t>
  </si>
  <si>
    <t>https://acnhcdn.com/latest/FtrIcon/FtrBabychairHigh_Remake_5_0.png</t>
  </si>
  <si>
    <t>KyawRoBiqq7TJqxPS</t>
  </si>
  <si>
    <t>https://acnhcdn.com/latest/FtrIcon/FtrBabychairHigh_Remake_5_1.png</t>
  </si>
  <si>
    <t>8Qg9hv4tYM9cD3pWk</t>
  </si>
  <si>
    <t>https://acnhcdn.com/latest/FtrIcon/FtrBabychairHigh_Remake_5_2.png</t>
  </si>
  <si>
    <t>YFnKkmGpsdZK7Ggjq</t>
  </si>
  <si>
    <t>https://acnhcdn.com/latest/FtrIcon/FtrBabychairHigh_Remake_5_3.png</t>
  </si>
  <si>
    <t>iJ4563KTrgZd4YtRe</t>
  </si>
  <si>
    <t>https://acnhcdn.com/latest/FtrIcon/FtrBabychairHigh_Remake_5_4.png</t>
  </si>
  <si>
    <t>rwf6GCme89G4Ybetn</t>
  </si>
  <si>
    <t>https://acnhcdn.com/latest/FtrIcon/FtrBabychairHigh_Remake_5_5.png</t>
  </si>
  <si>
    <t>K9HrLHvYdFugSZvBB</t>
  </si>
  <si>
    <t>https://acnhcdn.com/latest/FtrIcon/FtrBabychairHigh_Remake_5_6.png</t>
  </si>
  <si>
    <t>W9JCJaKC6ympwSBSA</t>
  </si>
  <si>
    <t>https://acnhcdn.com/latest/FtrIcon/FtrBabychairHigh_Remake_6_0.png</t>
  </si>
  <si>
    <t>nDBLCq86ZBgpPPfdZ</t>
  </si>
  <si>
    <t>https://acnhcdn.com/latest/FtrIcon/FtrBabychairHigh_Remake_6_1.png</t>
  </si>
  <si>
    <t>MCT364A5YNXoaDAKQ</t>
  </si>
  <si>
    <t>https://acnhcdn.com/latest/FtrIcon/FtrBabychairHigh_Remake_6_2.png</t>
  </si>
  <si>
    <t>jBaawYSET8En8nmQp</t>
  </si>
  <si>
    <t>https://acnhcdn.com/latest/FtrIcon/FtrBabychairHigh_Remake_6_3.png</t>
  </si>
  <si>
    <t>8ukMsrZcG6R69sAZd</t>
  </si>
  <si>
    <t>https://acnhcdn.com/latest/FtrIcon/FtrBabychairHigh_Remake_6_4.png</t>
  </si>
  <si>
    <t>3LPNvN5zyuHbQt9E8</t>
  </si>
  <si>
    <t>https://acnhcdn.com/latest/FtrIcon/FtrBabychairHigh_Remake_6_5.png</t>
  </si>
  <si>
    <t>3qxsnsvHrwJkDCAfE</t>
  </si>
  <si>
    <t>https://acnhcdn.com/latest/FtrIcon/FtrBabychairHigh_Remake_6_6.png</t>
  </si>
  <si>
    <t>Ds8oTef75MfZTXajA</t>
  </si>
  <si>
    <t>https://acnhcdn.com/latest/FtrIcon/FtrBabychairHigh_Remake_7_0.png</t>
  </si>
  <si>
    <t>MM8EEvvFAaFrnbBNw</t>
  </si>
  <si>
    <t>https://acnhcdn.com/latest/FtrIcon/FtrBabychairHigh_Remake_7_1.png</t>
  </si>
  <si>
    <t>RrQ8FzeBNvedpn42A</t>
  </si>
  <si>
    <t>https://acnhcdn.com/latest/FtrIcon/FtrBabychairHigh_Remake_7_2.png</t>
  </si>
  <si>
    <t>2uA9LL8yKFcWzo88o</t>
  </si>
  <si>
    <t>https://acnhcdn.com/latest/FtrIcon/FtrBabychairHigh_Remake_7_3.png</t>
  </si>
  <si>
    <t>2RbgfSeMbJMgxag8A</t>
  </si>
  <si>
    <t>https://acnhcdn.com/latest/FtrIcon/FtrBabychairHigh_Remake_7_4.png</t>
  </si>
  <si>
    <t>d6HZygCGANd9Gpsrf</t>
  </si>
  <si>
    <t>https://acnhcdn.com/latest/FtrIcon/FtrBabychairHigh_Remake_7_5.png</t>
  </si>
  <si>
    <t>e4CJYFekcbmtLwStK</t>
  </si>
  <si>
    <t>https://acnhcdn.com/latest/FtrIcon/FtrBabychairHigh_Remake_7_6.png</t>
  </si>
  <si>
    <t>XYESkuXe3KCoyonQJ</t>
  </si>
  <si>
    <t>high-end stereo</t>
  </si>
  <si>
    <t>https://acnhcdn.com/latest/FtrIcon/FtrComponentPro.png</t>
  </si>
  <si>
    <t>PHTyC7Aj29EK5jDNF</t>
  </si>
  <si>
    <t>hinaningyo</t>
  </si>
  <si>
    <t>https://acnhcdn.com/latest/FtrIcon/FtrHinadolls.png</t>
  </si>
  <si>
    <t>3DC</t>
  </si>
  <si>
    <t>8v7wag8zMDgv6TfPh</t>
  </si>
  <si>
    <t>horizontal organizer</t>
  </si>
  <si>
    <t>https://acnhcdn.com/latest/FtrIcon/FtrColorBoxShelfSide_Remake_0_0.png</t>
  </si>
  <si>
    <t>cDhZrd8HzYJp7eW99</t>
  </si>
  <si>
    <t>https://acnhcdn.com/latest/FtrIcon/FtrColorBoxShelfSide_Remake_0_1.png</t>
  </si>
  <si>
    <t>fckSxk2pG3G6DJx3Z</t>
  </si>
  <si>
    <t>https://acnhcdn.com/latest/FtrIcon/FtrColorBoxShelfSide_Remake_0_2.png</t>
  </si>
  <si>
    <t>EAAx6u88NTFfq84bT</t>
  </si>
  <si>
    <t>https://acnhcdn.com/latest/FtrIcon/FtrColorBoxShelfSide_Remake_0_3.png</t>
  </si>
  <si>
    <t>fFAwq3nccT5uYmDCW</t>
  </si>
  <si>
    <t>https://acnhcdn.com/latest/FtrIcon/FtrColorBoxShelfSide_Remake_0_4.png</t>
  </si>
  <si>
    <t>4p8apBYvxZp7qkPz3</t>
  </si>
  <si>
    <t>https://acnhcdn.com/latest/FtrIcon/FtrColorBoxShelfSide_Remake_0_5.png</t>
  </si>
  <si>
    <t>aM7nbcuurgrWXwpym</t>
  </si>
  <si>
    <t>https://acnhcdn.com/latest/FtrIcon/FtrColorBoxShelfSide_Remake_0_6.png</t>
  </si>
  <si>
    <t>MhP5Bz5euxCEKKSj4</t>
  </si>
  <si>
    <t>https://acnhcdn.com/latest/FtrIcon/FtrColorBoxShelfSide_Remake_0_7.png</t>
  </si>
  <si>
    <t>eg26PgTBwD7GaXtRj</t>
  </si>
  <si>
    <t>https://acnhcdn.com/latest/FtrIcon/FtrColorBoxShelfSide_Remake_1_0.png</t>
  </si>
  <si>
    <t>YxW6qqQrx4h6MAyrS</t>
  </si>
  <si>
    <t>https://acnhcdn.com/latest/FtrIcon/FtrColorBoxShelfSide_Remake_1_1.png</t>
  </si>
  <si>
    <t>kbSME5o3gwxKn5acZ</t>
  </si>
  <si>
    <t>https://acnhcdn.com/latest/FtrIcon/FtrColorBoxShelfSide_Remake_1_2.png</t>
  </si>
  <si>
    <t>KEjePoLH9TT6MtvK2</t>
  </si>
  <si>
    <t>https://acnhcdn.com/latest/FtrIcon/FtrColorBoxShelfSide_Remake_1_3.png</t>
  </si>
  <si>
    <t>ECypZQ3SRJMMRqhYv</t>
  </si>
  <si>
    <t>https://acnhcdn.com/latest/FtrIcon/FtrColorBoxShelfSide_Remake_1_4.png</t>
  </si>
  <si>
    <t>tisru8GjDHFEjkLjB</t>
  </si>
  <si>
    <t>https://acnhcdn.com/latest/FtrIcon/FtrColorBoxShelfSide_Remake_1_5.png</t>
  </si>
  <si>
    <t>uavqYpkqn9EDu9J5E</t>
  </si>
  <si>
    <t>https://acnhcdn.com/latest/FtrIcon/FtrColorBoxShelfSide_Remake_1_6.png</t>
  </si>
  <si>
    <t>KmsrT6FDZhwA9azZL</t>
  </si>
  <si>
    <t>https://acnhcdn.com/latest/FtrIcon/FtrColorBoxShelfSide_Remake_1_7.png</t>
  </si>
  <si>
    <t>8MMe5bwCg9Pqc5Sge</t>
  </si>
  <si>
    <t>https://acnhcdn.com/latest/FtrIcon/FtrColorBoxShelfSide_Remake_2_0.png</t>
  </si>
  <si>
    <t>Fhg8395sZtabReKeR</t>
  </si>
  <si>
    <t>https://acnhcdn.com/latest/FtrIcon/FtrColorBoxShelfSide_Remake_2_1.png</t>
  </si>
  <si>
    <t>YqNqLNpQZ2nD7Mcfr</t>
  </si>
  <si>
    <t>https://acnhcdn.com/latest/FtrIcon/FtrColorBoxShelfSide_Remake_2_2.png</t>
  </si>
  <si>
    <t>gt2cWjbhhbBMHRAAR</t>
  </si>
  <si>
    <t>https://acnhcdn.com/latest/FtrIcon/FtrColorBoxShelfSide_Remake_2_3.png</t>
  </si>
  <si>
    <t>3wEkMtzfmDkkWLc2Y</t>
  </si>
  <si>
    <t>https://acnhcdn.com/latest/FtrIcon/FtrColorBoxShelfSide_Remake_2_4.png</t>
  </si>
  <si>
    <t>239epGoWbbYHfnwRS</t>
  </si>
  <si>
    <t>https://acnhcdn.com/latest/FtrIcon/FtrColorBoxShelfSide_Remake_2_5.png</t>
  </si>
  <si>
    <t>QzrfuFKqknFYpXmAE</t>
  </si>
  <si>
    <t>https://acnhcdn.com/latest/FtrIcon/FtrColorBoxShelfSide_Remake_2_6.png</t>
  </si>
  <si>
    <t>r7FTgrnMLtAj7iCtn</t>
  </si>
  <si>
    <t>https://acnhcdn.com/latest/FtrIcon/FtrColorBoxShelfSide_Remake_2_7.png</t>
  </si>
  <si>
    <t>aPMn5yAY7ogMPRWJK</t>
  </si>
  <si>
    <t>https://acnhcdn.com/latest/FtrIcon/FtrColorBoxShelfSide_Remake_3_0.png</t>
  </si>
  <si>
    <t>ee7gcGtyrpuLEjCEC</t>
  </si>
  <si>
    <t>https://acnhcdn.com/latest/FtrIcon/FtrColorBoxShelfSide_Remake_3_1.png</t>
  </si>
  <si>
    <t>7kzmxZZEcfTFgiXBm</t>
  </si>
  <si>
    <t>https://acnhcdn.com/latest/FtrIcon/FtrColorBoxShelfSide_Remake_3_2.png</t>
  </si>
  <si>
    <t>ct2yGuYtMAz2TrBsz</t>
  </si>
  <si>
    <t>https://acnhcdn.com/latest/FtrIcon/FtrColorBoxShelfSide_Remake_3_3.png</t>
  </si>
  <si>
    <t>jP7mR2gf5HAt47QpW</t>
  </si>
  <si>
    <t>https://acnhcdn.com/latest/FtrIcon/FtrColorBoxShelfSide_Remake_3_4.png</t>
  </si>
  <si>
    <t>NdovKAX68YtMsmybg</t>
  </si>
  <si>
    <t>https://acnhcdn.com/latest/FtrIcon/FtrColorBoxShelfSide_Remake_3_5.png</t>
  </si>
  <si>
    <t>4cyCceCpSGrgphjc9</t>
  </si>
  <si>
    <t>https://acnhcdn.com/latest/FtrIcon/FtrColorBoxShelfSide_Remake_3_6.png</t>
  </si>
  <si>
    <t>WQhKeQ4wR8XDbJKPu</t>
  </si>
  <si>
    <t>https://acnhcdn.com/latest/FtrIcon/FtrColorBoxShelfSide_Remake_3_7.png</t>
  </si>
  <si>
    <t>SCF9NT6CwEy3FLceG</t>
  </si>
  <si>
    <t>https://acnhcdn.com/latest/FtrIcon/FtrColorBoxShelfSide_Remake_4_0.png</t>
  </si>
  <si>
    <t>ygjPdM743DG3hj7GM</t>
  </si>
  <si>
    <t>https://acnhcdn.com/latest/FtrIcon/FtrColorBoxShelfSide_Remake_4_1.png</t>
  </si>
  <si>
    <t>LQ9HvvHQzaC6JhZE7</t>
  </si>
  <si>
    <t>https://acnhcdn.com/latest/FtrIcon/FtrColorBoxShelfSide_Remake_4_2.png</t>
  </si>
  <si>
    <t>neTTAd7zvKzrzN6fE</t>
  </si>
  <si>
    <t>https://acnhcdn.com/latest/FtrIcon/FtrColorBoxShelfSide_Remake_4_3.png</t>
  </si>
  <si>
    <t>sneuYPhJJb9BMoQHh</t>
  </si>
  <si>
    <t>https://acnhcdn.com/latest/FtrIcon/FtrColorBoxShelfSide_Remake_4_4.png</t>
  </si>
  <si>
    <t>rkCtRYwbrLd64k336</t>
  </si>
  <si>
    <t>https://acnhcdn.com/latest/FtrIcon/FtrColorBoxShelfSide_Remake_4_5.png</t>
  </si>
  <si>
    <t>ckSHBHPoHwLJ453bB</t>
  </si>
  <si>
    <t>https://acnhcdn.com/latest/FtrIcon/FtrColorBoxShelfSide_Remake_4_6.png</t>
  </si>
  <si>
    <t>DsBmbGhWnkwYnniK9</t>
  </si>
  <si>
    <t>https://acnhcdn.com/latest/FtrIcon/FtrColorBoxShelfSide_Remake_4_7.png</t>
  </si>
  <si>
    <t>HDXvDR6AMMMWxb4ta</t>
  </si>
  <si>
    <t>https://acnhcdn.com/latest/FtrIcon/FtrColorBoxShelfSide_Remake_5_0.png</t>
  </si>
  <si>
    <t>MJbkhdTGc2Z9wHbts</t>
  </si>
  <si>
    <t>https://acnhcdn.com/latest/FtrIcon/FtrColorBoxShelfSide_Remake_5_1.png</t>
  </si>
  <si>
    <t>p29hcAvJZGDtiRCqf</t>
  </si>
  <si>
    <t>https://acnhcdn.com/latest/FtrIcon/FtrColorBoxShelfSide_Remake_5_2.png</t>
  </si>
  <si>
    <t>vLH8FDyuYqpAsiNc2</t>
  </si>
  <si>
    <t>https://acnhcdn.com/latest/FtrIcon/FtrColorBoxShelfSide_Remake_5_3.png</t>
  </si>
  <si>
    <t>RX7bpNmFeKQtjBjxv</t>
  </si>
  <si>
    <t>https://acnhcdn.com/latest/FtrIcon/FtrColorBoxShelfSide_Remake_5_4.png</t>
  </si>
  <si>
    <t>2RRkTS4o8GiWtxnf3</t>
  </si>
  <si>
    <t>https://acnhcdn.com/latest/FtrIcon/FtrColorBoxShelfSide_Remake_5_5.png</t>
  </si>
  <si>
    <t>idD2uCwWmYEZpL3m9</t>
  </si>
  <si>
    <t>https://acnhcdn.com/latest/FtrIcon/FtrColorBoxShelfSide_Remake_5_6.png</t>
  </si>
  <si>
    <t>enfi4ugFjZDBi4qeP</t>
  </si>
  <si>
    <t>https://acnhcdn.com/latest/FtrIcon/FtrColorBoxShelfSide_Remake_5_7.png</t>
  </si>
  <si>
    <t>SELqTqn29iwZQP6kJ</t>
  </si>
  <si>
    <t>https://acnhcdn.com/latest/FtrIcon/FtrColorBoxShelfSide_Remake_6_0.png</t>
  </si>
  <si>
    <t>A9Luvb2b5eyFWJA9A</t>
  </si>
  <si>
    <t>https://acnhcdn.com/latest/FtrIcon/FtrColorBoxShelfSide_Remake_6_1.png</t>
  </si>
  <si>
    <t>d4MSx5giCAtigeCum</t>
  </si>
  <si>
    <t>https://acnhcdn.com/latest/FtrIcon/FtrColorBoxShelfSide_Remake_6_2.png</t>
  </si>
  <si>
    <t>QypdY97xxE6AuNw9e</t>
  </si>
  <si>
    <t>https://acnhcdn.com/latest/FtrIcon/FtrColorBoxShelfSide_Remake_6_3.png</t>
  </si>
  <si>
    <t>gqGJECn5ipGjp5YHj</t>
  </si>
  <si>
    <t>https://acnhcdn.com/latest/FtrIcon/FtrColorBoxShelfSide_Remake_6_4.png</t>
  </si>
  <si>
    <t>NoEhSRJwhjHPqs6bH</t>
  </si>
  <si>
    <t>https://acnhcdn.com/latest/FtrIcon/FtrColorBoxShelfSide_Remake_6_5.png</t>
  </si>
  <si>
    <t>WdrKn8MSXbf7gwNSZ</t>
  </si>
  <si>
    <t>https://acnhcdn.com/latest/FtrIcon/FtrColorBoxShelfSide_Remake_6_6.png</t>
  </si>
  <si>
    <t>f4PTzBN2psLtyXYSS</t>
  </si>
  <si>
    <t>https://acnhcdn.com/latest/FtrIcon/FtrColorBoxShelfSide_Remake_6_7.png</t>
  </si>
  <si>
    <t>6FXySKvP9kvPytCuQ</t>
  </si>
  <si>
    <t>https://acnhcdn.com/latest/FtrIcon/FtrColorBoxShelfSide_Remake_7_0.png</t>
  </si>
  <si>
    <t>MgyQ59HKi22LvwRny</t>
  </si>
  <si>
    <t>https://acnhcdn.com/latest/FtrIcon/FtrColorBoxShelfSide_Remake_7_1.png</t>
  </si>
  <si>
    <t>mGxBpyvSkLoKZnhmb</t>
  </si>
  <si>
    <t>https://acnhcdn.com/latest/FtrIcon/FtrColorBoxShelfSide_Remake_7_2.png</t>
  </si>
  <si>
    <t>27CYDDgZmzFFfAYHu</t>
  </si>
  <si>
    <t>https://acnhcdn.com/latest/FtrIcon/FtrColorBoxShelfSide_Remake_7_3.png</t>
  </si>
  <si>
    <t>JorX6qBWLeguz7mii</t>
  </si>
  <si>
    <t>https://acnhcdn.com/latest/FtrIcon/FtrColorBoxShelfSide_Remake_7_4.png</t>
  </si>
  <si>
    <t>TzeFan28QsdrdHrkz</t>
  </si>
  <si>
    <t>https://acnhcdn.com/latest/FtrIcon/FtrColorBoxShelfSide_Remake_7_5.png</t>
  </si>
  <si>
    <t>Kz8b6NrRRaXwkkPhB</t>
  </si>
  <si>
    <t>https://acnhcdn.com/latest/FtrIcon/FtrColorBoxShelfSide_Remake_7_6.png</t>
  </si>
  <si>
    <t>FvraCBPX862E8ekCd</t>
  </si>
  <si>
    <t>https://acnhcdn.com/latest/FtrIcon/FtrColorBoxShelfSide_Remake_7_7.png</t>
  </si>
  <si>
    <t>bPFJ6cEnMtTEgd3MB</t>
  </si>
  <si>
    <t>hose reel</t>
  </si>
  <si>
    <t>https://acnhcdn.com/latest/FtrIcon/FtrHosereel_Remake_0_0.png</t>
  </si>
  <si>
    <t>N4hjHX9MesAnWmjtm</t>
  </si>
  <si>
    <t>https://acnhcdn.com/latest/FtrIcon/FtrHosereel_Remake_1_0.png</t>
  </si>
  <si>
    <t>H9eiQQw7WetkqitJg</t>
  </si>
  <si>
    <t>https://acnhcdn.com/latest/FtrIcon/FtrHosereel_Remake_2_0.png</t>
  </si>
  <si>
    <t>RvXk527wFoYioBTNx</t>
  </si>
  <si>
    <t>https://acnhcdn.com/latest/FtrIcon/FtrHosereel_Remake_3_0.png</t>
  </si>
  <si>
    <t>Aja6Y8BJCufbmSWdj</t>
  </si>
  <si>
    <t>https://acnhcdn.com/latest/FtrIcon/FtrHosereel_Remake_4_0.png</t>
  </si>
  <si>
    <t>YJdmC6X3jYpi95HdS</t>
  </si>
  <si>
    <t>https://acnhcdn.com/latest/FtrIcon/FtrHosereel_Remake_5_0.png</t>
  </si>
  <si>
    <t>ZSMXhoXqbSCfDoZBN</t>
  </si>
  <si>
    <t>hospital bed</t>
  </si>
  <si>
    <t>https://acnhcdn.com/latest/FtrIcon/FtrBedHospital_Remake_0_0.png</t>
  </si>
  <si>
    <t>PAWzrWk42txcyNGDn</t>
  </si>
  <si>
    <t>https://acnhcdn.com/latest/FtrIcon/FtrBedHospital_Remake_1_0.png</t>
  </si>
  <si>
    <t>EyGXtMWjZQyGREKhT</t>
  </si>
  <si>
    <t>https://acnhcdn.com/latest/FtrIcon/FtrBedHospital_Remake_2_0.png</t>
  </si>
  <si>
    <t>RkTQ5i24boAHedCND</t>
  </si>
  <si>
    <t>https://acnhcdn.com/latest/FtrIcon/FtrBedHospital_Remake_3_0.png</t>
  </si>
  <si>
    <t>WuTxmC5ThoboRy77M</t>
  </si>
  <si>
    <t>hospital screen</t>
  </si>
  <si>
    <t>https://acnhcdn.com/latest/FtrIcon/FtrScreenHospital_Remake_0_0.png</t>
  </si>
  <si>
    <t>rrMoTpN3pNgww5Zom</t>
  </si>
  <si>
    <t>https://acnhcdn.com/latest/FtrIcon/FtrScreenHospital_Remake_0_1.png</t>
  </si>
  <si>
    <t>hprvcMAcKyuBES49g</t>
  </si>
  <si>
    <t>https://acnhcdn.com/latest/FtrIcon/FtrScreenHospital_Remake_0_2.png</t>
  </si>
  <si>
    <t>WihLqgNYyhzgySsb4</t>
  </si>
  <si>
    <t>https://acnhcdn.com/latest/FtrIcon/FtrScreenHospital_Remake_0_3.png</t>
  </si>
  <si>
    <t>a5pyhuygqrNzzb7Xt</t>
  </si>
  <si>
    <t>https://acnhcdn.com/latest/FtrIcon/FtrScreenHospital_Remake_0_4.png</t>
  </si>
  <si>
    <t>TeHSuGDggmRNmPpYE</t>
  </si>
  <si>
    <t>ice-cream display</t>
  </si>
  <si>
    <t>https://acnhcdn.com/latest/FtrIcon/FtrShowCaseIcecream_Remake_0_0.png</t>
  </si>
  <si>
    <t>Blue stripes</t>
  </si>
  <si>
    <t>eD4Ep3WbrumkH8Q9x</t>
  </si>
  <si>
    <t>https://acnhcdn.com/latest/FtrIcon/FtrShowCaseIcecream_Remake_1_0.png</t>
  </si>
  <si>
    <t>Pink stripes</t>
  </si>
  <si>
    <t>CtkhnLTixuKs32uP2</t>
  </si>
  <si>
    <t>https://acnhcdn.com/latest/FtrIcon/FtrShowCaseIcecream_Remake_2_0.png</t>
  </si>
  <si>
    <t>2zbsES7jFEn26X6m4</t>
  </si>
  <si>
    <t>illuminated present</t>
  </si>
  <si>
    <t>https://acnhcdn.com/latest/FtrIcon/FtrIllumiPresent_Remake_0_0.png</t>
  </si>
  <si>
    <t>Yellow with red ribbon</t>
  </si>
  <si>
    <t>njZ7bxchHssg5AfPh</t>
  </si>
  <si>
    <t>https://acnhcdn.com/latest/FtrIcon/FtrIllumiPresent_Remake_1_0.png</t>
  </si>
  <si>
    <t>Pink with green ribbon</t>
  </si>
  <si>
    <t>BvDE932P46wPWRT7j</t>
  </si>
  <si>
    <t>https://acnhcdn.com/latest/FtrIcon/FtrIllumiPresent_Remake_2_0.png</t>
  </si>
  <si>
    <t>Blue with yellow ribbon</t>
  </si>
  <si>
    <t>qCBFDhStjRLhtiyaC</t>
  </si>
  <si>
    <t>https://acnhcdn.com/latest/FtrIcon/FtrIllumiPresent_Remake_3_0.png</t>
  </si>
  <si>
    <t>White with blue ribbon</t>
  </si>
  <si>
    <t>73Nj9yLoxLRk5DNLW</t>
  </si>
  <si>
    <t>illuminated reindeer</t>
  </si>
  <si>
    <t>https://acnhcdn.com/latest/FtrIcon/FtrIllumiReindeer_Remake_0_0.png</t>
  </si>
  <si>
    <t>Fu398t6EcYJrh6Anx</t>
  </si>
  <si>
    <t>https://acnhcdn.com/latest/FtrIcon/FtrIllumiReindeer_Remake_1_0.png</t>
  </si>
  <si>
    <t>6RiM37yoSiesiGqti</t>
  </si>
  <si>
    <t>https://acnhcdn.com/latest/FtrIcon/FtrIllumiReindeer_Remake_2_0.png</t>
  </si>
  <si>
    <t>Yi5ziKzeQ5AsyXE7k</t>
  </si>
  <si>
    <t>https://acnhcdn.com/latest/FtrIcon/FtrIllumiReindeer_Remake_3_0.png</t>
  </si>
  <si>
    <t>s4MEWnJFgptPZsLLE</t>
  </si>
  <si>
    <t>https://acnhcdn.com/latest/FtrIcon/FtrIllumiReindeer_Remake_4_0.png</t>
  </si>
  <si>
    <t>hHBhm7xiSchK7cFsP</t>
  </si>
  <si>
    <t>illuminated snowflakes</t>
  </si>
  <si>
    <t>https://acnhcdn.com/latest/FtrIcon/FtrIllumiSnow_Remake_0_0.png</t>
  </si>
  <si>
    <t>3QBagNHKo6jgjk97w</t>
  </si>
  <si>
    <t>https://acnhcdn.com/latest/FtrIcon/FtrIllumiSnow_Remake_1_0.png</t>
  </si>
  <si>
    <t>f7bPjwYuj6JSpKKFx</t>
  </si>
  <si>
    <t>https://acnhcdn.com/latest/FtrIcon/FtrIllumiSnow_Remake_2_0.png</t>
  </si>
  <si>
    <t>62Sao5K8hXaRJDxxu</t>
  </si>
  <si>
    <t>https://acnhcdn.com/latest/FtrIcon/FtrIllumiSnow_Remake_3_0.png</t>
  </si>
  <si>
    <t>zEMym2c8zm5ZMsmvx</t>
  </si>
  <si>
    <t>illuminated tree</t>
  </si>
  <si>
    <t>https://acnhcdn.com/latest/FtrIcon/FtrIllumiTree_Remake_0_0.png</t>
  </si>
  <si>
    <t>GCLNjitZcjnFsn9y7</t>
  </si>
  <si>
    <t>https://acnhcdn.com/latest/FtrIcon/FtrIllumiTree_Remake_1_0.png</t>
  </si>
  <si>
    <t>DKhrZexDjRWiBf25M</t>
  </si>
  <si>
    <t>https://acnhcdn.com/latest/FtrIcon/FtrIllumiTree_Remake_2_0.png</t>
  </si>
  <si>
    <t>wZJp2yyr6LtHnoPJv</t>
  </si>
  <si>
    <t>https://acnhcdn.com/latest/FtrIcon/FtrIllumiTree_Remake_3_0.png</t>
  </si>
  <si>
    <t>XHrzbcvqKedRpzBQW</t>
  </si>
  <si>
    <t>https://acnhcdn.com/latest/FtrIcon/FtrIllumiTree_Remake_4_0.png</t>
  </si>
  <si>
    <t>x4yeHmoPA4sHKCaMw</t>
  </si>
  <si>
    <t>https://acnhcdn.com/latest/FtrIcon/FtrIllumiTree_Remake_5_0.png</t>
  </si>
  <si>
    <t>rDkuq5s6iYCNzoXTo</t>
  </si>
  <si>
    <t>imperial bed</t>
  </si>
  <si>
    <t>https://acnhcdn.com/latest/FtrIcon/FtrOrientalBedW_Remake_0_0.png</t>
  </si>
  <si>
    <t>GdhBEJLzHkNahttqL</t>
  </si>
  <si>
    <t>https://acnhcdn.com/latest/FtrIcon/FtrOrientalBedW_Remake_1_0.png</t>
  </si>
  <si>
    <t>7yopgnzGfhrKWgHH3</t>
  </si>
  <si>
    <t>https://acnhcdn.com/latest/FtrIcon/FtrOrientalBedW_Remake_2_0.png</t>
  </si>
  <si>
    <t>dY7DrGHzveJDu4koW</t>
  </si>
  <si>
    <t>https://acnhcdn.com/latest/FtrIcon/FtrOrientalBedW_Remake_3_0.png</t>
  </si>
  <si>
    <t>apbWZJ6cgy9WPsfep</t>
  </si>
  <si>
    <t>imperial chest</t>
  </si>
  <si>
    <t>https://acnhcdn.com/latest/FtrIcon/FtrOrientalChest_Remake_0_0.png</t>
  </si>
  <si>
    <t>6J5AamaA5SgeTKjrF</t>
  </si>
  <si>
    <t>https://acnhcdn.com/latest/FtrIcon/FtrOrientalChest_Remake_1_0.png</t>
  </si>
  <si>
    <t>NNhkKWrdaadKjxNG6</t>
  </si>
  <si>
    <t>https://acnhcdn.com/latest/FtrIcon/FtrOrientalChest_Remake_2_0.png</t>
  </si>
  <si>
    <t>4ADTP6KQ8NHTyM76Y</t>
  </si>
  <si>
    <t>https://acnhcdn.com/latest/FtrIcon/FtrOrientalChest_Remake_3_0.png</t>
  </si>
  <si>
    <t>AzrqKcPetJix2h3z4</t>
  </si>
  <si>
    <t>imperial dining chair</t>
  </si>
  <si>
    <t>https://acnhcdn.com/latest/FtrIcon/FtrChineseChair_Remake_0_0.png</t>
  </si>
  <si>
    <t>TDpS7RgLPzPbYYpZe</t>
  </si>
  <si>
    <t>https://acnhcdn.com/latest/FtrIcon/FtrChineseChair_Remake_1_0.png</t>
  </si>
  <si>
    <t>LewsiCSziWK5SNXj5</t>
  </si>
  <si>
    <t>imperial dining table</t>
  </si>
  <si>
    <t>https://acnhcdn.com/latest/FtrIcon/FtrLazysusan_Remake_0_0.png</t>
  </si>
  <si>
    <t>dc6hbmqv3dysCfYCk</t>
  </si>
  <si>
    <t>https://acnhcdn.com/latest/FtrIcon/FtrLazysusan_Remake_1_0.png</t>
  </si>
  <si>
    <t>ZoT4hFXHHtRvLLbDm</t>
  </si>
  <si>
    <t>imperial low table</t>
  </si>
  <si>
    <t>https://acnhcdn.com/latest/FtrIcon/FtrOrientalTableM_Remake_0_0.png</t>
  </si>
  <si>
    <t>TLKNgkKmfsBtZnPw5</t>
  </si>
  <si>
    <t>https://acnhcdn.com/latest/FtrIcon/FtrOrientalTableM_Remake_1_0.png</t>
  </si>
  <si>
    <t>dypprqwTkEgETHidX</t>
  </si>
  <si>
    <t>https://acnhcdn.com/latest/FtrIcon/FtrOrientalTableM_Remake_2_0.png</t>
  </si>
  <si>
    <t>hf4EeS6wuFJWmguLQ</t>
  </si>
  <si>
    <t>https://acnhcdn.com/latest/FtrIcon/FtrOrientalTableM_Remake_3_0.png</t>
  </si>
  <si>
    <t>cc2s6L6ne6WtYLsR5</t>
  </si>
  <si>
    <t>imperial partition</t>
  </si>
  <si>
    <t>https://acnhcdn.com/latest/FtrIcon/FtrOrientalScreen_Remake_0_0.png</t>
  </si>
  <si>
    <t>mJDAaQMtCpSZc2dD2</t>
  </si>
  <si>
    <t>https://acnhcdn.com/latest/FtrIcon/FtrOrientalScreen_Remake_1_0.png</t>
  </si>
  <si>
    <t>iB8NryodKcKNPgAjH</t>
  </si>
  <si>
    <t>https://acnhcdn.com/latest/FtrIcon/FtrOrientalScreen_Remake_2_0.png</t>
  </si>
  <si>
    <t>TXeEFRd7NkYBiWTTR</t>
  </si>
  <si>
    <t>https://acnhcdn.com/latest/FtrIcon/FtrOrientalScreen_Remake_3_0.png</t>
  </si>
  <si>
    <t>YtGYc4r4r6aabaxim</t>
  </si>
  <si>
    <t>inflatable bird ring</t>
  </si>
  <si>
    <t>https://acnhcdn.com/latest/FtrIcon/FtrFloatBird_Remake_0_0.png</t>
  </si>
  <si>
    <t>8QTPLSDeG3gBo3z8R</t>
  </si>
  <si>
    <t>https://acnhcdn.com/latest/FtrIcon/FtrFloatBird_Remake_1_0.png</t>
  </si>
  <si>
    <t>Salmon pink</t>
  </si>
  <si>
    <t>xTT2cNtGAZyc68ocZ</t>
  </si>
  <si>
    <t>https://acnhcdn.com/latest/FtrIcon/FtrFloatBird_Remake_2_0.png</t>
  </si>
  <si>
    <t>mMwnySFJyxejia96E</t>
  </si>
  <si>
    <t>https://acnhcdn.com/latest/FtrIcon/FtrFloatBird_Remake_3_0.png</t>
  </si>
  <si>
    <t>omaPzKYoBWoEkbPrZ</t>
  </si>
  <si>
    <t>https://acnhcdn.com/latest/FtrIcon/FtrFloatBird_Remake_4_0.png</t>
  </si>
  <si>
    <t>hDYtd9jzfmhzobbPq</t>
  </si>
  <si>
    <t>https://acnhcdn.com/latest/FtrIcon/FtrFloatBird_Remake_5_0.png</t>
  </si>
  <si>
    <t>grXyeCR7gAcbw9nan</t>
  </si>
  <si>
    <t>inflatable plaza toy</t>
  </si>
  <si>
    <t>https://acnhcdn.com/latest/FtrIcon/Ftr8fairBalloon_Remake_0_0.png</t>
  </si>
  <si>
    <t>Vivid</t>
  </si>
  <si>
    <t>gSwZraXLezXHhknaJ</t>
  </si>
  <si>
    <t>https://acnhcdn.com/latest/FtrIcon/Ftr8fairBalloon_Remake_1_0.png</t>
  </si>
  <si>
    <t>Classic</t>
  </si>
  <si>
    <t>mjACt9xNMYCMjTASi</t>
  </si>
  <si>
    <t>https://acnhcdn.com/latest/FtrIcon/Ftr8fairBalloon_Remake_2_0.png</t>
  </si>
  <si>
    <t>rvY3dYFhyrq6MoGLH</t>
  </si>
  <si>
    <t>https://acnhcdn.com/latest/FtrIcon/Ftr8fairBalloon_Remake_3_0.png</t>
  </si>
  <si>
    <t>tNkAuxkR7kgh2XPa5</t>
  </si>
  <si>
    <t>inflatable sofa</t>
  </si>
  <si>
    <t>https://acnhcdn.com/latest/FtrIcon/FtrAirsofa_Remake_0_0.png</t>
  </si>
  <si>
    <t>dcZBoXoykxkHe4tRP</t>
  </si>
  <si>
    <t>https://acnhcdn.com/latest/FtrIcon/FtrAirsofa_Remake_1_0.png</t>
  </si>
  <si>
    <t>WHy5paw9w8wdn8A4h</t>
  </si>
  <si>
    <t>https://acnhcdn.com/latest/FtrIcon/FtrAirsofa_Remake_2_0.png</t>
  </si>
  <si>
    <t>68JaHZw25gEkboa5j</t>
  </si>
  <si>
    <t>https://acnhcdn.com/latest/FtrIcon/FtrAirsofa_Remake_3_0.png</t>
  </si>
  <si>
    <t>EFqMSCmdDZ3DmWhxo</t>
  </si>
  <si>
    <t>https://acnhcdn.com/latest/FtrIcon/FtrAirsofa_Remake_4_0.png</t>
  </si>
  <si>
    <t>Lime</t>
  </si>
  <si>
    <t>gARKoZfArjvjoawZn</t>
  </si>
  <si>
    <t>https://acnhcdn.com/latest/FtrIcon/FtrAirsofa_Remake_5_0.png</t>
  </si>
  <si>
    <t>Polka dots</t>
  </si>
  <si>
    <t>PSszDsT5YS399vur9</t>
  </si>
  <si>
    <t>https://acnhcdn.com/latest/FtrIcon/FtrAirsofa_Remake_6_0.png</t>
  </si>
  <si>
    <t>DDgzFenrfXz2znQxr</t>
  </si>
  <si>
    <t>https://acnhcdn.com/latest/FtrIcon/FtrAirsofa_Remake_7_0.png</t>
  </si>
  <si>
    <t>v745nKx3Yr5SKq4A3</t>
  </si>
  <si>
    <t>inspection equipment</t>
  </si>
  <si>
    <t>https://acnhcdn.com/latest/FtrIcon/FtrFactorydetector_Remake_0_0.png</t>
  </si>
  <si>
    <t>RfjoDHg9aokCLChYw</t>
  </si>
  <si>
    <t>https://acnhcdn.com/latest/FtrIcon/FtrFactorydetector_Remake_0_1.png</t>
  </si>
  <si>
    <t>vwp59TDRdyLLYrMsy</t>
  </si>
  <si>
    <t>https://acnhcdn.com/latest/FtrIcon/FtrFactorydetector_Remake_0_2.png</t>
  </si>
  <si>
    <t>BPnEdq6RLipnKL4uy</t>
  </si>
  <si>
    <t>https://acnhcdn.com/latest/FtrIcon/FtrFactorydetector_Remake_0_3.png</t>
  </si>
  <si>
    <t>ZG75EXRvM2u6BAutY</t>
  </si>
  <si>
    <t>https://acnhcdn.com/latest/FtrIcon/FtrFactorydetector_Remake_0_4.png</t>
  </si>
  <si>
    <t>w5TyJCMACwdsusYDG</t>
  </si>
  <si>
    <t>https://acnhcdn.com/latest/FtrIcon/FtrFactorydetector_Remake_1_0.png</t>
  </si>
  <si>
    <t>obiLhQuR96p2X9Gk5</t>
  </si>
  <si>
    <t>https://acnhcdn.com/latest/FtrIcon/FtrFactorydetector_Remake_1_1.png</t>
  </si>
  <si>
    <t>HjWyJQ8wmCeA2p6b7</t>
  </si>
  <si>
    <t>https://acnhcdn.com/latest/FtrIcon/FtrFactorydetector_Remake_1_2.png</t>
  </si>
  <si>
    <t>26kCJY6dySej9n3qd</t>
  </si>
  <si>
    <t>https://acnhcdn.com/latest/FtrIcon/FtrFactorydetector_Remake_1_3.png</t>
  </si>
  <si>
    <t>sDctckRPSWTi93v3P</t>
  </si>
  <si>
    <t>https://acnhcdn.com/latest/FtrIcon/FtrFactorydetector_Remake_1_4.png</t>
  </si>
  <si>
    <t>Qdt52KvQ4rnZymo4d</t>
  </si>
  <si>
    <t>https://acnhcdn.com/latest/FtrIcon/FtrFactorydetector_Remake_2_0.png</t>
  </si>
  <si>
    <t>EbfpqTdYNLYMj5fZ3</t>
  </si>
  <si>
    <t>https://acnhcdn.com/latest/FtrIcon/FtrFactorydetector_Remake_2_1.png</t>
  </si>
  <si>
    <t>iFToBq8uK283F2kJZ</t>
  </si>
  <si>
    <t>https://acnhcdn.com/latest/FtrIcon/FtrFactorydetector_Remake_2_2.png</t>
  </si>
  <si>
    <t>ubFX7LpXpNjx8dyeN</t>
  </si>
  <si>
    <t>https://acnhcdn.com/latest/FtrIcon/FtrFactorydetector_Remake_2_3.png</t>
  </si>
  <si>
    <t>hh6ZG3tHdwb5Awj9a</t>
  </si>
  <si>
    <t>https://acnhcdn.com/latest/FtrIcon/FtrFactorydetector_Remake_2_4.png</t>
  </si>
  <si>
    <t>hAkGkhDEr4qNoedYk</t>
  </si>
  <si>
    <t>https://acnhcdn.com/latest/FtrIcon/FtrFactorydetector_Remake_3_0.png</t>
  </si>
  <si>
    <t>WFHCwTFF87oztK3zc</t>
  </si>
  <si>
    <t>https://acnhcdn.com/latest/FtrIcon/FtrFactorydetector_Remake_3_1.png</t>
  </si>
  <si>
    <t>fQjC34jKnYcbdvfma</t>
  </si>
  <si>
    <t>https://acnhcdn.com/latest/FtrIcon/FtrFactorydetector_Remake_3_2.png</t>
  </si>
  <si>
    <t>WPrNvZSq5pZNFhaTt</t>
  </si>
  <si>
    <t>https://acnhcdn.com/latest/FtrIcon/FtrFactorydetector_Remake_3_3.png</t>
  </si>
  <si>
    <t>cPcSoNmrf4LHpz6rN</t>
  </si>
  <si>
    <t>https://acnhcdn.com/latest/FtrIcon/FtrFactorydetector_Remake_3_4.png</t>
  </si>
  <si>
    <t>tQgDjPsYaCJNgLLPk</t>
  </si>
  <si>
    <t>https://acnhcdn.com/latest/FtrIcon/FtrFactorydetector_Remake_4_0.png</t>
  </si>
  <si>
    <t>rtfnezck8JYCGriLG</t>
  </si>
  <si>
    <t>https://acnhcdn.com/latest/FtrIcon/FtrFactorydetector_Remake_4_1.png</t>
  </si>
  <si>
    <t>yfZXxZEerJXtERpe5</t>
  </si>
  <si>
    <t>https://acnhcdn.com/latest/FtrIcon/FtrFactorydetector_Remake_4_2.png</t>
  </si>
  <si>
    <t>nS4rxpnnwuBRJESJP</t>
  </si>
  <si>
    <t>https://acnhcdn.com/latest/FtrIcon/FtrFactorydetector_Remake_4_3.png</t>
  </si>
  <si>
    <t>aeZtqRHjKkaGhYEY9</t>
  </si>
  <si>
    <t>https://acnhcdn.com/latest/FtrIcon/FtrFactorydetector_Remake_4_4.png</t>
  </si>
  <si>
    <t>3SRcQMscYFZoQKFr6</t>
  </si>
  <si>
    <t>https://acnhcdn.com/latest/FtrIcon/FtrFactorydetector_Remake_5_0.png</t>
  </si>
  <si>
    <t>5Wggof3XMgiNvbjMz</t>
  </si>
  <si>
    <t>https://acnhcdn.com/latest/FtrIcon/FtrFactorydetector_Remake_5_1.png</t>
  </si>
  <si>
    <t>8bti2KAJ6Kd5mSrEC</t>
  </si>
  <si>
    <t>https://acnhcdn.com/latest/FtrIcon/FtrFactorydetector_Remake_5_2.png</t>
  </si>
  <si>
    <t>bmMCzqXGwCxAgWgSC</t>
  </si>
  <si>
    <t>https://acnhcdn.com/latest/FtrIcon/FtrFactorydetector_Remake_5_3.png</t>
  </si>
  <si>
    <t>J2G6RoDTNA2DZh33Y</t>
  </si>
  <si>
    <t>https://acnhcdn.com/latest/FtrIcon/FtrFactorydetector_Remake_5_4.png</t>
  </si>
  <si>
    <t>pLX4h2soGfyrf56fR</t>
  </si>
  <si>
    <t>iron closet</t>
  </si>
  <si>
    <t>https://acnhcdn.com/latest/FtrIcon/FtrIronClosetLR_Remake_0_0.png</t>
  </si>
  <si>
    <t>HvZ5NYYYAncvQAAQR</t>
  </si>
  <si>
    <t>https://acnhcdn.com/latest/FtrIcon/FtrIronClosetLR_Remake_1_0.png</t>
  </si>
  <si>
    <t>qvR4vJGDFqgXuKc8p</t>
  </si>
  <si>
    <t>iron frame</t>
  </si>
  <si>
    <t>https://acnhcdn.com/latest/FtrIcon/FtrIronframe_Remake_0_0.png</t>
  </si>
  <si>
    <t>BBGzPzjsucH4iAWBW</t>
  </si>
  <si>
    <t>https://acnhcdn.com/latest/FtrIcon/FtrIronframe_Remake_1_0.png</t>
  </si>
  <si>
    <t>qkEHBZAT4g8bbaJ7D</t>
  </si>
  <si>
    <t>https://acnhcdn.com/latest/FtrIcon/FtrIronframe_Remake_2_0.png</t>
  </si>
  <si>
    <t>BqFNiG9meYjBy5ZCr</t>
  </si>
  <si>
    <t>iron garden bench</t>
  </si>
  <si>
    <t>https://acnhcdn.com/latest/FtrIcon/FtrIrongardenBench_Remake_0_0.png</t>
  </si>
  <si>
    <t>oQ8zB3JKwZk4AADy3</t>
  </si>
  <si>
    <t>https://acnhcdn.com/latest/FtrIcon/FtrIrongardenBench_Remake_1_0.png</t>
  </si>
  <si>
    <t>RYw2awar4bptqk5vG</t>
  </si>
  <si>
    <t>https://acnhcdn.com/latest/FtrIcon/FtrIrongardenBench_Remake_2_0.png</t>
  </si>
  <si>
    <t>fxMDAtGGQbx2GfpWN</t>
  </si>
  <si>
    <t>https://acnhcdn.com/latest/FtrIcon/FtrIrongardenBench_Remake_3_0.png</t>
  </si>
  <si>
    <t>9R5dxxgmSQvuhpk9s</t>
  </si>
  <si>
    <t>https://acnhcdn.com/latest/FtrIcon/FtrIrongardenBench_Remake_4_0.png</t>
  </si>
  <si>
    <t>Z355Gu5i6WEjTHdAA</t>
  </si>
  <si>
    <t>iron garden chair</t>
  </si>
  <si>
    <t>https://acnhcdn.com/latest/FtrIcon/FtrIrongardenChair_Remake_0_0.png</t>
  </si>
  <si>
    <t>8XSMwbGg2vfFAdXYu</t>
  </si>
  <si>
    <t>https://acnhcdn.com/latest/FtrIcon/FtrIrongardenChair_Remake_1_0.png</t>
  </si>
  <si>
    <t>u2nKP7oLzpQcZuXXu</t>
  </si>
  <si>
    <t>https://acnhcdn.com/latest/FtrIcon/FtrIrongardenChair_Remake_2_0.png</t>
  </si>
  <si>
    <t>uzri2FZPKW5W6uMwc</t>
  </si>
  <si>
    <t>https://acnhcdn.com/latest/FtrIcon/FtrIrongardenChair_Remake_3_0.png</t>
  </si>
  <si>
    <t>kRkC4TEaN9id2AuM8</t>
  </si>
  <si>
    <t>https://acnhcdn.com/latest/FtrIcon/FtrIrongardenChair_Remake_4_0.png</t>
  </si>
  <si>
    <t>qZcADQ4PMgdMY2wAT</t>
  </si>
  <si>
    <t>iron garden table</t>
  </si>
  <si>
    <t>https://acnhcdn.com/latest/FtrIcon/FtrIrongardenTable_Remake_0_0.png</t>
  </si>
  <si>
    <t>4nS5tFWWCNYiZHG93</t>
  </si>
  <si>
    <t>https://acnhcdn.com/latest/FtrIcon/FtrIrongardenTable_Remake_1_0.png</t>
  </si>
  <si>
    <t>mjtq7Xm2MqGriHw7E</t>
  </si>
  <si>
    <t>https://acnhcdn.com/latest/FtrIcon/FtrIrongardenTable_Remake_2_0.png</t>
  </si>
  <si>
    <t>JioJ8kboekh2siw8D</t>
  </si>
  <si>
    <t>https://acnhcdn.com/latest/FtrIcon/FtrIrongardenTable_Remake_3_0.png</t>
  </si>
  <si>
    <t>6WMSu2MEhSG6epocK</t>
  </si>
  <si>
    <t>https://acnhcdn.com/latest/FtrIcon/FtrIrongardenTable_Remake_4_0.png</t>
  </si>
  <si>
    <t>ZAXbvgxA7MyF3CNkF</t>
  </si>
  <si>
    <t>iron hanger stand</t>
  </si>
  <si>
    <t>https://acnhcdn.com/latest/FtrIcon/FtrIronHanger_Remake_0_0.png</t>
  </si>
  <si>
    <t>o4cw5GjvQjduW6qPe</t>
  </si>
  <si>
    <t>https://acnhcdn.com/latest/FtrIcon/FtrIronHanger_Remake_0_1.png</t>
  </si>
  <si>
    <t>7S8iHSXTEuTXCYEsK</t>
  </si>
  <si>
    <t>https://acnhcdn.com/latest/FtrIcon/FtrIronHanger_Remake_1_0.png</t>
  </si>
  <si>
    <t>4hLbHYoPsre8GdJor</t>
  </si>
  <si>
    <t>https://acnhcdn.com/latest/FtrIcon/FtrIronHanger_Remake_1_1.png</t>
  </si>
  <si>
    <t>LDXoMXLyLPFLGGN8Y</t>
  </si>
  <si>
    <t>iron shelf</t>
  </si>
  <si>
    <t>https://acnhcdn.com/latest/FtrIcon/FtrIronShelf_Remake_0_0.png</t>
  </si>
  <si>
    <t>m4tStpqzZ7dcjPKAT</t>
  </si>
  <si>
    <t>https://acnhcdn.com/latest/FtrIcon/FtrIronShelf_Remake_1_0.png</t>
  </si>
  <si>
    <t>tiPpt6xywaMzT2GZw</t>
  </si>
  <si>
    <t>iron worktable</t>
  </si>
  <si>
    <t>https://acnhcdn.com/latest/FtrIcon/FtrIronTableM_Remake_0_0.png</t>
  </si>
  <si>
    <t>Tebe6Ep2AgLHHbrfY</t>
  </si>
  <si>
    <t>https://acnhcdn.com/latest/FtrIcon/FtrIronTableM_Remake_1_0.png</t>
  </si>
  <si>
    <t>a8HjB3fcbQrqnNHTf</t>
  </si>
  <si>
    <t>ironing board</t>
  </si>
  <si>
    <t>https://acnhcdn.com/latest/FtrIcon/FtrIronstand_Remake_0_0.png</t>
  </si>
  <si>
    <t>uPXasx6qobz3jSzdo</t>
  </si>
  <si>
    <t>https://acnhcdn.com/latest/FtrIcon/FtrIronstand_Remake_0_1.png</t>
  </si>
  <si>
    <t>ykjHZyrvfaLxXBTvt</t>
  </si>
  <si>
    <t>https://acnhcdn.com/latest/FtrIcon/FtrIronstand_Remake_0_2.png</t>
  </si>
  <si>
    <t>papsmzqBhCXcaYXMB</t>
  </si>
  <si>
    <t>https://acnhcdn.com/latest/FtrIcon/FtrIronstand_Remake_0_3.png</t>
  </si>
  <si>
    <t>bBGe8NDcHZv3tagTo</t>
  </si>
  <si>
    <t>https://acnhcdn.com/latest/FtrIcon/FtrIronstand_Remake_0_4.png</t>
  </si>
  <si>
    <t>RBZLQJeKar2LsGMaa</t>
  </si>
  <si>
    <t>ironwood bed</t>
  </si>
  <si>
    <t>https://acnhcdn.com/latest/FtrIcon/FtrIronwoodBedS_Remake_0_0.png</t>
  </si>
  <si>
    <t>Birch</t>
  </si>
  <si>
    <t>JEcoSbWyZrv7tvZiQ</t>
  </si>
  <si>
    <t>https://acnhcdn.com/latest/FtrIcon/FtrIronwoodBedS_Remake_0_1.png</t>
  </si>
  <si>
    <t>Nm9jb4sbPg2LnS75A</t>
  </si>
  <si>
    <t>https://acnhcdn.com/latest/FtrIcon/FtrIronwoodBedS_Remake_0_2.png</t>
  </si>
  <si>
    <t>FfRJ87oCvZteRYhph</t>
  </si>
  <si>
    <t>https://acnhcdn.com/latest/FtrIcon/FtrIronwoodBedS_Remake_1_0.png</t>
  </si>
  <si>
    <t>Teak</t>
  </si>
  <si>
    <t>hosTz9yFXQtSh55E5</t>
  </si>
  <si>
    <t>https://acnhcdn.com/latest/FtrIcon/FtrIronwoodBedS_Remake_1_1.png</t>
  </si>
  <si>
    <t>3oiAE282ZhEH8m64h</t>
  </si>
  <si>
    <t>https://acnhcdn.com/latest/FtrIcon/FtrIronwoodBedS_Remake_1_2.png</t>
  </si>
  <si>
    <t>H8uw4eh7Qzqc4CFMS</t>
  </si>
  <si>
    <t>https://acnhcdn.com/latest/FtrIcon/FtrIronwoodBedS_Remake_2_0.png</t>
  </si>
  <si>
    <t>cD9CjJCC7Zcs8K7We</t>
  </si>
  <si>
    <t>https://acnhcdn.com/latest/FtrIcon/FtrIronwoodBedS_Remake_2_1.png</t>
  </si>
  <si>
    <t>7WGKxApJbqkGL5Lkh</t>
  </si>
  <si>
    <t>https://acnhcdn.com/latest/FtrIcon/FtrIronwoodBedS_Remake_2_2.png</t>
  </si>
  <si>
    <t>BJxJTcGHdxFzEr8vW</t>
  </si>
  <si>
    <t>https://acnhcdn.com/latest/FtrIcon/FtrIronwoodBedS_Remake_3_0.png</t>
  </si>
  <si>
    <t>sxAGRSahffrnFZSRA</t>
  </si>
  <si>
    <t>https://acnhcdn.com/latest/FtrIcon/FtrIronwoodBedS_Remake_3_1.png</t>
  </si>
  <si>
    <t>mfucWzi3sa5DMYbjL</t>
  </si>
  <si>
    <t>https://acnhcdn.com/latest/FtrIcon/FtrIronwoodBedS_Remake_3_2.png</t>
  </si>
  <si>
    <t>FD9MwNcSAxsgZB9qj</t>
  </si>
  <si>
    <t>https://acnhcdn.com/latest/FtrIcon/FtrIronwoodBedS_Remake_4_0.png</t>
  </si>
  <si>
    <t>Oak</t>
  </si>
  <si>
    <t>urAyZoLuwjNYYRQHn</t>
  </si>
  <si>
    <t>https://acnhcdn.com/latest/FtrIcon/FtrIronwoodBedS_Remake_4_1.png</t>
  </si>
  <si>
    <t>MjNrXGvb8CWTXAfFN</t>
  </si>
  <si>
    <t>https://acnhcdn.com/latest/FtrIcon/FtrIronwoodBedS_Remake_4_2.png</t>
  </si>
  <si>
    <t>9jckHfwd2n4iJ6ELD</t>
  </si>
  <si>
    <t>ironwood cart</t>
  </si>
  <si>
    <t>https://acnhcdn.com/latest/FtrIcon/FtrIronwoodServingcart_Remake_0_0.png</t>
  </si>
  <si>
    <t>uE5xCZfBdszvipzhD</t>
  </si>
  <si>
    <t>https://acnhcdn.com/latest/FtrIcon/FtrIronwoodServingcart_Remake_1_0.png</t>
  </si>
  <si>
    <t>ca8ZEmr9HCDu4b3vi</t>
  </si>
  <si>
    <t>https://acnhcdn.com/latest/FtrIcon/FtrIronwoodServingcart_Remake_2_0.png</t>
  </si>
  <si>
    <t>M3v7PqaPpXpxAfub2</t>
  </si>
  <si>
    <t>https://acnhcdn.com/latest/FtrIcon/FtrIronwoodServingcart_Remake_3_0.png</t>
  </si>
  <si>
    <t>JcCRKZRzXkdzTqjkn</t>
  </si>
  <si>
    <t>https://acnhcdn.com/latest/FtrIcon/FtrIronwoodServingcart_Remake_4_0.png</t>
  </si>
  <si>
    <t>QmX2AmaLzgGrvi5mx</t>
  </si>
  <si>
    <t>ironwood chair</t>
  </si>
  <si>
    <t>https://acnhcdn.com/latest/FtrIcon/FtrIronwoodChairS_Remake_0_0.png</t>
  </si>
  <si>
    <t>Gd5KPkiGL664LBeQW</t>
  </si>
  <si>
    <t>https://acnhcdn.com/latest/FtrIcon/FtrIronwoodChairS_Remake_1_0.png</t>
  </si>
  <si>
    <t>tEPjPMZPJbwg9no8y</t>
  </si>
  <si>
    <t>https://acnhcdn.com/latest/FtrIcon/FtrIronwoodChairS_Remake_2_0.png</t>
  </si>
  <si>
    <t>6Zi9AuKux8bhvrfTW</t>
  </si>
  <si>
    <t>https://acnhcdn.com/latest/FtrIcon/FtrIronwoodChairS_Remake_3_0.png</t>
  </si>
  <si>
    <t>K3oYBdsBXHf4GZFfv</t>
  </si>
  <si>
    <t>https://acnhcdn.com/latest/FtrIcon/FtrIronwoodChairS_Remake_4_0.png</t>
  </si>
  <si>
    <t>G9f3sQw8RbYSq9NjW</t>
  </si>
  <si>
    <t>ironwood cupboard</t>
  </si>
  <si>
    <t>https://acnhcdn.com/latest/FtrIcon/FtrIronwoodCupboard_Remake_0_0.png</t>
  </si>
  <si>
    <t>sMyscZojEKdqjLHBQ</t>
  </si>
  <si>
    <t>https://acnhcdn.com/latest/FtrIcon/FtrIronwoodCupboard_Remake_1_0.png</t>
  </si>
  <si>
    <t>QicyaqvM22Huy5SuC</t>
  </si>
  <si>
    <t>https://acnhcdn.com/latest/FtrIcon/FtrIronwoodCupboard_Remake_2_0.png</t>
  </si>
  <si>
    <t>PgoMs34eLosKWtX7J</t>
  </si>
  <si>
    <t>https://acnhcdn.com/latest/FtrIcon/FtrIronwoodCupboard_Remake_3_0.png</t>
  </si>
  <si>
    <t>8qkioxwYSnemqucoQ</t>
  </si>
  <si>
    <t>https://acnhcdn.com/latest/FtrIcon/FtrIronwoodCupboard_Remake_4_0.png</t>
  </si>
  <si>
    <t>pXMERdtLKTF6P87ja</t>
  </si>
  <si>
    <t>ironwood DIY workbench</t>
  </si>
  <si>
    <t>https://acnhcdn.com/latest/FtrIcon/FtrWorkbenchIronwood_Remake_0_0.png</t>
  </si>
  <si>
    <t>GpLGAC5TgSAH87sPr</t>
  </si>
  <si>
    <t>https://acnhcdn.com/latest/FtrIcon/FtrWorkbenchIronwood_Remake_1_0.png</t>
  </si>
  <si>
    <t>FsoLHNwh7gnz2iZPJ</t>
  </si>
  <si>
    <t>https://acnhcdn.com/latest/FtrIcon/FtrWorkbenchIronwood_Remake_2_0.png</t>
  </si>
  <si>
    <t>yxzwNKrBRSCp9bctg</t>
  </si>
  <si>
    <t>https://acnhcdn.com/latest/FtrIcon/FtrWorkbenchIronwood_Remake_3_0.png</t>
  </si>
  <si>
    <t>b8wk34CGzmKHZgH8K</t>
  </si>
  <si>
    <t>https://acnhcdn.com/latest/FtrIcon/FtrWorkbenchIronwood_Remake_4_0.png</t>
  </si>
  <si>
    <t>imFcpFKwNs5dk8q7v</t>
  </si>
  <si>
    <t>ironwood dresser</t>
  </si>
  <si>
    <t>https://acnhcdn.com/latest/FtrIcon/FtrIronwoodChest_Remake_0_0.png</t>
  </si>
  <si>
    <t>MEmKytnNJNQAAGhYy</t>
  </si>
  <si>
    <t>https://acnhcdn.com/latest/FtrIcon/FtrIronwoodChest_Remake_1_0.png</t>
  </si>
  <si>
    <t>7tCHuJzQ3wBQ2CSzq</t>
  </si>
  <si>
    <t>https://acnhcdn.com/latest/FtrIcon/FtrIronwoodChest_Remake_2_0.png</t>
  </si>
  <si>
    <t>Ysqa7ASFgy2GrtdhJ</t>
  </si>
  <si>
    <t>https://acnhcdn.com/latest/FtrIcon/FtrIronwoodChest_Remake_3_0.png</t>
  </si>
  <si>
    <t>rQ4ugAuc7bYZ7sAWw</t>
  </si>
  <si>
    <t>https://acnhcdn.com/latest/FtrIcon/FtrIronwoodChest_Remake_4_0.png</t>
  </si>
  <si>
    <t>knYruPBQSwncvreGe</t>
  </si>
  <si>
    <t>ironwood kitchenette</t>
  </si>
  <si>
    <t>https://acnhcdn.com/latest/FtrIcon/FtrIronwoodKitchen_Remake_0_0.png</t>
  </si>
  <si>
    <t>tD2WZckmYcuJzJaRZ</t>
  </si>
  <si>
    <t>https://acnhcdn.com/latest/FtrIcon/FtrIronwoodKitchen_Remake_1_0.png</t>
  </si>
  <si>
    <t>59TQ7mB6eW672xAz6</t>
  </si>
  <si>
    <t>https://acnhcdn.com/latest/FtrIcon/FtrIronwoodKitchen_Remake_2_0.png</t>
  </si>
  <si>
    <t>jxvNrPeTQZq6SKbgu</t>
  </si>
  <si>
    <t>https://acnhcdn.com/latest/FtrIcon/FtrIronwoodKitchen_Remake_3_0.png</t>
  </si>
  <si>
    <t>jrhLP9a6Rs6dWvcLo</t>
  </si>
  <si>
    <t>https://acnhcdn.com/latest/FtrIcon/FtrIronwoodKitchen_Remake_4_0.png</t>
  </si>
  <si>
    <t>zRM2bbMyvtfHt5J4S</t>
  </si>
  <si>
    <t>ironwood low table</t>
  </si>
  <si>
    <t>https://acnhcdn.com/latest/FtrIcon/FtrIronwoodTableM_Remake_0_0.png</t>
  </si>
  <si>
    <t>JdNbdG6Lm9JRpQWrr</t>
  </si>
  <si>
    <t>https://acnhcdn.com/latest/FtrIcon/FtrIronwoodTableM_Remake_1_0.png</t>
  </si>
  <si>
    <t>DXizSP54KGBx5BP5s</t>
  </si>
  <si>
    <t>https://acnhcdn.com/latest/FtrIcon/FtrIronwoodTableM_Remake_2_0.png</t>
  </si>
  <si>
    <t>DR9FaS8kZeMbL7qYS</t>
  </si>
  <si>
    <t>https://acnhcdn.com/latest/FtrIcon/FtrIronwoodTableM_Remake_3_0.png</t>
  </si>
  <si>
    <t>wdQgShDyfy9Dxaa9d</t>
  </si>
  <si>
    <t>https://acnhcdn.com/latest/FtrIcon/FtrIronwoodTableM_Remake_4_0.png</t>
  </si>
  <si>
    <t>imxGnbxAEpuK2MaqR</t>
  </si>
  <si>
    <t>ironwood table</t>
  </si>
  <si>
    <t>https://acnhcdn.com/latest/FtrIcon/FtrIronwoodTableL_Remake_0_0.png</t>
  </si>
  <si>
    <t>wG9xMvT5wnFFFbxQp</t>
  </si>
  <si>
    <t>https://acnhcdn.com/latest/FtrIcon/FtrIronwoodTableL_Remake_1_0.png</t>
  </si>
  <si>
    <t>f8FAwnfbepoKcZswB</t>
  </si>
  <si>
    <t>https://acnhcdn.com/latest/FtrIcon/FtrIronwoodTableL_Remake_2_0.png</t>
  </si>
  <si>
    <t>wyw3iF5TEsJ8Jc7XW</t>
  </si>
  <si>
    <t>https://acnhcdn.com/latest/FtrIcon/FtrIronwoodTableL_Remake_3_0.png</t>
  </si>
  <si>
    <t>2WjyByPY4EBeXcXx9</t>
  </si>
  <si>
    <t>https://acnhcdn.com/latest/FtrIcon/FtrIronwoodTableL_Remake_4_0.png</t>
  </si>
  <si>
    <t>ckXna4S38CAbfdaiX</t>
  </si>
  <si>
    <t>IV drip</t>
  </si>
  <si>
    <t>https://acnhcdn.com/latest/FtrIcon/FtrDrip_Remake_0_0.png</t>
  </si>
  <si>
    <t>AcvCAo8huWNCJfyR2</t>
  </si>
  <si>
    <t>https://acnhcdn.com/latest/FtrIcon/FtrDrip_Remake_1_0.png</t>
  </si>
  <si>
    <t>vLzwacQPpKahzfGWH</t>
  </si>
  <si>
    <t>https://acnhcdn.com/latest/FtrIcon/FtrDrip_Remake_2_0.png</t>
  </si>
  <si>
    <t>DsTXvzDv5rBdzogqr</t>
  </si>
  <si>
    <t>https://acnhcdn.com/latest/FtrIcon/FtrDrip_Remake_3_0.png</t>
  </si>
  <si>
    <t>koAwemx7T4FsNqtCM</t>
  </si>
  <si>
    <t>jackhammer</t>
  </si>
  <si>
    <t>https://acnhcdn.com/latest/FtrIcon/FtrRockdrill_Remake_0_0.png</t>
  </si>
  <si>
    <t>pj23GnoDJfkYywbzn</t>
  </si>
  <si>
    <t>https://acnhcdn.com/latest/FtrIcon/FtrRockdrill_Remake_1_0.png</t>
  </si>
  <si>
    <t>GfAYzY8vvPDRpbLfB</t>
  </si>
  <si>
    <t>https://acnhcdn.com/latest/FtrIcon/FtrRockdrill_Remake_2_0.png</t>
  </si>
  <si>
    <t>34y42Y8D77DxxswBA</t>
  </si>
  <si>
    <t>https://acnhcdn.com/latest/FtrIcon/FtrRockdrill_Remake_3_0.png</t>
  </si>
  <si>
    <t>SFwvGwwfao8qAnstj</t>
  </si>
  <si>
    <t>jail bars</t>
  </si>
  <si>
    <t>https://acnhcdn.com/latest/FtrIcon/FtrScreenCage_Remake_0_0.png</t>
  </si>
  <si>
    <t>A5GnnQ6RYGH974Gto</t>
  </si>
  <si>
    <t>https://acnhcdn.com/latest/FtrIcon/FtrScreenCage_Remake_1_0.png</t>
  </si>
  <si>
    <t>XWun8W7qbXBX7CAc2</t>
  </si>
  <si>
    <t>https://acnhcdn.com/latest/FtrIcon/FtrScreenCage_Remake_2_0.png</t>
  </si>
  <si>
    <t>Rusted iron</t>
  </si>
  <si>
    <t>qQT5gJYuKth6r87Ly</t>
  </si>
  <si>
    <t>Japanese dresser</t>
  </si>
  <si>
    <t>https://acnhcdn.com/latest/FtrIcon/FtrChestJapan_Remake_0_0.png</t>
  </si>
  <si>
    <t>Empress-tree wood</t>
  </si>
  <si>
    <t>Z9CSPHRc7xaT7gwGc</t>
  </si>
  <si>
    <t>https://acnhcdn.com/latest/FtrIcon/FtrChestJapan_Remake_1_0.png</t>
  </si>
  <si>
    <t>5hrq9pngASmeq4niK</t>
  </si>
  <si>
    <t>https://acnhcdn.com/latest/FtrIcon/FtrChestJapan_Remake_2_0.png</t>
  </si>
  <si>
    <t>Rich brown</t>
  </si>
  <si>
    <t>XKQWjtnLXQjCwHQZK</t>
  </si>
  <si>
    <t>https://acnhcdn.com/latest/FtrIcon/FtrChestJapan_Remake_3_0.png</t>
  </si>
  <si>
    <t>oy9PAdc9SbTQh9DSP</t>
  </si>
  <si>
    <t>https://acnhcdn.com/latest/FtrIcon/FtrChestJapan_Remake_4_0.png</t>
  </si>
  <si>
    <t>36H4QahAnTAYD4aeJ</t>
  </si>
  <si>
    <t>https://acnhcdn.com/latest/FtrIcon/FtrChestJapan_Remake_5_0.png</t>
  </si>
  <si>
    <t>Antique</t>
  </si>
  <si>
    <t>X45SojdLZskKQhX6z</t>
  </si>
  <si>
    <t>juicy-apple TV</t>
  </si>
  <si>
    <t>https://acnhcdn.com/latest/FtrIcon/FtrFruitsTV_Remake_0_0.png</t>
  </si>
  <si>
    <t>TZ25BzNNHG4fcmncS</t>
  </si>
  <si>
    <t>https://acnhcdn.com/latest/FtrIcon/FtrFruitsTV_Remake_1_0.png</t>
  </si>
  <si>
    <t>fQY4s2gFf8t2YfqdS</t>
  </si>
  <si>
    <t>jukebox</t>
  </si>
  <si>
    <t>https://acnhcdn.com/latest/FtrIcon/FtrJukebox.png</t>
  </si>
  <si>
    <t>NdQCw7DtbKgj8P2jv</t>
  </si>
  <si>
    <t>kadomatsu</t>
  </si>
  <si>
    <t>https://acnhcdn.com/latest/FtrIcon/FtrKadomatsu.png</t>
  </si>
  <si>
    <t>3EC</t>
  </si>
  <si>
    <t>enEQgEBNmF3so4jQr</t>
  </si>
  <si>
    <t>karaoke system</t>
  </si>
  <si>
    <t>https://acnhcdn.com/latest/FtrIcon/FtrKaraoke.png</t>
  </si>
  <si>
    <t>3F1</t>
  </si>
  <si>
    <t>khYiwBPv4bRsKPKrn</t>
  </si>
  <si>
    <t>katana</t>
  </si>
  <si>
    <t>https://acnhcdn.com/latest/FtrIcon/FtrJapanSword_Remake_0_0.png</t>
  </si>
  <si>
    <t>nTzyiKtt9yydzbqx9</t>
  </si>
  <si>
    <t>https://acnhcdn.com/latest/FtrIcon/FtrJapanSword_Remake_1_0.png</t>
  </si>
  <si>
    <t>Dark blue</t>
  </si>
  <si>
    <t>cx2PxYSAoqBw6guFQ</t>
  </si>
  <si>
    <t>https://acnhcdn.com/latest/FtrIcon/FtrJapanSword_Remake_2_0.png</t>
  </si>
  <si>
    <t>ZmTZv8kFAWhTWibfK</t>
  </si>
  <si>
    <t>https://acnhcdn.com/latest/FtrIcon/FtrJapanSword_Remake_3_0.png</t>
  </si>
  <si>
    <t>MCf3yC77gxaXyqTFm</t>
  </si>
  <si>
    <t>https://acnhcdn.com/latest/FtrIcon/FtrJapanSword_Remake_4_0.png</t>
  </si>
  <si>
    <t>yb6rMBiTa2ciZXX2d</t>
  </si>
  <si>
    <t>Kerokerokeroppi bridge</t>
  </si>
  <si>
    <t>https://acnhcdn.com/latest/FtrIcon/FtrSanrioKkkGarden.png</t>
  </si>
  <si>
    <t>4hpaf96DxhvBbR7BW</t>
  </si>
  <si>
    <t>Kerokerokeroppi hallway</t>
  </si>
  <si>
    <t>https://acnhcdn.com/latest/FtrIcon/FtrSanrioKkkChairL.png</t>
  </si>
  <si>
    <t>ierypW5a3gWpGbFES</t>
  </si>
  <si>
    <t>Kerokerokeroppi lantern</t>
  </si>
  <si>
    <t>https://acnhcdn.com/latest/FtrIcon/FtrSanrioKkkLantern.png</t>
  </si>
  <si>
    <t>gWcCPeyT9DDbvkcxg</t>
  </si>
  <si>
    <t>Kerokerokeroppi tray</t>
  </si>
  <si>
    <t>https://acnhcdn.com/latest/FtrIcon/FtrSanrioKkkTableS.png</t>
  </si>
  <si>
    <t>Hb8SKb4LJGowqLuJ5</t>
  </si>
  <si>
    <t>kettle bathtub</t>
  </si>
  <si>
    <t>https://acnhcdn.com/latest/FtrIcon/FtrGoemonburo.png</t>
  </si>
  <si>
    <t>zYaneqiibuFWu96uc</t>
  </si>
  <si>
    <t>kids' tent</t>
  </si>
  <si>
    <t>https://acnhcdn.com/latest/FtrIcon/FtrCrsTent_Remake_0_0.png</t>
  </si>
  <si>
    <t>vYjv8zkc4d6hTTq8d</t>
  </si>
  <si>
    <t>https://acnhcdn.com/latest/FtrIcon/FtrCrsTent_Remake_1_0.png</t>
  </si>
  <si>
    <t>EAuqkQ4Amtk2qMztK</t>
  </si>
  <si>
    <t>https://acnhcdn.com/latest/FtrIcon/FtrCrsTent_Remake_2_0.png</t>
  </si>
  <si>
    <t>cnDifL8NJF9aN4Cwf</t>
  </si>
  <si>
    <t>https://acnhcdn.com/latest/FtrIcon/FtrCrsTent_Remake_3_0.png</t>
  </si>
  <si>
    <t>Stripes</t>
  </si>
  <si>
    <t>TixzAbJ7mr2udZpMh</t>
  </si>
  <si>
    <t>https://acnhcdn.com/latest/FtrIcon/FtrCrsTent_Remake_4_0.png</t>
  </si>
  <si>
    <t>HGcsz8j8LrFaHZLdT</t>
  </si>
  <si>
    <t>https://acnhcdn.com/latest/FtrIcon/FtrCrsTent_Remake_5_0.png</t>
  </si>
  <si>
    <t>nrA8niMKX7Wmet9pK</t>
  </si>
  <si>
    <t>https://acnhcdn.com/latest/FtrIcon/FtrCrsTent_Remake_6_0.png</t>
  </si>
  <si>
    <t>rivn7M2AMT9wkAGoz</t>
  </si>
  <si>
    <t>https://acnhcdn.com/latest/FtrIcon/FtrCrsTent_Remake_7_0.png</t>
  </si>
  <si>
    <t>jpqFpeYjbhGLrfcSk</t>
  </si>
  <si>
    <t>Kiki &amp; Lala bed</t>
  </si>
  <si>
    <t>https://acnhcdn.com/latest/FtrIcon/FtrSanrioLtsBedW.png</t>
  </si>
  <si>
    <t>6uZqjb67yKsLLm2mY</t>
  </si>
  <si>
    <t>Kiki &amp; Lala cloud maker</t>
  </si>
  <si>
    <t>https://acnhcdn.com/latest/FtrIcon/FtrSanrioLtsMachine.png</t>
  </si>
  <si>
    <t>q7HuK84v6NCSgQaWY</t>
  </si>
  <si>
    <t>Kiki &amp; Lala sofa</t>
  </si>
  <si>
    <t>https://acnhcdn.com/latest/FtrIcon/FtrSanrioLtsChairL.png</t>
  </si>
  <si>
    <t>WwrpKvKNe4MRtJNv3</t>
  </si>
  <si>
    <t>Kiki &amp; Lala table</t>
  </si>
  <si>
    <t>https://acnhcdn.com/latest/FtrIcon/FtrSanrioLtsTableM.png</t>
  </si>
  <si>
    <t>RQk9Ck7EJf2oNQosM</t>
  </si>
  <si>
    <t>kimono stand</t>
  </si>
  <si>
    <t>https://acnhcdn.com/latest/FtrIcon/FtrKimonostand_Remake_0_0.png</t>
  </si>
  <si>
    <t>yKSNyMyiFkZp7tLzL</t>
  </si>
  <si>
    <t>https://acnhcdn.com/latest/FtrIcon/FtrKimonostand_Remake_0_1.png</t>
  </si>
  <si>
    <t>hkkcQs9HSARHGaNj7</t>
  </si>
  <si>
    <t>https://acnhcdn.com/latest/FtrIcon/FtrKimonostand_Remake_0_2.png</t>
  </si>
  <si>
    <t>ji3khrKKSSrvKp8rs</t>
  </si>
  <si>
    <t>https://acnhcdn.com/latest/FtrIcon/FtrKimonostand_Remake_0_3.png</t>
  </si>
  <si>
    <t>FcpJacfBfqHFqeirp</t>
  </si>
  <si>
    <t>kitchen counter</t>
  </si>
  <si>
    <t>https://acnhcdn.com/latest/FtrIcon/FtrTableStainless.png</t>
  </si>
  <si>
    <t>97G3YFRsbzS4oyfvn</t>
  </si>
  <si>
    <t>kitchen dishwasher</t>
  </si>
  <si>
    <t>https://acnhcdn.com/latest/FtrIcon/FtrDishwasherStainless.png</t>
  </si>
  <si>
    <t>HMYPiLQkXqW5GPsFS</t>
  </si>
  <si>
    <t>kitchen island</t>
  </si>
  <si>
    <t>https://acnhcdn.com/latest/FtrIcon/FtrKitchenIsland_Remake_0_0.png</t>
  </si>
  <si>
    <t>rtLTfrfyEncyvRroG</t>
  </si>
  <si>
    <t>https://acnhcdn.com/latest/FtrIcon/FtrKitchenIsland_Remake_1_0.png</t>
  </si>
  <si>
    <t>zbnfAM2g9H7G8NSs6</t>
  </si>
  <si>
    <t>https://acnhcdn.com/latest/FtrIcon/FtrKitchenIsland_Remake_2_0.png</t>
  </si>
  <si>
    <t>RrEYB2BSSSsstqYtu</t>
  </si>
  <si>
    <t>https://acnhcdn.com/latest/FtrIcon/FtrKitchenIsland_Remake_3_0.png</t>
  </si>
  <si>
    <t>cRTus3fqsvu2mrXfG</t>
  </si>
  <si>
    <t>https://acnhcdn.com/latest/FtrIcon/FtrKitchenIsland_Remake_4_0.png</t>
  </si>
  <si>
    <t>rGNcarQcwAMmXGpAc</t>
  </si>
  <si>
    <t>https://acnhcdn.com/latest/FtrIcon/FtrKitchenIsland_Remake_5_0.png</t>
  </si>
  <si>
    <t>JNrZLjGNrZBL5AexG</t>
  </si>
  <si>
    <t>https://acnhcdn.com/latest/FtrIcon/FtrKitchenIsland_Remake_6_0.png</t>
  </si>
  <si>
    <t>PAsdXFAQjygtRDKbQ</t>
  </si>
  <si>
    <t>kitchen stove</t>
  </si>
  <si>
    <t>https://acnhcdn.com/latest/FtrIcon/FtrKitchenStainless.png</t>
  </si>
  <si>
    <t>XF4gPkSQHKFbaneKj</t>
  </si>
  <si>
    <t>kitty litter box</t>
  </si>
  <si>
    <t>https://acnhcdn.com/latest/FtrIcon/FtrPetWC_Remake_0_0.png</t>
  </si>
  <si>
    <t>ptbiTGQkPKiSAYECu</t>
  </si>
  <si>
    <t>https://acnhcdn.com/latest/FtrIcon/FtrPetWC_Remake_1_0.png</t>
  </si>
  <si>
    <t>38LwzjXQCzqc8yqNj</t>
  </si>
  <si>
    <t>https://acnhcdn.com/latest/FtrIcon/FtrPetWC_Remake_2_0.png</t>
  </si>
  <si>
    <t>tbXfj7e4N6723mujP</t>
  </si>
  <si>
    <t>https://acnhcdn.com/latest/FtrIcon/FtrPetWC_Remake_3_0.png</t>
  </si>
  <si>
    <t>b2nkCAwQZgrj7fjCF</t>
  </si>
  <si>
    <t>https://acnhcdn.com/latest/FtrIcon/FtrPetWC_Remake_4_0.png</t>
  </si>
  <si>
    <t>ABDnqEyb59BvLYeJg</t>
  </si>
  <si>
    <t>https://acnhcdn.com/latest/FtrIcon/FtrPetWC_Remake_5_0.png</t>
  </si>
  <si>
    <t>HDqcrLftoz3WwyYmh</t>
  </si>
  <si>
    <t>https://acnhcdn.com/latest/FtrIcon/FtrPetWC_Remake_6_0.png</t>
  </si>
  <si>
    <t>8KgEuwSkD9xMff8DD</t>
  </si>
  <si>
    <t>kotatsu</t>
  </si>
  <si>
    <t>https://acnhcdn.com/latest/FtrIcon/FtrKotatsu_Remake_0_0.png</t>
  </si>
  <si>
    <t>t7j2L56ZZ7XjTbWqJ</t>
  </si>
  <si>
    <t>https://acnhcdn.com/latest/FtrIcon/FtrKotatsu_Remake_0_1.png</t>
  </si>
  <si>
    <t>goThJb5CZjarmAs36</t>
  </si>
  <si>
    <t>https://acnhcdn.com/latest/FtrIcon/FtrKotatsu_Remake_0_2.png</t>
  </si>
  <si>
    <t>tW6fxiBFTMGH4p4CY</t>
  </si>
  <si>
    <t>https://acnhcdn.com/latest/FtrIcon/FtrKotatsu_Remake_0_3.png</t>
  </si>
  <si>
    <t>XjaiJptva6rJCnNyc</t>
  </si>
  <si>
    <t>lab chair</t>
  </si>
  <si>
    <t>https://acnhcdn.com/latest/FtrIcon/FtrMadChair_Remake_0_0.png</t>
  </si>
  <si>
    <t>BcvYTodgW5nnnSoCR</t>
  </si>
  <si>
    <t>https://acnhcdn.com/latest/FtrIcon/FtrMadChair_Remake_1_0.png</t>
  </si>
  <si>
    <t>iKAhpyufwrDNhvtEZ</t>
  </si>
  <si>
    <t>https://acnhcdn.com/latest/FtrIcon/FtrMadChair_Remake_2_0.png</t>
  </si>
  <si>
    <t>PzdFDqNrwHSmgF3jk</t>
  </si>
  <si>
    <t>https://acnhcdn.com/latest/FtrIcon/FtrMadChair_Remake_3_0.png</t>
  </si>
  <si>
    <t>QkyxbNwBuKHsioAkz</t>
  </si>
  <si>
    <t>https://acnhcdn.com/latest/FtrIcon/FtrMadChair_Remake_4_0.png</t>
  </si>
  <si>
    <t>mZHiPrZBYyYeSzZoa</t>
  </si>
  <si>
    <t>https://acnhcdn.com/latest/FtrIcon/FtrMadChair_Remake_5_0.png</t>
  </si>
  <si>
    <t>MZxSSm4wR4gACbaGL</t>
  </si>
  <si>
    <t>https://acnhcdn.com/latest/FtrIcon/FtrMadChair_Remake_6_0.png</t>
  </si>
  <si>
    <t>mC6Gwj9rn2ybcRZia</t>
  </si>
  <si>
    <t>https://acnhcdn.com/latest/FtrIcon/FtrMadChair_Remake_7_0.png</t>
  </si>
  <si>
    <t>QAhfprScgS65cTjc7</t>
  </si>
  <si>
    <t>large caf√© table</t>
  </si>
  <si>
    <t>https://acnhcdn.com/latest/FtrIcon/FtrTableSquareSimpleL_Remake_0_0.png</t>
  </si>
  <si>
    <t>fDukDnBG65PJcgN6v</t>
  </si>
  <si>
    <t>https://acnhcdn.com/latest/FtrIcon/FtrTableSquareSimpleL_Remake_1_0.png</t>
  </si>
  <si>
    <t>aXi8TBg8fLZh3BiNh</t>
  </si>
  <si>
    <t>https://acnhcdn.com/latest/FtrIcon/FtrTableSquareSimpleL_Remake_2_0.png</t>
  </si>
  <si>
    <t>T6s9W8SumrtR3QbqB</t>
  </si>
  <si>
    <t>https://acnhcdn.com/latest/FtrIcon/FtrTableSquareSimpleL_Remake_3_0.png</t>
  </si>
  <si>
    <t>cEP48efjoh922ke4A</t>
  </si>
  <si>
    <t>https://acnhcdn.com/latest/FtrIcon/FtrTableSquareSimpleL_Remake_4_0.png</t>
  </si>
  <si>
    <t>iFbKbgpHRKHGWLcJj</t>
  </si>
  <si>
    <t>large cardboard boxes</t>
  </si>
  <si>
    <t>https://acnhcdn.com/latest/FtrIcon/FtrMovingboxL.png</t>
  </si>
  <si>
    <t>D9p23LvpEg9me36Tg</t>
  </si>
  <si>
    <t>large covered round table</t>
  </si>
  <si>
    <t>https://acnhcdn.com/latest/FtrIcon/FtrRoundTableClothL_Remake_0_0.png</t>
  </si>
  <si>
    <t>oKY8XjyXj25P3wxi8</t>
  </si>
  <si>
    <t>https://acnhcdn.com/latest/FtrIcon/FtrRoundTableClothL_Remake_0_1.png</t>
  </si>
  <si>
    <t>aYbN2ipxX2bXX37pg</t>
  </si>
  <si>
    <t>https://acnhcdn.com/latest/FtrIcon/FtrRoundTableClothL_Remake_0_2.png</t>
  </si>
  <si>
    <t>rcuHKjMNkxFrGga3F</t>
  </si>
  <si>
    <t>https://acnhcdn.com/latest/FtrIcon/FtrRoundTableClothL_Remake_0_3.png</t>
  </si>
  <si>
    <t>swgasa2FcuJstFGxk</t>
  </si>
  <si>
    <t>https://acnhcdn.com/latest/FtrIcon/FtrRoundTableClothL_Remake_0_4.png</t>
  </si>
  <si>
    <t>QMZEwgBSiQsn9DB4S</t>
  </si>
  <si>
    <t>https://acnhcdn.com/latest/FtrIcon/FtrRoundTableClothL_Remake_0_5.png</t>
  </si>
  <si>
    <t>edxi2z98NHuZDdKA7</t>
  </si>
  <si>
    <t>https://acnhcdn.com/latest/FtrIcon/FtrRoundTableClothL_Remake_0_6.png</t>
  </si>
  <si>
    <t>WRh6NhcCjvGNfmzwf</t>
  </si>
  <si>
    <t>https://acnhcdn.com/latest/FtrIcon/FtrRoundTableClothL_Remake_0_7.png</t>
  </si>
  <si>
    <t>HPBkXk5Cok9Nx6DyP</t>
  </si>
  <si>
    <t>https://acnhcdn.com/latest/FtrIcon/FtrRoundTableClothL_Remake_1_0.png</t>
  </si>
  <si>
    <t>uHhuzoTAr48f6Znyc</t>
  </si>
  <si>
    <t>https://acnhcdn.com/latest/FtrIcon/FtrRoundTableClothL_Remake_1_1.png</t>
  </si>
  <si>
    <t>hNngXHY3TGPjKES7B</t>
  </si>
  <si>
    <t>https://acnhcdn.com/latest/FtrIcon/FtrRoundTableClothL_Remake_1_2.png</t>
  </si>
  <si>
    <t>YF4JFpBkLKAvfif2A</t>
  </si>
  <si>
    <t>https://acnhcdn.com/latest/FtrIcon/FtrRoundTableClothL_Remake_1_3.png</t>
  </si>
  <si>
    <t>3r8FwXR95yAwwksiS</t>
  </si>
  <si>
    <t>https://acnhcdn.com/latest/FtrIcon/FtrRoundTableClothL_Remake_1_4.png</t>
  </si>
  <si>
    <t>AjGwXKydk8NxLuciy</t>
  </si>
  <si>
    <t>https://acnhcdn.com/latest/FtrIcon/FtrRoundTableClothL_Remake_1_5.png</t>
  </si>
  <si>
    <t>AiioN4TkDpJHzTjKD</t>
  </si>
  <si>
    <t>https://acnhcdn.com/latest/FtrIcon/FtrRoundTableClothL_Remake_1_6.png</t>
  </si>
  <si>
    <t>Xu5fCRm9gd227EFeZ</t>
  </si>
  <si>
    <t>https://acnhcdn.com/latest/FtrIcon/FtrRoundTableClothL_Remake_1_7.png</t>
  </si>
  <si>
    <t>8npz3xPhheJcfwAZ9</t>
  </si>
  <si>
    <t>https://acnhcdn.com/latest/FtrIcon/FtrRoundTableClothL_Remake_2_0.png</t>
  </si>
  <si>
    <t>Zfe2vNN5RCcRsjoKo</t>
  </si>
  <si>
    <t>https://acnhcdn.com/latest/FtrIcon/FtrRoundTableClothL_Remake_2_1.png</t>
  </si>
  <si>
    <t>7JyBzTu69rm8tZKwq</t>
  </si>
  <si>
    <t>https://acnhcdn.com/latest/FtrIcon/FtrRoundTableClothL_Remake_2_2.png</t>
  </si>
  <si>
    <t>S9a2SteY8j8e3tMnK</t>
  </si>
  <si>
    <t>https://acnhcdn.com/latest/FtrIcon/FtrRoundTableClothL_Remake_2_3.png</t>
  </si>
  <si>
    <t>9PHhWtnF9mxsfL4CR</t>
  </si>
  <si>
    <t>https://acnhcdn.com/latest/FtrIcon/FtrRoundTableClothL_Remake_2_4.png</t>
  </si>
  <si>
    <t>HYhiHbeFnKvgBG3qh</t>
  </si>
  <si>
    <t>https://acnhcdn.com/latest/FtrIcon/FtrRoundTableClothL_Remake_2_5.png</t>
  </si>
  <si>
    <t>HBMb5WTBcLQdHkt7P</t>
  </si>
  <si>
    <t>https://acnhcdn.com/latest/FtrIcon/FtrRoundTableClothL_Remake_2_6.png</t>
  </si>
  <si>
    <t>a7kDZGoJxWWAhnZz6</t>
  </si>
  <si>
    <t>https://acnhcdn.com/latest/FtrIcon/FtrRoundTableClothL_Remake_2_7.png</t>
  </si>
  <si>
    <t>PPojpXdHvf4ZyFFCr</t>
  </si>
  <si>
    <t>https://acnhcdn.com/latest/FtrIcon/FtrRoundTableClothL_Remake_3_0.png</t>
  </si>
  <si>
    <t>9todJ2JmRuXfF5YAB</t>
  </si>
  <si>
    <t>https://acnhcdn.com/latest/FtrIcon/FtrRoundTableClothL_Remake_3_1.png</t>
  </si>
  <si>
    <t>Bnf8udTWg4wxQyyL5</t>
  </si>
  <si>
    <t>https://acnhcdn.com/latest/FtrIcon/FtrRoundTableClothL_Remake_3_2.png</t>
  </si>
  <si>
    <t>zvwAqoncCbzdqkcmM</t>
  </si>
  <si>
    <t>https://acnhcdn.com/latest/FtrIcon/FtrRoundTableClothL_Remake_3_3.png</t>
  </si>
  <si>
    <t>4hDMLFpFskhD4xeJJ</t>
  </si>
  <si>
    <t>https://acnhcdn.com/latest/FtrIcon/FtrRoundTableClothL_Remake_3_4.png</t>
  </si>
  <si>
    <t>cpaqrdBa2CgNxFttc</t>
  </si>
  <si>
    <t>https://acnhcdn.com/latest/FtrIcon/FtrRoundTableClothL_Remake_3_5.png</t>
  </si>
  <si>
    <t>suxeyKRBKXv8c6StE</t>
  </si>
  <si>
    <t>https://acnhcdn.com/latest/FtrIcon/FtrRoundTableClothL_Remake_3_6.png</t>
  </si>
  <si>
    <t>TbNPLjCrsov9fJawZ</t>
  </si>
  <si>
    <t>https://acnhcdn.com/latest/FtrIcon/FtrRoundTableClothL_Remake_3_7.png</t>
  </si>
  <si>
    <t>icgibymbRDAAkpPqe</t>
  </si>
  <si>
    <t>https://acnhcdn.com/latest/FtrIcon/FtrRoundTableClothL_Remake_4_0.png</t>
  </si>
  <si>
    <t>Berry red</t>
  </si>
  <si>
    <t>6AsPaZzRJpy8f95b2</t>
  </si>
  <si>
    <t>https://acnhcdn.com/latest/FtrIcon/FtrRoundTableClothL_Remake_4_1.png</t>
  </si>
  <si>
    <t>cN9g4t2hSWu49noqR</t>
  </si>
  <si>
    <t>https://acnhcdn.com/latest/FtrIcon/FtrRoundTableClothL_Remake_4_2.png</t>
  </si>
  <si>
    <t>H2jQnBbMfkCqSBRrv</t>
  </si>
  <si>
    <t>https://acnhcdn.com/latest/FtrIcon/FtrRoundTableClothL_Remake_4_3.png</t>
  </si>
  <si>
    <t>MbW53hZMgCJsRNjXX</t>
  </si>
  <si>
    <t>https://acnhcdn.com/latest/FtrIcon/FtrRoundTableClothL_Remake_4_4.png</t>
  </si>
  <si>
    <t>JcFEBpPKmeDbvGR2A</t>
  </si>
  <si>
    <t>https://acnhcdn.com/latest/FtrIcon/FtrRoundTableClothL_Remake_4_5.png</t>
  </si>
  <si>
    <t>b2RF2oiLGTrMTKww3</t>
  </si>
  <si>
    <t>https://acnhcdn.com/latest/FtrIcon/FtrRoundTableClothL_Remake_4_6.png</t>
  </si>
  <si>
    <t>G5WNqf4DFEe6CHGG8</t>
  </si>
  <si>
    <t>https://acnhcdn.com/latest/FtrIcon/FtrRoundTableClothL_Remake_4_7.png</t>
  </si>
  <si>
    <t>mKMi5NQXoBpTq6fLk</t>
  </si>
  <si>
    <t>https://acnhcdn.com/latest/FtrIcon/FtrRoundTableClothL_Remake_5_0.png</t>
  </si>
  <si>
    <t>9paYdmXHErjaLSLKm</t>
  </si>
  <si>
    <t>https://acnhcdn.com/latest/FtrIcon/FtrRoundTableClothL_Remake_5_1.png</t>
  </si>
  <si>
    <t>LfnQ5N7eE8yk5pRaR</t>
  </si>
  <si>
    <t>https://acnhcdn.com/latest/FtrIcon/FtrRoundTableClothL_Remake_5_2.png</t>
  </si>
  <si>
    <t>2qjApMkbgBRysYCJz</t>
  </si>
  <si>
    <t>https://acnhcdn.com/latest/FtrIcon/FtrRoundTableClothL_Remake_5_3.png</t>
  </si>
  <si>
    <t>f6MCzMZqpauMKbQcQ</t>
  </si>
  <si>
    <t>https://acnhcdn.com/latest/FtrIcon/FtrRoundTableClothL_Remake_5_4.png</t>
  </si>
  <si>
    <t>5rsE8HsT3hq3frefh</t>
  </si>
  <si>
    <t>https://acnhcdn.com/latest/FtrIcon/FtrRoundTableClothL_Remake_5_5.png</t>
  </si>
  <si>
    <t>7Hzde2SNRATS7KoGm</t>
  </si>
  <si>
    <t>https://acnhcdn.com/latest/FtrIcon/FtrRoundTableClothL_Remake_5_6.png</t>
  </si>
  <si>
    <t>mNyAcm6NxtnejLqeZ</t>
  </si>
  <si>
    <t>https://acnhcdn.com/latest/FtrIcon/FtrRoundTableClothL_Remake_5_7.png</t>
  </si>
  <si>
    <t>tCRa4fn28ncjYZQsz</t>
  </si>
  <si>
    <t>https://acnhcdn.com/latest/FtrIcon/FtrRoundTableClothL_Remake_6_0.png</t>
  </si>
  <si>
    <t>NKpR5qutEfPBqt7Rj</t>
  </si>
  <si>
    <t>https://acnhcdn.com/latest/FtrIcon/FtrRoundTableClothL_Remake_6_1.png</t>
  </si>
  <si>
    <t>eP2EKzExbo4WMFf7W</t>
  </si>
  <si>
    <t>https://acnhcdn.com/latest/FtrIcon/FtrRoundTableClothL_Remake_6_2.png</t>
  </si>
  <si>
    <t>Wsv8xWYgoRTsCqXQi</t>
  </si>
  <si>
    <t>https://acnhcdn.com/latest/FtrIcon/FtrRoundTableClothL_Remake_6_3.png</t>
  </si>
  <si>
    <t>HKervQD56wKWzk5YW</t>
  </si>
  <si>
    <t>https://acnhcdn.com/latest/FtrIcon/FtrRoundTableClothL_Remake_6_4.png</t>
  </si>
  <si>
    <t>7vqpKYqn9MGjQuHNR</t>
  </si>
  <si>
    <t>https://acnhcdn.com/latest/FtrIcon/FtrRoundTableClothL_Remake_6_5.png</t>
  </si>
  <si>
    <t>mEbNxiBrKS7tjQMiL</t>
  </si>
  <si>
    <t>https://acnhcdn.com/latest/FtrIcon/FtrRoundTableClothL_Remake_6_6.png</t>
  </si>
  <si>
    <t>ABpXSm3tj52wSABNB</t>
  </si>
  <si>
    <t>https://acnhcdn.com/latest/FtrIcon/FtrRoundTableClothL_Remake_6_7.png</t>
  </si>
  <si>
    <t>NCE4zPdqE5xM3XSA2</t>
  </si>
  <si>
    <t>https://acnhcdn.com/latest/FtrIcon/FtrRoundTableClothL_Remake_7_0.png</t>
  </si>
  <si>
    <t>Floral print</t>
  </si>
  <si>
    <t>CnrSHzaWwEhWkdMmP</t>
  </si>
  <si>
    <t>https://acnhcdn.com/latest/FtrIcon/FtrRoundTableClothL_Remake_7_1.png</t>
  </si>
  <si>
    <t>j7P7t5suQWTDYyJaK</t>
  </si>
  <si>
    <t>https://acnhcdn.com/latest/FtrIcon/FtrRoundTableClothL_Remake_7_2.png</t>
  </si>
  <si>
    <t>uk49nrLPuSY2ANrHp</t>
  </si>
  <si>
    <t>https://acnhcdn.com/latest/FtrIcon/FtrRoundTableClothL_Remake_7_3.png</t>
  </si>
  <si>
    <t>sRmMBvqAkbPMN7trN</t>
  </si>
  <si>
    <t>https://acnhcdn.com/latest/FtrIcon/FtrRoundTableClothL_Remake_7_4.png</t>
  </si>
  <si>
    <t>R5wemFAd95eSzAm3h</t>
  </si>
  <si>
    <t>https://acnhcdn.com/latest/FtrIcon/FtrRoundTableClothL_Remake_7_5.png</t>
  </si>
  <si>
    <t>LG66QxKrgZNechsYa</t>
  </si>
  <si>
    <t>https://acnhcdn.com/latest/FtrIcon/FtrRoundTableClothL_Remake_7_6.png</t>
  </si>
  <si>
    <t>fbPzuPRsMvNvqdXFj</t>
  </si>
  <si>
    <t>https://acnhcdn.com/latest/FtrIcon/FtrRoundTableClothL_Remake_7_7.png</t>
  </si>
  <si>
    <t>rc3sKXL6peY9nRbom</t>
  </si>
  <si>
    <t>large magazine rack</t>
  </si>
  <si>
    <t>https://acnhcdn.com/latest/FtrIcon/FtrMagazinerackL_Remake_0_0.png</t>
  </si>
  <si>
    <t>FhTT2dxc6iduyBmW9</t>
  </si>
  <si>
    <t>https://acnhcdn.com/latest/FtrIcon/FtrMagazinerackL_Remake_1_0.png</t>
  </si>
  <si>
    <t>gMcfv79MkEPuZki57</t>
  </si>
  <si>
    <t>https://acnhcdn.com/latest/FtrIcon/FtrMagazinerackL_Remake_2_0.png</t>
  </si>
  <si>
    <t>kuRnGYcWhGMCGXtbC</t>
  </si>
  <si>
    <t>https://acnhcdn.com/latest/FtrIcon/FtrMagazinerackL_Remake_3_0.png</t>
  </si>
  <si>
    <t>PqdXdcWWh5vwvz4rm</t>
  </si>
  <si>
    <t>https://acnhcdn.com/latest/FtrIcon/FtrMagazinerackL_Remake_4_0.png</t>
  </si>
  <si>
    <t>TQ2jXwnhdN5svtwAv</t>
  </si>
  <si>
    <t>large Mushroom Platform</t>
  </si>
  <si>
    <t>https://acnhcdn.com/latest/FtrIcon/FtrMarioGroundobjectL_Remake_0_0.png</t>
  </si>
  <si>
    <t>mhkodS4eJjshJbPCA</t>
  </si>
  <si>
    <t>https://acnhcdn.com/latest/FtrIcon/FtrMarioGroundobjectL_Remake_1_0.png</t>
  </si>
  <si>
    <t>B44xakSjpWtHy9au9</t>
  </si>
  <si>
    <t>https://acnhcdn.com/latest/FtrIcon/FtrMarioGroundobjectL_Remake_2_0.png</t>
  </si>
  <si>
    <t>kjR3GKKGNjyNbNH5C</t>
  </si>
  <si>
    <t>lawn chair</t>
  </si>
  <si>
    <t>https://acnhcdn.com/latest/FtrIcon/FtrVinylchair_Remake_0_0.png</t>
  </si>
  <si>
    <t>cKBDhd9jR55jp3Dv9</t>
  </si>
  <si>
    <t>https://acnhcdn.com/latest/FtrIcon/FtrVinylchair_Remake_1_0.png</t>
  </si>
  <si>
    <t>Red, white &amp; blue</t>
  </si>
  <si>
    <t>ZqtBpyBnspf5KoL8o</t>
  </si>
  <si>
    <t>https://acnhcdn.com/latest/FtrIcon/FtrVinylchair_Remake_2_0.png</t>
  </si>
  <si>
    <t>biA63orayFazc66Yu</t>
  </si>
  <si>
    <t>https://acnhcdn.com/latest/FtrIcon/FtrVinylchair_Remake_3_0.png</t>
  </si>
  <si>
    <t>Fi2tKRJm2KW2w47XG</t>
  </si>
  <si>
    <t>https://acnhcdn.com/latest/FtrIcon/FtrVinylchair_Remake_4_0.png</t>
  </si>
  <si>
    <t>xmqpYA7RHPRwRySjk</t>
  </si>
  <si>
    <t>https://acnhcdn.com/latest/FtrIcon/FtrVinylchair_Remake_5_0.png</t>
  </si>
  <si>
    <t>3GbWmGgvdsyozd7vn</t>
  </si>
  <si>
    <t>lawn mower</t>
  </si>
  <si>
    <t>https://acnhcdn.com/latest/FtrIcon/FtrLawnmower_Remake_0_0.png</t>
  </si>
  <si>
    <t>eun7RrZhpSYkNrdfB</t>
  </si>
  <si>
    <t>https://acnhcdn.com/latest/FtrIcon/FtrLawnmower_Remake_1_0.png</t>
  </si>
  <si>
    <t>mhSYZHy389gYdNEhr</t>
  </si>
  <si>
    <t>https://acnhcdn.com/latest/FtrIcon/FtrLawnmower_Remake_2_0.png</t>
  </si>
  <si>
    <t>CLs9jA4Tqe3vjEYW4</t>
  </si>
  <si>
    <t>https://acnhcdn.com/latest/FtrIcon/FtrLawnmower_Remake_3_0.png</t>
  </si>
  <si>
    <t>r7z6Gm95H3AdLqWwK</t>
  </si>
  <si>
    <t>https://acnhcdn.com/latest/FtrIcon/FtrLawnmower_Remake_4_0.png</t>
  </si>
  <si>
    <t>6zfDpxFTpnbuZi5K7</t>
  </si>
  <si>
    <t>leaf campfire</t>
  </si>
  <si>
    <t>https://acnhcdn.com/latest/FtrIcon/FtrFallenleavesfire_Remake_0_0.png</t>
  </si>
  <si>
    <t>None</t>
  </si>
  <si>
    <t>2YhuuP7z6F24optaC</t>
  </si>
  <si>
    <t>https://acnhcdn.com/latest/FtrIcon/FtrFallenleavesfire_Remake_1_0.png</t>
  </si>
  <si>
    <t>Roasting marshmallows</t>
  </si>
  <si>
    <t>nbty5n27sp3sJn4FM</t>
  </si>
  <si>
    <t>leaf stool</t>
  </si>
  <si>
    <t>https://acnhcdn.com/latest/FtrIcon/FtrFallenleavesChairS_Remake_0_0.png</t>
  </si>
  <si>
    <t>35Y88uTbmZLHtJ9QX</t>
  </si>
  <si>
    <t>https://acnhcdn.com/latest/FtrIcon/FtrFallenleavesChairS_Remake_1_0.png</t>
  </si>
  <si>
    <t>ESCRShzYqEjo7s29Q</t>
  </si>
  <si>
    <t>https://acnhcdn.com/latest/FtrIcon/FtrFallenleavesChairS_Remake_2_0.png</t>
  </si>
  <si>
    <t>vtWGFKZGHTHwWmZep</t>
  </si>
  <si>
    <t>https://acnhcdn.com/latest/FtrIcon/FtrFallenleavesChairS_Remake_3_0.png</t>
  </si>
  <si>
    <t>iYkc5v3YFMpYfoPGk</t>
  </si>
  <si>
    <t>lecture-hall bench</t>
  </si>
  <si>
    <t>https://acnhcdn.com/latest/FtrIcon/FtrChairCollage_Remake_0_0.png</t>
  </si>
  <si>
    <t>GE3TDid2oNirFn8iH</t>
  </si>
  <si>
    <t>https://acnhcdn.com/latest/FtrIcon/FtrChairCollage_Remake_1_0.png</t>
  </si>
  <si>
    <t>K5xcTJqKvBEHHw48R</t>
  </si>
  <si>
    <t>lecture-hall desk</t>
  </si>
  <si>
    <t>https://acnhcdn.com/latest/FtrIcon/FtrTableCollage_Remake_0_0.png</t>
  </si>
  <si>
    <t>tDCo7u5vYpnPAY2f8</t>
  </si>
  <si>
    <t>https://acnhcdn.com/latest/FtrIcon/FtrTableCollage_Remake_1_0.png</t>
  </si>
  <si>
    <t>88iDCFbBWvPBNZ5vT</t>
  </si>
  <si>
    <t>https://acnhcdn.com/latest/FtrIcon/FtrTableCollage_Remake_2_0.png</t>
  </si>
  <si>
    <t>B2T89AGjxASHfT6fk</t>
  </si>
  <si>
    <t>left chalkboard section</t>
  </si>
  <si>
    <t>https://acnhcdn.com/latest/FtrIcon/FtrBlackboardL_Remake_0_0.png</t>
  </si>
  <si>
    <t>z5g54C9R5Jnb8poBz</t>
  </si>
  <si>
    <t>https://acnhcdn.com/latest/FtrIcon/FtrBlackboardL_Remake_1_0.png</t>
  </si>
  <si>
    <t>55cgbQGoASh27KnCc</t>
  </si>
  <si>
    <t>https://acnhcdn.com/latest/FtrIcon/FtrBlackboardL_Remake_2_0.png</t>
  </si>
  <si>
    <t>Language arts</t>
  </si>
  <si>
    <t>KB4gdLqKGxED2mHaD</t>
  </si>
  <si>
    <t>lifeguard chair</t>
  </si>
  <si>
    <t>https://acnhcdn.com/latest/FtrIcon/FtrMonitoringchair_Remake_0_0.png</t>
  </si>
  <si>
    <t>o5zk7pS64Lcwzhhdy</t>
  </si>
  <si>
    <t>https://acnhcdn.com/latest/FtrIcon/FtrMonitoringchair_Remake_1_0.png</t>
  </si>
  <si>
    <t>2MwE9GgGhX4wMG2MY</t>
  </si>
  <si>
    <t>https://acnhcdn.com/latest/FtrIcon/FtrMonitoringchair_Remake_2_0.png</t>
  </si>
  <si>
    <t>4o9f3CQayxswGrYhG</t>
  </si>
  <si>
    <t>https://acnhcdn.com/latest/FtrIcon/FtrMonitoringchair_Remake_3_0.png</t>
  </si>
  <si>
    <t>bRhFpyBTHPWqY9r8d</t>
  </si>
  <si>
    <t>https://acnhcdn.com/latest/FtrIcon/FtrMonitoringchair_Remake_4_0.png</t>
  </si>
  <si>
    <t>7DESvhrXXQvZLfXBh</t>
  </si>
  <si>
    <t>lighted display stand</t>
  </si>
  <si>
    <t>https://acnhcdn.com/latest/FtrIcon/FtrDisplaystandLamp_Remake_0_0.png</t>
  </si>
  <si>
    <t>25w6uhfFMurziu5ci</t>
  </si>
  <si>
    <t>https://acnhcdn.com/latest/FtrIcon/FtrDisplaystandLamp_Remake_1_0.png</t>
  </si>
  <si>
    <t>pKi33oompz8SKALmK</t>
  </si>
  <si>
    <t>https://acnhcdn.com/latest/FtrIcon/FtrDisplaystandLamp_Remake_2_0.png</t>
  </si>
  <si>
    <t>6QgXLwra7kGxrF5iu</t>
  </si>
  <si>
    <t>https://acnhcdn.com/latest/FtrIcon/FtrDisplaystandLamp_Remake_3_0.png</t>
  </si>
  <si>
    <t>M9yYEPwXZuX4Xvnzi</t>
  </si>
  <si>
    <t>https://acnhcdn.com/latest/FtrIcon/FtrDisplaystandLamp_Remake_4_0.png</t>
  </si>
  <si>
    <t>Tm25gRLaEgFpPpqKC</t>
  </si>
  <si>
    <t>lighthouse</t>
  </si>
  <si>
    <t>https://acnhcdn.com/latest/FtrIcon/FtrLighthouse_Remake_0_0.png</t>
  </si>
  <si>
    <t>cbhaxbJ2B6emG9ESy</t>
  </si>
  <si>
    <t>https://acnhcdn.com/latest/FtrIcon/FtrLighthouse_Remake_1_0.png</t>
  </si>
  <si>
    <t>EMc5ZBYFQd8tYfBhL</t>
  </si>
  <si>
    <t>https://acnhcdn.com/latest/FtrIcon/FtrLighthouse_Remake_2_0.png</t>
  </si>
  <si>
    <t>dsJkhfYGZ7GTTnSRL</t>
  </si>
  <si>
    <t>https://acnhcdn.com/latest/FtrIcon/FtrLighthouse_Remake_3_0.png</t>
  </si>
  <si>
    <t>TmgsFnKy67xy2NKdk</t>
  </si>
  <si>
    <t>https://acnhcdn.com/latest/FtrIcon/FtrLighthouse_Remake_4_0.png</t>
  </si>
  <si>
    <t>px3J4v4vMFrtq2Sjz</t>
  </si>
  <si>
    <t>https://acnhcdn.com/latest/FtrIcon/FtrLighthouse_Remake_5_0.png</t>
  </si>
  <si>
    <t>cNdSRxhEZRb2cgHoz</t>
  </si>
  <si>
    <t>lily record player</t>
  </si>
  <si>
    <t>https://acnhcdn.com/latest/FtrIcon/FtrFlowerRecordplayer_Remake_0_0.png</t>
  </si>
  <si>
    <t>ZicofnwgX89Tv54bu</t>
  </si>
  <si>
    <t>https://acnhcdn.com/latest/FtrIcon/FtrFlowerRecordplayer_Remake_1_0.png</t>
  </si>
  <si>
    <t>s7ArZoErhnCAWS6ZC</t>
  </si>
  <si>
    <t>https://acnhcdn.com/latest/FtrIcon/FtrFlowerRecordplayer_Remake_2_0.png</t>
  </si>
  <si>
    <t>G9JBwu6bkg5bThKoS</t>
  </si>
  <si>
    <t>lily-pad table</t>
  </si>
  <si>
    <t>https://acnhcdn.com/latest/FtrIcon/FtrFrogTable_Remake_0_0.png</t>
  </si>
  <si>
    <t>wthswb7vZcgtxY4u3</t>
  </si>
  <si>
    <t>https://acnhcdn.com/latest/FtrIcon/FtrFrogTable_Remake_1_0.png</t>
  </si>
  <si>
    <t>3ZQabxy6B2oNaq6Go</t>
  </si>
  <si>
    <t>https://acnhcdn.com/latest/FtrIcon/FtrFrogTable_Remake_2_0.png</t>
  </si>
  <si>
    <t>Z5DwKtrYdtRkKjWWF</t>
  </si>
  <si>
    <t>loft bed with desk</t>
  </si>
  <si>
    <t>https://acnhcdn.com/latest/FtrIcon/FtrBeddesk_Remake_0_0.png</t>
  </si>
  <si>
    <t>pEmEpctJ7fDvRK895</t>
  </si>
  <si>
    <t>https://acnhcdn.com/latest/FtrIcon/FtrBeddesk_Remake_0_1.png</t>
  </si>
  <si>
    <t>kP7NpXq5BAQhpzYem</t>
  </si>
  <si>
    <t>https://acnhcdn.com/latest/FtrIcon/FtrBeddesk_Remake_0_2.png</t>
  </si>
  <si>
    <t>BHx8sg7DDbnvDETn5</t>
  </si>
  <si>
    <t>https://acnhcdn.com/latest/FtrIcon/FtrBeddesk_Remake_0_3.png</t>
  </si>
  <si>
    <t>53raZ3jiRZKeYoaCC</t>
  </si>
  <si>
    <t>https://acnhcdn.com/latest/FtrIcon/FtrBeddesk_Remake_0_4.png</t>
  </si>
  <si>
    <t>NTHpFxJuuu7SWad4Y</t>
  </si>
  <si>
    <t>https://acnhcdn.com/latest/FtrIcon/FtrBeddesk_Remake_0_5.png</t>
  </si>
  <si>
    <t>apfPQKj8B8KKd8tDg</t>
  </si>
  <si>
    <t>https://acnhcdn.com/latest/FtrIcon/FtrBeddesk_Remake_0_6.png</t>
  </si>
  <si>
    <t>CncpumixJshS3XF7G</t>
  </si>
  <si>
    <t>https://acnhcdn.com/latest/FtrIcon/FtrBeddesk_Remake_0_7.png</t>
  </si>
  <si>
    <t>NYMaAikFyeEH7xyZ2</t>
  </si>
  <si>
    <t>https://acnhcdn.com/latest/FtrIcon/FtrBeddesk_Remake_1_0.png</t>
  </si>
  <si>
    <t>FtSjv7hLWizntxFfq</t>
  </si>
  <si>
    <t>https://acnhcdn.com/latest/FtrIcon/FtrBeddesk_Remake_1_1.png</t>
  </si>
  <si>
    <t>xapoyEk8gqkc64n4p</t>
  </si>
  <si>
    <t>https://acnhcdn.com/latest/FtrIcon/FtrBeddesk_Remake_1_2.png</t>
  </si>
  <si>
    <t>2wNeEqjTZeRWYsBfv</t>
  </si>
  <si>
    <t>https://acnhcdn.com/latest/FtrIcon/FtrBeddesk_Remake_1_3.png</t>
  </si>
  <si>
    <t>QRJgM4hEM6ZgAKYAo</t>
  </si>
  <si>
    <t>https://acnhcdn.com/latest/FtrIcon/FtrBeddesk_Remake_1_4.png</t>
  </si>
  <si>
    <t>eszCpm4ENWZ38uwh7</t>
  </si>
  <si>
    <t>https://acnhcdn.com/latest/FtrIcon/FtrBeddesk_Remake_1_5.png</t>
  </si>
  <si>
    <t>cfXDg8CTjo5XC2wzg</t>
  </si>
  <si>
    <t>https://acnhcdn.com/latest/FtrIcon/FtrBeddesk_Remake_1_6.png</t>
  </si>
  <si>
    <t>D9Gz3akKu8ZEogQ8k</t>
  </si>
  <si>
    <t>https://acnhcdn.com/latest/FtrIcon/FtrBeddesk_Remake_1_7.png</t>
  </si>
  <si>
    <t>dcPdLnFTXivKp4XZ7</t>
  </si>
  <si>
    <t>https://acnhcdn.com/latest/FtrIcon/FtrBeddesk_Remake_2_0.png</t>
  </si>
  <si>
    <t>JW3BRzfvaS8KSoxzP</t>
  </si>
  <si>
    <t>https://acnhcdn.com/latest/FtrIcon/FtrBeddesk_Remake_2_1.png</t>
  </si>
  <si>
    <t>yWGxyQf3GQGEDrijw</t>
  </si>
  <si>
    <t>https://acnhcdn.com/latest/FtrIcon/FtrBeddesk_Remake_2_2.png</t>
  </si>
  <si>
    <t>DTMpxHX9e7WxEdhsb</t>
  </si>
  <si>
    <t>https://acnhcdn.com/latest/FtrIcon/FtrBeddesk_Remake_2_3.png</t>
  </si>
  <si>
    <t>kxNeFPdhPmYFhhm4y</t>
  </si>
  <si>
    <t>https://acnhcdn.com/latest/FtrIcon/FtrBeddesk_Remake_2_4.png</t>
  </si>
  <si>
    <t>WQJEGTBfD4Jg9DZPm</t>
  </si>
  <si>
    <t>https://acnhcdn.com/latest/FtrIcon/FtrBeddesk_Remake_2_5.png</t>
  </si>
  <si>
    <t>nhpP8Dxt5PDaLctbh</t>
  </si>
  <si>
    <t>https://acnhcdn.com/latest/FtrIcon/FtrBeddesk_Remake_2_6.png</t>
  </si>
  <si>
    <t>6TdJG3SLL4FQ3hJd3</t>
  </si>
  <si>
    <t>https://acnhcdn.com/latest/FtrIcon/FtrBeddesk_Remake_2_7.png</t>
  </si>
  <si>
    <t>GLSvpvHGA8EbSvYFY</t>
  </si>
  <si>
    <t>https://acnhcdn.com/latest/FtrIcon/FtrBeddesk_Remake_3_0.png</t>
  </si>
  <si>
    <t>JHqw7CtyCWRK4DhdB</t>
  </si>
  <si>
    <t>https://acnhcdn.com/latest/FtrIcon/FtrBeddesk_Remake_3_1.png</t>
  </si>
  <si>
    <t>eHGyb2SHFznyGJpdZ</t>
  </si>
  <si>
    <t>https://acnhcdn.com/latest/FtrIcon/FtrBeddesk_Remake_3_2.png</t>
  </si>
  <si>
    <t>tHKwrAn3PQ26BMaLZ</t>
  </si>
  <si>
    <t>https://acnhcdn.com/latest/FtrIcon/FtrBeddesk_Remake_3_3.png</t>
  </si>
  <si>
    <t>6FZD2mtRtyMFmvPQR</t>
  </si>
  <si>
    <t>https://acnhcdn.com/latest/FtrIcon/FtrBeddesk_Remake_3_4.png</t>
  </si>
  <si>
    <t>Ddp2gWHb6Bex4tRHy</t>
  </si>
  <si>
    <t>https://acnhcdn.com/latest/FtrIcon/FtrBeddesk_Remake_3_5.png</t>
  </si>
  <si>
    <t>RmesQWj4EKt7rDG62</t>
  </si>
  <si>
    <t>https://acnhcdn.com/latest/FtrIcon/FtrBeddesk_Remake_3_6.png</t>
  </si>
  <si>
    <t>qgvSqKfH6DmFtmiHJ</t>
  </si>
  <si>
    <t>https://acnhcdn.com/latest/FtrIcon/FtrBeddesk_Remake_3_7.png</t>
  </si>
  <si>
    <t>JsbWmgvYAxZzQ8LY3</t>
  </si>
  <si>
    <t>https://acnhcdn.com/latest/FtrIcon/FtrBeddesk_Remake_4_0.png</t>
  </si>
  <si>
    <t>p4JfmPXp9NZm9NyHT</t>
  </si>
  <si>
    <t>https://acnhcdn.com/latest/FtrIcon/FtrBeddesk_Remake_4_1.png</t>
  </si>
  <si>
    <t>qXXLSxzMN8ry2HubW</t>
  </si>
  <si>
    <t>https://acnhcdn.com/latest/FtrIcon/FtrBeddesk_Remake_4_2.png</t>
  </si>
  <si>
    <t>dzRAzyEPRvD8XRGtG</t>
  </si>
  <si>
    <t>https://acnhcdn.com/latest/FtrIcon/FtrBeddesk_Remake_4_3.png</t>
  </si>
  <si>
    <t>wTY9RFg678rB99vEB</t>
  </si>
  <si>
    <t>https://acnhcdn.com/latest/FtrIcon/FtrBeddesk_Remake_4_4.png</t>
  </si>
  <si>
    <t>Gn6o6SLuP2WKX7bYZ</t>
  </si>
  <si>
    <t>https://acnhcdn.com/latest/FtrIcon/FtrBeddesk_Remake_4_5.png</t>
  </si>
  <si>
    <t>WMsK6EfXZ7JgNWjym</t>
  </si>
  <si>
    <t>https://acnhcdn.com/latest/FtrIcon/FtrBeddesk_Remake_4_6.png</t>
  </si>
  <si>
    <t>m4wm6B5MmAdf2vEQo</t>
  </si>
  <si>
    <t>https://acnhcdn.com/latest/FtrIcon/FtrBeddesk_Remake_4_7.png</t>
  </si>
  <si>
    <t>5REyTPe9hGtDrF89b</t>
  </si>
  <si>
    <t>https://acnhcdn.com/latest/FtrIcon/FtrBeddesk_Remake_5_0.png</t>
  </si>
  <si>
    <t>zZzagJQFd7wfQPWQB</t>
  </si>
  <si>
    <t>https://acnhcdn.com/latest/FtrIcon/FtrBeddesk_Remake_5_1.png</t>
  </si>
  <si>
    <t>HtJa9e7XibPaKZdj3</t>
  </si>
  <si>
    <t>https://acnhcdn.com/latest/FtrIcon/FtrBeddesk_Remake_5_2.png</t>
  </si>
  <si>
    <t>jAnx35xw25yvvnRs6</t>
  </si>
  <si>
    <t>https://acnhcdn.com/latest/FtrIcon/FtrBeddesk_Remake_5_3.png</t>
  </si>
  <si>
    <t>bkX9XHWkByEGNHHNx</t>
  </si>
  <si>
    <t>https://acnhcdn.com/latest/FtrIcon/FtrBeddesk_Remake_5_4.png</t>
  </si>
  <si>
    <t>7pAHxRCn4EAKAqGic</t>
  </si>
  <si>
    <t>https://acnhcdn.com/latest/FtrIcon/FtrBeddesk_Remake_5_5.png</t>
  </si>
  <si>
    <t>cmqDsjmaXgf2xetn7</t>
  </si>
  <si>
    <t>https://acnhcdn.com/latest/FtrIcon/FtrBeddesk_Remake_5_6.png</t>
  </si>
  <si>
    <t>ZnDfSHfpmSAg6oDzW</t>
  </si>
  <si>
    <t>https://acnhcdn.com/latest/FtrIcon/FtrBeddesk_Remake_5_7.png</t>
  </si>
  <si>
    <t>Re4cZMLEj7d6Y84X4</t>
  </si>
  <si>
    <t>https://acnhcdn.com/latest/FtrIcon/FtrBeddesk_Remake_6_0.png</t>
  </si>
  <si>
    <t>KQHQYBAiicxC3wsno</t>
  </si>
  <si>
    <t>https://acnhcdn.com/latest/FtrIcon/FtrBeddesk_Remake_6_1.png</t>
  </si>
  <si>
    <t>3MvL7MfGqnNGmXMTi</t>
  </si>
  <si>
    <t>https://acnhcdn.com/latest/FtrIcon/FtrBeddesk_Remake_6_2.png</t>
  </si>
  <si>
    <t>yFPKvnPGvDzARKnoS</t>
  </si>
  <si>
    <t>https://acnhcdn.com/latest/FtrIcon/FtrBeddesk_Remake_6_3.png</t>
  </si>
  <si>
    <t>fkfmA6k8kKTN7nSno</t>
  </si>
  <si>
    <t>https://acnhcdn.com/latest/FtrIcon/FtrBeddesk_Remake_6_4.png</t>
  </si>
  <si>
    <t>Jzmfcqw86pcNtXk4Y</t>
  </si>
  <si>
    <t>https://acnhcdn.com/latest/FtrIcon/FtrBeddesk_Remake_6_5.png</t>
  </si>
  <si>
    <t>eHJHZ9mfJ9L8o7AdK</t>
  </si>
  <si>
    <t>https://acnhcdn.com/latest/FtrIcon/FtrBeddesk_Remake_6_6.png</t>
  </si>
  <si>
    <t>kBbDRe7GPeNfJoMrZ</t>
  </si>
  <si>
    <t>https://acnhcdn.com/latest/FtrIcon/FtrBeddesk_Remake_6_7.png</t>
  </si>
  <si>
    <t>x3mijdwzaQon9BE8c</t>
  </si>
  <si>
    <t>https://acnhcdn.com/latest/FtrIcon/FtrBeddesk_Remake_7_0.png</t>
  </si>
  <si>
    <t>YrAmCJgDvy8WL6XQe</t>
  </si>
  <si>
    <t>https://acnhcdn.com/latest/FtrIcon/FtrBeddesk_Remake_7_1.png</t>
  </si>
  <si>
    <t>X3xALC5qKn6bMWedn</t>
  </si>
  <si>
    <t>https://acnhcdn.com/latest/FtrIcon/FtrBeddesk_Remake_7_2.png</t>
  </si>
  <si>
    <t>rMskXhRAYqqExunQH</t>
  </si>
  <si>
    <t>https://acnhcdn.com/latest/FtrIcon/FtrBeddesk_Remake_7_3.png</t>
  </si>
  <si>
    <t>RZi44abKhaxj9NvRP</t>
  </si>
  <si>
    <t>https://acnhcdn.com/latest/FtrIcon/FtrBeddesk_Remake_7_4.png</t>
  </si>
  <si>
    <t>9wfQqfT5Jdygx7hqo</t>
  </si>
  <si>
    <t>https://acnhcdn.com/latest/FtrIcon/FtrBeddesk_Remake_7_5.png</t>
  </si>
  <si>
    <t>irenLEHMd7Q6HxN6q</t>
  </si>
  <si>
    <t>https://acnhcdn.com/latest/FtrIcon/FtrBeddesk_Remake_7_6.png</t>
  </si>
  <si>
    <t>DBFh6zA5gQidBu9Q6</t>
  </si>
  <si>
    <t>https://acnhcdn.com/latest/FtrIcon/FtrBeddesk_Remake_7_7.png</t>
  </si>
  <si>
    <t>37PZa9BD8Asg5B3jR</t>
  </si>
  <si>
    <t>log bed</t>
  </si>
  <si>
    <t>https://acnhcdn.com/latest/FtrIcon/FtrLogBedW_Remake_0_0.png</t>
  </si>
  <si>
    <t>Wg9uF8DBwAYuXe2bP</t>
  </si>
  <si>
    <t>https://acnhcdn.com/latest/FtrIcon/FtrLogBedW_Remake_0_1.png</t>
  </si>
  <si>
    <t>rMHBphuQBNDMtj22S</t>
  </si>
  <si>
    <t>https://acnhcdn.com/latest/FtrIcon/FtrLogBedW_Remake_0_2.png</t>
  </si>
  <si>
    <t>4CMfQ9HQPaD6ytqpH</t>
  </si>
  <si>
    <t>https://acnhcdn.com/latest/FtrIcon/FtrLogBedW_Remake_0_3.png</t>
  </si>
  <si>
    <t>GX5ppDoiytQkgXipG</t>
  </si>
  <si>
    <t>https://acnhcdn.com/latest/FtrIcon/FtrLogBedW_Remake_1_0.png</t>
  </si>
  <si>
    <t>Orange wood</t>
  </si>
  <si>
    <t>jPLXPmDFFZ3ob5Wq3</t>
  </si>
  <si>
    <t>https://acnhcdn.com/latest/FtrIcon/FtrLogBedW_Remake_1_1.png</t>
  </si>
  <si>
    <t>2Jou98abehvtzXfkj</t>
  </si>
  <si>
    <t>https://acnhcdn.com/latest/FtrIcon/FtrLogBedW_Remake_1_2.png</t>
  </si>
  <si>
    <t>dn594ZdqymwuaJzBC</t>
  </si>
  <si>
    <t>https://acnhcdn.com/latest/FtrIcon/FtrLogBedW_Remake_1_3.png</t>
  </si>
  <si>
    <t>Saxh7Rr79JdBHjpxE</t>
  </si>
  <si>
    <t>https://acnhcdn.com/latest/FtrIcon/FtrLogBedW_Remake_2_0.png</t>
  </si>
  <si>
    <t>5nWo3nyNndc5HQ7Ax</t>
  </si>
  <si>
    <t>https://acnhcdn.com/latest/FtrIcon/FtrLogBedW_Remake_2_1.png</t>
  </si>
  <si>
    <t>wYroCxap7Zb4RzXvR</t>
  </si>
  <si>
    <t>https://acnhcdn.com/latest/FtrIcon/FtrLogBedW_Remake_2_2.png</t>
  </si>
  <si>
    <t>h2F43bfYWx9EPkkyT</t>
  </si>
  <si>
    <t>https://acnhcdn.com/latest/FtrIcon/FtrLogBedW_Remake_2_3.png</t>
  </si>
  <si>
    <t>dW2r9KtrJYpHe4NuF</t>
  </si>
  <si>
    <t>https://acnhcdn.com/latest/FtrIcon/FtrLogBedW_Remake_3_0.png</t>
  </si>
  <si>
    <t>White birch</t>
  </si>
  <si>
    <t>42D7Xw2fxxfb9hoze</t>
  </si>
  <si>
    <t>https://acnhcdn.com/latest/FtrIcon/FtrLogBedW_Remake_3_1.png</t>
  </si>
  <si>
    <t>LNG2ZLzWKq9zpmvtq</t>
  </si>
  <si>
    <t>https://acnhcdn.com/latest/FtrIcon/FtrLogBedW_Remake_3_2.png</t>
  </si>
  <si>
    <t>3yR9yR7Mb8z9PxXpE</t>
  </si>
  <si>
    <t>https://acnhcdn.com/latest/FtrIcon/FtrLogBedW_Remake_3_3.png</t>
  </si>
  <si>
    <t>bfYegZnABpDmgSjer</t>
  </si>
  <si>
    <t>log bench</t>
  </si>
  <si>
    <t>https://acnhcdn.com/latest/FtrIcon/FtrLogStoolL_Remake_0_0.png</t>
  </si>
  <si>
    <t>KpHAa8CESiKWtadT7</t>
  </si>
  <si>
    <t>https://acnhcdn.com/latest/FtrIcon/FtrLogStoolL_Remake_1_0.png</t>
  </si>
  <si>
    <t>SuNySzCAMoc3no4Gs</t>
  </si>
  <si>
    <t>https://acnhcdn.com/latest/FtrIcon/FtrLogStoolL_Remake_2_0.png</t>
  </si>
  <si>
    <t>YkfgE6cbA7qwEWqjB</t>
  </si>
  <si>
    <t>https://acnhcdn.com/latest/FtrIcon/FtrLogStoolL_Remake_3_0.png</t>
  </si>
  <si>
    <t>BHFw6FYJapJzftSWs</t>
  </si>
  <si>
    <t>log chair</t>
  </si>
  <si>
    <t>https://acnhcdn.com/latest/FtrIcon/FtrLogSofaS_Remake_0_0.png</t>
  </si>
  <si>
    <t>FGGhyTHbY9ez4Ez3j</t>
  </si>
  <si>
    <t>https://acnhcdn.com/latest/FtrIcon/FtrLogSofaS_Remake_0_1.png</t>
  </si>
  <si>
    <t>DNaS4awK4G9nxe2Wb</t>
  </si>
  <si>
    <t>https://acnhcdn.com/latest/FtrIcon/FtrLogSofaS_Remake_0_2.png</t>
  </si>
  <si>
    <t>tQfDkxG7Jdxj7pN7c</t>
  </si>
  <si>
    <t>https://acnhcdn.com/latest/FtrIcon/FtrLogSofaS_Remake_0_3.png</t>
  </si>
  <si>
    <t>PxYggFoTTtkcL326g</t>
  </si>
  <si>
    <t>https://acnhcdn.com/latest/FtrIcon/FtrLogSofaS_Remake_0_4.png</t>
  </si>
  <si>
    <t>f8ie9zEXToBJg7exq</t>
  </si>
  <si>
    <t>https://acnhcdn.com/latest/FtrIcon/FtrLogSofaS_Remake_1_0.png</t>
  </si>
  <si>
    <t>xDuAdsB7LEf4jBBrh</t>
  </si>
  <si>
    <t>https://acnhcdn.com/latest/FtrIcon/FtrLogSofaS_Remake_1_1.png</t>
  </si>
  <si>
    <t>xQx2BYkFgcSYH7geJ</t>
  </si>
  <si>
    <t>https://acnhcdn.com/latest/FtrIcon/FtrLogSofaS_Remake_1_2.png</t>
  </si>
  <si>
    <t>wrosk7GEpHGP9Mrht</t>
  </si>
  <si>
    <t>https://acnhcdn.com/latest/FtrIcon/FtrLogSofaS_Remake_1_3.png</t>
  </si>
  <si>
    <t>P56uXpAQg5Mc9Jt3R</t>
  </si>
  <si>
    <t>https://acnhcdn.com/latest/FtrIcon/FtrLogSofaS_Remake_1_4.png</t>
  </si>
  <si>
    <t>QFoFZCk7ETrjxW8zC</t>
  </si>
  <si>
    <t>https://acnhcdn.com/latest/FtrIcon/FtrLogSofaS_Remake_2_0.png</t>
  </si>
  <si>
    <t>QrTc74doPhxhHWyqj</t>
  </si>
  <si>
    <t>https://acnhcdn.com/latest/FtrIcon/FtrLogSofaS_Remake_2_1.png</t>
  </si>
  <si>
    <t>RLmAeJAP6SZesao9E</t>
  </si>
  <si>
    <t>https://acnhcdn.com/latest/FtrIcon/FtrLogSofaS_Remake_2_2.png</t>
  </si>
  <si>
    <t>7MTHmTmqpN65zxGDW</t>
  </si>
  <si>
    <t>https://acnhcdn.com/latest/FtrIcon/FtrLogSofaS_Remake_2_3.png</t>
  </si>
  <si>
    <t>Sm2H2LGfXSwcy2igK</t>
  </si>
  <si>
    <t>https://acnhcdn.com/latest/FtrIcon/FtrLogSofaS_Remake_2_4.png</t>
  </si>
  <si>
    <t>qfMM8ChwLjMxS8upD</t>
  </si>
  <si>
    <t>https://acnhcdn.com/latest/FtrIcon/FtrLogSofaS_Remake_3_0.png</t>
  </si>
  <si>
    <t>x9xhkzs3MoT4ZkvG8</t>
  </si>
  <si>
    <t>https://acnhcdn.com/latest/FtrIcon/FtrLogSofaS_Remake_3_1.png</t>
  </si>
  <si>
    <t>aXr2FmPM6xC9izLo7</t>
  </si>
  <si>
    <t>https://acnhcdn.com/latest/FtrIcon/FtrLogSofaS_Remake_3_2.png</t>
  </si>
  <si>
    <t>SgzfRLCiAKBN2ZFjp</t>
  </si>
  <si>
    <t>https://acnhcdn.com/latest/FtrIcon/FtrLogSofaS_Remake_3_3.png</t>
  </si>
  <si>
    <t>K6MssatzNF4WJxL7D</t>
  </si>
  <si>
    <t>https://acnhcdn.com/latest/FtrIcon/FtrLogSofaS_Remake_3_4.png</t>
  </si>
  <si>
    <t>728NN38nLD4y9mCWj</t>
  </si>
  <si>
    <t>log decorative shelves</t>
  </si>
  <si>
    <t>https://acnhcdn.com/latest/FtrIcon/FtrLogShelf_Remake_0_0.png</t>
  </si>
  <si>
    <t>XP6Mm78G4snmDxzHJ</t>
  </si>
  <si>
    <t>https://acnhcdn.com/latest/FtrIcon/FtrLogShelf_Remake_0_1.png</t>
  </si>
  <si>
    <t>P3gfyaF5sRF9RAQGa</t>
  </si>
  <si>
    <t>https://acnhcdn.com/latest/FtrIcon/FtrLogShelf_Remake_0_2.png</t>
  </si>
  <si>
    <t>soGmED5KCyyLvtSdA</t>
  </si>
  <si>
    <t>https://acnhcdn.com/latest/FtrIcon/FtrLogShelf_Remake_0_3.png</t>
  </si>
  <si>
    <t>DNJvfFj8vMg8Fduav</t>
  </si>
  <si>
    <t>https://acnhcdn.com/latest/FtrIcon/FtrLogShelf_Remake_0_4.png</t>
  </si>
  <si>
    <t>rQgNDjRmcdWDsAZTr</t>
  </si>
  <si>
    <t>https://acnhcdn.com/latest/FtrIcon/FtrLogShelf_Remake_1_0.png</t>
  </si>
  <si>
    <t>92veCoMa2rsZWMabR</t>
  </si>
  <si>
    <t>https://acnhcdn.com/latest/FtrIcon/FtrLogShelf_Remake_1_1.png</t>
  </si>
  <si>
    <t>bFSjAhDG2LhSFDubG</t>
  </si>
  <si>
    <t>https://acnhcdn.com/latest/FtrIcon/FtrLogShelf_Remake_1_2.png</t>
  </si>
  <si>
    <t>fihjZvDxPsh3iwYSa</t>
  </si>
  <si>
    <t>https://acnhcdn.com/latest/FtrIcon/FtrLogShelf_Remake_1_3.png</t>
  </si>
  <si>
    <t>w4XLoYzr2fQdfXAyo</t>
  </si>
  <si>
    <t>https://acnhcdn.com/latest/FtrIcon/FtrLogShelf_Remake_1_4.png</t>
  </si>
  <si>
    <t>ffvkbSpjTq8vqbxrr</t>
  </si>
  <si>
    <t>https://acnhcdn.com/latest/FtrIcon/FtrLogShelf_Remake_2_0.png</t>
  </si>
  <si>
    <t>HmmwHMa7KnWCbzAMp</t>
  </si>
  <si>
    <t>https://acnhcdn.com/latest/FtrIcon/FtrLogShelf_Remake_2_1.png</t>
  </si>
  <si>
    <t>GvtcJzgdFfSvYDsMW</t>
  </si>
  <si>
    <t>https://acnhcdn.com/latest/FtrIcon/FtrLogShelf_Remake_2_2.png</t>
  </si>
  <si>
    <t>avgbzA8cEguPhxBHm</t>
  </si>
  <si>
    <t>https://acnhcdn.com/latest/FtrIcon/FtrLogShelf_Remake_2_3.png</t>
  </si>
  <si>
    <t>JbF4GKXbGuEQBx4RX</t>
  </si>
  <si>
    <t>https://acnhcdn.com/latest/FtrIcon/FtrLogShelf_Remake_2_4.png</t>
  </si>
  <si>
    <t>sYFYuagAvpkZ5vjdL</t>
  </si>
  <si>
    <t>https://acnhcdn.com/latest/FtrIcon/FtrLogShelf_Remake_3_0.png</t>
  </si>
  <si>
    <t>8FapKZva2Rm4H2gya</t>
  </si>
  <si>
    <t>https://acnhcdn.com/latest/FtrIcon/FtrLogShelf_Remake_3_1.png</t>
  </si>
  <si>
    <t>8sRnTz2EA6CHa7XvC</t>
  </si>
  <si>
    <t>https://acnhcdn.com/latest/FtrIcon/FtrLogShelf_Remake_3_2.png</t>
  </si>
  <si>
    <t>wSMN6RC9wkbm9wcSu</t>
  </si>
  <si>
    <t>https://acnhcdn.com/latest/FtrIcon/FtrLogShelf_Remake_3_3.png</t>
  </si>
  <si>
    <t>4LCgow3wH2izXcXFj</t>
  </si>
  <si>
    <t>https://acnhcdn.com/latest/FtrIcon/FtrLogShelf_Remake_3_4.png</t>
  </si>
  <si>
    <t>cg3EH7zYuZPi7jhzW</t>
  </si>
  <si>
    <t>log dining table</t>
  </si>
  <si>
    <t>https://acnhcdn.com/latest/FtrIcon/FtrLogTableL_Remake_0_0.png</t>
  </si>
  <si>
    <t>PLFqDCtsS8ZCurt24</t>
  </si>
  <si>
    <t>https://acnhcdn.com/latest/FtrIcon/FtrLogTableL_Remake_0_1.png</t>
  </si>
  <si>
    <t>8dQZZwHc2qeFHLtTG</t>
  </si>
  <si>
    <t>https://acnhcdn.com/latest/FtrIcon/FtrLogTableL_Remake_0_2.png</t>
  </si>
  <si>
    <t>rTgtiQugyiTEgEr88</t>
  </si>
  <si>
    <t>https://acnhcdn.com/latest/FtrIcon/FtrLogTableL_Remake_0_3.png</t>
  </si>
  <si>
    <t>Bg4DcuhkuH58mdtsX</t>
  </si>
  <si>
    <t>https://acnhcdn.com/latest/FtrIcon/FtrLogTableL_Remake_0_4.png</t>
  </si>
  <si>
    <t>6DzbewyBCFbHJGuaF</t>
  </si>
  <si>
    <t>https://acnhcdn.com/latest/FtrIcon/FtrLogTableL_Remake_1_0.png</t>
  </si>
  <si>
    <t>Cdcv2Gj5shBG3oWdZ</t>
  </si>
  <si>
    <t>https://acnhcdn.com/latest/FtrIcon/FtrLogTableL_Remake_1_1.png</t>
  </si>
  <si>
    <t>56xtLfinPxTRHM3tr</t>
  </si>
  <si>
    <t>https://acnhcdn.com/latest/FtrIcon/FtrLogTableL_Remake_1_2.png</t>
  </si>
  <si>
    <t>QwdE4Z5aBXcbT5DX5</t>
  </si>
  <si>
    <t>https://acnhcdn.com/latest/FtrIcon/FtrLogTableL_Remake_1_3.png</t>
  </si>
  <si>
    <t>MCMXMq7HP6RK9fQhp</t>
  </si>
  <si>
    <t>https://acnhcdn.com/latest/FtrIcon/FtrLogTableL_Remake_1_4.png</t>
  </si>
  <si>
    <t>rSRTYkXudBS6Crxb7</t>
  </si>
  <si>
    <t>https://acnhcdn.com/latest/FtrIcon/FtrLogTableL_Remake_2_0.png</t>
  </si>
  <si>
    <t>T8gc984bvqfGKoLYH</t>
  </si>
  <si>
    <t>https://acnhcdn.com/latest/FtrIcon/FtrLogTableL_Remake_2_1.png</t>
  </si>
  <si>
    <t>E9f9KYDrijzxm642f</t>
  </si>
  <si>
    <t>https://acnhcdn.com/latest/FtrIcon/FtrLogTableL_Remake_2_2.png</t>
  </si>
  <si>
    <t>PhGckxSnwG7xoei2J</t>
  </si>
  <si>
    <t>https://acnhcdn.com/latest/FtrIcon/FtrLogTableL_Remake_2_3.png</t>
  </si>
  <si>
    <t>hfMfYDgJKWzqHCThz</t>
  </si>
  <si>
    <t>https://acnhcdn.com/latest/FtrIcon/FtrLogTableL_Remake_2_4.png</t>
  </si>
  <si>
    <t>GtZHMxjePQFvcs8tM</t>
  </si>
  <si>
    <t>https://acnhcdn.com/latest/FtrIcon/FtrLogTableL_Remake_3_0.png</t>
  </si>
  <si>
    <t>GBJX6dzugGGd7WDTu</t>
  </si>
  <si>
    <t>https://acnhcdn.com/latest/FtrIcon/FtrLogTableL_Remake_3_1.png</t>
  </si>
  <si>
    <t>KMkjaPx3zbZmXKfXd</t>
  </si>
  <si>
    <t>https://acnhcdn.com/latest/FtrIcon/FtrLogTableL_Remake_3_2.png</t>
  </si>
  <si>
    <t>ZBtZNthRZHePDDCwm</t>
  </si>
  <si>
    <t>https://acnhcdn.com/latest/FtrIcon/FtrLogTableL_Remake_3_3.png</t>
  </si>
  <si>
    <t>dzxi5Pihxi8iuJ2dB</t>
  </si>
  <si>
    <t>https://acnhcdn.com/latest/FtrIcon/FtrLogTableL_Remake_3_4.png</t>
  </si>
  <si>
    <t>29qrKahcSX9ixqX5d</t>
  </si>
  <si>
    <t>log extra-long sofa</t>
  </si>
  <si>
    <t>https://acnhcdn.com/latest/FtrIcon/FtrLogSofaL_Remake_0_0.png</t>
  </si>
  <si>
    <t>WHb7Cfx9ZygQtXsEi</t>
  </si>
  <si>
    <t>https://acnhcdn.com/latest/FtrIcon/FtrLogSofaL_Remake_0_1.png</t>
  </si>
  <si>
    <t>kWAc3Wgxm4eYaMdLM</t>
  </si>
  <si>
    <t>https://acnhcdn.com/latest/FtrIcon/FtrLogSofaL_Remake_0_2.png</t>
  </si>
  <si>
    <t>4Xd2PPbgQJAbA2qBC</t>
  </si>
  <si>
    <t>https://acnhcdn.com/latest/FtrIcon/FtrLogSofaL_Remake_0_3.png</t>
  </si>
  <si>
    <t>ERiCjDQ8epn5izxyi</t>
  </si>
  <si>
    <t>https://acnhcdn.com/latest/FtrIcon/FtrLogSofaL_Remake_0_4.png</t>
  </si>
  <si>
    <t>4iF5MDtH7YEEkb5es</t>
  </si>
  <si>
    <t>https://acnhcdn.com/latest/FtrIcon/FtrLogSofaL_Remake_1_0.png</t>
  </si>
  <si>
    <t>EkQmWrsrupAmLtjiF</t>
  </si>
  <si>
    <t>https://acnhcdn.com/latest/FtrIcon/FtrLogSofaL_Remake_1_1.png</t>
  </si>
  <si>
    <t>npk7nAfd4Foe4AoFM</t>
  </si>
  <si>
    <t>https://acnhcdn.com/latest/FtrIcon/FtrLogSofaL_Remake_1_2.png</t>
  </si>
  <si>
    <t>LxCWETnYDJuFTSewS</t>
  </si>
  <si>
    <t>https://acnhcdn.com/latest/FtrIcon/FtrLogSofaL_Remake_1_3.png</t>
  </si>
  <si>
    <t>xG66cS9vegGfemr4X</t>
  </si>
  <si>
    <t>https://acnhcdn.com/latest/FtrIcon/FtrLogSofaL_Remake_1_4.png</t>
  </si>
  <si>
    <t>JDyKgchRrPCqv8rEC</t>
  </si>
  <si>
    <t>https://acnhcdn.com/latest/FtrIcon/FtrLogSofaL_Remake_2_0.png</t>
  </si>
  <si>
    <t>3PRDCvS4TDCtQK2Kg</t>
  </si>
  <si>
    <t>https://acnhcdn.com/latest/FtrIcon/FtrLogSofaL_Remake_2_1.png</t>
  </si>
  <si>
    <t>McGWpiAkNdAWotQKX</t>
  </si>
  <si>
    <t>https://acnhcdn.com/latest/FtrIcon/FtrLogSofaL_Remake_2_2.png</t>
  </si>
  <si>
    <t>xKEeAuTcLxioBDzSh</t>
  </si>
  <si>
    <t>https://acnhcdn.com/latest/FtrIcon/FtrLogSofaL_Remake_2_3.png</t>
  </si>
  <si>
    <t>npnSM8ssL8osG3NAi</t>
  </si>
  <si>
    <t>https://acnhcdn.com/latest/FtrIcon/FtrLogSofaL_Remake_2_4.png</t>
  </si>
  <si>
    <t>N9mDiB9qF5jtftdeX</t>
  </si>
  <si>
    <t>https://acnhcdn.com/latest/FtrIcon/FtrLogSofaL_Remake_3_0.png</t>
  </si>
  <si>
    <t>sWMWPLGQELSqK2pQF</t>
  </si>
  <si>
    <t>https://acnhcdn.com/latest/FtrIcon/FtrLogSofaL_Remake_3_1.png</t>
  </si>
  <si>
    <t>tL8NyzWjbc6cK2yww</t>
  </si>
  <si>
    <t>https://acnhcdn.com/latest/FtrIcon/FtrLogSofaL_Remake_3_2.png</t>
  </si>
  <si>
    <t>zAwKEyDMN8NtC9mpG</t>
  </si>
  <si>
    <t>https://acnhcdn.com/latest/FtrIcon/FtrLogSofaL_Remake_3_3.png</t>
  </si>
  <si>
    <t>ojpRY6w8WA6R58fr4</t>
  </si>
  <si>
    <t>https://acnhcdn.com/latest/FtrIcon/FtrLogSofaL_Remake_3_4.png</t>
  </si>
  <si>
    <t>G4GfK5Gj6gdZqmaRF</t>
  </si>
  <si>
    <t>log garden lounge</t>
  </si>
  <si>
    <t>https://acnhcdn.com/latest/FtrIcon/FtrLogBedS_Remake_0_0.png</t>
  </si>
  <si>
    <t>4SjMQbhBuHbL9zTC3</t>
  </si>
  <si>
    <t>https://acnhcdn.com/latest/FtrIcon/FtrLogBedS_Remake_0_1.png</t>
  </si>
  <si>
    <t>3cmdRCq3X65ne6ENX</t>
  </si>
  <si>
    <t>https://acnhcdn.com/latest/FtrIcon/FtrLogBedS_Remake_0_2.png</t>
  </si>
  <si>
    <t>6BMZbD8D48onZiFTZ</t>
  </si>
  <si>
    <t>https://acnhcdn.com/latest/FtrIcon/FtrLogBedS_Remake_0_3.png</t>
  </si>
  <si>
    <t>Gqec3S3xHK2ovLoPg</t>
  </si>
  <si>
    <t>https://acnhcdn.com/latest/FtrIcon/FtrLogBedS_Remake_0_4.png</t>
  </si>
  <si>
    <t>HLz32buxiWqhGGZrH</t>
  </si>
  <si>
    <t>https://acnhcdn.com/latest/FtrIcon/FtrLogBedS_Remake_1_0.png</t>
  </si>
  <si>
    <t>BNeCRcCgttKhAWuhM</t>
  </si>
  <si>
    <t>https://acnhcdn.com/latest/FtrIcon/FtrLogBedS_Remake_1_1.png</t>
  </si>
  <si>
    <t>zgDfJaBiyP7uypHYD</t>
  </si>
  <si>
    <t>https://acnhcdn.com/latest/FtrIcon/FtrLogBedS_Remake_1_2.png</t>
  </si>
  <si>
    <t>oFTAMp2Y3R4inQNrE</t>
  </si>
  <si>
    <t>https://acnhcdn.com/latest/FtrIcon/FtrLogBedS_Remake_1_3.png</t>
  </si>
  <si>
    <t>atA6RMHvfpgtomjGu</t>
  </si>
  <si>
    <t>https://acnhcdn.com/latest/FtrIcon/FtrLogBedS_Remake_1_4.png</t>
  </si>
  <si>
    <t>FWQyHs3qSGiGuxBhw</t>
  </si>
  <si>
    <t>https://acnhcdn.com/latest/FtrIcon/FtrLogBedS_Remake_2_0.png</t>
  </si>
  <si>
    <t>mhdFr75wvt5dkRz5J</t>
  </si>
  <si>
    <t>https://acnhcdn.com/latest/FtrIcon/FtrLogBedS_Remake_2_1.png</t>
  </si>
  <si>
    <t>Pr7eo68gXFp4k2HQC</t>
  </si>
  <si>
    <t>https://acnhcdn.com/latest/FtrIcon/FtrLogBedS_Remake_2_2.png</t>
  </si>
  <si>
    <t>sg4yx45YQxHdkP3y8</t>
  </si>
  <si>
    <t>https://acnhcdn.com/latest/FtrIcon/FtrLogBedS_Remake_2_3.png</t>
  </si>
  <si>
    <t>6zYZHc9PocC2W5B5Z</t>
  </si>
  <si>
    <t>https://acnhcdn.com/latest/FtrIcon/FtrLogBedS_Remake_2_4.png</t>
  </si>
  <si>
    <t>wnuFsrcpm85AB8tmK</t>
  </si>
  <si>
    <t>https://acnhcdn.com/latest/FtrIcon/FtrLogBedS_Remake_3_0.png</t>
  </si>
  <si>
    <t>zbRvicYgda2rBieKB</t>
  </si>
  <si>
    <t>https://acnhcdn.com/latest/FtrIcon/FtrLogBedS_Remake_3_1.png</t>
  </si>
  <si>
    <t>nkxQzsbcxtSNwPqed</t>
  </si>
  <si>
    <t>https://acnhcdn.com/latest/FtrIcon/FtrLogBedS_Remake_3_2.png</t>
  </si>
  <si>
    <t>swu8sRbTEdwMq6Qzm</t>
  </si>
  <si>
    <t>https://acnhcdn.com/latest/FtrIcon/FtrLogBedS_Remake_3_3.png</t>
  </si>
  <si>
    <t>RPLoGAXJuDsnrzsqv</t>
  </si>
  <si>
    <t>https://acnhcdn.com/latest/FtrIcon/FtrLogBedS_Remake_3_4.png</t>
  </si>
  <si>
    <t>PS5uRGvLJaP9Wir3q</t>
  </si>
  <si>
    <t>log round table</t>
  </si>
  <si>
    <t>https://acnhcdn.com/latest/FtrIcon/FtrLogTableLRound_Remake_0_0.png</t>
  </si>
  <si>
    <t>eFfhgN8zEY8e7yt9C</t>
  </si>
  <si>
    <t>https://acnhcdn.com/latest/FtrIcon/FtrLogTableLRound_Remake_0_1.png</t>
  </si>
  <si>
    <t>9gkgHdsYdPFvf2irQ</t>
  </si>
  <si>
    <t>https://acnhcdn.com/latest/FtrIcon/FtrLogTableLRound_Remake_0_2.png</t>
  </si>
  <si>
    <t>vaKmbhGZiwxvv92sL</t>
  </si>
  <si>
    <t>https://acnhcdn.com/latest/FtrIcon/FtrLogTableLRound_Remake_0_3.png</t>
  </si>
  <si>
    <t>4CKmQcifEFppwSgBG</t>
  </si>
  <si>
    <t>https://acnhcdn.com/latest/FtrIcon/FtrLogTableLRound_Remake_0_4.png</t>
  </si>
  <si>
    <t>5ufbAg5bgvaEvaKFb</t>
  </si>
  <si>
    <t>https://acnhcdn.com/latest/FtrIcon/FtrLogTableLRound_Remake_1_0.png</t>
  </si>
  <si>
    <t>JmPr2cMb6SowjY5no</t>
  </si>
  <si>
    <t>https://acnhcdn.com/latest/FtrIcon/FtrLogTableLRound_Remake_1_1.png</t>
  </si>
  <si>
    <t>37a5TfCrWqZDzoWtj</t>
  </si>
  <si>
    <t>https://acnhcdn.com/latest/FtrIcon/FtrLogTableLRound_Remake_1_2.png</t>
  </si>
  <si>
    <t>pczBXmbNsQbipuDsE</t>
  </si>
  <si>
    <t>https://acnhcdn.com/latest/FtrIcon/FtrLogTableLRound_Remake_1_3.png</t>
  </si>
  <si>
    <t>2voa77rNw9QSyPQKY</t>
  </si>
  <si>
    <t>https://acnhcdn.com/latest/FtrIcon/FtrLogTableLRound_Remake_1_4.png</t>
  </si>
  <si>
    <t>Hx6f6xPp9tnCSDcSX</t>
  </si>
  <si>
    <t>https://acnhcdn.com/latest/FtrIcon/FtrLogTableLRound_Remake_2_0.png</t>
  </si>
  <si>
    <t>jk78fwGipvtzMNgCg</t>
  </si>
  <si>
    <t>https://acnhcdn.com/latest/FtrIcon/FtrLogTableLRound_Remake_2_1.png</t>
  </si>
  <si>
    <t>pX8cvCtPKedH2FCTn</t>
  </si>
  <si>
    <t>https://acnhcdn.com/latest/FtrIcon/FtrLogTableLRound_Remake_2_2.png</t>
  </si>
  <si>
    <t>ngDm9oTjhEXDW3xw3</t>
  </si>
  <si>
    <t>https://acnhcdn.com/latest/FtrIcon/FtrLogTableLRound_Remake_2_3.png</t>
  </si>
  <si>
    <t>ZidKmGed6XLwEyEp9</t>
  </si>
  <si>
    <t>https://acnhcdn.com/latest/FtrIcon/FtrLogTableLRound_Remake_2_4.png</t>
  </si>
  <si>
    <t>kY64WnabxajAuaZmQ</t>
  </si>
  <si>
    <t>https://acnhcdn.com/latest/FtrIcon/FtrLogTableLRound_Remake_3_0.png</t>
  </si>
  <si>
    <t>rRfdQWAKT95b7qP88</t>
  </si>
  <si>
    <t>https://acnhcdn.com/latest/FtrIcon/FtrLogTableLRound_Remake_3_1.png</t>
  </si>
  <si>
    <t>xRPWnd6y3LNwuLoGB</t>
  </si>
  <si>
    <t>https://acnhcdn.com/latest/FtrIcon/FtrLogTableLRound_Remake_3_2.png</t>
  </si>
  <si>
    <t>acaX4YvTPg9GZ7X7f</t>
  </si>
  <si>
    <t>https://acnhcdn.com/latest/FtrIcon/FtrLogTableLRound_Remake_3_3.png</t>
  </si>
  <si>
    <t>TpTrAGz86iusQakyC</t>
  </si>
  <si>
    <t>https://acnhcdn.com/latest/FtrIcon/FtrLogTableLRound_Remake_3_4.png</t>
  </si>
  <si>
    <t>cvqQs2RkHNY9HdbsD</t>
  </si>
  <si>
    <t>log stakes</t>
  </si>
  <si>
    <t>https://acnhcdn.com/latest/FtrIcon/FtrWoodPile_Remake_0_0.png</t>
  </si>
  <si>
    <t>q2mDY3XiwBGas4pS4</t>
  </si>
  <si>
    <t>https://acnhcdn.com/latest/FtrIcon/FtrWoodPile_Remake_1_0.png</t>
  </si>
  <si>
    <t>KoevBbX2ipYx9EpcX</t>
  </si>
  <si>
    <t>https://acnhcdn.com/latest/FtrIcon/FtrWoodPile_Remake_2_0.png</t>
  </si>
  <si>
    <t>yjNwQMwR5hf6okPSB</t>
  </si>
  <si>
    <t>https://acnhcdn.com/latest/FtrIcon/FtrWoodPile_Remake_3_0.png</t>
  </si>
  <si>
    <t>ithj4YHbPRvB6LngQ</t>
  </si>
  <si>
    <t>log stool</t>
  </si>
  <si>
    <t>https://acnhcdn.com/latest/FtrIcon/FtrLogStoolS_Remake_0_0.png</t>
  </si>
  <si>
    <t>bkEtT2tJC9hvkPeAw</t>
  </si>
  <si>
    <t>https://acnhcdn.com/latest/FtrIcon/FtrLogStoolS_Remake_1_0.png</t>
  </si>
  <si>
    <t>wMBLREDHeGaj8rK2A</t>
  </si>
  <si>
    <t>https://acnhcdn.com/latest/FtrIcon/FtrLogStoolS_Remake_2_0.png</t>
  </si>
  <si>
    <t>ALXdHxZxSkLD2Y9r8</t>
  </si>
  <si>
    <t>https://acnhcdn.com/latest/FtrIcon/FtrLogStoolS_Remake_3_0.png</t>
  </si>
  <si>
    <t>MwRBDTfbBPCA62Fck</t>
  </si>
  <si>
    <t>long bathtub</t>
  </si>
  <si>
    <t>https://acnhcdn.com/latest/FtrIcon/FtrBathtub_Remake_0_0.png</t>
  </si>
  <si>
    <t>8jzYuuHWZ8PkcCy48</t>
  </si>
  <si>
    <t>https://acnhcdn.com/latest/FtrIcon/FtrBathtub_Remake_1_0.png</t>
  </si>
  <si>
    <t>Black marble</t>
  </si>
  <si>
    <t>q2NhKRtWGzp2riJWw</t>
  </si>
  <si>
    <t>https://acnhcdn.com/latest/FtrIcon/FtrBathtub_Remake_2_0.png</t>
  </si>
  <si>
    <t>White marble</t>
  </si>
  <si>
    <t>MtP2F2X6b7BYEYMe2</t>
  </si>
  <si>
    <t>https://acnhcdn.com/latest/FtrIcon/FtrBathtub_Remake_3_0.png</t>
  </si>
  <si>
    <t>AJyTNWmdydZ7pX7pk</t>
  </si>
  <si>
    <t>https://acnhcdn.com/latest/FtrIcon/FtrBathtub_Remake_4_0.png</t>
  </si>
  <si>
    <t>B5qb4SJHTHfmeF5fw</t>
  </si>
  <si>
    <t>https://acnhcdn.com/latest/FtrIcon/FtrBathtub_Remake_5_0.png</t>
  </si>
  <si>
    <t>L5Z6osYQ3nBaLQaT4</t>
  </si>
  <si>
    <t>https://acnhcdn.com/latest/FtrIcon/FtrBathtub_Remake_6_0.png</t>
  </si>
  <si>
    <t>Two-toned tile</t>
  </si>
  <si>
    <t>rjZJQ38S8enekwzDu</t>
  </si>
  <si>
    <t>long folding table</t>
  </si>
  <si>
    <t>https://acnhcdn.com/latest/FtrIcon/FtrBroadcastingTable_Remake_0_0.png</t>
  </si>
  <si>
    <t>uyiirNXTqj9EfQeqr</t>
  </si>
  <si>
    <t>https://acnhcdn.com/latest/FtrIcon/FtrBroadcastingTable_Remake_1_0.png</t>
  </si>
  <si>
    <t>QPxTLrPdMa9uCGqfD</t>
  </si>
  <si>
    <t>https://acnhcdn.com/latest/FtrIcon/FtrBroadcastingTable_Remake_2_0.png</t>
  </si>
  <si>
    <t>guRnTJts4cvoCZvSK</t>
  </si>
  <si>
    <t>loom</t>
  </si>
  <si>
    <t>https://acnhcdn.com/latest/FtrIcon/FtrLoom_Remake_0_0.png</t>
  </si>
  <si>
    <t>y3D4YvZaqKFbmucLS</t>
  </si>
  <si>
    <t>https://acnhcdn.com/latest/FtrIcon/FtrLoom_Remake_0_1.png</t>
  </si>
  <si>
    <t>GqQdH3PTF9YsJaQhB</t>
  </si>
  <si>
    <t>https://acnhcdn.com/latest/FtrIcon/FtrLoom_Remake_0_2.png</t>
  </si>
  <si>
    <t>5aMzGZTa85sgkPQMX</t>
  </si>
  <si>
    <t>https://acnhcdn.com/latest/FtrIcon/FtrLoom_Remake_0_3.png</t>
  </si>
  <si>
    <t>95Z47SedPvynyqc79</t>
  </si>
  <si>
    <t>low folding table</t>
  </si>
  <si>
    <t>https://acnhcdn.com/latest/FtrIcon/FtrBroadcastingTableLow_Remake_0_0.png</t>
  </si>
  <si>
    <t>SPKaNeMAKq9pyCC36</t>
  </si>
  <si>
    <t>https://acnhcdn.com/latest/FtrIcon/FtrBroadcastingTableLow_Remake_1_0.png</t>
  </si>
  <si>
    <t>mickMocDzKCuW3wMJ</t>
  </si>
  <si>
    <t>https://acnhcdn.com/latest/FtrIcon/FtrBroadcastingTableLow_Remake_2_0.png</t>
  </si>
  <si>
    <t>3SS29ck5A6bMXs4Bd</t>
  </si>
  <si>
    <t>low screen</t>
  </si>
  <si>
    <t>https://acnhcdn.com/latest/FtrIcon/FtrScreenJapanLow_Remake_0_0.png</t>
  </si>
  <si>
    <t>GdddgngycnMu3krY3</t>
  </si>
  <si>
    <t>https://acnhcdn.com/latest/FtrIcon/FtrScreenJapanLow_Remake_0_1.png</t>
  </si>
  <si>
    <t>sZ7p5GkxXZ5GYyiNe</t>
  </si>
  <si>
    <t>https://acnhcdn.com/latest/FtrIcon/FtrScreenJapanLow_Remake_0_2.png</t>
  </si>
  <si>
    <t>YndT2v92edTr4EY3w</t>
  </si>
  <si>
    <t>https://acnhcdn.com/latest/FtrIcon/FtrScreenJapanLow_Remake_0_3.png</t>
  </si>
  <si>
    <t>hGMk2vQcirmh2yAGA</t>
  </si>
  <si>
    <t>https://acnhcdn.com/latest/FtrIcon/FtrScreenJapanLow_Remake_0_4.png</t>
  </si>
  <si>
    <t>Gwu8QexAnW75SBRZM</t>
  </si>
  <si>
    <t>https://acnhcdn.com/latest/FtrIcon/FtrScreenJapanLow_Remake_1_0.png</t>
  </si>
  <si>
    <t>YQ6Y6zqoy45P2QGwT</t>
  </si>
  <si>
    <t>https://acnhcdn.com/latest/FtrIcon/FtrScreenJapanLow_Remake_1_1.png</t>
  </si>
  <si>
    <t>fLJYqaAbALE8BqQuP</t>
  </si>
  <si>
    <t>https://acnhcdn.com/latest/FtrIcon/FtrScreenJapanLow_Remake_1_2.png</t>
  </si>
  <si>
    <t>GLLCEYme77NGnbXqT</t>
  </si>
  <si>
    <t>https://acnhcdn.com/latest/FtrIcon/FtrScreenJapanLow_Remake_1_3.png</t>
  </si>
  <si>
    <t>wpEEt3ujb8QdDJqYZ</t>
  </si>
  <si>
    <t>https://acnhcdn.com/latest/FtrIcon/FtrScreenJapanLow_Remake_1_4.png</t>
  </si>
  <si>
    <t>f92P5xqCxtqLGPFec</t>
  </si>
  <si>
    <t>https://acnhcdn.com/latest/FtrIcon/FtrScreenJapanLow_Remake_2_0.png</t>
  </si>
  <si>
    <t>L9tJ8ugaXEArEZZig</t>
  </si>
  <si>
    <t>https://acnhcdn.com/latest/FtrIcon/FtrScreenJapanLow_Remake_2_1.png</t>
  </si>
  <si>
    <t>RnnvaGqwmfP2DRdyE</t>
  </si>
  <si>
    <t>https://acnhcdn.com/latest/FtrIcon/FtrScreenJapanLow_Remake_2_2.png</t>
  </si>
  <si>
    <t>RHy8yQ4JYK8aqKEwm</t>
  </si>
  <si>
    <t>https://acnhcdn.com/latest/FtrIcon/FtrScreenJapanLow_Remake_2_3.png</t>
  </si>
  <si>
    <t>HWJQTa97uj2iWBqnt</t>
  </si>
  <si>
    <t>https://acnhcdn.com/latest/FtrIcon/FtrScreenJapanLow_Remake_2_4.png</t>
  </si>
  <si>
    <t>NYQ3u5MCEAXBsqQ8o</t>
  </si>
  <si>
    <t>Luna's bed</t>
  </si>
  <si>
    <t>https://acnhcdn.com/latest/FtrIcon/FtrTapBedS.png</t>
  </si>
  <si>
    <t>cv2ZMCXGG4EzA6sxQ</t>
  </si>
  <si>
    <t>lunar lander</t>
  </si>
  <si>
    <t>https://acnhcdn.com/latest/FtrIcon/FtrModule.png</t>
  </si>
  <si>
    <t>CZT8FPWE7yb2jArFy</t>
  </si>
  <si>
    <t>lunar rover</t>
  </si>
  <si>
    <t>https://acnhcdn.com/latest/FtrIcon/FtrMoonrover.png</t>
  </si>
  <si>
    <t>yHfaNTNuyaDor4kWE</t>
  </si>
  <si>
    <t>luxury car</t>
  </si>
  <si>
    <t>https://acnhcdn.com/latest/FtrIcon/FtrCarExpensive_Remake_0_0.png</t>
  </si>
  <si>
    <t>Void</t>
  </si>
  <si>
    <t>ervctt92uFECb7vaH</t>
  </si>
  <si>
    <t>https://acnhcdn.com/latest/FtrIcon/FtrCarExpensive_Remake_1_0.png</t>
  </si>
  <si>
    <t>Liberty</t>
  </si>
  <si>
    <t>3K9NPewuJyB8S5B96</t>
  </si>
  <si>
    <t>https://acnhcdn.com/latest/FtrIcon/FtrCarExpensive_Remake_2_0.png</t>
  </si>
  <si>
    <t>Alabaster</t>
  </si>
  <si>
    <t>FmpQTwCEmG5Gp4BLi</t>
  </si>
  <si>
    <t>https://acnhcdn.com/latest/FtrIcon/FtrCarExpensive_Remake_3_0.png</t>
  </si>
  <si>
    <t>Passion</t>
  </si>
  <si>
    <t>zf4ikGxD7mYvK8hiu</t>
  </si>
  <si>
    <t>https://acnhcdn.com/latest/FtrIcon/FtrCarExpensive_Remake_4_0.png</t>
  </si>
  <si>
    <t>Ocean</t>
  </si>
  <si>
    <t>LxqYXBrAx9c9N6aFC</t>
  </si>
  <si>
    <t>https://acnhcdn.com/latest/FtrIcon/FtrCarExpensive_Remake_5_0.png</t>
  </si>
  <si>
    <t>Grove</t>
  </si>
  <si>
    <t>fn7Mzy7pBxekScqHq</t>
  </si>
  <si>
    <t>https://acnhcdn.com/latest/FtrIcon/FtrCarExpensive_Remake_6_0.png</t>
  </si>
  <si>
    <t>Wealth</t>
  </si>
  <si>
    <t>gwbKu2EY6cLdYe26C</t>
  </si>
  <si>
    <t>Mama bear</t>
  </si>
  <si>
    <t>https://acnhcdn.com/latest/FtrIcon/FtrBearM_Remake_0_0.png</t>
  </si>
  <si>
    <t>9vctgTQ8hR8NAW7eY</t>
  </si>
  <si>
    <t>https://acnhcdn.com/latest/FtrIcon/FtrBearM_Remake_0_1.png</t>
  </si>
  <si>
    <t>an5eGHGb9SPtvHcv8</t>
  </si>
  <si>
    <t>https://acnhcdn.com/latest/FtrIcon/FtrBearM_Remake_0_2.png</t>
  </si>
  <si>
    <t>aeRMSHRaKqiuAgwSP</t>
  </si>
  <si>
    <t>https://acnhcdn.com/latest/FtrIcon/FtrBearM_Remake_0_3.png</t>
  </si>
  <si>
    <t>46EWow8Lu5kkAoMNF</t>
  </si>
  <si>
    <t>https://acnhcdn.com/latest/FtrIcon/FtrBearM_Remake_1_0.png</t>
  </si>
  <si>
    <t>fiTtrJmvCbXWgAjZi</t>
  </si>
  <si>
    <t>https://acnhcdn.com/latest/FtrIcon/FtrBearM_Remake_1_1.png</t>
  </si>
  <si>
    <t>aBDBJ87pxjYnC3Hxt</t>
  </si>
  <si>
    <t>https://acnhcdn.com/latest/FtrIcon/FtrBearM_Remake_1_2.png</t>
  </si>
  <si>
    <t>EcBCAxJy7hreYrxCf</t>
  </si>
  <si>
    <t>https://acnhcdn.com/latest/FtrIcon/FtrBearM_Remake_1_3.png</t>
  </si>
  <si>
    <t>5sGLoneypSYLSFvmF</t>
  </si>
  <si>
    <t>https://acnhcdn.com/latest/FtrIcon/FtrBearM_Remake_2_0.png</t>
  </si>
  <si>
    <t>sAHp3mdsQNBr6dFQc</t>
  </si>
  <si>
    <t>https://acnhcdn.com/latest/FtrIcon/FtrBearM_Remake_2_1.png</t>
  </si>
  <si>
    <t>SuvHqJo69uRSMjysi</t>
  </si>
  <si>
    <t>https://acnhcdn.com/latest/FtrIcon/FtrBearM_Remake_2_2.png</t>
  </si>
  <si>
    <t>7kC3LAYNtRPGetXer</t>
  </si>
  <si>
    <t>https://acnhcdn.com/latest/FtrIcon/FtrBearM_Remake_2_3.png</t>
  </si>
  <si>
    <t>hKAKqsecmEToav7Sg</t>
  </si>
  <si>
    <t>https://acnhcdn.com/latest/FtrIcon/FtrBearM_Remake_3_0.png</t>
  </si>
  <si>
    <t>85uduk44EWYc5PaM6</t>
  </si>
  <si>
    <t>https://acnhcdn.com/latest/FtrIcon/FtrBearM_Remake_3_1.png</t>
  </si>
  <si>
    <t>vXQhgeXwCPnBgqF9p</t>
  </si>
  <si>
    <t>https://acnhcdn.com/latest/FtrIcon/FtrBearM_Remake_3_2.png</t>
  </si>
  <si>
    <t>cPAud68JMYv6wyKJ4</t>
  </si>
  <si>
    <t>https://acnhcdn.com/latest/FtrIcon/FtrBearM_Remake_3_3.png</t>
  </si>
  <si>
    <t>ECFK9SPzPqJYnQ95A</t>
  </si>
  <si>
    <t>https://acnhcdn.com/latest/FtrIcon/FtrBearM_Remake_4_0.png</t>
  </si>
  <si>
    <t>CqkhDFNTSxzcENWJC</t>
  </si>
  <si>
    <t>https://acnhcdn.com/latest/FtrIcon/FtrBearM_Remake_4_1.png</t>
  </si>
  <si>
    <t>9zMuhe8JKZBrfb3su</t>
  </si>
  <si>
    <t>https://acnhcdn.com/latest/FtrIcon/FtrBearM_Remake_4_2.png</t>
  </si>
  <si>
    <t>EZTJGq95kRKLgEwvA</t>
  </si>
  <si>
    <t>https://acnhcdn.com/latest/FtrIcon/FtrBearM_Remake_4_3.png</t>
  </si>
  <si>
    <t>uCjdHLGfv5F94edsD</t>
  </si>
  <si>
    <t>https://acnhcdn.com/latest/FtrIcon/FtrBearM_Remake_5_0.png</t>
  </si>
  <si>
    <t>PuXd4tRQNRSpiLkTa</t>
  </si>
  <si>
    <t>https://acnhcdn.com/latest/FtrIcon/FtrBearM_Remake_5_1.png</t>
  </si>
  <si>
    <t>3XQYi2MrZcapT9XMe</t>
  </si>
  <si>
    <t>https://acnhcdn.com/latest/FtrIcon/FtrBearM_Remake_5_2.png</t>
  </si>
  <si>
    <t>aQFHBPmCBEyTtcmZe</t>
  </si>
  <si>
    <t>https://acnhcdn.com/latest/FtrIcon/FtrBearM_Remake_5_3.png</t>
  </si>
  <si>
    <t>gimiNLaKzgWhoBoHo</t>
  </si>
  <si>
    <t>Mama panda</t>
  </si>
  <si>
    <t>https://acnhcdn.com/latest/FtrIcon/FtrPandaM.png</t>
  </si>
  <si>
    <t>YBwCfHZkmrAaMyNBj</t>
  </si>
  <si>
    <t>manhole cover</t>
  </si>
  <si>
    <t>https://acnhcdn.com/latest/FtrIcon/FtrManhole_Remake_0_0.png</t>
  </si>
  <si>
    <t>BNf6CCMc2wbnKedp5</t>
  </si>
  <si>
    <t>https://acnhcdn.com/latest/FtrIcon/FtrManhole_Remake_1_0.png</t>
  </si>
  <si>
    <t>xxkEsQ2AYYXAjhqR9</t>
  </si>
  <si>
    <t>https://acnhcdn.com/latest/FtrIcon/FtrManhole_Remake_2_0.png</t>
  </si>
  <si>
    <t>Mountain</t>
  </si>
  <si>
    <t>7G4hdunLfhGYT3yZK</t>
  </si>
  <si>
    <t>https://acnhcdn.com/latest/FtrIcon/FtrManhole_Remake_3_0.png</t>
  </si>
  <si>
    <t>Boat</t>
  </si>
  <si>
    <t>zanYBmHku29ksAdKb</t>
  </si>
  <si>
    <t>https://acnhcdn.com/latest/FtrIcon/FtrManhole_Remake_4_0.png</t>
  </si>
  <si>
    <t>Castle</t>
  </si>
  <si>
    <t>r8siLR6oMNZPyjQjD</t>
  </si>
  <si>
    <t>maple-leaf pond stone</t>
  </si>
  <si>
    <t>https://acnhcdn.com/latest/FtrIcon/FtrStonewaterbowlAutumun.png</t>
  </si>
  <si>
    <t>2FGMfr2BKcY7mnHqA</t>
  </si>
  <si>
    <t>marimba</t>
  </si>
  <si>
    <t>https://acnhcdn.com/latest/FtrIcon/FtrMarimba.png</t>
  </si>
  <si>
    <t>SzF6bFn3g3Twkvxcm</t>
  </si>
  <si>
    <t>Market Place decoration</t>
  </si>
  <si>
    <t>https://acnhcdn.com/latest/FtrIcon/FtrCompassPole.png</t>
  </si>
  <si>
    <t>WzTQCv8QjsCxfwbpb</t>
  </si>
  <si>
    <t>maypole</t>
  </si>
  <si>
    <t>https://acnhcdn.com/latest/FtrIcon/FtrMaypole.png</t>
  </si>
  <si>
    <t>Bw53PwgmXuXQvsET3</t>
  </si>
  <si>
    <t>medicine chest</t>
  </si>
  <si>
    <t>https://acnhcdn.com/latest/FtrIcon/FtrMedicineshelf_Remake_0_0.png</t>
  </si>
  <si>
    <t>AZeJZ5gA4svhv27R9</t>
  </si>
  <si>
    <t>https://acnhcdn.com/latest/FtrIcon/FtrMedicineshelf_Remake_1_0.png</t>
  </si>
  <si>
    <t>White &amp; pink</t>
  </si>
  <si>
    <t>42Hz2peZ98GmszMHv</t>
  </si>
  <si>
    <t>https://acnhcdn.com/latest/FtrIcon/FtrMedicineshelf_Remake_2_0.png</t>
  </si>
  <si>
    <t>sYbXptNoRDozSAC6F</t>
  </si>
  <si>
    <t>https://acnhcdn.com/latest/FtrIcon/FtrMedicineshelf_Remake_3_0.png</t>
  </si>
  <si>
    <t>Wbr9ohMdQLPxeFwix</t>
  </si>
  <si>
    <t>medieval building side</t>
  </si>
  <si>
    <t>https://acnhcdn.com/latest/FtrIcon/FtrStreetMedieval_Remake_0_0.png</t>
  </si>
  <si>
    <t>DE9L63jGxMp6ZfRKh</t>
  </si>
  <si>
    <t>https://acnhcdn.com/latest/FtrIcon/FtrStreetMedieval_Remake_1_0.png</t>
  </si>
  <si>
    <t>atE8GXsRWMiCyRKRD</t>
  </si>
  <si>
    <t>https://acnhcdn.com/latest/FtrIcon/FtrStreetMedieval_Remake_2_0.png</t>
  </si>
  <si>
    <t>wouXGwaLM8p4AiBLm</t>
  </si>
  <si>
    <t>https://acnhcdn.com/latest/FtrIcon/FtrStreetMedieval_Remake_3_0.png</t>
  </si>
  <si>
    <t>imF94ihkB6JuLuBdh</t>
  </si>
  <si>
    <t>https://acnhcdn.com/latest/FtrIcon/FtrStreetMedieval_Remake_4_0.png</t>
  </si>
  <si>
    <t>y4fGZwLvDZ2Nbe2ya</t>
  </si>
  <si>
    <t>https://acnhcdn.com/latest/FtrIcon/FtrStreetMedieval_Remake_5_0.png</t>
  </si>
  <si>
    <t>dha3EZKLEPQu8gX5W</t>
  </si>
  <si>
    <t>https://acnhcdn.com/latest/FtrIcon/FtrStreetMedieval_Remake_6_0.png</t>
  </si>
  <si>
    <t>jDY3mPpWhpiech9eo</t>
  </si>
  <si>
    <t>https://acnhcdn.com/latest/FtrIcon/FtrStreetMedieval_Remake_7_0.png</t>
  </si>
  <si>
    <t>SZtzxSo6kQcGBoWtf</t>
  </si>
  <si>
    <t>medium cardboard boxes</t>
  </si>
  <si>
    <t>https://acnhcdn.com/latest/FtrIcon/FtrMovingboxM.png</t>
  </si>
  <si>
    <t>eN3vqv37rnf88uiv5</t>
  </si>
  <si>
    <t>medium wooden partition</t>
  </si>
  <si>
    <t>https://acnhcdn.com/latest/FtrIcon/FtrScreenWoodM_Remake_0_0.png</t>
  </si>
  <si>
    <t>9vzGphM3MN7srHpCp</t>
  </si>
  <si>
    <t>https://acnhcdn.com/latest/FtrIcon/FtrScreenWoodM_Remake_1_0.png</t>
  </si>
  <si>
    <t>Tjzxke85A9zrQzfjo</t>
  </si>
  <si>
    <t>https://acnhcdn.com/latest/FtrIcon/FtrScreenWoodM_Remake_2_0.png</t>
  </si>
  <si>
    <t>Cherry wood</t>
  </si>
  <si>
    <t>fLgRXfQpz9vvh76Av</t>
  </si>
  <si>
    <t>https://acnhcdn.com/latest/FtrIcon/FtrScreenWoodM_Remake_3_0.png</t>
  </si>
  <si>
    <t>FfxPYZmyr4we6Sdoh</t>
  </si>
  <si>
    <t>https://acnhcdn.com/latest/FtrIcon/FtrScreenWoodM_Remake_4_0.png</t>
  </si>
  <si>
    <t>ZHPykfTQ9TFfzrKfD</t>
  </si>
  <si>
    <t>https://acnhcdn.com/latest/FtrIcon/FtrScreenWoodM_Remake_5_0.png</t>
  </si>
  <si>
    <t>a5y6cwfc7jmCDaFvS</t>
  </si>
  <si>
    <t>https://acnhcdn.com/latest/FtrIcon/FtrScreenWoodM_Remake_6_0.png</t>
  </si>
  <si>
    <t>WKPT5ocSHjLXYkymz</t>
  </si>
  <si>
    <t>https://acnhcdn.com/latest/FtrIcon/FtrScreenWoodM_Remake_7_0.png</t>
  </si>
  <si>
    <t>Pink wood</t>
  </si>
  <si>
    <t>MdpCbzaszFqcPuLge</t>
  </si>
  <si>
    <t>meeting-room table</t>
  </si>
  <si>
    <t>https://acnhcdn.com/latest/FtrIcon/FtrConferenceTable_Remake_0_0.png</t>
  </si>
  <si>
    <t>eTz9cQMmszgrHHTx2</t>
  </si>
  <si>
    <t>https://acnhcdn.com/latest/FtrIcon/FtrConferenceTable_Remake_1_0.png</t>
  </si>
  <si>
    <t>Tdtefq68wcYk6pMY5</t>
  </si>
  <si>
    <t>https://acnhcdn.com/latest/FtrIcon/FtrConferenceTable_Remake_2_0.png</t>
  </si>
  <si>
    <t>NMmDWFnjjnvSFLdyc</t>
  </si>
  <si>
    <t>https://acnhcdn.com/latest/FtrIcon/FtrConferenceTable_Remake_3_0.png</t>
  </si>
  <si>
    <t>Yf4xgRhxvTqyRjrP4</t>
  </si>
  <si>
    <t>menu chalkboard</t>
  </si>
  <si>
    <t>https://acnhcdn.com/latest/FtrIcon/FtrMenuboard_Remake_0_0.png</t>
  </si>
  <si>
    <t>hZsxBiQ6uaGiL6nDr</t>
  </si>
  <si>
    <t>https://acnhcdn.com/latest/FtrIcon/FtrMenuboard_Remake_1_0.png</t>
  </si>
  <si>
    <t>9fhe3AGZWHmHBafLX</t>
  </si>
  <si>
    <t>https://acnhcdn.com/latest/FtrIcon/FtrMenuboard_Remake_2_0.png</t>
  </si>
  <si>
    <t>RZAMJiQT4uQ2y7gTE</t>
  </si>
  <si>
    <t>https://acnhcdn.com/latest/FtrIcon/FtrMenuboard_Remake_3_0.png</t>
  </si>
  <si>
    <t>45LCxYQEK6j988AR8</t>
  </si>
  <si>
    <t>https://acnhcdn.com/latest/FtrIcon/FtrMenuboard_Remake_4_0.png</t>
  </si>
  <si>
    <t>vuknAcmcvWrxQsiYd</t>
  </si>
  <si>
    <t>merchandise table</t>
  </si>
  <si>
    <t>https://acnhcdn.com/latest/FtrIcon/FtrSalewagon_Remake_0_0.png</t>
  </si>
  <si>
    <t>YegsB4oQRhRXkESKZ</t>
  </si>
  <si>
    <t>https://acnhcdn.com/latest/FtrIcon/FtrSalewagon_Remake_0_1.png</t>
  </si>
  <si>
    <t>uFuQ2K75Ns5HdhP3n</t>
  </si>
  <si>
    <t>https://acnhcdn.com/latest/FtrIcon/FtrSalewagon_Remake_0_2.png</t>
  </si>
  <si>
    <t>HGW5hNwykbazNG9m4</t>
  </si>
  <si>
    <t>https://acnhcdn.com/latest/FtrIcon/FtrSalewagon_Remake_0_3.png</t>
  </si>
  <si>
    <t>LFdF6sWWqk7aZvWhS</t>
  </si>
  <si>
    <t>https://acnhcdn.com/latest/FtrIcon/FtrSalewagon_Remake_0_4.png</t>
  </si>
  <si>
    <t>uW8WQSq7KwsynQQAa</t>
  </si>
  <si>
    <t>https://acnhcdn.com/latest/FtrIcon/FtrSalewagon_Remake_1_0.png</t>
  </si>
  <si>
    <t>QFGPc9ZYyTQetQhye</t>
  </si>
  <si>
    <t>https://acnhcdn.com/latest/FtrIcon/FtrSalewagon_Remake_1_1.png</t>
  </si>
  <si>
    <t>GX4ECJ4FZRu3BgeQn</t>
  </si>
  <si>
    <t>https://acnhcdn.com/latest/FtrIcon/FtrSalewagon_Remake_1_2.png</t>
  </si>
  <si>
    <t>zruCmvtJ6tWvAyAos</t>
  </si>
  <si>
    <t>https://acnhcdn.com/latest/FtrIcon/FtrSalewagon_Remake_1_3.png</t>
  </si>
  <si>
    <t>kTm6gzv8r6MMzSBHS</t>
  </si>
  <si>
    <t>https://acnhcdn.com/latest/FtrIcon/FtrSalewagon_Remake_1_4.png</t>
  </si>
  <si>
    <t>RBqKkZ46kqZoWdyk2</t>
  </si>
  <si>
    <t>https://acnhcdn.com/latest/FtrIcon/FtrSalewagon_Remake_2_0.png</t>
  </si>
  <si>
    <t>u78pE96SZhpvDZMwb</t>
  </si>
  <si>
    <t>https://acnhcdn.com/latest/FtrIcon/FtrSalewagon_Remake_2_1.png</t>
  </si>
  <si>
    <t>biYTtQnugkn6YE6sn</t>
  </si>
  <si>
    <t>https://acnhcdn.com/latest/FtrIcon/FtrSalewagon_Remake_2_2.png</t>
  </si>
  <si>
    <t>sTuuBKQpNhLigMw3H</t>
  </si>
  <si>
    <t>https://acnhcdn.com/latest/FtrIcon/FtrSalewagon_Remake_2_3.png</t>
  </si>
  <si>
    <t>yEpraA5qEnMj4fJTd</t>
  </si>
  <si>
    <t>https://acnhcdn.com/latest/FtrIcon/FtrSalewagon_Remake_2_4.png</t>
  </si>
  <si>
    <t>yrd52cBALK7GDgrTM</t>
  </si>
  <si>
    <t>https://acnhcdn.com/latest/FtrIcon/FtrSalewagon_Remake_3_0.png</t>
  </si>
  <si>
    <t>v7D4ThFxarpyWhoh9</t>
  </si>
  <si>
    <t>https://acnhcdn.com/latest/FtrIcon/FtrSalewagon_Remake_3_1.png</t>
  </si>
  <si>
    <t>6ZbiBnzmDdBX4rcWz</t>
  </si>
  <si>
    <t>https://acnhcdn.com/latest/FtrIcon/FtrSalewagon_Remake_3_2.png</t>
  </si>
  <si>
    <t>w2i5oMAkh4QJrbiNy</t>
  </si>
  <si>
    <t>https://acnhcdn.com/latest/FtrIcon/FtrSalewagon_Remake_3_3.png</t>
  </si>
  <si>
    <t>EkvYZTMDtzBrcMEkP</t>
  </si>
  <si>
    <t>https://acnhcdn.com/latest/FtrIcon/FtrSalewagon_Remake_3_4.png</t>
  </si>
  <si>
    <t>BfBuH6nwTyBoHNSDz</t>
  </si>
  <si>
    <t>mermaid bed</t>
  </si>
  <si>
    <t>https://acnhcdn.com/latest/FtrIcon/FtrMermaidBedS.png</t>
  </si>
  <si>
    <t>3hnRiZ5yWwscD74ed</t>
  </si>
  <si>
    <t>mermaid chair</t>
  </si>
  <si>
    <t>https://acnhcdn.com/latest/FtrIcon/FtrMermaidChairS.png</t>
  </si>
  <si>
    <t>cZADf6Hajte5TCSHr</t>
  </si>
  <si>
    <t>mermaid closet</t>
  </si>
  <si>
    <t>https://acnhcdn.com/latest/FtrIcon/FtrMermaidClosetLR.png</t>
  </si>
  <si>
    <t>fN6GXeRov2kBEQ3pA</t>
  </si>
  <si>
    <t>mermaid dresser</t>
  </si>
  <si>
    <t>https://acnhcdn.com/latest/FtrIcon/FtrMermaidChest.png</t>
  </si>
  <si>
    <t>uCssN3Gh7MRpeZYyp</t>
  </si>
  <si>
    <t>mermaid lamp</t>
  </si>
  <si>
    <t>https://acnhcdn.com/latest/FtrIcon/FtrMermaidLamp.png</t>
  </si>
  <si>
    <t>DaJNYDG7bhfCwPSur</t>
  </si>
  <si>
    <t>mermaid screen</t>
  </si>
  <si>
    <t>https://acnhcdn.com/latest/FtrIcon/FtrMermaidScreen.png</t>
  </si>
  <si>
    <t>Nco2wbKRh3BsTupL5</t>
  </si>
  <si>
    <t>mermaid shelf</t>
  </si>
  <si>
    <t>https://acnhcdn.com/latest/FtrIcon/FtrMermaidShelf.png</t>
  </si>
  <si>
    <t>iCpYS9QY4qPtWRQ4R</t>
  </si>
  <si>
    <t>mermaid sofa</t>
  </si>
  <si>
    <t>https://acnhcdn.com/latest/FtrIcon/FtrMermaidChairL.png</t>
  </si>
  <si>
    <t>XarEpcvgaboJfSXvT</t>
  </si>
  <si>
    <t>mermaid table</t>
  </si>
  <si>
    <t>https://acnhcdn.com/latest/FtrIcon/FtrMermaidTableM.png</t>
  </si>
  <si>
    <t>qvqaf9JxP6WHBehHa</t>
  </si>
  <si>
    <t>mermaid vanity</t>
  </si>
  <si>
    <t>https://acnhcdn.com/latest/FtrIcon/FtrMermaidDresser.png</t>
  </si>
  <si>
    <t>KwQbByEDHzaZbJyxs</t>
  </si>
  <si>
    <t>metal-and-wood chair</t>
  </si>
  <si>
    <t>https://acnhcdn.com/latest/FtrIcon/FtrAlumiwoodchair_Remake_0_0.png</t>
  </si>
  <si>
    <t>xKqQ2zgTCWaR4ZSfn</t>
  </si>
  <si>
    <t>https://acnhcdn.com/latest/FtrIcon/FtrAlumiwoodchair_Remake_1_0.png</t>
  </si>
  <si>
    <t>Hq7NxDNxSrZY4NSDw</t>
  </si>
  <si>
    <t>https://acnhcdn.com/latest/FtrIcon/FtrAlumiwoodchair_Remake_2_0.png</t>
  </si>
  <si>
    <t>X6xmXkhhuLu8T8eq4</t>
  </si>
  <si>
    <t>metal-and-wood table</t>
  </si>
  <si>
    <t>https://acnhcdn.com/latest/FtrIcon/FtrAlumiwoodtable_Remake_0_0.png</t>
  </si>
  <si>
    <t>sNdAZtNtWQcZtj92M</t>
  </si>
  <si>
    <t>https://acnhcdn.com/latest/FtrIcon/FtrAlumiwoodtable_Remake_1_0.png</t>
  </si>
  <si>
    <t>zMY9kxD5zSJnLaX3y</t>
  </si>
  <si>
    <t>https://acnhcdn.com/latest/FtrIcon/FtrAlumiwoodtable_Remake_2_0.png</t>
  </si>
  <si>
    <t>3So8ryfMj56CyeiyG</t>
  </si>
  <si>
    <t>meter and pipes</t>
  </si>
  <si>
    <t>https://acnhcdn.com/latest/FtrIcon/FtrBulb_Remake_0_0.png</t>
  </si>
  <si>
    <t>YL98e6KsXMCLBjvwr</t>
  </si>
  <si>
    <t>https://acnhcdn.com/latest/FtrIcon/FtrBulb_Remake_1_0.png</t>
  </si>
  <si>
    <t>XRwxyhz83kERqXEJH</t>
  </si>
  <si>
    <t>https://acnhcdn.com/latest/FtrIcon/FtrBulb_Remake_2_0.png</t>
  </si>
  <si>
    <t>AdRkL3cYBPNCrQATK</t>
  </si>
  <si>
    <t>https://acnhcdn.com/latest/FtrIcon/FtrBulb_Remake_3_0.png</t>
  </si>
  <si>
    <t>PsR2HHCHsHxYECg62</t>
  </si>
  <si>
    <t>https://acnhcdn.com/latest/FtrIcon/FtrBulb_Remake_4_0.png</t>
  </si>
  <si>
    <t>zYGuTE6tcAgS3ZhZf</t>
  </si>
  <si>
    <t>mic stand</t>
  </si>
  <si>
    <t>https://acnhcdn.com/latest/FtrIcon/FtrMikeStand.png</t>
  </si>
  <si>
    <t>7TwBRkuerxTkoHQAf</t>
  </si>
  <si>
    <t>midsized clothing rack</t>
  </si>
  <si>
    <t>https://acnhcdn.com/latest/FtrIcon/FtrDisplayClothesM_Remake_0_0.png</t>
  </si>
  <si>
    <t>vScwg2fxtMXAp7vMr</t>
  </si>
  <si>
    <t>https://acnhcdn.com/latest/FtrIcon/FtrDisplayClothesM_Remake_0_1.png</t>
  </si>
  <si>
    <t>HhBBrEjhCTori7bYS</t>
  </si>
  <si>
    <t>https://acnhcdn.com/latest/FtrIcon/FtrDisplayClothesM_Remake_0_2.png</t>
  </si>
  <si>
    <t>axFPgsHLSpfWoiPDL</t>
  </si>
  <si>
    <t>https://acnhcdn.com/latest/FtrIcon/FtrDisplayClothesM_Remake_0_3.png</t>
  </si>
  <si>
    <t>ZpyWMqD8qHXhawsKX</t>
  </si>
  <si>
    <t>https://acnhcdn.com/latest/FtrIcon/FtrDisplayClothesM_Remake_0_4.png</t>
  </si>
  <si>
    <t>TSEoEkBBdxZ7fs6Se</t>
  </si>
  <si>
    <t>https://acnhcdn.com/latest/FtrIcon/FtrDisplayClothesM_Remake_1_0.png</t>
  </si>
  <si>
    <t>LjTM5CyG3SBwzHonw</t>
  </si>
  <si>
    <t>https://acnhcdn.com/latest/FtrIcon/FtrDisplayClothesM_Remake_1_1.png</t>
  </si>
  <si>
    <t>9xkMcFXWnQXsYuZtF</t>
  </si>
  <si>
    <t>https://acnhcdn.com/latest/FtrIcon/FtrDisplayClothesM_Remake_1_2.png</t>
  </si>
  <si>
    <t>5b3mhYnyhvuZ2u4gG</t>
  </si>
  <si>
    <t>https://acnhcdn.com/latest/FtrIcon/FtrDisplayClothesM_Remake_1_3.png</t>
  </si>
  <si>
    <t>4t8yXhd6ixwvdSYSu</t>
  </si>
  <si>
    <t>https://acnhcdn.com/latest/FtrIcon/FtrDisplayClothesM_Remake_1_4.png</t>
  </si>
  <si>
    <t>RqCjK2W6yXXRa6vm4</t>
  </si>
  <si>
    <t>https://acnhcdn.com/latest/FtrIcon/FtrDisplayClothesM_Remake_2_0.png</t>
  </si>
  <si>
    <t>ZrAG5vBHgMhac7q8d</t>
  </si>
  <si>
    <t>https://acnhcdn.com/latest/FtrIcon/FtrDisplayClothesM_Remake_2_1.png</t>
  </si>
  <si>
    <t>RD6coXtTQrEP2jbTs</t>
  </si>
  <si>
    <t>https://acnhcdn.com/latest/FtrIcon/FtrDisplayClothesM_Remake_2_2.png</t>
  </si>
  <si>
    <t>wJvavRYZcwvQbdXBH</t>
  </si>
  <si>
    <t>https://acnhcdn.com/latest/FtrIcon/FtrDisplayClothesM_Remake_2_3.png</t>
  </si>
  <si>
    <t>jEymbC9ym8BWe735T</t>
  </si>
  <si>
    <t>https://acnhcdn.com/latest/FtrIcon/FtrDisplayClothesM_Remake_2_4.png</t>
  </si>
  <si>
    <t>wQ4yZh3qrmhg6hYG3</t>
  </si>
  <si>
    <t>https://acnhcdn.com/latest/FtrIcon/FtrDisplayClothesM_Remake_3_0.png</t>
  </si>
  <si>
    <t>2S5cFa3zgouewfCCm</t>
  </si>
  <si>
    <t>https://acnhcdn.com/latest/FtrIcon/FtrDisplayClothesM_Remake_3_1.png</t>
  </si>
  <si>
    <t>jJFx4Q7DLhxw4L5Ym</t>
  </si>
  <si>
    <t>https://acnhcdn.com/latest/FtrIcon/FtrDisplayClothesM_Remake_3_2.png</t>
  </si>
  <si>
    <t>DL2SbCfQEr36gnaz2</t>
  </si>
  <si>
    <t>https://acnhcdn.com/latest/FtrIcon/FtrDisplayClothesM_Remake_3_3.png</t>
  </si>
  <si>
    <t>Cwap9d4TXgEQ8JMfB</t>
  </si>
  <si>
    <t>https://acnhcdn.com/latest/FtrIcon/FtrDisplayClothesM_Remake_3_4.png</t>
  </si>
  <si>
    <t>YQvCvJLbFiL4foJ2a</t>
  </si>
  <si>
    <t>https://acnhcdn.com/latest/FtrIcon/FtrDisplayClothesM_Remake_4_0.png</t>
  </si>
  <si>
    <t>ieE4rLRorPP2LdbqW</t>
  </si>
  <si>
    <t>https://acnhcdn.com/latest/FtrIcon/FtrDisplayClothesM_Remake_4_1.png</t>
  </si>
  <si>
    <t>pv4Ei8WZc8Tz2sCrv</t>
  </si>
  <si>
    <t>https://acnhcdn.com/latest/FtrIcon/FtrDisplayClothesM_Remake_4_2.png</t>
  </si>
  <si>
    <t>fLvSvMM9hXKoE8ygn</t>
  </si>
  <si>
    <t>https://acnhcdn.com/latest/FtrIcon/FtrDisplayClothesM_Remake_4_3.png</t>
  </si>
  <si>
    <t>hS2vXmhfDYqtpkRPY</t>
  </si>
  <si>
    <t>https://acnhcdn.com/latest/FtrIcon/FtrDisplayClothesM_Remake_4_4.png</t>
  </si>
  <si>
    <t>mc8TSwxaXGSe6dgfi</t>
  </si>
  <si>
    <t>milk can</t>
  </si>
  <si>
    <t>https://acnhcdn.com/latest/FtrIcon/FtrMilkcan_Remake_0_0.png</t>
  </si>
  <si>
    <t>bzwc7bwRgNW3nQMdh</t>
  </si>
  <si>
    <t>https://acnhcdn.com/latest/FtrIcon/FtrMilkcan_Remake_0_1.png</t>
  </si>
  <si>
    <t>kN7vPp4q3n9x7unoK</t>
  </si>
  <si>
    <t>https://acnhcdn.com/latest/FtrIcon/FtrMilkcan_Remake_0_2.png</t>
  </si>
  <si>
    <t>P7i5qwvKguEBbuqSN</t>
  </si>
  <si>
    <t>https://acnhcdn.com/latest/FtrIcon/FtrMilkcan_Remake_0_3.png</t>
  </si>
  <si>
    <t>vdcjQrMQ67Xbn6krT</t>
  </si>
  <si>
    <t>https://acnhcdn.com/latest/FtrIcon/FtrMilkcan_Remake_1_0.png</t>
  </si>
  <si>
    <t>Pncr8Z9tz2HzuqYeH</t>
  </si>
  <si>
    <t>https://acnhcdn.com/latest/FtrIcon/FtrMilkcan_Remake_1_1.png</t>
  </si>
  <si>
    <t>uponkLYSo4H5f24BS</t>
  </si>
  <si>
    <t>https://acnhcdn.com/latest/FtrIcon/FtrMilkcan_Remake_1_2.png</t>
  </si>
  <si>
    <t>oWuXEknSfPiTcfFpA</t>
  </si>
  <si>
    <t>https://acnhcdn.com/latest/FtrIcon/FtrMilkcan_Remake_1_3.png</t>
  </si>
  <si>
    <t>TACy9uiqBBWhc7HP5</t>
  </si>
  <si>
    <t>https://acnhcdn.com/latest/FtrIcon/FtrMilkcan_Remake_2_0.png</t>
  </si>
  <si>
    <t>SySgHAr88ogYto9qq</t>
  </si>
  <si>
    <t>https://acnhcdn.com/latest/FtrIcon/FtrMilkcan_Remake_2_1.png</t>
  </si>
  <si>
    <t>PtfTs6B7jztJh9NxW</t>
  </si>
  <si>
    <t>https://acnhcdn.com/latest/FtrIcon/FtrMilkcan_Remake_2_2.png</t>
  </si>
  <si>
    <t>CYHESFG7GSb4Rzaw9</t>
  </si>
  <si>
    <t>https://acnhcdn.com/latest/FtrIcon/FtrMilkcan_Remake_2_3.png</t>
  </si>
  <si>
    <t>6qFzA6M2dceSagxdx</t>
  </si>
  <si>
    <t>https://acnhcdn.com/latest/FtrIcon/FtrMilkcan_Remake_3_0.png</t>
  </si>
  <si>
    <t>jeL7dhwNAh5EfJdf7</t>
  </si>
  <si>
    <t>https://acnhcdn.com/latest/FtrIcon/FtrMilkcan_Remake_3_1.png</t>
  </si>
  <si>
    <t>27YgJicieKqoq3bz7</t>
  </si>
  <si>
    <t>https://acnhcdn.com/latest/FtrIcon/FtrMilkcan_Remake_3_2.png</t>
  </si>
  <si>
    <t>wEBiJ79emDNAx5s2n</t>
  </si>
  <si>
    <t>https://acnhcdn.com/latest/FtrIcon/FtrMilkcan_Remake_3_3.png</t>
  </si>
  <si>
    <t>t8KE5hHfL6ZkPP4ak</t>
  </si>
  <si>
    <t>https://acnhcdn.com/latest/FtrIcon/FtrMilkcan_Remake_4_0.png</t>
  </si>
  <si>
    <t>hWXLyuzAyrhCrmM8d</t>
  </si>
  <si>
    <t>https://acnhcdn.com/latest/FtrIcon/FtrMilkcan_Remake_4_1.png</t>
  </si>
  <si>
    <t>ZdiyKdgBSYnHjpxym</t>
  </si>
  <si>
    <t>https://acnhcdn.com/latest/FtrIcon/FtrMilkcan_Remake_4_2.png</t>
  </si>
  <si>
    <t>QYZ8zKRnWNGRZtENj</t>
  </si>
  <si>
    <t>https://acnhcdn.com/latest/FtrIcon/FtrMilkcan_Remake_4_3.png</t>
  </si>
  <si>
    <t>BreLkk2Q4JxCmuMbn</t>
  </si>
  <si>
    <t>https://acnhcdn.com/latest/FtrIcon/FtrMilkcan_Remake_5_0.png</t>
  </si>
  <si>
    <t>H7a65zGpCQEWsRwgJ</t>
  </si>
  <si>
    <t>https://acnhcdn.com/latest/FtrIcon/FtrMilkcan_Remake_5_1.png</t>
  </si>
  <si>
    <t>Wi9WsKuRFeLZcGz5w</t>
  </si>
  <si>
    <t>https://acnhcdn.com/latest/FtrIcon/FtrMilkcan_Remake_5_2.png</t>
  </si>
  <si>
    <t>eznfEaAFntZQjf88h</t>
  </si>
  <si>
    <t>https://acnhcdn.com/latest/FtrIcon/FtrMilkcan_Remake_5_3.png</t>
  </si>
  <si>
    <t>ZyE8ZrFJfAvG6TZ24</t>
  </si>
  <si>
    <t>https://acnhcdn.com/latest/FtrIcon/FtrMilkcan_Remake_6_0.png</t>
  </si>
  <si>
    <t>6x2ybdDF6FT5YviJm</t>
  </si>
  <si>
    <t>https://acnhcdn.com/latest/FtrIcon/FtrMilkcan_Remake_6_1.png</t>
  </si>
  <si>
    <t>2cBhtJgq7D4eEpX8v</t>
  </si>
  <si>
    <t>https://acnhcdn.com/latest/FtrIcon/FtrMilkcan_Remake_6_2.png</t>
  </si>
  <si>
    <t>84EeNZwD8gemoDd93</t>
  </si>
  <si>
    <t>https://acnhcdn.com/latest/FtrIcon/FtrMilkcan_Remake_6_3.png</t>
  </si>
  <si>
    <t>XGXKdg3GaZ8G2nLTE</t>
  </si>
  <si>
    <t>https://acnhcdn.com/latest/FtrIcon/FtrMilkcan_Remake_7_0.png</t>
  </si>
  <si>
    <t>AX4SWnaT5pbNo8YPx</t>
  </si>
  <si>
    <t>https://acnhcdn.com/latest/FtrIcon/FtrMilkcan_Remake_7_1.png</t>
  </si>
  <si>
    <t>L4ajzb8khbqaCTiG5</t>
  </si>
  <si>
    <t>https://acnhcdn.com/latest/FtrIcon/FtrMilkcan_Remake_7_2.png</t>
  </si>
  <si>
    <t>M4YMbXsyWHfuRT7D5</t>
  </si>
  <si>
    <t>https://acnhcdn.com/latest/FtrIcon/FtrMilkcan_Remake_7_3.png</t>
  </si>
  <si>
    <t>LejGGjYqAyMap3zbH</t>
  </si>
  <si>
    <t>mini DIY workbench</t>
  </si>
  <si>
    <t>https://acnhcdn.com/latest/FtrIcon/FtrWorkbenchS_Remake_0_0.png</t>
  </si>
  <si>
    <t>jGazK6f7jbFxGXTXB</t>
  </si>
  <si>
    <t>https://acnhcdn.com/latest/FtrIcon/FtrWorkbenchS_Remake_1_0.png</t>
  </si>
  <si>
    <t>DEqvZYgF3AgSrHj4j</t>
  </si>
  <si>
    <t>https://acnhcdn.com/latest/FtrIcon/FtrWorkbenchS_Remake_2_0.png</t>
  </si>
  <si>
    <t>ppwPAvtvaauBQ8Pcx</t>
  </si>
  <si>
    <t>https://acnhcdn.com/latest/FtrIcon/FtrWorkbenchS_Remake_3_0.png</t>
  </si>
  <si>
    <t>4zzpDFWehtzhkGQtj</t>
  </si>
  <si>
    <t>https://acnhcdn.com/latest/FtrIcon/FtrWorkbenchS_Remake_4_0.png</t>
  </si>
  <si>
    <t>FMn6YkLZSKmHZ9zin</t>
  </si>
  <si>
    <t>https://acnhcdn.com/latest/FtrIcon/FtrWorkbenchS_Remake_5_0.png</t>
  </si>
  <si>
    <t>9Xq2i9QgX2QGG2dY6</t>
  </si>
  <si>
    <t>https://acnhcdn.com/latest/FtrIcon/FtrWorkbenchS_Remake_6_0.png</t>
  </si>
  <si>
    <t>CEWkPXzmjKQJzujm2</t>
  </si>
  <si>
    <t>https://acnhcdn.com/latest/FtrIcon/FtrWorkbenchS_Remake_7_0.png</t>
  </si>
  <si>
    <t>QMkbq6NeFTcdKrFJR</t>
  </si>
  <si>
    <t>mini fridge</t>
  </si>
  <si>
    <t>https://acnhcdn.com/latest/FtrIcon/FtrRefrigeratorMini_Remake_0_0.png</t>
  </si>
  <si>
    <t>iPfhRrr6WimH7Mfc9</t>
  </si>
  <si>
    <t>https://acnhcdn.com/latest/FtrIcon/FtrRefrigeratorMini_Remake_1_0.png</t>
  </si>
  <si>
    <t>hsxB5XdAPbvjWuW6b</t>
  </si>
  <si>
    <t>https://acnhcdn.com/latest/FtrIcon/FtrRefrigeratorMini_Remake_2_0.png</t>
  </si>
  <si>
    <t>3f7y8cQng8af3zzmH</t>
  </si>
  <si>
    <t>https://acnhcdn.com/latest/FtrIcon/FtrRefrigeratorMini_Remake_3_0.png</t>
  </si>
  <si>
    <t>FR7reZdhtjJhCuzjD</t>
  </si>
  <si>
    <t>https://acnhcdn.com/latest/FtrIcon/FtrRefrigeratorMini_Remake_4_0.png</t>
  </si>
  <si>
    <t>QpDqj8ZKeRecWyJJh</t>
  </si>
  <si>
    <t>https://acnhcdn.com/latest/FtrIcon/FtrRefrigeratorMini_Remake_5_0.png</t>
  </si>
  <si>
    <t>Wood grain</t>
  </si>
  <si>
    <t>HbZMrsAZs6qt9goiv</t>
  </si>
  <si>
    <t>https://acnhcdn.com/latest/FtrIcon/FtrRefrigeratorMini_Remake_6_0.png</t>
  </si>
  <si>
    <t>KDAGHJasWscZKwYcA</t>
  </si>
  <si>
    <t>https://acnhcdn.com/latest/FtrIcon/FtrRefrigeratorMini_Remake_7_0.png</t>
  </si>
  <si>
    <t>ATghPJtD8Rdmvn6FH</t>
  </si>
  <si>
    <t>minicar</t>
  </si>
  <si>
    <t>https://acnhcdn.com/latest/FtrIcon/FtrCarCompact_Remake_0_0.png</t>
  </si>
  <si>
    <t>N5zhpMiEaRfM8mjz8</t>
  </si>
  <si>
    <t>https://acnhcdn.com/latest/FtrIcon/FtrCarCompact_Remake_0_1.png</t>
  </si>
  <si>
    <t>xpZMj8bMc2CQGJMLK</t>
  </si>
  <si>
    <t>https://acnhcdn.com/latest/FtrIcon/FtrCarCompact_Remake_0_2.png</t>
  </si>
  <si>
    <t>tmZgTqWDnkegP5k7g</t>
  </si>
  <si>
    <t>https://acnhcdn.com/latest/FtrIcon/FtrCarCompact_Remake_0_3.png</t>
  </si>
  <si>
    <t>p2jGFxDrkY46WT5oN</t>
  </si>
  <si>
    <t>https://acnhcdn.com/latest/FtrIcon/FtrCarCompact_Remake_0_4.png</t>
  </si>
  <si>
    <t>jag7Mx3sHWinejCS4</t>
  </si>
  <si>
    <t>https://acnhcdn.com/latest/FtrIcon/FtrCarCompact_Remake_0_5.png</t>
  </si>
  <si>
    <t>mQcYzCfuLmpmgmCYN</t>
  </si>
  <si>
    <t>https://acnhcdn.com/latest/FtrIcon/FtrCarCompact_Remake_1_0.png</t>
  </si>
  <si>
    <t>Kow9wiW3yuMxXEqCS</t>
  </si>
  <si>
    <t>https://acnhcdn.com/latest/FtrIcon/FtrCarCompact_Remake_1_1.png</t>
  </si>
  <si>
    <t>npw5r9nYYbZbtGcxE</t>
  </si>
  <si>
    <t>https://acnhcdn.com/latest/FtrIcon/FtrCarCompact_Remake_1_2.png</t>
  </si>
  <si>
    <t>6NLFkpChvidHFfAqT</t>
  </si>
  <si>
    <t>https://acnhcdn.com/latest/FtrIcon/FtrCarCompact_Remake_1_3.png</t>
  </si>
  <si>
    <t>cfxwpnkQ36pWKcrcY</t>
  </si>
  <si>
    <t>https://acnhcdn.com/latest/FtrIcon/FtrCarCompact_Remake_1_4.png</t>
  </si>
  <si>
    <t>iqCkZhxCvEwKnT3du</t>
  </si>
  <si>
    <t>https://acnhcdn.com/latest/FtrIcon/FtrCarCompact_Remake_1_5.png</t>
  </si>
  <si>
    <t>w396fTFvXK9ShqFtd</t>
  </si>
  <si>
    <t>https://acnhcdn.com/latest/FtrIcon/FtrCarCompact_Remake_2_0.png</t>
  </si>
  <si>
    <t>sfuDspp67hdM3Ju3v</t>
  </si>
  <si>
    <t>https://acnhcdn.com/latest/FtrIcon/FtrCarCompact_Remake_2_1.png</t>
  </si>
  <si>
    <t>fq6bEJo2P3TNpuzuS</t>
  </si>
  <si>
    <t>https://acnhcdn.com/latest/FtrIcon/FtrCarCompact_Remake_2_2.png</t>
  </si>
  <si>
    <t>Y24Ai79L9WmqxdxHc</t>
  </si>
  <si>
    <t>https://acnhcdn.com/latest/FtrIcon/FtrCarCompact_Remake_2_3.png</t>
  </si>
  <si>
    <t>jB6imanxiyYNaAuXN</t>
  </si>
  <si>
    <t>https://acnhcdn.com/latest/FtrIcon/FtrCarCompact_Remake_2_4.png</t>
  </si>
  <si>
    <t>9s3nCpA7Wxm7a87RC</t>
  </si>
  <si>
    <t>https://acnhcdn.com/latest/FtrIcon/FtrCarCompact_Remake_2_5.png</t>
  </si>
  <si>
    <t>mgbswo5JSMDEbRjhZ</t>
  </si>
  <si>
    <t>https://acnhcdn.com/latest/FtrIcon/FtrCarCompact_Remake_3_0.png</t>
  </si>
  <si>
    <t>LeRMFk4uzbekyncHS</t>
  </si>
  <si>
    <t>https://acnhcdn.com/latest/FtrIcon/FtrCarCompact_Remake_3_1.png</t>
  </si>
  <si>
    <t>XosWgDomrMBaCBH2P</t>
  </si>
  <si>
    <t>https://acnhcdn.com/latest/FtrIcon/FtrCarCompact_Remake_3_2.png</t>
  </si>
  <si>
    <t>fnFAC3jZGSaJggXJZ</t>
  </si>
  <si>
    <t>https://acnhcdn.com/latest/FtrIcon/FtrCarCompact_Remake_3_3.png</t>
  </si>
  <si>
    <t>ZJo4ypKAuLx4kTyzP</t>
  </si>
  <si>
    <t>https://acnhcdn.com/latest/FtrIcon/FtrCarCompact_Remake_3_4.png</t>
  </si>
  <si>
    <t>kN3AGnLnGxzZQyisK</t>
  </si>
  <si>
    <t>https://acnhcdn.com/latest/FtrIcon/FtrCarCompact_Remake_3_5.png</t>
  </si>
  <si>
    <t>fxfuD8959Narpgoa8</t>
  </si>
  <si>
    <t>https://acnhcdn.com/latest/FtrIcon/FtrCarCompact_Remake_4_0.png</t>
  </si>
  <si>
    <t>BhYeiCqwKE7mKexC2</t>
  </si>
  <si>
    <t>https://acnhcdn.com/latest/FtrIcon/FtrCarCompact_Remake_4_1.png</t>
  </si>
  <si>
    <t>S5ADt9mNCyh8SJSfq</t>
  </si>
  <si>
    <t>https://acnhcdn.com/latest/FtrIcon/FtrCarCompact_Remake_4_2.png</t>
  </si>
  <si>
    <t>k7u9HfsELsr6rqdpp</t>
  </si>
  <si>
    <t>https://acnhcdn.com/latest/FtrIcon/FtrCarCompact_Remake_4_3.png</t>
  </si>
  <si>
    <t>NpfwknPyjs5dDc7Pr</t>
  </si>
  <si>
    <t>https://acnhcdn.com/latest/FtrIcon/FtrCarCompact_Remake_4_4.png</t>
  </si>
  <si>
    <t>CkzuFkirMkfeDt2xR</t>
  </si>
  <si>
    <t>https://acnhcdn.com/latest/FtrIcon/FtrCarCompact_Remake_4_5.png</t>
  </si>
  <si>
    <t>zim5PuL4gZm549rHQ</t>
  </si>
  <si>
    <t>https://acnhcdn.com/latest/FtrIcon/FtrCarCompact_Remake_5_0.png</t>
  </si>
  <si>
    <t>oqLnDcEQgotAZXK4i</t>
  </si>
  <si>
    <t>https://acnhcdn.com/latest/FtrIcon/FtrCarCompact_Remake_5_1.png</t>
  </si>
  <si>
    <t>CtZfGpu9YoiEWYkoW</t>
  </si>
  <si>
    <t>https://acnhcdn.com/latest/FtrIcon/FtrCarCompact_Remake_5_2.png</t>
  </si>
  <si>
    <t>yJtjAwrk2vkALG2x9</t>
  </si>
  <si>
    <t>https://acnhcdn.com/latest/FtrIcon/FtrCarCompact_Remake_5_3.png</t>
  </si>
  <si>
    <t>udDmcrGYjR7MumQyK</t>
  </si>
  <si>
    <t>https://acnhcdn.com/latest/FtrIcon/FtrCarCompact_Remake_5_4.png</t>
  </si>
  <si>
    <t>QWozhWDQQcE2M4T48</t>
  </si>
  <si>
    <t>https://acnhcdn.com/latest/FtrIcon/FtrCarCompact_Remake_5_5.png</t>
  </si>
  <si>
    <t>fqGkqZ6FEMAqwbThh</t>
  </si>
  <si>
    <t>https://acnhcdn.com/latest/FtrIcon/FtrCarCompact_Remake_6_0.png</t>
  </si>
  <si>
    <t>NrMLQa2wjTJap633S</t>
  </si>
  <si>
    <t>https://acnhcdn.com/latest/FtrIcon/FtrCarCompact_Remake_6_1.png</t>
  </si>
  <si>
    <t>chGSRR4C68MmAK7s5</t>
  </si>
  <si>
    <t>https://acnhcdn.com/latest/FtrIcon/FtrCarCompact_Remake_6_2.png</t>
  </si>
  <si>
    <t>cHuZFJ8KGB236a8Ni</t>
  </si>
  <si>
    <t>https://acnhcdn.com/latest/FtrIcon/FtrCarCompact_Remake_6_3.png</t>
  </si>
  <si>
    <t>uiT8vrQq5cfXC3yK7</t>
  </si>
  <si>
    <t>https://acnhcdn.com/latest/FtrIcon/FtrCarCompact_Remake_6_4.png</t>
  </si>
  <si>
    <t>gg5iFdbcwmSmAKu2c</t>
  </si>
  <si>
    <t>https://acnhcdn.com/latest/FtrIcon/FtrCarCompact_Remake_6_5.png</t>
  </si>
  <si>
    <t>dLEPhBDH2LzXY7rxG</t>
  </si>
  <si>
    <t>https://acnhcdn.com/latest/FtrIcon/FtrCarCompact_Remake_7_0.png</t>
  </si>
  <si>
    <t>8J5xaxTWdweE9o6y9</t>
  </si>
  <si>
    <t>https://acnhcdn.com/latest/FtrIcon/FtrCarCompact_Remake_7_1.png</t>
  </si>
  <si>
    <t>2GzWrjNRWF6u9irRk</t>
  </si>
  <si>
    <t>https://acnhcdn.com/latest/FtrIcon/FtrCarCompact_Remake_7_2.png</t>
  </si>
  <si>
    <t>m6KBm9PGGutdLwrs3</t>
  </si>
  <si>
    <t>https://acnhcdn.com/latest/FtrIcon/FtrCarCompact_Remake_7_3.png</t>
  </si>
  <si>
    <t>sSjhNRMjWq9iaummn</t>
  </si>
  <si>
    <t>https://acnhcdn.com/latest/FtrIcon/FtrCarCompact_Remake_7_4.png</t>
  </si>
  <si>
    <t>kZ5n5ZozAmfRiwGD6</t>
  </si>
  <si>
    <t>https://acnhcdn.com/latest/FtrIcon/FtrCarCompact_Remake_7_5.png</t>
  </si>
  <si>
    <t>AqSEsN5XZjQNAoeiv</t>
  </si>
  <si>
    <t>mining car</t>
  </si>
  <si>
    <t>https://acnhcdn.com/latest/FtrIcon/FtrTrolley_Remake_0_0.png</t>
  </si>
  <si>
    <t>gfqCmmaaLSiX8EaeA</t>
  </si>
  <si>
    <t>https://acnhcdn.com/latest/FtrIcon/FtrTrolley_Remake_1_0.png</t>
  </si>
  <si>
    <t>FJwyrauyzgpFeAqmd</t>
  </si>
  <si>
    <t>https://acnhcdn.com/latest/FtrIcon/FtrTrolley_Remake_2_0.png</t>
  </si>
  <si>
    <t>GRhNoihdFBnNFCkrN</t>
  </si>
  <si>
    <t>https://acnhcdn.com/latest/FtrIcon/FtrTrolley_Remake_3_0.png</t>
  </si>
  <si>
    <t>uw7C6CJpeyDePQy7S</t>
  </si>
  <si>
    <t>https://acnhcdn.com/latest/FtrIcon/FtrTrolley_Remake_4_0.png</t>
  </si>
  <si>
    <t>PPhkteNGvH7mRmk6i</t>
  </si>
  <si>
    <t>https://acnhcdn.com/latest/FtrIcon/FtrTrolley_Remake_5_0.png</t>
  </si>
  <si>
    <t>qQaSdkKvDTyAgm4tc</t>
  </si>
  <si>
    <t>moai statue</t>
  </si>
  <si>
    <t>https://acnhcdn.com/latest/FtrIcon/FtrMoai.png</t>
  </si>
  <si>
    <t>2BA</t>
  </si>
  <si>
    <t>KLBjjXkbp2RmenBpC</t>
  </si>
  <si>
    <t>mochi pestle</t>
  </si>
  <si>
    <t>https://acnhcdn.com/latest/FtrIcon/FtrRicecake.png</t>
  </si>
  <si>
    <t>LgqN5ru9aH6otqzbZ</t>
  </si>
  <si>
    <t>modern hospital bed</t>
  </si>
  <si>
    <t>https://acnhcdn.com/latest/FtrIcon/FtrHospitalBedSModern_Remake_0_0.png</t>
  </si>
  <si>
    <t>zgkhjZH9MnNeu8fiu</t>
  </si>
  <si>
    <t>https://acnhcdn.com/latest/FtrIcon/FtrHospitalBedSModern_Remake_1_0.png</t>
  </si>
  <si>
    <t>zrbuZLShTbRNeWR5Y</t>
  </si>
  <si>
    <t>https://acnhcdn.com/latest/FtrIcon/FtrHospitalBedSModern_Remake_2_0.png</t>
  </si>
  <si>
    <t>sP9DWFo4XJHuSDaBZ</t>
  </si>
  <si>
    <t>https://acnhcdn.com/latest/FtrIcon/FtrHospitalBedSModern_Remake_3_0.png</t>
  </si>
  <si>
    <t>Sn7vpoSWoFCwFyA65</t>
  </si>
  <si>
    <t>modern office chair</t>
  </si>
  <si>
    <t>https://acnhcdn.com/latest/FtrIcon/FtrOfficeChair_Remake_0_0.png</t>
  </si>
  <si>
    <t>ntQZ3HTaejpMcBjTu</t>
  </si>
  <si>
    <t>https://acnhcdn.com/latest/FtrIcon/FtrOfficeChair_Remake_1_0.png</t>
  </si>
  <si>
    <t>P4dwjbRarcEpAqwC3</t>
  </si>
  <si>
    <t>https://acnhcdn.com/latest/FtrIcon/FtrOfficeChair_Remake_2_0.png</t>
  </si>
  <si>
    <t>weufqeuGfXyock3sT</t>
  </si>
  <si>
    <t>https://acnhcdn.com/latest/FtrIcon/FtrOfficeChair_Remake_3_0.png</t>
  </si>
  <si>
    <t>FqPRhLddrYrW6zbHX</t>
  </si>
  <si>
    <t>https://acnhcdn.com/latest/FtrIcon/FtrOfficeChair_Remake_4_0.png</t>
  </si>
  <si>
    <t>jHQak4ShoPnHchiNq</t>
  </si>
  <si>
    <t>https://acnhcdn.com/latest/FtrIcon/FtrOfficeChair_Remake_5_0.png</t>
  </si>
  <si>
    <t>LHnMMwJ2NZw6DCLwS</t>
  </si>
  <si>
    <t>https://acnhcdn.com/latest/FtrIcon/FtrOfficeChair_Remake_6_0.png</t>
  </si>
  <si>
    <t>RtodPP8Jbuvx6XKfJ</t>
  </si>
  <si>
    <t>monster statue</t>
  </si>
  <si>
    <t>https://acnhcdn.com/latest/FtrIcon/FtrMonster_Remake_0_0.png</t>
  </si>
  <si>
    <t>ocnmkHpuF49FNT5iD</t>
  </si>
  <si>
    <t>https://acnhcdn.com/latest/FtrIcon/FtrMonster_Remake_1_0.png</t>
  </si>
  <si>
    <t>ifyYxTHPnYs8Tm9GC</t>
  </si>
  <si>
    <t>https://acnhcdn.com/latest/FtrIcon/FtrMonster_Remake_2_0.png</t>
  </si>
  <si>
    <t>fkzyCxLt3dtyWM9cN</t>
  </si>
  <si>
    <t>https://acnhcdn.com/latest/FtrIcon/FtrMonster_Remake_3_0.png</t>
  </si>
  <si>
    <t>aG4vRb8bZpnnkHfXr</t>
  </si>
  <si>
    <t>monstera</t>
  </si>
  <si>
    <t>https://acnhcdn.com/latest/FtrIcon/FtrPlantMonstera_Remake_0_0.png</t>
  </si>
  <si>
    <t>eN8a2au2XNYvv7Sp3</t>
  </si>
  <si>
    <t>https://acnhcdn.com/latest/FtrIcon/FtrPlantMonstera_Remake_1_0.png</t>
  </si>
  <si>
    <t>chaNnKeq2vr2Ek5q2</t>
  </si>
  <si>
    <t>https://acnhcdn.com/latest/FtrIcon/FtrPlantMonstera_Remake_2_0.png</t>
  </si>
  <si>
    <t>F5Ju8GEjoPDy2vuot</t>
  </si>
  <si>
    <t>https://acnhcdn.com/latest/FtrIcon/FtrPlantMonstera_Remake_3_0.png</t>
  </si>
  <si>
    <t>QmRyMChkXM5kafcqE</t>
  </si>
  <si>
    <t>https://acnhcdn.com/latest/FtrIcon/FtrPlantMonstera_Remake_4_0.png</t>
  </si>
  <si>
    <t>o87GCEeBgydKktemF</t>
  </si>
  <si>
    <t>https://acnhcdn.com/latest/FtrIcon/FtrPlantMonstera_Remake_5_0.png</t>
  </si>
  <si>
    <t>GX8vNi8HbPZ5CS2MD</t>
  </si>
  <si>
    <t>moon</t>
  </si>
  <si>
    <t>https://acnhcdn.com/latest/FtrIcon/FtrMoon.png</t>
  </si>
  <si>
    <t>41E</t>
  </si>
  <si>
    <t>4NXubRkipm8qStFXD</t>
  </si>
  <si>
    <t>mop</t>
  </si>
  <si>
    <t>https://acnhcdn.com/latest/FtrIcon/FtrCleantools_Remake_0_0.png</t>
  </si>
  <si>
    <t>DbJJYcuLGPPHtFNet</t>
  </si>
  <si>
    <t>https://acnhcdn.com/latest/FtrIcon/FtrCleantools_Remake_1_0.png</t>
  </si>
  <si>
    <t>XFoFqbeYMkvTpyGgZ</t>
  </si>
  <si>
    <t>https://acnhcdn.com/latest/FtrIcon/FtrCleantools_Remake_2_0.png</t>
  </si>
  <si>
    <t>inuvLNJjYJ5TDRwSB</t>
  </si>
  <si>
    <t>https://acnhcdn.com/latest/FtrIcon/FtrCleantools_Remake_3_0.png</t>
  </si>
  <si>
    <t>cHa3Zd2RPZbbWQ2Bg</t>
  </si>
  <si>
    <t>https://acnhcdn.com/latest/FtrIcon/FtrCleantools_Remake_4_0.png</t>
  </si>
  <si>
    <t>g4NPcrcBAsbKoNnhh</t>
  </si>
  <si>
    <t>https://acnhcdn.com/latest/FtrIcon/FtrCleantools_Remake_5_0.png</t>
  </si>
  <si>
    <t>jQEKuFy5vLCY3fhw7</t>
  </si>
  <si>
    <t>Moroccan footrest</t>
  </si>
  <si>
    <t>https://acnhcdn.com/latest/FtrIcon/FtrMoroccanStool_Remake_0_0.png</t>
  </si>
  <si>
    <t>BhE8ypcXFM7AN8bgP</t>
  </si>
  <si>
    <t>https://acnhcdn.com/latest/FtrIcon/FtrMoroccanStool_Remake_1_0.png</t>
  </si>
  <si>
    <t>xaDbQYbztr6xxxTD4</t>
  </si>
  <si>
    <t>https://acnhcdn.com/latest/FtrIcon/FtrMoroccanStool_Remake_2_0.png</t>
  </si>
  <si>
    <t>PbfC2jqs3mXbCBqKT</t>
  </si>
  <si>
    <t>https://acnhcdn.com/latest/FtrIcon/FtrMoroccanStool_Remake_3_0.png</t>
  </si>
  <si>
    <t>fJuBNnMRFfhWkbEJN</t>
  </si>
  <si>
    <t>https://acnhcdn.com/latest/FtrIcon/FtrMoroccanStool_Remake_4_0.png</t>
  </si>
  <si>
    <t>aTCKgTBsTkmStbu4e</t>
  </si>
  <si>
    <t>https://acnhcdn.com/latest/FtrIcon/FtrMoroccanStool_Remake_5_0.png</t>
  </si>
  <si>
    <t>QMeRCtPimRnq5JfLJ</t>
  </si>
  <si>
    <t>https://acnhcdn.com/latest/FtrIcon/FtrMoroccanStool_Remake_6_0.png</t>
  </si>
  <si>
    <t>XnW9XsSgL3XLzR9yc</t>
  </si>
  <si>
    <t>https://acnhcdn.com/latest/FtrIcon/FtrMoroccanStool_Remake_7_0.png</t>
  </si>
  <si>
    <t>mXX3m4f3i4sPm5aZh</t>
  </si>
  <si>
    <t>Moroccan sofa</t>
  </si>
  <si>
    <t>https://acnhcdn.com/latest/FtrIcon/FtrMoroccanSofaL_Remake_0_0.png</t>
  </si>
  <si>
    <t>JrSgRzjen78jZYRTY</t>
  </si>
  <si>
    <t>https://acnhcdn.com/latest/FtrIcon/FtrMoroccanSofaL_Remake_1_0.png</t>
  </si>
  <si>
    <t>tYHA9NQ9AtjceBbqQ</t>
  </si>
  <si>
    <t>https://acnhcdn.com/latest/FtrIcon/FtrMoroccanSofaL_Remake_2_0.png</t>
  </si>
  <si>
    <t>qoufLdyJkKMS5iejd</t>
  </si>
  <si>
    <t>https://acnhcdn.com/latest/FtrIcon/FtrMoroccanSofaL_Remake_3_0.png</t>
  </si>
  <si>
    <t>vsXEwbpKwzN6ZTTRy</t>
  </si>
  <si>
    <t>https://acnhcdn.com/latest/FtrIcon/FtrMoroccanSofaL_Remake_4_0.png</t>
  </si>
  <si>
    <t>BSLavdNvs6tBH42ER</t>
  </si>
  <si>
    <t>https://acnhcdn.com/latest/FtrIcon/FtrMoroccanSofaL_Remake_5_0.png</t>
  </si>
  <si>
    <t>EDuHKZ8CWePtcvBSu</t>
  </si>
  <si>
    <t>https://acnhcdn.com/latest/FtrIcon/FtrMoroccanSofaL_Remake_6_0.png</t>
  </si>
  <si>
    <t>4CEeqb2ffRtKgCaN5</t>
  </si>
  <si>
    <t>https://acnhcdn.com/latest/FtrIcon/FtrMoroccanSofaL_Remake_7_0.png</t>
  </si>
  <si>
    <t>QKHiQKsKxtwJt3XXM</t>
  </si>
  <si>
    <t>Moroccan tray table</t>
  </si>
  <si>
    <t>https://acnhcdn.com/latest/FtrIcon/FtrMoroccanTableS_Remake_0_0.png</t>
  </si>
  <si>
    <t>H93Cq5QcZ9nHEn77t</t>
  </si>
  <si>
    <t>https://acnhcdn.com/latest/FtrIcon/FtrMoroccanTableS_Remake_1_0.png</t>
  </si>
  <si>
    <t>mKPncsef9Yx5nd22K</t>
  </si>
  <si>
    <t>https://acnhcdn.com/latest/FtrIcon/FtrMoroccanTableS_Remake_2_0.png</t>
  </si>
  <si>
    <t>WwnotKMZzaq5wg8NS</t>
  </si>
  <si>
    <t>https://acnhcdn.com/latest/FtrIcon/FtrMoroccanTableS_Remake_3_0.png</t>
  </si>
  <si>
    <t>6tW6F9eKZhwGx2n6k</t>
  </si>
  <si>
    <t>https://acnhcdn.com/latest/FtrIcon/FtrMoroccanTableS_Remake_4_0.png</t>
  </si>
  <si>
    <t>QcjweS4tBBuc8fubG</t>
  </si>
  <si>
    <t>https://acnhcdn.com/latest/FtrIcon/FtrMoroccanTableS_Remake_5_0.png</t>
  </si>
  <si>
    <t>qyjueYuGXXdwtQKx6</t>
  </si>
  <si>
    <t>https://acnhcdn.com/latest/FtrIcon/FtrMoroccanTableS_Remake_6_0.png</t>
  </si>
  <si>
    <t>iWtvRncwoXp4zqTwT</t>
  </si>
  <si>
    <t>https://acnhcdn.com/latest/FtrIcon/FtrMoroccanTableS_Remake_7_0.png</t>
  </si>
  <si>
    <t>az9gs4hhKYntaAJmB</t>
  </si>
  <si>
    <t>mossy garden rock</t>
  </si>
  <si>
    <t>https://acnhcdn.com/latest/FtrIcon/FtrGardenrockMoss.png</t>
  </si>
  <si>
    <t>Mib5YvhMCH9yJKgie</t>
  </si>
  <si>
    <t>mountain bike</t>
  </si>
  <si>
    <t>https://acnhcdn.com/latest/FtrIcon/FtrMountainbike_Remake_0_0.png</t>
  </si>
  <si>
    <t>oH4JFjjuwefekXuqZ</t>
  </si>
  <si>
    <t>https://acnhcdn.com/latest/FtrIcon/FtrMountainbike_Remake_1_0.png</t>
  </si>
  <si>
    <t>pSqL2dDrqKqA3rbCa</t>
  </si>
  <si>
    <t>https://acnhcdn.com/latest/FtrIcon/FtrMountainbike_Remake_2_0.png</t>
  </si>
  <si>
    <t>DuZc4BLoNC5qHbDpt</t>
  </si>
  <si>
    <t>https://acnhcdn.com/latest/FtrIcon/FtrMountainbike_Remake_3_0.png</t>
  </si>
  <si>
    <t>smiuovJsk4NsJiwZd</t>
  </si>
  <si>
    <t>https://acnhcdn.com/latest/FtrIcon/FtrMountainbike_Remake_4_0.png</t>
  </si>
  <si>
    <t>iXQezwkodYJ23aqRs</t>
  </si>
  <si>
    <t>https://acnhcdn.com/latest/FtrIcon/FtrMountainbike_Remake_5_0.png</t>
  </si>
  <si>
    <t>cGKAZ6SBsPtmdeZoQ</t>
  </si>
  <si>
    <t>mountain standee</t>
  </si>
  <si>
    <t>https://acnhcdn.com/latest/FtrIcon/FtrHariboteMountain_Remake_0_0.png</t>
  </si>
  <si>
    <t>DDbhoYWyenb7fHRmn</t>
  </si>
  <si>
    <t>https://acnhcdn.com/latest/FtrIcon/FtrHariboteMountain_Remake_1_0.png</t>
  </si>
  <si>
    <t>Cherry blossoms</t>
  </si>
  <si>
    <t>dv3ZuzJYHRyJquk42</t>
  </si>
  <si>
    <t>https://acnhcdn.com/latest/FtrIcon/FtrHariboteMountain_Remake_2_0.png</t>
  </si>
  <si>
    <t>ECHWG29TPChWY73tJ</t>
  </si>
  <si>
    <t>https://acnhcdn.com/latest/FtrIcon/FtrHariboteMountain_Remake_3_0.png</t>
  </si>
  <si>
    <t>Kyoto in summer</t>
  </si>
  <si>
    <t>5mkBnTePitRksfGwX</t>
  </si>
  <si>
    <t>https://acnhcdn.com/latest/FtrIcon/FtrHariboteMountain_Remake_4_0.png</t>
  </si>
  <si>
    <t>CAuRbPEw2oWtBqfrY</t>
  </si>
  <si>
    <t>https://acnhcdn.com/latest/FtrIcon/FtrHariboteMountain_Remake_5_0.png</t>
  </si>
  <si>
    <t>GnG9BMNc2twGaLr28</t>
  </si>
  <si>
    <t>Mr. Flamingo</t>
  </si>
  <si>
    <t>https://acnhcdn.com/latest/FtrIcon/FtrFlamingoMale_Remake_0_0.png</t>
  </si>
  <si>
    <t>FgWdsFovNtHJWtzwY</t>
  </si>
  <si>
    <t>https://acnhcdn.com/latest/FtrIcon/FtrFlamingoMale_Remake_1_0.png</t>
  </si>
  <si>
    <t>eu9visDda5y6AEbW7</t>
  </si>
  <si>
    <t>Mrs. Flamingo</t>
  </si>
  <si>
    <t>https://acnhcdn.com/latest/FtrIcon/FtrFlamingoFemale_Remake_0_0.png</t>
  </si>
  <si>
    <t>ngYxzsgzeE7yb6wGa</t>
  </si>
  <si>
    <t>https://acnhcdn.com/latest/FtrIcon/FtrFlamingoFemale_Remake_1_0.png</t>
  </si>
  <si>
    <t>TEut5pqy4hF7z8S2P</t>
  </si>
  <si>
    <t>mum cushion</t>
  </si>
  <si>
    <t>https://acnhcdn.com/latest/FtrIcon/FtrFlowerStoolS_Remake_0_0.png</t>
  </si>
  <si>
    <t>p6tfqj4HNCbaNihhL</t>
  </si>
  <si>
    <t>https://acnhcdn.com/latest/FtrIcon/FtrFlowerStoolS_Remake_1_0.png</t>
  </si>
  <si>
    <t>AF8vTNyRftjx8K28Z</t>
  </si>
  <si>
    <t>https://acnhcdn.com/latest/FtrIcon/FtrFlowerStoolS_Remake_2_0.png</t>
  </si>
  <si>
    <t>hrBTofiB2hxCgRxvA</t>
  </si>
  <si>
    <t>mush lamp</t>
  </si>
  <si>
    <t>https://acnhcdn.com/latest/FtrIcon/FtrMushroomLamp_Remake_0_0.png</t>
  </si>
  <si>
    <t>Ordinary mushroom</t>
  </si>
  <si>
    <t>GKFnaHSs6d9MDNttQ</t>
  </si>
  <si>
    <t>https://acnhcdn.com/latest/FtrIcon/FtrMushroomLamp_Remake_1_0.png</t>
  </si>
  <si>
    <t>White mushroom</t>
  </si>
  <si>
    <t>S3qFAPAvvgv4g3DRh</t>
  </si>
  <si>
    <t>https://acnhcdn.com/latest/FtrIcon/FtrMushroomLamp_Remake_2_0.png</t>
  </si>
  <si>
    <t>Strange mushroom</t>
  </si>
  <si>
    <t>JDdSXrPcPKbiQmamP</t>
  </si>
  <si>
    <t>https://acnhcdn.com/latest/FtrIcon/FtrMushroomLamp_Remake_3_0.png</t>
  </si>
  <si>
    <t>Red mushroom</t>
  </si>
  <si>
    <t>cAfehsTrveDSZ6AJ2</t>
  </si>
  <si>
    <t>https://acnhcdn.com/latest/FtrIcon/FtrMushroomLamp_Remake_4_0.png</t>
  </si>
  <si>
    <t>Yellow mushroom</t>
  </si>
  <si>
    <t>75rpYquohgtznCDTt</t>
  </si>
  <si>
    <t>mush log</t>
  </si>
  <si>
    <t>https://acnhcdn.com/latest/FtrIcon/FtrMushroomPulpwood_Remake_0_0.png</t>
  </si>
  <si>
    <t>X28QA9bYxyXzAY9Ri</t>
  </si>
  <si>
    <t>https://acnhcdn.com/latest/FtrIcon/FtrMushroomPulpwood_Remake_1_0.png</t>
  </si>
  <si>
    <t>BSkHosDy9P8aB38TS</t>
  </si>
  <si>
    <t>https://acnhcdn.com/latest/FtrIcon/FtrMushroomPulpwood_Remake_2_0.png</t>
  </si>
  <si>
    <t>CLNnMiDbC5azqYFAZ</t>
  </si>
  <si>
    <t>https://acnhcdn.com/latest/FtrIcon/FtrMushroomPulpwood_Remake_3_0.png</t>
  </si>
  <si>
    <t>aFRu4hJzbNMTaihGk</t>
  </si>
  <si>
    <t>https://acnhcdn.com/latest/FtrIcon/FtrMushroomPulpwood_Remake_4_0.png</t>
  </si>
  <si>
    <t>9MpB3jmXDvDReYqcx</t>
  </si>
  <si>
    <t>mush low stool</t>
  </si>
  <si>
    <t>https://acnhcdn.com/latest/FtrIcon/FtrMushroomChairS_Remake_0_0.png</t>
  </si>
  <si>
    <t>PyepEy9Qq8Wm7MdXz</t>
  </si>
  <si>
    <t>https://acnhcdn.com/latest/FtrIcon/FtrMushroomChairS_Remake_1_0.png</t>
  </si>
  <si>
    <t>NFpsRoFD6h8zihnWu</t>
  </si>
  <si>
    <t>https://acnhcdn.com/latest/FtrIcon/FtrMushroomChairS_Remake_2_0.png</t>
  </si>
  <si>
    <t>sbzdDLLHEBDuAeRFd</t>
  </si>
  <si>
    <t>https://acnhcdn.com/latest/FtrIcon/FtrMushroomChairS_Remake_3_0.png</t>
  </si>
  <si>
    <t>qmCSzTc27WLLQK4vk</t>
  </si>
  <si>
    <t>https://acnhcdn.com/latest/FtrIcon/FtrMushroomChairS_Remake_4_0.png</t>
  </si>
  <si>
    <t>SBkPJws98vAws76R6</t>
  </si>
  <si>
    <t>mush parasol</t>
  </si>
  <si>
    <t>https://acnhcdn.com/latest/FtrIcon/FtrMushroomParasol_Remake_0_0.png</t>
  </si>
  <si>
    <t>YoHwDYpbfA3Q7vaaE</t>
  </si>
  <si>
    <t>https://acnhcdn.com/latest/FtrIcon/FtrMushroomParasol_Remake_1_0.png</t>
  </si>
  <si>
    <t>6ysyJKh9q8GPqtmDd</t>
  </si>
  <si>
    <t>https://acnhcdn.com/latest/FtrIcon/FtrMushroomParasol_Remake_2_0.png</t>
  </si>
  <si>
    <t>uiHMZyCL9Ad8Fuy4T</t>
  </si>
  <si>
    <t>https://acnhcdn.com/latest/FtrIcon/FtrMushroomParasol_Remake_3_0.png</t>
  </si>
  <si>
    <t>Qa4fYkaT8sAvitZz9</t>
  </si>
  <si>
    <t>https://acnhcdn.com/latest/FtrIcon/FtrMushroomParasol_Remake_4_0.png</t>
  </si>
  <si>
    <t>eKdzydLdowBncibBP</t>
  </si>
  <si>
    <t>mush partition</t>
  </si>
  <si>
    <t>https://acnhcdn.com/latest/FtrIcon/FtrMushroomScreen_Remake_0_0.png</t>
  </si>
  <si>
    <t>yTpM8rbQWGRxKRpbP</t>
  </si>
  <si>
    <t>https://acnhcdn.com/latest/FtrIcon/FtrMushroomScreen_Remake_1_0.png</t>
  </si>
  <si>
    <t>HT9LKiBrKtNdDFmh9</t>
  </si>
  <si>
    <t>https://acnhcdn.com/latest/FtrIcon/FtrMushroomScreen_Remake_2_0.png</t>
  </si>
  <si>
    <t>nE3tfhFk9nDDZMXJf</t>
  </si>
  <si>
    <t>https://acnhcdn.com/latest/FtrIcon/FtrMushroomScreen_Remake_3_0.png</t>
  </si>
  <si>
    <t>aZQMG2oKf3K2m675w</t>
  </si>
  <si>
    <t>https://acnhcdn.com/latest/FtrIcon/FtrMushroomScreen_Remake_4_0.png</t>
  </si>
  <si>
    <t>W4sTXojRHHQrvHnXi</t>
  </si>
  <si>
    <t>mush table</t>
  </si>
  <si>
    <t>https://acnhcdn.com/latest/FtrIcon/FtrMushroomTableL_Remake_0_0.png</t>
  </si>
  <si>
    <t>RBrEghiDZo4GdNZAn</t>
  </si>
  <si>
    <t>https://acnhcdn.com/latest/FtrIcon/FtrMushroomTableL_Remake_1_0.png</t>
  </si>
  <si>
    <t>PEb7M5GXB8SmzL4eE</t>
  </si>
  <si>
    <t>https://acnhcdn.com/latest/FtrIcon/FtrMushroomTableL_Remake_2_0.png</t>
  </si>
  <si>
    <t>hHy6ig4SAqq95TgYq</t>
  </si>
  <si>
    <t>https://acnhcdn.com/latest/FtrIcon/FtrMushroomTableL_Remake_3_0.png</t>
  </si>
  <si>
    <t>nyDS6oX2dCrvjXTfp</t>
  </si>
  <si>
    <t>https://acnhcdn.com/latest/FtrIcon/FtrMushroomTableL_Remake_4_0.png</t>
  </si>
  <si>
    <t>MFLc6Xhe8b8MRNjzS</t>
  </si>
  <si>
    <t>music stand</t>
  </si>
  <si>
    <t>https://acnhcdn.com/latest/FtrIcon/FtrMusicstand_Remake_0_0.png</t>
  </si>
  <si>
    <t>B7YreGpDtQNqjXuLX</t>
  </si>
  <si>
    <t>https://acnhcdn.com/latest/FtrIcon/FtrMusicstand_Remake_1_0.png</t>
  </si>
  <si>
    <t>zC3LpGg2p2q9fx68e</t>
  </si>
  <si>
    <t>https://acnhcdn.com/latest/FtrIcon/FtrMusicstand_Remake_2_0.png</t>
  </si>
  <si>
    <t>BJeejyasFZSaTgRqQ</t>
  </si>
  <si>
    <t>https://acnhcdn.com/latest/FtrIcon/FtrMusicstand_Remake_3_0.png</t>
  </si>
  <si>
    <t>vrCj5LDvrh4LkYvAo</t>
  </si>
  <si>
    <t>My Melody bed</t>
  </si>
  <si>
    <t>https://acnhcdn.com/latest/FtrIcon/FtrSanrioMymBedS.png</t>
  </si>
  <si>
    <t>QyxLwQ2bazYLCQgcs</t>
  </si>
  <si>
    <t>My Melody chair</t>
  </si>
  <si>
    <t>https://acnhcdn.com/latest/FtrIcon/FtrSanrioMymChairS.png</t>
  </si>
  <si>
    <t>RwXiuFnT3EtqTvqAS</t>
  </si>
  <si>
    <t>My Melody dresser</t>
  </si>
  <si>
    <t>https://acnhcdn.com/latest/FtrIcon/FtrSanrioMymDresser.png</t>
  </si>
  <si>
    <t>tD8skZptRKDebBkTz</t>
  </si>
  <si>
    <t>My Melody table</t>
  </si>
  <si>
    <t>https://acnhcdn.com/latest/FtrIcon/FtrSanrioMymTableS.png</t>
  </si>
  <si>
    <t>CdWm2uG5tXXPnbvbm</t>
  </si>
  <si>
    <t>natural garden chair</t>
  </si>
  <si>
    <t>https://acnhcdn.com/latest/FtrIcon/FtrGardenChairNatural_Remake_0_0.png</t>
  </si>
  <si>
    <t>bAaMPJCmczQXBm2EX</t>
  </si>
  <si>
    <t>https://acnhcdn.com/latest/FtrIcon/FtrGardenChairNatural_Remake_1_0.png</t>
  </si>
  <si>
    <t>pvStbiEHiiSvznhTT</t>
  </si>
  <si>
    <t>https://acnhcdn.com/latest/FtrIcon/FtrGardenChairNatural_Remake_2_0.png</t>
  </si>
  <si>
    <t>Shabby</t>
  </si>
  <si>
    <t>qwGZNQWm8gckGAvny</t>
  </si>
  <si>
    <t>natural garden table</t>
  </si>
  <si>
    <t>https://acnhcdn.com/latest/FtrIcon/FtrGardenTableNatural_Remake_0_0.png</t>
  </si>
  <si>
    <t>85aQ83vYty7KyApgu</t>
  </si>
  <si>
    <t>https://acnhcdn.com/latest/FtrIcon/FtrGardenTableNatural_Remake_1_0.png</t>
  </si>
  <si>
    <t>F4ZSDbxG2w2NB8bWk</t>
  </si>
  <si>
    <t>https://acnhcdn.com/latest/FtrIcon/FtrGardenTableNatural_Remake_2_0.png</t>
  </si>
  <si>
    <t>Hb7HbZEvLXErkLuw8</t>
  </si>
  <si>
    <t>natural square table</t>
  </si>
  <si>
    <t>https://acnhcdn.com/latest/FtrIcon/FtrGardenTableSNatural_Remake_0_0.png</t>
  </si>
  <si>
    <t>TepZwKDQ3NNceA2cQ</t>
  </si>
  <si>
    <t>https://acnhcdn.com/latest/FtrIcon/FtrGardenTableSNatural_Remake_1_0.png</t>
  </si>
  <si>
    <t>eFYu7C6PdKK6m8c5y</t>
  </si>
  <si>
    <t>https://acnhcdn.com/latest/FtrIcon/FtrGardenTableSNatural_Remake_2_0.png</t>
  </si>
  <si>
    <t>RPinQLoLDsfvJFqM3</t>
  </si>
  <si>
    <t>neutral corner</t>
  </si>
  <si>
    <t>https://acnhcdn.com/latest/FtrIcon/FtrRingcornerNeutral_Remake_0_0.png</t>
  </si>
  <si>
    <t>srHXMC3qRdFcFcjvY</t>
  </si>
  <si>
    <t>https://acnhcdn.com/latest/FtrIcon/FtrRingcornerNeutral_Remake_0_1.png</t>
  </si>
  <si>
    <t>JFMZWLqwiPaJG2bKB</t>
  </si>
  <si>
    <t>https://acnhcdn.com/latest/FtrIcon/FtrRingcornerNeutral_Remake_0_2.png</t>
  </si>
  <si>
    <t>eMvPPZw6Mesfv86wh</t>
  </si>
  <si>
    <t>https://acnhcdn.com/latest/FtrIcon/FtrRingcornerNeutral_Remake_0_3.png</t>
  </si>
  <si>
    <t>xabSusyaJXXzK6XC5</t>
  </si>
  <si>
    <t>https://acnhcdn.com/latest/FtrIcon/FtrRingcornerNeutral_Remake_0_4.png</t>
  </si>
  <si>
    <t>TXbNqQZrvPhG76rYo</t>
  </si>
  <si>
    <t>Nook Inc. yoga mat</t>
  </si>
  <si>
    <t>https://acnhcdn.com/latest/FtrIcon/FtrYogamatExercise.png</t>
  </si>
  <si>
    <t>x3fnJo7aCtjgJMxv5</t>
  </si>
  <si>
    <t>Nordic chair</t>
  </si>
  <si>
    <t>https://acnhcdn.com/latest/FtrIcon/FtrNordicChairS_Remake_0_0.png</t>
  </si>
  <si>
    <t>hxPzSi2ijaNYwNsDx</t>
  </si>
  <si>
    <t>https://acnhcdn.com/latest/FtrIcon/FtrNordicChairS_Remake_0_1.png</t>
  </si>
  <si>
    <t>xgpWgcqynwqjKRvvH</t>
  </si>
  <si>
    <t>https://acnhcdn.com/latest/FtrIcon/FtrNordicChairS_Remake_0_2.png</t>
  </si>
  <si>
    <t>DgWbSX9xNs3bpBto2</t>
  </si>
  <si>
    <t>https://acnhcdn.com/latest/FtrIcon/FtrNordicChairS_Remake_0_3.png</t>
  </si>
  <si>
    <t>JnAdYSdpffJSATKZA</t>
  </si>
  <si>
    <t>https://acnhcdn.com/latest/FtrIcon/FtrNordicChairS_Remake_0_4.png</t>
  </si>
  <si>
    <t>cv4uJqnpnNXm6Ezii</t>
  </si>
  <si>
    <t>https://acnhcdn.com/latest/FtrIcon/FtrNordicChairS_Remake_0_5.png</t>
  </si>
  <si>
    <t>xiTz3EvGhCcGExKMa</t>
  </si>
  <si>
    <t>https://acnhcdn.com/latest/FtrIcon/FtrNordicChairS_Remake_0_6.png</t>
  </si>
  <si>
    <t>PpJSanS9bq4ZdYgrJ</t>
  </si>
  <si>
    <t>https://acnhcdn.com/latest/FtrIcon/FtrNordicChairS_Remake_0_7.png</t>
  </si>
  <si>
    <t>9T5RKcHC6PCWz9hum</t>
  </si>
  <si>
    <t>https://acnhcdn.com/latest/FtrIcon/FtrNordicChairS_Remake_1_0.png</t>
  </si>
  <si>
    <t>NpgLGA5EtB9nEw4iw</t>
  </si>
  <si>
    <t>https://acnhcdn.com/latest/FtrIcon/FtrNordicChairS_Remake_1_1.png</t>
  </si>
  <si>
    <t>W7RPNKrWiLNjBuZti</t>
  </si>
  <si>
    <t>https://acnhcdn.com/latest/FtrIcon/FtrNordicChairS_Remake_1_2.png</t>
  </si>
  <si>
    <t>D9HXXf2CPetKebuWs</t>
  </si>
  <si>
    <t>https://acnhcdn.com/latest/FtrIcon/FtrNordicChairS_Remake_1_3.png</t>
  </si>
  <si>
    <t>JawokMYGtedAi6QW5</t>
  </si>
  <si>
    <t>https://acnhcdn.com/latest/FtrIcon/FtrNordicChairS_Remake_1_4.png</t>
  </si>
  <si>
    <t>zmoarcoHnsXWDunrZ</t>
  </si>
  <si>
    <t>https://acnhcdn.com/latest/FtrIcon/FtrNordicChairS_Remake_1_5.png</t>
  </si>
  <si>
    <t>njwWcj9qRRLTdsCqz</t>
  </si>
  <si>
    <t>https://acnhcdn.com/latest/FtrIcon/FtrNordicChairS_Remake_1_6.png</t>
  </si>
  <si>
    <t>n8t46KJWD33PNAoe9</t>
  </si>
  <si>
    <t>https://acnhcdn.com/latest/FtrIcon/FtrNordicChairS_Remake_1_7.png</t>
  </si>
  <si>
    <t>ZSSX8Z8seLD7sPZDS</t>
  </si>
  <si>
    <t>https://acnhcdn.com/latest/FtrIcon/FtrNordicChairS_Remake_2_0.png</t>
  </si>
  <si>
    <t>CN48MQXetNmAW5zh9</t>
  </si>
  <si>
    <t>https://acnhcdn.com/latest/FtrIcon/FtrNordicChairS_Remake_2_1.png</t>
  </si>
  <si>
    <t>ERCdZ6ipLLZw5xNBf</t>
  </si>
  <si>
    <t>https://acnhcdn.com/latest/FtrIcon/FtrNordicChairS_Remake_2_2.png</t>
  </si>
  <si>
    <t>zDvRLTRejA3u9i48h</t>
  </si>
  <si>
    <t>https://acnhcdn.com/latest/FtrIcon/FtrNordicChairS_Remake_2_3.png</t>
  </si>
  <si>
    <t>NmAyFt7R7BKQuFquh</t>
  </si>
  <si>
    <t>https://acnhcdn.com/latest/FtrIcon/FtrNordicChairS_Remake_2_4.png</t>
  </si>
  <si>
    <t>MwAK4Dg54g2QJR2fY</t>
  </si>
  <si>
    <t>https://acnhcdn.com/latest/FtrIcon/FtrNordicChairS_Remake_2_5.png</t>
  </si>
  <si>
    <t>4AMHS7NuDMeYe9rNH</t>
  </si>
  <si>
    <t>https://acnhcdn.com/latest/FtrIcon/FtrNordicChairS_Remake_2_6.png</t>
  </si>
  <si>
    <t>Q4n5mEZLJnsDK9nE4</t>
  </si>
  <si>
    <t>https://acnhcdn.com/latest/FtrIcon/FtrNordicChairS_Remake_2_7.png</t>
  </si>
  <si>
    <t>vtas5r9dCK8nhkhyy</t>
  </si>
  <si>
    <t>https://acnhcdn.com/latest/FtrIcon/FtrNordicChairS_Remake_3_0.png</t>
  </si>
  <si>
    <t>TX3z4B96dpyRZbQYd</t>
  </si>
  <si>
    <t>https://acnhcdn.com/latest/FtrIcon/FtrNordicChairS_Remake_3_1.png</t>
  </si>
  <si>
    <t>Pgchs8dQaG4Gbvg22</t>
  </si>
  <si>
    <t>https://acnhcdn.com/latest/FtrIcon/FtrNordicChairS_Remake_3_2.png</t>
  </si>
  <si>
    <t>FqBCYXuZwNqirPRfm</t>
  </si>
  <si>
    <t>https://acnhcdn.com/latest/FtrIcon/FtrNordicChairS_Remake_3_3.png</t>
  </si>
  <si>
    <t>HWJN8Qs5QTQvfZcga</t>
  </si>
  <si>
    <t>https://acnhcdn.com/latest/FtrIcon/FtrNordicChairS_Remake_3_4.png</t>
  </si>
  <si>
    <t>AKbLNeCRXDMe2hQuL</t>
  </si>
  <si>
    <t>https://acnhcdn.com/latest/FtrIcon/FtrNordicChairS_Remake_3_5.png</t>
  </si>
  <si>
    <t>WreighRBs7J8QBXsN</t>
  </si>
  <si>
    <t>https://acnhcdn.com/latest/FtrIcon/FtrNordicChairS_Remake_3_6.png</t>
  </si>
  <si>
    <t>rd6HpvDmz2okZdjMq</t>
  </si>
  <si>
    <t>https://acnhcdn.com/latest/FtrIcon/FtrNordicChairS_Remake_3_7.png</t>
  </si>
  <si>
    <t>BiqYfZ8XkdNNYpzjx</t>
  </si>
  <si>
    <t>https://acnhcdn.com/latest/FtrIcon/FtrNordicChairS_Remake_4_0.png</t>
  </si>
  <si>
    <t>yxan7txRcw8AGG3eF</t>
  </si>
  <si>
    <t>https://acnhcdn.com/latest/FtrIcon/FtrNordicChairS_Remake_4_1.png</t>
  </si>
  <si>
    <t>QaYhyMA98CzmTRFiz</t>
  </si>
  <si>
    <t>https://acnhcdn.com/latest/FtrIcon/FtrNordicChairS_Remake_4_2.png</t>
  </si>
  <si>
    <t>y2ZHCa5sCnsihpSY9</t>
  </si>
  <si>
    <t>https://acnhcdn.com/latest/FtrIcon/FtrNordicChairS_Remake_4_3.png</t>
  </si>
  <si>
    <t>HtX3WBuogYNHXxfEE</t>
  </si>
  <si>
    <t>https://acnhcdn.com/latest/FtrIcon/FtrNordicChairS_Remake_4_4.png</t>
  </si>
  <si>
    <t>ne6n8GXMZsqzzePdE</t>
  </si>
  <si>
    <t>https://acnhcdn.com/latest/FtrIcon/FtrNordicChairS_Remake_4_5.png</t>
  </si>
  <si>
    <t>XnmJTJrwTZXhB4SpW</t>
  </si>
  <si>
    <t>https://acnhcdn.com/latest/FtrIcon/FtrNordicChairS_Remake_4_6.png</t>
  </si>
  <si>
    <t>NHt5X76JC2MDLFhKx</t>
  </si>
  <si>
    <t>https://acnhcdn.com/latest/FtrIcon/FtrNordicChairS_Remake_4_7.png</t>
  </si>
  <si>
    <t>xCD3ThJiBrjBeX7Nx</t>
  </si>
  <si>
    <t>https://acnhcdn.com/latest/FtrIcon/FtrNordicChairS_Remake_5_0.png</t>
  </si>
  <si>
    <t>CDgg8vhqvBGKg5uwg</t>
  </si>
  <si>
    <t>https://acnhcdn.com/latest/FtrIcon/FtrNordicChairS_Remake_5_1.png</t>
  </si>
  <si>
    <t>xgjprKHC8bDf8Wppz</t>
  </si>
  <si>
    <t>https://acnhcdn.com/latest/FtrIcon/FtrNordicChairS_Remake_5_2.png</t>
  </si>
  <si>
    <t>vN3YMeBoLyfrkezam</t>
  </si>
  <si>
    <t>https://acnhcdn.com/latest/FtrIcon/FtrNordicChairS_Remake_5_3.png</t>
  </si>
  <si>
    <t>uheyARFakBiuDyB2p</t>
  </si>
  <si>
    <t>https://acnhcdn.com/latest/FtrIcon/FtrNordicChairS_Remake_5_4.png</t>
  </si>
  <si>
    <t>HBro2AjZx5mAk3Sdc</t>
  </si>
  <si>
    <t>https://acnhcdn.com/latest/FtrIcon/FtrNordicChairS_Remake_5_5.png</t>
  </si>
  <si>
    <t>ezpcqxmYRdmJvDSNk</t>
  </si>
  <si>
    <t>https://acnhcdn.com/latest/FtrIcon/FtrNordicChairS_Remake_5_6.png</t>
  </si>
  <si>
    <t>q2hiswmmYcC8mT3wr</t>
  </si>
  <si>
    <t>https://acnhcdn.com/latest/FtrIcon/FtrNordicChairS_Remake_5_7.png</t>
  </si>
  <si>
    <t>rd2MXgbtksDzXu2eR</t>
  </si>
  <si>
    <t>https://acnhcdn.com/latest/FtrIcon/FtrNordicChairS_Remake_6_0.png</t>
  </si>
  <si>
    <t>KLgxBJLviBZZoJCC9</t>
  </si>
  <si>
    <t>https://acnhcdn.com/latest/FtrIcon/FtrNordicChairS_Remake_6_1.png</t>
  </si>
  <si>
    <t>nNiZgL5Lh9rz7wP5g</t>
  </si>
  <si>
    <t>https://acnhcdn.com/latest/FtrIcon/FtrNordicChairS_Remake_6_2.png</t>
  </si>
  <si>
    <t>wu9qWrc6NMgzBZ39L</t>
  </si>
  <si>
    <t>https://acnhcdn.com/latest/FtrIcon/FtrNordicChairS_Remake_6_3.png</t>
  </si>
  <si>
    <t>Sbw6R2zKKPMfFXYfa</t>
  </si>
  <si>
    <t>https://acnhcdn.com/latest/FtrIcon/FtrNordicChairS_Remake_6_4.png</t>
  </si>
  <si>
    <t>NA35CNbkAWZ27ezxP</t>
  </si>
  <si>
    <t>https://acnhcdn.com/latest/FtrIcon/FtrNordicChairS_Remake_6_5.png</t>
  </si>
  <si>
    <t>auYjy6ru7pBWf32iK</t>
  </si>
  <si>
    <t>https://acnhcdn.com/latest/FtrIcon/FtrNordicChairS_Remake_6_6.png</t>
  </si>
  <si>
    <t>8JRPWww4ZbxYHztis</t>
  </si>
  <si>
    <t>https://acnhcdn.com/latest/FtrIcon/FtrNordicChairS_Remake_6_7.png</t>
  </si>
  <si>
    <t>gkn2Zpo4sP4wcP3Rj</t>
  </si>
  <si>
    <t>https://acnhcdn.com/latest/FtrIcon/FtrNordicChairS_Remake_7_0.png</t>
  </si>
  <si>
    <t>zYG4jZ43iMjHfiHjD</t>
  </si>
  <si>
    <t>https://acnhcdn.com/latest/FtrIcon/FtrNordicChairS_Remake_7_1.png</t>
  </si>
  <si>
    <t>is6xBqSTmvDBbHeJA</t>
  </si>
  <si>
    <t>https://acnhcdn.com/latest/FtrIcon/FtrNordicChairS_Remake_7_2.png</t>
  </si>
  <si>
    <t>Re7c8byzrRwevQAeg</t>
  </si>
  <si>
    <t>https://acnhcdn.com/latest/FtrIcon/FtrNordicChairS_Remake_7_3.png</t>
  </si>
  <si>
    <t>sE4MqetZD7WoFvQCH</t>
  </si>
  <si>
    <t>https://acnhcdn.com/latest/FtrIcon/FtrNordicChairS_Remake_7_4.png</t>
  </si>
  <si>
    <t>tTGXbttPpgrQJNaxt</t>
  </si>
  <si>
    <t>https://acnhcdn.com/latest/FtrIcon/FtrNordicChairS_Remake_7_5.png</t>
  </si>
  <si>
    <t>E44STHaNMFc5FTtze</t>
  </si>
  <si>
    <t>https://acnhcdn.com/latest/FtrIcon/FtrNordicChairS_Remake_7_6.png</t>
  </si>
  <si>
    <t>Wps5hP3tduGiKeiJh</t>
  </si>
  <si>
    <t>https://acnhcdn.com/latest/FtrIcon/FtrNordicChairS_Remake_7_7.png</t>
  </si>
  <si>
    <t>72gCq7coBQ9nJ7td3</t>
  </si>
  <si>
    <t>Nordic low table</t>
  </si>
  <si>
    <t>https://acnhcdn.com/latest/FtrIcon/FtrNordicTableM_Remake_0_0.png</t>
  </si>
  <si>
    <t>rfyqFqEp5Gu8pTDxu</t>
  </si>
  <si>
    <t>https://acnhcdn.com/latest/FtrIcon/FtrNordicTableM_Remake_0_1.png</t>
  </si>
  <si>
    <t>ihGsXBj8uyCyBAmLY</t>
  </si>
  <si>
    <t>https://acnhcdn.com/latest/FtrIcon/FtrNordicTableM_Remake_0_2.png</t>
  </si>
  <si>
    <t>qk34DhYFAxdH7Ng6X</t>
  </si>
  <si>
    <t>https://acnhcdn.com/latest/FtrIcon/FtrNordicTableM_Remake_0_3.png</t>
  </si>
  <si>
    <t>YCGnHPKmQgFsvZXoN</t>
  </si>
  <si>
    <t>https://acnhcdn.com/latest/FtrIcon/FtrNordicTableM_Remake_0_4.png</t>
  </si>
  <si>
    <t>mHcw8PFyPhFW7XmAC</t>
  </si>
  <si>
    <t>https://acnhcdn.com/latest/FtrIcon/FtrNordicTableM_Remake_0_5.png</t>
  </si>
  <si>
    <t>zqgZsr2k42njQkpea</t>
  </si>
  <si>
    <t>https://acnhcdn.com/latest/FtrIcon/FtrNordicTableM_Remake_0_6.png</t>
  </si>
  <si>
    <t>9J2a6YDx83WGLHeME</t>
  </si>
  <si>
    <t>https://acnhcdn.com/latest/FtrIcon/FtrNordicTableM_Remake_0_7.png</t>
  </si>
  <si>
    <t>2fPLuSzxXacfE2R5c</t>
  </si>
  <si>
    <t>https://acnhcdn.com/latest/FtrIcon/FtrNordicTableM_Remake_1_0.png</t>
  </si>
  <si>
    <t>EExxngFZajuMLbkXX</t>
  </si>
  <si>
    <t>https://acnhcdn.com/latest/FtrIcon/FtrNordicTableM_Remake_1_1.png</t>
  </si>
  <si>
    <t>7qbCZxPiwBhjuXyur</t>
  </si>
  <si>
    <t>https://acnhcdn.com/latest/FtrIcon/FtrNordicTableM_Remake_1_2.png</t>
  </si>
  <si>
    <t>74RG84dnShJnT46Mq</t>
  </si>
  <si>
    <t>https://acnhcdn.com/latest/FtrIcon/FtrNordicTableM_Remake_1_3.png</t>
  </si>
  <si>
    <t>Sa9hZXu8NWwH9Kfpo</t>
  </si>
  <si>
    <t>https://acnhcdn.com/latest/FtrIcon/FtrNordicTableM_Remake_1_4.png</t>
  </si>
  <si>
    <t>BWjyjRPXqa76vGr6N</t>
  </si>
  <si>
    <t>https://acnhcdn.com/latest/FtrIcon/FtrNordicTableM_Remake_1_5.png</t>
  </si>
  <si>
    <t>q9gJcwkJ9CmQ9ePmr</t>
  </si>
  <si>
    <t>https://acnhcdn.com/latest/FtrIcon/FtrNordicTableM_Remake_1_6.png</t>
  </si>
  <si>
    <t>wSdoFgRJf4oQMsL65</t>
  </si>
  <si>
    <t>https://acnhcdn.com/latest/FtrIcon/FtrNordicTableM_Remake_1_7.png</t>
  </si>
  <si>
    <t>7e5foR5oJ9er37Yd3</t>
  </si>
  <si>
    <t>https://acnhcdn.com/latest/FtrIcon/FtrNordicTableM_Remake_2_0.png</t>
  </si>
  <si>
    <t>S7vc3DWGrd8uuStZD</t>
  </si>
  <si>
    <t>https://acnhcdn.com/latest/FtrIcon/FtrNordicTableM_Remake_2_1.png</t>
  </si>
  <si>
    <t>4o7nrNE99qAwdJR4X</t>
  </si>
  <si>
    <t>https://acnhcdn.com/latest/FtrIcon/FtrNordicTableM_Remake_2_2.png</t>
  </si>
  <si>
    <t>Mmnuezn9bJgWX5p6j</t>
  </si>
  <si>
    <t>https://acnhcdn.com/latest/FtrIcon/FtrNordicTableM_Remake_2_3.png</t>
  </si>
  <si>
    <t>YEnh55qZH5WBG3WDi</t>
  </si>
  <si>
    <t>https://acnhcdn.com/latest/FtrIcon/FtrNordicTableM_Remake_2_4.png</t>
  </si>
  <si>
    <t>kvvKP6e7pLPBQgqJz</t>
  </si>
  <si>
    <t>https://acnhcdn.com/latest/FtrIcon/FtrNordicTableM_Remake_2_5.png</t>
  </si>
  <si>
    <t>LqBuEBMp2aqJ8N2Mr</t>
  </si>
  <si>
    <t>https://acnhcdn.com/latest/FtrIcon/FtrNordicTableM_Remake_2_6.png</t>
  </si>
  <si>
    <t>HCN9mKDfgksBTeq8x</t>
  </si>
  <si>
    <t>https://acnhcdn.com/latest/FtrIcon/FtrNordicTableM_Remake_2_7.png</t>
  </si>
  <si>
    <t>oHtRFyiyQxP8jTeLf</t>
  </si>
  <si>
    <t>https://acnhcdn.com/latest/FtrIcon/FtrNordicTableM_Remake_3_0.png</t>
  </si>
  <si>
    <t>AqmdtG3huAzF634DH</t>
  </si>
  <si>
    <t>https://acnhcdn.com/latest/FtrIcon/FtrNordicTableM_Remake_3_1.png</t>
  </si>
  <si>
    <t>cGGhLX4ppuKJ8Aipx</t>
  </si>
  <si>
    <t>https://acnhcdn.com/latest/FtrIcon/FtrNordicTableM_Remake_3_2.png</t>
  </si>
  <si>
    <t>FNcepjLppWw2XLqog</t>
  </si>
  <si>
    <t>https://acnhcdn.com/latest/FtrIcon/FtrNordicTableM_Remake_3_3.png</t>
  </si>
  <si>
    <t>umDAoGgtRXh87DZMc</t>
  </si>
  <si>
    <t>https://acnhcdn.com/latest/FtrIcon/FtrNordicTableM_Remake_3_4.png</t>
  </si>
  <si>
    <t>eCNx6BgSyX3EmX2LD</t>
  </si>
  <si>
    <t>https://acnhcdn.com/latest/FtrIcon/FtrNordicTableM_Remake_3_5.png</t>
  </si>
  <si>
    <t>qEoAERnCTsB3qeurS</t>
  </si>
  <si>
    <t>https://acnhcdn.com/latest/FtrIcon/FtrNordicTableM_Remake_3_6.png</t>
  </si>
  <si>
    <t>Sn574dBuXBtF8mMge</t>
  </si>
  <si>
    <t>https://acnhcdn.com/latest/FtrIcon/FtrNordicTableM_Remake_3_7.png</t>
  </si>
  <si>
    <t>yCt6irrMXivhaMMXX</t>
  </si>
  <si>
    <t>https://acnhcdn.com/latest/FtrIcon/FtrNordicTableM_Remake_4_0.png</t>
  </si>
  <si>
    <t>rFZqpDFqbxNLLk2JA</t>
  </si>
  <si>
    <t>https://acnhcdn.com/latest/FtrIcon/FtrNordicTableM_Remake_4_1.png</t>
  </si>
  <si>
    <t>3ncZfZByQoAGfX9q7</t>
  </si>
  <si>
    <t>https://acnhcdn.com/latest/FtrIcon/FtrNordicTableM_Remake_4_2.png</t>
  </si>
  <si>
    <t>aAXfQkGhanJdnhQe4</t>
  </si>
  <si>
    <t>https://acnhcdn.com/latest/FtrIcon/FtrNordicTableM_Remake_4_3.png</t>
  </si>
  <si>
    <t>5pjkDKfi4EnQPdjTB</t>
  </si>
  <si>
    <t>https://acnhcdn.com/latest/FtrIcon/FtrNordicTableM_Remake_4_4.png</t>
  </si>
  <si>
    <t>dm7Cna7eZ8DsPkFMv</t>
  </si>
  <si>
    <t>https://acnhcdn.com/latest/FtrIcon/FtrNordicTableM_Remake_4_5.png</t>
  </si>
  <si>
    <t>tWE4em2tWjfS8Q4Zi</t>
  </si>
  <si>
    <t>https://acnhcdn.com/latest/FtrIcon/FtrNordicTableM_Remake_4_6.png</t>
  </si>
  <si>
    <t>zBJ7QGZ93EfugSPwX</t>
  </si>
  <si>
    <t>https://acnhcdn.com/latest/FtrIcon/FtrNordicTableM_Remake_4_7.png</t>
  </si>
  <si>
    <t>Wru8HiE83DmND8Rae</t>
  </si>
  <si>
    <t>https://acnhcdn.com/latest/FtrIcon/FtrNordicTableM_Remake_5_0.png</t>
  </si>
  <si>
    <t>eqaTeMNJAqeEKppiP</t>
  </si>
  <si>
    <t>https://acnhcdn.com/latest/FtrIcon/FtrNordicTableM_Remake_5_1.png</t>
  </si>
  <si>
    <t>HTHTN7aHhdMGxS6Hk</t>
  </si>
  <si>
    <t>https://acnhcdn.com/latest/FtrIcon/FtrNordicTableM_Remake_5_2.png</t>
  </si>
  <si>
    <t>sKFAZkJKhRoe7g8A9</t>
  </si>
  <si>
    <t>https://acnhcdn.com/latest/FtrIcon/FtrNordicTableM_Remake_5_3.png</t>
  </si>
  <si>
    <t>EvEDcRm8aNpeHZcxe</t>
  </si>
  <si>
    <t>https://acnhcdn.com/latest/FtrIcon/FtrNordicTableM_Remake_5_4.png</t>
  </si>
  <si>
    <t>jup224h5yDDbMTLdt</t>
  </si>
  <si>
    <t>https://acnhcdn.com/latest/FtrIcon/FtrNordicTableM_Remake_5_5.png</t>
  </si>
  <si>
    <t>fwqnR8FayoJXnH6Wu</t>
  </si>
  <si>
    <t>https://acnhcdn.com/latest/FtrIcon/FtrNordicTableM_Remake_5_6.png</t>
  </si>
  <si>
    <t>YYBwKJhveJjQMpZin</t>
  </si>
  <si>
    <t>https://acnhcdn.com/latest/FtrIcon/FtrNordicTableM_Remake_5_7.png</t>
  </si>
  <si>
    <t>poLB3gsfYrXaEJS59</t>
  </si>
  <si>
    <t>https://acnhcdn.com/latest/FtrIcon/FtrNordicTableM_Remake_6_0.png</t>
  </si>
  <si>
    <t>4htHatY32yd2Pr4Ty</t>
  </si>
  <si>
    <t>https://acnhcdn.com/latest/FtrIcon/FtrNordicTableM_Remake_6_1.png</t>
  </si>
  <si>
    <t>N4af4GNSwuyYxao2s</t>
  </si>
  <si>
    <t>https://acnhcdn.com/latest/FtrIcon/FtrNordicTableM_Remake_6_2.png</t>
  </si>
  <si>
    <t>rsmohciZzPr3msdWN</t>
  </si>
  <si>
    <t>https://acnhcdn.com/latest/FtrIcon/FtrNordicTableM_Remake_6_3.png</t>
  </si>
  <si>
    <t>EiDPJ7HGhS84XCZow</t>
  </si>
  <si>
    <t>https://acnhcdn.com/latest/FtrIcon/FtrNordicTableM_Remake_6_4.png</t>
  </si>
  <si>
    <t>urRX9JLLq5CR4iWG4</t>
  </si>
  <si>
    <t>https://acnhcdn.com/latest/FtrIcon/FtrNordicTableM_Remake_6_5.png</t>
  </si>
  <si>
    <t>tatx3NS8e7a8hRFaq</t>
  </si>
  <si>
    <t>https://acnhcdn.com/latest/FtrIcon/FtrNordicTableM_Remake_6_6.png</t>
  </si>
  <si>
    <t>TajDoQR2HkbuSBsCN</t>
  </si>
  <si>
    <t>https://acnhcdn.com/latest/FtrIcon/FtrNordicTableM_Remake_6_7.png</t>
  </si>
  <si>
    <t>YDKqvEQBcdhfFLDQi</t>
  </si>
  <si>
    <t>https://acnhcdn.com/latest/FtrIcon/FtrNordicTableM_Remake_7_0.png</t>
  </si>
  <si>
    <t>tj9oqMK7gHStqbF3p</t>
  </si>
  <si>
    <t>https://acnhcdn.com/latest/FtrIcon/FtrNordicTableM_Remake_7_1.png</t>
  </si>
  <si>
    <t>aEfW4Y3D7hKjKek9Q</t>
  </si>
  <si>
    <t>https://acnhcdn.com/latest/FtrIcon/FtrNordicTableM_Remake_7_2.png</t>
  </si>
  <si>
    <t>FMhPptYdF3yB4EKG9</t>
  </si>
  <si>
    <t>https://acnhcdn.com/latest/FtrIcon/FtrNordicTableM_Remake_7_3.png</t>
  </si>
  <si>
    <t>yZM6b9TPMbpBf95Zh</t>
  </si>
  <si>
    <t>https://acnhcdn.com/latest/FtrIcon/FtrNordicTableM_Remake_7_4.png</t>
  </si>
  <si>
    <t>jXLGDmvdBucpb9LCB</t>
  </si>
  <si>
    <t>https://acnhcdn.com/latest/FtrIcon/FtrNordicTableM_Remake_7_5.png</t>
  </si>
  <si>
    <t>72EGiCkm8dxHPvhjg</t>
  </si>
  <si>
    <t>https://acnhcdn.com/latest/FtrIcon/FtrNordicTableM_Remake_7_6.png</t>
  </si>
  <si>
    <t>uanxAYKCv8Htz7orx</t>
  </si>
  <si>
    <t>https://acnhcdn.com/latest/FtrIcon/FtrNordicTableM_Remake_7_7.png</t>
  </si>
  <si>
    <t>tDZfgaMCXzMLpnASy</t>
  </si>
  <si>
    <t>Nordic lowboard</t>
  </si>
  <si>
    <t>https://acnhcdn.com/latest/FtrIcon/FtrNordicLowBoard_Remake_0_0.png</t>
  </si>
  <si>
    <t>N6848hcwYRNwG5Qxy</t>
  </si>
  <si>
    <t>https://acnhcdn.com/latest/FtrIcon/FtrNordicLowBoard_Remake_0_1.png</t>
  </si>
  <si>
    <t>9hK9Yb7SXHP5iEZgM</t>
  </si>
  <si>
    <t>https://acnhcdn.com/latest/FtrIcon/FtrNordicLowBoard_Remake_0_2.png</t>
  </si>
  <si>
    <t>55AqL87ZfraNMSpCe</t>
  </si>
  <si>
    <t>https://acnhcdn.com/latest/FtrIcon/FtrNordicLowBoard_Remake_0_3.png</t>
  </si>
  <si>
    <t>8vYY7ARB9EAQ8pZyK</t>
  </si>
  <si>
    <t>https://acnhcdn.com/latest/FtrIcon/FtrNordicLowBoard_Remake_0_4.png</t>
  </si>
  <si>
    <t>sQwznJPyCAvBb99gj</t>
  </si>
  <si>
    <t>https://acnhcdn.com/latest/FtrIcon/FtrNordicLowBoard_Remake_0_5.png</t>
  </si>
  <si>
    <t>jF4poFyDnbPYjNv59</t>
  </si>
  <si>
    <t>https://acnhcdn.com/latest/FtrIcon/FtrNordicLowBoard_Remake_0_6.png</t>
  </si>
  <si>
    <t>iE6M2vCHC2o5ANbvL</t>
  </si>
  <si>
    <t>https://acnhcdn.com/latest/FtrIcon/FtrNordicLowBoard_Remake_0_7.png</t>
  </si>
  <si>
    <t>fcmWmT4nFqRHxWKPJ</t>
  </si>
  <si>
    <t>https://acnhcdn.com/latest/FtrIcon/FtrNordicLowBoard_Remake_1_0.png</t>
  </si>
  <si>
    <t>nrCAoS3m4jnfuXYYC</t>
  </si>
  <si>
    <t>https://acnhcdn.com/latest/FtrIcon/FtrNordicLowBoard_Remake_1_1.png</t>
  </si>
  <si>
    <t>AtiySXHChgp3tNwZv</t>
  </si>
  <si>
    <t>https://acnhcdn.com/latest/FtrIcon/FtrNordicLowBoard_Remake_1_2.png</t>
  </si>
  <si>
    <t>KmN2cfstn3kstAoRy</t>
  </si>
  <si>
    <t>https://acnhcdn.com/latest/FtrIcon/FtrNordicLowBoard_Remake_1_3.png</t>
  </si>
  <si>
    <t>PYm7ojsntLNTCpy8R</t>
  </si>
  <si>
    <t>https://acnhcdn.com/latest/FtrIcon/FtrNordicLowBoard_Remake_1_4.png</t>
  </si>
  <si>
    <t>zFvYroMmuDqzRWGEN</t>
  </si>
  <si>
    <t>https://acnhcdn.com/latest/FtrIcon/FtrNordicLowBoard_Remake_1_5.png</t>
  </si>
  <si>
    <t>N8CPqJf7fo83x7tAS</t>
  </si>
  <si>
    <t>https://acnhcdn.com/latest/FtrIcon/FtrNordicLowBoard_Remake_1_6.png</t>
  </si>
  <si>
    <t>RGrs78vA2gwyPtmwE</t>
  </si>
  <si>
    <t>https://acnhcdn.com/latest/FtrIcon/FtrNordicLowBoard_Remake_1_7.png</t>
  </si>
  <si>
    <t>RHttZMfWAzdH3SQY8</t>
  </si>
  <si>
    <t>https://acnhcdn.com/latest/FtrIcon/FtrNordicLowBoard_Remake_2_0.png</t>
  </si>
  <si>
    <t>TZSoSmutjhikZDmnK</t>
  </si>
  <si>
    <t>https://acnhcdn.com/latest/FtrIcon/FtrNordicLowBoard_Remake_2_1.png</t>
  </si>
  <si>
    <t>nnmvM7C3awFF3LXRp</t>
  </si>
  <si>
    <t>https://acnhcdn.com/latest/FtrIcon/FtrNordicLowBoard_Remake_2_2.png</t>
  </si>
  <si>
    <t>9cpRW5TosepreDJvM</t>
  </si>
  <si>
    <t>https://acnhcdn.com/latest/FtrIcon/FtrNordicLowBoard_Remake_2_3.png</t>
  </si>
  <si>
    <t>bzJqvxCB6Rtcvqqqz</t>
  </si>
  <si>
    <t>https://acnhcdn.com/latest/FtrIcon/FtrNordicLowBoard_Remake_2_4.png</t>
  </si>
  <si>
    <t>gmeFp5EzDYLG7N2GX</t>
  </si>
  <si>
    <t>https://acnhcdn.com/latest/FtrIcon/FtrNordicLowBoard_Remake_2_5.png</t>
  </si>
  <si>
    <t>qKPR8uKYqdysr6GCn</t>
  </si>
  <si>
    <t>https://acnhcdn.com/latest/FtrIcon/FtrNordicLowBoard_Remake_2_6.png</t>
  </si>
  <si>
    <t>HHDd4MWEjNdXHAJwZ</t>
  </si>
  <si>
    <t>https://acnhcdn.com/latest/FtrIcon/FtrNordicLowBoard_Remake_2_7.png</t>
  </si>
  <si>
    <t>2BeebsFEL7yZYqqxh</t>
  </si>
  <si>
    <t>https://acnhcdn.com/latest/FtrIcon/FtrNordicLowBoard_Remake_3_0.png</t>
  </si>
  <si>
    <t>Cz8sz2qdKJsRj4vPW</t>
  </si>
  <si>
    <t>https://acnhcdn.com/latest/FtrIcon/FtrNordicLowBoard_Remake_3_1.png</t>
  </si>
  <si>
    <t>gJEv3oC6ofWhYcoz9</t>
  </si>
  <si>
    <t>https://acnhcdn.com/latest/FtrIcon/FtrNordicLowBoard_Remake_3_2.png</t>
  </si>
  <si>
    <t>3zjHSuoSw3X7RR3AD</t>
  </si>
  <si>
    <t>https://acnhcdn.com/latest/FtrIcon/FtrNordicLowBoard_Remake_3_3.png</t>
  </si>
  <si>
    <t>kA5EYttBsYq5bCPwT</t>
  </si>
  <si>
    <t>https://acnhcdn.com/latest/FtrIcon/FtrNordicLowBoard_Remake_3_4.png</t>
  </si>
  <si>
    <t>buy9TcYMpCABGjpAg</t>
  </si>
  <si>
    <t>https://acnhcdn.com/latest/FtrIcon/FtrNordicLowBoard_Remake_3_5.png</t>
  </si>
  <si>
    <t>fDpt4wYyrxz4CkxQY</t>
  </si>
  <si>
    <t>https://acnhcdn.com/latest/FtrIcon/FtrNordicLowBoard_Remake_3_6.png</t>
  </si>
  <si>
    <t>qPyAzKBFMH7yrYHN4</t>
  </si>
  <si>
    <t>https://acnhcdn.com/latest/FtrIcon/FtrNordicLowBoard_Remake_3_7.png</t>
  </si>
  <si>
    <t>MXCFyXy7wKyvT73m4</t>
  </si>
  <si>
    <t>https://acnhcdn.com/latest/FtrIcon/FtrNordicLowBoard_Remake_4_0.png</t>
  </si>
  <si>
    <t>A562cByAXChEumQN3</t>
  </si>
  <si>
    <t>https://acnhcdn.com/latest/FtrIcon/FtrNordicLowBoard_Remake_4_1.png</t>
  </si>
  <si>
    <t>GM8mbQKZC9qbaNWA9</t>
  </si>
  <si>
    <t>https://acnhcdn.com/latest/FtrIcon/FtrNordicLowBoard_Remake_4_2.png</t>
  </si>
  <si>
    <t>PuSEm98x64A5oWTMB</t>
  </si>
  <si>
    <t>https://acnhcdn.com/latest/FtrIcon/FtrNordicLowBoard_Remake_4_3.png</t>
  </si>
  <si>
    <t>MucmM3uScRv9SD2Zk</t>
  </si>
  <si>
    <t>https://acnhcdn.com/latest/FtrIcon/FtrNordicLowBoard_Remake_4_4.png</t>
  </si>
  <si>
    <t>arKAdGSkTpNuMPb3a</t>
  </si>
  <si>
    <t>https://acnhcdn.com/latest/FtrIcon/FtrNordicLowBoard_Remake_4_5.png</t>
  </si>
  <si>
    <t>zWxoPPvpzZYKkhb6m</t>
  </si>
  <si>
    <t>https://acnhcdn.com/latest/FtrIcon/FtrNordicLowBoard_Remake_4_6.png</t>
  </si>
  <si>
    <t>6KL8abt7ue4AmhA6J</t>
  </si>
  <si>
    <t>https://acnhcdn.com/latest/FtrIcon/FtrNordicLowBoard_Remake_4_7.png</t>
  </si>
  <si>
    <t>L53BodAdr2xiKz2z3</t>
  </si>
  <si>
    <t>https://acnhcdn.com/latest/FtrIcon/FtrNordicLowBoard_Remake_5_0.png</t>
  </si>
  <si>
    <t>AcTRuBCW5tKAvFzh3</t>
  </si>
  <si>
    <t>https://acnhcdn.com/latest/FtrIcon/FtrNordicLowBoard_Remake_5_1.png</t>
  </si>
  <si>
    <t>8kGH22jd8b5K3TSsQ</t>
  </si>
  <si>
    <t>https://acnhcdn.com/latest/FtrIcon/FtrNordicLowBoard_Remake_5_2.png</t>
  </si>
  <si>
    <t>huWx8cvnysFio64BT</t>
  </si>
  <si>
    <t>https://acnhcdn.com/latest/FtrIcon/FtrNordicLowBoard_Remake_5_3.png</t>
  </si>
  <si>
    <t>f28Rvv9pEYsQXBmr6</t>
  </si>
  <si>
    <t>https://acnhcdn.com/latest/FtrIcon/FtrNordicLowBoard_Remake_5_4.png</t>
  </si>
  <si>
    <t>xitYW7Ep8o8YBgs58</t>
  </si>
  <si>
    <t>https://acnhcdn.com/latest/FtrIcon/FtrNordicLowBoard_Remake_5_5.png</t>
  </si>
  <si>
    <t>AHqDf2WjGADWNCGzt</t>
  </si>
  <si>
    <t>https://acnhcdn.com/latest/FtrIcon/FtrNordicLowBoard_Remake_5_6.png</t>
  </si>
  <si>
    <t>teAjgjTPN6Do8zxyY</t>
  </si>
  <si>
    <t>https://acnhcdn.com/latest/FtrIcon/FtrNordicLowBoard_Remake_5_7.png</t>
  </si>
  <si>
    <t>LTW5RtEtahBGFDTKP</t>
  </si>
  <si>
    <t>https://acnhcdn.com/latest/FtrIcon/FtrNordicLowBoard_Remake_6_0.png</t>
  </si>
  <si>
    <t>92jAaPEAxx6qqu3qN</t>
  </si>
  <si>
    <t>https://acnhcdn.com/latest/FtrIcon/FtrNordicLowBoard_Remake_6_1.png</t>
  </si>
  <si>
    <t>p8pB8vAZaDRMJqB7y</t>
  </si>
  <si>
    <t>https://acnhcdn.com/latest/FtrIcon/FtrNordicLowBoard_Remake_6_2.png</t>
  </si>
  <si>
    <t>3y2EKwhop8d8YKopq</t>
  </si>
  <si>
    <t>https://acnhcdn.com/latest/FtrIcon/FtrNordicLowBoard_Remake_6_3.png</t>
  </si>
  <si>
    <t>jJ8uu4zSbqNfEtNuf</t>
  </si>
  <si>
    <t>https://acnhcdn.com/latest/FtrIcon/FtrNordicLowBoard_Remake_6_4.png</t>
  </si>
  <si>
    <t>YJ84ZAeveLsw9s3Ja</t>
  </si>
  <si>
    <t>https://acnhcdn.com/latest/FtrIcon/FtrNordicLowBoard_Remake_6_5.png</t>
  </si>
  <si>
    <t>gbNYPwceGExkBo7Do</t>
  </si>
  <si>
    <t>https://acnhcdn.com/latest/FtrIcon/FtrNordicLowBoard_Remake_6_6.png</t>
  </si>
  <si>
    <t>v8o79ZPCB45WShiGy</t>
  </si>
  <si>
    <t>https://acnhcdn.com/latest/FtrIcon/FtrNordicLowBoard_Remake_6_7.png</t>
  </si>
  <si>
    <t>iPpxkFgZjvxC9DvpE</t>
  </si>
  <si>
    <t>https://acnhcdn.com/latest/FtrIcon/FtrNordicLowBoard_Remake_7_0.png</t>
  </si>
  <si>
    <t>iyMEJRJtgjz6NCan9</t>
  </si>
  <si>
    <t>https://acnhcdn.com/latest/FtrIcon/FtrNordicLowBoard_Remake_7_1.png</t>
  </si>
  <si>
    <t>KaoJcKjs4Qq84wSvv</t>
  </si>
  <si>
    <t>https://acnhcdn.com/latest/FtrIcon/FtrNordicLowBoard_Remake_7_2.png</t>
  </si>
  <si>
    <t>sD4orwDeY9CCAcXf4</t>
  </si>
  <si>
    <t>https://acnhcdn.com/latest/FtrIcon/FtrNordicLowBoard_Remake_7_3.png</t>
  </si>
  <si>
    <t>NnaQBF7y5f9YunXi6</t>
  </si>
  <si>
    <t>https://acnhcdn.com/latest/FtrIcon/FtrNordicLowBoard_Remake_7_4.png</t>
  </si>
  <si>
    <t>EnADoCyJ9PzaXPBSR</t>
  </si>
  <si>
    <t>https://acnhcdn.com/latest/FtrIcon/FtrNordicLowBoard_Remake_7_5.png</t>
  </si>
  <si>
    <t>gmQyzPCCdsSe4d2Qx</t>
  </si>
  <si>
    <t>https://acnhcdn.com/latest/FtrIcon/FtrNordicLowBoard_Remake_7_6.png</t>
  </si>
  <si>
    <t>ss5FZDyZBjMA5Rdo5</t>
  </si>
  <si>
    <t>https://acnhcdn.com/latest/FtrIcon/FtrNordicLowBoard_Remake_7_7.png</t>
  </si>
  <si>
    <t>Hm6rRE7Rvhy5zZfTv</t>
  </si>
  <si>
    <t>Nordic shelves</t>
  </si>
  <si>
    <t>https://acnhcdn.com/latest/FtrIcon/FtrNordicShelf_Remake_0_0.png</t>
  </si>
  <si>
    <t>ksRixSFa8qzoJhRhW</t>
  </si>
  <si>
    <t>https://acnhcdn.com/latest/FtrIcon/FtrNordicShelf_Remake_0_1.png</t>
  </si>
  <si>
    <t>uE7gKuJwK2kiEJ4qe</t>
  </si>
  <si>
    <t>https://acnhcdn.com/latest/FtrIcon/FtrNordicShelf_Remake_0_2.png</t>
  </si>
  <si>
    <t>2E2FbCYdxQzjw8QX7</t>
  </si>
  <si>
    <t>https://acnhcdn.com/latest/FtrIcon/FtrNordicShelf_Remake_0_3.png</t>
  </si>
  <si>
    <t>K9mTxJZhNiw6ak69b</t>
  </si>
  <si>
    <t>https://acnhcdn.com/latest/FtrIcon/FtrNordicShelf_Remake_0_4.png</t>
  </si>
  <si>
    <t>w9S78SWcDHYetQoy4</t>
  </si>
  <si>
    <t>https://acnhcdn.com/latest/FtrIcon/FtrNordicShelf_Remake_0_5.png</t>
  </si>
  <si>
    <t>BLa7y9KW9zSWqzfoH</t>
  </si>
  <si>
    <t>https://acnhcdn.com/latest/FtrIcon/FtrNordicShelf_Remake_0_6.png</t>
  </si>
  <si>
    <t>yvPfRkjajJrKm2WeJ</t>
  </si>
  <si>
    <t>https://acnhcdn.com/latest/FtrIcon/FtrNordicShelf_Remake_0_7.png</t>
  </si>
  <si>
    <t>YwHTiPksXFpqEv2Bt</t>
  </si>
  <si>
    <t>https://acnhcdn.com/latest/FtrIcon/FtrNordicShelf_Remake_1_0.png</t>
  </si>
  <si>
    <t>dthDGjLM9NsBPxArf</t>
  </si>
  <si>
    <t>https://acnhcdn.com/latest/FtrIcon/FtrNordicShelf_Remake_1_1.png</t>
  </si>
  <si>
    <t>py6EkD2JH5MkNcHNb</t>
  </si>
  <si>
    <t>https://acnhcdn.com/latest/FtrIcon/FtrNordicShelf_Remake_1_2.png</t>
  </si>
  <si>
    <t>5QzX8LXb4aSsog8XK</t>
  </si>
  <si>
    <t>https://acnhcdn.com/latest/FtrIcon/FtrNordicShelf_Remake_1_3.png</t>
  </si>
  <si>
    <t>zqxaeex6FHx7uDZu3</t>
  </si>
  <si>
    <t>https://acnhcdn.com/latest/FtrIcon/FtrNordicShelf_Remake_1_4.png</t>
  </si>
  <si>
    <t>DvoxsvZXCNkMRWyjo</t>
  </si>
  <si>
    <t>https://acnhcdn.com/latest/FtrIcon/FtrNordicShelf_Remake_1_5.png</t>
  </si>
  <si>
    <t>RnBEdn4LM8C8ghePH</t>
  </si>
  <si>
    <t>https://acnhcdn.com/latest/FtrIcon/FtrNordicShelf_Remake_1_6.png</t>
  </si>
  <si>
    <t>7KWWpMP26EKMjck8v</t>
  </si>
  <si>
    <t>https://acnhcdn.com/latest/FtrIcon/FtrNordicShelf_Remake_1_7.png</t>
  </si>
  <si>
    <t>AW8fs48hR5tfm5a3c</t>
  </si>
  <si>
    <t>https://acnhcdn.com/latest/FtrIcon/FtrNordicShelf_Remake_2_0.png</t>
  </si>
  <si>
    <t>E26F4qYDd3j7RQBr7</t>
  </si>
  <si>
    <t>https://acnhcdn.com/latest/FtrIcon/FtrNordicShelf_Remake_2_1.png</t>
  </si>
  <si>
    <t>zCDLW3MHMgYqX9HsW</t>
  </si>
  <si>
    <t>https://acnhcdn.com/latest/FtrIcon/FtrNordicShelf_Remake_2_2.png</t>
  </si>
  <si>
    <t>KgBwZ9NBWqiQBfQFG</t>
  </si>
  <si>
    <t>https://acnhcdn.com/latest/FtrIcon/FtrNordicShelf_Remake_2_3.png</t>
  </si>
  <si>
    <t>GGa5FjdaW4r8NaF8a</t>
  </si>
  <si>
    <t>https://acnhcdn.com/latest/FtrIcon/FtrNordicShelf_Remake_2_4.png</t>
  </si>
  <si>
    <t>YWznNiGcT6ApqJua4</t>
  </si>
  <si>
    <t>https://acnhcdn.com/latest/FtrIcon/FtrNordicShelf_Remake_2_5.png</t>
  </si>
  <si>
    <t>xx9wWoJAZum5gPTqD</t>
  </si>
  <si>
    <t>https://acnhcdn.com/latest/FtrIcon/FtrNordicShelf_Remake_2_6.png</t>
  </si>
  <si>
    <t>x257jkwMfSzeHjo9f</t>
  </si>
  <si>
    <t>https://acnhcdn.com/latest/FtrIcon/FtrNordicShelf_Remake_2_7.png</t>
  </si>
  <si>
    <t>pBekaYwBpGCEpAsFo</t>
  </si>
  <si>
    <t>https://acnhcdn.com/latest/FtrIcon/FtrNordicShelf_Remake_3_0.png</t>
  </si>
  <si>
    <t>hAD6asyeJubxtqqck</t>
  </si>
  <si>
    <t>https://acnhcdn.com/latest/FtrIcon/FtrNordicShelf_Remake_3_1.png</t>
  </si>
  <si>
    <t>yY8BkeK7Ws3fBLQY5</t>
  </si>
  <si>
    <t>https://acnhcdn.com/latest/FtrIcon/FtrNordicShelf_Remake_3_2.png</t>
  </si>
  <si>
    <t>WYNZgr2biz4eFDhh2</t>
  </si>
  <si>
    <t>https://acnhcdn.com/latest/FtrIcon/FtrNordicShelf_Remake_3_3.png</t>
  </si>
  <si>
    <t>D6uyqgnab4pGbkwdn</t>
  </si>
  <si>
    <t>https://acnhcdn.com/latest/FtrIcon/FtrNordicShelf_Remake_3_4.png</t>
  </si>
  <si>
    <t>JnhFAnSofzWHFyW9h</t>
  </si>
  <si>
    <t>https://acnhcdn.com/latest/FtrIcon/FtrNordicShelf_Remake_3_5.png</t>
  </si>
  <si>
    <t>uuYaTRvvcomacDzff</t>
  </si>
  <si>
    <t>https://acnhcdn.com/latest/FtrIcon/FtrNordicShelf_Remake_3_6.png</t>
  </si>
  <si>
    <t>zxxtFfeeTruRHnjW9</t>
  </si>
  <si>
    <t>https://acnhcdn.com/latest/FtrIcon/FtrNordicShelf_Remake_3_7.png</t>
  </si>
  <si>
    <t>xPdeSn5BsSxB9NhLA</t>
  </si>
  <si>
    <t>https://acnhcdn.com/latest/FtrIcon/FtrNordicShelf_Remake_4_0.png</t>
  </si>
  <si>
    <t>KkDA4EP2t5KPJ8bPC</t>
  </si>
  <si>
    <t>https://acnhcdn.com/latest/FtrIcon/FtrNordicShelf_Remake_4_1.png</t>
  </si>
  <si>
    <t>9uzDak3EYsTf8rEGB</t>
  </si>
  <si>
    <t>https://acnhcdn.com/latest/FtrIcon/FtrNordicShelf_Remake_4_2.png</t>
  </si>
  <si>
    <t>PeZgFogvyCrA8NNZC</t>
  </si>
  <si>
    <t>https://acnhcdn.com/latest/FtrIcon/FtrNordicShelf_Remake_4_3.png</t>
  </si>
  <si>
    <t>iekQTh29uyvPaRQrt</t>
  </si>
  <si>
    <t>https://acnhcdn.com/latest/FtrIcon/FtrNordicShelf_Remake_4_4.png</t>
  </si>
  <si>
    <t>i8Mo8Po8EzeAbo4vd</t>
  </si>
  <si>
    <t>https://acnhcdn.com/latest/FtrIcon/FtrNordicShelf_Remake_4_5.png</t>
  </si>
  <si>
    <t>HbZ5TsjsNNubeEECH</t>
  </si>
  <si>
    <t>https://acnhcdn.com/latest/FtrIcon/FtrNordicShelf_Remake_4_6.png</t>
  </si>
  <si>
    <t>dFcD7Zo4LRNqSQyGW</t>
  </si>
  <si>
    <t>https://acnhcdn.com/latest/FtrIcon/FtrNordicShelf_Remake_4_7.png</t>
  </si>
  <si>
    <t>W9XGpSgCcF9ytKN9C</t>
  </si>
  <si>
    <t>https://acnhcdn.com/latest/FtrIcon/FtrNordicShelf_Remake_5_0.png</t>
  </si>
  <si>
    <t>yJ85hQB5dzReEjXRQ</t>
  </si>
  <si>
    <t>https://acnhcdn.com/latest/FtrIcon/FtrNordicShelf_Remake_5_1.png</t>
  </si>
  <si>
    <t>GQwoJEur87GshW4ec</t>
  </si>
  <si>
    <t>https://acnhcdn.com/latest/FtrIcon/FtrNordicShelf_Remake_5_2.png</t>
  </si>
  <si>
    <t>oupNXk5kFv8vho5kX</t>
  </si>
  <si>
    <t>https://acnhcdn.com/latest/FtrIcon/FtrNordicShelf_Remake_5_3.png</t>
  </si>
  <si>
    <t>7NYdbycFM7TaoiYJ3</t>
  </si>
  <si>
    <t>https://acnhcdn.com/latest/FtrIcon/FtrNordicShelf_Remake_5_4.png</t>
  </si>
  <si>
    <t>XqpGmQAQQDpNsMWh5</t>
  </si>
  <si>
    <t>https://acnhcdn.com/latest/FtrIcon/FtrNordicShelf_Remake_5_5.png</t>
  </si>
  <si>
    <t>2FxvMYDxfKfWFurf9</t>
  </si>
  <si>
    <t>https://acnhcdn.com/latest/FtrIcon/FtrNordicShelf_Remake_5_6.png</t>
  </si>
  <si>
    <t>KDkRw2ufM8ojpn5gZ</t>
  </si>
  <si>
    <t>https://acnhcdn.com/latest/FtrIcon/FtrNordicShelf_Remake_5_7.png</t>
  </si>
  <si>
    <t>sLN6ryQkR9XtA96MY</t>
  </si>
  <si>
    <t>https://acnhcdn.com/latest/FtrIcon/FtrNordicShelf_Remake_6_0.png</t>
  </si>
  <si>
    <t>SBPJ6LiDPAP7ZCpBi</t>
  </si>
  <si>
    <t>https://acnhcdn.com/latest/FtrIcon/FtrNordicShelf_Remake_6_1.png</t>
  </si>
  <si>
    <t>uKvtMpbs6aHpQJuRt</t>
  </si>
  <si>
    <t>https://acnhcdn.com/latest/FtrIcon/FtrNordicShelf_Remake_6_2.png</t>
  </si>
  <si>
    <t>DbfHcZ6NCbefPayxQ</t>
  </si>
  <si>
    <t>https://acnhcdn.com/latest/FtrIcon/FtrNordicShelf_Remake_6_3.png</t>
  </si>
  <si>
    <t>reJxgixmWM8GedijR</t>
  </si>
  <si>
    <t>https://acnhcdn.com/latest/FtrIcon/FtrNordicShelf_Remake_6_4.png</t>
  </si>
  <si>
    <t>XEnCbNQSjwR9SQtL6</t>
  </si>
  <si>
    <t>https://acnhcdn.com/latest/FtrIcon/FtrNordicShelf_Remake_6_5.png</t>
  </si>
  <si>
    <t>N5qtQbNztxFwokPux</t>
  </si>
  <si>
    <t>https://acnhcdn.com/latest/FtrIcon/FtrNordicShelf_Remake_6_6.png</t>
  </si>
  <si>
    <t>BgbuPGnKmXGDbTosD</t>
  </si>
  <si>
    <t>https://acnhcdn.com/latest/FtrIcon/FtrNordicShelf_Remake_6_7.png</t>
  </si>
  <si>
    <t>7w77jJdd8BeAHg92H</t>
  </si>
  <si>
    <t>https://acnhcdn.com/latest/FtrIcon/FtrNordicShelf_Remake_7_0.png</t>
  </si>
  <si>
    <t>MuBrXW673SbYvzFyh</t>
  </si>
  <si>
    <t>https://acnhcdn.com/latest/FtrIcon/FtrNordicShelf_Remake_7_1.png</t>
  </si>
  <si>
    <t>Fs58wPoJukFo29npo</t>
  </si>
  <si>
    <t>https://acnhcdn.com/latest/FtrIcon/FtrNordicShelf_Remake_7_2.png</t>
  </si>
  <si>
    <t>nhGRDPrWXn9w4YcRM</t>
  </si>
  <si>
    <t>https://acnhcdn.com/latest/FtrIcon/FtrNordicShelf_Remake_7_3.png</t>
  </si>
  <si>
    <t>3hTCch5A8s6ZTwqF2</t>
  </si>
  <si>
    <t>https://acnhcdn.com/latest/FtrIcon/FtrNordicShelf_Remake_7_4.png</t>
  </si>
  <si>
    <t>cDABJNQw3PAYv48MK</t>
  </si>
  <si>
    <t>https://acnhcdn.com/latest/FtrIcon/FtrNordicShelf_Remake_7_5.png</t>
  </si>
  <si>
    <t>EbQd2xCwkHdtgyr9k</t>
  </si>
  <si>
    <t>https://acnhcdn.com/latest/FtrIcon/FtrNordicShelf_Remake_7_6.png</t>
  </si>
  <si>
    <t>Tjg9jPGKzTrFhhess</t>
  </si>
  <si>
    <t>https://acnhcdn.com/latest/FtrIcon/FtrNordicShelf_Remake_7_7.png</t>
  </si>
  <si>
    <t>Mwz7NsLBJRw6Jcf5B</t>
  </si>
  <si>
    <t>Nordic sofa</t>
  </si>
  <si>
    <t>https://acnhcdn.com/latest/FtrIcon/FtrNordicSofaL_Remake_0_0.png</t>
  </si>
  <si>
    <t>25AKs72CXZ8SWene3</t>
  </si>
  <si>
    <t>https://acnhcdn.com/latest/FtrIcon/FtrNordicSofaL_Remake_0_1.png</t>
  </si>
  <si>
    <t>szZDHqMe4vtEhs6c2</t>
  </si>
  <si>
    <t>https://acnhcdn.com/latest/FtrIcon/FtrNordicSofaL_Remake_0_2.png</t>
  </si>
  <si>
    <t>RnK6oge3ZpsDYAS5k</t>
  </si>
  <si>
    <t>https://acnhcdn.com/latest/FtrIcon/FtrNordicSofaL_Remake_0_3.png</t>
  </si>
  <si>
    <t>JGJa3KDoc9Cys8XJn</t>
  </si>
  <si>
    <t>https://acnhcdn.com/latest/FtrIcon/FtrNordicSofaL_Remake_0_4.png</t>
  </si>
  <si>
    <t>PBdpEcRxZzzYFjGjM</t>
  </si>
  <si>
    <t>https://acnhcdn.com/latest/FtrIcon/FtrNordicSofaL_Remake_0_5.png</t>
  </si>
  <si>
    <t>ET2Zb4yDJysgSmhfv</t>
  </si>
  <si>
    <t>https://acnhcdn.com/latest/FtrIcon/FtrNordicSofaL_Remake_0_6.png</t>
  </si>
  <si>
    <t>xrWdZ2b739Lb3N7uv</t>
  </si>
  <si>
    <t>https://acnhcdn.com/latest/FtrIcon/FtrNordicSofaL_Remake_0_7.png</t>
  </si>
  <si>
    <t>Ai7k2k5gydxjn9mYp</t>
  </si>
  <si>
    <t>https://acnhcdn.com/latest/FtrIcon/FtrNordicSofaL_Remake_1_0.png</t>
  </si>
  <si>
    <t>NWkx6y73wPBaNsB9J</t>
  </si>
  <si>
    <t>https://acnhcdn.com/latest/FtrIcon/FtrNordicSofaL_Remake_1_1.png</t>
  </si>
  <si>
    <t>otKSkGxHNygAozgAc</t>
  </si>
  <si>
    <t>https://acnhcdn.com/latest/FtrIcon/FtrNordicSofaL_Remake_1_2.png</t>
  </si>
  <si>
    <t>jbnzMgQ3xZRYWP368</t>
  </si>
  <si>
    <t>https://acnhcdn.com/latest/FtrIcon/FtrNordicSofaL_Remake_1_3.png</t>
  </si>
  <si>
    <t>7KDiDWkK4GywfYLqF</t>
  </si>
  <si>
    <t>https://acnhcdn.com/latest/FtrIcon/FtrNordicSofaL_Remake_1_4.png</t>
  </si>
  <si>
    <t>FmXA3La67rmdTfF6u</t>
  </si>
  <si>
    <t>https://acnhcdn.com/latest/FtrIcon/FtrNordicSofaL_Remake_1_5.png</t>
  </si>
  <si>
    <t>rHBqHnsyfDznLbAej</t>
  </si>
  <si>
    <t>https://acnhcdn.com/latest/FtrIcon/FtrNordicSofaL_Remake_1_6.png</t>
  </si>
  <si>
    <t>3Ag8nbMKmqNrpE8c4</t>
  </si>
  <si>
    <t>https://acnhcdn.com/latest/FtrIcon/FtrNordicSofaL_Remake_1_7.png</t>
  </si>
  <si>
    <t>aBn5froKx3EWJFwMr</t>
  </si>
  <si>
    <t>https://acnhcdn.com/latest/FtrIcon/FtrNordicSofaL_Remake_2_0.png</t>
  </si>
  <si>
    <t>mA6Fdk3DutaLTzR3i</t>
  </si>
  <si>
    <t>https://acnhcdn.com/latest/FtrIcon/FtrNordicSofaL_Remake_2_1.png</t>
  </si>
  <si>
    <t>ZiTRPPpbdZwkrk5Kd</t>
  </si>
  <si>
    <t>https://acnhcdn.com/latest/FtrIcon/FtrNordicSofaL_Remake_2_2.png</t>
  </si>
  <si>
    <t>HbRZrL9teCvkHkBFS</t>
  </si>
  <si>
    <t>https://acnhcdn.com/latest/FtrIcon/FtrNordicSofaL_Remake_2_3.png</t>
  </si>
  <si>
    <t>NXiRztc7XB3N9atvJ</t>
  </si>
  <si>
    <t>https://acnhcdn.com/latest/FtrIcon/FtrNordicSofaL_Remake_2_4.png</t>
  </si>
  <si>
    <t>Eszb5cZNdtbrt59wM</t>
  </si>
  <si>
    <t>https://acnhcdn.com/latest/FtrIcon/FtrNordicSofaL_Remake_2_5.png</t>
  </si>
  <si>
    <t>BJQnMNBivqxRs59Rm</t>
  </si>
  <si>
    <t>https://acnhcdn.com/latest/FtrIcon/FtrNordicSofaL_Remake_2_6.png</t>
  </si>
  <si>
    <t>HasmGYBmKNKHZH4Wk</t>
  </si>
  <si>
    <t>https://acnhcdn.com/latest/FtrIcon/FtrNordicSofaL_Remake_2_7.png</t>
  </si>
  <si>
    <t>foistcub8SY6dohKu</t>
  </si>
  <si>
    <t>https://acnhcdn.com/latest/FtrIcon/FtrNordicSofaL_Remake_3_0.png</t>
  </si>
  <si>
    <t>Bj9sgp7u69xNZPXq5</t>
  </si>
  <si>
    <t>https://acnhcdn.com/latest/FtrIcon/FtrNordicSofaL_Remake_3_1.png</t>
  </si>
  <si>
    <t>LKD6wvFCegvXbbFXF</t>
  </si>
  <si>
    <t>https://acnhcdn.com/latest/FtrIcon/FtrNordicSofaL_Remake_3_2.png</t>
  </si>
  <si>
    <t>m8yFsHw9jgyaqKpxf</t>
  </si>
  <si>
    <t>https://acnhcdn.com/latest/FtrIcon/FtrNordicSofaL_Remake_3_3.png</t>
  </si>
  <si>
    <t>qoRq5qLcNjDrNTQ5t</t>
  </si>
  <si>
    <t>https://acnhcdn.com/latest/FtrIcon/FtrNordicSofaL_Remake_3_4.png</t>
  </si>
  <si>
    <t>3gbBuvbuqZA7ZabPq</t>
  </si>
  <si>
    <t>https://acnhcdn.com/latest/FtrIcon/FtrNordicSofaL_Remake_3_5.png</t>
  </si>
  <si>
    <t>YmNb4ZQFmaFX9mb6f</t>
  </si>
  <si>
    <t>https://acnhcdn.com/latest/FtrIcon/FtrNordicSofaL_Remake_3_6.png</t>
  </si>
  <si>
    <t>4NHQk883Y7uiBQCWN</t>
  </si>
  <si>
    <t>https://acnhcdn.com/latest/FtrIcon/FtrNordicSofaL_Remake_3_7.png</t>
  </si>
  <si>
    <t>wq3pgBbpRYTZX69yK</t>
  </si>
  <si>
    <t>https://acnhcdn.com/latest/FtrIcon/FtrNordicSofaL_Remake_4_0.png</t>
  </si>
  <si>
    <t>dhurfKrxbBARBsc9Q</t>
  </si>
  <si>
    <t>https://acnhcdn.com/latest/FtrIcon/FtrNordicSofaL_Remake_4_1.png</t>
  </si>
  <si>
    <t>Mm8fpLpkkScds4GMY</t>
  </si>
  <si>
    <t>https://acnhcdn.com/latest/FtrIcon/FtrNordicSofaL_Remake_4_2.png</t>
  </si>
  <si>
    <t>mra7h4pQFu6svQ6ku</t>
  </si>
  <si>
    <t>https://acnhcdn.com/latest/FtrIcon/FtrNordicSofaL_Remake_4_3.png</t>
  </si>
  <si>
    <t>RhAtBxxuRt2sTt59v</t>
  </si>
  <si>
    <t>https://acnhcdn.com/latest/FtrIcon/FtrNordicSofaL_Remake_4_4.png</t>
  </si>
  <si>
    <t>nxZN4pP2KcEAqk9Mm</t>
  </si>
  <si>
    <t>https://acnhcdn.com/latest/FtrIcon/FtrNordicSofaL_Remake_4_5.png</t>
  </si>
  <si>
    <t>mbrz9GhYqL3AYvR22</t>
  </si>
  <si>
    <t>https://acnhcdn.com/latest/FtrIcon/FtrNordicSofaL_Remake_4_6.png</t>
  </si>
  <si>
    <t>QayEiznf4mFhJfmNu</t>
  </si>
  <si>
    <t>https://acnhcdn.com/latest/FtrIcon/FtrNordicSofaL_Remake_4_7.png</t>
  </si>
  <si>
    <t>tWxFg6rWzYAAox2t7</t>
  </si>
  <si>
    <t>https://acnhcdn.com/latest/FtrIcon/FtrNordicSofaL_Remake_5_0.png</t>
  </si>
  <si>
    <t>E2cvoJe2au2C9aHcg</t>
  </si>
  <si>
    <t>https://acnhcdn.com/latest/FtrIcon/FtrNordicSofaL_Remake_5_1.png</t>
  </si>
  <si>
    <t>YEwoRqJQDSb3SmgKy</t>
  </si>
  <si>
    <t>https://acnhcdn.com/latest/FtrIcon/FtrNordicSofaL_Remake_5_2.png</t>
  </si>
  <si>
    <t>o58tsMFRiPJ4cRrPR</t>
  </si>
  <si>
    <t>https://acnhcdn.com/latest/FtrIcon/FtrNordicSofaL_Remake_5_3.png</t>
  </si>
  <si>
    <t>dYpLcMhHd29Gh4bY2</t>
  </si>
  <si>
    <t>https://acnhcdn.com/latest/FtrIcon/FtrNordicSofaL_Remake_5_4.png</t>
  </si>
  <si>
    <t>6zhQQcMDoHknNRvez</t>
  </si>
  <si>
    <t>https://acnhcdn.com/latest/FtrIcon/FtrNordicSofaL_Remake_5_5.png</t>
  </si>
  <si>
    <t>QjbMQpd2gAzAshisR</t>
  </si>
  <si>
    <t>https://acnhcdn.com/latest/FtrIcon/FtrNordicSofaL_Remake_5_6.png</t>
  </si>
  <si>
    <t>KjRptX4cPBdzQTRmb</t>
  </si>
  <si>
    <t>https://acnhcdn.com/latest/FtrIcon/FtrNordicSofaL_Remake_5_7.png</t>
  </si>
  <si>
    <t>g2RmWStJbiCjzn5Db</t>
  </si>
  <si>
    <t>https://acnhcdn.com/latest/FtrIcon/FtrNordicSofaL_Remake_6_0.png</t>
  </si>
  <si>
    <t>b65RpwqnqwKxpXdGD</t>
  </si>
  <si>
    <t>https://acnhcdn.com/latest/FtrIcon/FtrNordicSofaL_Remake_6_1.png</t>
  </si>
  <si>
    <t>uzGTRYhpHB6HeTFjy</t>
  </si>
  <si>
    <t>https://acnhcdn.com/latest/FtrIcon/FtrNordicSofaL_Remake_6_2.png</t>
  </si>
  <si>
    <t>2gPMsJQvqF4Wu44Ho</t>
  </si>
  <si>
    <t>https://acnhcdn.com/latest/FtrIcon/FtrNordicSofaL_Remake_6_3.png</t>
  </si>
  <si>
    <t>KDjKF4omrDSfMLEHJ</t>
  </si>
  <si>
    <t>https://acnhcdn.com/latest/FtrIcon/FtrNordicSofaL_Remake_6_4.png</t>
  </si>
  <si>
    <t>a2afn6bABdDBH4CXP</t>
  </si>
  <si>
    <t>https://acnhcdn.com/latest/FtrIcon/FtrNordicSofaL_Remake_6_5.png</t>
  </si>
  <si>
    <t>YMukWio7GjqxMn3Ke</t>
  </si>
  <si>
    <t>https://acnhcdn.com/latest/FtrIcon/FtrNordicSofaL_Remake_6_6.png</t>
  </si>
  <si>
    <t>ipDBbMPEP9WSKpCEc</t>
  </si>
  <si>
    <t>https://acnhcdn.com/latest/FtrIcon/FtrNordicSofaL_Remake_6_7.png</t>
  </si>
  <si>
    <t>9ub2m6qyKynWfLtH3</t>
  </si>
  <si>
    <t>https://acnhcdn.com/latest/FtrIcon/FtrNordicSofaL_Remake_7_0.png</t>
  </si>
  <si>
    <t>v8H5oTwfCCJEdAwHX</t>
  </si>
  <si>
    <t>https://acnhcdn.com/latest/FtrIcon/FtrNordicSofaL_Remake_7_1.png</t>
  </si>
  <si>
    <t>fWY2t5xvyZDvExehv</t>
  </si>
  <si>
    <t>https://acnhcdn.com/latest/FtrIcon/FtrNordicSofaL_Remake_7_2.png</t>
  </si>
  <si>
    <t>G7cwmP5waebhiqTFD</t>
  </si>
  <si>
    <t>https://acnhcdn.com/latest/FtrIcon/FtrNordicSofaL_Remake_7_3.png</t>
  </si>
  <si>
    <t>fYF8QJ6fiCC7kgjRR</t>
  </si>
  <si>
    <t>https://acnhcdn.com/latest/FtrIcon/FtrNordicSofaL_Remake_7_4.png</t>
  </si>
  <si>
    <t>onxfcBXJJMhhcNdhS</t>
  </si>
  <si>
    <t>https://acnhcdn.com/latest/FtrIcon/FtrNordicSofaL_Remake_7_5.png</t>
  </si>
  <si>
    <t>WuFSR83sZLBRfYjKZ</t>
  </si>
  <si>
    <t>https://acnhcdn.com/latest/FtrIcon/FtrNordicSofaL_Remake_7_6.png</t>
  </si>
  <si>
    <t>dGzcL32uxgcTEcYrY</t>
  </si>
  <si>
    <t>https://acnhcdn.com/latest/FtrIcon/FtrNordicSofaL_Remake_7_7.png</t>
  </si>
  <si>
    <t>hfLsscWDrAcBRu3ym</t>
  </si>
  <si>
    <t>Nordic table</t>
  </si>
  <si>
    <t>https://acnhcdn.com/latest/FtrIcon/FtrNordicTableL_Remake_0_0.png</t>
  </si>
  <si>
    <t>a2adg2CuLd8qwc9TB</t>
  </si>
  <si>
    <t>https://acnhcdn.com/latest/FtrIcon/FtrNordicTableL_Remake_0_1.png</t>
  </si>
  <si>
    <t>MLnRDimD9rGCcdiAH</t>
  </si>
  <si>
    <t>https://acnhcdn.com/latest/FtrIcon/FtrNordicTableL_Remake_0_2.png</t>
  </si>
  <si>
    <t>mSgqFHLNB9xkR7Jge</t>
  </si>
  <si>
    <t>https://acnhcdn.com/latest/FtrIcon/FtrNordicTableL_Remake_0_3.png</t>
  </si>
  <si>
    <t>PFAXhD8fuDxA6wjzD</t>
  </si>
  <si>
    <t>https://acnhcdn.com/latest/FtrIcon/FtrNordicTableL_Remake_0_4.png</t>
  </si>
  <si>
    <t>DsPFnPavzAB5asbov</t>
  </si>
  <si>
    <t>https://acnhcdn.com/latest/FtrIcon/FtrNordicTableL_Remake_0_5.png</t>
  </si>
  <si>
    <t>dLxG9Zexf5nw5Ewm2</t>
  </si>
  <si>
    <t>https://acnhcdn.com/latest/FtrIcon/FtrNordicTableL_Remake_0_6.png</t>
  </si>
  <si>
    <t>BvbuEtoxkSE7vLEGM</t>
  </si>
  <si>
    <t>https://acnhcdn.com/latest/FtrIcon/FtrNordicTableL_Remake_0_7.png</t>
  </si>
  <si>
    <t>pSp2q5wZfiTiMrSAC</t>
  </si>
  <si>
    <t>https://acnhcdn.com/latest/FtrIcon/FtrNordicTableL_Remake_1_0.png</t>
  </si>
  <si>
    <t>SenM2RgTomGxSpbjF</t>
  </si>
  <si>
    <t>https://acnhcdn.com/latest/FtrIcon/FtrNordicTableL_Remake_1_1.png</t>
  </si>
  <si>
    <t>Ga9vfM6p8G64dZ6gT</t>
  </si>
  <si>
    <t>https://acnhcdn.com/latest/FtrIcon/FtrNordicTableL_Remake_1_2.png</t>
  </si>
  <si>
    <t>5qtb2eEXFW9sNztAX</t>
  </si>
  <si>
    <t>https://acnhcdn.com/latest/FtrIcon/FtrNordicTableL_Remake_1_3.png</t>
  </si>
  <si>
    <t>Kh7qWaWQ26kByP3jF</t>
  </si>
  <si>
    <t>https://acnhcdn.com/latest/FtrIcon/FtrNordicTableL_Remake_1_4.png</t>
  </si>
  <si>
    <t>Hy6iSmpk6nnEkpNfS</t>
  </si>
  <si>
    <t>https://acnhcdn.com/latest/FtrIcon/FtrNordicTableL_Remake_1_5.png</t>
  </si>
  <si>
    <t>9sreGo43irNC5FZJG</t>
  </si>
  <si>
    <t>https://acnhcdn.com/latest/FtrIcon/FtrNordicTableL_Remake_1_6.png</t>
  </si>
  <si>
    <t>Hg6p8TRYQBaph25Zd</t>
  </si>
  <si>
    <t>https://acnhcdn.com/latest/FtrIcon/FtrNordicTableL_Remake_1_7.png</t>
  </si>
  <si>
    <t>ZwKmWS56frf5FgWbj</t>
  </si>
  <si>
    <t>https://acnhcdn.com/latest/FtrIcon/FtrNordicTableL_Remake_2_0.png</t>
  </si>
  <si>
    <t>F7bRdjjwy6xvc7B6W</t>
  </si>
  <si>
    <t>https://acnhcdn.com/latest/FtrIcon/FtrNordicTableL_Remake_2_1.png</t>
  </si>
  <si>
    <t>2jCkB4gBqtskMHhPj</t>
  </si>
  <si>
    <t>https://acnhcdn.com/latest/FtrIcon/FtrNordicTableL_Remake_2_2.png</t>
  </si>
  <si>
    <t>QGtAWPJGRMDCxePiC</t>
  </si>
  <si>
    <t>https://acnhcdn.com/latest/FtrIcon/FtrNordicTableL_Remake_2_3.png</t>
  </si>
  <si>
    <t>9QsKvZhMDafaq6uxf</t>
  </si>
  <si>
    <t>https://acnhcdn.com/latest/FtrIcon/FtrNordicTableL_Remake_2_4.png</t>
  </si>
  <si>
    <t>DhR3rgKzxemzhaQc3</t>
  </si>
  <si>
    <t>https://acnhcdn.com/latest/FtrIcon/FtrNordicTableL_Remake_2_5.png</t>
  </si>
  <si>
    <t>e4fLkHh2n37uLn6wp</t>
  </si>
  <si>
    <t>https://acnhcdn.com/latest/FtrIcon/FtrNordicTableL_Remake_2_6.png</t>
  </si>
  <si>
    <t>7ExKHmR4G43vh2RuS</t>
  </si>
  <si>
    <t>https://acnhcdn.com/latest/FtrIcon/FtrNordicTableL_Remake_2_7.png</t>
  </si>
  <si>
    <t>j8JapRN7hjMwF98zE</t>
  </si>
  <si>
    <t>https://acnhcdn.com/latest/FtrIcon/FtrNordicTableL_Remake_3_0.png</t>
  </si>
  <si>
    <t>E8dAHCz2YnQCPT5BW</t>
  </si>
  <si>
    <t>https://acnhcdn.com/latest/FtrIcon/FtrNordicTableL_Remake_3_1.png</t>
  </si>
  <si>
    <t>tLaRjRSCRP5HezoQ6</t>
  </si>
  <si>
    <t>https://acnhcdn.com/latest/FtrIcon/FtrNordicTableL_Remake_3_2.png</t>
  </si>
  <si>
    <t>C22whayjcSChPNYEz</t>
  </si>
  <si>
    <t>https://acnhcdn.com/latest/FtrIcon/FtrNordicTableL_Remake_3_3.png</t>
  </si>
  <si>
    <t>Kg65BDhssjisQKWq5</t>
  </si>
  <si>
    <t>https://acnhcdn.com/latest/FtrIcon/FtrNordicTableL_Remake_3_4.png</t>
  </si>
  <si>
    <t>6iSDvhYrJXmYe9v78</t>
  </si>
  <si>
    <t>https://acnhcdn.com/latest/FtrIcon/FtrNordicTableL_Remake_3_5.png</t>
  </si>
  <si>
    <t>f3jJhpiPXnqoTRu44</t>
  </si>
  <si>
    <t>https://acnhcdn.com/latest/FtrIcon/FtrNordicTableL_Remake_3_6.png</t>
  </si>
  <si>
    <t>9SzH3SsBxPAu4xWgh</t>
  </si>
  <si>
    <t>https://acnhcdn.com/latest/FtrIcon/FtrNordicTableL_Remake_3_7.png</t>
  </si>
  <si>
    <t>dnkLBTQJupNn6mkuX</t>
  </si>
  <si>
    <t>https://acnhcdn.com/latest/FtrIcon/FtrNordicTableL_Remake_4_0.png</t>
  </si>
  <si>
    <t>BcbyZQhrF7fhocZPL</t>
  </si>
  <si>
    <t>https://acnhcdn.com/latest/FtrIcon/FtrNordicTableL_Remake_4_1.png</t>
  </si>
  <si>
    <t>HFNaranYKcJCL3rvR</t>
  </si>
  <si>
    <t>https://acnhcdn.com/latest/FtrIcon/FtrNordicTableL_Remake_4_2.png</t>
  </si>
  <si>
    <t>QE8zMDxqCHWKJQfG7</t>
  </si>
  <si>
    <t>https://acnhcdn.com/latest/FtrIcon/FtrNordicTableL_Remake_4_3.png</t>
  </si>
  <si>
    <t>M6pt8JgDthZCPKgAn</t>
  </si>
  <si>
    <t>https://acnhcdn.com/latest/FtrIcon/FtrNordicTableL_Remake_4_4.png</t>
  </si>
  <si>
    <t>tMYigNFeLBxpNN8bp</t>
  </si>
  <si>
    <t>https://acnhcdn.com/latest/FtrIcon/FtrNordicTableL_Remake_4_5.png</t>
  </si>
  <si>
    <t>qFzFg69NH947jvGjo</t>
  </si>
  <si>
    <t>https://acnhcdn.com/latest/FtrIcon/FtrNordicTableL_Remake_4_6.png</t>
  </si>
  <si>
    <t>LxJtXhw6KgskKCXkw</t>
  </si>
  <si>
    <t>https://acnhcdn.com/latest/FtrIcon/FtrNordicTableL_Remake_4_7.png</t>
  </si>
  <si>
    <t>KukEHL2js2ZoEopxY</t>
  </si>
  <si>
    <t>https://acnhcdn.com/latest/FtrIcon/FtrNordicTableL_Remake_5_0.png</t>
  </si>
  <si>
    <t>3kT25CDmeC4A7WWsr</t>
  </si>
  <si>
    <t>https://acnhcdn.com/latest/FtrIcon/FtrNordicTableL_Remake_5_1.png</t>
  </si>
  <si>
    <t>enWnP5krF4w7soJ5n</t>
  </si>
  <si>
    <t>https://acnhcdn.com/latest/FtrIcon/FtrNordicTableL_Remake_5_2.png</t>
  </si>
  <si>
    <t>aGZGoZ3PLr9k9x68M</t>
  </si>
  <si>
    <t>https://acnhcdn.com/latest/FtrIcon/FtrNordicTableL_Remake_5_3.png</t>
  </si>
  <si>
    <t>KQTwbwdHmaB6PHfmE</t>
  </si>
  <si>
    <t>https://acnhcdn.com/latest/FtrIcon/FtrNordicTableL_Remake_5_4.png</t>
  </si>
  <si>
    <t>uSSzicY73jNuLhBM9</t>
  </si>
  <si>
    <t>https://acnhcdn.com/latest/FtrIcon/FtrNordicTableL_Remake_5_5.png</t>
  </si>
  <si>
    <t>yKY8M3PxRXGcD757L</t>
  </si>
  <si>
    <t>https://acnhcdn.com/latest/FtrIcon/FtrNordicTableL_Remake_5_6.png</t>
  </si>
  <si>
    <t>mGcBkkDeEN8M9nmbY</t>
  </si>
  <si>
    <t>https://acnhcdn.com/latest/FtrIcon/FtrNordicTableL_Remake_5_7.png</t>
  </si>
  <si>
    <t>jjijhtP2LFngMGveD</t>
  </si>
  <si>
    <t>https://acnhcdn.com/latest/FtrIcon/FtrNordicTableL_Remake_6_0.png</t>
  </si>
  <si>
    <t>XuPJdpNWj4ehbstuA</t>
  </si>
  <si>
    <t>https://acnhcdn.com/latest/FtrIcon/FtrNordicTableL_Remake_6_1.png</t>
  </si>
  <si>
    <t>6Qrp3G5yE7WSXm3a4</t>
  </si>
  <si>
    <t>https://acnhcdn.com/latest/FtrIcon/FtrNordicTableL_Remake_6_2.png</t>
  </si>
  <si>
    <t>2RiEK4BNyKeKPci7q</t>
  </si>
  <si>
    <t>https://acnhcdn.com/latest/FtrIcon/FtrNordicTableL_Remake_6_3.png</t>
  </si>
  <si>
    <t>u8ZAqoxdsxAe7jKLG</t>
  </si>
  <si>
    <t>https://acnhcdn.com/latest/FtrIcon/FtrNordicTableL_Remake_6_4.png</t>
  </si>
  <si>
    <t>hpbbNhycvEdAisCC3</t>
  </si>
  <si>
    <t>https://acnhcdn.com/latest/FtrIcon/FtrNordicTableL_Remake_6_5.png</t>
  </si>
  <si>
    <t>xdhCeKiiv8ekGc6xX</t>
  </si>
  <si>
    <t>https://acnhcdn.com/latest/FtrIcon/FtrNordicTableL_Remake_6_6.png</t>
  </si>
  <si>
    <t>xbkrpmmMia2X8aZb3</t>
  </si>
  <si>
    <t>https://acnhcdn.com/latest/FtrIcon/FtrNordicTableL_Remake_6_7.png</t>
  </si>
  <si>
    <t>2EpMbMKk9GdPPEmiS</t>
  </si>
  <si>
    <t>https://acnhcdn.com/latest/FtrIcon/FtrNordicTableL_Remake_7_0.png</t>
  </si>
  <si>
    <t>XKWm7ZPkfkHCJqoTc</t>
  </si>
  <si>
    <t>https://acnhcdn.com/latest/FtrIcon/FtrNordicTableL_Remake_7_1.png</t>
  </si>
  <si>
    <t>KnoPLrPJTiK3EPZWL</t>
  </si>
  <si>
    <t>https://acnhcdn.com/latest/FtrIcon/FtrNordicTableL_Remake_7_2.png</t>
  </si>
  <si>
    <t>gJnPjqsztX78fBhFJ</t>
  </si>
  <si>
    <t>https://acnhcdn.com/latest/FtrIcon/FtrNordicTableL_Remake_7_3.png</t>
  </si>
  <si>
    <t>jfaDgcu8DcAi42NoD</t>
  </si>
  <si>
    <t>https://acnhcdn.com/latest/FtrIcon/FtrNordicTableL_Remake_7_4.png</t>
  </si>
  <si>
    <t>ZSyjcd6Pdhn7BmK8E</t>
  </si>
  <si>
    <t>https://acnhcdn.com/latest/FtrIcon/FtrNordicTableL_Remake_7_5.png</t>
  </si>
  <si>
    <t>8GmvYTX2nrmbF5WBz</t>
  </si>
  <si>
    <t>https://acnhcdn.com/latest/FtrIcon/FtrNordicTableL_Remake_7_6.png</t>
  </si>
  <si>
    <t>vG3i35W76LeJ4TXjk</t>
  </si>
  <si>
    <t>https://acnhcdn.com/latest/FtrIcon/FtrNordicTableL_Remake_7_7.png</t>
  </si>
  <si>
    <t>K47xtsRnr6Th26m9a</t>
  </si>
  <si>
    <t>nuptial bell</t>
  </si>
  <si>
    <t>https://acnhcdn.com/latest/FtrIcon/FtrWeddingBell_Remake_0_0.png</t>
  </si>
  <si>
    <t>M8ErWTBqbbHf8dcWa</t>
  </si>
  <si>
    <t>https://acnhcdn.com/latest/FtrIcon/FtrWeddingBell_Remake_1_0.png</t>
  </si>
  <si>
    <t>CpLu8ZuWSG9nA47PD</t>
  </si>
  <si>
    <t>https://acnhcdn.com/latest/FtrIcon/FtrWeddingBell_Remake_2_0.png</t>
  </si>
  <si>
    <t>7X9app2FF3S63gGT3</t>
  </si>
  <si>
    <t>ocean sunfish model</t>
  </si>
  <si>
    <t>https://acnhcdn.com/latest/FtrIcon/FtrFishManbouToy.png</t>
  </si>
  <si>
    <t>cCHf8JZN75Jr3iir8</t>
  </si>
  <si>
    <t>office cabinet</t>
  </si>
  <si>
    <t>https://acnhcdn.com/latest/FtrIcon/FtrOfficeCabinet_Remake_0_0.png</t>
  </si>
  <si>
    <t>2gFaeos6TpoMAE3Tp</t>
  </si>
  <si>
    <t>https://acnhcdn.com/latest/FtrIcon/FtrOfficeCabinet_Remake_1_0.png</t>
  </si>
  <si>
    <t>Ivory &amp; wood</t>
  </si>
  <si>
    <t>Z3eYpva6g7aFt3GQc</t>
  </si>
  <si>
    <t>https://acnhcdn.com/latest/FtrIcon/FtrOfficeCabinet_Remake_2_0.png</t>
  </si>
  <si>
    <t>ceQ2gq9FmpsreRjYE</t>
  </si>
  <si>
    <t>https://acnhcdn.com/latest/FtrIcon/FtrOfficeCabinet_Remake_3_0.png</t>
  </si>
  <si>
    <t>kjnvj5pAaesuyrpyw</t>
  </si>
  <si>
    <t>office chair</t>
  </si>
  <si>
    <t>https://acnhcdn.com/latest/FtrIcon/FtrOfficeChairRetro_Remake_0_0.png</t>
  </si>
  <si>
    <t>AaGrJhkZpb2ca3kEw</t>
  </si>
  <si>
    <t>https://acnhcdn.com/latest/FtrIcon/FtrOfficeChairRetro_Remake_1_0.png</t>
  </si>
  <si>
    <t>5kPsAAZWjabPFR9K6</t>
  </si>
  <si>
    <t>https://acnhcdn.com/latest/FtrIcon/FtrOfficeChairRetro_Remake_2_0.png</t>
  </si>
  <si>
    <t>36JQGsxRZP6eTPH32</t>
  </si>
  <si>
    <t>https://acnhcdn.com/latest/FtrIcon/FtrOfficeChairRetro_Remake_3_0.png</t>
  </si>
  <si>
    <t>c495A4krqFST8YyAF</t>
  </si>
  <si>
    <t>office desk</t>
  </si>
  <si>
    <t>https://acnhcdn.com/latest/FtrIcon/FtrOfficeTable_Remake_0_0.png</t>
  </si>
  <si>
    <t>ExYib9GyTi9y6sSzh</t>
  </si>
  <si>
    <t>https://acnhcdn.com/latest/FtrIcon/FtrOfficeTable_Remake_1_0.png</t>
  </si>
  <si>
    <t>LLbafqdLAfeWhjH6w</t>
  </si>
  <si>
    <t>https://acnhcdn.com/latest/FtrIcon/FtrOfficeTable_Remake_2_0.png</t>
  </si>
  <si>
    <t>Black &amp; wood</t>
  </si>
  <si>
    <t>t4ymag7WajRaqkvoX</t>
  </si>
  <si>
    <t>https://acnhcdn.com/latest/FtrIcon/FtrOfficeTable_Remake_3_0.png</t>
  </si>
  <si>
    <t>8gt27xFDMBgCJqmbW</t>
  </si>
  <si>
    <t>oil barrel</t>
  </si>
  <si>
    <t>https://acnhcdn.com/latest/FtrIcon/FtrDrumcan_Remake_0_0.png</t>
  </si>
  <si>
    <t>8xdYsZWz5EbKg8anw</t>
  </si>
  <si>
    <t>https://acnhcdn.com/latest/FtrIcon/FtrDrumcan_Remake_1_0.png</t>
  </si>
  <si>
    <t>E6w9gYMWZEmhiJXLx</t>
  </si>
  <si>
    <t>https://acnhcdn.com/latest/FtrIcon/FtrDrumcan_Remake_2_0.png</t>
  </si>
  <si>
    <t>rjnkcPh9Cvut4hRpL</t>
  </si>
  <si>
    <t>https://acnhcdn.com/latest/FtrIcon/FtrDrumcan_Remake_3_0.png</t>
  </si>
  <si>
    <t>xva6JeRbdeRdGiTtZ</t>
  </si>
  <si>
    <t>https://acnhcdn.com/latest/FtrIcon/FtrDrumcan_Remake_4_0.png</t>
  </si>
  <si>
    <t>Caution</t>
  </si>
  <si>
    <t>FHgHq2eXaxyWDXdST</t>
  </si>
  <si>
    <t>https://acnhcdn.com/latest/FtrIcon/FtrDrumcan_Remake_5_0.png</t>
  </si>
  <si>
    <t>NfBcd8AKJ33BxpMxs</t>
  </si>
  <si>
    <t>https://acnhcdn.com/latest/FtrIcon/FtrDrumcan_Remake_6_0.png</t>
  </si>
  <si>
    <t>cr3LYhn4Tw3pPh8N4</t>
  </si>
  <si>
    <t>https://acnhcdn.com/latest/FtrIcon/FtrDrumcan_Remake_7_0.png</t>
  </si>
  <si>
    <t>iBH8Y2jpScJXkbdpc</t>
  </si>
  <si>
    <t>oil-barrel bathtub</t>
  </si>
  <si>
    <t>https://acnhcdn.com/latest/FtrIcon/FtrDrumcanbath_Remake_0_0.png</t>
  </si>
  <si>
    <t>No coating</t>
  </si>
  <si>
    <t>qnjMemeagnDAnp2dM</t>
  </si>
  <si>
    <t>https://acnhcdn.com/latest/FtrIcon/FtrDrumcanbath_Remake_1_0.png</t>
  </si>
  <si>
    <t>MGiqeTxYM6pPPFsYw</t>
  </si>
  <si>
    <t>https://acnhcdn.com/latest/FtrIcon/FtrDrumcanbath_Remake_2_0.png</t>
  </si>
  <si>
    <t>qzMo3HAqkLsSrrphj</t>
  </si>
  <si>
    <t>https://acnhcdn.com/latest/FtrIcon/FtrDrumcanbath_Remake_3_0.png</t>
  </si>
  <si>
    <t>ifTe8BgBQRHLZFAiQ</t>
  </si>
  <si>
    <t>https://acnhcdn.com/latest/FtrIcon/FtrDrumcanbath_Remake_4_0.png</t>
  </si>
  <si>
    <t>wj7sqAui7G3M8g2WS</t>
  </si>
  <si>
    <t>https://acnhcdn.com/latest/FtrIcon/FtrDrumcanbath_Remake_5_0.png</t>
  </si>
  <si>
    <t>qpXCEohLo8gBMxprh</t>
  </si>
  <si>
    <t>OK Motors sign</t>
  </si>
  <si>
    <t>https://acnhcdn.com/latest/FtrIcon/FtrCompassSignOK.png</t>
  </si>
  <si>
    <t>eaqPDaoDNSRvcmcX8</t>
  </si>
  <si>
    <t>old sewing machine</t>
  </si>
  <si>
    <t>https://acnhcdn.com/latest/FtrIcon/FtrSewingmachineRetro_Remake_0_0.png</t>
  </si>
  <si>
    <t>HwvDtQKqJxZaq8hst</t>
  </si>
  <si>
    <t>https://acnhcdn.com/latest/FtrIcon/FtrSewingmachineRetro_Remake_1_0.png</t>
  </si>
  <si>
    <t>Fjn5kBTCDymB6tMHL</t>
  </si>
  <si>
    <t>https://acnhcdn.com/latest/FtrIcon/FtrSewingmachineRetro_Remake_2_0.png</t>
  </si>
  <si>
    <t>AzxDJWufYxSAjbaXf</t>
  </si>
  <si>
    <t>open wooden shelves</t>
  </si>
  <si>
    <t>https://acnhcdn.com/latest/FtrIcon/FtrOpenshelfWood_Remake_0_0.png</t>
  </si>
  <si>
    <t>PXejEuW9Aiy3Wh2un</t>
  </si>
  <si>
    <t>https://acnhcdn.com/latest/FtrIcon/FtrOpenshelfWood_Remake_0_1.png</t>
  </si>
  <si>
    <t>qgFbjBR9uGkGtaJdq</t>
  </si>
  <si>
    <t>https://acnhcdn.com/latest/FtrIcon/FtrOpenshelfWood_Remake_0_2.png</t>
  </si>
  <si>
    <t>8JgM4dCKpFMgA9tvp</t>
  </si>
  <si>
    <t>https://acnhcdn.com/latest/FtrIcon/FtrOpenshelfWood_Remake_0_3.png</t>
  </si>
  <si>
    <t>rXgeuHMoMr7YEetmR</t>
  </si>
  <si>
    <t>https://acnhcdn.com/latest/FtrIcon/FtrOpenshelfWood_Remake_0_4.png</t>
  </si>
  <si>
    <t>nrnsdGmuRt8KpeKeL</t>
  </si>
  <si>
    <t>https://acnhcdn.com/latest/FtrIcon/FtrOpenshelfWood_Remake_1_0.png</t>
  </si>
  <si>
    <t>c4Z6R3Q798NDXpHXT</t>
  </si>
  <si>
    <t>https://acnhcdn.com/latest/FtrIcon/FtrOpenshelfWood_Remake_1_1.png</t>
  </si>
  <si>
    <t>T2m82wRyy7DJyTnYA</t>
  </si>
  <si>
    <t>https://acnhcdn.com/latest/FtrIcon/FtrOpenshelfWood_Remake_1_2.png</t>
  </si>
  <si>
    <t>qEWZEQ9spHRwwjAhv</t>
  </si>
  <si>
    <t>https://acnhcdn.com/latest/FtrIcon/FtrOpenshelfWood_Remake_1_3.png</t>
  </si>
  <si>
    <t>kQr3fpm5YeHadPiiB</t>
  </si>
  <si>
    <t>https://acnhcdn.com/latest/FtrIcon/FtrOpenshelfWood_Remake_1_4.png</t>
  </si>
  <si>
    <t>pBiHRgzuM3fGz2WuS</t>
  </si>
  <si>
    <t>https://acnhcdn.com/latest/FtrIcon/FtrOpenshelfWood_Remake_2_0.png</t>
  </si>
  <si>
    <t>G2pCTB2ENX5SgcjMk</t>
  </si>
  <si>
    <t>https://acnhcdn.com/latest/FtrIcon/FtrOpenshelfWood_Remake_2_1.png</t>
  </si>
  <si>
    <t>aSXz8D57RaJgQtWWN</t>
  </si>
  <si>
    <t>https://acnhcdn.com/latest/FtrIcon/FtrOpenshelfWood_Remake_2_2.png</t>
  </si>
  <si>
    <t>Mqs38jLA6BDjD22Hu</t>
  </si>
  <si>
    <t>https://acnhcdn.com/latest/FtrIcon/FtrOpenshelfWood_Remake_2_3.png</t>
  </si>
  <si>
    <t>ZBhsqvMxJS5jWx5hK</t>
  </si>
  <si>
    <t>https://acnhcdn.com/latest/FtrIcon/FtrOpenshelfWood_Remake_2_4.png</t>
  </si>
  <si>
    <t>ATHo2ss7ECMjRZ3xH</t>
  </si>
  <si>
    <t>https://acnhcdn.com/latest/FtrIcon/FtrOpenshelfWood_Remake_3_0.png</t>
  </si>
  <si>
    <t>Bptb9y8MprKe5Y78z</t>
  </si>
  <si>
    <t>https://acnhcdn.com/latest/FtrIcon/FtrOpenshelfWood_Remake_3_1.png</t>
  </si>
  <si>
    <t>Ch2yrHbf4HbkKD7AT</t>
  </si>
  <si>
    <t>https://acnhcdn.com/latest/FtrIcon/FtrOpenshelfWood_Remake_3_2.png</t>
  </si>
  <si>
    <t>pW4MNSBxifoGNojPE</t>
  </si>
  <si>
    <t>https://acnhcdn.com/latest/FtrIcon/FtrOpenshelfWood_Remake_3_3.png</t>
  </si>
  <si>
    <t>rsRFQch65NQtutCPK</t>
  </si>
  <si>
    <t>https://acnhcdn.com/latest/FtrIcon/FtrOpenshelfWood_Remake_3_4.png</t>
  </si>
  <si>
    <t>PiX5fxe9tAygR3ofJ</t>
  </si>
  <si>
    <t>https://acnhcdn.com/latest/FtrIcon/FtrOpenshelfWood_Remake_4_0.png</t>
  </si>
  <si>
    <t>Ash</t>
  </si>
  <si>
    <t>qudh5Z6de2cMQ2wLo</t>
  </si>
  <si>
    <t>https://acnhcdn.com/latest/FtrIcon/FtrOpenshelfWood_Remake_4_1.png</t>
  </si>
  <si>
    <t>n87mWENGZt5TF3zi4</t>
  </si>
  <si>
    <t>https://acnhcdn.com/latest/FtrIcon/FtrOpenshelfWood_Remake_4_2.png</t>
  </si>
  <si>
    <t>P7cKBJ6STcNMmob7M</t>
  </si>
  <si>
    <t>https://acnhcdn.com/latest/FtrIcon/FtrOpenshelfWood_Remake_4_3.png</t>
  </si>
  <si>
    <t>TREC9DgEdaE3ysXnm</t>
  </si>
  <si>
    <t>https://acnhcdn.com/latest/FtrIcon/FtrOpenshelfWood_Remake_4_4.png</t>
  </si>
  <si>
    <t>78hgaypK4RL7BM2Gt</t>
  </si>
  <si>
    <t>https://acnhcdn.com/latest/FtrIcon/FtrOpenshelfWood_Remake_5_0.png</t>
  </si>
  <si>
    <t>DswZYoQrkWDrySMKQ</t>
  </si>
  <si>
    <t>https://acnhcdn.com/latest/FtrIcon/FtrOpenshelfWood_Remake_5_1.png</t>
  </si>
  <si>
    <t>8p5FmtzCyRc3RE2Aw</t>
  </si>
  <si>
    <t>https://acnhcdn.com/latest/FtrIcon/FtrOpenshelfWood_Remake_5_2.png</t>
  </si>
  <si>
    <t>rqRmQaHQokytqPFS4</t>
  </si>
  <si>
    <t>https://acnhcdn.com/latest/FtrIcon/FtrOpenshelfWood_Remake_5_3.png</t>
  </si>
  <si>
    <t>rFDypbzHspvjP5nbE</t>
  </si>
  <si>
    <t>https://acnhcdn.com/latest/FtrIcon/FtrOpenshelfWood_Remake_5_4.png</t>
  </si>
  <si>
    <t>5mbNBB3HiqKTquht9</t>
  </si>
  <si>
    <t>https://acnhcdn.com/latest/FtrIcon/FtrOpenshelfWood_Remake_6_0.png</t>
  </si>
  <si>
    <t>pBtBQMSyKf6YWAc8f</t>
  </si>
  <si>
    <t>https://acnhcdn.com/latest/FtrIcon/FtrOpenshelfWood_Remake_6_1.png</t>
  </si>
  <si>
    <t>JoZrsTr32AwNufF82</t>
  </si>
  <si>
    <t>https://acnhcdn.com/latest/FtrIcon/FtrOpenshelfWood_Remake_6_2.png</t>
  </si>
  <si>
    <t>3mQigzJSKScLcBxAn</t>
  </si>
  <si>
    <t>https://acnhcdn.com/latest/FtrIcon/FtrOpenshelfWood_Remake_6_3.png</t>
  </si>
  <si>
    <t>CguER4ta4khuvpx2K</t>
  </si>
  <si>
    <t>https://acnhcdn.com/latest/FtrIcon/FtrOpenshelfWood_Remake_6_4.png</t>
  </si>
  <si>
    <t>6ABJzitjREorDCRu6</t>
  </si>
  <si>
    <t>https://acnhcdn.com/latest/FtrIcon/FtrOpenshelfWood_Remake_7_0.png</t>
  </si>
  <si>
    <t>YfiNttentiy5Yo7bM</t>
  </si>
  <si>
    <t>https://acnhcdn.com/latest/FtrIcon/FtrOpenshelfWood_Remake_7_1.png</t>
  </si>
  <si>
    <t>p83rqBBhkAzREr2zn</t>
  </si>
  <si>
    <t>https://acnhcdn.com/latest/FtrIcon/FtrOpenshelfWood_Remake_7_2.png</t>
  </si>
  <si>
    <t>Enm2vGELRtuXBDKay</t>
  </si>
  <si>
    <t>https://acnhcdn.com/latest/FtrIcon/FtrOpenshelfWood_Remake_7_3.png</t>
  </si>
  <si>
    <t>P2z9ytS5DW4a8KukF</t>
  </si>
  <si>
    <t>https://acnhcdn.com/latest/FtrIcon/FtrOpenshelfWood_Remake_7_4.png</t>
  </si>
  <si>
    <t>dEJSg5hQ6XB93edMo</t>
  </si>
  <si>
    <t>open-frame kitchen</t>
  </si>
  <si>
    <t>https://acnhcdn.com/latest/FtrIcon/FtrKitchenFlame.png</t>
  </si>
  <si>
    <t>NABKM3664RRxZyyu8</t>
  </si>
  <si>
    <t>operating-room cart</t>
  </si>
  <si>
    <t>https://acnhcdn.com/latest/FtrIcon/FtrOperationtool.png</t>
  </si>
  <si>
    <t>21F</t>
  </si>
  <si>
    <t>gp9ZBsPY7iWA3YXgf</t>
  </si>
  <si>
    <t>orange end table</t>
  </si>
  <si>
    <t>https://acnhcdn.com/latest/FtrIcon/FtrFruitsTableS_Remake_0_0.png</t>
  </si>
  <si>
    <t>965y54WzRwsYPC2mE</t>
  </si>
  <si>
    <t>https://acnhcdn.com/latest/FtrIcon/FtrFruitsTableS_Remake_1_0.png</t>
  </si>
  <si>
    <t>Blood orange</t>
  </si>
  <si>
    <t>s3fdroRQFmb6FdB9z</t>
  </si>
  <si>
    <t>ornament garland</t>
  </si>
  <si>
    <t>https://acnhcdn.com/latest/FtrIcon/FtrOrnamentWall_Remake_0_0.png</t>
  </si>
  <si>
    <t>WukTwvrYvexaR54GW</t>
  </si>
  <si>
    <t>https://acnhcdn.com/latest/FtrIcon/FtrOrnamentWall_Remake_1_0.png</t>
  </si>
  <si>
    <t>SbMkyYgweRdXKYGDR</t>
  </si>
  <si>
    <t>https://acnhcdn.com/latest/FtrIcon/FtrOrnamentWall_Remake_2_0.png</t>
  </si>
  <si>
    <t>ZiqxEdt82gLEKimPH</t>
  </si>
  <si>
    <t>https://acnhcdn.com/latest/FtrIcon/FtrOrnamentWall_Remake_3_0.png</t>
  </si>
  <si>
    <t>ySrZB9nXp5FR9Nopw</t>
  </si>
  <si>
    <t>https://acnhcdn.com/latest/FtrIcon/FtrOrnamentWall_Remake_4_0.png</t>
  </si>
  <si>
    <t>RfCnKGyxA45rzwTSc</t>
  </si>
  <si>
    <t>ornament tree</t>
  </si>
  <si>
    <t>https://acnhcdn.com/latest/FtrIcon/FtrOrnamentTree_Remake_0_0.png</t>
  </si>
  <si>
    <t>zhXWzBLQPC2W3hfm6</t>
  </si>
  <si>
    <t>https://acnhcdn.com/latest/FtrIcon/FtrOrnamentTree_Remake_1_0.png</t>
  </si>
  <si>
    <t>mzBDph8Ku4BWXWe6p</t>
  </si>
  <si>
    <t>https://acnhcdn.com/latest/FtrIcon/FtrOrnamentTree_Remake_2_0.png</t>
  </si>
  <si>
    <t>cTfyN9f8kQ8mBhcig</t>
  </si>
  <si>
    <t>https://acnhcdn.com/latest/FtrIcon/FtrOrnamentTree_Remake_3_0.png</t>
  </si>
  <si>
    <t>qH4HxSDFJvf55gEBe</t>
  </si>
  <si>
    <t>https://acnhcdn.com/latest/FtrIcon/FtrOrnamentTree_Remake_4_0.png</t>
  </si>
  <si>
    <t>RBnWMJ9XPKL5fPKLG</t>
  </si>
  <si>
    <t>outdoor air conditioner</t>
  </si>
  <si>
    <t>https://acnhcdn.com/latest/FtrIcon/FtrOutdoorunit.png</t>
  </si>
  <si>
    <t>szRSeEPbooktkpNKr</t>
  </si>
  <si>
    <t>outdoor bath</t>
  </si>
  <si>
    <t>https://acnhcdn.com/latest/FtrIcon/FtrOpenairbath_Remake_0_0.png</t>
  </si>
  <si>
    <t>FcNWGnGtPoubtLGWd</t>
  </si>
  <si>
    <t>https://acnhcdn.com/latest/FtrIcon/FtrOpenairbath_Remake_1_0.png</t>
  </si>
  <si>
    <t>gpozg9DypkRoLMeeC</t>
  </si>
  <si>
    <t>https://acnhcdn.com/latest/FtrIcon/FtrOpenairbath_Remake_2_0.png</t>
  </si>
  <si>
    <t>T4EdBc2QuJpMi8DZ9</t>
  </si>
  <si>
    <t>https://acnhcdn.com/latest/FtrIcon/FtrOpenairbath_Remake_3_0.png</t>
  </si>
  <si>
    <t>KKrnR4TWhaD2ARs3C</t>
  </si>
  <si>
    <t>outdoor bench</t>
  </si>
  <si>
    <t>https://acnhcdn.com/latest/FtrIcon/FtrOutdoorchairM_Remake_0_0.png</t>
  </si>
  <si>
    <t>CTpaNpEdHkmwRiE34</t>
  </si>
  <si>
    <t>https://acnhcdn.com/latest/FtrIcon/FtrOutdoorchairM_Remake_0_1.png</t>
  </si>
  <si>
    <t>WD45zMwfvbmxvMrs7</t>
  </si>
  <si>
    <t>https://acnhcdn.com/latest/FtrIcon/FtrOutdoorchairM_Remake_0_2.png</t>
  </si>
  <si>
    <t>Rmknqhv5msftMoWjg</t>
  </si>
  <si>
    <t>https://acnhcdn.com/latest/FtrIcon/FtrOutdoorchairM_Remake_0_3.png</t>
  </si>
  <si>
    <t>xHjHcuzbnZhAmEXEm</t>
  </si>
  <si>
    <t>https://acnhcdn.com/latest/FtrIcon/FtrOutdoorchairM_Remake_0_4.png</t>
  </si>
  <si>
    <t>PunXRWi3WqLEotLWK</t>
  </si>
  <si>
    <t>https://acnhcdn.com/latest/FtrIcon/FtrOutdoorchairM_Remake_0_5.png</t>
  </si>
  <si>
    <t>xQ8JmouvS9rEr5S7x</t>
  </si>
  <si>
    <t>https://acnhcdn.com/latest/FtrIcon/FtrOutdoorchairM_Remake_0_6.png</t>
  </si>
  <si>
    <t>vMhBcGC3GutWtEkTz</t>
  </si>
  <si>
    <t>https://acnhcdn.com/latest/FtrIcon/FtrOutdoorchairM_Remake_1_0.png</t>
  </si>
  <si>
    <t>r29M9SvAeLyMbGsom</t>
  </si>
  <si>
    <t>https://acnhcdn.com/latest/FtrIcon/FtrOutdoorchairM_Remake_1_1.png</t>
  </si>
  <si>
    <t>ZfJmgNtCqvWjenizv</t>
  </si>
  <si>
    <t>https://acnhcdn.com/latest/FtrIcon/FtrOutdoorchairM_Remake_1_2.png</t>
  </si>
  <si>
    <t>j8zxfwdFjabETMqJy</t>
  </si>
  <si>
    <t>https://acnhcdn.com/latest/FtrIcon/FtrOutdoorchairM_Remake_1_3.png</t>
  </si>
  <si>
    <t>5D3989cz2dcXocPzP</t>
  </si>
  <si>
    <t>https://acnhcdn.com/latest/FtrIcon/FtrOutdoorchairM_Remake_1_4.png</t>
  </si>
  <si>
    <t>WWhqdaZjLHvaMn7YY</t>
  </si>
  <si>
    <t>https://acnhcdn.com/latest/FtrIcon/FtrOutdoorchairM_Remake_1_5.png</t>
  </si>
  <si>
    <t>j8miaCXwvuH3kuvfD</t>
  </si>
  <si>
    <t>https://acnhcdn.com/latest/FtrIcon/FtrOutdoorchairM_Remake_1_6.png</t>
  </si>
  <si>
    <t>RyLKPxw7MydNTbtSm</t>
  </si>
  <si>
    <t>https://acnhcdn.com/latest/FtrIcon/FtrOutdoorchairM_Remake_2_0.png</t>
  </si>
  <si>
    <t>YQC5p4egH4ksMz8Nm</t>
  </si>
  <si>
    <t>https://acnhcdn.com/latest/FtrIcon/FtrOutdoorchairM_Remake_2_1.png</t>
  </si>
  <si>
    <t>BuvW9EPysyqffsZmv</t>
  </si>
  <si>
    <t>https://acnhcdn.com/latest/FtrIcon/FtrOutdoorchairM_Remake_2_2.png</t>
  </si>
  <si>
    <t>GxcCQmniReThk9ifa</t>
  </si>
  <si>
    <t>https://acnhcdn.com/latest/FtrIcon/FtrOutdoorchairM_Remake_2_3.png</t>
  </si>
  <si>
    <t>bDni9g9iBJuWdJ6Cu</t>
  </si>
  <si>
    <t>https://acnhcdn.com/latest/FtrIcon/FtrOutdoorchairM_Remake_2_4.png</t>
  </si>
  <si>
    <t>NirxcGZteh88MkteZ</t>
  </si>
  <si>
    <t>https://acnhcdn.com/latest/FtrIcon/FtrOutdoorchairM_Remake_2_5.png</t>
  </si>
  <si>
    <t>T3Dind2uXhTwiweNp</t>
  </si>
  <si>
    <t>https://acnhcdn.com/latest/FtrIcon/FtrOutdoorchairM_Remake_2_6.png</t>
  </si>
  <si>
    <t>D7scvKMzdH38NxN9W</t>
  </si>
  <si>
    <t>https://acnhcdn.com/latest/FtrIcon/FtrOutdoorchairM_Remake_3_0.png</t>
  </si>
  <si>
    <t>T8Bou7CvkzhARywzw</t>
  </si>
  <si>
    <t>https://acnhcdn.com/latest/FtrIcon/FtrOutdoorchairM_Remake_3_1.png</t>
  </si>
  <si>
    <t>mhHMeq4JbQ39qksyq</t>
  </si>
  <si>
    <t>https://acnhcdn.com/latest/FtrIcon/FtrOutdoorchairM_Remake_3_2.png</t>
  </si>
  <si>
    <t>dkiREMcv6xPGwd8xE</t>
  </si>
  <si>
    <t>https://acnhcdn.com/latest/FtrIcon/FtrOutdoorchairM_Remake_3_3.png</t>
  </si>
  <si>
    <t>rnGtXnvKiasjZfHdz</t>
  </si>
  <si>
    <t>https://acnhcdn.com/latest/FtrIcon/FtrOutdoorchairM_Remake_3_4.png</t>
  </si>
  <si>
    <t>wo3y4waKyeFHSk2Lb</t>
  </si>
  <si>
    <t>https://acnhcdn.com/latest/FtrIcon/FtrOutdoorchairM_Remake_3_5.png</t>
  </si>
  <si>
    <t>Xk8FE3H8HjQNibRJg</t>
  </si>
  <si>
    <t>https://acnhcdn.com/latest/FtrIcon/FtrOutdoorchairM_Remake_3_6.png</t>
  </si>
  <si>
    <t>CWbHiuPxbnqDtDWgQ</t>
  </si>
  <si>
    <t>https://acnhcdn.com/latest/FtrIcon/FtrOutdoorchairM_Remake_4_0.png</t>
  </si>
  <si>
    <t>9j2Bm8fScquXitmp9</t>
  </si>
  <si>
    <t>https://acnhcdn.com/latest/FtrIcon/FtrOutdoorchairM_Remake_4_1.png</t>
  </si>
  <si>
    <t>JQSsNoWiszposrHRm</t>
  </si>
  <si>
    <t>https://acnhcdn.com/latest/FtrIcon/FtrOutdoorchairM_Remake_4_2.png</t>
  </si>
  <si>
    <t>8oyE2tLMJCz4uz5JR</t>
  </si>
  <si>
    <t>https://acnhcdn.com/latest/FtrIcon/FtrOutdoorchairM_Remake_4_3.png</t>
  </si>
  <si>
    <t>75EW6jauBk2AR8yTd</t>
  </si>
  <si>
    <t>https://acnhcdn.com/latest/FtrIcon/FtrOutdoorchairM_Remake_4_4.png</t>
  </si>
  <si>
    <t>j79N9NP7Huo8C4hde</t>
  </si>
  <si>
    <t>https://acnhcdn.com/latest/FtrIcon/FtrOutdoorchairM_Remake_4_5.png</t>
  </si>
  <si>
    <t>uDWWvRqRrPDnW2Rph</t>
  </si>
  <si>
    <t>https://acnhcdn.com/latest/FtrIcon/FtrOutdoorchairM_Remake_4_6.png</t>
  </si>
  <si>
    <t>yFoa6cCJjMDgdcJCu</t>
  </si>
  <si>
    <t>outdoor folding chair</t>
  </si>
  <si>
    <t>https://acnhcdn.com/latest/FtrIcon/FtrOutdoorChair_Remake_0_0.png</t>
  </si>
  <si>
    <t>RzCANYWB2qoFEpRHq</t>
  </si>
  <si>
    <t>https://acnhcdn.com/latest/FtrIcon/FtrOutdoorChair_Remake_0_1.png</t>
  </si>
  <si>
    <t>gdy7NFh9vzFbELgYt</t>
  </si>
  <si>
    <t>https://acnhcdn.com/latest/FtrIcon/FtrOutdoorChair_Remake_0_2.png</t>
  </si>
  <si>
    <t>frkxAczo5WkZLhznZ</t>
  </si>
  <si>
    <t>https://acnhcdn.com/latest/FtrIcon/FtrOutdoorChair_Remake_0_3.png</t>
  </si>
  <si>
    <t>f68GEv4b5DCdvJPFP</t>
  </si>
  <si>
    <t>https://acnhcdn.com/latest/FtrIcon/FtrOutdoorChair_Remake_0_4.png</t>
  </si>
  <si>
    <t>YG9H6jL5xrP7RAo3Y</t>
  </si>
  <si>
    <t>https://acnhcdn.com/latest/FtrIcon/FtrOutdoorChair_Remake_0_5.png</t>
  </si>
  <si>
    <t>xRRT9wzdwh2NxKWZt</t>
  </si>
  <si>
    <t>https://acnhcdn.com/latest/FtrIcon/FtrOutdoorChair_Remake_0_6.png</t>
  </si>
  <si>
    <t>r7mab8iMq8yYfQbhM</t>
  </si>
  <si>
    <t>https://acnhcdn.com/latest/FtrIcon/FtrOutdoorChair_Remake_0_7.png</t>
  </si>
  <si>
    <t>8tbZkkPAdF4HY23Kd</t>
  </si>
  <si>
    <t>https://acnhcdn.com/latest/FtrIcon/FtrOutdoorChair_Remake_1_0.png</t>
  </si>
  <si>
    <t>PwBA3Hn2RZwDTsJeh</t>
  </si>
  <si>
    <t>https://acnhcdn.com/latest/FtrIcon/FtrOutdoorChair_Remake_1_1.png</t>
  </si>
  <si>
    <t>AxbdYfSiLyXRw2eDx</t>
  </si>
  <si>
    <t>https://acnhcdn.com/latest/FtrIcon/FtrOutdoorChair_Remake_1_2.png</t>
  </si>
  <si>
    <t>sChd5giRP7FXhz4sQ</t>
  </si>
  <si>
    <t>https://acnhcdn.com/latest/FtrIcon/FtrOutdoorChair_Remake_1_3.png</t>
  </si>
  <si>
    <t>TREEsaePxgAoJsLuj</t>
  </si>
  <si>
    <t>https://acnhcdn.com/latest/FtrIcon/FtrOutdoorChair_Remake_1_4.png</t>
  </si>
  <si>
    <t>vDdFgq3X65a9XwF6h</t>
  </si>
  <si>
    <t>https://acnhcdn.com/latest/FtrIcon/FtrOutdoorChair_Remake_1_5.png</t>
  </si>
  <si>
    <t>rj3oyKvQYwrGxAwEK</t>
  </si>
  <si>
    <t>https://acnhcdn.com/latest/FtrIcon/FtrOutdoorChair_Remake_1_6.png</t>
  </si>
  <si>
    <t>S45nYioctsKpDSKRd</t>
  </si>
  <si>
    <t>https://acnhcdn.com/latest/FtrIcon/FtrOutdoorChair_Remake_1_7.png</t>
  </si>
  <si>
    <t>J9HESBKvYsncmBfTu</t>
  </si>
  <si>
    <t>https://acnhcdn.com/latest/FtrIcon/FtrOutdoorChair_Remake_2_0.png</t>
  </si>
  <si>
    <t>NJDfaCjLTtikBd8oY</t>
  </si>
  <si>
    <t>https://acnhcdn.com/latest/FtrIcon/FtrOutdoorChair_Remake_2_1.png</t>
  </si>
  <si>
    <t>iCDpSFEXdEYyxPuhH</t>
  </si>
  <si>
    <t>https://acnhcdn.com/latest/FtrIcon/FtrOutdoorChair_Remake_2_2.png</t>
  </si>
  <si>
    <t>eMxuCqhqQdiYzDL9e</t>
  </si>
  <si>
    <t>https://acnhcdn.com/latest/FtrIcon/FtrOutdoorChair_Remake_2_3.png</t>
  </si>
  <si>
    <t>Kd3h6FSCRXFFR2yY6</t>
  </si>
  <si>
    <t>https://acnhcdn.com/latest/FtrIcon/FtrOutdoorChair_Remake_2_4.png</t>
  </si>
  <si>
    <t>pP7NiQrAgPCrm6C5r</t>
  </si>
  <si>
    <t>https://acnhcdn.com/latest/FtrIcon/FtrOutdoorChair_Remake_2_5.png</t>
  </si>
  <si>
    <t>jMCFDJNuvuwvTNL9a</t>
  </si>
  <si>
    <t>https://acnhcdn.com/latest/FtrIcon/FtrOutdoorChair_Remake_2_6.png</t>
  </si>
  <si>
    <t>PGuusDPYz36T5Ywfc</t>
  </si>
  <si>
    <t>https://acnhcdn.com/latest/FtrIcon/FtrOutdoorChair_Remake_2_7.png</t>
  </si>
  <si>
    <t>5RWkSsFibLFeiSx2K</t>
  </si>
  <si>
    <t>https://acnhcdn.com/latest/FtrIcon/FtrOutdoorChair_Remake_3_0.png</t>
  </si>
  <si>
    <t>ksfwzpikTB9ReAyy3</t>
  </si>
  <si>
    <t>https://acnhcdn.com/latest/FtrIcon/FtrOutdoorChair_Remake_3_1.png</t>
  </si>
  <si>
    <t>t8ckcQoFWeGwnAZur</t>
  </si>
  <si>
    <t>https://acnhcdn.com/latest/FtrIcon/FtrOutdoorChair_Remake_3_2.png</t>
  </si>
  <si>
    <t>6enzj6Aftmu9KNnxJ</t>
  </si>
  <si>
    <t>https://acnhcdn.com/latest/FtrIcon/FtrOutdoorChair_Remake_3_3.png</t>
  </si>
  <si>
    <t>RasKxaLLyL9Sk9Miq</t>
  </si>
  <si>
    <t>https://acnhcdn.com/latest/FtrIcon/FtrOutdoorChair_Remake_3_4.png</t>
  </si>
  <si>
    <t>YMNxdJDRbRRir9rA7</t>
  </si>
  <si>
    <t>https://acnhcdn.com/latest/FtrIcon/FtrOutdoorChair_Remake_3_5.png</t>
  </si>
  <si>
    <t>gG3th3S2DPNupWQxA</t>
  </si>
  <si>
    <t>https://acnhcdn.com/latest/FtrIcon/FtrOutdoorChair_Remake_3_6.png</t>
  </si>
  <si>
    <t>PrG8xdpWMWBjdhniw</t>
  </si>
  <si>
    <t>https://acnhcdn.com/latest/FtrIcon/FtrOutdoorChair_Remake_3_7.png</t>
  </si>
  <si>
    <t>zszwZdXNfxGtr7mzT</t>
  </si>
  <si>
    <t>outdoor folding table</t>
  </si>
  <si>
    <t>https://acnhcdn.com/latest/FtrIcon/FtrOutdoorTable_Remake_0_0.png</t>
  </si>
  <si>
    <t>4Z8BQPx3wEQ25R3mg</t>
  </si>
  <si>
    <t>https://acnhcdn.com/latest/FtrIcon/FtrOutdoorTable_Remake_0_1.png</t>
  </si>
  <si>
    <t>v4KfEap7maNRiqWJk</t>
  </si>
  <si>
    <t>https://acnhcdn.com/latest/FtrIcon/FtrOutdoorTable_Remake_0_2.png</t>
  </si>
  <si>
    <t>X826ZpXKrgqwBDQQ4</t>
  </si>
  <si>
    <t>https://acnhcdn.com/latest/FtrIcon/FtrOutdoorTable_Remake_0_3.png</t>
  </si>
  <si>
    <t>rGHRkf4yffp2xvNWi</t>
  </si>
  <si>
    <t>https://acnhcdn.com/latest/FtrIcon/FtrOutdoorTable_Remake_1_0.png</t>
  </si>
  <si>
    <t>KGLvWu2JyEYv6yy7s</t>
  </si>
  <si>
    <t>https://acnhcdn.com/latest/FtrIcon/FtrOutdoorTable_Remake_1_1.png</t>
  </si>
  <si>
    <t>zYdttp6KzujDZ3Jzr</t>
  </si>
  <si>
    <t>https://acnhcdn.com/latest/FtrIcon/FtrOutdoorTable_Remake_1_2.png</t>
  </si>
  <si>
    <t>HzyFCKAkLMRbb8mPG</t>
  </si>
  <si>
    <t>https://acnhcdn.com/latest/FtrIcon/FtrOutdoorTable_Remake_1_3.png</t>
  </si>
  <si>
    <t>CkKWM9fJdf5JTjSX9</t>
  </si>
  <si>
    <t>https://acnhcdn.com/latest/FtrIcon/FtrOutdoorTable_Remake_2_0.png</t>
  </si>
  <si>
    <t>trAcehg5nf7mo3ZmR</t>
  </si>
  <si>
    <t>https://acnhcdn.com/latest/FtrIcon/FtrOutdoorTable_Remake_2_1.png</t>
  </si>
  <si>
    <t>ymHjNeN6bDZC6aDoJ</t>
  </si>
  <si>
    <t>https://acnhcdn.com/latest/FtrIcon/FtrOutdoorTable_Remake_2_2.png</t>
  </si>
  <si>
    <t>CMaewbYy6DAfnXBsc</t>
  </si>
  <si>
    <t>https://acnhcdn.com/latest/FtrIcon/FtrOutdoorTable_Remake_2_3.png</t>
  </si>
  <si>
    <t>6h6HrkX9APmWzKnFM</t>
  </si>
  <si>
    <t>https://acnhcdn.com/latest/FtrIcon/FtrOutdoorTable_Remake_3_0.png</t>
  </si>
  <si>
    <t>W9brmwBtfYs2AtC3F</t>
  </si>
  <si>
    <t>https://acnhcdn.com/latest/FtrIcon/FtrOutdoorTable_Remake_3_1.png</t>
  </si>
  <si>
    <t>FQnpDFSrHLAtJ5Dqx</t>
  </si>
  <si>
    <t>https://acnhcdn.com/latest/FtrIcon/FtrOutdoorTable_Remake_3_2.png</t>
  </si>
  <si>
    <t>3sfWaWuNuAQxBLTXK</t>
  </si>
  <si>
    <t>https://acnhcdn.com/latest/FtrIcon/FtrOutdoorTable_Remake_3_3.png</t>
  </si>
  <si>
    <t>5saYX93bgCeHLJ84b</t>
  </si>
  <si>
    <t>outdoor generator</t>
  </si>
  <si>
    <t>https://acnhcdn.com/latest/FtrIcon/FtrOutdoorgenerator_Remake_0_0.png</t>
  </si>
  <si>
    <t>AE4mNC4ZFm3ujoeww</t>
  </si>
  <si>
    <t>https://acnhcdn.com/latest/FtrIcon/FtrOutdoorgenerator_Remake_1_0.png</t>
  </si>
  <si>
    <t>bsdqWF6ww2QitHcGe</t>
  </si>
  <si>
    <t>https://acnhcdn.com/latest/FtrIcon/FtrOutdoorgenerator_Remake_2_0.png</t>
  </si>
  <si>
    <t>hy2JMRuy3McgGkvZK</t>
  </si>
  <si>
    <t>https://acnhcdn.com/latest/FtrIcon/FtrOutdoorgenerator_Remake_3_0.png</t>
  </si>
  <si>
    <t>9CyyHQE5xyXu6pjZT</t>
  </si>
  <si>
    <t>https://acnhcdn.com/latest/FtrIcon/FtrOutdoorgenerator_Remake_4_0.png</t>
  </si>
  <si>
    <t>mWmxQzZJfRjSiJWXp</t>
  </si>
  <si>
    <t>https://acnhcdn.com/latest/FtrIcon/FtrOutdoorgenerator_Remake_5_0.png</t>
  </si>
  <si>
    <t>ph6PZat4E89tJnitY</t>
  </si>
  <si>
    <t>outdoor kitchen</t>
  </si>
  <si>
    <t>https://acnhcdn.com/latest/FtrIcon/FtrOutdoorKitchen_Remake_0_0.png</t>
  </si>
  <si>
    <t>kzBhqAyTsBKGgarCd</t>
  </si>
  <si>
    <t>https://acnhcdn.com/latest/FtrIcon/FtrOutdoorKitchen_Remake_1_0.png</t>
  </si>
  <si>
    <t>TmLpPJz6xtee9XA84</t>
  </si>
  <si>
    <t>https://acnhcdn.com/latest/FtrIcon/FtrOutdoorKitchen_Remake_2_0.png</t>
  </si>
  <si>
    <t>KGvNjGmu8aGkrnAui</t>
  </si>
  <si>
    <t>https://acnhcdn.com/latest/FtrIcon/FtrOutdoorKitchen_Remake_3_0.png</t>
  </si>
  <si>
    <t>Avocado</t>
  </si>
  <si>
    <t>6uDykuqzPxLt2jQJS</t>
  </si>
  <si>
    <t>https://acnhcdn.com/latest/FtrIcon/FtrOutdoorKitchen_Remake_4_0.png</t>
  </si>
  <si>
    <t>qqzKfYYebsnxTFroS</t>
  </si>
  <si>
    <t>https://acnhcdn.com/latest/FtrIcon/FtrOutdoorKitchen_Remake_5_0.png</t>
  </si>
  <si>
    <t>Grzxi2gg399jBaguq</t>
  </si>
  <si>
    <t>outdoor picnic set</t>
  </si>
  <si>
    <t>https://acnhcdn.com/latest/FtrIcon/FtrSakuraPicnicset.png</t>
  </si>
  <si>
    <t>7tg4vCtPfbrLfferQ</t>
  </si>
  <si>
    <t>outdoor table</t>
  </si>
  <si>
    <t>https://acnhcdn.com/latest/FtrIcon/FtrOutdoortableM_Remake_0_0.png</t>
  </si>
  <si>
    <t>qprLkJLPDewsSEtaj</t>
  </si>
  <si>
    <t>https://acnhcdn.com/latest/FtrIcon/FtrOutdoortableM_Remake_0_1.png</t>
  </si>
  <si>
    <t>LQnoGSeFctApeYMQo</t>
  </si>
  <si>
    <t>https://acnhcdn.com/latest/FtrIcon/FtrOutdoortableM_Remake_0_2.png</t>
  </si>
  <si>
    <t>CbTLYnxP9yYXQKruy</t>
  </si>
  <si>
    <t>https://acnhcdn.com/latest/FtrIcon/FtrOutdoortableM_Remake_0_3.png</t>
  </si>
  <si>
    <t>68M2koGPMivvrrRRY</t>
  </si>
  <si>
    <t>https://acnhcdn.com/latest/FtrIcon/FtrOutdoortableM_Remake_0_4.png</t>
  </si>
  <si>
    <t>pP2qW7c9xn949Zhek</t>
  </si>
  <si>
    <t>https://acnhcdn.com/latest/FtrIcon/FtrOutdoortableM_Remake_0_5.png</t>
  </si>
  <si>
    <t>uAy9WDThvNEjnZP9s</t>
  </si>
  <si>
    <t>https://acnhcdn.com/latest/FtrIcon/FtrOutdoortableM_Remake_0_6.png</t>
  </si>
  <si>
    <t>DhA6GbtZoJtsZaSyp</t>
  </si>
  <si>
    <t>https://acnhcdn.com/latest/FtrIcon/FtrOutdoortableM_Remake_1_0.png</t>
  </si>
  <si>
    <t>EizqBN57tktyr29T2</t>
  </si>
  <si>
    <t>https://acnhcdn.com/latest/FtrIcon/FtrOutdoortableM_Remake_1_1.png</t>
  </si>
  <si>
    <t>bMFpm9na53ktxfMJK</t>
  </si>
  <si>
    <t>https://acnhcdn.com/latest/FtrIcon/FtrOutdoortableM_Remake_1_2.png</t>
  </si>
  <si>
    <t>8bgPPdFqPQPCwmSLz</t>
  </si>
  <si>
    <t>https://acnhcdn.com/latest/FtrIcon/FtrOutdoortableM_Remake_1_3.png</t>
  </si>
  <si>
    <t>AHBAvLA337d5Hh74C</t>
  </si>
  <si>
    <t>https://acnhcdn.com/latest/FtrIcon/FtrOutdoortableM_Remake_1_4.png</t>
  </si>
  <si>
    <t>Htdd7fytqsqR23WG2</t>
  </si>
  <si>
    <t>https://acnhcdn.com/latest/FtrIcon/FtrOutdoortableM_Remake_1_5.png</t>
  </si>
  <si>
    <t>NzDEXjudspcNB2pRq</t>
  </si>
  <si>
    <t>https://acnhcdn.com/latest/FtrIcon/FtrOutdoortableM_Remake_1_6.png</t>
  </si>
  <si>
    <t>9e77mqKJkc844SW7n</t>
  </si>
  <si>
    <t>https://acnhcdn.com/latest/FtrIcon/FtrOutdoortableM_Remake_2_0.png</t>
  </si>
  <si>
    <t>3Somfef6hxm7H2PD5</t>
  </si>
  <si>
    <t>https://acnhcdn.com/latest/FtrIcon/FtrOutdoortableM_Remake_2_1.png</t>
  </si>
  <si>
    <t>cwkwC96Roy5h76RZx</t>
  </si>
  <si>
    <t>https://acnhcdn.com/latest/FtrIcon/FtrOutdoortableM_Remake_2_2.png</t>
  </si>
  <si>
    <t>LeFhXpAtGJfzGkBSo</t>
  </si>
  <si>
    <t>https://acnhcdn.com/latest/FtrIcon/FtrOutdoortableM_Remake_2_3.png</t>
  </si>
  <si>
    <t>7vXhyZEfggg39posf</t>
  </si>
  <si>
    <t>https://acnhcdn.com/latest/FtrIcon/FtrOutdoortableM_Remake_2_4.png</t>
  </si>
  <si>
    <t>kyfP5Ma93aAsaNzEM</t>
  </si>
  <si>
    <t>https://acnhcdn.com/latest/FtrIcon/FtrOutdoortableM_Remake_2_5.png</t>
  </si>
  <si>
    <t>h5DtPoM96yiPC5DAJ</t>
  </si>
  <si>
    <t>https://acnhcdn.com/latest/FtrIcon/FtrOutdoortableM_Remake_2_6.png</t>
  </si>
  <si>
    <t>RHjTwTxmpSghiJJ2C</t>
  </si>
  <si>
    <t>https://acnhcdn.com/latest/FtrIcon/FtrOutdoortableM_Remake_3_0.png</t>
  </si>
  <si>
    <t>ikbhJchL6vD6qZRPr</t>
  </si>
  <si>
    <t>https://acnhcdn.com/latest/FtrIcon/FtrOutdoortableM_Remake_3_1.png</t>
  </si>
  <si>
    <t>3y6wJDi3HxRkqiyAE</t>
  </si>
  <si>
    <t>https://acnhcdn.com/latest/FtrIcon/FtrOutdoortableM_Remake_3_2.png</t>
  </si>
  <si>
    <t>kWsY32fGzqKaGhdyR</t>
  </si>
  <si>
    <t>https://acnhcdn.com/latest/FtrIcon/FtrOutdoortableM_Remake_3_3.png</t>
  </si>
  <si>
    <t>6pSv6EhcLyScP4FbQ</t>
  </si>
  <si>
    <t>https://acnhcdn.com/latest/FtrIcon/FtrOutdoortableM_Remake_3_4.png</t>
  </si>
  <si>
    <t>7s7iX6Zy6LdqKKSzh</t>
  </si>
  <si>
    <t>https://acnhcdn.com/latest/FtrIcon/FtrOutdoortableM_Remake_3_5.png</t>
  </si>
  <si>
    <t>JsrBXudcHNs52fyAN</t>
  </si>
  <si>
    <t>https://acnhcdn.com/latest/FtrIcon/FtrOutdoortableM_Remake_3_6.png</t>
  </si>
  <si>
    <t>deNb5KcsLXcY9wmMo</t>
  </si>
  <si>
    <t>https://acnhcdn.com/latest/FtrIcon/FtrOutdoortableM_Remake_4_0.png</t>
  </si>
  <si>
    <t>hkvQx3tb52og44bXT</t>
  </si>
  <si>
    <t>https://acnhcdn.com/latest/FtrIcon/FtrOutdoortableM_Remake_4_1.png</t>
  </si>
  <si>
    <t>3DAy5HwCpzvMGsjsS</t>
  </si>
  <si>
    <t>https://acnhcdn.com/latest/FtrIcon/FtrOutdoortableM_Remake_4_2.png</t>
  </si>
  <si>
    <t>n8tSdhTBebfpYwkHx</t>
  </si>
  <si>
    <t>https://acnhcdn.com/latest/FtrIcon/FtrOutdoortableM_Remake_4_3.png</t>
  </si>
  <si>
    <t>3qonS9iuwwL95NDAL</t>
  </si>
  <si>
    <t>https://acnhcdn.com/latest/FtrIcon/FtrOutdoortableM_Remake_4_4.png</t>
  </si>
  <si>
    <t>FmHrzvWYoW9apJYBz</t>
  </si>
  <si>
    <t>https://acnhcdn.com/latest/FtrIcon/FtrOutdoortableM_Remake_4_5.png</t>
  </si>
  <si>
    <t>xE4b5prAZNMXZ4bv9</t>
  </si>
  <si>
    <t>https://acnhcdn.com/latest/FtrIcon/FtrOutdoortableM_Remake_4_6.png</t>
  </si>
  <si>
    <t>5tkLTKMBpwCegE4S8</t>
  </si>
  <si>
    <t>PA speaker</t>
  </si>
  <si>
    <t>https://acnhcdn.com/latest/FtrIcon/FtrPAMusic.png</t>
  </si>
  <si>
    <t>BBd6y4s7L2cY2s823</t>
  </si>
  <si>
    <t>pagoda</t>
  </si>
  <si>
    <t>https://acnhcdn.com/latest/FtrIcon/FtrGojyu_Remake_0_0.png</t>
  </si>
  <si>
    <t>95gTuC89Y9MYRhnGd</t>
  </si>
  <si>
    <t>https://acnhcdn.com/latest/FtrIcon/FtrGojyu_Remake_1_0.png</t>
  </si>
  <si>
    <t>N8Azh7y8YtwScjjx3</t>
  </si>
  <si>
    <t>https://acnhcdn.com/latest/FtrIcon/FtrGojyu_Remake_2_0.png</t>
  </si>
  <si>
    <t>TA9Qc3WWFsFDJd6BQ</t>
  </si>
  <si>
    <t>palm-tree lamp</t>
  </si>
  <si>
    <t>https://acnhcdn.com/latest/FtrIcon/FtrPalmtreelamp_Remake_0_0.png</t>
  </si>
  <si>
    <t>S6GuPvuBcQstuFf9z</t>
  </si>
  <si>
    <t>https://acnhcdn.com/latest/FtrIcon/FtrPalmtreelamp_Remake_1_0.png</t>
  </si>
  <si>
    <t>Tropical</t>
  </si>
  <si>
    <t>JAgNduw4XizKA2M2j</t>
  </si>
  <si>
    <t>https://acnhcdn.com/latest/FtrIcon/FtrPalmtreelamp_Remake_2_0.png</t>
  </si>
  <si>
    <t>gKr5ZtBRsAPbPAKiS</t>
  </si>
  <si>
    <t>https://acnhcdn.com/latest/FtrIcon/FtrPalmtreelamp_Remake_3_0.png</t>
  </si>
  <si>
    <t>6Rw7bqA4MZDoMt7jn</t>
  </si>
  <si>
    <t>pansy table</t>
  </si>
  <si>
    <t>https://acnhcdn.com/latest/FtrIcon/FtrFlowerTableS_Remake_0_0.png</t>
  </si>
  <si>
    <t>gpNCkuzcSeHYfDYyb</t>
  </si>
  <si>
    <t>https://acnhcdn.com/latest/FtrIcon/FtrFlowerTableS_Remake_1_0.png</t>
  </si>
  <si>
    <t>ChGiCDZ53KeJR8XPN</t>
  </si>
  <si>
    <t>https://acnhcdn.com/latest/FtrIcon/FtrFlowerTableS_Remake_2_0.png</t>
  </si>
  <si>
    <t>CH8sxzjkjSn7ugJWu</t>
  </si>
  <si>
    <t>pants press</t>
  </si>
  <si>
    <t>https://acnhcdn.com/latest/FtrIcon/FtrPantspresser_Remake_0_0.png</t>
  </si>
  <si>
    <t>SGdxS8csbrivJWfXq</t>
  </si>
  <si>
    <t>https://acnhcdn.com/latest/FtrIcon/FtrPantspresser_Remake_1_0.png</t>
  </si>
  <si>
    <t>s4TdMkfQz7Du9EjBe</t>
  </si>
  <si>
    <t>https://acnhcdn.com/latest/FtrIcon/FtrPantspresser_Remake_2_0.png</t>
  </si>
  <si>
    <t>FNKTAdYE3RHnsqXER</t>
  </si>
  <si>
    <t>Papa bear</t>
  </si>
  <si>
    <t>https://acnhcdn.com/latest/FtrIcon/FtrBearL_Remake_0_0.png</t>
  </si>
  <si>
    <t>qunSoiZCT2kFiCpLM</t>
  </si>
  <si>
    <t>https://acnhcdn.com/latest/FtrIcon/FtrBearL_Remake_0_1.png</t>
  </si>
  <si>
    <t>RRwp59NqjckGCQyms</t>
  </si>
  <si>
    <t>https://acnhcdn.com/latest/FtrIcon/FtrBearL_Remake_0_2.png</t>
  </si>
  <si>
    <t>NJrvHwhkbWNyQKu89</t>
  </si>
  <si>
    <t>https://acnhcdn.com/latest/FtrIcon/FtrBearL_Remake_0_3.png</t>
  </si>
  <si>
    <t>iLsZGqDj4K3c5qkPK</t>
  </si>
  <si>
    <t>https://acnhcdn.com/latest/FtrIcon/FtrBearL_Remake_1_0.png</t>
  </si>
  <si>
    <t>6xpm6mwoxXuy5wJX9</t>
  </si>
  <si>
    <t>https://acnhcdn.com/latest/FtrIcon/FtrBearL_Remake_1_1.png</t>
  </si>
  <si>
    <t>zvCKYie8ZWqGS7nqu</t>
  </si>
  <si>
    <t>https://acnhcdn.com/latest/FtrIcon/FtrBearL_Remake_1_2.png</t>
  </si>
  <si>
    <t>3R38Wh8JmYh77eNWu</t>
  </si>
  <si>
    <t>https://acnhcdn.com/latest/FtrIcon/FtrBearL_Remake_1_3.png</t>
  </si>
  <si>
    <t>b77fCCugzfSefcdcM</t>
  </si>
  <si>
    <t>https://acnhcdn.com/latest/FtrIcon/FtrBearL_Remake_2_0.png</t>
  </si>
  <si>
    <t>cAYiLiudC5PC875Zq</t>
  </si>
  <si>
    <t>https://acnhcdn.com/latest/FtrIcon/FtrBearL_Remake_2_1.png</t>
  </si>
  <si>
    <t>HY7r7EmRnJcyMhWnQ</t>
  </si>
  <si>
    <t>https://acnhcdn.com/latest/FtrIcon/FtrBearL_Remake_2_2.png</t>
  </si>
  <si>
    <t>ZWbimLsd6nRoDfhPM</t>
  </si>
  <si>
    <t>https://acnhcdn.com/latest/FtrIcon/FtrBearL_Remake_2_3.png</t>
  </si>
  <si>
    <t>wWQS93Sjad36ZmP6z</t>
  </si>
  <si>
    <t>https://acnhcdn.com/latest/FtrIcon/FtrBearL_Remake_3_0.png</t>
  </si>
  <si>
    <t>3EMfRE2rC8b8oxhsx</t>
  </si>
  <si>
    <t>https://acnhcdn.com/latest/FtrIcon/FtrBearL_Remake_3_1.png</t>
  </si>
  <si>
    <t>3WggZ2De9hXMqap9a</t>
  </si>
  <si>
    <t>https://acnhcdn.com/latest/FtrIcon/FtrBearL_Remake_3_2.png</t>
  </si>
  <si>
    <t>HBRowb2CRnvJd6T3B</t>
  </si>
  <si>
    <t>https://acnhcdn.com/latest/FtrIcon/FtrBearL_Remake_3_3.png</t>
  </si>
  <si>
    <t>kggjQEhwFL2d5rFZt</t>
  </si>
  <si>
    <t>https://acnhcdn.com/latest/FtrIcon/FtrBearL_Remake_4_0.png</t>
  </si>
  <si>
    <t>wrJekQhmyFd4a73tb</t>
  </si>
  <si>
    <t>https://acnhcdn.com/latest/FtrIcon/FtrBearL_Remake_4_1.png</t>
  </si>
  <si>
    <t>PFxJPpPZj9pHNpGWw</t>
  </si>
  <si>
    <t>https://acnhcdn.com/latest/FtrIcon/FtrBearL_Remake_4_2.png</t>
  </si>
  <si>
    <t>N4qANzbii6fpDkcxF</t>
  </si>
  <si>
    <t>https://acnhcdn.com/latest/FtrIcon/FtrBearL_Remake_4_3.png</t>
  </si>
  <si>
    <t>eucCLnyikRcrBzxeC</t>
  </si>
  <si>
    <t>https://acnhcdn.com/latest/FtrIcon/FtrBearL_Remake_5_0.png</t>
  </si>
  <si>
    <t>LPYnG4bTib3wpRdew</t>
  </si>
  <si>
    <t>https://acnhcdn.com/latest/FtrIcon/FtrBearL_Remake_5_1.png</t>
  </si>
  <si>
    <t>o99j4jRBPx92bozR2</t>
  </si>
  <si>
    <t>https://acnhcdn.com/latest/FtrIcon/FtrBearL_Remake_5_2.png</t>
  </si>
  <si>
    <t>ajgxzLda3pYvKZ9yw</t>
  </si>
  <si>
    <t>https://acnhcdn.com/latest/FtrIcon/FtrBearL_Remake_5_3.png</t>
  </si>
  <si>
    <t>kDzaHhxpsmKoofNcm</t>
  </si>
  <si>
    <t>Papa panda</t>
  </si>
  <si>
    <t>https://acnhcdn.com/latest/FtrIcon/FtrPandaL.png</t>
  </si>
  <si>
    <t>4WWs36ea7Lm47csFz</t>
  </si>
  <si>
    <t>paper lantern</t>
  </si>
  <si>
    <t>https://acnhcdn.com/latest/FtrIcon/FtrLampJapan_Remake_0_0.png</t>
  </si>
  <si>
    <t>T7uiHBGSvjsSRTjPz</t>
  </si>
  <si>
    <t>https://acnhcdn.com/latest/FtrIcon/FtrLampJapan_Remake_0_1.png</t>
  </si>
  <si>
    <t>iBoem6PeGa9QAtguD</t>
  </si>
  <si>
    <t>https://acnhcdn.com/latest/FtrIcon/FtrLampJapan_Remake_0_2.png</t>
  </si>
  <si>
    <t>RW4h8LWWwjos5u4tY</t>
  </si>
  <si>
    <t>https://acnhcdn.com/latest/FtrIcon/FtrLampJapan_Remake_0_3.png</t>
  </si>
  <si>
    <t>CfgdFB8AnX2nEQCTC</t>
  </si>
  <si>
    <t>https://acnhcdn.com/latest/FtrIcon/FtrLampJapan_Remake_0_4.png</t>
  </si>
  <si>
    <t>efgeM5SwTyCJRwjSS</t>
  </si>
  <si>
    <t>https://acnhcdn.com/latest/FtrIcon/FtrLampJapan_Remake_1_0.png</t>
  </si>
  <si>
    <t>XDm5P9CnaXGtpzM6W</t>
  </si>
  <si>
    <t>https://acnhcdn.com/latest/FtrIcon/FtrLampJapan_Remake_1_1.png</t>
  </si>
  <si>
    <t>HaQJ8jRbc5JbYDJPd</t>
  </si>
  <si>
    <t>https://acnhcdn.com/latest/FtrIcon/FtrLampJapan_Remake_1_2.png</t>
  </si>
  <si>
    <t>NemYTocqnAbgeTPiv</t>
  </si>
  <si>
    <t>https://acnhcdn.com/latest/FtrIcon/FtrLampJapan_Remake_1_3.png</t>
  </si>
  <si>
    <t>BPdnM5xeFfP98PrJi</t>
  </si>
  <si>
    <t>https://acnhcdn.com/latest/FtrIcon/FtrLampJapan_Remake_1_4.png</t>
  </si>
  <si>
    <t>2KGsDZaMzdLF8cAF4</t>
  </si>
  <si>
    <t>https://acnhcdn.com/latest/FtrIcon/FtrLampJapan_Remake_2_0.png</t>
  </si>
  <si>
    <t>88wjSt6CEYKFSJRRy</t>
  </si>
  <si>
    <t>https://acnhcdn.com/latest/FtrIcon/FtrLampJapan_Remake_2_1.png</t>
  </si>
  <si>
    <t>fZWBtPdsL5RfRmW7E</t>
  </si>
  <si>
    <t>https://acnhcdn.com/latest/FtrIcon/FtrLampJapan_Remake_2_2.png</t>
  </si>
  <si>
    <t>u5HH6ssDTgmrKhXzc</t>
  </si>
  <si>
    <t>https://acnhcdn.com/latest/FtrIcon/FtrLampJapan_Remake_2_3.png</t>
  </si>
  <si>
    <t>wiBW6nQicms8Gzczp</t>
  </si>
  <si>
    <t>https://acnhcdn.com/latest/FtrIcon/FtrLampJapan_Remake_2_4.png</t>
  </si>
  <si>
    <t>KMsbiom6vnWXPNGG6</t>
  </si>
  <si>
    <t>parabolic antenna</t>
  </si>
  <si>
    <t>https://acnhcdn.com/latest/FtrIcon/FtrParabolicantenna_Remake_0_0.png</t>
  </si>
  <si>
    <t>R6hrizhT7cPHgWu3D</t>
  </si>
  <si>
    <t>https://acnhcdn.com/latest/FtrIcon/FtrParabolicantenna_Remake_1_0.png</t>
  </si>
  <si>
    <t>Red logo</t>
  </si>
  <si>
    <t>XoR378pNimPKhmskR</t>
  </si>
  <si>
    <t>https://acnhcdn.com/latest/FtrIcon/FtrParabolicantenna_Remake_2_0.png</t>
  </si>
  <si>
    <t>Green logo</t>
  </si>
  <si>
    <t>SjcMvuwygWbaubxJm</t>
  </si>
  <si>
    <t>Paradise Planning hammock</t>
  </si>
  <si>
    <t>https://acnhcdn.com/latest/FtrIcon/FtrWherearenOfficeHammock.png</t>
  </si>
  <si>
    <t>ovppbZKbCsdS9tPi4</t>
  </si>
  <si>
    <t>park clock</t>
  </si>
  <si>
    <t>https://acnhcdn.com/latest/FtrIcon/FtrParkclock_Remake_0_0.png</t>
  </si>
  <si>
    <t>unRZE27FptDXu3sMg</t>
  </si>
  <si>
    <t>https://acnhcdn.com/latest/FtrIcon/FtrParkclock_Remake_1_0.png</t>
  </si>
  <si>
    <t>RcDvXPw6pLeErBM55</t>
  </si>
  <si>
    <t>https://acnhcdn.com/latest/FtrIcon/FtrParkclock_Remake_2_0.png</t>
  </si>
  <si>
    <t>fuysbBWBSKBKMj7Fe</t>
  </si>
  <si>
    <t>https://acnhcdn.com/latest/FtrIcon/FtrParkclock_Remake_3_0.png</t>
  </si>
  <si>
    <t>8Au2EB4tdo45xpcZ9</t>
  </si>
  <si>
    <t>park fountain</t>
  </si>
  <si>
    <t>https://acnhcdn.com/latest/FtrIcon/Ftr8fairFountain.png</t>
  </si>
  <si>
    <t>Et9uJPBcHSicE46hn</t>
  </si>
  <si>
    <t>patchwork bed</t>
  </si>
  <si>
    <t>https://acnhcdn.com/latest/FtrIcon/FtrPatchworkBedL_Remake_0_0.png</t>
  </si>
  <si>
    <t>NjbsSXxwbrz9ntvNS</t>
  </si>
  <si>
    <t>https://acnhcdn.com/latest/FtrIcon/FtrPatchworkBedL_Remake_1_0.png</t>
  </si>
  <si>
    <t>gSmr4PjKZbL7r9DD2</t>
  </si>
  <si>
    <t>https://acnhcdn.com/latest/FtrIcon/FtrPatchworkBedL_Remake_2_0.png</t>
  </si>
  <si>
    <t>byd8A3eH66v6KwwiS</t>
  </si>
  <si>
    <t>https://acnhcdn.com/latest/FtrIcon/FtrPatchworkBedL_Remake_3_0.png</t>
  </si>
  <si>
    <t>CoKZ4mxhcXvNKbz7A</t>
  </si>
  <si>
    <t>https://acnhcdn.com/latest/FtrIcon/FtrPatchworkBedL_Remake_4_0.png</t>
  </si>
  <si>
    <t>Country</t>
  </si>
  <si>
    <t>3YJyvAvJ4DnCmgEqe</t>
  </si>
  <si>
    <t>https://acnhcdn.com/latest/FtrIcon/FtrPatchworkBedL_Remake_5_0.png</t>
  </si>
  <si>
    <t>Nursery</t>
  </si>
  <si>
    <t>MSfoR8iN3n9gvCRYF</t>
  </si>
  <si>
    <t>https://acnhcdn.com/latest/FtrIcon/FtrPatchworkBedL_Remake_6_0.png</t>
  </si>
  <si>
    <t>Leaves</t>
  </si>
  <si>
    <t>Cz5TdAMuNcTgfPRg2</t>
  </si>
  <si>
    <t>https://acnhcdn.com/latest/FtrIcon/FtrPatchworkBedL_Remake_7_0.png</t>
  </si>
  <si>
    <t>qavh69dtFn2a44Nde</t>
  </si>
  <si>
    <t>patchwork chair</t>
  </si>
  <si>
    <t>https://acnhcdn.com/latest/FtrIcon/FtrPatchworkSofaS_Remake_0_0.png</t>
  </si>
  <si>
    <t>ZfaJdyDpXpNWj6XyL</t>
  </si>
  <si>
    <t>https://acnhcdn.com/latest/FtrIcon/FtrPatchworkSofaS_Remake_1_0.png</t>
  </si>
  <si>
    <t>WWbRxZFpk3mPmSwXo</t>
  </si>
  <si>
    <t>https://acnhcdn.com/latest/FtrIcon/FtrPatchworkSofaS_Remake_2_0.png</t>
  </si>
  <si>
    <t>xvA2K96SCBRhSYmrh</t>
  </si>
  <si>
    <t>https://acnhcdn.com/latest/FtrIcon/FtrPatchworkSofaS_Remake_3_0.png</t>
  </si>
  <si>
    <t>svZynea5Jwp9nqErj</t>
  </si>
  <si>
    <t>https://acnhcdn.com/latest/FtrIcon/FtrPatchworkSofaS_Remake_4_0.png</t>
  </si>
  <si>
    <t>SiRQbEni2FYL7EXkP</t>
  </si>
  <si>
    <t>https://acnhcdn.com/latest/FtrIcon/FtrPatchworkSofaS_Remake_5_0.png</t>
  </si>
  <si>
    <t>wbcTr8TtMEQaHsFJk</t>
  </si>
  <si>
    <t>https://acnhcdn.com/latest/FtrIcon/FtrPatchworkSofaS_Remake_6_0.png</t>
  </si>
  <si>
    <t>iD7BDs274PSBZ4wXM</t>
  </si>
  <si>
    <t>https://acnhcdn.com/latest/FtrIcon/FtrPatchworkSofaS_Remake_7_0.png</t>
  </si>
  <si>
    <t>sB7Co2QERxgLMe2Xp</t>
  </si>
  <si>
    <t>patchwork low table</t>
  </si>
  <si>
    <t>https://acnhcdn.com/latest/FtrIcon/FtrPatchworkTableL_Remake_0_0.png</t>
  </si>
  <si>
    <t>tfGxwe8qYSTyjCBrW</t>
  </si>
  <si>
    <t>https://acnhcdn.com/latest/FtrIcon/FtrPatchworkTableL_Remake_1_0.png</t>
  </si>
  <si>
    <t>NdSmaj8fnCmmebmnR</t>
  </si>
  <si>
    <t>https://acnhcdn.com/latest/FtrIcon/FtrPatchworkTableL_Remake_2_0.png</t>
  </si>
  <si>
    <t>EAPvzW72W49bvr3gB</t>
  </si>
  <si>
    <t>https://acnhcdn.com/latest/FtrIcon/FtrPatchworkTableL_Remake_3_0.png</t>
  </si>
  <si>
    <t>anMWEFsxAvQLLK6Nt</t>
  </si>
  <si>
    <t>https://acnhcdn.com/latest/FtrIcon/FtrPatchworkTableL_Remake_4_0.png</t>
  </si>
  <si>
    <t>NZWMMDwptrZfMaMDA</t>
  </si>
  <si>
    <t>https://acnhcdn.com/latest/FtrIcon/FtrPatchworkTableL_Remake_5_0.png</t>
  </si>
  <si>
    <t>PJdrdiv8x7zv5nvPa</t>
  </si>
  <si>
    <t>https://acnhcdn.com/latest/FtrIcon/FtrPatchworkTableL_Remake_6_0.png</t>
  </si>
  <si>
    <t>GFjqLeaTRfpG2FtL9</t>
  </si>
  <si>
    <t>https://acnhcdn.com/latest/FtrIcon/FtrPatchworkTableL_Remake_7_0.png</t>
  </si>
  <si>
    <t>Z47C3SACHCJWpNcCK</t>
  </si>
  <si>
    <t>patchwork sofa chair</t>
  </si>
  <si>
    <t>https://acnhcdn.com/latest/FtrIcon/FtrPatchworkStoolS_Remake_0_0.png</t>
  </si>
  <si>
    <t>e6vnb4s4XhbaMzw9a</t>
  </si>
  <si>
    <t>https://acnhcdn.com/latest/FtrIcon/FtrPatchworkStoolS_Remake_1_0.png</t>
  </si>
  <si>
    <t>nuupqpb75FeciLZXa</t>
  </si>
  <si>
    <t>https://acnhcdn.com/latest/FtrIcon/FtrPatchworkStoolS_Remake_2_0.png</t>
  </si>
  <si>
    <t>osyMWAxLAbHFyZpgv</t>
  </si>
  <si>
    <t>https://acnhcdn.com/latest/FtrIcon/FtrPatchworkStoolS_Remake_3_0.png</t>
  </si>
  <si>
    <t>XsTFP8AxEgzYvvmbr</t>
  </si>
  <si>
    <t>https://acnhcdn.com/latest/FtrIcon/FtrPatchworkStoolS_Remake_4_0.png</t>
  </si>
  <si>
    <t>DLqbGkdJNZ3KnQE5x</t>
  </si>
  <si>
    <t>https://acnhcdn.com/latest/FtrIcon/FtrPatchworkStoolS_Remake_5_0.png</t>
  </si>
  <si>
    <t>pJzEQjPfEjLPTrQFq</t>
  </si>
  <si>
    <t>https://acnhcdn.com/latest/FtrIcon/FtrPatchworkStoolS_Remake_6_0.png</t>
  </si>
  <si>
    <t>5S6qmwytMEMFkBpsx</t>
  </si>
  <si>
    <t>https://acnhcdn.com/latest/FtrIcon/FtrPatchworkStoolS_Remake_7_0.png</t>
  </si>
  <si>
    <t>36BugMmJRx4BjQxrS</t>
  </si>
  <si>
    <t>peach chair</t>
  </si>
  <si>
    <t>https://acnhcdn.com/latest/FtrIcon/FtrFruitsChairPeach_Remake_0_0.png</t>
  </si>
  <si>
    <t>White peach</t>
  </si>
  <si>
    <t>GEqTmZe59S4EBjBg3</t>
  </si>
  <si>
    <t>https://acnhcdn.com/latest/FtrIcon/FtrFruitsChairPeach_Remake_1_0.png</t>
  </si>
  <si>
    <t>Yellow peach</t>
  </si>
  <si>
    <t>HvAtaJfmfnLpgG5Bp</t>
  </si>
  <si>
    <t>peacock chair</t>
  </si>
  <si>
    <t>https://acnhcdn.com/latest/FtrIcon/FtrPeacockchair_Remake_0_0.png</t>
  </si>
  <si>
    <t>Light brown &amp; red</t>
  </si>
  <si>
    <t>MgKbodT3qYMLk3MTk</t>
  </si>
  <si>
    <t>https://acnhcdn.com/latest/FtrIcon/FtrPeacockchair_Remake_1_0.png</t>
  </si>
  <si>
    <t>Dark brown &amp; white</t>
  </si>
  <si>
    <t>nHNkb8kQMTDbd5XuA</t>
  </si>
  <si>
    <t>https://acnhcdn.com/latest/FtrIcon/FtrPeacockchair_Remake_2_0.png</t>
  </si>
  <si>
    <t>White &amp; green</t>
  </si>
  <si>
    <t>otyTsoXCFFsjPx5fz</t>
  </si>
  <si>
    <t>https://acnhcdn.com/latest/FtrIcon/FtrPeacockchair_Remake_3_0.png</t>
  </si>
  <si>
    <t>fzTs3u5XQdLviqFE6</t>
  </si>
  <si>
    <t>https://acnhcdn.com/latest/FtrIcon/FtrPeacockchair_Remake_4_0.png</t>
  </si>
  <si>
    <t>Peacock blue</t>
  </si>
  <si>
    <t>ohXoaZ9w3bfdoSvfZ</t>
  </si>
  <si>
    <t>https://acnhcdn.com/latest/FtrIcon/FtrPeacockchair_Remake_5_0.png</t>
  </si>
  <si>
    <t>MbvLH7no6X9kMJ5dP</t>
  </si>
  <si>
    <t>https://acnhcdn.com/latest/FtrIcon/FtrPeacockchair_Remake_6_0.png</t>
  </si>
  <si>
    <t>Brown &amp; green</t>
  </si>
  <si>
    <t>dA9aeZ7ZxqWSyL7zP</t>
  </si>
  <si>
    <t>pear bed</t>
  </si>
  <si>
    <t>https://acnhcdn.com/latest/FtrIcon/FtrFruitsBedS_Remake_0_0.png</t>
  </si>
  <si>
    <t>La France</t>
  </si>
  <si>
    <t>6yWEA3abya4d34k94</t>
  </si>
  <si>
    <t>https://acnhcdn.com/latest/FtrIcon/FtrFruitsBedS_Remake_1_0.png</t>
  </si>
  <si>
    <t>Le Lectier</t>
  </si>
  <si>
    <t>D5467r6GHZbMtcyxe</t>
  </si>
  <si>
    <t>pear wardrobe</t>
  </si>
  <si>
    <t>https://acnhcdn.com/latest/FtrIcon/FtrFruitsClosetLR_Remake_0_0.png</t>
  </si>
  <si>
    <t>ZzP7ZkSRd8MLfRSYG</t>
  </si>
  <si>
    <t>https://acnhcdn.com/latest/FtrIcon/FtrFruitsClosetLR_Remake_1_0.png</t>
  </si>
  <si>
    <t>xMp9fPdcRasxzeEw4</t>
  </si>
  <si>
    <t>pergola</t>
  </si>
  <si>
    <t>https://acnhcdn.com/latest/FtrIcon/FtrPergola_Remake_0_0.png</t>
  </si>
  <si>
    <t>Ivy</t>
  </si>
  <si>
    <t>ktNkqsyhickQmrhgw</t>
  </si>
  <si>
    <t>https://acnhcdn.com/latest/FtrIcon/FtrPergola_Remake_1_0.png</t>
  </si>
  <si>
    <t>Blue flowers</t>
  </si>
  <si>
    <t>nhGKFvrPxvdfPhGGg</t>
  </si>
  <si>
    <t>https://acnhcdn.com/latest/FtrIcon/FtrPergola_Remake_2_0.png</t>
  </si>
  <si>
    <t>Purple flowers</t>
  </si>
  <si>
    <t>5FkHLsv9QYRzSpoCC</t>
  </si>
  <si>
    <t>https://acnhcdn.com/latest/FtrIcon/FtrPergola_Remake_3_0.png</t>
  </si>
  <si>
    <t>Pink flowers</t>
  </si>
  <si>
    <t>9too57aw5ZcE2e89T</t>
  </si>
  <si>
    <t>https://acnhcdn.com/latest/FtrIcon/FtrPergola_Remake_4_0.png</t>
  </si>
  <si>
    <t>White flowers</t>
  </si>
  <si>
    <t>7ikP3RpTDSXyeiC7H</t>
  </si>
  <si>
    <t>https://acnhcdn.com/latest/FtrIcon/FtrPergola_Remake_5_0.png</t>
  </si>
  <si>
    <t>Yellow flowers</t>
  </si>
  <si>
    <t>xQGSQn26fWuJocWuw</t>
  </si>
  <si>
    <t>https://acnhcdn.com/latest/FtrIcon/FtrPergola_Remake_6_0.png</t>
  </si>
  <si>
    <t>Orange flowers</t>
  </si>
  <si>
    <t>BAM9pjqKh7ktR298Y</t>
  </si>
  <si>
    <t>pet bed</t>
  </si>
  <si>
    <t>https://acnhcdn.com/latest/FtrIcon/FtrPetBed_Remake_0_0.png</t>
  </si>
  <si>
    <t>AvrmQiGWmbBfSWEob</t>
  </si>
  <si>
    <t>https://acnhcdn.com/latest/FtrIcon/FtrPetBed_Remake_0_1.png</t>
  </si>
  <si>
    <t>PyAE6nmYT2y5t6C9v</t>
  </si>
  <si>
    <t>https://acnhcdn.com/latest/FtrIcon/FtrPetBed_Remake_0_2.png</t>
  </si>
  <si>
    <t>JE3WjmEGL2HJD94aQ</t>
  </si>
  <si>
    <t>https://acnhcdn.com/latest/FtrIcon/FtrPetBed_Remake_0_3.png</t>
  </si>
  <si>
    <t>EXZjtPeK8p7LvNcXs</t>
  </si>
  <si>
    <t>https://acnhcdn.com/latest/FtrIcon/FtrPetBed_Remake_0_4.png</t>
  </si>
  <si>
    <t>6EziqTRGnaSn6B4DS</t>
  </si>
  <si>
    <t>https://acnhcdn.com/latest/FtrIcon/FtrPetBed_Remake_1_0.png</t>
  </si>
  <si>
    <t>e2ivm2amDwsQxLBFD</t>
  </si>
  <si>
    <t>https://acnhcdn.com/latest/FtrIcon/FtrPetBed_Remake_1_1.png</t>
  </si>
  <si>
    <t>JJHeTfa2hpBBRZbnR</t>
  </si>
  <si>
    <t>https://acnhcdn.com/latest/FtrIcon/FtrPetBed_Remake_1_2.png</t>
  </si>
  <si>
    <t>5qGBZpdBXK5HsmRCQ</t>
  </si>
  <si>
    <t>https://acnhcdn.com/latest/FtrIcon/FtrPetBed_Remake_1_3.png</t>
  </si>
  <si>
    <t>SymdfYtcxiyRTpTzN</t>
  </si>
  <si>
    <t>https://acnhcdn.com/latest/FtrIcon/FtrPetBed_Remake_1_4.png</t>
  </si>
  <si>
    <t>bxB2EN7RvG85zebYs</t>
  </si>
  <si>
    <t>https://acnhcdn.com/latest/FtrIcon/FtrPetBed_Remake_2_0.png</t>
  </si>
  <si>
    <t>BrwJuRBxXDHrGw8v6</t>
  </si>
  <si>
    <t>https://acnhcdn.com/latest/FtrIcon/FtrPetBed_Remake_2_1.png</t>
  </si>
  <si>
    <t>DNG8geAdXzG2k3uH6</t>
  </si>
  <si>
    <t>https://acnhcdn.com/latest/FtrIcon/FtrPetBed_Remake_2_2.png</t>
  </si>
  <si>
    <t>CjHKzXXbMFpczeeBZ</t>
  </si>
  <si>
    <t>https://acnhcdn.com/latest/FtrIcon/FtrPetBed_Remake_2_3.png</t>
  </si>
  <si>
    <t>i2t4p6KmNqMerHk5A</t>
  </si>
  <si>
    <t>https://acnhcdn.com/latest/FtrIcon/FtrPetBed_Remake_2_4.png</t>
  </si>
  <si>
    <t>P3cFcQgxKMRnSvKY9</t>
  </si>
  <si>
    <t>phone box</t>
  </si>
  <si>
    <t>https://acnhcdn.com/latest/FtrIcon/FtrTelephonebox_Remake_0_0.png</t>
  </si>
  <si>
    <t>LchzJeEoB3bZDrNfm</t>
  </si>
  <si>
    <t>https://acnhcdn.com/latest/FtrIcon/FtrTelephonebox_Remake_1_0.png</t>
  </si>
  <si>
    <t>eYZfX9xFJXEcq8jFJ</t>
  </si>
  <si>
    <t>https://acnhcdn.com/latest/FtrIcon/FtrTelephonebox_Remake_2_0.png</t>
  </si>
  <si>
    <t>wXtDct48LiJ6TAcHQ</t>
  </si>
  <si>
    <t>https://acnhcdn.com/latest/FtrIcon/FtrTelephonebox_Remake_3_0.png</t>
  </si>
  <si>
    <t>rWvob6yCAQSCMjQEL</t>
  </si>
  <si>
    <t>https://acnhcdn.com/latest/FtrIcon/FtrTelephonebox_Remake_4_0.png</t>
  </si>
  <si>
    <t>4A8xaEJ5zimberFdR</t>
  </si>
  <si>
    <t>https://acnhcdn.com/latest/FtrIcon/FtrTelephonebox_Remake_5_0.png</t>
  </si>
  <si>
    <t>sSZEqnQoD9LxBakNS</t>
  </si>
  <si>
    <t>https://acnhcdn.com/latest/FtrIcon/FtrTelephonebox_Remake_6_0.png</t>
  </si>
  <si>
    <t>e3wopZ7XmvDo3XpWq</t>
  </si>
  <si>
    <t>https://acnhcdn.com/latest/FtrIcon/FtrTelephonebox_Remake_7_0.png</t>
  </si>
  <si>
    <t>qJPXRzXby7E2dNcpA</t>
  </si>
  <si>
    <t>piano bench</t>
  </si>
  <si>
    <t>https://acnhcdn.com/latest/FtrIcon/FtrPianochair_Remake_0_0.png</t>
  </si>
  <si>
    <t>TKqHoeYMsW9irSWYk</t>
  </si>
  <si>
    <t>https://acnhcdn.com/latest/FtrIcon/FtrPianochair_Remake_1_0.png</t>
  </si>
  <si>
    <t>a4TcHg9EWCgwtBCBF</t>
  </si>
  <si>
    <t>https://acnhcdn.com/latest/FtrIcon/FtrPianochair_Remake_2_0.png</t>
  </si>
  <si>
    <t>9Zimqm9RbCP6ZwXii</t>
  </si>
  <si>
    <t>https://acnhcdn.com/latest/FtrIcon/FtrPianochair_Remake_3_0.png</t>
  </si>
  <si>
    <t>7Q8BLGakxohrJ6Mq2</t>
  </si>
  <si>
    <t>https://acnhcdn.com/latest/FtrIcon/FtrPianochair_Remake_4_0.png</t>
  </si>
  <si>
    <t>QyNwPbhKrRsnMMP2X</t>
  </si>
  <si>
    <t>https://acnhcdn.com/latest/FtrIcon/FtrPianochair_Remake_5_0.png</t>
  </si>
  <si>
    <t>FW4ZawMehjh7Dyoxq</t>
  </si>
  <si>
    <t>https://acnhcdn.com/latest/FtrIcon/FtrPianochair_Remake_6_0.png</t>
  </si>
  <si>
    <t>q7szqqAnesujt3FdB</t>
  </si>
  <si>
    <t>https://acnhcdn.com/latest/FtrIcon/FtrPianochair_Remake_7_0.png</t>
  </si>
  <si>
    <t>zbK7s2t4DyhhjwrYq</t>
  </si>
  <si>
    <t>pile of cardboard boxes</t>
  </si>
  <si>
    <t>https://acnhcdn.com/latest/FtrIcon/FtrCardboardPile_Remake_0_0.png</t>
  </si>
  <si>
    <t>CkeJTssNhvJQTiFvc</t>
  </si>
  <si>
    <t>https://acnhcdn.com/latest/FtrIcon/FtrCardboardPile_Remake_1_0.png</t>
  </si>
  <si>
    <t>h9caWLvY7xjZYc7nP</t>
  </si>
  <si>
    <t>https://acnhcdn.com/latest/FtrIcon/FtrCardboardPile_Remake_2_0.png</t>
  </si>
  <si>
    <t>Pumpkins</t>
  </si>
  <si>
    <t>oNRZ4YAdXy5Purnk2</t>
  </si>
  <si>
    <t>https://acnhcdn.com/latest/FtrIcon/FtrCardboardPile_Remake_3_0.png</t>
  </si>
  <si>
    <t>Tomatoes</t>
  </si>
  <si>
    <t>ZZyNdEfSRSLbyHBmr</t>
  </si>
  <si>
    <t>https://acnhcdn.com/latest/FtrIcon/FtrCardboardPile_Remake_4_0.png</t>
  </si>
  <si>
    <t>Potatoes</t>
  </si>
  <si>
    <t>nTCYXHpNjMMrAXayA</t>
  </si>
  <si>
    <t>https://acnhcdn.com/latest/FtrIcon/FtrCardboardPile_Remake_5_0.png</t>
  </si>
  <si>
    <t>Carrots</t>
  </si>
  <si>
    <t>wLe8TndmFSEAxicCK</t>
  </si>
  <si>
    <t>https://acnhcdn.com/latest/FtrIcon/FtrCardboardPile_Remake_6_0.png</t>
  </si>
  <si>
    <t>Sugarcane</t>
  </si>
  <si>
    <t>XuQdWYTGTQAhm8bww</t>
  </si>
  <si>
    <t>https://acnhcdn.com/latest/FtrIcon/FtrCardboardPile_Remake_7_0.png</t>
  </si>
  <si>
    <t>Flour</t>
  </si>
  <si>
    <t>LeGYsw8sHadf3nTaR</t>
  </si>
  <si>
    <t>pile of leaves</t>
  </si>
  <si>
    <t>https://acnhcdn.com/latest/FtrIcon/FtrFallenleaves.png</t>
  </si>
  <si>
    <t>3FF</t>
  </si>
  <si>
    <t>v4j39PZT6JBNDN2ey</t>
  </si>
  <si>
    <t>pile of zen cushions</t>
  </si>
  <si>
    <t>https://acnhcdn.com/latest/FtrIcon/FtrCushionJapanPile_Remake_0_0.png</t>
  </si>
  <si>
    <t>pNY2PpRSChLY8pvFQ</t>
  </si>
  <si>
    <t>https://acnhcdn.com/latest/FtrIcon/FtrCushionJapanPile_Remake_0_1.png</t>
  </si>
  <si>
    <t>5PEgExBdR4tDJcGED</t>
  </si>
  <si>
    <t>https://acnhcdn.com/latest/FtrIcon/FtrCushionJapanPile_Remake_0_2.png</t>
  </si>
  <si>
    <t>mvWoM8aXcGDFCJydf</t>
  </si>
  <si>
    <t>https://acnhcdn.com/latest/FtrIcon/FtrCushionJapanPile_Remake_0_3.png</t>
  </si>
  <si>
    <t>e3Svvk2ZgqhuwNAee</t>
  </si>
  <si>
    <t>https://acnhcdn.com/latest/FtrIcon/FtrCushionJapanPile_Remake_0_4.png</t>
  </si>
  <si>
    <t>EZKN9sMNq6Aw5fX7g</t>
  </si>
  <si>
    <t>https://acnhcdn.com/latest/FtrIcon/FtrCushionJapanPile_Remake_0_5.png</t>
  </si>
  <si>
    <t>SfpFEbHmYvidcoiKY</t>
  </si>
  <si>
    <t>https://acnhcdn.com/latest/FtrIcon/FtrCushionJapanPile_Remake_0_6.png</t>
  </si>
  <si>
    <t>SboPgMeBxesWi7Qjd</t>
  </si>
  <si>
    <t>pinball machine</t>
  </si>
  <si>
    <t>https://acnhcdn.com/latest/FtrIcon/FtrPinball_Remake_0_0.png</t>
  </si>
  <si>
    <t>Niv8ERd6cSExhiWKs</t>
  </si>
  <si>
    <t>https://acnhcdn.com/latest/FtrIcon/FtrPinball_Remake_1_0.png</t>
  </si>
  <si>
    <t>pP7sxxzKEqM2JXjQx</t>
  </si>
  <si>
    <t>https://acnhcdn.com/latest/FtrIcon/FtrPinball_Remake_2_0.png</t>
  </si>
  <si>
    <t>ivgZaL72gJj2XkMGA</t>
  </si>
  <si>
    <t>https://acnhcdn.com/latest/FtrIcon/FtrPinball_Remake_3_0.png</t>
  </si>
  <si>
    <t>cjLThB9arkpfcJXWF</t>
  </si>
  <si>
    <t>https://acnhcdn.com/latest/FtrIcon/FtrPinball_Remake_4_0.png</t>
  </si>
  <si>
    <t>myC9eX2TPoqXq4hqu</t>
  </si>
  <si>
    <t>pine tree</t>
  </si>
  <si>
    <t>https://acnhcdn.com/latest/FtrIcon/FtrPinetree.png</t>
  </si>
  <si>
    <t>LQenNGctvDSSfFrib</t>
  </si>
  <si>
    <t>pipe</t>
  </si>
  <si>
    <t>https://acnhcdn.com/latest/FtrIcon/FtrMarioHall.png</t>
  </si>
  <si>
    <t>27cMBuJatzzLhyp99</t>
  </si>
  <si>
    <t>pirate barrel</t>
  </si>
  <si>
    <t>https://acnhcdn.com/latest/FtrIcon/FtrPirateBarrelSkull.png</t>
  </si>
  <si>
    <t>xqwfGthBE237ZqaKe</t>
  </si>
  <si>
    <t>pirate-ship cannon</t>
  </si>
  <si>
    <t>https://acnhcdn.com/latest/FtrIcon/FtrPirateCannon.png</t>
  </si>
  <si>
    <t>K7eBaxmC8nBFvwfZi</t>
  </si>
  <si>
    <t>pirate-ship helm</t>
  </si>
  <si>
    <t>https://acnhcdn.com/latest/FtrIcon/FtrPirateWheel.png</t>
  </si>
  <si>
    <t>Zb5T6DnzFE6jhrFKB</t>
  </si>
  <si>
    <t>pirate-treasure chest</t>
  </si>
  <si>
    <t>https://acnhcdn.com/latest/FtrIcon/FtrPirateTreasurechest.png</t>
  </si>
  <si>
    <t>tQAbHMeAXK7JgKP84</t>
  </si>
  <si>
    <t>Pisces lamp</t>
  </si>
  <si>
    <t>https://acnhcdn.com/latest/FtrIcon/FtrZodiacPisces.png</t>
  </si>
  <si>
    <t>2k2sPqBPbwomcJx3d</t>
  </si>
  <si>
    <t>plain party-lights arch</t>
  </si>
  <si>
    <t>https://acnhcdn.com/latest/FtrIcon/FtrPartylightArch_Remake_0_0.png</t>
  </si>
  <si>
    <t>adowWratQkm2qRcAv</t>
  </si>
  <si>
    <t>https://acnhcdn.com/latest/FtrIcon/FtrPartylightArch_Remake_1_0.png</t>
  </si>
  <si>
    <t>oeHW5hRusr45tyY99</t>
  </si>
  <si>
    <t>https://acnhcdn.com/latest/FtrIcon/FtrPartylightArch_Remake_2_0.png</t>
  </si>
  <si>
    <t>a3hrtZsEs3Ycpdvuj</t>
  </si>
  <si>
    <t>https://acnhcdn.com/latest/FtrIcon/FtrPartylightArch_Remake_3_0.png</t>
  </si>
  <si>
    <t>FGniG468wEzJuBs4c</t>
  </si>
  <si>
    <t>plain sink</t>
  </si>
  <si>
    <t>https://acnhcdn.com/latest/FtrIcon/FtrWashstandBowl_Remake_0_0.png</t>
  </si>
  <si>
    <t>Xc4GCRxyoPLmPnJJd</t>
  </si>
  <si>
    <t>https://acnhcdn.com/latest/FtrIcon/FtrWashstandBowl_Remake_1_0.png</t>
  </si>
  <si>
    <t>vPSCKM8Ey4WneyWqj</t>
  </si>
  <si>
    <t>https://acnhcdn.com/latest/FtrIcon/FtrWashstandBowl_Remake_2_0.png</t>
  </si>
  <si>
    <t>fwZN7sLcZCWtLm5Bh</t>
  </si>
  <si>
    <t>https://acnhcdn.com/latest/FtrIcon/FtrWashstandBowl_Remake_3_0.png</t>
  </si>
  <si>
    <t>White wood &amp; tile</t>
  </si>
  <si>
    <t>JAH92kjrezKGXZzRo</t>
  </si>
  <si>
    <t>https://acnhcdn.com/latest/FtrIcon/FtrWashstandBowl_Remake_4_0.png</t>
  </si>
  <si>
    <t>Gray wood &amp; tile</t>
  </si>
  <si>
    <t>LZcuYKEEp6xhxK8MJ</t>
  </si>
  <si>
    <t>https://acnhcdn.com/latest/FtrIcon/FtrWashstandBowl_Remake_5_0.png</t>
  </si>
  <si>
    <t>Black wood &amp; tile</t>
  </si>
  <si>
    <t>6cwhEzhpEJbL6kW9G</t>
  </si>
  <si>
    <t>plain wooden shop sign</t>
  </si>
  <si>
    <t>https://acnhcdn.com/latest/FtrIcon/FtrSignWood_Remake_0_0.png</t>
  </si>
  <si>
    <t>qFZwvxgs8i49iGyvi</t>
  </si>
  <si>
    <t>https://acnhcdn.com/latest/FtrIcon/FtrSignWood_Remake_0_1.png</t>
  </si>
  <si>
    <t>fuZiFTMYkoPc22WXP</t>
  </si>
  <si>
    <t>https://acnhcdn.com/latest/FtrIcon/FtrSignWood_Remake_0_2.png</t>
  </si>
  <si>
    <t>8QwEbyM7cwxHCSqLw</t>
  </si>
  <si>
    <t>https://acnhcdn.com/latest/FtrIcon/FtrSignWood_Remake_0_3.png</t>
  </si>
  <si>
    <t>Zb6mRjCvB3QbiTbHQ</t>
  </si>
  <si>
    <t>https://acnhcdn.com/latest/FtrIcon/FtrSignWood_Remake_1_0.png</t>
  </si>
  <si>
    <t>ksm5Chgd9za9XYboi</t>
  </si>
  <si>
    <t>https://acnhcdn.com/latest/FtrIcon/FtrSignWood_Remake_1_1.png</t>
  </si>
  <si>
    <t>ttPWgmHuWJEd2RbCA</t>
  </si>
  <si>
    <t>https://acnhcdn.com/latest/FtrIcon/FtrSignWood_Remake_1_2.png</t>
  </si>
  <si>
    <t>KQBPpdjMmrWfXx5wX</t>
  </si>
  <si>
    <t>https://acnhcdn.com/latest/FtrIcon/FtrSignWood_Remake_1_3.png</t>
  </si>
  <si>
    <t>bfxq3cga2LWRgQSWb</t>
  </si>
  <si>
    <t>https://acnhcdn.com/latest/FtrIcon/FtrSignWood_Remake_2_0.png</t>
  </si>
  <si>
    <t>M33BB7ec442hGeuQS</t>
  </si>
  <si>
    <t>https://acnhcdn.com/latest/FtrIcon/FtrSignWood_Remake_2_1.png</t>
  </si>
  <si>
    <t>LJhoPAqeEFdvT6DGp</t>
  </si>
  <si>
    <t>https://acnhcdn.com/latest/FtrIcon/FtrSignWood_Remake_2_2.png</t>
  </si>
  <si>
    <t>ojdzL3vSyKboTS7WQ</t>
  </si>
  <si>
    <t>https://acnhcdn.com/latest/FtrIcon/FtrSignWood_Remake_2_3.png</t>
  </si>
  <si>
    <t>HQRdgj2TMn3mMfZHi</t>
  </si>
  <si>
    <t>plant partition</t>
  </si>
  <si>
    <t>https://acnhcdn.com/latest/FtrIcon/FtrScreenLeaf_Remake_0_0.png</t>
  </si>
  <si>
    <t>3GwQtAMrmeFwNKiy7</t>
  </si>
  <si>
    <t>https://acnhcdn.com/latest/FtrIcon/FtrScreenLeaf_Remake_1_0.png</t>
  </si>
  <si>
    <t>92L2h9XzXZ9jGRMyM</t>
  </si>
  <si>
    <t>https://acnhcdn.com/latest/FtrIcon/FtrScreenLeaf_Remake_2_0.png</t>
  </si>
  <si>
    <t>eXsqh5ujKLNepe8jx</t>
  </si>
  <si>
    <t>https://acnhcdn.com/latest/FtrIcon/FtrScreenLeaf_Remake_3_0.png</t>
  </si>
  <si>
    <t>8NggHXEMBvHmjrHob</t>
  </si>
  <si>
    <t>https://acnhcdn.com/latest/FtrIcon/FtrScreenLeaf_Remake_4_0.png</t>
  </si>
  <si>
    <t>pKqM9k9w2pAGAqXvh</t>
  </si>
  <si>
    <t>https://acnhcdn.com/latest/FtrIcon/FtrScreenLeaf_Remake_5_0.png</t>
  </si>
  <si>
    <t>Light brick</t>
  </si>
  <si>
    <t>6wNkuQ83Z9Xp25c5d</t>
  </si>
  <si>
    <t>https://acnhcdn.com/latest/FtrIcon/FtrScreenLeaf_Remake_6_0.png</t>
  </si>
  <si>
    <t>36JcK6EDCBx4yyTnj</t>
  </si>
  <si>
    <t>https://acnhcdn.com/latest/FtrIcon/FtrScreenLeaf_Remake_7_0.png</t>
  </si>
  <si>
    <t>Terra-cotta</t>
  </si>
  <si>
    <t>nJBMwhgRTNdGcf8jo</t>
  </si>
  <si>
    <t>plastic bench</t>
  </si>
  <si>
    <t>https://acnhcdn.com/latest/FtrIcon/FtrBenchPlastic_Remake_0_0.png</t>
  </si>
  <si>
    <t>7P2EQga2z4DAjQdYa</t>
  </si>
  <si>
    <t>https://acnhcdn.com/latest/FtrIcon/FtrBenchPlastic_Remake_0_1.png</t>
  </si>
  <si>
    <t>ebAPMP27rGYDcAck4</t>
  </si>
  <si>
    <t>https://acnhcdn.com/latest/FtrIcon/FtrBenchPlastic_Remake_0_2.png</t>
  </si>
  <si>
    <t>Ar7ypZZ6xZ9sQtHRB</t>
  </si>
  <si>
    <t>https://acnhcdn.com/latest/FtrIcon/FtrBenchPlastic_Remake_0_3.png</t>
  </si>
  <si>
    <t>HMeFpmQqFE7baEyJr</t>
  </si>
  <si>
    <t>https://acnhcdn.com/latest/FtrIcon/FtrBenchPlastic_Remake_0_4.png</t>
  </si>
  <si>
    <t>sfX7RcPaFLey48HNX</t>
  </si>
  <si>
    <t>https://acnhcdn.com/latest/FtrIcon/FtrBenchPlastic_Remake_0_5.png</t>
  </si>
  <si>
    <t>NPzZADtKc4hbvkJag</t>
  </si>
  <si>
    <t>https://acnhcdn.com/latest/FtrIcon/FtrBenchPlastic_Remake_0_6.png</t>
  </si>
  <si>
    <t>J3YJDyXLH5YpLnCxj</t>
  </si>
  <si>
    <t>https://acnhcdn.com/latest/FtrIcon/FtrBenchPlastic_Remake_0_7.png</t>
  </si>
  <si>
    <t>dp9vhdz6sxB3RKLci</t>
  </si>
  <si>
    <t>https://acnhcdn.com/latest/FtrIcon/FtrBenchPlastic_Remake_1_0.png</t>
  </si>
  <si>
    <t>NK4p9gJA4X7KWeNqs</t>
  </si>
  <si>
    <t>https://acnhcdn.com/latest/FtrIcon/FtrBenchPlastic_Remake_1_1.png</t>
  </si>
  <si>
    <t>BDtuY9AWqM5Frncn3</t>
  </si>
  <si>
    <t>https://acnhcdn.com/latest/FtrIcon/FtrBenchPlastic_Remake_1_2.png</t>
  </si>
  <si>
    <t>eiHmrNAvyuoprRbpx</t>
  </si>
  <si>
    <t>https://acnhcdn.com/latest/FtrIcon/FtrBenchPlastic_Remake_1_3.png</t>
  </si>
  <si>
    <t>uP5MyHaXWY67J27xo</t>
  </si>
  <si>
    <t>https://acnhcdn.com/latest/FtrIcon/FtrBenchPlastic_Remake_1_4.png</t>
  </si>
  <si>
    <t>N9omX3fXA2AvApKwq</t>
  </si>
  <si>
    <t>https://acnhcdn.com/latest/FtrIcon/FtrBenchPlastic_Remake_1_5.png</t>
  </si>
  <si>
    <t>PBKgZ9QmQrEyiXTi9</t>
  </si>
  <si>
    <t>https://acnhcdn.com/latest/FtrIcon/FtrBenchPlastic_Remake_1_6.png</t>
  </si>
  <si>
    <t>shmnJYzWRceXQfhL6</t>
  </si>
  <si>
    <t>https://acnhcdn.com/latest/FtrIcon/FtrBenchPlastic_Remake_1_7.png</t>
  </si>
  <si>
    <t>7jWocSheDrMj3eiyb</t>
  </si>
  <si>
    <t>https://acnhcdn.com/latest/FtrIcon/FtrBenchPlastic_Remake_2_0.png</t>
  </si>
  <si>
    <t>L8bXD7yThxvLw3P9L</t>
  </si>
  <si>
    <t>https://acnhcdn.com/latest/FtrIcon/FtrBenchPlastic_Remake_2_1.png</t>
  </si>
  <si>
    <t>hdrrr9qRMBQrtw7xY</t>
  </si>
  <si>
    <t>https://acnhcdn.com/latest/FtrIcon/FtrBenchPlastic_Remake_2_2.png</t>
  </si>
  <si>
    <t>qp46gxySpYM4ftF5P</t>
  </si>
  <si>
    <t>https://acnhcdn.com/latest/FtrIcon/FtrBenchPlastic_Remake_2_3.png</t>
  </si>
  <si>
    <t>u9NfzanwMM5qyHesu</t>
  </si>
  <si>
    <t>https://acnhcdn.com/latest/FtrIcon/FtrBenchPlastic_Remake_2_4.png</t>
  </si>
  <si>
    <t>7DzBAJe5fCD62Bmf9</t>
  </si>
  <si>
    <t>https://acnhcdn.com/latest/FtrIcon/FtrBenchPlastic_Remake_2_5.png</t>
  </si>
  <si>
    <t>atjtjswJLZPzkE4bG</t>
  </si>
  <si>
    <t>https://acnhcdn.com/latest/FtrIcon/FtrBenchPlastic_Remake_2_6.png</t>
  </si>
  <si>
    <t>wbpfb4z9rZ2c5Fe4J</t>
  </si>
  <si>
    <t>https://acnhcdn.com/latest/FtrIcon/FtrBenchPlastic_Remake_2_7.png</t>
  </si>
  <si>
    <t>b8RK849RWn58rvgrs</t>
  </si>
  <si>
    <t>https://acnhcdn.com/latest/FtrIcon/FtrBenchPlastic_Remake_3_0.png</t>
  </si>
  <si>
    <t>yjRETpyTeqwwjZx3g</t>
  </si>
  <si>
    <t>https://acnhcdn.com/latest/FtrIcon/FtrBenchPlastic_Remake_3_1.png</t>
  </si>
  <si>
    <t>rSQvpAwh2pmpp3PzQ</t>
  </si>
  <si>
    <t>https://acnhcdn.com/latest/FtrIcon/FtrBenchPlastic_Remake_3_2.png</t>
  </si>
  <si>
    <t>ECHttuiaEuBZQi46i</t>
  </si>
  <si>
    <t>https://acnhcdn.com/latest/FtrIcon/FtrBenchPlastic_Remake_3_3.png</t>
  </si>
  <si>
    <t>qWdqeMsprZAsREPn5</t>
  </si>
  <si>
    <t>https://acnhcdn.com/latest/FtrIcon/FtrBenchPlastic_Remake_3_4.png</t>
  </si>
  <si>
    <t>xFkeE9jn8vW3GSMiy</t>
  </si>
  <si>
    <t>https://acnhcdn.com/latest/FtrIcon/FtrBenchPlastic_Remake_3_5.png</t>
  </si>
  <si>
    <t>crKCKqnHrhdAvH94r</t>
  </si>
  <si>
    <t>https://acnhcdn.com/latest/FtrIcon/FtrBenchPlastic_Remake_3_6.png</t>
  </si>
  <si>
    <t>XQnPz8nbYmtZKcJXk</t>
  </si>
  <si>
    <t>https://acnhcdn.com/latest/FtrIcon/FtrBenchPlastic_Remake_3_7.png</t>
  </si>
  <si>
    <t>iicrE8sCfiJ3vTCDq</t>
  </si>
  <si>
    <t>https://acnhcdn.com/latest/FtrIcon/FtrBenchPlastic_Remake_4_0.png</t>
  </si>
  <si>
    <t>dGXBpPBW5iDokhwoD</t>
  </si>
  <si>
    <t>https://acnhcdn.com/latest/FtrIcon/FtrBenchPlastic_Remake_4_1.png</t>
  </si>
  <si>
    <t>wSWrtDwoSseANyo2S</t>
  </si>
  <si>
    <t>https://acnhcdn.com/latest/FtrIcon/FtrBenchPlastic_Remake_4_2.png</t>
  </si>
  <si>
    <t>djWERwDJT9AGbDCQ6</t>
  </si>
  <si>
    <t>https://acnhcdn.com/latest/FtrIcon/FtrBenchPlastic_Remake_4_3.png</t>
  </si>
  <si>
    <t>9Z7mCsMCYQk8yHtZ9</t>
  </si>
  <si>
    <t>https://acnhcdn.com/latest/FtrIcon/FtrBenchPlastic_Remake_4_4.png</t>
  </si>
  <si>
    <t>vZJThNvZNZq78Ks2i</t>
  </si>
  <si>
    <t>https://acnhcdn.com/latest/FtrIcon/FtrBenchPlastic_Remake_4_5.png</t>
  </si>
  <si>
    <t>uKixD7bfn7wP9oTmZ</t>
  </si>
  <si>
    <t>https://acnhcdn.com/latest/FtrIcon/FtrBenchPlastic_Remake_4_6.png</t>
  </si>
  <si>
    <t>fhuyozuheT4rZsECM</t>
  </si>
  <si>
    <t>https://acnhcdn.com/latest/FtrIcon/FtrBenchPlastic_Remake_4_7.png</t>
  </si>
  <si>
    <t>jqYtbzhJ3hM7799GT</t>
  </si>
  <si>
    <t>https://acnhcdn.com/latest/FtrIcon/FtrBenchPlastic_Remake_5_0.png</t>
  </si>
  <si>
    <t>qpsenhFdtbccMfLNC</t>
  </si>
  <si>
    <t>https://acnhcdn.com/latest/FtrIcon/FtrBenchPlastic_Remake_5_1.png</t>
  </si>
  <si>
    <t>rZrnzsgadCcGeE4GJ</t>
  </si>
  <si>
    <t>https://acnhcdn.com/latest/FtrIcon/FtrBenchPlastic_Remake_5_2.png</t>
  </si>
  <si>
    <t>9wFN9jZgBmDLbvauu</t>
  </si>
  <si>
    <t>https://acnhcdn.com/latest/FtrIcon/FtrBenchPlastic_Remake_5_3.png</t>
  </si>
  <si>
    <t>ctha9KTZQ5a3LkMpA</t>
  </si>
  <si>
    <t>https://acnhcdn.com/latest/FtrIcon/FtrBenchPlastic_Remake_5_4.png</t>
  </si>
  <si>
    <t>iu2NR6chZ7uESiuYh</t>
  </si>
  <si>
    <t>https://acnhcdn.com/latest/FtrIcon/FtrBenchPlastic_Remake_5_5.png</t>
  </si>
  <si>
    <t>yDZEHMHyHg9Nexbug</t>
  </si>
  <si>
    <t>https://acnhcdn.com/latest/FtrIcon/FtrBenchPlastic_Remake_5_6.png</t>
  </si>
  <si>
    <t>bTFpP9mKDxZi6CFwZ</t>
  </si>
  <si>
    <t>https://acnhcdn.com/latest/FtrIcon/FtrBenchPlastic_Remake_5_7.png</t>
  </si>
  <si>
    <t>qkCppeFzhMdN7rvMj</t>
  </si>
  <si>
    <t>https://acnhcdn.com/latest/FtrIcon/FtrBenchPlastic_Remake_6_0.png</t>
  </si>
  <si>
    <t>kkRCAtjtbwwSY3FHz</t>
  </si>
  <si>
    <t>https://acnhcdn.com/latest/FtrIcon/FtrBenchPlastic_Remake_6_1.png</t>
  </si>
  <si>
    <t>jtf43t8qcG2TzTCyG</t>
  </si>
  <si>
    <t>https://acnhcdn.com/latest/FtrIcon/FtrBenchPlastic_Remake_6_2.png</t>
  </si>
  <si>
    <t>nBCoLMu9FFFsjA4jC</t>
  </si>
  <si>
    <t>https://acnhcdn.com/latest/FtrIcon/FtrBenchPlastic_Remake_6_3.png</t>
  </si>
  <si>
    <t>MjeWiEpHCHFgJFArF</t>
  </si>
  <si>
    <t>https://acnhcdn.com/latest/FtrIcon/FtrBenchPlastic_Remake_6_4.png</t>
  </si>
  <si>
    <t>Zc3RpK6LqbZCw4qeQ</t>
  </si>
  <si>
    <t>https://acnhcdn.com/latest/FtrIcon/FtrBenchPlastic_Remake_6_5.png</t>
  </si>
  <si>
    <t>DqRmXEpXoyQQx7FRw</t>
  </si>
  <si>
    <t>https://acnhcdn.com/latest/FtrIcon/FtrBenchPlastic_Remake_6_6.png</t>
  </si>
  <si>
    <t>H4Kxb7HwjSnLNWaJC</t>
  </si>
  <si>
    <t>https://acnhcdn.com/latest/FtrIcon/FtrBenchPlastic_Remake_6_7.png</t>
  </si>
  <si>
    <t>eexzgLJaxFYsKTLjw</t>
  </si>
  <si>
    <t>plastic clothing organizer</t>
  </si>
  <si>
    <t>https://acnhcdn.com/latest/FtrIcon/FtrPlasticChest_Remake_0_0.png</t>
  </si>
  <si>
    <t>YFqH2FAHLmFZ6hiu5</t>
  </si>
  <si>
    <t>https://acnhcdn.com/latest/FtrIcon/FtrPlasticChest_Remake_0_1.png</t>
  </si>
  <si>
    <t>pAkTXrWKjQg96pXLm</t>
  </si>
  <si>
    <t>https://acnhcdn.com/latest/FtrIcon/FtrPlasticChest_Remake_0_2.png</t>
  </si>
  <si>
    <t>WRPytLLa8YmZfGGCB</t>
  </si>
  <si>
    <t>https://acnhcdn.com/latest/FtrIcon/FtrPlasticChest_Remake_0_3.png</t>
  </si>
  <si>
    <t>mY3AP2E7dkLESx7xK</t>
  </si>
  <si>
    <t>https://acnhcdn.com/latest/FtrIcon/FtrPlasticChest_Remake_0_4.png</t>
  </si>
  <si>
    <t>xX6kwpFjGRp2YgMuM</t>
  </si>
  <si>
    <t>https://acnhcdn.com/latest/FtrIcon/FtrPlasticChest_Remake_0_5.png</t>
  </si>
  <si>
    <t>gKbEP2QmF8KF2hikD</t>
  </si>
  <si>
    <t>https://acnhcdn.com/latest/FtrIcon/FtrPlasticChest_Remake_0_6.png</t>
  </si>
  <si>
    <t>wjifRiPe4nZK98tKw</t>
  </si>
  <si>
    <t>https://acnhcdn.com/latest/FtrIcon/FtrPlasticChest_Remake_0_7.png</t>
  </si>
  <si>
    <t>sYGYwd87mHZCEQLey</t>
  </si>
  <si>
    <t>https://acnhcdn.com/latest/FtrIcon/FtrPlasticChest_Remake_1_0.png</t>
  </si>
  <si>
    <t>q4j5otd7SH57qThbP</t>
  </si>
  <si>
    <t>https://acnhcdn.com/latest/FtrIcon/FtrPlasticChest_Remake_1_1.png</t>
  </si>
  <si>
    <t>YjgPez8ri8FHFmGHB</t>
  </si>
  <si>
    <t>https://acnhcdn.com/latest/FtrIcon/FtrPlasticChest_Remake_1_2.png</t>
  </si>
  <si>
    <t>7G9oWwZpBRgRc7YYd</t>
  </si>
  <si>
    <t>https://acnhcdn.com/latest/FtrIcon/FtrPlasticChest_Remake_1_3.png</t>
  </si>
  <si>
    <t>JAA2we5JaBxwRzEyT</t>
  </si>
  <si>
    <t>https://acnhcdn.com/latest/FtrIcon/FtrPlasticChest_Remake_1_4.png</t>
  </si>
  <si>
    <t>9YiGuFZ5ZYAmf69iC</t>
  </si>
  <si>
    <t>https://acnhcdn.com/latest/FtrIcon/FtrPlasticChest_Remake_1_5.png</t>
  </si>
  <si>
    <t>SnjQSMaS9mWcigfvp</t>
  </si>
  <si>
    <t>https://acnhcdn.com/latest/FtrIcon/FtrPlasticChest_Remake_1_6.png</t>
  </si>
  <si>
    <t>X5B6mjT9nZukSzCHS</t>
  </si>
  <si>
    <t>https://acnhcdn.com/latest/FtrIcon/FtrPlasticChest_Remake_1_7.png</t>
  </si>
  <si>
    <t>J5v6DBcDFeswamPDn</t>
  </si>
  <si>
    <t>https://acnhcdn.com/latest/FtrIcon/FtrPlasticChest_Remake_2_0.png</t>
  </si>
  <si>
    <t>cXZQuvGJPY76GHcS3</t>
  </si>
  <si>
    <t>https://acnhcdn.com/latest/FtrIcon/FtrPlasticChest_Remake_2_1.png</t>
  </si>
  <si>
    <t>K6snt6fL5RFddHhQ5</t>
  </si>
  <si>
    <t>https://acnhcdn.com/latest/FtrIcon/FtrPlasticChest_Remake_2_2.png</t>
  </si>
  <si>
    <t>burxhFFnvKAetF9kp</t>
  </si>
  <si>
    <t>https://acnhcdn.com/latest/FtrIcon/FtrPlasticChest_Remake_2_3.png</t>
  </si>
  <si>
    <t>QhzQs6fZnDknFH68R</t>
  </si>
  <si>
    <t>https://acnhcdn.com/latest/FtrIcon/FtrPlasticChest_Remake_2_4.png</t>
  </si>
  <si>
    <t>C8GtB4qRMd2jAL4SQ</t>
  </si>
  <si>
    <t>https://acnhcdn.com/latest/FtrIcon/FtrPlasticChest_Remake_2_5.png</t>
  </si>
  <si>
    <t>CFFTpr3wrgGB2Lj4z</t>
  </si>
  <si>
    <t>https://acnhcdn.com/latest/FtrIcon/FtrPlasticChest_Remake_2_6.png</t>
  </si>
  <si>
    <t>ZfbbYKSgc5snbNLLm</t>
  </si>
  <si>
    <t>https://acnhcdn.com/latest/FtrIcon/FtrPlasticChest_Remake_2_7.png</t>
  </si>
  <si>
    <t>CmTkcT2RrBfrYhMMP</t>
  </si>
  <si>
    <t>https://acnhcdn.com/latest/FtrIcon/FtrPlasticChest_Remake_3_0.png</t>
  </si>
  <si>
    <t>FiHfSWR4ttybRgdA8</t>
  </si>
  <si>
    <t>https://acnhcdn.com/latest/FtrIcon/FtrPlasticChest_Remake_3_1.png</t>
  </si>
  <si>
    <t>FLosPxxywkjw6r9hE</t>
  </si>
  <si>
    <t>https://acnhcdn.com/latest/FtrIcon/FtrPlasticChest_Remake_3_2.png</t>
  </si>
  <si>
    <t>4GnMm2BGw3HLt25gh</t>
  </si>
  <si>
    <t>https://acnhcdn.com/latest/FtrIcon/FtrPlasticChest_Remake_3_3.png</t>
  </si>
  <si>
    <t>FoJnXRjme9HAGZNnH</t>
  </si>
  <si>
    <t>https://acnhcdn.com/latest/FtrIcon/FtrPlasticChest_Remake_3_4.png</t>
  </si>
  <si>
    <t>Zf29yaC9DbahA5Pcy</t>
  </si>
  <si>
    <t>https://acnhcdn.com/latest/FtrIcon/FtrPlasticChest_Remake_3_5.png</t>
  </si>
  <si>
    <t>uHNFZDpjxoAYHBdeh</t>
  </si>
  <si>
    <t>https://acnhcdn.com/latest/FtrIcon/FtrPlasticChest_Remake_3_6.png</t>
  </si>
  <si>
    <t>M43yYT83fuCe7eWfb</t>
  </si>
  <si>
    <t>https://acnhcdn.com/latest/FtrIcon/FtrPlasticChest_Remake_3_7.png</t>
  </si>
  <si>
    <t>adhJNhQYMPybXhdrt</t>
  </si>
  <si>
    <t>https://acnhcdn.com/latest/FtrIcon/FtrPlasticChest_Remake_4_0.png</t>
  </si>
  <si>
    <t>yHLrra3wrbWLx7xSA</t>
  </si>
  <si>
    <t>https://acnhcdn.com/latest/FtrIcon/FtrPlasticChest_Remake_4_1.png</t>
  </si>
  <si>
    <t>vA8fuP2ERh5GAFGeY</t>
  </si>
  <si>
    <t>https://acnhcdn.com/latest/FtrIcon/FtrPlasticChest_Remake_4_2.png</t>
  </si>
  <si>
    <t>upBYvunk2X3bcPF9p</t>
  </si>
  <si>
    <t>https://acnhcdn.com/latest/FtrIcon/FtrPlasticChest_Remake_4_3.png</t>
  </si>
  <si>
    <t>iWdkZbt3ZTgp3Jjtu</t>
  </si>
  <si>
    <t>https://acnhcdn.com/latest/FtrIcon/FtrPlasticChest_Remake_4_4.png</t>
  </si>
  <si>
    <t>CnnrJzCBvzfiawcmB</t>
  </si>
  <si>
    <t>https://acnhcdn.com/latest/FtrIcon/FtrPlasticChest_Remake_4_5.png</t>
  </si>
  <si>
    <t>MZv7bPe4ftns7MFdw</t>
  </si>
  <si>
    <t>https://acnhcdn.com/latest/FtrIcon/FtrPlasticChest_Remake_4_6.png</t>
  </si>
  <si>
    <t>QCfePxcuhzHfJqzuA</t>
  </si>
  <si>
    <t>https://acnhcdn.com/latest/FtrIcon/FtrPlasticChest_Remake_4_7.png</t>
  </si>
  <si>
    <t>q3Jg5yTMHiHwNT4pp</t>
  </si>
  <si>
    <t>https://acnhcdn.com/latest/FtrIcon/FtrPlasticChest_Remake_5_0.png</t>
  </si>
  <si>
    <t>2Wanb5zWrEzrFZYu3</t>
  </si>
  <si>
    <t>https://acnhcdn.com/latest/FtrIcon/FtrPlasticChest_Remake_5_1.png</t>
  </si>
  <si>
    <t>uaQY94tkFapMM7E8y</t>
  </si>
  <si>
    <t>https://acnhcdn.com/latest/FtrIcon/FtrPlasticChest_Remake_5_2.png</t>
  </si>
  <si>
    <t>3FXF2vLScMGENRFKN</t>
  </si>
  <si>
    <t>https://acnhcdn.com/latest/FtrIcon/FtrPlasticChest_Remake_5_3.png</t>
  </si>
  <si>
    <t>GszZSWWKZ9gcKugy3</t>
  </si>
  <si>
    <t>https://acnhcdn.com/latest/FtrIcon/FtrPlasticChest_Remake_5_4.png</t>
  </si>
  <si>
    <t>nTFN8LMcZQ8eFwFkR</t>
  </si>
  <si>
    <t>https://acnhcdn.com/latest/FtrIcon/FtrPlasticChest_Remake_5_5.png</t>
  </si>
  <si>
    <t>ojgvEWWcq7ifGEjs9</t>
  </si>
  <si>
    <t>https://acnhcdn.com/latest/FtrIcon/FtrPlasticChest_Remake_5_6.png</t>
  </si>
  <si>
    <t>RcGALa5ZKL2zmaKNL</t>
  </si>
  <si>
    <t>https://acnhcdn.com/latest/FtrIcon/FtrPlasticChest_Remake_5_7.png</t>
  </si>
  <si>
    <t>emyZ8qwEuCB5GtR2x</t>
  </si>
  <si>
    <t>https://acnhcdn.com/latest/FtrIcon/FtrPlasticChest_Remake_6_0.png</t>
  </si>
  <si>
    <t>ceTah49y3wSenvFJy</t>
  </si>
  <si>
    <t>https://acnhcdn.com/latest/FtrIcon/FtrPlasticChest_Remake_6_1.png</t>
  </si>
  <si>
    <t>6p7wcf7HHsQfLW9dQ</t>
  </si>
  <si>
    <t>https://acnhcdn.com/latest/FtrIcon/FtrPlasticChest_Remake_6_2.png</t>
  </si>
  <si>
    <t>DxGsC75m4Q4xzPpcm</t>
  </si>
  <si>
    <t>https://acnhcdn.com/latest/FtrIcon/FtrPlasticChest_Remake_6_3.png</t>
  </si>
  <si>
    <t>AoswbRgPbwuZkoTr9</t>
  </si>
  <si>
    <t>https://acnhcdn.com/latest/FtrIcon/FtrPlasticChest_Remake_6_4.png</t>
  </si>
  <si>
    <t>sABnq3XuWdc3zcmEw</t>
  </si>
  <si>
    <t>https://acnhcdn.com/latest/FtrIcon/FtrPlasticChest_Remake_6_5.png</t>
  </si>
  <si>
    <t>sez6YFhZh65ptj9Q5</t>
  </si>
  <si>
    <t>https://acnhcdn.com/latest/FtrIcon/FtrPlasticChest_Remake_6_6.png</t>
  </si>
  <si>
    <t>b44CLcxcidpQJoYuY</t>
  </si>
  <si>
    <t>https://acnhcdn.com/latest/FtrIcon/FtrPlasticChest_Remake_6_7.png</t>
  </si>
  <si>
    <t>tepeQAy7FceasEF5m</t>
  </si>
  <si>
    <t>https://acnhcdn.com/latest/FtrIcon/FtrPlasticChest_Remake_7_0.png</t>
  </si>
  <si>
    <t>FQZjKhoWBcR3q5Egc</t>
  </si>
  <si>
    <t>https://acnhcdn.com/latest/FtrIcon/FtrPlasticChest_Remake_7_1.png</t>
  </si>
  <si>
    <t>s9ScmSyRzr6HNbwkf</t>
  </si>
  <si>
    <t>https://acnhcdn.com/latest/FtrIcon/FtrPlasticChest_Remake_7_2.png</t>
  </si>
  <si>
    <t>GXuePGxGztQK3PW8M</t>
  </si>
  <si>
    <t>https://acnhcdn.com/latest/FtrIcon/FtrPlasticChest_Remake_7_3.png</t>
  </si>
  <si>
    <t>gbWuQFfpnS588QXYR</t>
  </si>
  <si>
    <t>https://acnhcdn.com/latest/FtrIcon/FtrPlasticChest_Remake_7_4.png</t>
  </si>
  <si>
    <t>HfGFyQfKyLJau7s2q</t>
  </si>
  <si>
    <t>https://acnhcdn.com/latest/FtrIcon/FtrPlasticChest_Remake_7_5.png</t>
  </si>
  <si>
    <t>FsexaBpraHzpYGFwq</t>
  </si>
  <si>
    <t>https://acnhcdn.com/latest/FtrIcon/FtrPlasticChest_Remake_7_6.png</t>
  </si>
  <si>
    <t>nmhyuTugKWJYreX9J</t>
  </si>
  <si>
    <t>https://acnhcdn.com/latest/FtrIcon/FtrPlasticChest_Remake_7_7.png</t>
  </si>
  <si>
    <t>joZRKfTxvBWTdtKrB</t>
  </si>
  <si>
    <t>plastic pool</t>
  </si>
  <si>
    <t>https://acnhcdn.com/latest/FtrIcon/FtrGardenpool_Remake_0_0.png</t>
  </si>
  <si>
    <t>L95kGs3HPeikYf4X2</t>
  </si>
  <si>
    <t>https://acnhcdn.com/latest/FtrIcon/FtrGardenpool_Remake_1_0.png</t>
  </si>
  <si>
    <t>RdGvbyLB8oQio6Nh8</t>
  </si>
  <si>
    <t>https://acnhcdn.com/latest/FtrIcon/FtrGardenpool_Remake_2_0.png</t>
  </si>
  <si>
    <t>T7Wgna3LXbxvTG98F</t>
  </si>
  <si>
    <t>https://acnhcdn.com/latest/FtrIcon/FtrGardenpool_Remake_3_0.png</t>
  </si>
  <si>
    <t>vYAu6YMjFD5sFHRqP</t>
  </si>
  <si>
    <t>https://acnhcdn.com/latest/FtrIcon/FtrGardenpool_Remake_4_0.png</t>
  </si>
  <si>
    <t>H49rmdBtnssE52nm2</t>
  </si>
  <si>
    <t>https://acnhcdn.com/latest/FtrIcon/FtrGardenpool_Remake_5_0.png</t>
  </si>
  <si>
    <t>2kAfbGifqd4F2JwvH</t>
  </si>
  <si>
    <t>plate armor</t>
  </si>
  <si>
    <t>https://acnhcdn.com/latest/FtrIcon/FtrArmor_Remake_0_0.png</t>
  </si>
  <si>
    <t>New</t>
  </si>
  <si>
    <t>zJFoWrsjmYcHqX2mG</t>
  </si>
  <si>
    <t>https://acnhcdn.com/latest/FtrIcon/FtrArmor_Remake_1_0.png</t>
  </si>
  <si>
    <t>Rusty</t>
  </si>
  <si>
    <t>t2kNKBjPzRq4yemtt</t>
  </si>
  <si>
    <t>playground gym</t>
  </si>
  <si>
    <t>https://acnhcdn.com/latest/FtrIcon/FtrJunglegym_Remake_0_0.png</t>
  </si>
  <si>
    <t>MbEZKWwfNgEno7wWX</t>
  </si>
  <si>
    <t>https://acnhcdn.com/latest/FtrIcon/FtrJunglegym_Remake_1_0.png</t>
  </si>
  <si>
    <t>vFA7baPXr6jXrNuom</t>
  </si>
  <si>
    <t>https://acnhcdn.com/latest/FtrIcon/FtrJunglegym_Remake_2_0.png</t>
  </si>
  <si>
    <t>S8JMKB7zQvsuuvaHW</t>
  </si>
  <si>
    <t>https://acnhcdn.com/latest/FtrIcon/FtrJunglegym_Remake_3_0.png</t>
  </si>
  <si>
    <t>kLfKg7kRMR8GCcJ86</t>
  </si>
  <si>
    <t>https://acnhcdn.com/latest/FtrIcon/FtrJunglegym_Remake_4_0.png</t>
  </si>
  <si>
    <t>YkdEJvZHbzXHZwSNo</t>
  </si>
  <si>
    <t>plaza arch</t>
  </si>
  <si>
    <t>https://acnhcdn.com/latest/FtrIcon/Ftr8fairArch_Remake_0_0.png</t>
  </si>
  <si>
    <t>28QeG2qwojt2G8uoS</t>
  </si>
  <si>
    <t>https://acnhcdn.com/latest/FtrIcon/Ftr8fairArch_Remake_1_0.png</t>
  </si>
  <si>
    <t>xoeCBgvpDmvpiP8jj</t>
  </si>
  <si>
    <t>https://acnhcdn.com/latest/FtrIcon/Ftr8fairArch_Remake_2_0.png</t>
  </si>
  <si>
    <t>rDBstRC2kjkDCzwY6</t>
  </si>
  <si>
    <t>https://acnhcdn.com/latest/FtrIcon/Ftr8fairArch_Remake_3_0.png</t>
  </si>
  <si>
    <t>4BCug8qrRsh4DKfKg</t>
  </si>
  <si>
    <t>plaza balloon wagon</t>
  </si>
  <si>
    <t>https://acnhcdn.com/latest/FtrIcon/Ftr8fairWagon_Remake_0_0.png</t>
  </si>
  <si>
    <t>PqQakSoPq7qiMeZ2C</t>
  </si>
  <si>
    <t>https://acnhcdn.com/latest/FtrIcon/Ftr8fairWagon_Remake_1_0.png</t>
  </si>
  <si>
    <t>SA9jBmdjPBQnY2677</t>
  </si>
  <si>
    <t>https://acnhcdn.com/latest/FtrIcon/Ftr8fairWagon_Remake_2_0.png</t>
  </si>
  <si>
    <t>jtTbAcnsn9ik8WusK</t>
  </si>
  <si>
    <t>https://acnhcdn.com/latest/FtrIcon/Ftr8fairWagon_Remake_3_0.png</t>
  </si>
  <si>
    <t>CSp5QvRDQjHE9Y8tD</t>
  </si>
  <si>
    <t>plaza bench</t>
  </si>
  <si>
    <t>https://acnhcdn.com/latest/FtrIcon/Ftr8fairBench_Remake_0_0.png</t>
  </si>
  <si>
    <t>En9Ygj6QoTaoNKG6h</t>
  </si>
  <si>
    <t>https://acnhcdn.com/latest/FtrIcon/Ftr8fairBench_Remake_1_0.png</t>
  </si>
  <si>
    <t>GWAPM9z8d2WFkgguL</t>
  </si>
  <si>
    <t>https://acnhcdn.com/latest/FtrIcon/Ftr8fairBench_Remake_2_0.png</t>
  </si>
  <si>
    <t>X3zJBzmSxiS8cPHmJ</t>
  </si>
  <si>
    <t>https://acnhcdn.com/latest/FtrIcon/Ftr8fairBench_Remake_3_0.png</t>
  </si>
  <si>
    <t>vrbfa93ESjs94LQso</t>
  </si>
  <si>
    <t>plaza clock</t>
  </si>
  <si>
    <t>https://acnhcdn.com/latest/FtrIcon/Ftr8fairClock_Remake_0_0.png</t>
  </si>
  <si>
    <t>gCdgPtbRBAmRXsxnC</t>
  </si>
  <si>
    <t>https://acnhcdn.com/latest/FtrIcon/Ftr8fairClock_Remake_1_0.png</t>
  </si>
  <si>
    <t>CJBikAAfq6Wc3umyd</t>
  </si>
  <si>
    <t>https://acnhcdn.com/latest/FtrIcon/Ftr8fairClock_Remake_2_0.png</t>
  </si>
  <si>
    <t>7pd3G9Ns5Z2GgXhji</t>
  </si>
  <si>
    <t>https://acnhcdn.com/latest/FtrIcon/Ftr8fairClock_Remake_3_0.png</t>
  </si>
  <si>
    <t>H5QpM5mAaW2fukqsy</t>
  </si>
  <si>
    <t>plaza ferris wheel</t>
  </si>
  <si>
    <t>https://acnhcdn.com/latest/FtrIcon/Ftr8fairFerriswheel_Remake_0_0.png</t>
  </si>
  <si>
    <t>ksqw6bfe5RgtLjbWE</t>
  </si>
  <si>
    <t>https://acnhcdn.com/latest/FtrIcon/Ftr8fairFerriswheel_Remake_1_0.png</t>
  </si>
  <si>
    <t>DSmNa8DfLwJj2wmpw</t>
  </si>
  <si>
    <t>https://acnhcdn.com/latest/FtrIcon/Ftr8fairFerriswheel_Remake_2_0.png</t>
  </si>
  <si>
    <t>GduHPH9yp3QTyAo88</t>
  </si>
  <si>
    <t>https://acnhcdn.com/latest/FtrIcon/Ftr8fairFerriswheel_Remake_3_0.png</t>
  </si>
  <si>
    <t>gAn3WZAQWXyNrAkYK</t>
  </si>
  <si>
    <t>plaza game stand</t>
  </si>
  <si>
    <t>https://acnhcdn.com/latest/FtrIcon/Ftr8fairStall_Remake_0_0.png</t>
  </si>
  <si>
    <t>RXvej5QdSg5rAsv28</t>
  </si>
  <si>
    <t>https://acnhcdn.com/latest/FtrIcon/Ftr8fairStall_Remake_1_0.png</t>
  </si>
  <si>
    <t>6zynswhonWnPXZrFo</t>
  </si>
  <si>
    <t>https://acnhcdn.com/latest/FtrIcon/Ftr8fairStall_Remake_2_0.png</t>
  </si>
  <si>
    <t>48RcEoNdpDJqvy6iA</t>
  </si>
  <si>
    <t>https://acnhcdn.com/latest/FtrIcon/Ftr8fairStall_Remake_3_0.png</t>
  </si>
  <si>
    <t>yzDtFXbHBn9nZnb6y</t>
  </si>
  <si>
    <t>plaza merry-go-round</t>
  </si>
  <si>
    <t>https://acnhcdn.com/latest/FtrIcon/Ftr8fairMerrygoround_Remake_0_0.png</t>
  </si>
  <si>
    <t>N2degw2WDsAn2grFt</t>
  </si>
  <si>
    <t>https://acnhcdn.com/latest/FtrIcon/Ftr8fairMerrygoround_Remake_1_0.png</t>
  </si>
  <si>
    <t>XeCDxXpczxwsfNW3G</t>
  </si>
  <si>
    <t>https://acnhcdn.com/latest/FtrIcon/Ftr8fairMerrygoround_Remake_2_0.png</t>
  </si>
  <si>
    <t>7MWWe9WmyuxFM96z3</t>
  </si>
  <si>
    <t>https://acnhcdn.com/latest/FtrIcon/Ftr8fairMerrygoround_Remake_3_0.png</t>
  </si>
  <si>
    <t>cNFa9rNdmcxhmBTog</t>
  </si>
  <si>
    <t>plaza teacup ride</t>
  </si>
  <si>
    <t>https://acnhcdn.com/latest/FtrIcon/FtrTurncup_Remake_0_0.png</t>
  </si>
  <si>
    <t>KYvNFE6s6D4ygQihu</t>
  </si>
  <si>
    <t>https://acnhcdn.com/latest/FtrIcon/FtrTurncup_Remake_1_0.png</t>
  </si>
  <si>
    <t>foL22mYM7e9PnSxqg</t>
  </si>
  <si>
    <t>https://acnhcdn.com/latest/FtrIcon/FtrTurncup_Remake_2_0.png</t>
  </si>
  <si>
    <t>Ma5NMvSX6ATgwNuDn</t>
  </si>
  <si>
    <t>https://acnhcdn.com/latest/FtrIcon/FtrTurncup_Remake_3_0.png</t>
  </si>
  <si>
    <t>cgYtT3mXX5hBc4vPf</t>
  </si>
  <si>
    <t>plaza train</t>
  </si>
  <si>
    <t>https://acnhcdn.com/latest/FtrIcon/Ftr8fairVehicle_Remake_0_0.png</t>
  </si>
  <si>
    <t>d9kH93GjsAMXekuo2</t>
  </si>
  <si>
    <t>https://acnhcdn.com/latest/FtrIcon/Ftr8fairVehicle_Remake_1_0.png</t>
  </si>
  <si>
    <t>8q3JHKdkJdxAaeJv7</t>
  </si>
  <si>
    <t>https://acnhcdn.com/latest/FtrIcon/Ftr8fairVehicle_Remake_2_0.png</t>
  </si>
  <si>
    <t>f5PNEmjYChwsNpJCJ</t>
  </si>
  <si>
    <t>https://acnhcdn.com/latest/FtrIcon/Ftr8fairVehicle_Remake_3_0.png</t>
  </si>
  <si>
    <t>69tTK7FsxkyKxRyGf</t>
  </si>
  <si>
    <t>plush massage chair</t>
  </si>
  <si>
    <t>https://acnhcdn.com/latest/FtrIcon/FtrMassagechair.png</t>
  </si>
  <si>
    <t>5FjPax9T4MfM76KZR</t>
  </si>
  <si>
    <t>podium</t>
  </si>
  <si>
    <t>https://acnhcdn.com/latest/FtrIcon/FtrLectern.png</t>
  </si>
  <si>
    <t>xczAKXvxxubJWZH4r</t>
  </si>
  <si>
    <t>Pompompurin bed</t>
  </si>
  <si>
    <t>https://acnhcdn.com/latest/FtrIcon/FtrSanrioPppBedW.png</t>
  </si>
  <si>
    <t>pyeuCYFNDKajXZoAg</t>
  </si>
  <si>
    <t>Pompompurin chair</t>
  </si>
  <si>
    <t>https://acnhcdn.com/latest/FtrIcon/FtrSanrioPppChairS.png</t>
  </si>
  <si>
    <t>5DfQRGSP6TPFuTHQe</t>
  </si>
  <si>
    <t>Pompompurin rack</t>
  </si>
  <si>
    <t>https://acnhcdn.com/latest/FtrIcon/FtrSanrioPppShelf.png</t>
  </si>
  <si>
    <t>w33yqXWEEcWdXrHfx</t>
  </si>
  <si>
    <t>Pompompurin table</t>
  </si>
  <si>
    <t>https://acnhcdn.com/latest/FtrIcon/FtrSanrioPppTableS.png</t>
  </si>
  <si>
    <t>yYyQWxdBbgiPext9Z</t>
  </si>
  <si>
    <t>pond stone</t>
  </si>
  <si>
    <t>https://acnhcdn.com/latest/FtrIcon/FtrStonewaterbowl_Remake_0_0.png</t>
  </si>
  <si>
    <t>8TXgaq3fZswMDzvRn</t>
  </si>
  <si>
    <t>https://acnhcdn.com/latest/FtrIcon/FtrStonewaterbowl_Remake_1_0.png</t>
  </si>
  <si>
    <t>ZxLfYtwoxJD6T2GGw</t>
  </si>
  <si>
    <t>pool</t>
  </si>
  <si>
    <t>https://acnhcdn.com/latest/FtrIcon/FtrPool_Remake_0_0.png</t>
  </si>
  <si>
    <t>dYhhwpjG3ief3a9oA</t>
  </si>
  <si>
    <t>https://acnhcdn.com/latest/FtrIcon/FtrPool_Remake_1_0.png</t>
  </si>
  <si>
    <t>pECMMjNuXfAuMrc9E</t>
  </si>
  <si>
    <t>https://acnhcdn.com/latest/FtrIcon/FtrPool_Remake_2_0.png</t>
  </si>
  <si>
    <t>P4q364dhiGrQCdySt</t>
  </si>
  <si>
    <t>poolside bed</t>
  </si>
  <si>
    <t>https://acnhcdn.com/latest/FtrIcon/FtrPoolsidebed_Remake_0_0.png</t>
  </si>
  <si>
    <t>Kr6dRhAqBbPFbD5qf</t>
  </si>
  <si>
    <t>https://acnhcdn.com/latest/FtrIcon/FtrPoolsidebed_Remake_0_1.png</t>
  </si>
  <si>
    <t>t3dTdANHZ3Ewj5PRZ</t>
  </si>
  <si>
    <t>https://acnhcdn.com/latest/FtrIcon/FtrPoolsidebed_Remake_0_2.png</t>
  </si>
  <si>
    <t>yPCxbFziEK7FjwqTz</t>
  </si>
  <si>
    <t>https://acnhcdn.com/latest/FtrIcon/FtrPoolsidebed_Remake_0_3.png</t>
  </si>
  <si>
    <t>MuJvrhoy9iuNixzCY</t>
  </si>
  <si>
    <t>https://acnhcdn.com/latest/FtrIcon/FtrPoolsidebed_Remake_0_4.png</t>
  </si>
  <si>
    <t>6b7SYQ3nAo28XNwQu</t>
  </si>
  <si>
    <t>https://acnhcdn.com/latest/FtrIcon/FtrPoolsidebed_Remake_1_0.png</t>
  </si>
  <si>
    <t>xxamAMS8PfEciTwur</t>
  </si>
  <si>
    <t>https://acnhcdn.com/latest/FtrIcon/FtrPoolsidebed_Remake_1_1.png</t>
  </si>
  <si>
    <t>eSE36hpP7oAy4bHDy</t>
  </si>
  <si>
    <t>https://acnhcdn.com/latest/FtrIcon/FtrPoolsidebed_Remake_1_2.png</t>
  </si>
  <si>
    <t>uDTfZW3c4dfBoYkit</t>
  </si>
  <si>
    <t>https://acnhcdn.com/latest/FtrIcon/FtrPoolsidebed_Remake_1_3.png</t>
  </si>
  <si>
    <t>Pug3pJohpTDgr4Wg6</t>
  </si>
  <si>
    <t>https://acnhcdn.com/latest/FtrIcon/FtrPoolsidebed_Remake_1_4.png</t>
  </si>
  <si>
    <t>CLGoSZmGh885M5qkh</t>
  </si>
  <si>
    <t>https://acnhcdn.com/latest/FtrIcon/FtrPoolsidebed_Remake_2_0.png</t>
  </si>
  <si>
    <t>h2Ta2wMZybZyyaT4t</t>
  </si>
  <si>
    <t>https://acnhcdn.com/latest/FtrIcon/FtrPoolsidebed_Remake_2_1.png</t>
  </si>
  <si>
    <t>NgQeEAJv6nEqT8GGR</t>
  </si>
  <si>
    <t>https://acnhcdn.com/latest/FtrIcon/FtrPoolsidebed_Remake_2_2.png</t>
  </si>
  <si>
    <t>CMHS3ssKa5n5DizCJ</t>
  </si>
  <si>
    <t>https://acnhcdn.com/latest/FtrIcon/FtrPoolsidebed_Remake_2_3.png</t>
  </si>
  <si>
    <t>8HAaXW4PoMeFKproX</t>
  </si>
  <si>
    <t>https://acnhcdn.com/latest/FtrIcon/FtrPoolsidebed_Remake_2_4.png</t>
  </si>
  <si>
    <t>sCa78mvS7ameHFJKi</t>
  </si>
  <si>
    <t>popcorn machine</t>
  </si>
  <si>
    <t>https://acnhcdn.com/latest/FtrIcon/FtrPopcornmachine_Remake_0_0.png</t>
  </si>
  <si>
    <t>xWztdKgqwdpLMsBmE</t>
  </si>
  <si>
    <t>https://acnhcdn.com/latest/FtrIcon/FtrPopcornmachine_Remake_1_0.png</t>
  </si>
  <si>
    <t>pkEthRJe2C8njZnMg</t>
  </si>
  <si>
    <t>https://acnhcdn.com/latest/FtrIcon/FtrPopcornmachine_Remake_2_0.png</t>
  </si>
  <si>
    <t>b3xaiBs8vcXKE63MK</t>
  </si>
  <si>
    <t>https://acnhcdn.com/latest/FtrIcon/FtrPopcornmachine_Remake_3_0.png</t>
  </si>
  <si>
    <t>TDsrhY9xPFWtyez4Z</t>
  </si>
  <si>
    <t>https://acnhcdn.com/latest/FtrIcon/FtrPopcornmachine_Remake_4_0.png</t>
  </si>
  <si>
    <t>KPJuYBPEiZ7ypPQ7y</t>
  </si>
  <si>
    <t>portable toilet</t>
  </si>
  <si>
    <t>https://acnhcdn.com/latest/FtrIcon/FtrWCPortable_Remake_0_0.png</t>
  </si>
  <si>
    <t>Mint</t>
  </si>
  <si>
    <t>nZJPp7yj9c4QqNpA7</t>
  </si>
  <si>
    <t>https://acnhcdn.com/latest/FtrIcon/FtrWCPortable_Remake_1_0.png</t>
  </si>
  <si>
    <t>CvSB6K2EET89uMQaY</t>
  </si>
  <si>
    <t>https://acnhcdn.com/latest/FtrIcon/FtrWCPortable_Remake_2_0.png</t>
  </si>
  <si>
    <t>hQ72FwFAdsjrCYJw6</t>
  </si>
  <si>
    <t>https://acnhcdn.com/latest/FtrIcon/FtrWCPortable_Remake_3_0.png</t>
  </si>
  <si>
    <t>Yellow-green</t>
  </si>
  <si>
    <t>Y5BSdsgfS55WzAzAc</t>
  </si>
  <si>
    <t>https://acnhcdn.com/latest/FtrIcon/FtrWCPortable_Remake_4_0.png</t>
  </si>
  <si>
    <t>6uw7efGqmxtnBszkD</t>
  </si>
  <si>
    <t>poster stand</t>
  </si>
  <si>
    <t>https://acnhcdn.com/latest/FtrIcon/FtrPostarStand_Remake_0_0.png</t>
  </si>
  <si>
    <t>gvK52ocsASbbqbdB4</t>
  </si>
  <si>
    <t>https://acnhcdn.com/latest/FtrIcon/FtrPostarStand_Remake_0_1.png</t>
  </si>
  <si>
    <t>Cub52TEXZXyN9bDSx</t>
  </si>
  <si>
    <t>https://acnhcdn.com/latest/FtrIcon/FtrPostarStand_Remake_0_2.png</t>
  </si>
  <si>
    <t>QcLk76XQLBfYoqwPi</t>
  </si>
  <si>
    <t>https://acnhcdn.com/latest/FtrIcon/FtrPostarStand_Remake_0_3.png</t>
  </si>
  <si>
    <t>3hePsKLYC7BZCnxT6</t>
  </si>
  <si>
    <t>https://acnhcdn.com/latest/FtrIcon/FtrPostarStand_Remake_0_4.png</t>
  </si>
  <si>
    <t>GmXAEJtrPY7qjBnN8</t>
  </si>
  <si>
    <t>https://acnhcdn.com/latest/FtrIcon/FtrPostarStand_Remake_0_5.png</t>
  </si>
  <si>
    <t>bvmxZpCTN4nKTNPog</t>
  </si>
  <si>
    <t>https://acnhcdn.com/latest/FtrIcon/FtrPostarStand_Remake_0_6.png</t>
  </si>
  <si>
    <t>fmZxBWNLuzsS9jDRK</t>
  </si>
  <si>
    <t>https://acnhcdn.com/latest/FtrIcon/FtrPostarStand_Remake_0_7.png</t>
  </si>
  <si>
    <t>yNiePcrJkkiJkK2pY</t>
  </si>
  <si>
    <t>https://acnhcdn.com/latest/FtrIcon/FtrPostarStand_Remake_1_0.png</t>
  </si>
  <si>
    <t>ubv34Y378vWAi36xu</t>
  </si>
  <si>
    <t>https://acnhcdn.com/latest/FtrIcon/FtrPostarStand_Remake_1_1.png</t>
  </si>
  <si>
    <t>HTRuz2sjpaLxPWwLT</t>
  </si>
  <si>
    <t>https://acnhcdn.com/latest/FtrIcon/FtrPostarStand_Remake_1_2.png</t>
  </si>
  <si>
    <t>ZikDttfpKP7n4k8KA</t>
  </si>
  <si>
    <t>https://acnhcdn.com/latest/FtrIcon/FtrPostarStand_Remake_1_3.png</t>
  </si>
  <si>
    <t>j5Xm8CrunoqEYPSSr</t>
  </si>
  <si>
    <t>https://acnhcdn.com/latest/FtrIcon/FtrPostarStand_Remake_1_4.png</t>
  </si>
  <si>
    <t>A4XAzxCtcEgbgrAAb</t>
  </si>
  <si>
    <t>https://acnhcdn.com/latest/FtrIcon/FtrPostarStand_Remake_1_5.png</t>
  </si>
  <si>
    <t>daELqBBtnGsWD2giz</t>
  </si>
  <si>
    <t>https://acnhcdn.com/latest/FtrIcon/FtrPostarStand_Remake_1_6.png</t>
  </si>
  <si>
    <t>K5GXSoJhQtnBuLRNw</t>
  </si>
  <si>
    <t>https://acnhcdn.com/latest/FtrIcon/FtrPostarStand_Remake_1_7.png</t>
  </si>
  <si>
    <t>wZYgZRYAvhuvpLvup</t>
  </si>
  <si>
    <t>https://acnhcdn.com/latest/FtrIcon/FtrPostarStand_Remake_2_0.png</t>
  </si>
  <si>
    <t>NN7JPtsdyJt9E7mRz</t>
  </si>
  <si>
    <t>https://acnhcdn.com/latest/FtrIcon/FtrPostarStand_Remake_2_1.png</t>
  </si>
  <si>
    <t>aTc57237ggcYmRrQS</t>
  </si>
  <si>
    <t>https://acnhcdn.com/latest/FtrIcon/FtrPostarStand_Remake_2_2.png</t>
  </si>
  <si>
    <t>wvvQo2g9a3RZCWnqe</t>
  </si>
  <si>
    <t>https://acnhcdn.com/latest/FtrIcon/FtrPostarStand_Remake_2_3.png</t>
  </si>
  <si>
    <t>igNHANGNyWPuJAAYP</t>
  </si>
  <si>
    <t>https://acnhcdn.com/latest/FtrIcon/FtrPostarStand_Remake_2_4.png</t>
  </si>
  <si>
    <t>FTZfd8pahEzByYHeX</t>
  </si>
  <si>
    <t>https://acnhcdn.com/latest/FtrIcon/FtrPostarStand_Remake_2_5.png</t>
  </si>
  <si>
    <t>L8BDAd2wYeM5TrBBW</t>
  </si>
  <si>
    <t>https://acnhcdn.com/latest/FtrIcon/FtrPostarStand_Remake_2_6.png</t>
  </si>
  <si>
    <t>Y7AxQXe4j3s6MJ7ex</t>
  </si>
  <si>
    <t>https://acnhcdn.com/latest/FtrIcon/FtrPostarStand_Remake_2_7.png</t>
  </si>
  <si>
    <t>8y6aYpsmHyKpMDSDg</t>
  </si>
  <si>
    <t>https://acnhcdn.com/latest/FtrIcon/FtrPostarStand_Remake_3_0.png</t>
  </si>
  <si>
    <t>n6RRkvKmoetcypKyQ</t>
  </si>
  <si>
    <t>https://acnhcdn.com/latest/FtrIcon/FtrPostarStand_Remake_3_1.png</t>
  </si>
  <si>
    <t>mDJLobNfcrokbqnsa</t>
  </si>
  <si>
    <t>https://acnhcdn.com/latest/FtrIcon/FtrPostarStand_Remake_3_2.png</t>
  </si>
  <si>
    <t>EwdRSNLjFetu2Fivu</t>
  </si>
  <si>
    <t>https://acnhcdn.com/latest/FtrIcon/FtrPostarStand_Remake_3_3.png</t>
  </si>
  <si>
    <t>BN5pkHgbNtswbpgQr</t>
  </si>
  <si>
    <t>https://acnhcdn.com/latest/FtrIcon/FtrPostarStand_Remake_3_4.png</t>
  </si>
  <si>
    <t>3whPSnH2zq9G2y7KH</t>
  </si>
  <si>
    <t>https://acnhcdn.com/latest/FtrIcon/FtrPostarStand_Remake_3_5.png</t>
  </si>
  <si>
    <t>kxAwxHeTJRY9uAWbi</t>
  </si>
  <si>
    <t>https://acnhcdn.com/latest/FtrIcon/FtrPostarStand_Remake_3_6.png</t>
  </si>
  <si>
    <t>KMo2EgAcTAiwghLcm</t>
  </si>
  <si>
    <t>https://acnhcdn.com/latest/FtrIcon/FtrPostarStand_Remake_3_7.png</t>
  </si>
  <si>
    <t>uwW5yNc8JdJqjoauw</t>
  </si>
  <si>
    <t>https://acnhcdn.com/latest/FtrIcon/FtrPostarStand_Remake_4_0.png</t>
  </si>
  <si>
    <t>xB5YQWsZTPP3LNJpE</t>
  </si>
  <si>
    <t>https://acnhcdn.com/latest/FtrIcon/FtrPostarStand_Remake_4_1.png</t>
  </si>
  <si>
    <t>L5oc5ZdiTBJYRu2Eh</t>
  </si>
  <si>
    <t>https://acnhcdn.com/latest/FtrIcon/FtrPostarStand_Remake_4_2.png</t>
  </si>
  <si>
    <t>ajvN9Pmxkfv2dCFBg</t>
  </si>
  <si>
    <t>https://acnhcdn.com/latest/FtrIcon/FtrPostarStand_Remake_4_3.png</t>
  </si>
  <si>
    <t>soXbXXLQLeME4WSo6</t>
  </si>
  <si>
    <t>https://acnhcdn.com/latest/FtrIcon/FtrPostarStand_Remake_4_4.png</t>
  </si>
  <si>
    <t>i2P4GeLxXPXSiesxn</t>
  </si>
  <si>
    <t>https://acnhcdn.com/latest/FtrIcon/FtrPostarStand_Remake_4_5.png</t>
  </si>
  <si>
    <t>YJAG3wsuSaoLhe2bR</t>
  </si>
  <si>
    <t>https://acnhcdn.com/latest/FtrIcon/FtrPostarStand_Remake_4_6.png</t>
  </si>
  <si>
    <t>ojJo4rwHZXv4uLeNk</t>
  </si>
  <si>
    <t>https://acnhcdn.com/latest/FtrIcon/FtrPostarStand_Remake_4_7.png</t>
  </si>
  <si>
    <t>P7DiQHoncbKZ2G9eq</t>
  </si>
  <si>
    <t>https://acnhcdn.com/latest/FtrIcon/FtrPostarStand_Remake_5_0.png</t>
  </si>
  <si>
    <t>yzMDPk9w6988sHmiK</t>
  </si>
  <si>
    <t>https://acnhcdn.com/latest/FtrIcon/FtrPostarStand_Remake_5_1.png</t>
  </si>
  <si>
    <t>qKZ2Ep487XJc49b2s</t>
  </si>
  <si>
    <t>https://acnhcdn.com/latest/FtrIcon/FtrPostarStand_Remake_5_2.png</t>
  </si>
  <si>
    <t>hheb75soooCAu7rhE</t>
  </si>
  <si>
    <t>https://acnhcdn.com/latest/FtrIcon/FtrPostarStand_Remake_5_3.png</t>
  </si>
  <si>
    <t>PnLu3vSgpXfE6gfog</t>
  </si>
  <si>
    <t>https://acnhcdn.com/latest/FtrIcon/FtrPostarStand_Remake_5_4.png</t>
  </si>
  <si>
    <t>zjYcQCNaFGEf8FDF7</t>
  </si>
  <si>
    <t>https://acnhcdn.com/latest/FtrIcon/FtrPostarStand_Remake_5_5.png</t>
  </si>
  <si>
    <t>urcNXPKuFiJ9BrCuc</t>
  </si>
  <si>
    <t>https://acnhcdn.com/latest/FtrIcon/FtrPostarStand_Remake_5_6.png</t>
  </si>
  <si>
    <t>onyd3KsKzxTWpKXJj</t>
  </si>
  <si>
    <t>https://acnhcdn.com/latest/FtrIcon/FtrPostarStand_Remake_5_7.png</t>
  </si>
  <si>
    <t>H4L9oBTerCvqigZed</t>
  </si>
  <si>
    <t>https://acnhcdn.com/latest/FtrIcon/FtrPostarStand_Remake_6_0.png</t>
  </si>
  <si>
    <t>kDNggWaY6A65TQHbr</t>
  </si>
  <si>
    <t>https://acnhcdn.com/latest/FtrIcon/FtrPostarStand_Remake_6_1.png</t>
  </si>
  <si>
    <t>d9zcTKzNFnmZ2zxGr</t>
  </si>
  <si>
    <t>https://acnhcdn.com/latest/FtrIcon/FtrPostarStand_Remake_6_2.png</t>
  </si>
  <si>
    <t>nuwq26JNEvS4SA7Lt</t>
  </si>
  <si>
    <t>https://acnhcdn.com/latest/FtrIcon/FtrPostarStand_Remake_6_3.png</t>
  </si>
  <si>
    <t>4RugcYY5F5GGooxLX</t>
  </si>
  <si>
    <t>https://acnhcdn.com/latest/FtrIcon/FtrPostarStand_Remake_6_4.png</t>
  </si>
  <si>
    <t>cPw7rheCdiz8QBQMv</t>
  </si>
  <si>
    <t>https://acnhcdn.com/latest/FtrIcon/FtrPostarStand_Remake_6_5.png</t>
  </si>
  <si>
    <t>ABSvz3bTBXQ95edZu</t>
  </si>
  <si>
    <t>https://acnhcdn.com/latest/FtrIcon/FtrPostarStand_Remake_6_6.png</t>
  </si>
  <si>
    <t>AQ5FFcKHMk5jMF2JL</t>
  </si>
  <si>
    <t>https://acnhcdn.com/latest/FtrIcon/FtrPostarStand_Remake_6_7.png</t>
  </si>
  <si>
    <t>X8KLGesuNz47B2JGm</t>
  </si>
  <si>
    <t>https://acnhcdn.com/latest/FtrIcon/FtrPostarStand_Remake_7_0.png</t>
  </si>
  <si>
    <t>LJurWeBRGYiL4WnHt</t>
  </si>
  <si>
    <t>https://acnhcdn.com/latest/FtrIcon/FtrPostarStand_Remake_7_1.png</t>
  </si>
  <si>
    <t>ezX4wf7mRg6agpq52</t>
  </si>
  <si>
    <t>https://acnhcdn.com/latest/FtrIcon/FtrPostarStand_Remake_7_2.png</t>
  </si>
  <si>
    <t>MoZStSLZXWXYmwezT</t>
  </si>
  <si>
    <t>https://acnhcdn.com/latest/FtrIcon/FtrPostarStand_Remake_7_3.png</t>
  </si>
  <si>
    <t>7o3wgMCfCtFXnXC8p</t>
  </si>
  <si>
    <t>https://acnhcdn.com/latest/FtrIcon/FtrPostarStand_Remake_7_4.png</t>
  </si>
  <si>
    <t>v4wwLCYjrE3CaujZK</t>
  </si>
  <si>
    <t>https://acnhcdn.com/latest/FtrIcon/FtrPostarStand_Remake_7_5.png</t>
  </si>
  <si>
    <t>67TZesuRmmT2duEHn</t>
  </si>
  <si>
    <t>https://acnhcdn.com/latest/FtrIcon/FtrPostarStand_Remake_7_6.png</t>
  </si>
  <si>
    <t>LNjeiMgusb9mKpLLB</t>
  </si>
  <si>
    <t>https://acnhcdn.com/latest/FtrIcon/FtrPostarStand_Remake_7_7.png</t>
  </si>
  <si>
    <t>azQuvL8prxJm3mQTo</t>
  </si>
  <si>
    <t>powder-room booth</t>
  </si>
  <si>
    <t>https://acnhcdn.com/latest/FtrIcon/FtrMirrorPowderroom_Remake_0_0.png</t>
  </si>
  <si>
    <t>pFxbFuxonwr9jNqqr</t>
  </si>
  <si>
    <t>https://acnhcdn.com/latest/FtrIcon/FtrMirrorPowderroom_Remake_1_0.png</t>
  </si>
  <si>
    <t>bmgQFucmN9tsBQsCZ</t>
  </si>
  <si>
    <t>https://acnhcdn.com/latest/FtrIcon/FtrMirrorPowderroom_Remake_2_0.png</t>
  </si>
  <si>
    <t>vZWdJypFvc9tcFeAq</t>
  </si>
  <si>
    <t>https://acnhcdn.com/latest/FtrIcon/FtrMirrorPowderroom_Remake_3_0.png</t>
  </si>
  <si>
    <t>gifSQnjvKRKBJ2kLc</t>
  </si>
  <si>
    <t>https://acnhcdn.com/latest/FtrIcon/FtrMirrorPowderroom_Remake_4_0.png</t>
  </si>
  <si>
    <t>Ba6gpLfM2up3sJwkg</t>
  </si>
  <si>
    <t>project table</t>
  </si>
  <si>
    <t>https://acnhcdn.com/latest/FtrIcon/FtrWorktable_Remake_0_0.png</t>
  </si>
  <si>
    <t>eRvT2Gnw2e9B33Y6N</t>
  </si>
  <si>
    <t>https://acnhcdn.com/latest/FtrIcon/FtrWorktable_Remake_1_0.png</t>
  </si>
  <si>
    <t>HZhZB75LRiN73gdpL</t>
  </si>
  <si>
    <t>https://acnhcdn.com/latest/FtrIcon/FtrWorktable_Remake_2_0.png</t>
  </si>
  <si>
    <t>9LQg9iv4FSNZeYBDz</t>
  </si>
  <si>
    <t>projection screen</t>
  </si>
  <si>
    <t>https://acnhcdn.com/latest/FtrIcon/FtrProjectorscreen_Remake_0_0.png</t>
  </si>
  <si>
    <t>vrWLrjPkygdLtdL4x</t>
  </si>
  <si>
    <t>https://acnhcdn.com/latest/FtrIcon/FtrProjectorscreen_Remake_1_0.png</t>
  </si>
  <si>
    <t>79p3amsmBKnbzP5Yp</t>
  </si>
  <si>
    <t>public bench</t>
  </si>
  <si>
    <t>https://acnhcdn.com/latest/FtrIcon/FtrPublicbench_Remake_0_0.png</t>
  </si>
  <si>
    <t>PMuFJJccJiSCktxdC</t>
  </si>
  <si>
    <t>https://acnhcdn.com/latest/FtrIcon/FtrPublicbench_Remake_1_0.png</t>
  </si>
  <si>
    <t>BQ6Mb8t68EqegvYCo</t>
  </si>
  <si>
    <t>https://acnhcdn.com/latest/FtrIcon/FtrPublicbench_Remake_2_0.png</t>
  </si>
  <si>
    <t>ZE2zfb6Tw4SwTHHJa</t>
  </si>
  <si>
    <t>https://acnhcdn.com/latest/FtrIcon/FtrPublicbench_Remake_3_0.png</t>
  </si>
  <si>
    <t>xpetQ9ZwwY9euSKH5</t>
  </si>
  <si>
    <t>https://acnhcdn.com/latest/FtrIcon/FtrPublicbench_Remake_4_0.png</t>
  </si>
  <si>
    <t>Blue &amp; yellow</t>
  </si>
  <si>
    <t>egEkZTKxyP7qc8rho</t>
  </si>
  <si>
    <t>https://acnhcdn.com/latest/FtrIcon/FtrPublicbench_Remake_5_0.png</t>
  </si>
  <si>
    <t>Green &amp; orange</t>
  </si>
  <si>
    <t>Cky3b9pxKcbXEK8hw</t>
  </si>
  <si>
    <t>https://acnhcdn.com/latest/FtrIcon/FtrPublicbench_Remake_6_0.png</t>
  </si>
  <si>
    <t>Light blue &amp; pink</t>
  </si>
  <si>
    <t>K6XrXMfB82jkHt2pj</t>
  </si>
  <si>
    <t>https://acnhcdn.com/latest/FtrIcon/FtrPublicbench_Remake_7_0.png</t>
  </si>
  <si>
    <t>GrLQzpjrpAcggaBnG</t>
  </si>
  <si>
    <t>pull-up-bar stand</t>
  </si>
  <si>
    <t>https://acnhcdn.com/latest/FtrIcon/FtrPullupstand_Remake_0_0.png</t>
  </si>
  <si>
    <t>EzaefommH2Hgsg3Lq</t>
  </si>
  <si>
    <t>https://acnhcdn.com/latest/FtrIcon/FtrPullupstand_Remake_1_0.png</t>
  </si>
  <si>
    <t>R7sBWiZTNgPowbZzj</t>
  </si>
  <si>
    <t>https://acnhcdn.com/latest/FtrIcon/FtrPullupstand_Remake_2_0.png</t>
  </si>
  <si>
    <t>4McAPgu8H8NPNa8KC</t>
  </si>
  <si>
    <t>https://acnhcdn.com/latest/FtrIcon/FtrPullupstand_Remake_3_0.png</t>
  </si>
  <si>
    <t>8KFoZy6QdCtjkLfmZ</t>
  </si>
  <si>
    <t>punching bag</t>
  </si>
  <si>
    <t>https://acnhcdn.com/latest/FtrIcon/FtrSandbag_Remake_0_0.png</t>
  </si>
  <si>
    <t>AjHSaHSAw9RgGJ7zm</t>
  </si>
  <si>
    <t>https://acnhcdn.com/latest/FtrIcon/FtrSandbag_Remake_1_0.png</t>
  </si>
  <si>
    <t>XfbbY4D58qy3sCNQW</t>
  </si>
  <si>
    <t>https://acnhcdn.com/latest/FtrIcon/FtrSandbag_Remake_2_0.png</t>
  </si>
  <si>
    <t>NR9m26iQP9LiF4nwz</t>
  </si>
  <si>
    <t>pyramid</t>
  </si>
  <si>
    <t>https://acnhcdn.com/latest/FtrIcon/FtrPyramid.png</t>
  </si>
  <si>
    <t>A7ZHDgE65dEgvKJ4g</t>
  </si>
  <si>
    <t>raccoon figurine</t>
  </si>
  <si>
    <t>https://acnhcdn.com/latest/FtrIcon/FtrOrnamentTanuki.png</t>
  </si>
  <si>
    <t>eEb33KBJrGhHaddxJ</t>
  </si>
  <si>
    <t>ranch bed</t>
  </si>
  <si>
    <t>https://acnhcdn.com/latest/FtrIcon/FtrCountryBedS_Remake_0_0.png</t>
  </si>
  <si>
    <t>Z5uxHdiRefv8LvwE5</t>
  </si>
  <si>
    <t>https://acnhcdn.com/latest/FtrIcon/FtrCountryBedS_Remake_0_1.png</t>
  </si>
  <si>
    <t>DAbJJ7SSMCZkk77L3</t>
  </si>
  <si>
    <t>https://acnhcdn.com/latest/FtrIcon/FtrCountryBedS_Remake_0_2.png</t>
  </si>
  <si>
    <t>ppQwfhfCPwJKouovD</t>
  </si>
  <si>
    <t>https://acnhcdn.com/latest/FtrIcon/FtrCountryBedS_Remake_0_3.png</t>
  </si>
  <si>
    <t>hXYREB2joCNgjTvTL</t>
  </si>
  <si>
    <t>https://acnhcdn.com/latest/FtrIcon/FtrCountryBedS_Remake_0_4.png</t>
  </si>
  <si>
    <t>F8eugmoYNmK63mPYh</t>
  </si>
  <si>
    <t>https://acnhcdn.com/latest/FtrIcon/FtrCountryBedS_Remake_0_5.png</t>
  </si>
  <si>
    <t>iuLwyj7He2jfYr7ye</t>
  </si>
  <si>
    <t>https://acnhcdn.com/latest/FtrIcon/FtrCountryBedS_Remake_1_0.png</t>
  </si>
  <si>
    <t>zYgZvDkE9LsW5uoY8</t>
  </si>
  <si>
    <t>https://acnhcdn.com/latest/FtrIcon/FtrCountryBedS_Remake_1_1.png</t>
  </si>
  <si>
    <t>vvqtXw79EWcdgtD5b</t>
  </si>
  <si>
    <t>https://acnhcdn.com/latest/FtrIcon/FtrCountryBedS_Remake_1_2.png</t>
  </si>
  <si>
    <t>skZvmhfZZSxoCFrkF</t>
  </si>
  <si>
    <t>https://acnhcdn.com/latest/FtrIcon/FtrCountryBedS_Remake_1_3.png</t>
  </si>
  <si>
    <t>zPT2tTyNCWnutDStk</t>
  </si>
  <si>
    <t>https://acnhcdn.com/latest/FtrIcon/FtrCountryBedS_Remake_1_4.png</t>
  </si>
  <si>
    <t>muFcSsaqkdgzGq6W6</t>
  </si>
  <si>
    <t>https://acnhcdn.com/latest/FtrIcon/FtrCountryBedS_Remake_1_5.png</t>
  </si>
  <si>
    <t>vNX9ukxJgnErgYG3X</t>
  </si>
  <si>
    <t>https://acnhcdn.com/latest/FtrIcon/FtrCountryBedS_Remake_2_0.png</t>
  </si>
  <si>
    <t>Jx8gwt9MZkQ7N6A6j</t>
  </si>
  <si>
    <t>https://acnhcdn.com/latest/FtrIcon/FtrCountryBedS_Remake_2_1.png</t>
  </si>
  <si>
    <t>iJMqbpH6a7N3jnnHM</t>
  </si>
  <si>
    <t>https://acnhcdn.com/latest/FtrIcon/FtrCountryBedS_Remake_2_2.png</t>
  </si>
  <si>
    <t>EYmoFL6nLDJojLz9D</t>
  </si>
  <si>
    <t>https://acnhcdn.com/latest/FtrIcon/FtrCountryBedS_Remake_2_3.png</t>
  </si>
  <si>
    <t>thKj3axsiYq9QduQX</t>
  </si>
  <si>
    <t>https://acnhcdn.com/latest/FtrIcon/FtrCountryBedS_Remake_2_4.png</t>
  </si>
  <si>
    <t>yMTyurCRvqDCGgH9d</t>
  </si>
  <si>
    <t>https://acnhcdn.com/latest/FtrIcon/FtrCountryBedS_Remake_2_5.png</t>
  </si>
  <si>
    <t>MgxAFPLkamKSvw2dC</t>
  </si>
  <si>
    <t>https://acnhcdn.com/latest/FtrIcon/FtrCountryBedS_Remake_3_0.png</t>
  </si>
  <si>
    <t>BnFcMhDXzEeWQsc88</t>
  </si>
  <si>
    <t>https://acnhcdn.com/latest/FtrIcon/FtrCountryBedS_Remake_3_1.png</t>
  </si>
  <si>
    <t>P95GE7AKqeLa2MbEg</t>
  </si>
  <si>
    <t>https://acnhcdn.com/latest/FtrIcon/FtrCountryBedS_Remake_3_2.png</t>
  </si>
  <si>
    <t>zRw55uwhomnHPiEL9</t>
  </si>
  <si>
    <t>https://acnhcdn.com/latest/FtrIcon/FtrCountryBedS_Remake_3_3.png</t>
  </si>
  <si>
    <t>RhXcQBTQ7PidqNt43</t>
  </si>
  <si>
    <t>https://acnhcdn.com/latest/FtrIcon/FtrCountryBedS_Remake_3_4.png</t>
  </si>
  <si>
    <t>YF2qj4q3qowFyG4jK</t>
  </si>
  <si>
    <t>https://acnhcdn.com/latest/FtrIcon/FtrCountryBedS_Remake_3_5.png</t>
  </si>
  <si>
    <t>H8XjJLwZtEZHaceDJ</t>
  </si>
  <si>
    <t>https://acnhcdn.com/latest/FtrIcon/FtrCountryBedS_Remake_4_0.png</t>
  </si>
  <si>
    <t>edWXCPq4LMfmbNPp9</t>
  </si>
  <si>
    <t>https://acnhcdn.com/latest/FtrIcon/FtrCountryBedS_Remake_4_1.png</t>
  </si>
  <si>
    <t>Nz9R7pzyizf6Jwudh</t>
  </si>
  <si>
    <t>https://acnhcdn.com/latest/FtrIcon/FtrCountryBedS_Remake_4_2.png</t>
  </si>
  <si>
    <t>rpqcz9M7dtGkjzKLF</t>
  </si>
  <si>
    <t>https://acnhcdn.com/latest/FtrIcon/FtrCountryBedS_Remake_4_3.png</t>
  </si>
  <si>
    <t>7BEGS8zYKcQgZ3LNG</t>
  </si>
  <si>
    <t>https://acnhcdn.com/latest/FtrIcon/FtrCountryBedS_Remake_4_4.png</t>
  </si>
  <si>
    <t>cB76ZWBoQ3vgDWYK3</t>
  </si>
  <si>
    <t>https://acnhcdn.com/latest/FtrIcon/FtrCountryBedS_Remake_4_5.png</t>
  </si>
  <si>
    <t>niSgC6viNJAyxb8EG</t>
  </si>
  <si>
    <t>https://acnhcdn.com/latest/FtrIcon/FtrCountryBedS_Remake_5_0.png</t>
  </si>
  <si>
    <t>a8KydR9ScPruBssum</t>
  </si>
  <si>
    <t>https://acnhcdn.com/latest/FtrIcon/FtrCountryBedS_Remake_5_1.png</t>
  </si>
  <si>
    <t>ZG9FXQttz44vKf4F4</t>
  </si>
  <si>
    <t>https://acnhcdn.com/latest/FtrIcon/FtrCountryBedS_Remake_5_2.png</t>
  </si>
  <si>
    <t>3w2J8vGKCzemzeJxJ</t>
  </si>
  <si>
    <t>https://acnhcdn.com/latest/FtrIcon/FtrCountryBedS_Remake_5_3.png</t>
  </si>
  <si>
    <t>po2GirQXEcd9KEko2</t>
  </si>
  <si>
    <t>https://acnhcdn.com/latest/FtrIcon/FtrCountryBedS_Remake_5_4.png</t>
  </si>
  <si>
    <t>aFr3hQde2SjdmCCRv</t>
  </si>
  <si>
    <t>https://acnhcdn.com/latest/FtrIcon/FtrCountryBedS_Remake_5_5.png</t>
  </si>
  <si>
    <t>ErFhipv2NpCfStZ2R</t>
  </si>
  <si>
    <t>https://acnhcdn.com/latest/FtrIcon/FtrCountryBedS_Remake_6_0.png</t>
  </si>
  <si>
    <t>Vintage</t>
  </si>
  <si>
    <t>Rk3dtm2jJCf8KGtMz</t>
  </si>
  <si>
    <t>https://acnhcdn.com/latest/FtrIcon/FtrCountryBedS_Remake_6_1.png</t>
  </si>
  <si>
    <t>is2FeSXgJCEaK7qu9</t>
  </si>
  <si>
    <t>https://acnhcdn.com/latest/FtrIcon/FtrCountryBedS_Remake_6_2.png</t>
  </si>
  <si>
    <t>qWSY92YwBTFhcnzBY</t>
  </si>
  <si>
    <t>https://acnhcdn.com/latest/FtrIcon/FtrCountryBedS_Remake_6_3.png</t>
  </si>
  <si>
    <t>dw3ycqbfxchq8o6qg</t>
  </si>
  <si>
    <t>https://acnhcdn.com/latest/FtrIcon/FtrCountryBedS_Remake_6_4.png</t>
  </si>
  <si>
    <t>h83WXBDjEgNpGDp3Y</t>
  </si>
  <si>
    <t>https://acnhcdn.com/latest/FtrIcon/FtrCountryBedS_Remake_6_5.png</t>
  </si>
  <si>
    <t>Yrb3ThzAsjwSa3TX6</t>
  </si>
  <si>
    <t>ranch chair</t>
  </si>
  <si>
    <t>https://acnhcdn.com/latest/FtrIcon/FtrCountryChairS_Remake_0_0.png</t>
  </si>
  <si>
    <t>WA58fJbq4tCndhN8B</t>
  </si>
  <si>
    <t>https://acnhcdn.com/latest/FtrIcon/FtrCountryChairS_Remake_1_0.png</t>
  </si>
  <si>
    <t>HPvDf8oeHRnK4XDCa</t>
  </si>
  <si>
    <t>https://acnhcdn.com/latest/FtrIcon/FtrCountryChairS_Remake_2_0.png</t>
  </si>
  <si>
    <t>pczGnvEw8HwW4hx9d</t>
  </si>
  <si>
    <t>https://acnhcdn.com/latest/FtrIcon/FtrCountryChairS_Remake_3_0.png</t>
  </si>
  <si>
    <t>SifxDZCwwLWzkcxRg</t>
  </si>
  <si>
    <t>https://acnhcdn.com/latest/FtrIcon/FtrCountryChairS_Remake_4_0.png</t>
  </si>
  <si>
    <t>g3TE6aK4CeaB9fqj6</t>
  </si>
  <si>
    <t>https://acnhcdn.com/latest/FtrIcon/FtrCountryChairS_Remake_5_0.png</t>
  </si>
  <si>
    <t>k4gbfePDBx7y98FeT</t>
  </si>
  <si>
    <t>https://acnhcdn.com/latest/FtrIcon/FtrCountryChairS_Remake_6_0.png</t>
  </si>
  <si>
    <t>pgsjW6bfpb2Jrj6yr</t>
  </si>
  <si>
    <t>ranch cupboard</t>
  </si>
  <si>
    <t>https://acnhcdn.com/latest/FtrIcon/FtrCountryCupboard_Remake_0_0.png</t>
  </si>
  <si>
    <t>SXy7xgArpeJDMZmsq</t>
  </si>
  <si>
    <t>https://acnhcdn.com/latest/FtrIcon/FtrCountryCupboard_Remake_1_0.png</t>
  </si>
  <si>
    <t>3h4krYbByhkSCCauS</t>
  </si>
  <si>
    <t>https://acnhcdn.com/latest/FtrIcon/FtrCountryCupboard_Remake_2_0.png</t>
  </si>
  <si>
    <t>78zcGo82vaQh4ucBD</t>
  </si>
  <si>
    <t>https://acnhcdn.com/latest/FtrIcon/FtrCountryCupboard_Remake_3_0.png</t>
  </si>
  <si>
    <t>4P642GXz59jJPZuHk</t>
  </si>
  <si>
    <t>https://acnhcdn.com/latest/FtrIcon/FtrCountryCupboard_Remake_4_0.png</t>
  </si>
  <si>
    <t>JkgFutTHK22pemB6a</t>
  </si>
  <si>
    <t>https://acnhcdn.com/latest/FtrIcon/FtrCountryCupboard_Remake_5_0.png</t>
  </si>
  <si>
    <t>fqhPLn5ddjDXP4f2o</t>
  </si>
  <si>
    <t>https://acnhcdn.com/latest/FtrIcon/FtrCountryCupboard_Remake_6_0.png</t>
  </si>
  <si>
    <t>9d5xhiZckou7MkNYf</t>
  </si>
  <si>
    <t>ranch kitchen</t>
  </si>
  <si>
    <t>https://acnhcdn.com/latest/FtrIcon/FtrCountryKitchen_Remake_0_0.png</t>
  </si>
  <si>
    <t>CKjByj3CE6tdNK8qt</t>
  </si>
  <si>
    <t>https://acnhcdn.com/latest/FtrIcon/FtrCountryKitchen_Remake_1_0.png</t>
  </si>
  <si>
    <t>NLwY3A8cPfREvWC64</t>
  </si>
  <si>
    <t>https://acnhcdn.com/latest/FtrIcon/FtrCountryKitchen_Remake_2_0.png</t>
  </si>
  <si>
    <t>exKWEXfDfNsh4FkTE</t>
  </si>
  <si>
    <t>https://acnhcdn.com/latest/FtrIcon/FtrCountryKitchen_Remake_3_0.png</t>
  </si>
  <si>
    <t>MfMckFuTTwZx8LAjH</t>
  </si>
  <si>
    <t>https://acnhcdn.com/latest/FtrIcon/FtrCountryKitchen_Remake_4_0.png</t>
  </si>
  <si>
    <t>465XhvAt3SWvzRsSc</t>
  </si>
  <si>
    <t>https://acnhcdn.com/latest/FtrIcon/FtrCountryKitchen_Remake_5_0.png</t>
  </si>
  <si>
    <t>yyG4o9qmNG9FLARaS</t>
  </si>
  <si>
    <t>https://acnhcdn.com/latest/FtrIcon/FtrCountryKitchen_Remake_6_0.png</t>
  </si>
  <si>
    <t>fyz4rZeGZzdwRi2X2</t>
  </si>
  <si>
    <t>ranch lowboard</t>
  </si>
  <si>
    <t>https://acnhcdn.com/latest/FtrIcon/FtrCountryLowBoard_Remake_0_0.png</t>
  </si>
  <si>
    <t>WxyoxGvr5iiQ4Jja9</t>
  </si>
  <si>
    <t>https://acnhcdn.com/latest/FtrIcon/FtrCountryLowBoard_Remake_0_1.png</t>
  </si>
  <si>
    <t>RkFbYCkXkHEeHq2fK</t>
  </si>
  <si>
    <t>https://acnhcdn.com/latest/FtrIcon/FtrCountryLowBoard_Remake_0_2.png</t>
  </si>
  <si>
    <t>5xjcqod6AZ6q3dRSq</t>
  </si>
  <si>
    <t>https://acnhcdn.com/latest/FtrIcon/FtrCountryLowBoard_Remake_0_3.png</t>
  </si>
  <si>
    <t>629cMrR3r2RwDYexZ</t>
  </si>
  <si>
    <t>https://acnhcdn.com/latest/FtrIcon/FtrCountryLowBoard_Remake_0_4.png</t>
  </si>
  <si>
    <t>hZ4X2KiewtvMRry42</t>
  </si>
  <si>
    <t>https://acnhcdn.com/latest/FtrIcon/FtrCountryLowBoard_Remake_0_5.png</t>
  </si>
  <si>
    <t>WJvdj2KSYpKjkki27</t>
  </si>
  <si>
    <t>https://acnhcdn.com/latest/FtrIcon/FtrCountryLowBoard_Remake_1_0.png</t>
  </si>
  <si>
    <t>MZ3L6diJPonZ7tDhv</t>
  </si>
  <si>
    <t>https://acnhcdn.com/latest/FtrIcon/FtrCountryLowBoard_Remake_1_1.png</t>
  </si>
  <si>
    <t>X97xTRRThbK6KcLH3</t>
  </si>
  <si>
    <t>https://acnhcdn.com/latest/FtrIcon/FtrCountryLowBoard_Remake_1_2.png</t>
  </si>
  <si>
    <t>E96W3agnvA7mCDK3T</t>
  </si>
  <si>
    <t>https://acnhcdn.com/latest/FtrIcon/FtrCountryLowBoard_Remake_1_3.png</t>
  </si>
  <si>
    <t>Aot6gJdoSe2bDtfeQ</t>
  </si>
  <si>
    <t>https://acnhcdn.com/latest/FtrIcon/FtrCountryLowBoard_Remake_1_4.png</t>
  </si>
  <si>
    <t>ubWvvPG3ifecXEJuP</t>
  </si>
  <si>
    <t>https://acnhcdn.com/latest/FtrIcon/FtrCountryLowBoard_Remake_1_5.png</t>
  </si>
  <si>
    <t>8sGtNY7WqYTcRMeEE</t>
  </si>
  <si>
    <t>https://acnhcdn.com/latest/FtrIcon/FtrCountryLowBoard_Remake_2_0.png</t>
  </si>
  <si>
    <t>owQp6LHcQPzm82ShB</t>
  </si>
  <si>
    <t>https://acnhcdn.com/latest/FtrIcon/FtrCountryLowBoard_Remake_2_1.png</t>
  </si>
  <si>
    <t>s6MPy98iaJC47dQpn</t>
  </si>
  <si>
    <t>https://acnhcdn.com/latest/FtrIcon/FtrCountryLowBoard_Remake_2_2.png</t>
  </si>
  <si>
    <t>MGBHs99QkYiLBkaey</t>
  </si>
  <si>
    <t>https://acnhcdn.com/latest/FtrIcon/FtrCountryLowBoard_Remake_2_3.png</t>
  </si>
  <si>
    <t>YqYfqsi6QDxx3mix4</t>
  </si>
  <si>
    <t>https://acnhcdn.com/latest/FtrIcon/FtrCountryLowBoard_Remake_2_4.png</t>
  </si>
  <si>
    <t>aJ25oaMxpZkQLrB46</t>
  </si>
  <si>
    <t>https://acnhcdn.com/latest/FtrIcon/FtrCountryLowBoard_Remake_2_5.png</t>
  </si>
  <si>
    <t>fwyty8gFjiJe2qSCt</t>
  </si>
  <si>
    <t>https://acnhcdn.com/latest/FtrIcon/FtrCountryLowBoard_Remake_3_0.png</t>
  </si>
  <si>
    <t>uRj7E4j3Wc3iJjf2g</t>
  </si>
  <si>
    <t>https://acnhcdn.com/latest/FtrIcon/FtrCountryLowBoard_Remake_3_1.png</t>
  </si>
  <si>
    <t>xXzBDQhgMHNgAbyD8</t>
  </si>
  <si>
    <t>https://acnhcdn.com/latest/FtrIcon/FtrCountryLowBoard_Remake_3_2.png</t>
  </si>
  <si>
    <t>qkE4gbs3yQKwrHv5w</t>
  </si>
  <si>
    <t>https://acnhcdn.com/latest/FtrIcon/FtrCountryLowBoard_Remake_3_3.png</t>
  </si>
  <si>
    <t>vYfn9osssPTwTmkY4</t>
  </si>
  <si>
    <t>https://acnhcdn.com/latest/FtrIcon/FtrCountryLowBoard_Remake_3_4.png</t>
  </si>
  <si>
    <t>hb7EqBisMPzLNqWzM</t>
  </si>
  <si>
    <t>https://acnhcdn.com/latest/FtrIcon/FtrCountryLowBoard_Remake_3_5.png</t>
  </si>
  <si>
    <t>shcB9pgDXfeYFSmwA</t>
  </si>
  <si>
    <t>https://acnhcdn.com/latest/FtrIcon/FtrCountryLowBoard_Remake_4_0.png</t>
  </si>
  <si>
    <t>t7C6qCvZzbRzSPKry</t>
  </si>
  <si>
    <t>https://acnhcdn.com/latest/FtrIcon/FtrCountryLowBoard_Remake_4_1.png</t>
  </si>
  <si>
    <t>MzuvbFtqQgTmfuvDw</t>
  </si>
  <si>
    <t>https://acnhcdn.com/latest/FtrIcon/FtrCountryLowBoard_Remake_4_2.png</t>
  </si>
  <si>
    <t>bEMkqrHS4oxeiHso3</t>
  </si>
  <si>
    <t>https://acnhcdn.com/latest/FtrIcon/FtrCountryLowBoard_Remake_4_3.png</t>
  </si>
  <si>
    <t>YXJwDxphQCZfTupkB</t>
  </si>
  <si>
    <t>https://acnhcdn.com/latest/FtrIcon/FtrCountryLowBoard_Remake_4_4.png</t>
  </si>
  <si>
    <t>Pz6mvNYHLKqNREcYR</t>
  </si>
  <si>
    <t>https://acnhcdn.com/latest/FtrIcon/FtrCountryLowBoard_Remake_4_5.png</t>
  </si>
  <si>
    <t>MoRXJhswEuSf7Jxoy</t>
  </si>
  <si>
    <t>https://acnhcdn.com/latest/FtrIcon/FtrCountryLowBoard_Remake_5_0.png</t>
  </si>
  <si>
    <t>2Sn9QmPd96gE7CDKQ</t>
  </si>
  <si>
    <t>https://acnhcdn.com/latest/FtrIcon/FtrCountryLowBoard_Remake_5_1.png</t>
  </si>
  <si>
    <t>TBa5Y7JtMmYoN3f85</t>
  </si>
  <si>
    <t>https://acnhcdn.com/latest/FtrIcon/FtrCountryLowBoard_Remake_5_2.png</t>
  </si>
  <si>
    <t>oJ4HphBcwd7jXheXv</t>
  </si>
  <si>
    <t>https://acnhcdn.com/latest/FtrIcon/FtrCountryLowBoard_Remake_5_3.png</t>
  </si>
  <si>
    <t>ggsHASijZKNZvEnuX</t>
  </si>
  <si>
    <t>https://acnhcdn.com/latest/FtrIcon/FtrCountryLowBoard_Remake_5_4.png</t>
  </si>
  <si>
    <t>ue9M9iHBbjRDbXgBi</t>
  </si>
  <si>
    <t>https://acnhcdn.com/latest/FtrIcon/FtrCountryLowBoard_Remake_5_5.png</t>
  </si>
  <si>
    <t>QwAAGdgiwpgj7dPFH</t>
  </si>
  <si>
    <t>https://acnhcdn.com/latest/FtrIcon/FtrCountryLowBoard_Remake_6_0.png</t>
  </si>
  <si>
    <t>vfjb4yPRDoRH3rZaq</t>
  </si>
  <si>
    <t>https://acnhcdn.com/latest/FtrIcon/FtrCountryLowBoard_Remake_6_1.png</t>
  </si>
  <si>
    <t>ZbKWhH5KtKWPZhZXR</t>
  </si>
  <si>
    <t>https://acnhcdn.com/latest/FtrIcon/FtrCountryLowBoard_Remake_6_2.png</t>
  </si>
  <si>
    <t>3eMYZ4kXuLJvgzNNv</t>
  </si>
  <si>
    <t>https://acnhcdn.com/latest/FtrIcon/FtrCountryLowBoard_Remake_6_3.png</t>
  </si>
  <si>
    <t>HDAjDLqcFSEXgC3JA</t>
  </si>
  <si>
    <t>https://acnhcdn.com/latest/FtrIcon/FtrCountryLowBoard_Remake_6_4.png</t>
  </si>
  <si>
    <t>c7faRvq7b4Y8kpwon</t>
  </si>
  <si>
    <t>https://acnhcdn.com/latest/FtrIcon/FtrCountryLowBoard_Remake_6_5.png</t>
  </si>
  <si>
    <t>A62kNBwz8zRQA7Jh4</t>
  </si>
  <si>
    <t>ranch tea table</t>
  </si>
  <si>
    <t>https://acnhcdn.com/latest/FtrIcon/FtrCountryTableM_Remake_0_0.png</t>
  </si>
  <si>
    <t>SrZNzdTHqa8RJneZJ</t>
  </si>
  <si>
    <t>https://acnhcdn.com/latest/FtrIcon/FtrCountryTableM_Remake_0_1.png</t>
  </si>
  <si>
    <t>ry2ojJR9i8YjYXomc</t>
  </si>
  <si>
    <t>https://acnhcdn.com/latest/FtrIcon/FtrCountryTableM_Remake_0_2.png</t>
  </si>
  <si>
    <t>hZCLZ9WATgREHitdW</t>
  </si>
  <si>
    <t>https://acnhcdn.com/latest/FtrIcon/FtrCountryTableM_Remake_0_3.png</t>
  </si>
  <si>
    <t>Zfx6PpQuY3c7bYFqL</t>
  </si>
  <si>
    <t>https://acnhcdn.com/latest/FtrIcon/FtrCountryTableM_Remake_0_4.png</t>
  </si>
  <si>
    <t>gu9XL5Lhk6QBP4jeG</t>
  </si>
  <si>
    <t>https://acnhcdn.com/latest/FtrIcon/FtrCountryTableM_Remake_0_5.png</t>
  </si>
  <si>
    <t>sxXEmLssGFqexegJL</t>
  </si>
  <si>
    <t>https://acnhcdn.com/latest/FtrIcon/FtrCountryTableM_Remake_1_0.png</t>
  </si>
  <si>
    <t>mqJB3JkkWQ9iFbEhy</t>
  </si>
  <si>
    <t>https://acnhcdn.com/latest/FtrIcon/FtrCountryTableM_Remake_1_1.png</t>
  </si>
  <si>
    <t>mJkFGGARz2A72iuEQ</t>
  </si>
  <si>
    <t>https://acnhcdn.com/latest/FtrIcon/FtrCountryTableM_Remake_1_2.png</t>
  </si>
  <si>
    <t>2GBsm4vSjWqt28LTp</t>
  </si>
  <si>
    <t>https://acnhcdn.com/latest/FtrIcon/FtrCountryTableM_Remake_1_3.png</t>
  </si>
  <si>
    <t>Au3ePxNZyfvGtpb9c</t>
  </si>
  <si>
    <t>https://acnhcdn.com/latest/FtrIcon/FtrCountryTableM_Remake_1_4.png</t>
  </si>
  <si>
    <t>wWPxNxgGfQoAKA3fK</t>
  </si>
  <si>
    <t>https://acnhcdn.com/latest/FtrIcon/FtrCountryTableM_Remake_1_5.png</t>
  </si>
  <si>
    <t>BduFwzKdK5rvsStzr</t>
  </si>
  <si>
    <t>https://acnhcdn.com/latest/FtrIcon/FtrCountryTableM_Remake_2_0.png</t>
  </si>
  <si>
    <t>WioDaDKdmroP4XznA</t>
  </si>
  <si>
    <t>https://acnhcdn.com/latest/FtrIcon/FtrCountryTableM_Remake_2_1.png</t>
  </si>
  <si>
    <t>QMYiF6NG6porKu7Ra</t>
  </si>
  <si>
    <t>https://acnhcdn.com/latest/FtrIcon/FtrCountryTableM_Remake_2_2.png</t>
  </si>
  <si>
    <t>rW9BHscpFiYSQNHHS</t>
  </si>
  <si>
    <t>https://acnhcdn.com/latest/FtrIcon/FtrCountryTableM_Remake_2_3.png</t>
  </si>
  <si>
    <t>KFKk2quM3s2DLz64C</t>
  </si>
  <si>
    <t>https://acnhcdn.com/latest/FtrIcon/FtrCountryTableM_Remake_2_4.png</t>
  </si>
  <si>
    <t>qzQwJP8W4diaRLdvY</t>
  </si>
  <si>
    <t>https://acnhcdn.com/latest/FtrIcon/FtrCountryTableM_Remake_2_5.png</t>
  </si>
  <si>
    <t>8TDMTt5CGDCC8mAPt</t>
  </si>
  <si>
    <t>https://acnhcdn.com/latest/FtrIcon/FtrCountryTableM_Remake_3_0.png</t>
  </si>
  <si>
    <t>X3C3TNTykwQr8DKDj</t>
  </si>
  <si>
    <t>https://acnhcdn.com/latest/FtrIcon/FtrCountryTableM_Remake_3_1.png</t>
  </si>
  <si>
    <t>skaDxwFr4tp9Cfyie</t>
  </si>
  <si>
    <t>https://acnhcdn.com/latest/FtrIcon/FtrCountryTableM_Remake_3_2.png</t>
  </si>
  <si>
    <t>rzqy8wrW5uv7f7eTb</t>
  </si>
  <si>
    <t>https://acnhcdn.com/latest/FtrIcon/FtrCountryTableM_Remake_3_3.png</t>
  </si>
  <si>
    <t>vb2SFtFseSAx8WhtZ</t>
  </si>
  <si>
    <t>https://acnhcdn.com/latest/FtrIcon/FtrCountryTableM_Remake_3_4.png</t>
  </si>
  <si>
    <t>JuRAFYczKWuviMHAG</t>
  </si>
  <si>
    <t>https://acnhcdn.com/latest/FtrIcon/FtrCountryTableM_Remake_3_5.png</t>
  </si>
  <si>
    <t>ceDvL7t4t2zCSe6qz</t>
  </si>
  <si>
    <t>https://acnhcdn.com/latest/FtrIcon/FtrCountryTableM_Remake_4_0.png</t>
  </si>
  <si>
    <t>KoEdW3HTTT3MDSpKj</t>
  </si>
  <si>
    <t>https://acnhcdn.com/latest/FtrIcon/FtrCountryTableM_Remake_4_1.png</t>
  </si>
  <si>
    <t>vAHh7hoGD7wKmQFkp</t>
  </si>
  <si>
    <t>https://acnhcdn.com/latest/FtrIcon/FtrCountryTableM_Remake_4_2.png</t>
  </si>
  <si>
    <t>7Lu89nBoL9GRusF8q</t>
  </si>
  <si>
    <t>https://acnhcdn.com/latest/FtrIcon/FtrCountryTableM_Remake_4_3.png</t>
  </si>
  <si>
    <t>7fr4vcMQEE6v6umqm</t>
  </si>
  <si>
    <t>https://acnhcdn.com/latest/FtrIcon/FtrCountryTableM_Remake_4_4.png</t>
  </si>
  <si>
    <t>igiGRf3HRP5wieyoE</t>
  </si>
  <si>
    <t>https://acnhcdn.com/latest/FtrIcon/FtrCountryTableM_Remake_4_5.png</t>
  </si>
  <si>
    <t>6x3asDXajzrvqmiLR</t>
  </si>
  <si>
    <t>https://acnhcdn.com/latest/FtrIcon/FtrCountryTableM_Remake_5_0.png</t>
  </si>
  <si>
    <t>H2bebJjj5cnicpxts</t>
  </si>
  <si>
    <t>https://acnhcdn.com/latest/FtrIcon/FtrCountryTableM_Remake_5_1.png</t>
  </si>
  <si>
    <t>NCjndRPAh3JvrRBYr</t>
  </si>
  <si>
    <t>https://acnhcdn.com/latest/FtrIcon/FtrCountryTableM_Remake_5_2.png</t>
  </si>
  <si>
    <t>pzrYY5ipeuiLiSwbx</t>
  </si>
  <si>
    <t>https://acnhcdn.com/latest/FtrIcon/FtrCountryTableM_Remake_5_3.png</t>
  </si>
  <si>
    <t>Q23nS8KEzgJzsTGm9</t>
  </si>
  <si>
    <t>https://acnhcdn.com/latest/FtrIcon/FtrCountryTableM_Remake_5_4.png</t>
  </si>
  <si>
    <t>dSmgCGX5XtdWKvHAZ</t>
  </si>
  <si>
    <t>https://acnhcdn.com/latest/FtrIcon/FtrCountryTableM_Remake_5_5.png</t>
  </si>
  <si>
    <t>E2owbvJsF6fiTz8ZB</t>
  </si>
  <si>
    <t>https://acnhcdn.com/latest/FtrIcon/FtrCountryTableM_Remake_6_0.png</t>
  </si>
  <si>
    <t>kQQPsx896toKtRHuE</t>
  </si>
  <si>
    <t>https://acnhcdn.com/latest/FtrIcon/FtrCountryTableM_Remake_6_1.png</t>
  </si>
  <si>
    <t>uCnLaEAoxz4W84s88</t>
  </si>
  <si>
    <t>https://acnhcdn.com/latest/FtrIcon/FtrCountryTableM_Remake_6_2.png</t>
  </si>
  <si>
    <t>dRi4LCncB3aDdWjeH</t>
  </si>
  <si>
    <t>https://acnhcdn.com/latest/FtrIcon/FtrCountryTableM_Remake_6_3.png</t>
  </si>
  <si>
    <t>hc5rNaejwHgmy2Yix</t>
  </si>
  <si>
    <t>https://acnhcdn.com/latest/FtrIcon/FtrCountryTableM_Remake_6_4.png</t>
  </si>
  <si>
    <t>MMMKasWn7DkmkKJmq</t>
  </si>
  <si>
    <t>https://acnhcdn.com/latest/FtrIcon/FtrCountryTableM_Remake_6_5.png</t>
  </si>
  <si>
    <t>bW72THmmZYYPi9RfY</t>
  </si>
  <si>
    <t>ranch wardrobe</t>
  </si>
  <si>
    <t>https://acnhcdn.com/latest/FtrIcon/FtrCountryClosetLR_Remake_0_0.png</t>
  </si>
  <si>
    <t>WHTjDAfrzrQZW6tjT</t>
  </si>
  <si>
    <t>https://acnhcdn.com/latest/FtrIcon/FtrCountryClosetLR_Remake_1_0.png</t>
  </si>
  <si>
    <t>hXkxXB5Bg9jjyZtA3</t>
  </si>
  <si>
    <t>https://acnhcdn.com/latest/FtrIcon/FtrCountryClosetLR_Remake_2_0.png</t>
  </si>
  <si>
    <t>mLLYcAPMsKiXjo3tG</t>
  </si>
  <si>
    <t>https://acnhcdn.com/latest/FtrIcon/FtrCountryClosetLR_Remake_3_0.png</t>
  </si>
  <si>
    <t>6vHm2fGpseJFohb7B</t>
  </si>
  <si>
    <t>https://acnhcdn.com/latest/FtrIcon/FtrCountryClosetLR_Remake_4_0.png</t>
  </si>
  <si>
    <t>ub9AnfCmL8ymctdjd</t>
  </si>
  <si>
    <t>https://acnhcdn.com/latest/FtrIcon/FtrCountryClosetLR_Remake_5_0.png</t>
  </si>
  <si>
    <t>nsDDdh6paZMoFFGGy</t>
  </si>
  <si>
    <t>https://acnhcdn.com/latest/FtrIcon/FtrCountryClosetLR_Remake_6_0.png</t>
  </si>
  <si>
    <t>EmWsfnMcQpgATNLh4</t>
  </si>
  <si>
    <t>rattan armchair</t>
  </si>
  <si>
    <t>https://acnhcdn.com/latest/FtrIcon/FtrRattanChairS_Remake_0_0.png</t>
  </si>
  <si>
    <t>rLjWdJa2oJwzkgxFb</t>
  </si>
  <si>
    <t>https://acnhcdn.com/latest/FtrIcon/FtrRattanChairS_Remake_1_0.png</t>
  </si>
  <si>
    <t>Reddish brown</t>
  </si>
  <si>
    <t>55FsNZkT62TWG8yRM</t>
  </si>
  <si>
    <t>https://acnhcdn.com/latest/FtrIcon/FtrRattanChairS_Remake_2_0.png</t>
  </si>
  <si>
    <t>2vK96fEq5NZivQwPN</t>
  </si>
  <si>
    <t>https://acnhcdn.com/latest/FtrIcon/FtrRattanChairS_Remake_3_0.png</t>
  </si>
  <si>
    <t>GDCR5zmaEbmmTHFuH</t>
  </si>
  <si>
    <t>https://acnhcdn.com/latest/FtrIcon/FtrRattanChairS_Remake_4_0.png</t>
  </si>
  <si>
    <t>zzmmE42rTKRbd6JQD</t>
  </si>
  <si>
    <t>https://acnhcdn.com/latest/FtrIcon/FtrRattanChairS_Remake_5_0.png</t>
  </si>
  <si>
    <t>ApJ3PLhGJDg87paep</t>
  </si>
  <si>
    <t>rattan bed</t>
  </si>
  <si>
    <t>https://acnhcdn.com/latest/FtrIcon/FtrRattanBedW_Remake_0_0.png</t>
  </si>
  <si>
    <t>cpMzqmFqPZrnakah7</t>
  </si>
  <si>
    <t>https://acnhcdn.com/latest/FtrIcon/FtrRattanBedW_Remake_1_0.png</t>
  </si>
  <si>
    <t>8uoryNDczJrZ7uc4F</t>
  </si>
  <si>
    <t>https://acnhcdn.com/latest/FtrIcon/FtrRattanBedW_Remake_2_0.png</t>
  </si>
  <si>
    <t>STxK7hnGfHsR4Jyz6</t>
  </si>
  <si>
    <t>https://acnhcdn.com/latest/FtrIcon/FtrRattanBedW_Remake_3_0.png</t>
  </si>
  <si>
    <t>ZMwjriuK6qTbrh3wf</t>
  </si>
  <si>
    <t>https://acnhcdn.com/latest/FtrIcon/FtrRattanBedW_Remake_4_0.png</t>
  </si>
  <si>
    <t>GZEDbGTQHRrzHpCZm</t>
  </si>
  <si>
    <t>https://acnhcdn.com/latest/FtrIcon/FtrRattanBedW_Remake_5_0.png</t>
  </si>
  <si>
    <t>2vmmd6YAg6dsfXASy</t>
  </si>
  <si>
    <t>rattan end table</t>
  </si>
  <si>
    <t>https://acnhcdn.com/latest/FtrIcon/FtrRattanTableS_Remake_0_0.png</t>
  </si>
  <si>
    <t>NJAEsvipK3Xj2xfAj</t>
  </si>
  <si>
    <t>https://acnhcdn.com/latest/FtrIcon/FtrRattanTableS_Remake_1_0.png</t>
  </si>
  <si>
    <t>X9FBQb689T2kqB4xC</t>
  </si>
  <si>
    <t>https://acnhcdn.com/latest/FtrIcon/FtrRattanTableS_Remake_2_0.png</t>
  </si>
  <si>
    <t>ZQ3wphCcFugbdRYCo</t>
  </si>
  <si>
    <t>https://acnhcdn.com/latest/FtrIcon/FtrRattanTableS_Remake_3_0.png</t>
  </si>
  <si>
    <t>wZ2WK9C4mkimtJj4T</t>
  </si>
  <si>
    <t>https://acnhcdn.com/latest/FtrIcon/FtrRattanTableS_Remake_4_0.png</t>
  </si>
  <si>
    <t>Cmje6XZNARPXLmtHK</t>
  </si>
  <si>
    <t>https://acnhcdn.com/latest/FtrIcon/FtrRattanTableS_Remake_5_0.png</t>
  </si>
  <si>
    <t>9XgYqBdadrpvAcsPF</t>
  </si>
  <si>
    <t>rattan low table</t>
  </si>
  <si>
    <t>https://acnhcdn.com/latest/FtrIcon/FtrRattanTableM_Remake_0_0.png</t>
  </si>
  <si>
    <t>kjNvajifho8uouzvv</t>
  </si>
  <si>
    <t>https://acnhcdn.com/latest/FtrIcon/FtrRattanTableM_Remake_1_0.png</t>
  </si>
  <si>
    <t>i47dZBHgyCjMaTCFn</t>
  </si>
  <si>
    <t>https://acnhcdn.com/latest/FtrIcon/FtrRattanTableM_Remake_2_0.png</t>
  </si>
  <si>
    <t>g6adSuSRWcySnx2qp</t>
  </si>
  <si>
    <t>https://acnhcdn.com/latest/FtrIcon/FtrRattanTableM_Remake_3_0.png</t>
  </si>
  <si>
    <t>rA8w2GJ55PuxRaGcX</t>
  </si>
  <si>
    <t>https://acnhcdn.com/latest/FtrIcon/FtrRattanTableM_Remake_4_0.png</t>
  </si>
  <si>
    <t>zg3To8Z5fg9bWqHwa</t>
  </si>
  <si>
    <t>https://acnhcdn.com/latest/FtrIcon/FtrRattanTableM_Remake_5_0.png</t>
  </si>
  <si>
    <t>w4dDZThhdergczRwu</t>
  </si>
  <si>
    <t>rattan stool</t>
  </si>
  <si>
    <t>https://acnhcdn.com/latest/FtrIcon/FtrRattanStool_Remake_0_0.png</t>
  </si>
  <si>
    <t>bkb9tRJhMHonAWYjn</t>
  </si>
  <si>
    <t>https://acnhcdn.com/latest/FtrIcon/FtrRattanStool_Remake_1_0.png</t>
  </si>
  <si>
    <t>rrZsbszyrYWG5MJyK</t>
  </si>
  <si>
    <t>https://acnhcdn.com/latest/FtrIcon/FtrRattanStool_Remake_2_0.png</t>
  </si>
  <si>
    <t>uyTm2qETBkTLR9g74</t>
  </si>
  <si>
    <t>https://acnhcdn.com/latest/FtrIcon/FtrRattanStool_Remake_3_0.png</t>
  </si>
  <si>
    <t>w7pwApipfeB9Xv776</t>
  </si>
  <si>
    <t>https://acnhcdn.com/latest/FtrIcon/FtrRattanStool_Remake_4_0.png</t>
  </si>
  <si>
    <t>Jxe7Poq5DtQEqWRtG</t>
  </si>
  <si>
    <t>https://acnhcdn.com/latest/FtrIcon/FtrRattanStool_Remake_5_0.png</t>
  </si>
  <si>
    <t>KAKfiLHnw83rKeELb</t>
  </si>
  <si>
    <t>rattan vanity</t>
  </si>
  <si>
    <t>https://acnhcdn.com/latest/FtrIcon/FtrRattanDresser_Remake_0_0.png</t>
  </si>
  <si>
    <t>oWvWhRxkjPu3bWmPG</t>
  </si>
  <si>
    <t>https://acnhcdn.com/latest/FtrIcon/FtrRattanDresser_Remake_1_0.png</t>
  </si>
  <si>
    <t>zAnkc5iXSPrxPKG5A</t>
  </si>
  <si>
    <t>https://acnhcdn.com/latest/FtrIcon/FtrRattanDresser_Remake_2_0.png</t>
  </si>
  <si>
    <t>5q5eyYKysYESMBdrL</t>
  </si>
  <si>
    <t>https://acnhcdn.com/latest/FtrIcon/FtrRattanDresser_Remake_3_0.png</t>
  </si>
  <si>
    <t>MC8c6FFKyw3dyuvpj</t>
  </si>
  <si>
    <t>https://acnhcdn.com/latest/FtrIcon/FtrRattanDresser_Remake_4_0.png</t>
  </si>
  <si>
    <t>AvQ5beFgWZGyHcxYM</t>
  </si>
  <si>
    <t>https://acnhcdn.com/latest/FtrIcon/FtrRattanDresser_Remake_5_0.png</t>
  </si>
  <si>
    <t>s5g3Yx2PRcozdCWWh</t>
  </si>
  <si>
    <t>rattan wardrobe</t>
  </si>
  <si>
    <t>https://acnhcdn.com/latest/FtrIcon/FtrRattanClosetLR_Remake_0_0.png</t>
  </si>
  <si>
    <t>msDoL8DzxRytjnPTL</t>
  </si>
  <si>
    <t>https://acnhcdn.com/latest/FtrIcon/FtrRattanClosetLR_Remake_1_0.png</t>
  </si>
  <si>
    <t>5hduGdnzzF57SAS3E</t>
  </si>
  <si>
    <t>https://acnhcdn.com/latest/FtrIcon/FtrRattanClosetLR_Remake_2_0.png</t>
  </si>
  <si>
    <t>vmvwceLhptr4pZzMv</t>
  </si>
  <si>
    <t>https://acnhcdn.com/latest/FtrIcon/FtrRattanClosetLR_Remake_3_0.png</t>
  </si>
  <si>
    <t>fmsWKfhA2rDpaFpqg</t>
  </si>
  <si>
    <t>https://acnhcdn.com/latest/FtrIcon/FtrRattanClosetLR_Remake_4_0.png</t>
  </si>
  <si>
    <t>eH8JeGm6SAetXNGfm</t>
  </si>
  <si>
    <t>https://acnhcdn.com/latest/FtrIcon/FtrRattanClosetLR_Remake_5_0.png</t>
  </si>
  <si>
    <t>qLwCCZr989agy46vJ</t>
  </si>
  <si>
    <t>rattan waste bin</t>
  </si>
  <si>
    <t>https://acnhcdn.com/latest/FtrIcon/FtrRattanTrashbox_Remake_0_0.png</t>
  </si>
  <si>
    <t>ZL3LSJW2WKe6Dxdzx</t>
  </si>
  <si>
    <t>https://acnhcdn.com/latest/FtrIcon/FtrRattanTrashbox_Remake_1_0.png</t>
  </si>
  <si>
    <t>Q3KRiGDGuBvJ2TenM</t>
  </si>
  <si>
    <t>https://acnhcdn.com/latest/FtrIcon/FtrRattanTrashbox_Remake_2_0.png</t>
  </si>
  <si>
    <t>MWcPf9ZYzDE4C2JMi</t>
  </si>
  <si>
    <t>https://acnhcdn.com/latest/FtrIcon/FtrRattanTrashbox_Remake_3_0.png</t>
  </si>
  <si>
    <t>8A7Z2nS6KrH2rWxT4</t>
  </si>
  <si>
    <t>https://acnhcdn.com/latest/FtrIcon/FtrRattanTrashbox_Remake_4_0.png</t>
  </si>
  <si>
    <t>rNF2aiYiGZx76XD4M</t>
  </si>
  <si>
    <t>https://acnhcdn.com/latest/FtrIcon/FtrRattanTrashbox_Remake_5_0.png</t>
  </si>
  <si>
    <t>fWub8jrRNH6F43Xy8</t>
  </si>
  <si>
    <t>RC helicopter</t>
  </si>
  <si>
    <t>https://acnhcdn.com/latest/FtrIcon/FtrCrsHelicopter_Remake_0_0.png</t>
  </si>
  <si>
    <t>4Z59fWKgybX8p4XeE</t>
  </si>
  <si>
    <t>https://acnhcdn.com/latest/FtrIcon/FtrCrsHelicopter_Remake_1_0.png</t>
  </si>
  <si>
    <t>GxQ2D2J5fKvaXwkRA</t>
  </si>
  <si>
    <t>https://acnhcdn.com/latest/FtrIcon/FtrCrsHelicopter_Remake_2_0.png</t>
  </si>
  <si>
    <t>JxhTQduCBLTojgE3n</t>
  </si>
  <si>
    <t>https://acnhcdn.com/latest/FtrIcon/FtrCrsHelicopter_Remake_3_0.png</t>
  </si>
  <si>
    <t>cts2D7iKHv39z9iuS</t>
  </si>
  <si>
    <t>https://acnhcdn.com/latest/FtrIcon/FtrCrsHelicopter_Remake_4_0.png</t>
  </si>
  <si>
    <t>LyeemT9MFawjH4BK6</t>
  </si>
  <si>
    <t>https://acnhcdn.com/latest/FtrIcon/FtrCrsHelicopter_Remake_5_0.png</t>
  </si>
  <si>
    <t>9RnDzAW9xZgkGrj33</t>
  </si>
  <si>
    <t>https://acnhcdn.com/latest/FtrIcon/FtrCrsHelicopter_Remake_6_0.png</t>
  </si>
  <si>
    <t>9Kn3y8hWpqTWL9niE</t>
  </si>
  <si>
    <t>reception chair</t>
  </si>
  <si>
    <t>https://acnhcdn.com/latest/FtrIcon/FtrReceptioncheir_Remake_0_0.png</t>
  </si>
  <si>
    <t>2cHYtGeHFT5u4RqvF</t>
  </si>
  <si>
    <t>https://acnhcdn.com/latest/FtrIcon/FtrReceptioncheir_Remake_1_0.png</t>
  </si>
  <si>
    <t>bf5k2eL3eEKrkja6r</t>
  </si>
  <si>
    <t>https://acnhcdn.com/latest/FtrIcon/FtrReceptioncheir_Remake_2_0.png</t>
  </si>
  <si>
    <t>tbqTioJhTNYSgq386</t>
  </si>
  <si>
    <t>https://acnhcdn.com/latest/FtrIcon/FtrReceptioncheir_Remake_3_0.png</t>
  </si>
  <si>
    <t>Z7Dg2yAME6nr8DitN</t>
  </si>
  <si>
    <t>reception counter</t>
  </si>
  <si>
    <t>https://acnhcdn.com/latest/FtrIcon/FtrReceptioncounter_Remake_0_0.png</t>
  </si>
  <si>
    <t>rEd3cqgm2LSAoQGRy</t>
  </si>
  <si>
    <t>https://acnhcdn.com/latest/FtrIcon/FtrReceptioncounter_Remake_0_1.png</t>
  </si>
  <si>
    <t>CZmGRJm2Gi8dbcA25</t>
  </si>
  <si>
    <t>https://acnhcdn.com/latest/FtrIcon/FtrReceptioncounter_Remake_0_2.png</t>
  </si>
  <si>
    <t>jtecdKAksEGssFqTQ</t>
  </si>
  <si>
    <t>https://acnhcdn.com/latest/FtrIcon/FtrReceptioncounter_Remake_1_0.png</t>
  </si>
  <si>
    <t>u6tSCoMFciLpHxeKJ</t>
  </si>
  <si>
    <t>https://acnhcdn.com/latest/FtrIcon/FtrReceptioncounter_Remake_1_1.png</t>
  </si>
  <si>
    <t>BeRZzEL6hd45eRRyy</t>
  </si>
  <si>
    <t>https://acnhcdn.com/latest/FtrIcon/FtrReceptioncounter_Remake_1_2.png</t>
  </si>
  <si>
    <t>iWnGRrbf3c3Ch7Tzo</t>
  </si>
  <si>
    <t>https://acnhcdn.com/latest/FtrIcon/FtrReceptioncounter_Remake_2_0.png</t>
  </si>
  <si>
    <t>J3K67JN3ft7PX7x7j</t>
  </si>
  <si>
    <t>https://acnhcdn.com/latest/FtrIcon/FtrReceptioncounter_Remake_2_1.png</t>
  </si>
  <si>
    <t>NuXGXtBeJAnvPxifk</t>
  </si>
  <si>
    <t>https://acnhcdn.com/latest/FtrIcon/FtrReceptioncounter_Remake_2_2.png</t>
  </si>
  <si>
    <t>wrskq5NgfasFQBbS6</t>
  </si>
  <si>
    <t>https://acnhcdn.com/latest/FtrIcon/FtrReceptioncounter_Remake_3_0.png</t>
  </si>
  <si>
    <t>ctB2a3uNBsr7haxxx</t>
  </si>
  <si>
    <t>https://acnhcdn.com/latest/FtrIcon/FtrReceptioncounter_Remake_3_1.png</t>
  </si>
  <si>
    <t>TzSaPD5tCPE2aSXjX</t>
  </si>
  <si>
    <t>https://acnhcdn.com/latest/FtrIcon/FtrReceptioncounter_Remake_3_2.png</t>
  </si>
  <si>
    <t>zxtLtwcEiS5gzZNZN</t>
  </si>
  <si>
    <t>https://acnhcdn.com/latest/FtrIcon/FtrReceptioncounter_Remake_4_0.png</t>
  </si>
  <si>
    <t>HpDzt4H73fa2Fj7vF</t>
  </si>
  <si>
    <t>https://acnhcdn.com/latest/FtrIcon/FtrReceptioncounter_Remake_4_1.png</t>
  </si>
  <si>
    <t>2Sqw6i7LraA25DRCY</t>
  </si>
  <si>
    <t>https://acnhcdn.com/latest/FtrIcon/FtrReceptioncounter_Remake_4_2.png</t>
  </si>
  <si>
    <t>CXEQM6EoPLMYDAFJs</t>
  </si>
  <si>
    <t>https://acnhcdn.com/latest/FtrIcon/FtrReceptioncounter_Remake_5_0.png</t>
  </si>
  <si>
    <t>hK8yCLSGFG8D6DMfy</t>
  </si>
  <si>
    <t>https://acnhcdn.com/latest/FtrIcon/FtrReceptioncounter_Remake_5_1.png</t>
  </si>
  <si>
    <t>BNafhrFb83qqPrTq3</t>
  </si>
  <si>
    <t>https://acnhcdn.com/latest/FtrIcon/FtrReceptioncounter_Remake_5_2.png</t>
  </si>
  <si>
    <t>t8nGuCvMicttyjCfm</t>
  </si>
  <si>
    <t>https://acnhcdn.com/latest/FtrIcon/FtrReceptioncounter_Remake_6_0.png</t>
  </si>
  <si>
    <t>KFZL5CL9JeMP7fjjr</t>
  </si>
  <si>
    <t>https://acnhcdn.com/latest/FtrIcon/FtrReceptioncounter_Remake_6_1.png</t>
  </si>
  <si>
    <t>6RH7iWHsZhD2ZKajS</t>
  </si>
  <si>
    <t>https://acnhcdn.com/latest/FtrIcon/FtrReceptioncounter_Remake_6_2.png</t>
  </si>
  <si>
    <t>AbQ77QL2Spp7WpHd4</t>
  </si>
  <si>
    <t>https://acnhcdn.com/latest/FtrIcon/FtrReceptioncounter_Remake_7_0.png</t>
  </si>
  <si>
    <t>White brick</t>
  </si>
  <si>
    <t>fR2txaQtvdpv9baJX</t>
  </si>
  <si>
    <t>https://acnhcdn.com/latest/FtrIcon/FtrReceptioncounter_Remake_7_1.png</t>
  </si>
  <si>
    <t>SzxTyCcjgGZkTTCgC</t>
  </si>
  <si>
    <t>https://acnhcdn.com/latest/FtrIcon/FtrReceptioncounter_Remake_7_2.png</t>
  </si>
  <si>
    <t>6SPmHiL5E7AYWcjwp</t>
  </si>
  <si>
    <t>red corner</t>
  </si>
  <si>
    <t>https://acnhcdn.com/latest/FtrIcon/FtrRingcornerRed_Remake_0_0.png</t>
  </si>
  <si>
    <t>E2ehP8GK7jAGS5y5C</t>
  </si>
  <si>
    <t>https://acnhcdn.com/latest/FtrIcon/FtrRingcornerRed_Remake_0_1.png</t>
  </si>
  <si>
    <t>DZiq89QGz3rHF9Gqa</t>
  </si>
  <si>
    <t>https://acnhcdn.com/latest/FtrIcon/FtrRingcornerRed_Remake_0_2.png</t>
  </si>
  <si>
    <t>iMoRnPDDj2GBgNhK6</t>
  </si>
  <si>
    <t>https://acnhcdn.com/latest/FtrIcon/FtrRingcornerRed_Remake_0_3.png</t>
  </si>
  <si>
    <t>SnBsrpHyigDnzpwmN</t>
  </si>
  <si>
    <t>https://acnhcdn.com/latest/FtrIcon/FtrRingcornerRed_Remake_0_4.png</t>
  </si>
  <si>
    <t>dPi7khPauzwhS2SrC</t>
  </si>
  <si>
    <t>red-leaf pile</t>
  </si>
  <si>
    <t>https://acnhcdn.com/latest/FtrIcon/FtrFallenleavesRed.png</t>
  </si>
  <si>
    <t>MrYTRBicfFT6e2HbW</t>
  </si>
  <si>
    <t>refrigerator</t>
  </si>
  <si>
    <t>https://acnhcdn.com/latest/FtrIcon/FtrRefrigerator_Remake_0_0.png</t>
  </si>
  <si>
    <t>Y8szHQvnTBwXfggBz</t>
  </si>
  <si>
    <t>https://acnhcdn.com/latest/FtrIcon/FtrRefrigerator_Remake_0_1.png</t>
  </si>
  <si>
    <t>eaDwCDG6qKp78WMRz</t>
  </si>
  <si>
    <t>https://acnhcdn.com/latest/FtrIcon/FtrRefrigerator_Remake_0_2.png</t>
  </si>
  <si>
    <t>DBh6iqRaLqbQ5dAwe</t>
  </si>
  <si>
    <t>https://acnhcdn.com/latest/FtrIcon/FtrRefrigerator_Remake_0_3.png</t>
  </si>
  <si>
    <t>FXBzBeHhwC6BM7AE7</t>
  </si>
  <si>
    <t>https://acnhcdn.com/latest/FtrIcon/FtrRefrigerator_Remake_0_4.png</t>
  </si>
  <si>
    <t>wESLo3Mkp5pow5Gsh</t>
  </si>
  <si>
    <t>https://acnhcdn.com/latest/FtrIcon/FtrRefrigerator_Remake_1_0.png</t>
  </si>
  <si>
    <t>xnME26oXTDSw55qBy</t>
  </si>
  <si>
    <t>https://acnhcdn.com/latest/FtrIcon/FtrRefrigerator_Remake_1_1.png</t>
  </si>
  <si>
    <t>vnhTHoqT7CADhFwjX</t>
  </si>
  <si>
    <t>https://acnhcdn.com/latest/FtrIcon/FtrRefrigerator_Remake_1_2.png</t>
  </si>
  <si>
    <t>ZNZBgeGkCbq2bjSCJ</t>
  </si>
  <si>
    <t>https://acnhcdn.com/latest/FtrIcon/FtrRefrigerator_Remake_1_3.png</t>
  </si>
  <si>
    <t>56xk4Qaec6NbBpifj</t>
  </si>
  <si>
    <t>https://acnhcdn.com/latest/FtrIcon/FtrRefrigerator_Remake_1_4.png</t>
  </si>
  <si>
    <t>K8w6i8xwwano6oMuk</t>
  </si>
  <si>
    <t>https://acnhcdn.com/latest/FtrIcon/FtrRefrigerator_Remake_2_0.png</t>
  </si>
  <si>
    <t>q9Aju8Y95pfRiTPsi</t>
  </si>
  <si>
    <t>https://acnhcdn.com/latest/FtrIcon/FtrRefrigerator_Remake_2_1.png</t>
  </si>
  <si>
    <t>6t6qTQGDc8Tn95ZPt</t>
  </si>
  <si>
    <t>https://acnhcdn.com/latest/FtrIcon/FtrRefrigerator_Remake_2_2.png</t>
  </si>
  <si>
    <t>FDwqgsdKDjmD7K7C6</t>
  </si>
  <si>
    <t>https://acnhcdn.com/latest/FtrIcon/FtrRefrigerator_Remake_2_3.png</t>
  </si>
  <si>
    <t>zxaCJuTYBD5f7RJTC</t>
  </si>
  <si>
    <t>https://acnhcdn.com/latest/FtrIcon/FtrRefrigerator_Remake_2_4.png</t>
  </si>
  <si>
    <t>5kr9wF8ktj7oozFLn</t>
  </si>
  <si>
    <t>https://acnhcdn.com/latest/FtrIcon/FtrRefrigerator_Remake_3_0.png</t>
  </si>
  <si>
    <t>3Na4aML5oFoxrKJjc</t>
  </si>
  <si>
    <t>https://acnhcdn.com/latest/FtrIcon/FtrRefrigerator_Remake_3_1.png</t>
  </si>
  <si>
    <t>LpycWd7AoMncySazQ</t>
  </si>
  <si>
    <t>https://acnhcdn.com/latest/FtrIcon/FtrRefrigerator_Remake_3_2.png</t>
  </si>
  <si>
    <t>LFLkdEnMyK3A7Fr7E</t>
  </si>
  <si>
    <t>https://acnhcdn.com/latest/FtrIcon/FtrRefrigerator_Remake_3_3.png</t>
  </si>
  <si>
    <t>bFQb4Sgpn3u88DmZo</t>
  </si>
  <si>
    <t>https://acnhcdn.com/latest/FtrIcon/FtrRefrigerator_Remake_3_4.png</t>
  </si>
  <si>
    <t>t9QY7ebQxHu84Gi9b</t>
  </si>
  <si>
    <t>https://acnhcdn.com/latest/FtrIcon/FtrRefrigerator_Remake_4_0.png</t>
  </si>
  <si>
    <t>JDx6D7Cm27B5R6JNQ</t>
  </si>
  <si>
    <t>https://acnhcdn.com/latest/FtrIcon/FtrRefrigerator_Remake_4_1.png</t>
  </si>
  <si>
    <t>B6huWnkhE8StTD2vi</t>
  </si>
  <si>
    <t>https://acnhcdn.com/latest/FtrIcon/FtrRefrigerator_Remake_4_2.png</t>
  </si>
  <si>
    <t>4PndJoMyqNQsotX2Z</t>
  </si>
  <si>
    <t>https://acnhcdn.com/latest/FtrIcon/FtrRefrigerator_Remake_4_3.png</t>
  </si>
  <si>
    <t>JZrShDidxDfXea3tg</t>
  </si>
  <si>
    <t>https://acnhcdn.com/latest/FtrIcon/FtrRefrigerator_Remake_4_4.png</t>
  </si>
  <si>
    <t>PFhYH672E8uNTXFHB</t>
  </si>
  <si>
    <t>https://acnhcdn.com/latest/FtrIcon/FtrRefrigerator_Remake_5_0.png</t>
  </si>
  <si>
    <t>v8rxsJ2zYK26u9LoW</t>
  </si>
  <si>
    <t>https://acnhcdn.com/latest/FtrIcon/FtrRefrigerator_Remake_5_1.png</t>
  </si>
  <si>
    <t>DwQfbKndtNDLhLLCw</t>
  </si>
  <si>
    <t>https://acnhcdn.com/latest/FtrIcon/FtrRefrigerator_Remake_5_2.png</t>
  </si>
  <si>
    <t>KtFMiwPfSwZu7AKfZ</t>
  </si>
  <si>
    <t>https://acnhcdn.com/latest/FtrIcon/FtrRefrigerator_Remake_5_3.png</t>
  </si>
  <si>
    <t>PJKv7CTSZ24HD6jBs</t>
  </si>
  <si>
    <t>https://acnhcdn.com/latest/FtrIcon/FtrRefrigerator_Remake_5_4.png</t>
  </si>
  <si>
    <t>P73BQAgjfJHDMpXTM</t>
  </si>
  <si>
    <t>https://acnhcdn.com/latest/FtrIcon/FtrRefrigerator_Remake_6_0.png</t>
  </si>
  <si>
    <t>6BFrWuGktGFRNToJz</t>
  </si>
  <si>
    <t>https://acnhcdn.com/latest/FtrIcon/FtrRefrigerator_Remake_6_1.png</t>
  </si>
  <si>
    <t>K73KeKMxSEvBkWJAx</t>
  </si>
  <si>
    <t>https://acnhcdn.com/latest/FtrIcon/FtrRefrigerator_Remake_6_2.png</t>
  </si>
  <si>
    <t>moNLtSERfZ7sgjhuX</t>
  </si>
  <si>
    <t>https://acnhcdn.com/latest/FtrIcon/FtrRefrigerator_Remake_6_3.png</t>
  </si>
  <si>
    <t>eqzno7cPEZeXSZkPC</t>
  </si>
  <si>
    <t>https://acnhcdn.com/latest/FtrIcon/FtrRefrigerator_Remake_6_4.png</t>
  </si>
  <si>
    <t>rMMbJAfo9JLuXMEq3</t>
  </si>
  <si>
    <t>https://acnhcdn.com/latest/FtrIcon/FtrRefrigerator_Remake_7_0.png</t>
  </si>
  <si>
    <t>CpzMv6HyXRh8SLftm</t>
  </si>
  <si>
    <t>https://acnhcdn.com/latest/FtrIcon/FtrRefrigerator_Remake_7_1.png</t>
  </si>
  <si>
    <t>bo7CKWWkjE7PHSQNA</t>
  </si>
  <si>
    <t>https://acnhcdn.com/latest/FtrIcon/FtrRefrigerator_Remake_7_2.png</t>
  </si>
  <si>
    <t>nffBAAj5uko8fvH9p</t>
  </si>
  <si>
    <t>https://acnhcdn.com/latest/FtrIcon/FtrRefrigerator_Remake_7_3.png</t>
  </si>
  <si>
    <t>xKsrQDdy4rHAGsJu4</t>
  </si>
  <si>
    <t>https://acnhcdn.com/latest/FtrIcon/FtrRefrigerator_Remake_7_4.png</t>
  </si>
  <si>
    <t>sbcq6xioQjyJm3aua</t>
  </si>
  <si>
    <t>rescue mannequin</t>
  </si>
  <si>
    <t>https://acnhcdn.com/latest/FtrIcon/FtrMannequinRescue_Remake_0_0.png</t>
  </si>
  <si>
    <t>Wk9HcSfGsR2jRMCjA</t>
  </si>
  <si>
    <t>https://acnhcdn.com/latest/FtrIcon/FtrMannequinRescue_Remake_0_1.png</t>
  </si>
  <si>
    <t>3wJZ4fiW3tykB6mZf</t>
  </si>
  <si>
    <t>https://acnhcdn.com/latest/FtrIcon/FtrMannequinRescue_Remake_0_2.png</t>
  </si>
  <si>
    <t>GkMt2LSiNjN8xMFJQ</t>
  </si>
  <si>
    <t>https://acnhcdn.com/latest/FtrIcon/FtrMannequinRescue_Remake_0_3.png</t>
  </si>
  <si>
    <t>b9fCRrEqpGA9MgYms</t>
  </si>
  <si>
    <t>https://acnhcdn.com/latest/FtrIcon/FtrMannequinRescue_Remake_0_4.png</t>
  </si>
  <si>
    <t>kFW6Q2dSnMNYdF6wb</t>
  </si>
  <si>
    <t>https://acnhcdn.com/latest/FtrIcon/FtrMannequinRescue_Remake_0_5.png</t>
  </si>
  <si>
    <t>pzcSoBKpbRdkvRAQ4</t>
  </si>
  <si>
    <t>https://acnhcdn.com/latest/FtrIcon/FtrMannequinRescue_Remake_0_6.png</t>
  </si>
  <si>
    <t>Sigo4FteExDEGNgdm</t>
  </si>
  <si>
    <t>https://acnhcdn.com/latest/FtrIcon/FtrMannequinRescue_Remake_1_0.png</t>
  </si>
  <si>
    <t>m7BaYyyxJHFJquzKJ</t>
  </si>
  <si>
    <t>https://acnhcdn.com/latest/FtrIcon/FtrMannequinRescue_Remake_1_1.png</t>
  </si>
  <si>
    <t>Tzv8Eq6ZSrpGZpJCq</t>
  </si>
  <si>
    <t>https://acnhcdn.com/latest/FtrIcon/FtrMannequinRescue_Remake_1_2.png</t>
  </si>
  <si>
    <t>yFuQbw8it5jZ2neBp</t>
  </si>
  <si>
    <t>https://acnhcdn.com/latest/FtrIcon/FtrMannequinRescue_Remake_1_3.png</t>
  </si>
  <si>
    <t>LEXNGi3yX4sA4uhdY</t>
  </si>
  <si>
    <t>https://acnhcdn.com/latest/FtrIcon/FtrMannequinRescue_Remake_1_4.png</t>
  </si>
  <si>
    <t>kqp6QRoN2zTYhjBHg</t>
  </si>
  <si>
    <t>https://acnhcdn.com/latest/FtrIcon/FtrMannequinRescue_Remake_1_5.png</t>
  </si>
  <si>
    <t>MYCpjoF73fAmkgt4D</t>
  </si>
  <si>
    <t>https://acnhcdn.com/latest/FtrIcon/FtrMannequinRescue_Remake_1_6.png</t>
  </si>
  <si>
    <t>dxuDGmsMq44Quwqgm</t>
  </si>
  <si>
    <t>https://acnhcdn.com/latest/FtrIcon/FtrMannequinRescue_Remake_2_0.png</t>
  </si>
  <si>
    <t>45KpHt2pBP69pncJZ</t>
  </si>
  <si>
    <t>https://acnhcdn.com/latest/FtrIcon/FtrMannequinRescue_Remake_2_1.png</t>
  </si>
  <si>
    <t>dCkrAaL2xhcXDZewr</t>
  </si>
  <si>
    <t>https://acnhcdn.com/latest/FtrIcon/FtrMannequinRescue_Remake_2_2.png</t>
  </si>
  <si>
    <t>yDzYkcc9qzf8S36Em</t>
  </si>
  <si>
    <t>https://acnhcdn.com/latest/FtrIcon/FtrMannequinRescue_Remake_2_3.png</t>
  </si>
  <si>
    <t>i5o9dKALMDCEvr9iE</t>
  </si>
  <si>
    <t>https://acnhcdn.com/latest/FtrIcon/FtrMannequinRescue_Remake_2_4.png</t>
  </si>
  <si>
    <t>rodqCDJncHffoabkC</t>
  </si>
  <si>
    <t>https://acnhcdn.com/latest/FtrIcon/FtrMannequinRescue_Remake_2_5.png</t>
  </si>
  <si>
    <t>RfkHsaF6vBeaJFtBQ</t>
  </si>
  <si>
    <t>https://acnhcdn.com/latest/FtrIcon/FtrMannequinRescue_Remake_2_6.png</t>
  </si>
  <si>
    <t>tkoCnCyibZb7WKJ2p</t>
  </si>
  <si>
    <t>retro fan</t>
  </si>
  <si>
    <t>https://acnhcdn.com/latest/FtrIcon/FtrFanRetro_Remake_0_0.png</t>
  </si>
  <si>
    <t>cjeGNQ8umeumywKMj</t>
  </si>
  <si>
    <t>https://acnhcdn.com/latest/FtrIcon/FtrFanRetro_Remake_1_0.png</t>
  </si>
  <si>
    <t>eWdeYfEPDgSZdvzuA</t>
  </si>
  <si>
    <t>https://acnhcdn.com/latest/FtrIcon/FtrFanRetro_Remake_2_0.png</t>
  </si>
  <si>
    <t>mCL9TZXN9dhRPvrXK</t>
  </si>
  <si>
    <t>retro gas pump</t>
  </si>
  <si>
    <t>https://acnhcdn.com/latest/FtrIcon/FtrAmeretroGasstand_Remake_0_0.png</t>
  </si>
  <si>
    <t>PwxjRKu5RjpRwwmHa</t>
  </si>
  <si>
    <t>https://acnhcdn.com/latest/FtrIcon/FtrAmeretroGasstand_Remake_0_1.png</t>
  </si>
  <si>
    <t>o7GLApjneHjaweKpL</t>
  </si>
  <si>
    <t>https://acnhcdn.com/latest/FtrIcon/FtrAmeretroGasstand_Remake_0_2.png</t>
  </si>
  <si>
    <t>NFL5Qd5beJc8kXeFN</t>
  </si>
  <si>
    <t>https://acnhcdn.com/latest/FtrIcon/FtrAmeretroGasstand_Remake_1_0.png</t>
  </si>
  <si>
    <t>tphN2nESeScc7X5nm</t>
  </si>
  <si>
    <t>https://acnhcdn.com/latest/FtrIcon/FtrAmeretroGasstand_Remake_1_1.png</t>
  </si>
  <si>
    <t>SdgwnoxzWRuejsP5M</t>
  </si>
  <si>
    <t>https://acnhcdn.com/latest/FtrIcon/FtrAmeretroGasstand_Remake_1_2.png</t>
  </si>
  <si>
    <t>v7moddG9PpMtemoaf</t>
  </si>
  <si>
    <t>https://acnhcdn.com/latest/FtrIcon/FtrAmeretroGasstand_Remake_2_0.png</t>
  </si>
  <si>
    <t>xmsooMf7mGyr5Aow4</t>
  </si>
  <si>
    <t>https://acnhcdn.com/latest/FtrIcon/FtrAmeretroGasstand_Remake_2_1.png</t>
  </si>
  <si>
    <t>dKrPjba6bzWeibyRx</t>
  </si>
  <si>
    <t>https://acnhcdn.com/latest/FtrIcon/FtrAmeretroGasstand_Remake_2_2.png</t>
  </si>
  <si>
    <t>zK84DdbcfNsDLTfYa</t>
  </si>
  <si>
    <t>https://acnhcdn.com/latest/FtrIcon/FtrAmeretroGasstand_Remake_3_0.png</t>
  </si>
  <si>
    <t>gP3hKTq42SqAiAbeR</t>
  </si>
  <si>
    <t>https://acnhcdn.com/latest/FtrIcon/FtrAmeretroGasstand_Remake_3_1.png</t>
  </si>
  <si>
    <t>vGHo9T8NgRq52Kf3i</t>
  </si>
  <si>
    <t>https://acnhcdn.com/latest/FtrIcon/FtrAmeretroGasstand_Remake_3_2.png</t>
  </si>
  <si>
    <t>dJmvANEXpjtd5Soki</t>
  </si>
  <si>
    <t>https://acnhcdn.com/latest/FtrIcon/FtrAmeretroGasstand_Remake_4_0.png</t>
  </si>
  <si>
    <t>88NqtdPHNcBpi6h7W</t>
  </si>
  <si>
    <t>https://acnhcdn.com/latest/FtrIcon/FtrAmeretroGasstand_Remake_4_1.png</t>
  </si>
  <si>
    <t>cowM74tEWZFgZBLoW</t>
  </si>
  <si>
    <t>https://acnhcdn.com/latest/FtrIcon/FtrAmeretroGasstand_Remake_4_2.png</t>
  </si>
  <si>
    <t>EhzCWEbQmTfkYR8kv</t>
  </si>
  <si>
    <t>https://acnhcdn.com/latest/FtrIcon/FtrAmeretroGasstand_Remake_5_0.png</t>
  </si>
  <si>
    <t>u3r2EvyDfxRQcmLg6</t>
  </si>
  <si>
    <t>https://acnhcdn.com/latest/FtrIcon/FtrAmeretroGasstand_Remake_5_1.png</t>
  </si>
  <si>
    <t>qagTFskbGjBHLTRhg</t>
  </si>
  <si>
    <t>https://acnhcdn.com/latest/FtrIcon/FtrAmeretroGasstand_Remake_5_2.png</t>
  </si>
  <si>
    <t>yHAAxQb6RobbQMnEy</t>
  </si>
  <si>
    <t>retro ice-cream case</t>
  </si>
  <si>
    <t>https://acnhcdn.com/latest/FtrIcon/FtrIcecaseRetro_Remake_0_0.png</t>
  </si>
  <si>
    <t>Sun</t>
  </si>
  <si>
    <t>jFsuwf9aoC2NxMHtt</t>
  </si>
  <si>
    <t>https://acnhcdn.com/latest/FtrIcon/FtrIcecaseRetro_Remake_1_0.png</t>
  </si>
  <si>
    <t>Flowers</t>
  </si>
  <si>
    <t>soGmsGsnh4LvQhuqD</t>
  </si>
  <si>
    <t>https://acnhcdn.com/latest/FtrIcon/FtrIcecaseRetro_Remake_2_0.png</t>
  </si>
  <si>
    <t>K8MfC9GGiErAY6ucB</t>
  </si>
  <si>
    <t>https://acnhcdn.com/latest/FtrIcon/FtrIcecaseRetro_Remake_3_0.png</t>
  </si>
  <si>
    <t>JSiickLiZYr9oyf2Q</t>
  </si>
  <si>
    <t>retro massage chair</t>
  </si>
  <si>
    <t>https://acnhcdn.com/latest/FtrIcon/FtrMassagechairRetro.png</t>
  </si>
  <si>
    <t>o7g7j7Znet6ufDANw</t>
  </si>
  <si>
    <t>retro stereo</t>
  </si>
  <si>
    <t>https://acnhcdn.com/latest/FtrIcon/FtrStereoRetro_Remake_0_0.png</t>
  </si>
  <si>
    <t>XrWWmDWwB6x9JvMu5</t>
  </si>
  <si>
    <t>https://acnhcdn.com/latest/FtrIcon/FtrStereoRetro_Remake_1_0.png</t>
  </si>
  <si>
    <t>EAWNW8osfuCEW9obn</t>
  </si>
  <si>
    <t>retro transportation stop</t>
  </si>
  <si>
    <t>https://acnhcdn.com/latest/FtrIcon/FtrStopbench_Remake_0_0.png</t>
  </si>
  <si>
    <t>QLKct7SjmWpDxSJdq</t>
  </si>
  <si>
    <t>https://acnhcdn.com/latest/FtrIcon/FtrStopbench_Remake_0_1.png</t>
  </si>
  <si>
    <t>PPwdEek94cuP5zxwL</t>
  </si>
  <si>
    <t>https://acnhcdn.com/latest/FtrIcon/FtrStopbench_Remake_0_2.png</t>
  </si>
  <si>
    <t>Kcm6N4fwGSAhoD5EL</t>
  </si>
  <si>
    <t>https://acnhcdn.com/latest/FtrIcon/FtrStopbench_Remake_1_0.png</t>
  </si>
  <si>
    <t>GLZjW9DgYN6Jbuwia</t>
  </si>
  <si>
    <t>https://acnhcdn.com/latest/FtrIcon/FtrStopbench_Remake_1_1.png</t>
  </si>
  <si>
    <t>BRFdcDb8XNP9WmQ3v</t>
  </si>
  <si>
    <t>https://acnhcdn.com/latest/FtrIcon/FtrStopbench_Remake_1_2.png</t>
  </si>
  <si>
    <t>qaCmD7m5wFpn4yZgz</t>
  </si>
  <si>
    <t>https://acnhcdn.com/latest/FtrIcon/FtrStopbench_Remake_2_0.png</t>
  </si>
  <si>
    <t>eKegmDS52iC4EaNeG</t>
  </si>
  <si>
    <t>https://acnhcdn.com/latest/FtrIcon/FtrStopbench_Remake_2_1.png</t>
  </si>
  <si>
    <t>j9v8sQAm9mys4nYEg</t>
  </si>
  <si>
    <t>https://acnhcdn.com/latest/FtrIcon/FtrStopbench_Remake_2_2.png</t>
  </si>
  <si>
    <t>CKCJk5QsyJGJujbur</t>
  </si>
  <si>
    <t>https://acnhcdn.com/latest/FtrIcon/FtrStopbench_Remake_3_0.png</t>
  </si>
  <si>
    <t>F9h8HCTWNhnrANEDR</t>
  </si>
  <si>
    <t>https://acnhcdn.com/latest/FtrIcon/FtrStopbench_Remake_3_1.png</t>
  </si>
  <si>
    <t>qcQ7ErnLAAYQ8puDo</t>
  </si>
  <si>
    <t>https://acnhcdn.com/latest/FtrIcon/FtrStopbench_Remake_3_2.png</t>
  </si>
  <si>
    <t>LmWfcamWwvG4MG3qZ</t>
  </si>
  <si>
    <t>https://acnhcdn.com/latest/FtrIcon/FtrStopbench_Remake_4_0.png</t>
  </si>
  <si>
    <t>EH3iokhD6RfHKSMii</t>
  </si>
  <si>
    <t>https://acnhcdn.com/latest/FtrIcon/FtrStopbench_Remake_4_1.png</t>
  </si>
  <si>
    <t>D7xwJCPw2N5Dgi57T</t>
  </si>
  <si>
    <t>https://acnhcdn.com/latest/FtrIcon/FtrStopbench_Remake_4_2.png</t>
  </si>
  <si>
    <t>3Jxf9NwvkbLAERgAt</t>
  </si>
  <si>
    <t>https://acnhcdn.com/latest/FtrIcon/FtrStopbench_Remake_5_0.png</t>
  </si>
  <si>
    <t>rpKaBnsfZeyHtMXMg</t>
  </si>
  <si>
    <t>https://acnhcdn.com/latest/FtrIcon/FtrStopbench_Remake_5_1.png</t>
  </si>
  <si>
    <t>ZndvTFNJfjaFSKuPh</t>
  </si>
  <si>
    <t>https://acnhcdn.com/latest/FtrIcon/FtrStopbench_Remake_5_2.png</t>
  </si>
  <si>
    <t>po8oeFAsQSak6fBXH</t>
  </si>
  <si>
    <t>retro TV</t>
  </si>
  <si>
    <t>https://acnhcdn.com/latest/FtrIcon/FtrTVRetro_Remake_0_0.png</t>
  </si>
  <si>
    <t>zMrpdBBZ64gFFigYv</t>
  </si>
  <si>
    <t>https://acnhcdn.com/latest/FtrIcon/FtrTVRetro_Remake_1_0.png</t>
  </si>
  <si>
    <t>hQmcgWYzB7iqoBmjh</t>
  </si>
  <si>
    <t>right chalkboard section</t>
  </si>
  <si>
    <t>https://acnhcdn.com/latest/FtrIcon/FtrBlackboardR_Remake_0_0.png</t>
  </si>
  <si>
    <t>cpeRGt3x8Rnmn5zDN</t>
  </si>
  <si>
    <t>https://acnhcdn.com/latest/FtrIcon/FtrBlackboardR_Remake_1_0.png</t>
  </si>
  <si>
    <t>bMYjiQ55E2TT4g24q</t>
  </si>
  <si>
    <t>https://acnhcdn.com/latest/FtrIcon/FtrBlackboardR_Remake_2_0.png</t>
  </si>
  <si>
    <t>BJyNgtDiiPtLCR7TJ</t>
  </si>
  <si>
    <t>robot arm</t>
  </si>
  <si>
    <t>https://acnhcdn.com/latest/FtrIcon/FtrRobotarm_Remake_0_0.png</t>
  </si>
  <si>
    <t>cdgsaafWmAx8eKySq</t>
  </si>
  <si>
    <t>https://acnhcdn.com/latest/FtrIcon/FtrRobotarm_Remake_1_0.png</t>
  </si>
  <si>
    <t>zJEhr3QxDpNiWBWYp</t>
  </si>
  <si>
    <t>https://acnhcdn.com/latest/FtrIcon/FtrRobotarm_Remake_2_0.png</t>
  </si>
  <si>
    <t>ZQ4dLd2CazZr2LXwj</t>
  </si>
  <si>
    <t>https://acnhcdn.com/latest/FtrIcon/FtrRobotarm_Remake_3_0.png</t>
  </si>
  <si>
    <t>yCR88xHxbDc5QCZBk</t>
  </si>
  <si>
    <t>https://acnhcdn.com/latest/FtrIcon/FtrRobotarm_Remake_4_0.png</t>
  </si>
  <si>
    <t>RxQXY6jHDwt67m3sX</t>
  </si>
  <si>
    <t>https://acnhcdn.com/latest/FtrIcon/FtrRobotarm_Remake_5_0.png</t>
  </si>
  <si>
    <t>puPvGf3SAHXs6Ezd6</t>
  </si>
  <si>
    <t>robot hero</t>
  </si>
  <si>
    <t>https://acnhcdn.com/latest/FtrIcon/FtrHerorobot_Remake_0_0.png</t>
  </si>
  <si>
    <t>Wnpf4ZF76pxaBvSp2</t>
  </si>
  <si>
    <t>https://acnhcdn.com/latest/FtrIcon/FtrHerorobot_Remake_1_0.png</t>
  </si>
  <si>
    <t>5ATHWvuQh5zTw5j57</t>
  </si>
  <si>
    <t>https://acnhcdn.com/latest/FtrIcon/FtrHerorobot_Remake_2_0.png</t>
  </si>
  <si>
    <t>ek5Pm8kfYWNkMobuS</t>
  </si>
  <si>
    <t>https://acnhcdn.com/latest/FtrIcon/FtrHerorobot_Remake_3_0.png</t>
  </si>
  <si>
    <t>kxWSwX4Ekkc9ugtvM</t>
  </si>
  <si>
    <t>https://acnhcdn.com/latest/FtrIcon/FtrHerorobot_Remake_4_0.png</t>
  </si>
  <si>
    <t>37RhqmyjhskMNsDjT</t>
  </si>
  <si>
    <t>https://acnhcdn.com/latest/FtrIcon/FtrHerorobot_Remake_5_0.png</t>
  </si>
  <si>
    <t>6GwjvSBhWyZMoRcef</t>
  </si>
  <si>
    <t>https://acnhcdn.com/latest/FtrIcon/FtrHerorobot_Remake_6_0.png</t>
  </si>
  <si>
    <t>x82rpq4urT2PcnG7M</t>
  </si>
  <si>
    <t>https://acnhcdn.com/latest/FtrIcon/FtrHerorobot_Remake_7_0.png</t>
  </si>
  <si>
    <t>5BJrv5KYcgfvth2c9</t>
  </si>
  <si>
    <t>rock guitar</t>
  </si>
  <si>
    <t>https://acnhcdn.com/latest/FtrIcon/FtrElectricguitar1_Remake_0_0.png</t>
  </si>
  <si>
    <t>bjsr3Gsdoq5jjgSnZ</t>
  </si>
  <si>
    <t>https://acnhcdn.com/latest/FtrIcon/FtrElectricguitar1_Remake_0_1.png</t>
  </si>
  <si>
    <t>vLG7Z9ePH3hy55SYi</t>
  </si>
  <si>
    <t>https://acnhcdn.com/latest/FtrIcon/FtrElectricguitar1_Remake_0_2.png</t>
  </si>
  <si>
    <t>xSFnF93iuZ7eXDaTL</t>
  </si>
  <si>
    <t>https://acnhcdn.com/latest/FtrIcon/FtrElectricguitar1_Remake_0_3.png</t>
  </si>
  <si>
    <t>vr8rsE6aRohYh3FoQ</t>
  </si>
  <si>
    <t>https://acnhcdn.com/latest/FtrIcon/FtrElectricguitar1_Remake_0_4.png</t>
  </si>
  <si>
    <t>LiDrdxgmRKvkhxJXf</t>
  </si>
  <si>
    <t>https://acnhcdn.com/latest/FtrIcon/FtrElectricguitar1_Remake_0_5.png</t>
  </si>
  <si>
    <t>5FYnneKsSa2QnKbGA</t>
  </si>
  <si>
    <t>https://acnhcdn.com/latest/FtrIcon/FtrElectricguitar1_Remake_0_6.png</t>
  </si>
  <si>
    <t>3qLx4BNFNw5EsS9XP</t>
  </si>
  <si>
    <t>https://acnhcdn.com/latest/FtrIcon/FtrElectricguitar1_Remake_0_7.png</t>
  </si>
  <si>
    <t>MWaEsewN2nKHN2vY2</t>
  </si>
  <si>
    <t>https://acnhcdn.com/latest/FtrIcon/FtrElectricguitar1_Remake_1_0.png</t>
  </si>
  <si>
    <t>Coral pink</t>
  </si>
  <si>
    <t>rz9WvzFk74XAD8sMY</t>
  </si>
  <si>
    <t>https://acnhcdn.com/latest/FtrIcon/FtrElectricguitar1_Remake_1_1.png</t>
  </si>
  <si>
    <t>HppCENpzKstDHJZ6x</t>
  </si>
  <si>
    <t>https://acnhcdn.com/latest/FtrIcon/FtrElectricguitar1_Remake_1_2.png</t>
  </si>
  <si>
    <t>2jJ7kR2DYsNfiAhGb</t>
  </si>
  <si>
    <t>https://acnhcdn.com/latest/FtrIcon/FtrElectricguitar1_Remake_1_3.png</t>
  </si>
  <si>
    <t>8oyHAWaDy4AhaqNHP</t>
  </si>
  <si>
    <t>https://acnhcdn.com/latest/FtrIcon/FtrElectricguitar1_Remake_1_4.png</t>
  </si>
  <si>
    <t>xxXXBjwEe2W97Nahc</t>
  </si>
  <si>
    <t>https://acnhcdn.com/latest/FtrIcon/FtrElectricguitar1_Remake_1_5.png</t>
  </si>
  <si>
    <t>safh9vG3CzqnZznib</t>
  </si>
  <si>
    <t>https://acnhcdn.com/latest/FtrIcon/FtrElectricguitar1_Remake_1_6.png</t>
  </si>
  <si>
    <t>hS2nukyD3caf68iyt</t>
  </si>
  <si>
    <t>https://acnhcdn.com/latest/FtrIcon/FtrElectricguitar1_Remake_1_7.png</t>
  </si>
  <si>
    <t>Qjp7sfjNKdhhJTpMi</t>
  </si>
  <si>
    <t>https://acnhcdn.com/latest/FtrIcon/FtrElectricguitar1_Remake_2_0.png</t>
  </si>
  <si>
    <t>kATbKmvwL3LA8H7Bj</t>
  </si>
  <si>
    <t>https://acnhcdn.com/latest/FtrIcon/FtrElectricguitar1_Remake_2_1.png</t>
  </si>
  <si>
    <t>5Jr4PgxpS55xx7YGW</t>
  </si>
  <si>
    <t>https://acnhcdn.com/latest/FtrIcon/FtrElectricguitar1_Remake_2_2.png</t>
  </si>
  <si>
    <t>6RXWoHBCLb2gfy2vf</t>
  </si>
  <si>
    <t>https://acnhcdn.com/latest/FtrIcon/FtrElectricguitar1_Remake_2_3.png</t>
  </si>
  <si>
    <t>x8CMeYbyoQmQCKtzh</t>
  </si>
  <si>
    <t>https://acnhcdn.com/latest/FtrIcon/FtrElectricguitar1_Remake_2_4.png</t>
  </si>
  <si>
    <t>7x9F6ys2EwmoHMPfe</t>
  </si>
  <si>
    <t>https://acnhcdn.com/latest/FtrIcon/FtrElectricguitar1_Remake_2_5.png</t>
  </si>
  <si>
    <t>vacan7uy4zG7XvKrb</t>
  </si>
  <si>
    <t>https://acnhcdn.com/latest/FtrIcon/FtrElectricguitar1_Remake_2_6.png</t>
  </si>
  <si>
    <t>dfKCgpgs3WNbhjT4G</t>
  </si>
  <si>
    <t>https://acnhcdn.com/latest/FtrIcon/FtrElectricguitar1_Remake_2_7.png</t>
  </si>
  <si>
    <t>woYi8tLMgmGTv6Rzo</t>
  </si>
  <si>
    <t>https://acnhcdn.com/latest/FtrIcon/FtrElectricguitar1_Remake_3_0.png</t>
  </si>
  <si>
    <t>Fire red</t>
  </si>
  <si>
    <t>5SSNDrDt7ckSQQw9K</t>
  </si>
  <si>
    <t>https://acnhcdn.com/latest/FtrIcon/FtrElectricguitar1_Remake_3_1.png</t>
  </si>
  <si>
    <t>ReffCpKXNzyBtGf7v</t>
  </si>
  <si>
    <t>https://acnhcdn.com/latest/FtrIcon/FtrElectricguitar1_Remake_3_2.png</t>
  </si>
  <si>
    <t>249soj7oak3Z5uvyP</t>
  </si>
  <si>
    <t>https://acnhcdn.com/latest/FtrIcon/FtrElectricguitar1_Remake_3_3.png</t>
  </si>
  <si>
    <t>EBKpLmEL5uLted4Yq</t>
  </si>
  <si>
    <t>https://acnhcdn.com/latest/FtrIcon/FtrElectricguitar1_Remake_3_4.png</t>
  </si>
  <si>
    <t>gaQjct3qrLTXAswQq</t>
  </si>
  <si>
    <t>https://acnhcdn.com/latest/FtrIcon/FtrElectricguitar1_Remake_3_5.png</t>
  </si>
  <si>
    <t>DRzTenXZx8kYRHPSY</t>
  </si>
  <si>
    <t>https://acnhcdn.com/latest/FtrIcon/FtrElectricguitar1_Remake_3_6.png</t>
  </si>
  <si>
    <t>Ag9sqsKT4jw968Aeq</t>
  </si>
  <si>
    <t>https://acnhcdn.com/latest/FtrIcon/FtrElectricguitar1_Remake_3_7.png</t>
  </si>
  <si>
    <t>SsxmA8wAe8k3xkcGv</t>
  </si>
  <si>
    <t>https://acnhcdn.com/latest/FtrIcon/FtrElectricguitar1_Remake_4_0.png</t>
  </si>
  <si>
    <t>Orange-yellow</t>
  </si>
  <si>
    <t>iMBLpYvwSDTvznaoA</t>
  </si>
  <si>
    <t>https://acnhcdn.com/latest/FtrIcon/FtrElectricguitar1_Remake_4_1.png</t>
  </si>
  <si>
    <t>PNDgcTjSGf2fbiEnA</t>
  </si>
  <si>
    <t>https://acnhcdn.com/latest/FtrIcon/FtrElectricguitar1_Remake_4_2.png</t>
  </si>
  <si>
    <t>uFwpFLSPLpjzysJwy</t>
  </si>
  <si>
    <t>https://acnhcdn.com/latest/FtrIcon/FtrElectricguitar1_Remake_4_3.png</t>
  </si>
  <si>
    <t>qiBv8vnTaGooeJfHj</t>
  </si>
  <si>
    <t>https://acnhcdn.com/latest/FtrIcon/FtrElectricguitar1_Remake_4_4.png</t>
  </si>
  <si>
    <t>SdCwBjZkayJZybkLd</t>
  </si>
  <si>
    <t>https://acnhcdn.com/latest/FtrIcon/FtrElectricguitar1_Remake_4_5.png</t>
  </si>
  <si>
    <t>yrdXHmqYYbQBSbmJM</t>
  </si>
  <si>
    <t>https://acnhcdn.com/latest/FtrIcon/FtrElectricguitar1_Remake_4_6.png</t>
  </si>
  <si>
    <t>jHTHnWigvpQZN2srj</t>
  </si>
  <si>
    <t>https://acnhcdn.com/latest/FtrIcon/FtrElectricguitar1_Remake_4_7.png</t>
  </si>
  <si>
    <t>5yFhS4oEHHFa9GaCN</t>
  </si>
  <si>
    <t>https://acnhcdn.com/latest/FtrIcon/FtrElectricguitar1_Remake_5_0.png</t>
  </si>
  <si>
    <t>pfJsSCdjHxYqTAjnv</t>
  </si>
  <si>
    <t>https://acnhcdn.com/latest/FtrIcon/FtrElectricguitar1_Remake_5_1.png</t>
  </si>
  <si>
    <t>Ec3mAeZre73JHkmra</t>
  </si>
  <si>
    <t>https://acnhcdn.com/latest/FtrIcon/FtrElectricguitar1_Remake_5_2.png</t>
  </si>
  <si>
    <t>AjErqRcFLBcKtyFZ4</t>
  </si>
  <si>
    <t>https://acnhcdn.com/latest/FtrIcon/FtrElectricguitar1_Remake_5_3.png</t>
  </si>
  <si>
    <t>kFe3w9fYgzDRJa5BM</t>
  </si>
  <si>
    <t>https://acnhcdn.com/latest/FtrIcon/FtrElectricguitar1_Remake_5_4.png</t>
  </si>
  <si>
    <t>oPR8TGqEK3E4baC8q</t>
  </si>
  <si>
    <t>https://acnhcdn.com/latest/FtrIcon/FtrElectricguitar1_Remake_5_5.png</t>
  </si>
  <si>
    <t>W8N2sac32cyTWPZkg</t>
  </si>
  <si>
    <t>https://acnhcdn.com/latest/FtrIcon/FtrElectricguitar1_Remake_5_6.png</t>
  </si>
  <si>
    <t>zBZ39HEkgB3qYjFWg</t>
  </si>
  <si>
    <t>https://acnhcdn.com/latest/FtrIcon/FtrElectricguitar1_Remake_5_7.png</t>
  </si>
  <si>
    <t>Ek8rdWrFB6GF9QoAf</t>
  </si>
  <si>
    <t>https://acnhcdn.com/latest/FtrIcon/FtrElectricguitar1_Remake_6_0.png</t>
  </si>
  <si>
    <t>sbNgPzGJ2WqkRczPJ</t>
  </si>
  <si>
    <t>https://acnhcdn.com/latest/FtrIcon/FtrElectricguitar1_Remake_6_1.png</t>
  </si>
  <si>
    <t>vfFDZSWiRkCosrF5i</t>
  </si>
  <si>
    <t>https://acnhcdn.com/latest/FtrIcon/FtrElectricguitar1_Remake_6_2.png</t>
  </si>
  <si>
    <t>6i3NQQcCRSmMQBZ6E</t>
  </si>
  <si>
    <t>https://acnhcdn.com/latest/FtrIcon/FtrElectricguitar1_Remake_6_3.png</t>
  </si>
  <si>
    <t>Q4RhA32HHk38Dj4wu</t>
  </si>
  <si>
    <t>https://acnhcdn.com/latest/FtrIcon/FtrElectricguitar1_Remake_6_4.png</t>
  </si>
  <si>
    <t>qvhLpMK9cqEpfeXTx</t>
  </si>
  <si>
    <t>https://acnhcdn.com/latest/FtrIcon/FtrElectricguitar1_Remake_6_5.png</t>
  </si>
  <si>
    <t>FHsfWrGHanE39532b</t>
  </si>
  <si>
    <t>https://acnhcdn.com/latest/FtrIcon/FtrElectricguitar1_Remake_6_6.png</t>
  </si>
  <si>
    <t>7N9qgTits4TrPMSvW</t>
  </si>
  <si>
    <t>https://acnhcdn.com/latest/FtrIcon/FtrElectricguitar1_Remake_6_7.png</t>
  </si>
  <si>
    <t>k7K8dPJczpdyJiMqs</t>
  </si>
  <si>
    <t>https://acnhcdn.com/latest/FtrIcon/FtrElectricguitar1_Remake_7_0.png</t>
  </si>
  <si>
    <t>Cool blue</t>
  </si>
  <si>
    <t>fi9SwywkscdbfDJ5a</t>
  </si>
  <si>
    <t>https://acnhcdn.com/latest/FtrIcon/FtrElectricguitar1_Remake_7_1.png</t>
  </si>
  <si>
    <t>Wrg35aB3MyPrbQCwB</t>
  </si>
  <si>
    <t>https://acnhcdn.com/latest/FtrIcon/FtrElectricguitar1_Remake_7_2.png</t>
  </si>
  <si>
    <t>YxzmMKHHbWfvnXQXo</t>
  </si>
  <si>
    <t>https://acnhcdn.com/latest/FtrIcon/FtrElectricguitar1_Remake_7_3.png</t>
  </si>
  <si>
    <t>NveNGKWiTkPpHDJyK</t>
  </si>
  <si>
    <t>https://acnhcdn.com/latest/FtrIcon/FtrElectricguitar1_Remake_7_4.png</t>
  </si>
  <si>
    <t>chzcvicZfo4obQCnm</t>
  </si>
  <si>
    <t>https://acnhcdn.com/latest/FtrIcon/FtrElectricguitar1_Remake_7_5.png</t>
  </si>
  <si>
    <t>Z8k5amCLFjjbwsbmm</t>
  </si>
  <si>
    <t>https://acnhcdn.com/latest/FtrIcon/FtrElectricguitar1_Remake_7_6.png</t>
  </si>
  <si>
    <t>cfSMsrNLWWh75RuJF</t>
  </si>
  <si>
    <t>https://acnhcdn.com/latest/FtrIcon/FtrElectricguitar1_Remake_7_7.png</t>
  </si>
  <si>
    <t>C6mRibmdjsk8vvYtS</t>
  </si>
  <si>
    <t>rocket</t>
  </si>
  <si>
    <t>https://acnhcdn.com/latest/FtrIcon/FtrRocket.png</t>
  </si>
  <si>
    <t>KkcXfWMrSimkgeyAT</t>
  </si>
  <si>
    <t>rocket lamp</t>
  </si>
  <si>
    <t>https://acnhcdn.com/latest/FtrIcon/FtrLavalamp_Remake_0_0.png</t>
  </si>
  <si>
    <t>JyFNqtLNJaayDW7WT</t>
  </si>
  <si>
    <t>https://acnhcdn.com/latest/FtrIcon/FtrLavalamp_Remake_1_0.png</t>
  </si>
  <si>
    <t>xtPb2cDfnj4wHQCbp</t>
  </si>
  <si>
    <t>https://acnhcdn.com/latest/FtrIcon/FtrLavalamp_Remake_2_0.png</t>
  </si>
  <si>
    <t>qS8yfxwPKzXEbtPBs</t>
  </si>
  <si>
    <t>https://acnhcdn.com/latest/FtrIcon/FtrLavalamp_Remake_3_0.png</t>
  </si>
  <si>
    <t>wWcfwGBc6yF88wrjb</t>
  </si>
  <si>
    <t>https://acnhcdn.com/latest/FtrIcon/FtrLavalamp_Remake_4_0.png</t>
  </si>
  <si>
    <t>sQZunaTDFEqcLuPEi</t>
  </si>
  <si>
    <t>https://acnhcdn.com/latest/FtrIcon/FtrLavalamp_Remake_5_0.png</t>
  </si>
  <si>
    <t>i2XSzh44EjNae6qhw</t>
  </si>
  <si>
    <t>https://acnhcdn.com/latest/FtrIcon/FtrLavalamp_Remake_6_0.png</t>
  </si>
  <si>
    <t>5vLFXPiq4goDBwqxx</t>
  </si>
  <si>
    <t>rocking chair</t>
  </si>
  <si>
    <t>https://acnhcdn.com/latest/FtrIcon/FtrRockingchair_Remake_0_0.png</t>
  </si>
  <si>
    <t>WZoiuhf5z3YxrSsrH</t>
  </si>
  <si>
    <t>https://acnhcdn.com/latest/FtrIcon/FtrRockingchair_Remake_1_0.png</t>
  </si>
  <si>
    <t>jxPNjfiBzCdb5tsxj</t>
  </si>
  <si>
    <t>https://acnhcdn.com/latest/FtrIcon/FtrRockingchair_Remake_2_0.png</t>
  </si>
  <si>
    <t>6aMaskrMsv96YLbyP</t>
  </si>
  <si>
    <t>https://acnhcdn.com/latest/FtrIcon/FtrRockingchair_Remake_3_0.png</t>
  </si>
  <si>
    <t>itm2ysqveinM3g6Nb</t>
  </si>
  <si>
    <t>https://acnhcdn.com/latest/FtrIcon/FtrRockingchair_Remake_4_0.png</t>
  </si>
  <si>
    <t>8K2rL8yxTQJ377G2t</t>
  </si>
  <si>
    <t>rocking horse</t>
  </si>
  <si>
    <t>https://acnhcdn.com/latest/FtrIcon/FtrRockinghorse_Remake_0_0.png</t>
  </si>
  <si>
    <t>5yG5dJeztH649hDEF</t>
  </si>
  <si>
    <t>https://acnhcdn.com/latest/FtrIcon/FtrRockinghorse_Remake_1_0.png</t>
  </si>
  <si>
    <t>PnfktiMPc3uczaqET</t>
  </si>
  <si>
    <t>https://acnhcdn.com/latest/FtrIcon/FtrRockinghorse_Remake_2_0.png</t>
  </si>
  <si>
    <t>E5xCNyG3S666Po9Lf</t>
  </si>
  <si>
    <t>https://acnhcdn.com/latest/FtrIcon/FtrRockinghorse_Remake_3_0.png</t>
  </si>
  <si>
    <t>x2AAshk3vZmob4zon</t>
  </si>
  <si>
    <t>https://acnhcdn.com/latest/FtrIcon/FtrRockinghorse_Remake_4_0.png</t>
  </si>
  <si>
    <t>gWsRZjnmBJkYeKRzx</t>
  </si>
  <si>
    <t>https://acnhcdn.com/latest/FtrIcon/FtrRockinghorse_Remake_5_0.png</t>
  </si>
  <si>
    <t>qDZHrhszEc9eJjBPD</t>
  </si>
  <si>
    <t>rodeo-style springy ride-on</t>
  </si>
  <si>
    <t>https://acnhcdn.com/latest/FtrIcon/FtrSpringriderRodeo.png</t>
  </si>
  <si>
    <t>GgXFGKE498juMNPZh</t>
  </si>
  <si>
    <t>rolling cart</t>
  </si>
  <si>
    <t>https://acnhcdn.com/latest/FtrIcon/FtrPlatformcart_Remake_0_0.png</t>
  </si>
  <si>
    <t>B6wybyGpG4cbFvSee</t>
  </si>
  <si>
    <t>https://acnhcdn.com/latest/FtrIcon/FtrPlatformcart_Remake_0_1.png</t>
  </si>
  <si>
    <t>RzMwMcMhe6caYfCeQ</t>
  </si>
  <si>
    <t>https://acnhcdn.com/latest/FtrIcon/FtrPlatformcart_Remake_0_2.png</t>
  </si>
  <si>
    <t>ZSvWWJskjic4rXrJR</t>
  </si>
  <si>
    <t>https://acnhcdn.com/latest/FtrIcon/FtrPlatformcart_Remake_0_3.png</t>
  </si>
  <si>
    <t>ZECaPDDppSMbX84hA</t>
  </si>
  <si>
    <t>https://acnhcdn.com/latest/FtrIcon/FtrPlatformcart_Remake_0_4.png</t>
  </si>
  <si>
    <t>kTxCCjpNpCGBGzAjh</t>
  </si>
  <si>
    <t>https://acnhcdn.com/latest/FtrIcon/FtrPlatformcart_Remake_0_5.png</t>
  </si>
  <si>
    <t>9T26Qi8bxDJQgzc9q</t>
  </si>
  <si>
    <t>https://acnhcdn.com/latest/FtrIcon/FtrPlatformcart_Remake_1_0.png</t>
  </si>
  <si>
    <t>T6o4sdzekt8qx29vb</t>
  </si>
  <si>
    <t>https://acnhcdn.com/latest/FtrIcon/FtrPlatformcart_Remake_1_1.png</t>
  </si>
  <si>
    <t>AmPugowzMTGwjCb5D</t>
  </si>
  <si>
    <t>https://acnhcdn.com/latest/FtrIcon/FtrPlatformcart_Remake_1_2.png</t>
  </si>
  <si>
    <t>ZTztkDAv9jM3wsEx2</t>
  </si>
  <si>
    <t>https://acnhcdn.com/latest/FtrIcon/FtrPlatformcart_Remake_1_3.png</t>
  </si>
  <si>
    <t>cGKNTvYx2mZMJPyaY</t>
  </si>
  <si>
    <t>https://acnhcdn.com/latest/FtrIcon/FtrPlatformcart_Remake_1_4.png</t>
  </si>
  <si>
    <t>Aq37xGPKFA9ZCQcdx</t>
  </si>
  <si>
    <t>https://acnhcdn.com/latest/FtrIcon/FtrPlatformcart_Remake_1_5.png</t>
  </si>
  <si>
    <t>4MyNEYRM2y5oPaazo</t>
  </si>
  <si>
    <t>https://acnhcdn.com/latest/FtrIcon/FtrPlatformcart_Remake_2_0.png</t>
  </si>
  <si>
    <t>xQmkQxcWqaGWYBcdJ</t>
  </si>
  <si>
    <t>https://acnhcdn.com/latest/FtrIcon/FtrPlatformcart_Remake_2_1.png</t>
  </si>
  <si>
    <t>xrh6xdZdDv5shggMH</t>
  </si>
  <si>
    <t>https://acnhcdn.com/latest/FtrIcon/FtrPlatformcart_Remake_2_2.png</t>
  </si>
  <si>
    <t>gDbwLdx7t89jFLbFW</t>
  </si>
  <si>
    <t>https://acnhcdn.com/latest/FtrIcon/FtrPlatformcart_Remake_2_3.png</t>
  </si>
  <si>
    <t>8KrBerNFpFcTbFug9</t>
  </si>
  <si>
    <t>https://acnhcdn.com/latest/FtrIcon/FtrPlatformcart_Remake_2_4.png</t>
  </si>
  <si>
    <t>QHTRCHvmLhGEHq6gc</t>
  </si>
  <si>
    <t>https://acnhcdn.com/latest/FtrIcon/FtrPlatformcart_Remake_2_5.png</t>
  </si>
  <si>
    <t>rctTfvvwb5AKDa4pd</t>
  </si>
  <si>
    <t>https://acnhcdn.com/latest/FtrIcon/FtrPlatformcart_Remake_3_0.png</t>
  </si>
  <si>
    <t>sGYbF5Nz2stsWRaJW</t>
  </si>
  <si>
    <t>https://acnhcdn.com/latest/FtrIcon/FtrPlatformcart_Remake_3_1.png</t>
  </si>
  <si>
    <t>J6shXtd8j6akSjXwM</t>
  </si>
  <si>
    <t>https://acnhcdn.com/latest/FtrIcon/FtrPlatformcart_Remake_3_2.png</t>
  </si>
  <si>
    <t>v4JwA8AtBeEhvHDhB</t>
  </si>
  <si>
    <t>https://acnhcdn.com/latest/FtrIcon/FtrPlatformcart_Remake_3_3.png</t>
  </si>
  <si>
    <t>BQRsiEJEes6vc3nHL</t>
  </si>
  <si>
    <t>https://acnhcdn.com/latest/FtrIcon/FtrPlatformcart_Remake_3_4.png</t>
  </si>
  <si>
    <t>RjDxK9YB56QubvKnH</t>
  </si>
  <si>
    <t>https://acnhcdn.com/latest/FtrIcon/FtrPlatformcart_Remake_3_5.png</t>
  </si>
  <si>
    <t>icZ9CoX3Duyys4jAD</t>
  </si>
  <si>
    <t>rope partition</t>
  </si>
  <si>
    <t>https://acnhcdn.com/latest/FtrIcon/FtrPartitionpole_Remake_0_0.png</t>
  </si>
  <si>
    <t>Gold &amp; red</t>
  </si>
  <si>
    <t>KDsyGxAwreq8qzSKp</t>
  </si>
  <si>
    <t>https://acnhcdn.com/latest/FtrIcon/FtrPartitionpole_Remake_1_0.png</t>
  </si>
  <si>
    <t>Gold &amp; blue</t>
  </si>
  <si>
    <t>Re38eMqD7Hv9AcmjN</t>
  </si>
  <si>
    <t>https://acnhcdn.com/latest/FtrIcon/FtrPartitionpole_Remake_2_0.png</t>
  </si>
  <si>
    <t>Silver &amp; red</t>
  </si>
  <si>
    <t>Jf8S7AZ7tuANnF977</t>
  </si>
  <si>
    <t>https://acnhcdn.com/latest/FtrIcon/FtrPartitionpole_Remake_3_0.png</t>
  </si>
  <si>
    <t>Silver &amp; blue</t>
  </si>
  <si>
    <t>udEMkzTDjRTpQNQ6H</t>
  </si>
  <si>
    <t>https://acnhcdn.com/latest/FtrIcon/FtrPartitionpole_Remake_4_0.png</t>
  </si>
  <si>
    <t>BsznfdWsKEg8NBj9N</t>
  </si>
  <si>
    <t>https://acnhcdn.com/latest/FtrIcon/FtrPartitionpole_Remake_5_0.png</t>
  </si>
  <si>
    <t>ty69P2AYeN8J44TQ5</t>
  </si>
  <si>
    <t>https://acnhcdn.com/latest/FtrIcon/FtrPartitionpole_Remake_6_0.png</t>
  </si>
  <si>
    <t>Bronze &amp; yellow</t>
  </si>
  <si>
    <t>MvcaoowSzKMNg3GwJ</t>
  </si>
  <si>
    <t>https://acnhcdn.com/latest/FtrIcon/FtrPartitionpole_Remake_7_0.png</t>
  </si>
  <si>
    <t>Green &amp; gray</t>
  </si>
  <si>
    <t>YdzmXWKQGs5pYxPM9</t>
  </si>
  <si>
    <t>rose bed</t>
  </si>
  <si>
    <t>https://acnhcdn.com/latest/FtrIcon/FtrFlowerBedW_Remake_0_0.png</t>
  </si>
  <si>
    <t>p8RrZM4Fd3LgJYprm</t>
  </si>
  <si>
    <t>https://acnhcdn.com/latest/FtrIcon/FtrFlowerBedW_Remake_1_0.png</t>
  </si>
  <si>
    <t>dbPk29BrZrPQriAJv</t>
  </si>
  <si>
    <t>https://acnhcdn.com/latest/FtrIcon/FtrFlowerBedW_Remake_2_0.png</t>
  </si>
  <si>
    <t>5Gx4nQmQWhXauTzgk</t>
  </si>
  <si>
    <t>round pillow</t>
  </si>
  <si>
    <t>https://acnhcdn.com/latest/FtrIcon/FtrCushionCircle_Remake_0_0.png</t>
  </si>
  <si>
    <t>Mqh54qbLNkkXPwePF</t>
  </si>
  <si>
    <t>https://acnhcdn.com/latest/FtrIcon/FtrCushionCircle_Remake_1_0.png</t>
  </si>
  <si>
    <t>Wz3222MvHnFghRsSf</t>
  </si>
  <si>
    <t>https://acnhcdn.com/latest/FtrIcon/FtrCushionCircle_Remake_2_0.png</t>
  </si>
  <si>
    <t>YaMddgyvTW4uem7BH</t>
  </si>
  <si>
    <t>https://acnhcdn.com/latest/FtrIcon/FtrCushionCircle_Remake_3_0.png</t>
  </si>
  <si>
    <t>B26LaBfW6rtNmbgnh</t>
  </si>
  <si>
    <t>https://acnhcdn.com/latest/FtrIcon/FtrCushionCircle_Remake_4_0.png</t>
  </si>
  <si>
    <t>qHxf8DHs8SGrRX7xg</t>
  </si>
  <si>
    <t>https://acnhcdn.com/latest/FtrIcon/FtrCushionCircle_Remake_5_0.png</t>
  </si>
  <si>
    <t>dyAd4FSNiLEYuCYYf</t>
  </si>
  <si>
    <t>round space heater</t>
  </si>
  <si>
    <t>https://acnhcdn.com/latest/FtrIcon/FtrStoveRound_Remake_0_0.png</t>
  </si>
  <si>
    <t>Nj3keSTznWDDkKepm</t>
  </si>
  <si>
    <t>https://acnhcdn.com/latest/FtrIcon/FtrStoveRound_Remake_1_0.png</t>
  </si>
  <si>
    <t>tKZXYfPR8TKLfhixP</t>
  </si>
  <si>
    <t>https://acnhcdn.com/latest/FtrIcon/FtrStoveRound_Remake_2_0.png</t>
  </si>
  <si>
    <t>B65rJDqKTZcnZPdrE</t>
  </si>
  <si>
    <t>https://acnhcdn.com/latest/FtrIcon/FtrStoveRound_Remake_3_0.png</t>
  </si>
  <si>
    <t>Fdq3tM5eiCbno2xji</t>
  </si>
  <si>
    <t>https://acnhcdn.com/latest/FtrIcon/FtrStoveRound_Remake_4_0.png</t>
  </si>
  <si>
    <t>HAY4chL9uCKABaQJu</t>
  </si>
  <si>
    <t>https://acnhcdn.com/latest/FtrIcon/FtrStoveRound_Remake_5_0.png</t>
  </si>
  <si>
    <t>BYDjFzJumBZZzGET7</t>
  </si>
  <si>
    <t>round streetlight</t>
  </si>
  <si>
    <t>https://acnhcdn.com/latest/FtrIcon/FtrStreetlampRound_Remake_0_0.png</t>
  </si>
  <si>
    <t>ekXuCJcexi4TLsHAd</t>
  </si>
  <si>
    <t>https://acnhcdn.com/latest/FtrIcon/FtrStreetlampRound_Remake_1_0.png</t>
  </si>
  <si>
    <t>PZKmnbuREDvLv9dk7</t>
  </si>
  <si>
    <t>https://acnhcdn.com/latest/FtrIcon/FtrStreetlampRound_Remake_2_0.png</t>
  </si>
  <si>
    <t>xnDvByCBv2EDg5WZS</t>
  </si>
  <si>
    <t>https://acnhcdn.com/latest/FtrIcon/FtrStreetlampRound_Remake_3_0.png</t>
  </si>
  <si>
    <t>8zdEDFj6ReYLuWdGn</t>
  </si>
  <si>
    <t>round topiary</t>
  </si>
  <si>
    <t>https://acnhcdn.com/latest/FtrIcon/FtrTopiaryRound_Remake_0_0.png</t>
  </si>
  <si>
    <t>cC53j7d25FHLnqHsF</t>
  </si>
  <si>
    <t>https://acnhcdn.com/latest/FtrIcon/FtrTopiaryRound_Remake_1_0.png</t>
  </si>
  <si>
    <t>uxZa59WvxJZD2ziHE</t>
  </si>
  <si>
    <t>https://acnhcdn.com/latest/FtrIcon/FtrTopiaryRound_Remake_2_0.png</t>
  </si>
  <si>
    <t>jdJA7LKmYg8xGeM3d</t>
  </si>
  <si>
    <t>https://acnhcdn.com/latest/FtrIcon/FtrTopiaryRound_Remake_3_0.png</t>
  </si>
  <si>
    <t>A2z9j5fiftNhqa3vA</t>
  </si>
  <si>
    <t>ruined arch</t>
  </si>
  <si>
    <t>https://acnhcdn.com/latest/FtrIcon/FtrRemainsArch_Remake_0_0.png</t>
  </si>
  <si>
    <t>LatAWodGdcmc9Qg3L</t>
  </si>
  <si>
    <t>https://acnhcdn.com/latest/FtrIcon/FtrRemainsArch_Remake_1_0.png</t>
  </si>
  <si>
    <t>uPjD37dcMtYNzrSdH</t>
  </si>
  <si>
    <t>https://acnhcdn.com/latest/FtrIcon/FtrRemainsArch_Remake_2_0.png</t>
  </si>
  <si>
    <t>vG9J4vEudddqj3r4t</t>
  </si>
  <si>
    <t>https://acnhcdn.com/latest/FtrIcon/FtrRemainsArch_Remake_3_0.png</t>
  </si>
  <si>
    <t>bGevaQNqjZE6CKj8b</t>
  </si>
  <si>
    <t>https://acnhcdn.com/latest/FtrIcon/FtrRemainsArch_Remake_4_0.png</t>
  </si>
  <si>
    <t>5yhoS8ppiYPF7fDJx</t>
  </si>
  <si>
    <t>ruined broken pillar</t>
  </si>
  <si>
    <t>https://acnhcdn.com/latest/FtrIcon/FtrRemainsArchBroken_Remake_0_0.png</t>
  </si>
  <si>
    <t>doz2oW67ZtyGWFkRY</t>
  </si>
  <si>
    <t>https://acnhcdn.com/latest/FtrIcon/FtrRemainsArchBroken_Remake_1_0.png</t>
  </si>
  <si>
    <t>ecPwZ9DyynkCg8qEX</t>
  </si>
  <si>
    <t>https://acnhcdn.com/latest/FtrIcon/FtrRemainsArchBroken_Remake_2_0.png</t>
  </si>
  <si>
    <t>xu9yygJ4f6ky8MvBw</t>
  </si>
  <si>
    <t>https://acnhcdn.com/latest/FtrIcon/FtrRemainsArchBroken_Remake_3_0.png</t>
  </si>
  <si>
    <t>zRoDjALeK8HEvLobQ</t>
  </si>
  <si>
    <t>https://acnhcdn.com/latest/FtrIcon/FtrRemainsArchBroken_Remake_4_0.png</t>
  </si>
  <si>
    <t>skPbdTcK5idn67EYt</t>
  </si>
  <si>
    <t>ruined decorated pillar</t>
  </si>
  <si>
    <t>https://acnhcdn.com/latest/FtrIcon/FtrRemainsPillar_Remake_0_0.png</t>
  </si>
  <si>
    <t>jL6JPFWGJJAkdpR7o</t>
  </si>
  <si>
    <t>https://acnhcdn.com/latest/FtrIcon/FtrRemainsPillar_Remake_1_0.png</t>
  </si>
  <si>
    <t>HBbktELdLgJWGRZvM</t>
  </si>
  <si>
    <t>https://acnhcdn.com/latest/FtrIcon/FtrRemainsPillar_Remake_2_0.png</t>
  </si>
  <si>
    <t>zTMfYetHk33QC3S3L</t>
  </si>
  <si>
    <t>https://acnhcdn.com/latest/FtrIcon/FtrRemainsPillar_Remake_3_0.png</t>
  </si>
  <si>
    <t>4bjicuuW6ivtu6xpn</t>
  </si>
  <si>
    <t>https://acnhcdn.com/latest/FtrIcon/FtrRemainsPillar_Remake_4_0.png</t>
  </si>
  <si>
    <t>dnC3WDfvZpsDXtGSj</t>
  </si>
  <si>
    <t>ruined seat</t>
  </si>
  <si>
    <t>https://acnhcdn.com/latest/FtrIcon/FtrRemainsChairS_Remake_0_0.png</t>
  </si>
  <si>
    <t>Bb8ycuk8QoMQ2ZA5p</t>
  </si>
  <si>
    <t>https://acnhcdn.com/latest/FtrIcon/FtrRemainsChairS_Remake_1_0.png</t>
  </si>
  <si>
    <t>MKioTPSNsJL3z2Z7P</t>
  </si>
  <si>
    <t>https://acnhcdn.com/latest/FtrIcon/FtrRemainsChairS_Remake_2_0.png</t>
  </si>
  <si>
    <t>8wiyA8XM3ABXT7FKQ</t>
  </si>
  <si>
    <t>https://acnhcdn.com/latest/FtrIcon/FtrRemainsChairS_Remake_3_0.png</t>
  </si>
  <si>
    <t>atnXnMSRsw4ww6poP</t>
  </si>
  <si>
    <t>https://acnhcdn.com/latest/FtrIcon/FtrRemainsChairS_Remake_4_0.png</t>
  </si>
  <si>
    <t>btHasXtc9Nvn7xJXE</t>
  </si>
  <si>
    <t>safe</t>
  </si>
  <si>
    <t>https://acnhcdn.com/latest/FtrIcon/FtrSafebox_Remake_0_0.png</t>
  </si>
  <si>
    <t>aMfnTih5n6jQ5bJHE</t>
  </si>
  <si>
    <t>https://acnhcdn.com/latest/FtrIcon/FtrSafebox_Remake_1_0.png</t>
  </si>
  <si>
    <t>3ZbArQrgkYzgief4y</t>
  </si>
  <si>
    <t>https://acnhcdn.com/latest/FtrIcon/FtrSafebox_Remake_2_0.png</t>
  </si>
  <si>
    <t>wY7u4YLz9avo8AGXk</t>
  </si>
  <si>
    <t>https://acnhcdn.com/latest/FtrIcon/FtrSafebox_Remake_3_0.png</t>
  </si>
  <si>
    <t>GCT7bxDSTwvYzwxjm</t>
  </si>
  <si>
    <t>safety barrier</t>
  </si>
  <si>
    <t>https://acnhcdn.com/latest/FtrIcon/FtrBarricade_Remake_0_0.png</t>
  </si>
  <si>
    <t>Q7vuoEpqNnL8PeNK5</t>
  </si>
  <si>
    <t>https://acnhcdn.com/latest/FtrIcon/FtrBarricade_Remake_0_1.png</t>
  </si>
  <si>
    <t>bi2Rnsx2hKBRtDJYc</t>
  </si>
  <si>
    <t>https://acnhcdn.com/latest/FtrIcon/FtrBarricade_Remake_0_2.png</t>
  </si>
  <si>
    <t>Sfi52kEiF698mK3WM</t>
  </si>
  <si>
    <t>https://acnhcdn.com/latest/FtrIcon/FtrBarricade_Remake_1_0.png</t>
  </si>
  <si>
    <t>bnRZZzfxrwfk7bYQg</t>
  </si>
  <si>
    <t>https://acnhcdn.com/latest/FtrIcon/FtrBarricade_Remake_1_1.png</t>
  </si>
  <si>
    <t>s7gPzFuNEszoqkXSH</t>
  </si>
  <si>
    <t>https://acnhcdn.com/latest/FtrIcon/FtrBarricade_Remake_1_2.png</t>
  </si>
  <si>
    <t>d82WGEfoQEQkKrWev</t>
  </si>
  <si>
    <t>https://acnhcdn.com/latest/FtrIcon/FtrBarricade_Remake_2_0.png</t>
  </si>
  <si>
    <t>CoGM8WfFQwKLkbvXN</t>
  </si>
  <si>
    <t>https://acnhcdn.com/latest/FtrIcon/FtrBarricade_Remake_2_1.png</t>
  </si>
  <si>
    <t>TWcpZkdxXSjydrih3</t>
  </si>
  <si>
    <t>https://acnhcdn.com/latest/FtrIcon/FtrBarricade_Remake_2_2.png</t>
  </si>
  <si>
    <t>EaB9L23EyMhXypmbk</t>
  </si>
  <si>
    <t>https://acnhcdn.com/latest/FtrIcon/FtrBarricade_Remake_3_0.png</t>
  </si>
  <si>
    <t>oBpffEkHdrsvfropo</t>
  </si>
  <si>
    <t>https://acnhcdn.com/latest/FtrIcon/FtrBarricade_Remake_3_1.png</t>
  </si>
  <si>
    <t>iWsnMBQguiaWGqkBc</t>
  </si>
  <si>
    <t>https://acnhcdn.com/latest/FtrIcon/FtrBarricade_Remake_3_2.png</t>
  </si>
  <si>
    <t>GvRYfJghFhqsh7Pqg</t>
  </si>
  <si>
    <t>safety railing</t>
  </si>
  <si>
    <t>https://acnhcdn.com/latest/FtrIcon/FtrHandrail_Remake_0_0.png</t>
  </si>
  <si>
    <t>ttE4kogSvFjrLDJrM</t>
  </si>
  <si>
    <t>https://acnhcdn.com/latest/FtrIcon/FtrHandrail_Remake_1_0.png</t>
  </si>
  <si>
    <t>frHANYTMYAmjcq2PX</t>
  </si>
  <si>
    <t>https://acnhcdn.com/latest/FtrIcon/FtrHandrail_Remake_2_0.png</t>
  </si>
  <si>
    <t>7Br3XcxpFDPfNgwmR</t>
  </si>
  <si>
    <t>https://acnhcdn.com/latest/FtrIcon/FtrHandrail_Remake_3_0.png</t>
  </si>
  <si>
    <t>An8raRJr3SwEBrGSs</t>
  </si>
  <si>
    <t>https://acnhcdn.com/latest/FtrIcon/FtrHandrail_Remake_4_0.png</t>
  </si>
  <si>
    <t>EtobThSaKFjZyMbfG</t>
  </si>
  <si>
    <t>https://acnhcdn.com/latest/FtrIcon/FtrHandrail_Remake_5_0.png</t>
  </si>
  <si>
    <t>o4Cd7PXxQpsLTZWCv</t>
  </si>
  <si>
    <t>salad bar</t>
  </si>
  <si>
    <t>https://acnhcdn.com/latest/FtrIcon/FtrSaladbar_Remake_0_0.png</t>
  </si>
  <si>
    <t>tcLDqx8D5DJAZpw8Z</t>
  </si>
  <si>
    <t>https://acnhcdn.com/latest/FtrIcon/FtrSaladbar_Remake_1_0.png</t>
  </si>
  <si>
    <t>gH5hAa5YWGDkaKLFJ</t>
  </si>
  <si>
    <t>https://acnhcdn.com/latest/FtrIcon/FtrSaladbar_Remake_2_0.png</t>
  </si>
  <si>
    <t>gkGaTdLtnj6CWvE3r</t>
  </si>
  <si>
    <t>sample case</t>
  </si>
  <si>
    <t>https://acnhcdn.com/latest/FtrIcon/FtrSamplecase_Remake_0_0.png</t>
  </si>
  <si>
    <t>ytLiLhgaGTYQxSTpX</t>
  </si>
  <si>
    <t>https://acnhcdn.com/latest/FtrIcon/FtrSamplecase_Remake_1_0.png</t>
  </si>
  <si>
    <t>QqgmZxsQTYSLJcx2W</t>
  </si>
  <si>
    <t>https://acnhcdn.com/latest/FtrIcon/FtrSamplecase_Remake_2_0.png</t>
  </si>
  <si>
    <t>rDSiQ7iShRLAMkZF3</t>
  </si>
  <si>
    <t>samurai suit</t>
  </si>
  <si>
    <t>https://acnhcdn.com/latest/FtrIcon/FtrArmorHelmetJapan_Remake_0_0.png</t>
  </si>
  <si>
    <t>P8yajoWFEh3W7Ae5G</t>
  </si>
  <si>
    <t>https://acnhcdn.com/latest/FtrIcon/FtrArmorHelmetJapan_Remake_1_0.png</t>
  </si>
  <si>
    <t>vZbwuWWbCvvJj2kW5</t>
  </si>
  <si>
    <t>https://acnhcdn.com/latest/FtrIcon/FtrArmorHelmetJapan_Remake_2_0.png</t>
  </si>
  <si>
    <t>yDqFYXJbjGjnED9nr</t>
  </si>
  <si>
    <t>https://acnhcdn.com/latest/FtrIcon/FtrArmorHelmetJapan_Remake_3_0.png</t>
  </si>
  <si>
    <t>jfBwLxDYcTSGpyugo</t>
  </si>
  <si>
    <t>https://acnhcdn.com/latest/FtrIcon/FtrArmorHelmetJapan_Remake_4_0.png</t>
  </si>
  <si>
    <t>zcRnyWbtM9XTnKFC9</t>
  </si>
  <si>
    <t>sand castle</t>
  </si>
  <si>
    <t>https://acnhcdn.com/latest/FtrIcon/FtrSandcastle_Remake_0_0.png</t>
  </si>
  <si>
    <t>Natural sand</t>
  </si>
  <si>
    <t>i7RJv2qPab5Pucaz2</t>
  </si>
  <si>
    <t>https://acnhcdn.com/latest/FtrIcon/FtrSandcastle_Remake_1_0.png</t>
  </si>
  <si>
    <t>White sand</t>
  </si>
  <si>
    <t>bbH5SY5jNFTamvTLP</t>
  </si>
  <si>
    <t>sandbox</t>
  </si>
  <si>
    <t>https://acnhcdn.com/latest/FtrIcon/FtrSandbox.png</t>
  </si>
  <si>
    <t>8oNaMpJdfh8E9w6zw</t>
  </si>
  <si>
    <t>satellite</t>
  </si>
  <si>
    <t>https://acnhcdn.com/latest/FtrIcon/FtrSatellite.png</t>
  </si>
  <si>
    <t>m7EotmYZGfWPrCrKp</t>
  </si>
  <si>
    <t>sauna heater</t>
  </si>
  <si>
    <t>https://acnhcdn.com/latest/FtrIcon/FtrStoveSauna.png</t>
  </si>
  <si>
    <t>zeqHNikZg489sMDu2</t>
  </si>
  <si>
    <t>scarecrow</t>
  </si>
  <si>
    <t>https://acnhcdn.com/latest/FtrIcon/FtrScarecrow.png</t>
  </si>
  <si>
    <t>LshGzL3LLw673uFaH</t>
  </si>
  <si>
    <t>scattered papers</t>
  </si>
  <si>
    <t>https://acnhcdn.com/latest/FtrIcon/FtrFloorpapers_Remake_0_0.png</t>
  </si>
  <si>
    <t>vfQBFJrut86FQKEX8</t>
  </si>
  <si>
    <t>https://acnhcdn.com/latest/FtrIcon/FtrFloorpapers_Remake_0_1.png</t>
  </si>
  <si>
    <t>xRRJPt8PHudoKhdvD</t>
  </si>
  <si>
    <t>https://acnhcdn.com/latest/FtrIcon/FtrFloorpapers_Remake_0_2.png</t>
  </si>
  <si>
    <t>tvGnfcrHedLLNXriQ</t>
  </si>
  <si>
    <t>https://acnhcdn.com/latest/FtrIcon/FtrFloorpapers_Remake_0_3.png</t>
  </si>
  <si>
    <t>cvAxjdAYHkQC4LPWG</t>
  </si>
  <si>
    <t>schefflera</t>
  </si>
  <si>
    <t>https://acnhcdn.com/latest/FtrIcon/FtrPlantSchefflera_Remake_0_0.png</t>
  </si>
  <si>
    <t>GjRDnMFSjx9LsNGJb</t>
  </si>
  <si>
    <t>https://acnhcdn.com/latest/FtrIcon/FtrPlantSchefflera_Remake_1_0.png</t>
  </si>
  <si>
    <t>dfdzbAC2Xqsbp5EYy</t>
  </si>
  <si>
    <t>https://acnhcdn.com/latest/FtrIcon/FtrPlantSchefflera_Remake_2_0.png</t>
  </si>
  <si>
    <t>LwtEW6qkmYi629E4i</t>
  </si>
  <si>
    <t>https://acnhcdn.com/latest/FtrIcon/FtrPlantSchefflera_Remake_3_0.png</t>
  </si>
  <si>
    <t>t7sMw528hQELmJj6q</t>
  </si>
  <si>
    <t>https://acnhcdn.com/latest/FtrIcon/FtrPlantSchefflera_Remake_4_0.png</t>
  </si>
  <si>
    <t>FJkxBM5DADjcoRzhL</t>
  </si>
  <si>
    <t>https://acnhcdn.com/latest/FtrIcon/FtrPlantSchefflera_Remake_5_0.png</t>
  </si>
  <si>
    <t>Mz32jW7FJ53D6Gpj7</t>
  </si>
  <si>
    <t>https://acnhcdn.com/latest/FtrIcon/FtrPlantSchefflera_Remake_6_0.png</t>
  </si>
  <si>
    <t>ikQrDipmAjqe543ZD</t>
  </si>
  <si>
    <t>school chair</t>
  </si>
  <si>
    <t>https://acnhcdn.com/latest/FtrIcon/FtrSchoolChairS_Remake_0_0.png</t>
  </si>
  <si>
    <t>Natural &amp; silver</t>
  </si>
  <si>
    <t>NukHfecsnkaCp2QMz</t>
  </si>
  <si>
    <t>https://acnhcdn.com/latest/FtrIcon/FtrSchoolChairS_Remake_1_0.png</t>
  </si>
  <si>
    <t>Brown &amp; white</t>
  </si>
  <si>
    <t>dHiaxgFab46c8kan4</t>
  </si>
  <si>
    <t>https://acnhcdn.com/latest/FtrIcon/FtrSchoolChairS_Remake_2_0.png</t>
  </si>
  <si>
    <t>Light brown &amp; black</t>
  </si>
  <si>
    <t>TB8xPSJhuu7YafYsv</t>
  </si>
  <si>
    <t>https://acnhcdn.com/latest/FtrIcon/FtrSchoolChairS_Remake_3_0.png</t>
  </si>
  <si>
    <t>White &amp; red</t>
  </si>
  <si>
    <t>ZvwHXgonhNnHJMH6q</t>
  </si>
  <si>
    <t>https://acnhcdn.com/latest/FtrIcon/FtrSchoolChairS_Remake_4_0.png</t>
  </si>
  <si>
    <t>Gray &amp; blue</t>
  </si>
  <si>
    <t>Tth3gQprmS3vcndBS</t>
  </si>
  <si>
    <t>https://acnhcdn.com/latest/FtrIcon/FtrSchoolChairS_Remake_5_0.png</t>
  </si>
  <si>
    <t>Beige &amp; green</t>
  </si>
  <si>
    <t>pEr6cDMn37RijGCXW</t>
  </si>
  <si>
    <t>school desk</t>
  </si>
  <si>
    <t>https://acnhcdn.com/latest/FtrIcon/FtrSchoolTableS_Remake_0_0.png</t>
  </si>
  <si>
    <t>sSJDh9ononXBpyHEY</t>
  </si>
  <si>
    <t>https://acnhcdn.com/latest/FtrIcon/FtrSchoolTableS_Remake_1_0.png</t>
  </si>
  <si>
    <t>GjBapFwyM2h4MssGA</t>
  </si>
  <si>
    <t>https://acnhcdn.com/latest/FtrIcon/FtrSchoolTableS_Remake_2_0.png</t>
  </si>
  <si>
    <t>c4LPPGGWHeZyXuDfH</t>
  </si>
  <si>
    <t>https://acnhcdn.com/latest/FtrIcon/FtrSchoolTableS_Remake_3_0.png</t>
  </si>
  <si>
    <t>pbR8h7okiYCT9jyzq</t>
  </si>
  <si>
    <t>https://acnhcdn.com/latest/FtrIcon/FtrSchoolTableS_Remake_4_0.png</t>
  </si>
  <si>
    <t>Qx6YNk7AhB9MazrSk</t>
  </si>
  <si>
    <t>https://acnhcdn.com/latest/FtrIcon/FtrSchoolTableS_Remake_5_0.png</t>
  </si>
  <si>
    <t>YgXsaQPD7XfQb87dD</t>
  </si>
  <si>
    <t>school locker</t>
  </si>
  <si>
    <t>https://acnhcdn.com/latest/FtrIcon/FtrSchoolLocker_Remake_0_0.png</t>
  </si>
  <si>
    <t>qTD5Pa7Pvuut9e6Q7</t>
  </si>
  <si>
    <t>https://acnhcdn.com/latest/FtrIcon/FtrSchoolLocker_Remake_1_0.png</t>
  </si>
  <si>
    <t>KMx2uMkyanK4n6tDo</t>
  </si>
  <si>
    <t>https://acnhcdn.com/latest/FtrIcon/FtrSchoolLocker_Remake_2_0.png</t>
  </si>
  <si>
    <t>Xszjmz3mr6sAcrRzf</t>
  </si>
  <si>
    <t>https://acnhcdn.com/latest/FtrIcon/FtrSchoolLocker_Remake_3_0.png</t>
  </si>
  <si>
    <t>rwbrZEKxDoT5gokL3</t>
  </si>
  <si>
    <t>https://acnhcdn.com/latest/FtrIcon/FtrSchoolLocker_Remake_4_0.png</t>
  </si>
  <si>
    <t>pTygCcKbv7shSNqY3</t>
  </si>
  <si>
    <t>science pod</t>
  </si>
  <si>
    <t>https://acnhcdn.com/latest/FtrIcon/FtrSFCulture_Remake_0_0.png</t>
  </si>
  <si>
    <t>eGYb4pAAfEz2jpmzi</t>
  </si>
  <si>
    <t>https://acnhcdn.com/latest/FtrIcon/FtrSFCulture_Remake_1_0.png</t>
  </si>
  <si>
    <t>kDCcHNorMWdXvM5fK</t>
  </si>
  <si>
    <t>https://acnhcdn.com/latest/FtrIcon/FtrSFCulture_Remake_2_0.png</t>
  </si>
  <si>
    <t>ke4Xg5wsMQZP6FCfd</t>
  </si>
  <si>
    <t>https://acnhcdn.com/latest/FtrIcon/FtrSFCulture_Remake_3_0.png</t>
  </si>
  <si>
    <t>qK3XFDbckXbEMotdz</t>
  </si>
  <si>
    <t>scooter</t>
  </si>
  <si>
    <t>https://acnhcdn.com/latest/FtrIcon/FtrScooter_Remake_0_0.png</t>
  </si>
  <si>
    <t>TM6N9dM3qWErb7HkY</t>
  </si>
  <si>
    <t>https://acnhcdn.com/latest/FtrIcon/FtrScooter_Remake_0_1.png</t>
  </si>
  <si>
    <t>ZptQA4EM7zhYxfhK7</t>
  </si>
  <si>
    <t>https://acnhcdn.com/latest/FtrIcon/FtrScooter_Remake_0_2.png</t>
  </si>
  <si>
    <t>SdCpHPeuNuszYbHBY</t>
  </si>
  <si>
    <t>https://acnhcdn.com/latest/FtrIcon/FtrScooter_Remake_0_3.png</t>
  </si>
  <si>
    <t>yfKXia6ZxAk5maYLE</t>
  </si>
  <si>
    <t>https://acnhcdn.com/latest/FtrIcon/FtrScooter_Remake_0_4.png</t>
  </si>
  <si>
    <t>xj9beA6D5H8XdxF36</t>
  </si>
  <si>
    <t>https://acnhcdn.com/latest/FtrIcon/FtrScooter_Remake_0_5.png</t>
  </si>
  <si>
    <t>Gzzq9XZz9qFvHPbFS</t>
  </si>
  <si>
    <t>https://acnhcdn.com/latest/FtrIcon/FtrScooter_Remake_1_0.png</t>
  </si>
  <si>
    <t>p9aEG8nCH63wL6XKu</t>
  </si>
  <si>
    <t>https://acnhcdn.com/latest/FtrIcon/FtrScooter_Remake_1_1.png</t>
  </si>
  <si>
    <t>LSLJwydNDnc6aztfz</t>
  </si>
  <si>
    <t>https://acnhcdn.com/latest/FtrIcon/FtrScooter_Remake_1_2.png</t>
  </si>
  <si>
    <t>b7YKfvacNognYEiSn</t>
  </si>
  <si>
    <t>https://acnhcdn.com/latest/FtrIcon/FtrScooter_Remake_1_3.png</t>
  </si>
  <si>
    <t>dcH6FcvSqGKrkAdJn</t>
  </si>
  <si>
    <t>https://acnhcdn.com/latest/FtrIcon/FtrScooter_Remake_1_4.png</t>
  </si>
  <si>
    <t>qeApmc2qH7Jf6YTXK</t>
  </si>
  <si>
    <t>https://acnhcdn.com/latest/FtrIcon/FtrScooter_Remake_1_5.png</t>
  </si>
  <si>
    <t>aybXWkonxdSs5cFfP</t>
  </si>
  <si>
    <t>https://acnhcdn.com/latest/FtrIcon/FtrScooter_Remake_2_0.png</t>
  </si>
  <si>
    <t>RhLZyY6ekLnuJcw4i</t>
  </si>
  <si>
    <t>https://acnhcdn.com/latest/FtrIcon/FtrScooter_Remake_2_1.png</t>
  </si>
  <si>
    <t>3JteF589PbojRHhQK</t>
  </si>
  <si>
    <t>https://acnhcdn.com/latest/FtrIcon/FtrScooter_Remake_2_2.png</t>
  </si>
  <si>
    <t>NeXECMTXWDR2PnWuf</t>
  </si>
  <si>
    <t>https://acnhcdn.com/latest/FtrIcon/FtrScooter_Remake_2_3.png</t>
  </si>
  <si>
    <t>6zE96ZYE7AusfzixM</t>
  </si>
  <si>
    <t>https://acnhcdn.com/latest/FtrIcon/FtrScooter_Remake_2_4.png</t>
  </si>
  <si>
    <t>F82Y6A5He58AoDPEN</t>
  </si>
  <si>
    <t>https://acnhcdn.com/latest/FtrIcon/FtrScooter_Remake_2_5.png</t>
  </si>
  <si>
    <t>mfExJYjCQu8t7F2xp</t>
  </si>
  <si>
    <t>https://acnhcdn.com/latest/FtrIcon/FtrScooter_Remake_3_0.png</t>
  </si>
  <si>
    <t>zQs5yjefznBEHAPms</t>
  </si>
  <si>
    <t>https://acnhcdn.com/latest/FtrIcon/FtrScooter_Remake_3_1.png</t>
  </si>
  <si>
    <t>bfwSCFmhxi7M7zwby</t>
  </si>
  <si>
    <t>https://acnhcdn.com/latest/FtrIcon/FtrScooter_Remake_3_2.png</t>
  </si>
  <si>
    <t>9wHfkWXb8StwnYE44</t>
  </si>
  <si>
    <t>https://acnhcdn.com/latest/FtrIcon/FtrScooter_Remake_3_3.png</t>
  </si>
  <si>
    <t>xAFm8GRsBXvzXszux</t>
  </si>
  <si>
    <t>https://acnhcdn.com/latest/FtrIcon/FtrScooter_Remake_3_4.png</t>
  </si>
  <si>
    <t>FPZB7WpZgyhZF9iwe</t>
  </si>
  <si>
    <t>https://acnhcdn.com/latest/FtrIcon/FtrScooter_Remake_3_5.png</t>
  </si>
  <si>
    <t>uzCNmPQqPpmCHnn2k</t>
  </si>
  <si>
    <t>https://acnhcdn.com/latest/FtrIcon/FtrScooter_Remake_4_0.png</t>
  </si>
  <si>
    <t>vpNjcAkZTtsGek4hF</t>
  </si>
  <si>
    <t>https://acnhcdn.com/latest/FtrIcon/FtrScooter_Remake_4_1.png</t>
  </si>
  <si>
    <t>ji8a4nkJwK2EKhwmp</t>
  </si>
  <si>
    <t>https://acnhcdn.com/latest/FtrIcon/FtrScooter_Remake_4_2.png</t>
  </si>
  <si>
    <t>RFPHE4N9R8eZCCEie</t>
  </si>
  <si>
    <t>https://acnhcdn.com/latest/FtrIcon/FtrScooter_Remake_4_3.png</t>
  </si>
  <si>
    <t>2KaFMjtijMrdjE38h</t>
  </si>
  <si>
    <t>https://acnhcdn.com/latest/FtrIcon/FtrScooter_Remake_4_4.png</t>
  </si>
  <si>
    <t>TJZzptA8tz8aF8RdT</t>
  </si>
  <si>
    <t>https://acnhcdn.com/latest/FtrIcon/FtrScooter_Remake_4_5.png</t>
  </si>
  <si>
    <t>jF9LFANJYk5RmcQqP</t>
  </si>
  <si>
    <t>https://acnhcdn.com/latest/FtrIcon/FtrScooter_Remake_5_0.png</t>
  </si>
  <si>
    <t>ZMEiA6P87JMMRQTBw</t>
  </si>
  <si>
    <t>https://acnhcdn.com/latest/FtrIcon/FtrScooter_Remake_5_1.png</t>
  </si>
  <si>
    <t>jds9wheRNwFeTC2qQ</t>
  </si>
  <si>
    <t>https://acnhcdn.com/latest/FtrIcon/FtrScooter_Remake_5_2.png</t>
  </si>
  <si>
    <t>MPJMFAAYDyRpavHXr</t>
  </si>
  <si>
    <t>https://acnhcdn.com/latest/FtrIcon/FtrScooter_Remake_5_3.png</t>
  </si>
  <si>
    <t>bf7QCZK9wJRrW8At5</t>
  </si>
  <si>
    <t>https://acnhcdn.com/latest/FtrIcon/FtrScooter_Remake_5_4.png</t>
  </si>
  <si>
    <t>7bfTr84chPGPEQJ2o</t>
  </si>
  <si>
    <t>https://acnhcdn.com/latest/FtrIcon/FtrScooter_Remake_5_5.png</t>
  </si>
  <si>
    <t>L3Pv7SYXCfPGKRnDb</t>
  </si>
  <si>
    <t>https://acnhcdn.com/latest/FtrIcon/FtrScooter_Remake_6_0.png</t>
  </si>
  <si>
    <t>jtgFdaoQwEaqFqQK9</t>
  </si>
  <si>
    <t>https://acnhcdn.com/latest/FtrIcon/FtrScooter_Remake_6_1.png</t>
  </si>
  <si>
    <t>crhHsvonZNJ7oMCEA</t>
  </si>
  <si>
    <t>https://acnhcdn.com/latest/FtrIcon/FtrScooter_Remake_6_2.png</t>
  </si>
  <si>
    <t>TMwhCpEjmADC2v8zM</t>
  </si>
  <si>
    <t>https://acnhcdn.com/latest/FtrIcon/FtrScooter_Remake_6_3.png</t>
  </si>
  <si>
    <t>HuKjLqqARRinxSa35</t>
  </si>
  <si>
    <t>https://acnhcdn.com/latest/FtrIcon/FtrScooter_Remake_6_4.png</t>
  </si>
  <si>
    <t>JuBrxQYHomAF6dHFk</t>
  </si>
  <si>
    <t>https://acnhcdn.com/latest/FtrIcon/FtrScooter_Remake_6_5.png</t>
  </si>
  <si>
    <t>MhG3SmWAuxGprAbtj</t>
  </si>
  <si>
    <t>https://acnhcdn.com/latest/FtrIcon/FtrScooter_Remake_7_0.png</t>
  </si>
  <si>
    <t>JDufyjSc3FPFC7gr4</t>
  </si>
  <si>
    <t>https://acnhcdn.com/latest/FtrIcon/FtrScooter_Remake_7_1.png</t>
  </si>
  <si>
    <t>6YG93sMhsRYJYcmyM</t>
  </si>
  <si>
    <t>https://acnhcdn.com/latest/FtrIcon/FtrScooter_Remake_7_2.png</t>
  </si>
  <si>
    <t>YJgbsH7bLKosc5F34</t>
  </si>
  <si>
    <t>https://acnhcdn.com/latest/FtrIcon/FtrScooter_Remake_7_3.png</t>
  </si>
  <si>
    <t>T3acK48ksM3AZuu6X</t>
  </si>
  <si>
    <t>https://acnhcdn.com/latest/FtrIcon/FtrScooter_Remake_7_4.png</t>
  </si>
  <si>
    <t>EDjwrdcmBYMhBnDG2</t>
  </si>
  <si>
    <t>https://acnhcdn.com/latest/FtrIcon/FtrScooter_Remake_7_5.png</t>
  </si>
  <si>
    <t>jyyhqcuTwihrRMXfg</t>
  </si>
  <si>
    <t>scoreboard</t>
  </si>
  <si>
    <t>https://acnhcdn.com/latest/FtrIcon/FtrScoreboard_Remake_0_0.png</t>
  </si>
  <si>
    <t>EpeNoP8guQ7JhpzaA</t>
  </si>
  <si>
    <t>https://acnhcdn.com/latest/FtrIcon/FtrScoreboard_Remake_0_1.png</t>
  </si>
  <si>
    <t>35TMrGuafxvSesEQi</t>
  </si>
  <si>
    <t>https://acnhcdn.com/latest/FtrIcon/FtrScoreboard_Remake_0_2.png</t>
  </si>
  <si>
    <t>vsh4b65HofcrYQysM</t>
  </si>
  <si>
    <t>https://acnhcdn.com/latest/FtrIcon/FtrScoreboard_Remake_0_3.png</t>
  </si>
  <si>
    <t>5Y9o2Wq3p3PvzTBAp</t>
  </si>
  <si>
    <t>https://acnhcdn.com/latest/FtrIcon/FtrScoreboard_Remake_1_0.png</t>
  </si>
  <si>
    <t>AcYKEuDmEpeZG49jY</t>
  </si>
  <si>
    <t>https://acnhcdn.com/latest/FtrIcon/FtrScoreboard_Remake_1_1.png</t>
  </si>
  <si>
    <t>6Eugs2qrDNro8x2H8</t>
  </si>
  <si>
    <t>https://acnhcdn.com/latest/FtrIcon/FtrScoreboard_Remake_1_2.png</t>
  </si>
  <si>
    <t>BtMyDtqoCRgY4Noab</t>
  </si>
  <si>
    <t>https://acnhcdn.com/latest/FtrIcon/FtrScoreboard_Remake_1_3.png</t>
  </si>
  <si>
    <t>FTgWNzqdgy3FvRg9X</t>
  </si>
  <si>
    <t>https://acnhcdn.com/latest/FtrIcon/FtrScoreboard_Remake_2_0.png</t>
  </si>
  <si>
    <t>8eBCis79vu46g3Hgk</t>
  </si>
  <si>
    <t>https://acnhcdn.com/latest/FtrIcon/FtrScoreboard_Remake_2_1.png</t>
  </si>
  <si>
    <t>f5uFY8g5zsMy8op5N</t>
  </si>
  <si>
    <t>https://acnhcdn.com/latest/FtrIcon/FtrScoreboard_Remake_2_2.png</t>
  </si>
  <si>
    <t>2ezrsyHB7LMix9NLS</t>
  </si>
  <si>
    <t>https://acnhcdn.com/latest/FtrIcon/FtrScoreboard_Remake_2_3.png</t>
  </si>
  <si>
    <t>8QGHPe7JdwCidX4kY</t>
  </si>
  <si>
    <t>screen</t>
  </si>
  <si>
    <t>https://acnhcdn.com/latest/FtrIcon/FtrScreenByoubu_Remake_0_0.png</t>
  </si>
  <si>
    <t>Bamboo</t>
  </si>
  <si>
    <t>BAwK7aGJs85NoNhus</t>
  </si>
  <si>
    <t>https://acnhcdn.com/latest/FtrIcon/FtrScreenByoubu_Remake_1_0.png</t>
  </si>
  <si>
    <t>Plum</t>
  </si>
  <si>
    <t>gKr6QZnehqhAbkuDf</t>
  </si>
  <si>
    <t>https://acnhcdn.com/latest/FtrIcon/FtrScreenByoubu_Remake_2_0.png</t>
  </si>
  <si>
    <t>Pine</t>
  </si>
  <si>
    <t>chz42N5FbGPkxyTgu</t>
  </si>
  <si>
    <t>https://acnhcdn.com/latest/FtrIcon/FtrScreenByoubu_Remake_3_0.png</t>
  </si>
  <si>
    <t>Tiger</t>
  </si>
  <si>
    <t>QXK8XrHKB23TFPKCE</t>
  </si>
  <si>
    <t>https://acnhcdn.com/latest/FtrIcon/FtrScreenByoubu_Remake_4_0.png</t>
  </si>
  <si>
    <t>qfppYWqSiPywDiT4t</t>
  </si>
  <si>
    <t>senmaizuke barrel</t>
  </si>
  <si>
    <t>https://acnhcdn.com/latest/FtrIcon/FtrPicklesTurnip.png</t>
  </si>
  <si>
    <t>zrfmzdzYF62CMDdXg</t>
  </si>
  <si>
    <t>server</t>
  </si>
  <si>
    <t>https://acnhcdn.com/latest/FtrIcon/FtrServer.png</t>
  </si>
  <si>
    <t>7qaEQgzjaGm7XAep9</t>
  </si>
  <si>
    <t>serving cart</t>
  </si>
  <si>
    <t>https://acnhcdn.com/latest/FtrIcon/FtrServingcart_Remake_0_0.png</t>
  </si>
  <si>
    <t>BsLHqpK32mj4b8Bkv</t>
  </si>
  <si>
    <t>https://acnhcdn.com/latest/FtrIcon/FtrServingcart_Remake_1_0.png</t>
  </si>
  <si>
    <t>YJY35LRvtezzx7edn</t>
  </si>
  <si>
    <t>https://acnhcdn.com/latest/FtrIcon/FtrServingcart_Remake_2_0.png</t>
  </si>
  <si>
    <t>q3D4ZSmsp6Gon9cKZ</t>
  </si>
  <si>
    <t>https://acnhcdn.com/latest/FtrIcon/FtrServingcart_Remake_3_0.png</t>
  </si>
  <si>
    <t>White &amp; silver</t>
  </si>
  <si>
    <t>YJt9y4i4HXxPePjKF</t>
  </si>
  <si>
    <t>https://acnhcdn.com/latest/FtrIcon/FtrServingcart_Remake_4_0.png</t>
  </si>
  <si>
    <t>uYsKGgbqBwaWR6MKq</t>
  </si>
  <si>
    <t>https://acnhcdn.com/latest/FtrIcon/FtrServingcart_Remake_5_0.png</t>
  </si>
  <si>
    <t>zqrFXqZ3FCKquoe8X</t>
  </si>
  <si>
    <t>shaded floor lamp</t>
  </si>
  <si>
    <t>https://acnhcdn.com/latest/FtrIcon/FtrLampMount_Remake_0_0.png</t>
  </si>
  <si>
    <t>584LfQkaemKeexgc9</t>
  </si>
  <si>
    <t>https://acnhcdn.com/latest/FtrIcon/FtrLampMount_Remake_1_0.png</t>
  </si>
  <si>
    <t>qbzKhkEheCZTKoude</t>
  </si>
  <si>
    <t>https://acnhcdn.com/latest/FtrIcon/FtrLampMount_Remake_2_0.png</t>
  </si>
  <si>
    <t>bdE53NNKqeQshCLWj</t>
  </si>
  <si>
    <t>https://acnhcdn.com/latest/FtrIcon/FtrLampMount_Remake_3_0.png</t>
  </si>
  <si>
    <t>w6QgQJ8DXZko3cMfq</t>
  </si>
  <si>
    <t>https://acnhcdn.com/latest/FtrIcon/FtrLampMount_Remake_4_0.png</t>
  </si>
  <si>
    <t>DnNit9WY77gSp2p8h</t>
  </si>
  <si>
    <t>https://acnhcdn.com/latest/FtrIcon/FtrLampMount_Remake_5_0.png</t>
  </si>
  <si>
    <t>qGdex2CAvzdhQacoX</t>
  </si>
  <si>
    <t>https://acnhcdn.com/latest/FtrIcon/FtrLampMount_Remake_6_0.png</t>
  </si>
  <si>
    <t>Tr6uxAyLwQ9QtZhRv</t>
  </si>
  <si>
    <t>https://acnhcdn.com/latest/FtrIcon/FtrLampMount_Remake_7_0.png</t>
  </si>
  <si>
    <t>ginqgQTYQjXAffTnL</t>
  </si>
  <si>
    <t>shell arch</t>
  </si>
  <si>
    <t>https://acnhcdn.com/latest/FtrIcon/FtrShellArch_Remake_0_0.png</t>
  </si>
  <si>
    <t>hijSDaBKCs7eiu8Xv</t>
  </si>
  <si>
    <t>https://acnhcdn.com/latest/FtrIcon/FtrShellArch_Remake_1_0.png</t>
  </si>
  <si>
    <t>gTj8HEXN5WdbBHbsK</t>
  </si>
  <si>
    <t>https://acnhcdn.com/latest/FtrIcon/FtrShellArch_Remake_2_0.png</t>
  </si>
  <si>
    <t>h595SqiyMd6S8yeNW</t>
  </si>
  <si>
    <t>https://acnhcdn.com/latest/FtrIcon/FtrShellArch_Remake_3_0.png</t>
  </si>
  <si>
    <t>EFmv6TW7jmKs26rKH</t>
  </si>
  <si>
    <t>https://acnhcdn.com/latest/FtrIcon/FtrShellArch_Remake_4_0.png</t>
  </si>
  <si>
    <t>xazwr82AExanNHxRB</t>
  </si>
  <si>
    <t>https://acnhcdn.com/latest/FtrIcon/FtrShellArch_Remake_5_0.png</t>
  </si>
  <si>
    <t>Pearl</t>
  </si>
  <si>
    <t>3YKjQDhpKgxxeZdpR</t>
  </si>
  <si>
    <t>shell bed</t>
  </si>
  <si>
    <t>https://acnhcdn.com/latest/FtrIcon/FtrShellBedW_Remake_0_0.png</t>
  </si>
  <si>
    <t>wB2bDs5c4CNXdD64T</t>
  </si>
  <si>
    <t>https://acnhcdn.com/latest/FtrIcon/FtrShellBedW_Remake_1_0.png</t>
  </si>
  <si>
    <t>rM47wpyGB9LQZ5QP3</t>
  </si>
  <si>
    <t>https://acnhcdn.com/latest/FtrIcon/FtrShellBedW_Remake_2_0.png</t>
  </si>
  <si>
    <t>B4zAF5gFAgx9obieZ</t>
  </si>
  <si>
    <t>https://acnhcdn.com/latest/FtrIcon/FtrShellBedW_Remake_3_0.png</t>
  </si>
  <si>
    <t>A7YgKpEzLEM7Hb9LS</t>
  </si>
  <si>
    <t>https://acnhcdn.com/latest/FtrIcon/FtrShellBedW_Remake_4_0.png</t>
  </si>
  <si>
    <t>J3pFmsQATYKiBBYmu</t>
  </si>
  <si>
    <t>https://acnhcdn.com/latest/FtrIcon/FtrShellBedW_Remake_5_0.png</t>
  </si>
  <si>
    <t>cJ2KGFGJfXX6sgu6G</t>
  </si>
  <si>
    <t>shell fountain</t>
  </si>
  <si>
    <t>https://acnhcdn.com/latest/FtrIcon/FtrShellFountain_Remake_0_0.png</t>
  </si>
  <si>
    <t>68gjWsoz8NaRqs2Wg</t>
  </si>
  <si>
    <t>https://acnhcdn.com/latest/FtrIcon/FtrShellFountain_Remake_1_0.png</t>
  </si>
  <si>
    <t>roZwMxoBbx7ijmvhn</t>
  </si>
  <si>
    <t>https://acnhcdn.com/latest/FtrIcon/FtrShellFountain_Remake_2_0.png</t>
  </si>
  <si>
    <t>fCvctLtg9Yzwi2AJo</t>
  </si>
  <si>
    <t>https://acnhcdn.com/latest/FtrIcon/FtrShellFountain_Remake_3_0.png</t>
  </si>
  <si>
    <t>bseA8tHkwhS29sYC4</t>
  </si>
  <si>
    <t>https://acnhcdn.com/latest/FtrIcon/FtrShellFountain_Remake_4_0.png</t>
  </si>
  <si>
    <t>tL4Bkd2LH4u4qX6pY</t>
  </si>
  <si>
    <t>https://acnhcdn.com/latest/FtrIcon/FtrShellFountain_Remake_5_0.png</t>
  </si>
  <si>
    <t>EXSGgdnN9a4E6P878</t>
  </si>
  <si>
    <t>shell partition</t>
  </si>
  <si>
    <t>https://acnhcdn.com/latest/FtrIcon/FtrShellScreen_Remake_0_0.png</t>
  </si>
  <si>
    <t>Z8zLLiju3bFv5PqQq</t>
  </si>
  <si>
    <t>https://acnhcdn.com/latest/FtrIcon/FtrShellScreen_Remake_1_0.png</t>
  </si>
  <si>
    <t>So2oPiYBNhtNECFrw</t>
  </si>
  <si>
    <t>https://acnhcdn.com/latest/FtrIcon/FtrShellScreen_Remake_2_0.png</t>
  </si>
  <si>
    <t>CnsF4ycfyXihMCEz6</t>
  </si>
  <si>
    <t>https://acnhcdn.com/latest/FtrIcon/FtrShellScreen_Remake_3_0.png</t>
  </si>
  <si>
    <t>pmmiQ5oDwsfYQRtyx</t>
  </si>
  <si>
    <t>https://acnhcdn.com/latest/FtrIcon/FtrShellScreen_Remake_4_0.png</t>
  </si>
  <si>
    <t>CL9NBivbKtRquGWAh</t>
  </si>
  <si>
    <t>https://acnhcdn.com/latest/FtrIcon/FtrShellScreen_Remake_5_0.png</t>
  </si>
  <si>
    <t>fgiY5nhqYcHHaYzLD</t>
  </si>
  <si>
    <t>shell stool</t>
  </si>
  <si>
    <t>https://acnhcdn.com/latest/FtrIcon/FtrShellStoolS_Remake_0_0.png</t>
  </si>
  <si>
    <t>x8EhK5PKEMFar49Td</t>
  </si>
  <si>
    <t>https://acnhcdn.com/latest/FtrIcon/FtrShellStoolS_Remake_1_0.png</t>
  </si>
  <si>
    <t>bA9ruYWzj6Tocov98</t>
  </si>
  <si>
    <t>https://acnhcdn.com/latest/FtrIcon/FtrShellStoolS_Remake_2_0.png</t>
  </si>
  <si>
    <t>N8DJAq2nCFyuEGEdd</t>
  </si>
  <si>
    <t>https://acnhcdn.com/latest/FtrIcon/FtrShellStoolS_Remake_3_0.png</t>
  </si>
  <si>
    <t>sFNyE2EFkhCbEuW23</t>
  </si>
  <si>
    <t>https://acnhcdn.com/latest/FtrIcon/FtrShellStoolS_Remake_4_0.png</t>
  </si>
  <si>
    <t>TGcEDhGnjzRAbqsrB</t>
  </si>
  <si>
    <t>https://acnhcdn.com/latest/FtrIcon/FtrShellStoolS_Remake_5_0.png</t>
  </si>
  <si>
    <t>xys7BedTRC9h7TbPb</t>
  </si>
  <si>
    <t>shell table</t>
  </si>
  <si>
    <t>https://acnhcdn.com/latest/FtrIcon/FtrShellTableL_Remake_0_0.png</t>
  </si>
  <si>
    <t>S5WDhgsqQEmzSPDtG</t>
  </si>
  <si>
    <t>https://acnhcdn.com/latest/FtrIcon/FtrShellTableL_Remake_1_0.png</t>
  </si>
  <si>
    <t>XN9xnxSAb9TEJMABk</t>
  </si>
  <si>
    <t>https://acnhcdn.com/latest/FtrIcon/FtrShellTableL_Remake_2_0.png</t>
  </si>
  <si>
    <t>KamLStHNFkjDxyvwD</t>
  </si>
  <si>
    <t>https://acnhcdn.com/latest/FtrIcon/FtrShellTableL_Remake_3_0.png</t>
  </si>
  <si>
    <t>vSyz5vxGYFam6MBHS</t>
  </si>
  <si>
    <t>https://acnhcdn.com/latest/FtrIcon/FtrShellTableL_Remake_4_0.png</t>
  </si>
  <si>
    <t>yKEoPwwSmPPAfTMk2</t>
  </si>
  <si>
    <t>https://acnhcdn.com/latest/FtrIcon/FtrShellTableL_Remake_5_0.png</t>
  </si>
  <si>
    <t>qPMuD4vdEsEsmYKJA</t>
  </si>
  <si>
    <t>shoji divider</t>
  </si>
  <si>
    <t>https://acnhcdn.com/latest/FtrIcon/FtrScreenJapan_Remake_0_0.png</t>
  </si>
  <si>
    <t>Simple</t>
  </si>
  <si>
    <t>t4nsEpQhRRcoLnCc6</t>
  </si>
  <si>
    <t>https://acnhcdn.com/latest/FtrIcon/FtrScreenJapan_Remake_1_0.png</t>
  </si>
  <si>
    <t>Lattice</t>
  </si>
  <si>
    <t>ML5pGhzZaedQwYPNS</t>
  </si>
  <si>
    <t>https://acnhcdn.com/latest/FtrIcon/FtrScreenJapan_Remake_2_0.png</t>
  </si>
  <si>
    <t>Transparent art</t>
  </si>
  <si>
    <t>RGwnuQ3qBRLdv7eyn</t>
  </si>
  <si>
    <t>https://acnhcdn.com/latest/FtrIcon/FtrScreenJapan_Remake_3_0.png</t>
  </si>
  <si>
    <t>Colored panels</t>
  </si>
  <si>
    <t>CoxKHBgkyEfFZtXhL</t>
  </si>
  <si>
    <t>https://acnhcdn.com/latest/FtrIcon/FtrScreenJapan_Remake_4_0.png</t>
  </si>
  <si>
    <t>Pastel panels</t>
  </si>
  <si>
    <t>JFyEzHkDLqrF5mufp</t>
  </si>
  <si>
    <t>https://acnhcdn.com/latest/FtrIcon/FtrScreenJapan_Remake_5_0.png</t>
  </si>
  <si>
    <t>Kumiko woodworking</t>
  </si>
  <si>
    <t>g2bBajTRWhA442oy6</t>
  </si>
  <si>
    <t>https://acnhcdn.com/latest/FtrIcon/FtrScreenJapan_Remake_6_0.png</t>
  </si>
  <si>
    <t>peATsoJESYDSYS4iG</t>
  </si>
  <si>
    <t>https://acnhcdn.com/latest/FtrIcon/FtrScreenJapan_Remake_7_0.png</t>
  </si>
  <si>
    <t>Japanese painting</t>
  </si>
  <si>
    <t>vqsEsR8ABhmpBG2aC</t>
  </si>
  <si>
    <t>shopping cart</t>
  </si>
  <si>
    <t>https://acnhcdn.com/latest/FtrIcon/FtrShoppingCart_Remake_0_0.png</t>
  </si>
  <si>
    <t>KgBdH2bt8T4Duo3s4</t>
  </si>
  <si>
    <t>https://acnhcdn.com/latest/FtrIcon/FtrShoppingCart_Remake_0_1.png</t>
  </si>
  <si>
    <t>R6em2KtmmPy5bWcJD</t>
  </si>
  <si>
    <t>https://acnhcdn.com/latest/FtrIcon/FtrShoppingCart_Remake_0_2.png</t>
  </si>
  <si>
    <t>kSdMbxgghhubJLD9a</t>
  </si>
  <si>
    <t>https://acnhcdn.com/latest/FtrIcon/FtrShoppingCart_Remake_0_3.png</t>
  </si>
  <si>
    <t>3MLQ4EQZ87oDcGpep</t>
  </si>
  <si>
    <t>short file cabinet</t>
  </si>
  <si>
    <t>https://acnhcdn.com/latest/FtrIcon/FtrFilecabinetM_Remake_0_0.png</t>
  </si>
  <si>
    <t>AP8a7aENAFSdh5sNH</t>
  </si>
  <si>
    <t>https://acnhcdn.com/latest/FtrIcon/FtrFilecabinetM_Remake_1_0.png</t>
  </si>
  <si>
    <t>BmbXPuXu96PRYgAvb</t>
  </si>
  <si>
    <t>https://acnhcdn.com/latest/FtrIcon/FtrFilecabinetM_Remake_2_0.png</t>
  </si>
  <si>
    <t>gENSELSMxj2gRKjbT</t>
  </si>
  <si>
    <t>short simple panel</t>
  </si>
  <si>
    <t>https://acnhcdn.com/latest/FtrIcon/FtrScreenSimpleS_Remake_0_0.png</t>
  </si>
  <si>
    <t>Cs2wtidXDW95CHETb</t>
  </si>
  <si>
    <t>https://acnhcdn.com/latest/FtrIcon/FtrScreenSimpleS_Remake_0_1.png</t>
  </si>
  <si>
    <t>ExghiGBPC99rDEmFG</t>
  </si>
  <si>
    <t>https://acnhcdn.com/latest/FtrIcon/FtrScreenSimpleS_Remake_0_2.png</t>
  </si>
  <si>
    <t>bHuF2jAZmzs4e96gu</t>
  </si>
  <si>
    <t>https://acnhcdn.com/latest/FtrIcon/FtrScreenSimpleS_Remake_0_3.png</t>
  </si>
  <si>
    <t>QdsjHQKMiKKAKsgjZ</t>
  </si>
  <si>
    <t>https://acnhcdn.com/latest/FtrIcon/FtrScreenSimpleS_Remake_0_4.png</t>
  </si>
  <si>
    <t>cnoqj8NH5jrbwwasH</t>
  </si>
  <si>
    <t>https://acnhcdn.com/latest/FtrIcon/FtrScreenSimpleS_Remake_0_5.png</t>
  </si>
  <si>
    <t>rjQi2qEiXNiMizikp</t>
  </si>
  <si>
    <t>https://acnhcdn.com/latest/FtrIcon/FtrScreenSimpleS_Remake_0_6.png</t>
  </si>
  <si>
    <t>oBzmFQ4AXdpPRpYNP</t>
  </si>
  <si>
    <t>https://acnhcdn.com/latest/FtrIcon/FtrScreenSimpleS_Remake_0_7.png</t>
  </si>
  <si>
    <t>8X2yr8ZgcmLwcffH9</t>
  </si>
  <si>
    <t>https://acnhcdn.com/latest/FtrIcon/FtrScreenSimpleS_Remake_1_0.png</t>
  </si>
  <si>
    <t>eZYmjPJCekNFj2ao4</t>
  </si>
  <si>
    <t>https://acnhcdn.com/latest/FtrIcon/FtrScreenSimpleS_Remake_1_1.png</t>
  </si>
  <si>
    <t>Z9Q2b2SXbRWvnvz68</t>
  </si>
  <si>
    <t>https://acnhcdn.com/latest/FtrIcon/FtrScreenSimpleS_Remake_1_2.png</t>
  </si>
  <si>
    <t>fpgmRYC2RfLmHGXkZ</t>
  </si>
  <si>
    <t>https://acnhcdn.com/latest/FtrIcon/FtrScreenSimpleS_Remake_1_3.png</t>
  </si>
  <si>
    <t>FTSo9mz7Xtwh2wQnr</t>
  </si>
  <si>
    <t>https://acnhcdn.com/latest/FtrIcon/FtrScreenSimpleS_Remake_1_4.png</t>
  </si>
  <si>
    <t>7rXY2TNv3SRbstYcq</t>
  </si>
  <si>
    <t>https://acnhcdn.com/latest/FtrIcon/FtrScreenSimpleS_Remake_1_5.png</t>
  </si>
  <si>
    <t>ekdnwaWbSGhbLmkv5</t>
  </si>
  <si>
    <t>https://acnhcdn.com/latest/FtrIcon/FtrScreenSimpleS_Remake_1_6.png</t>
  </si>
  <si>
    <t>ZG28tHxsmfRzyqvBH</t>
  </si>
  <si>
    <t>https://acnhcdn.com/latest/FtrIcon/FtrScreenSimpleS_Remake_1_7.png</t>
  </si>
  <si>
    <t>Por4GdBXoqjh9ocC2</t>
  </si>
  <si>
    <t>https://acnhcdn.com/latest/FtrIcon/FtrScreenSimpleS_Remake_2_0.png</t>
  </si>
  <si>
    <t>xbywjBXfxCGEFqDWG</t>
  </si>
  <si>
    <t>https://acnhcdn.com/latest/FtrIcon/FtrScreenSimpleS_Remake_2_1.png</t>
  </si>
  <si>
    <t>pejk4HAxvDvAmgY9v</t>
  </si>
  <si>
    <t>https://acnhcdn.com/latest/FtrIcon/FtrScreenSimpleS_Remake_2_2.png</t>
  </si>
  <si>
    <t>NXqY2nkRWvGYqiszL</t>
  </si>
  <si>
    <t>https://acnhcdn.com/latest/FtrIcon/FtrScreenSimpleS_Remake_2_3.png</t>
  </si>
  <si>
    <t>WF3GpLEvmLQjMJWLa</t>
  </si>
  <si>
    <t>https://acnhcdn.com/latest/FtrIcon/FtrScreenSimpleS_Remake_2_4.png</t>
  </si>
  <si>
    <t>DMDJkpWJ76ofYeGJR</t>
  </si>
  <si>
    <t>https://acnhcdn.com/latest/FtrIcon/FtrScreenSimpleS_Remake_2_5.png</t>
  </si>
  <si>
    <t>hCqEcwNKDomuQrRc7</t>
  </si>
  <si>
    <t>https://acnhcdn.com/latest/FtrIcon/FtrScreenSimpleS_Remake_2_6.png</t>
  </si>
  <si>
    <t>z6LKpbjJ6C6Tu3KJN</t>
  </si>
  <si>
    <t>https://acnhcdn.com/latest/FtrIcon/FtrScreenSimpleS_Remake_2_7.png</t>
  </si>
  <si>
    <t>gkzPc9MfDF7f4MFae</t>
  </si>
  <si>
    <t>https://acnhcdn.com/latest/FtrIcon/FtrScreenSimpleS_Remake_3_0.png</t>
  </si>
  <si>
    <t>i2f6t3RAMEFJwtLzZ</t>
  </si>
  <si>
    <t>https://acnhcdn.com/latest/FtrIcon/FtrScreenSimpleS_Remake_3_1.png</t>
  </si>
  <si>
    <t>NfMzkCq42GeKKp8B8</t>
  </si>
  <si>
    <t>https://acnhcdn.com/latest/FtrIcon/FtrScreenSimpleS_Remake_3_2.png</t>
  </si>
  <si>
    <t>S3yvqYJmoMtNBthLZ</t>
  </si>
  <si>
    <t>https://acnhcdn.com/latest/FtrIcon/FtrScreenSimpleS_Remake_3_3.png</t>
  </si>
  <si>
    <t>Yv7BiP2gM3aYv6XJc</t>
  </si>
  <si>
    <t>https://acnhcdn.com/latest/FtrIcon/FtrScreenSimpleS_Remake_3_4.png</t>
  </si>
  <si>
    <t>JH5Ni4t9yHa6dD7Rc</t>
  </si>
  <si>
    <t>https://acnhcdn.com/latest/FtrIcon/FtrScreenSimpleS_Remake_3_5.png</t>
  </si>
  <si>
    <t>8W3BxmCbfaF9vj93Q</t>
  </si>
  <si>
    <t>https://acnhcdn.com/latest/FtrIcon/FtrScreenSimpleS_Remake_3_6.png</t>
  </si>
  <si>
    <t>Nw5kyS2qTGSuRotrh</t>
  </si>
  <si>
    <t>https://acnhcdn.com/latest/FtrIcon/FtrScreenSimpleS_Remake_3_7.png</t>
  </si>
  <si>
    <t>AJND4snHomg8CCc8R</t>
  </si>
  <si>
    <t>https://acnhcdn.com/latest/FtrIcon/FtrScreenSimpleS_Remake_4_0.png</t>
  </si>
  <si>
    <t>y9sZtm6JMkWKddiAN</t>
  </si>
  <si>
    <t>https://acnhcdn.com/latest/FtrIcon/FtrScreenSimpleS_Remake_4_1.png</t>
  </si>
  <si>
    <t>Xa6oLetn3qoji3SX2</t>
  </si>
  <si>
    <t>https://acnhcdn.com/latest/FtrIcon/FtrScreenSimpleS_Remake_4_2.png</t>
  </si>
  <si>
    <t>4GWvvx5SbdHn7m4yd</t>
  </si>
  <si>
    <t>https://acnhcdn.com/latest/FtrIcon/FtrScreenSimpleS_Remake_4_3.png</t>
  </si>
  <si>
    <t>LcDFcX9RiZzEkCNXJ</t>
  </si>
  <si>
    <t>https://acnhcdn.com/latest/FtrIcon/FtrScreenSimpleS_Remake_4_4.png</t>
  </si>
  <si>
    <t>vawfNXKeztPFWDLo9</t>
  </si>
  <si>
    <t>https://acnhcdn.com/latest/FtrIcon/FtrScreenSimpleS_Remake_4_5.png</t>
  </si>
  <si>
    <t>2DJNqTXKPCdANZ2Qh</t>
  </si>
  <si>
    <t>https://acnhcdn.com/latest/FtrIcon/FtrScreenSimpleS_Remake_4_6.png</t>
  </si>
  <si>
    <t>Hgf993CBxyBfszzxy</t>
  </si>
  <si>
    <t>https://acnhcdn.com/latest/FtrIcon/FtrScreenSimpleS_Remake_4_7.png</t>
  </si>
  <si>
    <t>2zwEhcMMRqFBtcTrx</t>
  </si>
  <si>
    <t>https://acnhcdn.com/latest/FtrIcon/FtrScreenSimpleS_Remake_5_0.png</t>
  </si>
  <si>
    <t>yKhNkT76iJZdb93Ek</t>
  </si>
  <si>
    <t>https://acnhcdn.com/latest/FtrIcon/FtrScreenSimpleS_Remake_5_1.png</t>
  </si>
  <si>
    <t>kuj2JADh59L7EKDgi</t>
  </si>
  <si>
    <t>https://acnhcdn.com/latest/FtrIcon/FtrScreenSimpleS_Remake_5_2.png</t>
  </si>
  <si>
    <t>XPmRWDtRqt48eHXpW</t>
  </si>
  <si>
    <t>https://acnhcdn.com/latest/FtrIcon/FtrScreenSimpleS_Remake_5_3.png</t>
  </si>
  <si>
    <t>Sx8NRvXezpRZ6wfot</t>
  </si>
  <si>
    <t>https://acnhcdn.com/latest/FtrIcon/FtrScreenSimpleS_Remake_5_4.png</t>
  </si>
  <si>
    <t>ASYLn4H4zq8PtgB8w</t>
  </si>
  <si>
    <t>https://acnhcdn.com/latest/FtrIcon/FtrScreenSimpleS_Remake_5_5.png</t>
  </si>
  <si>
    <t>sNtdTSBs9D6FgduF7</t>
  </si>
  <si>
    <t>https://acnhcdn.com/latest/FtrIcon/FtrScreenSimpleS_Remake_5_6.png</t>
  </si>
  <si>
    <t>Zxyf4KATrzJF64o7Z</t>
  </si>
  <si>
    <t>https://acnhcdn.com/latest/FtrIcon/FtrScreenSimpleS_Remake_5_7.png</t>
  </si>
  <si>
    <t>dfeqfMPxtKr4nwEy3</t>
  </si>
  <si>
    <t>https://acnhcdn.com/latest/FtrIcon/FtrScreenSimpleS_Remake_6_0.png</t>
  </si>
  <si>
    <t>unQaNcRMBBZf34sBX</t>
  </si>
  <si>
    <t>https://acnhcdn.com/latest/FtrIcon/FtrScreenSimpleS_Remake_6_1.png</t>
  </si>
  <si>
    <t>h7gikYs3QaZ6KJZPk</t>
  </si>
  <si>
    <t>https://acnhcdn.com/latest/FtrIcon/FtrScreenSimpleS_Remake_6_2.png</t>
  </si>
  <si>
    <t>ovKySq3mWn96o5mJP</t>
  </si>
  <si>
    <t>https://acnhcdn.com/latest/FtrIcon/FtrScreenSimpleS_Remake_6_3.png</t>
  </si>
  <si>
    <t>PNdhcpBrsDDZSbADC</t>
  </si>
  <si>
    <t>https://acnhcdn.com/latest/FtrIcon/FtrScreenSimpleS_Remake_6_4.png</t>
  </si>
  <si>
    <t>e2Wfo4wybTK7dXBK8</t>
  </si>
  <si>
    <t>https://acnhcdn.com/latest/FtrIcon/FtrScreenSimpleS_Remake_6_5.png</t>
  </si>
  <si>
    <t>ZxcfNYyawrSXdYS4y</t>
  </si>
  <si>
    <t>https://acnhcdn.com/latest/FtrIcon/FtrScreenSimpleS_Remake_6_6.png</t>
  </si>
  <si>
    <t>P5t94uofH8wXGHSaL</t>
  </si>
  <si>
    <t>https://acnhcdn.com/latest/FtrIcon/FtrScreenSimpleS_Remake_6_7.png</t>
  </si>
  <si>
    <t>ZnMDKLPCeE77FjdSt</t>
  </si>
  <si>
    <t>https://acnhcdn.com/latest/FtrIcon/FtrScreenSimpleS_Remake_7_0.png</t>
  </si>
  <si>
    <t>BxTSSaNorMeoqNg7i</t>
  </si>
  <si>
    <t>https://acnhcdn.com/latest/FtrIcon/FtrScreenSimpleS_Remake_7_1.png</t>
  </si>
  <si>
    <t>wbGFw39p93t8T5QXT</t>
  </si>
  <si>
    <t>https://acnhcdn.com/latest/FtrIcon/FtrScreenSimpleS_Remake_7_2.png</t>
  </si>
  <si>
    <t>y6BnPMYFNo2A24ZYa</t>
  </si>
  <si>
    <t>https://acnhcdn.com/latest/FtrIcon/FtrScreenSimpleS_Remake_7_3.png</t>
  </si>
  <si>
    <t>Rh8wevQzDSL27mwSd</t>
  </si>
  <si>
    <t>https://acnhcdn.com/latest/FtrIcon/FtrScreenSimpleS_Remake_7_4.png</t>
  </si>
  <si>
    <t>gD6BAiKadPzh5mSm6</t>
  </si>
  <si>
    <t>https://acnhcdn.com/latest/FtrIcon/FtrScreenSimpleS_Remake_7_5.png</t>
  </si>
  <si>
    <t>7HtW9tG7fnroutwoT</t>
  </si>
  <si>
    <t>https://acnhcdn.com/latest/FtrIcon/FtrScreenSimpleS_Remake_7_6.png</t>
  </si>
  <si>
    <t>4oLfJ4XxqohudfKQ5</t>
  </si>
  <si>
    <t>https://acnhcdn.com/latest/FtrIcon/FtrScreenSimpleS_Remake_7_7.png</t>
  </si>
  <si>
    <t>z43gGw9RXnS2CmXKP</t>
  </si>
  <si>
    <t>shower booth</t>
  </si>
  <si>
    <t>https://acnhcdn.com/latest/FtrIcon/FtrShowerboothSquare_Remake_0_0.png</t>
  </si>
  <si>
    <t>vxmeCxPXbWQ6FqxfJ</t>
  </si>
  <si>
    <t>https://acnhcdn.com/latest/FtrIcon/FtrShowerboothSquare_Remake_1_0.png</t>
  </si>
  <si>
    <t>xdvJADRhmAbWEPxNZ</t>
  </si>
  <si>
    <t>https://acnhcdn.com/latest/FtrIcon/FtrShowerboothSquare_Remake_2_0.png</t>
  </si>
  <si>
    <t>tziNu8x2bFRB2za6q</t>
  </si>
  <si>
    <t>https://acnhcdn.com/latest/FtrIcon/FtrShowerboothSquare_Remake_3_0.png</t>
  </si>
  <si>
    <t>j5oLGNGGTR2oRXnd6</t>
  </si>
  <si>
    <t>sideways pirate barrel</t>
  </si>
  <si>
    <t>https://acnhcdn.com/latest/FtrIcon/FtrPirateBarrelSkullSide.png</t>
  </si>
  <si>
    <t>eEdANSjXXd5JQR2Ep</t>
  </si>
  <si>
    <t>signpost</t>
  </si>
  <si>
    <t>https://acnhcdn.com/latest/FtrIcon/FtrSignpost_Remake_0_0.png</t>
  </si>
  <si>
    <t>RAqjSXzbRx6hnMQj2</t>
  </si>
  <si>
    <t>https://acnhcdn.com/latest/FtrIcon/FtrSignpost_Remake_1_0.png</t>
  </si>
  <si>
    <t>nzn26CFXQQf5gftH6</t>
  </si>
  <si>
    <t>https://acnhcdn.com/latest/FtrIcon/FtrSignpost_Remake_2_0.png</t>
  </si>
  <si>
    <t>h4Zs4JLXgHsme6iQk</t>
  </si>
  <si>
    <t>https://acnhcdn.com/latest/FtrIcon/FtrSignpost_Remake_3_0.png</t>
  </si>
  <si>
    <t>F6X2AgPxjAfwrLZXA</t>
  </si>
  <si>
    <t>https://acnhcdn.com/latest/FtrIcon/FtrSignpost_Remake_4_0.png</t>
  </si>
  <si>
    <t>MJdC6k2inRvsRk7gc</t>
  </si>
  <si>
    <t>https://acnhcdn.com/latest/FtrIcon/FtrSignpost_Remake_5_0.png</t>
  </si>
  <si>
    <t>fWqbnxXmNz4cDHuDg</t>
  </si>
  <si>
    <t>https://acnhcdn.com/latest/FtrIcon/FtrSignpost_Remake_6_0.png</t>
  </si>
  <si>
    <t>YsmNnciBFKixYsYt2</t>
  </si>
  <si>
    <t>https://acnhcdn.com/latest/FtrIcon/FtrSignpost_Remake_7_0.png</t>
  </si>
  <si>
    <t>nGQF4yCirs9kxcYdf</t>
  </si>
  <si>
    <t>silo</t>
  </si>
  <si>
    <t>https://acnhcdn.com/latest/FtrIcon/FtrSilo_Remake_0_0.png</t>
  </si>
  <si>
    <t>Red &amp; brown</t>
  </si>
  <si>
    <t>m4S2c5LYpFsAYuowE</t>
  </si>
  <si>
    <t>https://acnhcdn.com/latest/FtrIcon/FtrSilo_Remake_1_0.png</t>
  </si>
  <si>
    <t>Green &amp; dark brown</t>
  </si>
  <si>
    <t>H3DbbcT7KKXEasueS</t>
  </si>
  <si>
    <t>https://acnhcdn.com/latest/FtrIcon/FtrSilo_Remake_2_0.png</t>
  </si>
  <si>
    <t>Blue &amp; gray</t>
  </si>
  <si>
    <t>AhJbeCjLhjdnuPRBL</t>
  </si>
  <si>
    <t>https://acnhcdn.com/latest/FtrIcon/FtrSilo_Remake_3_0.png</t>
  </si>
  <si>
    <t>2TzE9DpRFugRwGLkC</t>
  </si>
  <si>
    <t>https://acnhcdn.com/latest/FtrIcon/FtrSilo_Remake_4_0.png</t>
  </si>
  <si>
    <t>Aqua &amp; pink</t>
  </si>
  <si>
    <t>zRfSGAmwwFeE9GMar</t>
  </si>
  <si>
    <t>silver confetti blower</t>
  </si>
  <si>
    <t>https://acnhcdn.com/latest/FtrIcon/FtrMachineSilvertape_Remake_0_0.png</t>
  </si>
  <si>
    <t>wLhtStmDr7aGzY96C</t>
  </si>
  <si>
    <t>https://acnhcdn.com/latest/FtrIcon/FtrMachineSilvertape_Remake_1_0.png</t>
  </si>
  <si>
    <t>eBt8eCgFXCuSkpMCY</t>
  </si>
  <si>
    <t>https://acnhcdn.com/latest/FtrIcon/FtrMachineSilvertape_Remake_2_0.png</t>
  </si>
  <si>
    <t>TRs3uxAmYr295myPs</t>
  </si>
  <si>
    <t>https://acnhcdn.com/latest/FtrIcon/FtrMachineSilvertape_Remake_3_0.png</t>
  </si>
  <si>
    <t>yRL6DmcxfSgrnBTpL</t>
  </si>
  <si>
    <t>https://acnhcdn.com/latest/FtrIcon/FtrMachineSilvertape_Remake_4_0.png</t>
  </si>
  <si>
    <t>sELQANJ3ZjkSaAhmM</t>
  </si>
  <si>
    <t>silver mic</t>
  </si>
  <si>
    <t>https://acnhcdn.com/latest/FtrIcon/FtrMikeBone.png</t>
  </si>
  <si>
    <t>SENLSuJ86GELA7q9K</t>
  </si>
  <si>
    <t>simple bed</t>
  </si>
  <si>
    <t>https://acnhcdn.com/latest/FtrIcon/FtrSimpleBedS_Remake_0_0.png</t>
  </si>
  <si>
    <t>GJCQLn6nNb7WWa7cf</t>
  </si>
  <si>
    <t>https://acnhcdn.com/latest/FtrIcon/FtrSimpleBedS_Remake_0_1.png</t>
  </si>
  <si>
    <t>pngFYFdDJRL8YqPQ5</t>
  </si>
  <si>
    <t>https://acnhcdn.com/latest/FtrIcon/FtrSimpleBedS_Remake_0_2.png</t>
  </si>
  <si>
    <t>neN4HtndRaExLtZZr</t>
  </si>
  <si>
    <t>https://acnhcdn.com/latest/FtrIcon/FtrSimpleBedS_Remake_0_3.png</t>
  </si>
  <si>
    <t>EjdDfp7mFqeuxGp7x</t>
  </si>
  <si>
    <t>https://acnhcdn.com/latest/FtrIcon/FtrSimpleBedS_Remake_0_4.png</t>
  </si>
  <si>
    <t>eX7SbsSQm234EYmxx</t>
  </si>
  <si>
    <t>https://acnhcdn.com/latest/FtrIcon/FtrSimpleBedS_Remake_0_5.png</t>
  </si>
  <si>
    <t>bWaHpa2DdZoFMk5fT</t>
  </si>
  <si>
    <t>https://acnhcdn.com/latest/FtrIcon/FtrSimpleBedS_Remake_0_6.png</t>
  </si>
  <si>
    <t>d6G4ebzybSjDacfPQ</t>
  </si>
  <si>
    <t>https://acnhcdn.com/latest/FtrIcon/FtrSimpleBedS_Remake_0_7.png</t>
  </si>
  <si>
    <t>r2TPnG3SNByW5r8mq</t>
  </si>
  <si>
    <t>https://acnhcdn.com/latest/FtrIcon/FtrSimpleBedS_Remake_1_0.png</t>
  </si>
  <si>
    <t>wLhmgRdBtRgZWcXuD</t>
  </si>
  <si>
    <t>https://acnhcdn.com/latest/FtrIcon/FtrSimpleBedS_Remake_1_1.png</t>
  </si>
  <si>
    <t>oihoW2sxNLX78Agvt</t>
  </si>
  <si>
    <t>https://acnhcdn.com/latest/FtrIcon/FtrSimpleBedS_Remake_1_2.png</t>
  </si>
  <si>
    <t>ntdHsEcYawdL9KPca</t>
  </si>
  <si>
    <t>https://acnhcdn.com/latest/FtrIcon/FtrSimpleBedS_Remake_1_3.png</t>
  </si>
  <si>
    <t>oWnQ53Mu7a6pQm4yC</t>
  </si>
  <si>
    <t>https://acnhcdn.com/latest/FtrIcon/FtrSimpleBedS_Remake_1_4.png</t>
  </si>
  <si>
    <t>LQDbdbGeccRvCA5Sm</t>
  </si>
  <si>
    <t>https://acnhcdn.com/latest/FtrIcon/FtrSimpleBedS_Remake_1_5.png</t>
  </si>
  <si>
    <t>vSSx5SHcBMijANiYF</t>
  </si>
  <si>
    <t>https://acnhcdn.com/latest/FtrIcon/FtrSimpleBedS_Remake_1_6.png</t>
  </si>
  <si>
    <t>JFASAYShbMhpXzihG</t>
  </si>
  <si>
    <t>https://acnhcdn.com/latest/FtrIcon/FtrSimpleBedS_Remake_1_7.png</t>
  </si>
  <si>
    <t>DZhJGWWq9M68PAaaY</t>
  </si>
  <si>
    <t>https://acnhcdn.com/latest/FtrIcon/FtrSimpleBedS_Remake_2_0.png</t>
  </si>
  <si>
    <t>PPXcDGP6b7p95R4z8</t>
  </si>
  <si>
    <t>https://acnhcdn.com/latest/FtrIcon/FtrSimpleBedS_Remake_2_1.png</t>
  </si>
  <si>
    <t>AK22Fx9ovKQnxqYDP</t>
  </si>
  <si>
    <t>https://acnhcdn.com/latest/FtrIcon/FtrSimpleBedS_Remake_2_2.png</t>
  </si>
  <si>
    <t>A4MhcHBZLBbwTfsuu</t>
  </si>
  <si>
    <t>https://acnhcdn.com/latest/FtrIcon/FtrSimpleBedS_Remake_2_3.png</t>
  </si>
  <si>
    <t>ZWP6QCmPfKAkkxYQk</t>
  </si>
  <si>
    <t>https://acnhcdn.com/latest/FtrIcon/FtrSimpleBedS_Remake_2_4.png</t>
  </si>
  <si>
    <t>WWyDwS2XDqZ4mSrBD</t>
  </si>
  <si>
    <t>https://acnhcdn.com/latest/FtrIcon/FtrSimpleBedS_Remake_2_5.png</t>
  </si>
  <si>
    <t>guJvz7dsoyrhw2fTv</t>
  </si>
  <si>
    <t>https://acnhcdn.com/latest/FtrIcon/FtrSimpleBedS_Remake_2_6.png</t>
  </si>
  <si>
    <t>kA6wQcD6n8EWLQxRn</t>
  </si>
  <si>
    <t>https://acnhcdn.com/latest/FtrIcon/FtrSimpleBedS_Remake_2_7.png</t>
  </si>
  <si>
    <t>3xgmRt53z9CYY87fP</t>
  </si>
  <si>
    <t>https://acnhcdn.com/latest/FtrIcon/FtrSimpleBedS_Remake_3_0.png</t>
  </si>
  <si>
    <t>Psysu6wfPbpfxvMdh</t>
  </si>
  <si>
    <t>https://acnhcdn.com/latest/FtrIcon/FtrSimpleBedS_Remake_3_1.png</t>
  </si>
  <si>
    <t>TP7q2kro9oKDfTBWr</t>
  </si>
  <si>
    <t>https://acnhcdn.com/latest/FtrIcon/FtrSimpleBedS_Remake_3_2.png</t>
  </si>
  <si>
    <t>JjCSyyFJwdN6XqA6u</t>
  </si>
  <si>
    <t>https://acnhcdn.com/latest/FtrIcon/FtrSimpleBedS_Remake_3_3.png</t>
  </si>
  <si>
    <t>YG4BsBnxgQrJR28pP</t>
  </si>
  <si>
    <t>https://acnhcdn.com/latest/FtrIcon/FtrSimpleBedS_Remake_3_4.png</t>
  </si>
  <si>
    <t>E3A2shenpyPpWGQDd</t>
  </si>
  <si>
    <t>https://acnhcdn.com/latest/FtrIcon/FtrSimpleBedS_Remake_3_5.png</t>
  </si>
  <si>
    <t>DJaZvQDuPAB6TPHkM</t>
  </si>
  <si>
    <t>https://acnhcdn.com/latest/FtrIcon/FtrSimpleBedS_Remake_3_6.png</t>
  </si>
  <si>
    <t>sNyLRYy6y7fZJ3in8</t>
  </si>
  <si>
    <t>https://acnhcdn.com/latest/FtrIcon/FtrSimpleBedS_Remake_3_7.png</t>
  </si>
  <si>
    <t>w3sbMsLcmAyPAgfh3</t>
  </si>
  <si>
    <t>https://acnhcdn.com/latest/FtrIcon/FtrSimpleBedS_Remake_4_0.png</t>
  </si>
  <si>
    <t>rQqHJPnSiqNNcndRt</t>
  </si>
  <si>
    <t>https://acnhcdn.com/latest/FtrIcon/FtrSimpleBedS_Remake_4_1.png</t>
  </si>
  <si>
    <t>cxyWTpuTvngcu34PN</t>
  </si>
  <si>
    <t>https://acnhcdn.com/latest/FtrIcon/FtrSimpleBedS_Remake_4_2.png</t>
  </si>
  <si>
    <t>Wu6T6uSDJmN37Yy5P</t>
  </si>
  <si>
    <t>https://acnhcdn.com/latest/FtrIcon/FtrSimpleBedS_Remake_4_3.png</t>
  </si>
  <si>
    <t>rvCaAL47BNmm2usjc</t>
  </si>
  <si>
    <t>https://acnhcdn.com/latest/FtrIcon/FtrSimpleBedS_Remake_4_4.png</t>
  </si>
  <si>
    <t>QKdzvAD9buLWYET53</t>
  </si>
  <si>
    <t>https://acnhcdn.com/latest/FtrIcon/FtrSimpleBedS_Remake_4_5.png</t>
  </si>
  <si>
    <t>uQ5xroterB3PGTarC</t>
  </si>
  <si>
    <t>https://acnhcdn.com/latest/FtrIcon/FtrSimpleBedS_Remake_4_6.png</t>
  </si>
  <si>
    <t>2NLocgS7PgcgZ3vxL</t>
  </si>
  <si>
    <t>https://acnhcdn.com/latest/FtrIcon/FtrSimpleBedS_Remake_4_7.png</t>
  </si>
  <si>
    <t>QNZCvRtkYG93Twtxe</t>
  </si>
  <si>
    <t>https://acnhcdn.com/latest/FtrIcon/FtrSimpleBedS_Remake_5_0.png</t>
  </si>
  <si>
    <t>wEdLLLdgsamLiqSCn</t>
  </si>
  <si>
    <t>https://acnhcdn.com/latest/FtrIcon/FtrSimpleBedS_Remake_5_1.png</t>
  </si>
  <si>
    <t>sLBvtSyuDjfnEvckK</t>
  </si>
  <si>
    <t>https://acnhcdn.com/latest/FtrIcon/FtrSimpleBedS_Remake_5_2.png</t>
  </si>
  <si>
    <t>aNFyFZBBmCqJ3Mnkn</t>
  </si>
  <si>
    <t>https://acnhcdn.com/latest/FtrIcon/FtrSimpleBedS_Remake_5_3.png</t>
  </si>
  <si>
    <t>EmjvNZRqtcvGBQR8p</t>
  </si>
  <si>
    <t>https://acnhcdn.com/latest/FtrIcon/FtrSimpleBedS_Remake_5_4.png</t>
  </si>
  <si>
    <t>R6TjvmufuL6xx7m3S</t>
  </si>
  <si>
    <t>https://acnhcdn.com/latest/FtrIcon/FtrSimpleBedS_Remake_5_5.png</t>
  </si>
  <si>
    <t>emqkrwkE83iLmJA2K</t>
  </si>
  <si>
    <t>https://acnhcdn.com/latest/FtrIcon/FtrSimpleBedS_Remake_5_6.png</t>
  </si>
  <si>
    <t>f3sxCp6xzzYSfc2PA</t>
  </si>
  <si>
    <t>https://acnhcdn.com/latest/FtrIcon/FtrSimpleBedS_Remake_5_7.png</t>
  </si>
  <si>
    <t>8H9ximx6i4K3CGHk7</t>
  </si>
  <si>
    <t>https://acnhcdn.com/latest/FtrIcon/FtrSimpleBedS_Remake_6_0.png</t>
  </si>
  <si>
    <t>JukTgPdfTPuL7Zpw5</t>
  </si>
  <si>
    <t>https://acnhcdn.com/latest/FtrIcon/FtrSimpleBedS_Remake_6_1.png</t>
  </si>
  <si>
    <t>ppLyXSdBhm2T9LxQE</t>
  </si>
  <si>
    <t>https://acnhcdn.com/latest/FtrIcon/FtrSimpleBedS_Remake_6_2.png</t>
  </si>
  <si>
    <t>28gBmJccRBRBdRip6</t>
  </si>
  <si>
    <t>https://acnhcdn.com/latest/FtrIcon/FtrSimpleBedS_Remake_6_3.png</t>
  </si>
  <si>
    <t>6PRY39fedGhG4F5bJ</t>
  </si>
  <si>
    <t>https://acnhcdn.com/latest/FtrIcon/FtrSimpleBedS_Remake_6_4.png</t>
  </si>
  <si>
    <t>HRoZBcr3evrNjAW7E</t>
  </si>
  <si>
    <t>https://acnhcdn.com/latest/FtrIcon/FtrSimpleBedS_Remake_6_5.png</t>
  </si>
  <si>
    <t>KE94pY3vPkQ9Wmodh</t>
  </si>
  <si>
    <t>https://acnhcdn.com/latest/FtrIcon/FtrSimpleBedS_Remake_6_6.png</t>
  </si>
  <si>
    <t>cyZp2MbjDB5HpkCqT</t>
  </si>
  <si>
    <t>https://acnhcdn.com/latest/FtrIcon/FtrSimpleBedS_Remake_6_7.png</t>
  </si>
  <si>
    <t>H6jbgPzFZEzboSTt9</t>
  </si>
  <si>
    <t>https://acnhcdn.com/latest/FtrIcon/FtrSimpleBedS_Remake_7_0.png</t>
  </si>
  <si>
    <t>vdsieZtFiC6P4fXzs</t>
  </si>
  <si>
    <t>https://acnhcdn.com/latest/FtrIcon/FtrSimpleBedS_Remake_7_1.png</t>
  </si>
  <si>
    <t>M8hTZxwgwayhPsb2o</t>
  </si>
  <si>
    <t>https://acnhcdn.com/latest/FtrIcon/FtrSimpleBedS_Remake_7_2.png</t>
  </si>
  <si>
    <t>PHnp26AJ92oHJXNsN</t>
  </si>
  <si>
    <t>https://acnhcdn.com/latest/FtrIcon/FtrSimpleBedS_Remake_7_3.png</t>
  </si>
  <si>
    <t>uB4Akfiq8geiad8rG</t>
  </si>
  <si>
    <t>https://acnhcdn.com/latest/FtrIcon/FtrSimpleBedS_Remake_7_4.png</t>
  </si>
  <si>
    <t>rsWXQZGpZzdQjZWr8</t>
  </si>
  <si>
    <t>https://acnhcdn.com/latest/FtrIcon/FtrSimpleBedS_Remake_7_5.png</t>
  </si>
  <si>
    <t>QajfP9jnpP2FiDvNL</t>
  </si>
  <si>
    <t>https://acnhcdn.com/latest/FtrIcon/FtrSimpleBedS_Remake_7_6.png</t>
  </si>
  <si>
    <t>ARCCm9s6Mwo9EPi3J</t>
  </si>
  <si>
    <t>https://acnhcdn.com/latest/FtrIcon/FtrSimpleBedS_Remake_7_7.png</t>
  </si>
  <si>
    <t>dehck8XwuMRXBNGQP</t>
  </si>
  <si>
    <t>simple chair</t>
  </si>
  <si>
    <t>https://acnhcdn.com/latest/FtrIcon/FtrSimpleChairS_Remake_0_0.png</t>
  </si>
  <si>
    <t>taaKf9i7apnJFtXoG</t>
  </si>
  <si>
    <t>https://acnhcdn.com/latest/FtrIcon/FtrSimpleChairS_Remake_0_1.png</t>
  </si>
  <si>
    <t>y6TDXma53BCM3EhEs</t>
  </si>
  <si>
    <t>https://acnhcdn.com/latest/FtrIcon/FtrSimpleChairS_Remake_0_2.png</t>
  </si>
  <si>
    <t>fDdCL982eTsFeimj6</t>
  </si>
  <si>
    <t>https://acnhcdn.com/latest/FtrIcon/FtrSimpleChairS_Remake_0_3.png</t>
  </si>
  <si>
    <t>HDjudHZy3ffjohYFn</t>
  </si>
  <si>
    <t>https://acnhcdn.com/latest/FtrIcon/FtrSimpleChairS_Remake_0_4.png</t>
  </si>
  <si>
    <t>FLrzh3XWzvtGKkS7j</t>
  </si>
  <si>
    <t>https://acnhcdn.com/latest/FtrIcon/FtrSimpleChairS_Remake_0_5.png</t>
  </si>
  <si>
    <t>fE66FyBuMg6NE2haL</t>
  </si>
  <si>
    <t>https://acnhcdn.com/latest/FtrIcon/FtrSimpleChairS_Remake_0_6.png</t>
  </si>
  <si>
    <t>49QXFobkE7PZPFATA</t>
  </si>
  <si>
    <t>https://acnhcdn.com/latest/FtrIcon/FtrSimpleChairS_Remake_0_7.png</t>
  </si>
  <si>
    <t>vrp6cMc42wb64QEMB</t>
  </si>
  <si>
    <t>https://acnhcdn.com/latest/FtrIcon/FtrSimpleChairS_Remake_1_0.png</t>
  </si>
  <si>
    <t>4ct4qc8SHPTM2Z5pJ</t>
  </si>
  <si>
    <t>https://acnhcdn.com/latest/FtrIcon/FtrSimpleChairS_Remake_1_1.png</t>
  </si>
  <si>
    <t>DirbyXF36nGWMpC2D</t>
  </si>
  <si>
    <t>https://acnhcdn.com/latest/FtrIcon/FtrSimpleChairS_Remake_1_2.png</t>
  </si>
  <si>
    <t>DuPjTExEpN3PNc5tk</t>
  </si>
  <si>
    <t>https://acnhcdn.com/latest/FtrIcon/FtrSimpleChairS_Remake_1_3.png</t>
  </si>
  <si>
    <t>Jh8CmKkvtwfs8HAcq</t>
  </si>
  <si>
    <t>https://acnhcdn.com/latest/FtrIcon/FtrSimpleChairS_Remake_1_4.png</t>
  </si>
  <si>
    <t>tjvDifZrWykD8gTLY</t>
  </si>
  <si>
    <t>https://acnhcdn.com/latest/FtrIcon/FtrSimpleChairS_Remake_1_5.png</t>
  </si>
  <si>
    <t>cDKeonjrvEzgKvApn</t>
  </si>
  <si>
    <t>https://acnhcdn.com/latest/FtrIcon/FtrSimpleChairS_Remake_1_6.png</t>
  </si>
  <si>
    <t>ci8KwELH94YyXpAKG</t>
  </si>
  <si>
    <t>https://acnhcdn.com/latest/FtrIcon/FtrSimpleChairS_Remake_1_7.png</t>
  </si>
  <si>
    <t>vMSkrQHguT3gLBtRA</t>
  </si>
  <si>
    <t>https://acnhcdn.com/latest/FtrIcon/FtrSimpleChairS_Remake_2_0.png</t>
  </si>
  <si>
    <t>Nycn8wQbdBru4FFW4</t>
  </si>
  <si>
    <t>https://acnhcdn.com/latest/FtrIcon/FtrSimpleChairS_Remake_2_1.png</t>
  </si>
  <si>
    <t>yuppqFLTFcmQLPHQx</t>
  </si>
  <si>
    <t>https://acnhcdn.com/latest/FtrIcon/FtrSimpleChairS_Remake_2_2.png</t>
  </si>
  <si>
    <t>zhDkJwNQN8QHL86dh</t>
  </si>
  <si>
    <t>https://acnhcdn.com/latest/FtrIcon/FtrSimpleChairS_Remake_2_3.png</t>
  </si>
  <si>
    <t>ck6oRLfkxNPRkF3FF</t>
  </si>
  <si>
    <t>https://acnhcdn.com/latest/FtrIcon/FtrSimpleChairS_Remake_2_4.png</t>
  </si>
  <si>
    <t>6RYrXMjHT5BNtaTRG</t>
  </si>
  <si>
    <t>https://acnhcdn.com/latest/FtrIcon/FtrSimpleChairS_Remake_2_5.png</t>
  </si>
  <si>
    <t>3fkPp8zxY6cewWhd7</t>
  </si>
  <si>
    <t>https://acnhcdn.com/latest/FtrIcon/FtrSimpleChairS_Remake_2_6.png</t>
  </si>
  <si>
    <t>LwBZ9wbfRqa8xvbJj</t>
  </si>
  <si>
    <t>https://acnhcdn.com/latest/FtrIcon/FtrSimpleChairS_Remake_2_7.png</t>
  </si>
  <si>
    <t>iD9n9ejAZrDRQFWsk</t>
  </si>
  <si>
    <t>https://acnhcdn.com/latest/FtrIcon/FtrSimpleChairS_Remake_3_0.png</t>
  </si>
  <si>
    <t>AA3o4cYBgkCok2kQe</t>
  </si>
  <si>
    <t>https://acnhcdn.com/latest/FtrIcon/FtrSimpleChairS_Remake_3_1.png</t>
  </si>
  <si>
    <t>snE4EqDbDS5xuZaH4</t>
  </si>
  <si>
    <t>https://acnhcdn.com/latest/FtrIcon/FtrSimpleChairS_Remake_3_2.png</t>
  </si>
  <si>
    <t>zaSXgNZgCTChRQqxQ</t>
  </si>
  <si>
    <t>https://acnhcdn.com/latest/FtrIcon/FtrSimpleChairS_Remake_3_3.png</t>
  </si>
  <si>
    <t>4Dkyt7XKSpbYPCfkg</t>
  </si>
  <si>
    <t>https://acnhcdn.com/latest/FtrIcon/FtrSimpleChairS_Remake_3_4.png</t>
  </si>
  <si>
    <t>rpoMyPtPLz2aa3Wnc</t>
  </si>
  <si>
    <t>https://acnhcdn.com/latest/FtrIcon/FtrSimpleChairS_Remake_3_5.png</t>
  </si>
  <si>
    <t>CdqrfDg9Gmc2ibEDn</t>
  </si>
  <si>
    <t>https://acnhcdn.com/latest/FtrIcon/FtrSimpleChairS_Remake_3_6.png</t>
  </si>
  <si>
    <t>AhX2fQMbTjvX6s8iE</t>
  </si>
  <si>
    <t>https://acnhcdn.com/latest/FtrIcon/FtrSimpleChairS_Remake_3_7.png</t>
  </si>
  <si>
    <t>ad2qDSYATxraLxo2u</t>
  </si>
  <si>
    <t>https://acnhcdn.com/latest/FtrIcon/FtrSimpleChairS_Remake_4_0.png</t>
  </si>
  <si>
    <t>XEiuRXC3wRNWtWTpR</t>
  </si>
  <si>
    <t>https://acnhcdn.com/latest/FtrIcon/FtrSimpleChairS_Remake_4_1.png</t>
  </si>
  <si>
    <t>iFrCwSZZuYnsrALDQ</t>
  </si>
  <si>
    <t>https://acnhcdn.com/latest/FtrIcon/FtrSimpleChairS_Remake_4_2.png</t>
  </si>
  <si>
    <t>m3nksciTRFN7PcKgr</t>
  </si>
  <si>
    <t>https://acnhcdn.com/latest/FtrIcon/FtrSimpleChairS_Remake_4_3.png</t>
  </si>
  <si>
    <t>jaxYMrcwBeySZSi8X</t>
  </si>
  <si>
    <t>https://acnhcdn.com/latest/FtrIcon/FtrSimpleChairS_Remake_4_4.png</t>
  </si>
  <si>
    <t>w5MmhGykyJCQdcj8y</t>
  </si>
  <si>
    <t>https://acnhcdn.com/latest/FtrIcon/FtrSimpleChairS_Remake_4_5.png</t>
  </si>
  <si>
    <t>BsmbsZverrzX4RZHs</t>
  </si>
  <si>
    <t>https://acnhcdn.com/latest/FtrIcon/FtrSimpleChairS_Remake_4_6.png</t>
  </si>
  <si>
    <t>5xCcT3CrhT8kHaHgs</t>
  </si>
  <si>
    <t>https://acnhcdn.com/latest/FtrIcon/FtrSimpleChairS_Remake_4_7.png</t>
  </si>
  <si>
    <t>zh2XMvvGeMZLPrLTn</t>
  </si>
  <si>
    <t>https://acnhcdn.com/latest/FtrIcon/FtrSimpleChairS_Remake_5_0.png</t>
  </si>
  <si>
    <t>gWnq5GKAEC97jfLdQ</t>
  </si>
  <si>
    <t>https://acnhcdn.com/latest/FtrIcon/FtrSimpleChairS_Remake_5_1.png</t>
  </si>
  <si>
    <t>ThmfYeXBFZJdTWs9f</t>
  </si>
  <si>
    <t>https://acnhcdn.com/latest/FtrIcon/FtrSimpleChairS_Remake_5_2.png</t>
  </si>
  <si>
    <t>cNFybthXKkyg7j4Nj</t>
  </si>
  <si>
    <t>https://acnhcdn.com/latest/FtrIcon/FtrSimpleChairS_Remake_5_3.png</t>
  </si>
  <si>
    <t>NXjs5YwvY2uYHkAqX</t>
  </si>
  <si>
    <t>https://acnhcdn.com/latest/FtrIcon/FtrSimpleChairS_Remake_5_4.png</t>
  </si>
  <si>
    <t>j3yHEXvbqLenuC45s</t>
  </si>
  <si>
    <t>https://acnhcdn.com/latest/FtrIcon/FtrSimpleChairS_Remake_5_5.png</t>
  </si>
  <si>
    <t>wBcxhn3pCdtKnAeQo</t>
  </si>
  <si>
    <t>https://acnhcdn.com/latest/FtrIcon/FtrSimpleChairS_Remake_5_6.png</t>
  </si>
  <si>
    <t>2jrvvMb3jpbgKHRQF</t>
  </si>
  <si>
    <t>https://acnhcdn.com/latest/FtrIcon/FtrSimpleChairS_Remake_5_7.png</t>
  </si>
  <si>
    <t>RRKh5EtmPn57A9H7R</t>
  </si>
  <si>
    <t>https://acnhcdn.com/latest/FtrIcon/FtrSimpleChairS_Remake_6_0.png</t>
  </si>
  <si>
    <t>AxKmgHpttWzxscwbp</t>
  </si>
  <si>
    <t>https://acnhcdn.com/latest/FtrIcon/FtrSimpleChairS_Remake_6_1.png</t>
  </si>
  <si>
    <t>xpexyrfQvPRp48Xan</t>
  </si>
  <si>
    <t>https://acnhcdn.com/latest/FtrIcon/FtrSimpleChairS_Remake_6_2.png</t>
  </si>
  <si>
    <t>F4y6J3Ebn6FuE5qN8</t>
  </si>
  <si>
    <t>https://acnhcdn.com/latest/FtrIcon/FtrSimpleChairS_Remake_6_3.png</t>
  </si>
  <si>
    <t>z2jjZkA54r8gGy9tN</t>
  </si>
  <si>
    <t>https://acnhcdn.com/latest/FtrIcon/FtrSimpleChairS_Remake_6_4.png</t>
  </si>
  <si>
    <t>fDtsvaZC3ymttgrvT</t>
  </si>
  <si>
    <t>https://acnhcdn.com/latest/FtrIcon/FtrSimpleChairS_Remake_6_5.png</t>
  </si>
  <si>
    <t>qN6XfDNyNNjHtLs6z</t>
  </si>
  <si>
    <t>https://acnhcdn.com/latest/FtrIcon/FtrSimpleChairS_Remake_6_6.png</t>
  </si>
  <si>
    <t>PFNH2ekBR7KojvJAi</t>
  </si>
  <si>
    <t>https://acnhcdn.com/latest/FtrIcon/FtrSimpleChairS_Remake_6_7.png</t>
  </si>
  <si>
    <t>F98v7LKc3dQimw7RF</t>
  </si>
  <si>
    <t>https://acnhcdn.com/latest/FtrIcon/FtrSimpleChairS_Remake_7_0.png</t>
  </si>
  <si>
    <t>wuEg6jtWXnK98dNjS</t>
  </si>
  <si>
    <t>https://acnhcdn.com/latest/FtrIcon/FtrSimpleChairS_Remake_7_1.png</t>
  </si>
  <si>
    <t>HDbpSbzJe2fN6np7Z</t>
  </si>
  <si>
    <t>https://acnhcdn.com/latest/FtrIcon/FtrSimpleChairS_Remake_7_2.png</t>
  </si>
  <si>
    <t>Z66LneWJJphwxnThZ</t>
  </si>
  <si>
    <t>https://acnhcdn.com/latest/FtrIcon/FtrSimpleChairS_Remake_7_3.png</t>
  </si>
  <si>
    <t>RdWoDg4sCQcpSvN6a</t>
  </si>
  <si>
    <t>https://acnhcdn.com/latest/FtrIcon/FtrSimpleChairS_Remake_7_4.png</t>
  </si>
  <si>
    <t>c8CgEswqygPQBidBs</t>
  </si>
  <si>
    <t>https://acnhcdn.com/latest/FtrIcon/FtrSimpleChairS_Remake_7_5.png</t>
  </si>
  <si>
    <t>t7g7KAfg5Witb2P6y</t>
  </si>
  <si>
    <t>https://acnhcdn.com/latest/FtrIcon/FtrSimpleChairS_Remake_7_6.png</t>
  </si>
  <si>
    <t>frQZHmAYx47fYz4ip</t>
  </si>
  <si>
    <t>https://acnhcdn.com/latest/FtrIcon/FtrSimpleChairS_Remake_7_7.png</t>
  </si>
  <si>
    <t>iAYATzTPNnzFrS3e2</t>
  </si>
  <si>
    <t>simple DIY workbench</t>
  </si>
  <si>
    <t>https://acnhcdn.com/latest/FtrIcon/FtrWorkbenchStump.png</t>
  </si>
  <si>
    <t>o3Jm6psSeRbrkivZ9</t>
  </si>
  <si>
    <t>simple panel</t>
  </si>
  <si>
    <t>https://acnhcdn.com/latest/FtrIcon/FtrScreenSimple_Remake_0_0.png</t>
  </si>
  <si>
    <t>TD6xH3vgjuf8YgkW8</t>
  </si>
  <si>
    <t>https://acnhcdn.com/latest/FtrIcon/FtrScreenSimple_Remake_0_1.png</t>
  </si>
  <si>
    <t>7HaDzAKNvhye5Erae</t>
  </si>
  <si>
    <t>https://acnhcdn.com/latest/FtrIcon/FtrScreenSimple_Remake_0_2.png</t>
  </si>
  <si>
    <t>mPJg242ZdHyAhcveX</t>
  </si>
  <si>
    <t>https://acnhcdn.com/latest/FtrIcon/FtrScreenSimple_Remake_0_3.png</t>
  </si>
  <si>
    <t>eYqmLG3yZjJGc2Gvz</t>
  </si>
  <si>
    <t>https://acnhcdn.com/latest/FtrIcon/FtrScreenSimple_Remake_0_4.png</t>
  </si>
  <si>
    <t>WZW2QKM2pTtb7w8jM</t>
  </si>
  <si>
    <t>https://acnhcdn.com/latest/FtrIcon/FtrScreenSimple_Remake_0_5.png</t>
  </si>
  <si>
    <t>JiBJCz8nGnbb4MyzS</t>
  </si>
  <si>
    <t>https://acnhcdn.com/latest/FtrIcon/FtrScreenSimple_Remake_0_6.png</t>
  </si>
  <si>
    <t>2idHE6oTm6kQuYcnx</t>
  </si>
  <si>
    <t>https://acnhcdn.com/latest/FtrIcon/FtrScreenSimple_Remake_0_7.png</t>
  </si>
  <si>
    <t>HPMeS5iP2yDPb2FcH</t>
  </si>
  <si>
    <t>https://acnhcdn.com/latest/FtrIcon/FtrScreenSimple_Remake_1_0.png</t>
  </si>
  <si>
    <t>8KvKH9YNK8KoBLaGX</t>
  </si>
  <si>
    <t>https://acnhcdn.com/latest/FtrIcon/FtrScreenSimple_Remake_1_1.png</t>
  </si>
  <si>
    <t>EoTWNbECs76ZkdncC</t>
  </si>
  <si>
    <t>https://acnhcdn.com/latest/FtrIcon/FtrScreenSimple_Remake_1_2.png</t>
  </si>
  <si>
    <t>QmuKdrTZZzWi7jaGv</t>
  </si>
  <si>
    <t>https://acnhcdn.com/latest/FtrIcon/FtrScreenSimple_Remake_1_3.png</t>
  </si>
  <si>
    <t>QeGjWSTRAJSrgu43g</t>
  </si>
  <si>
    <t>https://acnhcdn.com/latest/FtrIcon/FtrScreenSimple_Remake_1_4.png</t>
  </si>
  <si>
    <t>y5sdjLfXYyMpGovhN</t>
  </si>
  <si>
    <t>https://acnhcdn.com/latest/FtrIcon/FtrScreenSimple_Remake_1_5.png</t>
  </si>
  <si>
    <t>cnjoDGw74MBhjDrMr</t>
  </si>
  <si>
    <t>https://acnhcdn.com/latest/FtrIcon/FtrScreenSimple_Remake_1_6.png</t>
  </si>
  <si>
    <t>eQFJ8ZwWgbvpESf5k</t>
  </si>
  <si>
    <t>https://acnhcdn.com/latest/FtrIcon/FtrScreenSimple_Remake_1_7.png</t>
  </si>
  <si>
    <t>WJCWEoM5LyEBZGLuF</t>
  </si>
  <si>
    <t>https://acnhcdn.com/latest/FtrIcon/FtrScreenSimple_Remake_2_0.png</t>
  </si>
  <si>
    <t>NWPYZceCeodu6ZfdD</t>
  </si>
  <si>
    <t>https://acnhcdn.com/latest/FtrIcon/FtrScreenSimple_Remake_2_1.png</t>
  </si>
  <si>
    <t>W64Tv69DGcaeKGPY7</t>
  </si>
  <si>
    <t>https://acnhcdn.com/latest/FtrIcon/FtrScreenSimple_Remake_2_2.png</t>
  </si>
  <si>
    <t>2gysFgJKHxSXrHv9u</t>
  </si>
  <si>
    <t>https://acnhcdn.com/latest/FtrIcon/FtrScreenSimple_Remake_2_3.png</t>
  </si>
  <si>
    <t>wWpXQzfyhM7HpDytw</t>
  </si>
  <si>
    <t>https://acnhcdn.com/latest/FtrIcon/FtrScreenSimple_Remake_2_4.png</t>
  </si>
  <si>
    <t>m2pC3dXToQF5HGHEc</t>
  </si>
  <si>
    <t>https://acnhcdn.com/latest/FtrIcon/FtrScreenSimple_Remake_2_5.png</t>
  </si>
  <si>
    <t>BJbrC3oALSzqabL3Q</t>
  </si>
  <si>
    <t>https://acnhcdn.com/latest/FtrIcon/FtrScreenSimple_Remake_2_6.png</t>
  </si>
  <si>
    <t>EFhgnbTY2in7eb223</t>
  </si>
  <si>
    <t>https://acnhcdn.com/latest/FtrIcon/FtrScreenSimple_Remake_2_7.png</t>
  </si>
  <si>
    <t>ChtLmKwC3QoZuaT94</t>
  </si>
  <si>
    <t>https://acnhcdn.com/latest/FtrIcon/FtrScreenSimple_Remake_3_0.png</t>
  </si>
  <si>
    <t>nq75Ad4g68qA5JDeT</t>
  </si>
  <si>
    <t>https://acnhcdn.com/latest/FtrIcon/FtrScreenSimple_Remake_3_1.png</t>
  </si>
  <si>
    <t>HuYQtpbMoXZ3aBZn8</t>
  </si>
  <si>
    <t>https://acnhcdn.com/latest/FtrIcon/FtrScreenSimple_Remake_3_2.png</t>
  </si>
  <si>
    <t>H7tHRzitjW4nqrfKD</t>
  </si>
  <si>
    <t>https://acnhcdn.com/latest/FtrIcon/FtrScreenSimple_Remake_3_3.png</t>
  </si>
  <si>
    <t>5dygvnFfsWfLe9uPp</t>
  </si>
  <si>
    <t>https://acnhcdn.com/latest/FtrIcon/FtrScreenSimple_Remake_3_4.png</t>
  </si>
  <si>
    <t>i8HYdLL8Zb4TFBtMk</t>
  </si>
  <si>
    <t>https://acnhcdn.com/latest/FtrIcon/FtrScreenSimple_Remake_3_5.png</t>
  </si>
  <si>
    <t>KdSidGypDjYfavb4p</t>
  </si>
  <si>
    <t>https://acnhcdn.com/latest/FtrIcon/FtrScreenSimple_Remake_3_6.png</t>
  </si>
  <si>
    <t>JMokCcB5CnivqSrYz</t>
  </si>
  <si>
    <t>https://acnhcdn.com/latest/FtrIcon/FtrScreenSimple_Remake_3_7.png</t>
  </si>
  <si>
    <t>t2T74xbzg32ef8nZG</t>
  </si>
  <si>
    <t>https://acnhcdn.com/latest/FtrIcon/FtrScreenSimple_Remake_4_0.png</t>
  </si>
  <si>
    <t>5KDwFCw3osa8WFD72</t>
  </si>
  <si>
    <t>https://acnhcdn.com/latest/FtrIcon/FtrScreenSimple_Remake_4_1.png</t>
  </si>
  <si>
    <t>qoZEMK5oqAwTmcH73</t>
  </si>
  <si>
    <t>https://acnhcdn.com/latest/FtrIcon/FtrScreenSimple_Remake_4_2.png</t>
  </si>
  <si>
    <t>mJ8aLSC6t7ANj6NZi</t>
  </si>
  <si>
    <t>https://acnhcdn.com/latest/FtrIcon/FtrScreenSimple_Remake_4_3.png</t>
  </si>
  <si>
    <t>GpDFDmGNqtBaTx9nG</t>
  </si>
  <si>
    <t>https://acnhcdn.com/latest/FtrIcon/FtrScreenSimple_Remake_4_4.png</t>
  </si>
  <si>
    <t>DvTQx7EAn2gsHGYAB</t>
  </si>
  <si>
    <t>https://acnhcdn.com/latest/FtrIcon/FtrScreenSimple_Remake_4_5.png</t>
  </si>
  <si>
    <t>dP2hs98gaFE8tSjSa</t>
  </si>
  <si>
    <t>https://acnhcdn.com/latest/FtrIcon/FtrScreenSimple_Remake_4_6.png</t>
  </si>
  <si>
    <t>pTmjTHrM4mweaaxv3</t>
  </si>
  <si>
    <t>https://acnhcdn.com/latest/FtrIcon/FtrScreenSimple_Remake_4_7.png</t>
  </si>
  <si>
    <t>zPxcc2Dm2iHEy2Q5M</t>
  </si>
  <si>
    <t>https://acnhcdn.com/latest/FtrIcon/FtrScreenSimple_Remake_5_0.png</t>
  </si>
  <si>
    <t>vrnHmtpXnnRELYRz7</t>
  </si>
  <si>
    <t>https://acnhcdn.com/latest/FtrIcon/FtrScreenSimple_Remake_5_1.png</t>
  </si>
  <si>
    <t>cyaPn2vBAveSPsvmp</t>
  </si>
  <si>
    <t>https://acnhcdn.com/latest/FtrIcon/FtrScreenSimple_Remake_5_2.png</t>
  </si>
  <si>
    <t>gL7bXSNTQsuw26RES</t>
  </si>
  <si>
    <t>https://acnhcdn.com/latest/FtrIcon/FtrScreenSimple_Remake_5_3.png</t>
  </si>
  <si>
    <t>4gYrHZXuFa2MLaCFf</t>
  </si>
  <si>
    <t>https://acnhcdn.com/latest/FtrIcon/FtrScreenSimple_Remake_5_4.png</t>
  </si>
  <si>
    <t>FqNKL8TTL3rN6LcS9</t>
  </si>
  <si>
    <t>https://acnhcdn.com/latest/FtrIcon/FtrScreenSimple_Remake_5_5.png</t>
  </si>
  <si>
    <t>SbQ5CrEdERBrnTkSx</t>
  </si>
  <si>
    <t>https://acnhcdn.com/latest/FtrIcon/FtrScreenSimple_Remake_5_6.png</t>
  </si>
  <si>
    <t>wnHGeSi88NZQz2For</t>
  </si>
  <si>
    <t>https://acnhcdn.com/latest/FtrIcon/FtrScreenSimple_Remake_5_7.png</t>
  </si>
  <si>
    <t>27QZyS2xvtXAC5xWj</t>
  </si>
  <si>
    <t>https://acnhcdn.com/latest/FtrIcon/FtrScreenSimple_Remake_6_0.png</t>
  </si>
  <si>
    <t>saJKnobfPXnog2FdY</t>
  </si>
  <si>
    <t>https://acnhcdn.com/latest/FtrIcon/FtrScreenSimple_Remake_6_1.png</t>
  </si>
  <si>
    <t>N8MiXm7q5LJPrhAdc</t>
  </si>
  <si>
    <t>https://acnhcdn.com/latest/FtrIcon/FtrScreenSimple_Remake_6_2.png</t>
  </si>
  <si>
    <t>RNA8NXSLparmGSZgA</t>
  </si>
  <si>
    <t>https://acnhcdn.com/latest/FtrIcon/FtrScreenSimple_Remake_6_3.png</t>
  </si>
  <si>
    <t>y95E7YhK7CPvDG8eE</t>
  </si>
  <si>
    <t>https://acnhcdn.com/latest/FtrIcon/FtrScreenSimple_Remake_6_4.png</t>
  </si>
  <si>
    <t>TBHFRbzoL3FAPHTYA</t>
  </si>
  <si>
    <t>https://acnhcdn.com/latest/FtrIcon/FtrScreenSimple_Remake_6_5.png</t>
  </si>
  <si>
    <t>iBcnxz55CeQCDtZ9P</t>
  </si>
  <si>
    <t>https://acnhcdn.com/latest/FtrIcon/FtrScreenSimple_Remake_6_6.png</t>
  </si>
  <si>
    <t>M8eENT3PjghewvTZd</t>
  </si>
  <si>
    <t>https://acnhcdn.com/latest/FtrIcon/FtrScreenSimple_Remake_6_7.png</t>
  </si>
  <si>
    <t>tfdQf5XP8YRpDHevN</t>
  </si>
  <si>
    <t>https://acnhcdn.com/latest/FtrIcon/FtrScreenSimple_Remake_7_0.png</t>
  </si>
  <si>
    <t>LhyXjhAjrZPEzALzX</t>
  </si>
  <si>
    <t>https://acnhcdn.com/latest/FtrIcon/FtrScreenSimple_Remake_7_1.png</t>
  </si>
  <si>
    <t>ghpr2p9buZiynqyXW</t>
  </si>
  <si>
    <t>https://acnhcdn.com/latest/FtrIcon/FtrScreenSimple_Remake_7_2.png</t>
  </si>
  <si>
    <t>cypS4vCstZZMAyebN</t>
  </si>
  <si>
    <t>https://acnhcdn.com/latest/FtrIcon/FtrScreenSimple_Remake_7_3.png</t>
  </si>
  <si>
    <t>TrXzDsXaTZDWyeqeC</t>
  </si>
  <si>
    <t>https://acnhcdn.com/latest/FtrIcon/FtrScreenSimple_Remake_7_4.png</t>
  </si>
  <si>
    <t>vooiyb6nHrGWiviFt</t>
  </si>
  <si>
    <t>https://acnhcdn.com/latest/FtrIcon/FtrScreenSimple_Remake_7_5.png</t>
  </si>
  <si>
    <t>2odSa4kYc7Wwv8ZLc</t>
  </si>
  <si>
    <t>https://acnhcdn.com/latest/FtrIcon/FtrScreenSimple_Remake_7_6.png</t>
  </si>
  <si>
    <t>5qfXjp857fRugdZii</t>
  </si>
  <si>
    <t>https://acnhcdn.com/latest/FtrIcon/FtrScreenSimple_Remake_7_7.png</t>
  </si>
  <si>
    <t>nfddwvQmCFknHMQed</t>
  </si>
  <si>
    <t>simple small dresser</t>
  </si>
  <si>
    <t>https://acnhcdn.com/latest/FtrIcon/FtrSimpleChest_Remake_0_0.png</t>
  </si>
  <si>
    <t>ukRJB4uexQQvpbLHN</t>
  </si>
  <si>
    <t>https://acnhcdn.com/latest/FtrIcon/FtrSimpleChest_Remake_0_1.png</t>
  </si>
  <si>
    <t>rwKEkHnnh8XSzAiFZ</t>
  </si>
  <si>
    <t>https://acnhcdn.com/latest/FtrIcon/FtrSimpleChest_Remake_0_2.png</t>
  </si>
  <si>
    <t>EwgDC4ATqmyLEL3dG</t>
  </si>
  <si>
    <t>https://acnhcdn.com/latest/FtrIcon/FtrSimpleChest_Remake_0_3.png</t>
  </si>
  <si>
    <t>NvZTg6pDgtH2XGGxw</t>
  </si>
  <si>
    <t>https://acnhcdn.com/latest/FtrIcon/FtrSimpleChest_Remake_0_4.png</t>
  </si>
  <si>
    <t>yw2d2rvRvTBmtGFko</t>
  </si>
  <si>
    <t>https://acnhcdn.com/latest/FtrIcon/FtrSimpleChest_Remake_0_5.png</t>
  </si>
  <si>
    <t>sjXsg9vwqueGjoQzS</t>
  </si>
  <si>
    <t>https://acnhcdn.com/latest/FtrIcon/FtrSimpleChest_Remake_0_6.png</t>
  </si>
  <si>
    <t>ACvruSWHK2H2pREop</t>
  </si>
  <si>
    <t>https://acnhcdn.com/latest/FtrIcon/FtrSimpleChest_Remake_0_7.png</t>
  </si>
  <si>
    <t>GSXvvMnms658tHoqw</t>
  </si>
  <si>
    <t>https://acnhcdn.com/latest/FtrIcon/FtrSimpleChest_Remake_1_0.png</t>
  </si>
  <si>
    <t>amvuQqkkdGB8FoS8L</t>
  </si>
  <si>
    <t>https://acnhcdn.com/latest/FtrIcon/FtrSimpleChest_Remake_1_1.png</t>
  </si>
  <si>
    <t>p4DKHpkp76RWg2j8M</t>
  </si>
  <si>
    <t>https://acnhcdn.com/latest/FtrIcon/FtrSimpleChest_Remake_1_2.png</t>
  </si>
  <si>
    <t>6keA5a4nnmZRjCPoJ</t>
  </si>
  <si>
    <t>https://acnhcdn.com/latest/FtrIcon/FtrSimpleChest_Remake_1_3.png</t>
  </si>
  <si>
    <t>myJr99B3Hsn4QSxXy</t>
  </si>
  <si>
    <t>https://acnhcdn.com/latest/FtrIcon/FtrSimpleChest_Remake_1_4.png</t>
  </si>
  <si>
    <t>vN8bQGs3ZZZQuGDet</t>
  </si>
  <si>
    <t>https://acnhcdn.com/latest/FtrIcon/FtrSimpleChest_Remake_1_5.png</t>
  </si>
  <si>
    <t>HEmbDge63TkX4DzJN</t>
  </si>
  <si>
    <t>https://acnhcdn.com/latest/FtrIcon/FtrSimpleChest_Remake_1_6.png</t>
  </si>
  <si>
    <t>RLSAcZGzBzcfCMRrh</t>
  </si>
  <si>
    <t>https://acnhcdn.com/latest/FtrIcon/FtrSimpleChest_Remake_1_7.png</t>
  </si>
  <si>
    <t>nvM5PhyNjDiyuuthG</t>
  </si>
  <si>
    <t>https://acnhcdn.com/latest/FtrIcon/FtrSimpleChest_Remake_2_0.png</t>
  </si>
  <si>
    <t>NvAG7QDwwQ4kWP4Pd</t>
  </si>
  <si>
    <t>https://acnhcdn.com/latest/FtrIcon/FtrSimpleChest_Remake_2_1.png</t>
  </si>
  <si>
    <t>R8obRoLXJz4ygJFFz</t>
  </si>
  <si>
    <t>https://acnhcdn.com/latest/FtrIcon/FtrSimpleChest_Remake_2_2.png</t>
  </si>
  <si>
    <t>wKrQbp6iNgxbp8LLx</t>
  </si>
  <si>
    <t>https://acnhcdn.com/latest/FtrIcon/FtrSimpleChest_Remake_2_3.png</t>
  </si>
  <si>
    <t>R4g3JMPqjXPo3azsq</t>
  </si>
  <si>
    <t>https://acnhcdn.com/latest/FtrIcon/FtrSimpleChest_Remake_2_4.png</t>
  </si>
  <si>
    <t>aduQFMxyjQeQpB7nY</t>
  </si>
  <si>
    <t>https://acnhcdn.com/latest/FtrIcon/FtrSimpleChest_Remake_2_5.png</t>
  </si>
  <si>
    <t>wRH39BtvgfMwcJi2P</t>
  </si>
  <si>
    <t>https://acnhcdn.com/latest/FtrIcon/FtrSimpleChest_Remake_2_6.png</t>
  </si>
  <si>
    <t>TXgu3WfKcsCxvxetb</t>
  </si>
  <si>
    <t>https://acnhcdn.com/latest/FtrIcon/FtrSimpleChest_Remake_2_7.png</t>
  </si>
  <si>
    <t>uDH3ZZSNcdYsRjK4h</t>
  </si>
  <si>
    <t>https://acnhcdn.com/latest/FtrIcon/FtrSimpleChest_Remake_3_0.png</t>
  </si>
  <si>
    <t>zu6GkmS7wdBdhWMmY</t>
  </si>
  <si>
    <t>https://acnhcdn.com/latest/FtrIcon/FtrSimpleChest_Remake_3_1.png</t>
  </si>
  <si>
    <t>nJqXmobsKkKqt5veq</t>
  </si>
  <si>
    <t>https://acnhcdn.com/latest/FtrIcon/FtrSimpleChest_Remake_3_2.png</t>
  </si>
  <si>
    <t>Lq4ZrikLPPpiYfrzx</t>
  </si>
  <si>
    <t>https://acnhcdn.com/latest/FtrIcon/FtrSimpleChest_Remake_3_3.png</t>
  </si>
  <si>
    <t>THaJHEXoxQYAWWM7c</t>
  </si>
  <si>
    <t>https://acnhcdn.com/latest/FtrIcon/FtrSimpleChest_Remake_3_4.png</t>
  </si>
  <si>
    <t>iCMfcAi8gR2ks2XDq</t>
  </si>
  <si>
    <t>https://acnhcdn.com/latest/FtrIcon/FtrSimpleChest_Remake_3_5.png</t>
  </si>
  <si>
    <t>AzPm6PWe9KEruMfLQ</t>
  </si>
  <si>
    <t>https://acnhcdn.com/latest/FtrIcon/FtrSimpleChest_Remake_3_6.png</t>
  </si>
  <si>
    <t>feCmxGSxxW3ocTPLK</t>
  </si>
  <si>
    <t>https://acnhcdn.com/latest/FtrIcon/FtrSimpleChest_Remake_3_7.png</t>
  </si>
  <si>
    <t>FnxhnJa9xAxRKyW24</t>
  </si>
  <si>
    <t>https://acnhcdn.com/latest/FtrIcon/FtrSimpleChest_Remake_4_0.png</t>
  </si>
  <si>
    <t>cyKh5wssuemXB6Adk</t>
  </si>
  <si>
    <t>https://acnhcdn.com/latest/FtrIcon/FtrSimpleChest_Remake_4_1.png</t>
  </si>
  <si>
    <t>qy4DuBetEkPPxYmDD</t>
  </si>
  <si>
    <t>https://acnhcdn.com/latest/FtrIcon/FtrSimpleChest_Remake_4_2.png</t>
  </si>
  <si>
    <t>Xd7zECX8zhKMsj9ns</t>
  </si>
  <si>
    <t>https://acnhcdn.com/latest/FtrIcon/FtrSimpleChest_Remake_4_3.png</t>
  </si>
  <si>
    <t>HhzTr5CpwmtrZC6XK</t>
  </si>
  <si>
    <t>https://acnhcdn.com/latest/FtrIcon/FtrSimpleChest_Remake_4_4.png</t>
  </si>
  <si>
    <t>kbwXS2XiKc63px3tf</t>
  </si>
  <si>
    <t>https://acnhcdn.com/latest/FtrIcon/FtrSimpleChest_Remake_4_5.png</t>
  </si>
  <si>
    <t>N3LQCCRcy3gfrWa54</t>
  </si>
  <si>
    <t>https://acnhcdn.com/latest/FtrIcon/FtrSimpleChest_Remake_4_6.png</t>
  </si>
  <si>
    <t>ftzaJHWWFuZAibmpw</t>
  </si>
  <si>
    <t>https://acnhcdn.com/latest/FtrIcon/FtrSimpleChest_Remake_4_7.png</t>
  </si>
  <si>
    <t>L9CsDhdPoq9uxEK7i</t>
  </si>
  <si>
    <t>https://acnhcdn.com/latest/FtrIcon/FtrSimpleChest_Remake_5_0.png</t>
  </si>
  <si>
    <t>k3abScGA79LJsNt7a</t>
  </si>
  <si>
    <t>https://acnhcdn.com/latest/FtrIcon/FtrSimpleChest_Remake_5_1.png</t>
  </si>
  <si>
    <t>e6DKwu7Jj9ZYHiNfk</t>
  </si>
  <si>
    <t>https://acnhcdn.com/latest/FtrIcon/FtrSimpleChest_Remake_5_2.png</t>
  </si>
  <si>
    <t>vB9CyN2WFiBkfhZnJ</t>
  </si>
  <si>
    <t>https://acnhcdn.com/latest/FtrIcon/FtrSimpleChest_Remake_5_3.png</t>
  </si>
  <si>
    <t>kLMPBPKowTsrHzK3j</t>
  </si>
  <si>
    <t>https://acnhcdn.com/latest/FtrIcon/FtrSimpleChest_Remake_5_4.png</t>
  </si>
  <si>
    <t>SdCBhqQfosEBPLGrs</t>
  </si>
  <si>
    <t>https://acnhcdn.com/latest/FtrIcon/FtrSimpleChest_Remake_5_5.png</t>
  </si>
  <si>
    <t>vQ4geawSRuuh52gmc</t>
  </si>
  <si>
    <t>https://acnhcdn.com/latest/FtrIcon/FtrSimpleChest_Remake_5_6.png</t>
  </si>
  <si>
    <t>NA7LfodTGRi8f4J5x</t>
  </si>
  <si>
    <t>https://acnhcdn.com/latest/FtrIcon/FtrSimpleChest_Remake_5_7.png</t>
  </si>
  <si>
    <t>EWc44Gmi3CnyG3oKK</t>
  </si>
  <si>
    <t>https://acnhcdn.com/latest/FtrIcon/FtrSimpleChest_Remake_6_0.png</t>
  </si>
  <si>
    <t>YumvHhvYzQRNeQx5r</t>
  </si>
  <si>
    <t>https://acnhcdn.com/latest/FtrIcon/FtrSimpleChest_Remake_6_1.png</t>
  </si>
  <si>
    <t>gYoxK5vHnmP2C2DSp</t>
  </si>
  <si>
    <t>https://acnhcdn.com/latest/FtrIcon/FtrSimpleChest_Remake_6_2.png</t>
  </si>
  <si>
    <t>xJfeYrGfqpdrfjMzp</t>
  </si>
  <si>
    <t>https://acnhcdn.com/latest/FtrIcon/FtrSimpleChest_Remake_6_3.png</t>
  </si>
  <si>
    <t>nMbMRqACHtLnn3Eru</t>
  </si>
  <si>
    <t>https://acnhcdn.com/latest/FtrIcon/FtrSimpleChest_Remake_6_4.png</t>
  </si>
  <si>
    <t>zHs7fd7d62JAAcxHG</t>
  </si>
  <si>
    <t>https://acnhcdn.com/latest/FtrIcon/FtrSimpleChest_Remake_6_5.png</t>
  </si>
  <si>
    <t>bGz5AYMQkKYjyPJSu</t>
  </si>
  <si>
    <t>https://acnhcdn.com/latest/FtrIcon/FtrSimpleChest_Remake_6_6.png</t>
  </si>
  <si>
    <t>GevmdyygrDdsNP8j8</t>
  </si>
  <si>
    <t>https://acnhcdn.com/latest/FtrIcon/FtrSimpleChest_Remake_6_7.png</t>
  </si>
  <si>
    <t>9zKvjWmL4xjidYukM</t>
  </si>
  <si>
    <t>https://acnhcdn.com/latest/FtrIcon/FtrSimpleChest_Remake_7_0.png</t>
  </si>
  <si>
    <t>Lt5agydCLjfskTB5F</t>
  </si>
  <si>
    <t>https://acnhcdn.com/latest/FtrIcon/FtrSimpleChest_Remake_7_1.png</t>
  </si>
  <si>
    <t>WGutDGrc4EXZPCGqz</t>
  </si>
  <si>
    <t>https://acnhcdn.com/latest/FtrIcon/FtrSimpleChest_Remake_7_2.png</t>
  </si>
  <si>
    <t>CFD36dhn2QwTW8oRp</t>
  </si>
  <si>
    <t>https://acnhcdn.com/latest/FtrIcon/FtrSimpleChest_Remake_7_3.png</t>
  </si>
  <si>
    <t>32Q5KnNYJ3hmMJNwb</t>
  </si>
  <si>
    <t>https://acnhcdn.com/latest/FtrIcon/FtrSimpleChest_Remake_7_4.png</t>
  </si>
  <si>
    <t>nyYnatDiDGXocQDkS</t>
  </si>
  <si>
    <t>https://acnhcdn.com/latest/FtrIcon/FtrSimpleChest_Remake_7_5.png</t>
  </si>
  <si>
    <t>eLe2YABwsLF5GLbAX</t>
  </si>
  <si>
    <t>https://acnhcdn.com/latest/FtrIcon/FtrSimpleChest_Remake_7_6.png</t>
  </si>
  <si>
    <t>YQcbaGZTe9WiQp8Df</t>
  </si>
  <si>
    <t>https://acnhcdn.com/latest/FtrIcon/FtrSimpleChest_Remake_7_7.png</t>
  </si>
  <si>
    <t>mutCLpfFWaNPGJ7e3</t>
  </si>
  <si>
    <t>simple sofa</t>
  </si>
  <si>
    <t>https://acnhcdn.com/latest/FtrIcon/FtrSimpleSofaL_Remake_0_0.png</t>
  </si>
  <si>
    <t>9LPHsz8Nn94z4TKXa</t>
  </si>
  <si>
    <t>https://acnhcdn.com/latest/FtrIcon/FtrSimpleSofaL_Remake_0_1.png</t>
  </si>
  <si>
    <t>Lm3nwhyNPWork9T6L</t>
  </si>
  <si>
    <t>https://acnhcdn.com/latest/FtrIcon/FtrSimpleSofaL_Remake_0_2.png</t>
  </si>
  <si>
    <t>WbopTDzmHyJyyhChW</t>
  </si>
  <si>
    <t>https://acnhcdn.com/latest/FtrIcon/FtrSimpleSofaL_Remake_0_3.png</t>
  </si>
  <si>
    <t>njvy8cvT64weCeXHg</t>
  </si>
  <si>
    <t>https://acnhcdn.com/latest/FtrIcon/FtrSimpleSofaL_Remake_0_4.png</t>
  </si>
  <si>
    <t>XCeZosnDwDHC2bCn2</t>
  </si>
  <si>
    <t>https://acnhcdn.com/latest/FtrIcon/FtrSimpleSofaL_Remake_0_5.png</t>
  </si>
  <si>
    <t>RaXiKh4cqXJYQPguT</t>
  </si>
  <si>
    <t>https://acnhcdn.com/latest/FtrIcon/FtrSimpleSofaL_Remake_0_6.png</t>
  </si>
  <si>
    <t>GQY9TXhwSgyeK6gMC</t>
  </si>
  <si>
    <t>https://acnhcdn.com/latest/FtrIcon/FtrSimpleSofaL_Remake_0_7.png</t>
  </si>
  <si>
    <t>zkRmzzzCNaPhnoqDc</t>
  </si>
  <si>
    <t>https://acnhcdn.com/latest/FtrIcon/FtrSimpleSofaL_Remake_1_0.png</t>
  </si>
  <si>
    <t>dBrwga9dvRyo2iibc</t>
  </si>
  <si>
    <t>https://acnhcdn.com/latest/FtrIcon/FtrSimpleSofaL_Remake_1_1.png</t>
  </si>
  <si>
    <t>WHy2eLoY3mkgaKZzh</t>
  </si>
  <si>
    <t>https://acnhcdn.com/latest/FtrIcon/FtrSimpleSofaL_Remake_1_2.png</t>
  </si>
  <si>
    <t>czsKsuKcXXKHcNf3x</t>
  </si>
  <si>
    <t>https://acnhcdn.com/latest/FtrIcon/FtrSimpleSofaL_Remake_1_3.png</t>
  </si>
  <si>
    <t>cJpZqj7E8DPfZf3PK</t>
  </si>
  <si>
    <t>https://acnhcdn.com/latest/FtrIcon/FtrSimpleSofaL_Remake_1_4.png</t>
  </si>
  <si>
    <t>XXq2aeoG3ukWsWvWA</t>
  </si>
  <si>
    <t>https://acnhcdn.com/latest/FtrIcon/FtrSimpleSofaL_Remake_1_5.png</t>
  </si>
  <si>
    <t>3fnXtY5nrwhmjroY7</t>
  </si>
  <si>
    <t>https://acnhcdn.com/latest/FtrIcon/FtrSimpleSofaL_Remake_1_6.png</t>
  </si>
  <si>
    <t>9HkNpjJooQzeZDrwA</t>
  </si>
  <si>
    <t>https://acnhcdn.com/latest/FtrIcon/FtrSimpleSofaL_Remake_1_7.png</t>
  </si>
  <si>
    <t>Ld8mmLKdLbuiys2qu</t>
  </si>
  <si>
    <t>https://acnhcdn.com/latest/FtrIcon/FtrSimpleSofaL_Remake_2_0.png</t>
  </si>
  <si>
    <t>gZ7p7YM6vgAxB4QSi</t>
  </si>
  <si>
    <t>https://acnhcdn.com/latest/FtrIcon/FtrSimpleSofaL_Remake_2_1.png</t>
  </si>
  <si>
    <t>GFotzEW2ezcoqRCnz</t>
  </si>
  <si>
    <t>https://acnhcdn.com/latest/FtrIcon/FtrSimpleSofaL_Remake_2_2.png</t>
  </si>
  <si>
    <t>LnxZGFLYB7XEDqzHc</t>
  </si>
  <si>
    <t>https://acnhcdn.com/latest/FtrIcon/FtrSimpleSofaL_Remake_2_3.png</t>
  </si>
  <si>
    <t>vuLw4JNJjm4gMjE4C</t>
  </si>
  <si>
    <t>https://acnhcdn.com/latest/FtrIcon/FtrSimpleSofaL_Remake_2_4.png</t>
  </si>
  <si>
    <t>e8RydoLSjc7D6ouRN</t>
  </si>
  <si>
    <t>https://acnhcdn.com/latest/FtrIcon/FtrSimpleSofaL_Remake_2_5.png</t>
  </si>
  <si>
    <t>nrtHsdCd39HEyb7xF</t>
  </si>
  <si>
    <t>https://acnhcdn.com/latest/FtrIcon/FtrSimpleSofaL_Remake_2_6.png</t>
  </si>
  <si>
    <t>ySLZKiapeBGEazjX5</t>
  </si>
  <si>
    <t>https://acnhcdn.com/latest/FtrIcon/FtrSimpleSofaL_Remake_2_7.png</t>
  </si>
  <si>
    <t>MCw38uGG4ZYuWWp4N</t>
  </si>
  <si>
    <t>https://acnhcdn.com/latest/FtrIcon/FtrSimpleSofaL_Remake_3_0.png</t>
  </si>
  <si>
    <t>yGmHKfKJiLb3maJ2i</t>
  </si>
  <si>
    <t>https://acnhcdn.com/latest/FtrIcon/FtrSimpleSofaL_Remake_3_1.png</t>
  </si>
  <si>
    <t>4irQC4oBTtKFPHJfG</t>
  </si>
  <si>
    <t>https://acnhcdn.com/latest/FtrIcon/FtrSimpleSofaL_Remake_3_2.png</t>
  </si>
  <si>
    <t>AEpX3yoLfoTKzTCC8</t>
  </si>
  <si>
    <t>https://acnhcdn.com/latest/FtrIcon/FtrSimpleSofaL_Remake_3_3.png</t>
  </si>
  <si>
    <t>bQfWZccY3NYZ3dXm6</t>
  </si>
  <si>
    <t>https://acnhcdn.com/latest/FtrIcon/FtrSimpleSofaL_Remake_3_4.png</t>
  </si>
  <si>
    <t>DQ5xrnjZRWnMKxpS5</t>
  </si>
  <si>
    <t>https://acnhcdn.com/latest/FtrIcon/FtrSimpleSofaL_Remake_3_5.png</t>
  </si>
  <si>
    <t>7ypHbYpi8t5y8PrF5</t>
  </si>
  <si>
    <t>https://acnhcdn.com/latest/FtrIcon/FtrSimpleSofaL_Remake_3_6.png</t>
  </si>
  <si>
    <t>NtZh3RfLFJxFFtSPh</t>
  </si>
  <si>
    <t>https://acnhcdn.com/latest/FtrIcon/FtrSimpleSofaL_Remake_3_7.png</t>
  </si>
  <si>
    <t>AtZZXvPdvk5E4v39Z</t>
  </si>
  <si>
    <t>https://acnhcdn.com/latest/FtrIcon/FtrSimpleSofaL_Remake_4_0.png</t>
  </si>
  <si>
    <t>vxDz7t3ENkE9fbKdq</t>
  </si>
  <si>
    <t>https://acnhcdn.com/latest/FtrIcon/FtrSimpleSofaL_Remake_4_1.png</t>
  </si>
  <si>
    <t>wH9Dkn5wPfYw4GBa9</t>
  </si>
  <si>
    <t>https://acnhcdn.com/latest/FtrIcon/FtrSimpleSofaL_Remake_4_2.png</t>
  </si>
  <si>
    <t>iNep5on2bhKxYfPZE</t>
  </si>
  <si>
    <t>https://acnhcdn.com/latest/FtrIcon/FtrSimpleSofaL_Remake_4_3.png</t>
  </si>
  <si>
    <t>NTJ9WEeixCnpuvxR4</t>
  </si>
  <si>
    <t>https://acnhcdn.com/latest/FtrIcon/FtrSimpleSofaL_Remake_4_4.png</t>
  </si>
  <si>
    <t>3v2qysP4ZtsiyQSqv</t>
  </si>
  <si>
    <t>https://acnhcdn.com/latest/FtrIcon/FtrSimpleSofaL_Remake_4_5.png</t>
  </si>
  <si>
    <t>6kemHMCvbAPWq45ts</t>
  </si>
  <si>
    <t>https://acnhcdn.com/latest/FtrIcon/FtrSimpleSofaL_Remake_4_6.png</t>
  </si>
  <si>
    <t>Kjcr46iAdWEY4eADo</t>
  </si>
  <si>
    <t>https://acnhcdn.com/latest/FtrIcon/FtrSimpleSofaL_Remake_4_7.png</t>
  </si>
  <si>
    <t>RR5yh9aG4CTtCeHkv</t>
  </si>
  <si>
    <t>https://acnhcdn.com/latest/FtrIcon/FtrSimpleSofaL_Remake_5_0.png</t>
  </si>
  <si>
    <t>w5K79XndJJo5wcRRM</t>
  </si>
  <si>
    <t>https://acnhcdn.com/latest/FtrIcon/FtrSimpleSofaL_Remake_5_1.png</t>
  </si>
  <si>
    <t>eHKJk9AmtBuf9DwfK</t>
  </si>
  <si>
    <t>https://acnhcdn.com/latest/FtrIcon/FtrSimpleSofaL_Remake_5_2.png</t>
  </si>
  <si>
    <t>7T765FdfA4DFaaYFu</t>
  </si>
  <si>
    <t>https://acnhcdn.com/latest/FtrIcon/FtrSimpleSofaL_Remake_5_3.png</t>
  </si>
  <si>
    <t>bu8SqR76uvoypMSCD</t>
  </si>
  <si>
    <t>https://acnhcdn.com/latest/FtrIcon/FtrSimpleSofaL_Remake_5_4.png</t>
  </si>
  <si>
    <t>yoswv7FEBodcpwATP</t>
  </si>
  <si>
    <t>https://acnhcdn.com/latest/FtrIcon/FtrSimpleSofaL_Remake_5_5.png</t>
  </si>
  <si>
    <t>q3niCbDcaZYtpyX8N</t>
  </si>
  <si>
    <t>https://acnhcdn.com/latest/FtrIcon/FtrSimpleSofaL_Remake_5_6.png</t>
  </si>
  <si>
    <t>eAAZRMccqjzBpT3fe</t>
  </si>
  <si>
    <t>https://acnhcdn.com/latest/FtrIcon/FtrSimpleSofaL_Remake_5_7.png</t>
  </si>
  <si>
    <t>SNejacgekHDMTRWT3</t>
  </si>
  <si>
    <t>https://acnhcdn.com/latest/FtrIcon/FtrSimpleSofaL_Remake_6_0.png</t>
  </si>
  <si>
    <t>ZpBgcmjc6qzAvaZcC</t>
  </si>
  <si>
    <t>https://acnhcdn.com/latest/FtrIcon/FtrSimpleSofaL_Remake_6_1.png</t>
  </si>
  <si>
    <t>cvbaNXYLm9rZv3BSu</t>
  </si>
  <si>
    <t>https://acnhcdn.com/latest/FtrIcon/FtrSimpleSofaL_Remake_6_2.png</t>
  </si>
  <si>
    <t>K6PYXXteXcnLhcGya</t>
  </si>
  <si>
    <t>https://acnhcdn.com/latest/FtrIcon/FtrSimpleSofaL_Remake_6_3.png</t>
  </si>
  <si>
    <t>etK5y7MePmsGLxkmQ</t>
  </si>
  <si>
    <t>https://acnhcdn.com/latest/FtrIcon/FtrSimpleSofaL_Remake_6_4.png</t>
  </si>
  <si>
    <t>N2ijui9fy3gnqKkij</t>
  </si>
  <si>
    <t>https://acnhcdn.com/latest/FtrIcon/FtrSimpleSofaL_Remake_6_5.png</t>
  </si>
  <si>
    <t>pEaksRwZ6MAK3HMpC</t>
  </si>
  <si>
    <t>https://acnhcdn.com/latest/FtrIcon/FtrSimpleSofaL_Remake_6_6.png</t>
  </si>
  <si>
    <t>AHjNw8az96vj7qDwN</t>
  </si>
  <si>
    <t>https://acnhcdn.com/latest/FtrIcon/FtrSimpleSofaL_Remake_6_7.png</t>
  </si>
  <si>
    <t>oy8NyGyNRAgfZsfjF</t>
  </si>
  <si>
    <t>https://acnhcdn.com/latest/FtrIcon/FtrSimpleSofaL_Remake_7_0.png</t>
  </si>
  <si>
    <t>AWGsHTwYYSjTBiKg3</t>
  </si>
  <si>
    <t>https://acnhcdn.com/latest/FtrIcon/FtrSimpleSofaL_Remake_7_1.png</t>
  </si>
  <si>
    <t>9PL338iqbNg2v4Lhs</t>
  </si>
  <si>
    <t>https://acnhcdn.com/latest/FtrIcon/FtrSimpleSofaL_Remake_7_2.png</t>
  </si>
  <si>
    <t>xChZiwbHBE6GZQ9BP</t>
  </si>
  <si>
    <t>https://acnhcdn.com/latest/FtrIcon/FtrSimpleSofaL_Remake_7_3.png</t>
  </si>
  <si>
    <t>f4zgfTCzzjDTa4n2z</t>
  </si>
  <si>
    <t>https://acnhcdn.com/latest/FtrIcon/FtrSimpleSofaL_Remake_7_4.png</t>
  </si>
  <si>
    <t>kBdksfYTBWnujSHjE</t>
  </si>
  <si>
    <t>https://acnhcdn.com/latest/FtrIcon/FtrSimpleSofaL_Remake_7_5.png</t>
  </si>
  <si>
    <t>KSnuNGbpN9tFo2ncJ</t>
  </si>
  <si>
    <t>https://acnhcdn.com/latest/FtrIcon/FtrSimpleSofaL_Remake_7_6.png</t>
  </si>
  <si>
    <t>y4WE8CzNafeumiAWi</t>
  </si>
  <si>
    <t>https://acnhcdn.com/latest/FtrIcon/FtrSimpleSofaL_Remake_7_7.png</t>
  </si>
  <si>
    <t>Lvd39ckfpiCk4Q8Tk</t>
  </si>
  <si>
    <t>simple stool</t>
  </si>
  <si>
    <t>https://acnhcdn.com/latest/FtrIcon/FtrSimpleStoolS_Remake_0_0.png</t>
  </si>
  <si>
    <t>9APNtCv4zuwswKCgk</t>
  </si>
  <si>
    <t>https://acnhcdn.com/latest/FtrIcon/FtrSimpleStoolS_Remake_0_1.png</t>
  </si>
  <si>
    <t>A2gZpQcyqxW2qmADT</t>
  </si>
  <si>
    <t>https://acnhcdn.com/latest/FtrIcon/FtrSimpleStoolS_Remake_0_2.png</t>
  </si>
  <si>
    <t>4LrKmTDqMQvzHdGmM</t>
  </si>
  <si>
    <t>https://acnhcdn.com/latest/FtrIcon/FtrSimpleStoolS_Remake_0_3.png</t>
  </si>
  <si>
    <t>R4ENrQeKpANirQytm</t>
  </si>
  <si>
    <t>https://acnhcdn.com/latest/FtrIcon/FtrSimpleStoolS_Remake_0_4.png</t>
  </si>
  <si>
    <t>gYjdJKRKPcfu3QZQ4</t>
  </si>
  <si>
    <t>https://acnhcdn.com/latest/FtrIcon/FtrSimpleStoolS_Remake_0_5.png</t>
  </si>
  <si>
    <t>enuBSPBBwgTSJtRYq</t>
  </si>
  <si>
    <t>https://acnhcdn.com/latest/FtrIcon/FtrSimpleStoolS_Remake_0_6.png</t>
  </si>
  <si>
    <t>hvkeAynFPnFisvaEq</t>
  </si>
  <si>
    <t>https://acnhcdn.com/latest/FtrIcon/FtrSimpleStoolS_Remake_0_7.png</t>
  </si>
  <si>
    <t>f5anEq9QaNcvb5zdj</t>
  </si>
  <si>
    <t>simple table</t>
  </si>
  <si>
    <t>https://acnhcdn.com/latest/FtrIcon/FtrSimpleTableM_Remake_0_0.png</t>
  </si>
  <si>
    <t>d36gaebWoLDQvPm6T</t>
  </si>
  <si>
    <t>https://acnhcdn.com/latest/FtrIcon/FtrSimpleTableM_Remake_0_1.png</t>
  </si>
  <si>
    <t>c8gGJyrQxGvQsfNbL</t>
  </si>
  <si>
    <t>https://acnhcdn.com/latest/FtrIcon/FtrSimpleTableM_Remake_0_2.png</t>
  </si>
  <si>
    <t>2CTgpx9q643XK8fcY</t>
  </si>
  <si>
    <t>https://acnhcdn.com/latest/FtrIcon/FtrSimpleTableM_Remake_0_3.png</t>
  </si>
  <si>
    <t>rx4Y4iFgGswsnyfXn</t>
  </si>
  <si>
    <t>https://acnhcdn.com/latest/FtrIcon/FtrSimpleTableM_Remake_0_4.png</t>
  </si>
  <si>
    <t>gnfPzmK2iPoqc3DEE</t>
  </si>
  <si>
    <t>https://acnhcdn.com/latest/FtrIcon/FtrSimpleTableM_Remake_0_5.png</t>
  </si>
  <si>
    <t>WGQzcf8jX7yk8japB</t>
  </si>
  <si>
    <t>https://acnhcdn.com/latest/FtrIcon/FtrSimpleTableM_Remake_0_6.png</t>
  </si>
  <si>
    <t>MaiWiRTBB5TwG2Daa</t>
  </si>
  <si>
    <t>https://acnhcdn.com/latest/FtrIcon/FtrSimpleTableM_Remake_0_7.png</t>
  </si>
  <si>
    <t>d84sijhbAHQSShn6D</t>
  </si>
  <si>
    <t>https://acnhcdn.com/latest/FtrIcon/FtrSimpleTableM_Remake_1_0.png</t>
  </si>
  <si>
    <t>Q5n8NixPb8uuX4iC2</t>
  </si>
  <si>
    <t>https://acnhcdn.com/latest/FtrIcon/FtrSimpleTableM_Remake_1_1.png</t>
  </si>
  <si>
    <t>NMwRrgkdvSxk3hrfQ</t>
  </si>
  <si>
    <t>https://acnhcdn.com/latest/FtrIcon/FtrSimpleTableM_Remake_1_2.png</t>
  </si>
  <si>
    <t>fw3zmLxZdqLxPeqfk</t>
  </si>
  <si>
    <t>https://acnhcdn.com/latest/FtrIcon/FtrSimpleTableM_Remake_1_3.png</t>
  </si>
  <si>
    <t>pY98bNHm9ZaCCgxQ7</t>
  </si>
  <si>
    <t>https://acnhcdn.com/latest/FtrIcon/FtrSimpleTableM_Remake_1_4.png</t>
  </si>
  <si>
    <t>MbBnv8AR4iQcHaR8L</t>
  </si>
  <si>
    <t>https://acnhcdn.com/latest/FtrIcon/FtrSimpleTableM_Remake_1_5.png</t>
  </si>
  <si>
    <t>CDzAgF66hSb92YE4Q</t>
  </si>
  <si>
    <t>https://acnhcdn.com/latest/FtrIcon/FtrSimpleTableM_Remake_1_6.png</t>
  </si>
  <si>
    <t>4RH3X5GukAobxDmTZ</t>
  </si>
  <si>
    <t>https://acnhcdn.com/latest/FtrIcon/FtrSimpleTableM_Remake_1_7.png</t>
  </si>
  <si>
    <t>zS5L9Tc5sQjRLHYWA</t>
  </si>
  <si>
    <t>https://acnhcdn.com/latest/FtrIcon/FtrSimpleTableM_Remake_2_0.png</t>
  </si>
  <si>
    <t>y94E9nTysLiQpGS7Z</t>
  </si>
  <si>
    <t>https://acnhcdn.com/latest/FtrIcon/FtrSimpleTableM_Remake_2_1.png</t>
  </si>
  <si>
    <t>d97tfan8kfDBEoQky</t>
  </si>
  <si>
    <t>https://acnhcdn.com/latest/FtrIcon/FtrSimpleTableM_Remake_2_2.png</t>
  </si>
  <si>
    <t>j9ghy3x7nu6GqMQRP</t>
  </si>
  <si>
    <t>https://acnhcdn.com/latest/FtrIcon/FtrSimpleTableM_Remake_2_3.png</t>
  </si>
  <si>
    <t>sPwvDRJGLaTPMvngt</t>
  </si>
  <si>
    <t>https://acnhcdn.com/latest/FtrIcon/FtrSimpleTableM_Remake_2_4.png</t>
  </si>
  <si>
    <t>gBShz8oPzGNQpk9QB</t>
  </si>
  <si>
    <t>https://acnhcdn.com/latest/FtrIcon/FtrSimpleTableM_Remake_2_5.png</t>
  </si>
  <si>
    <t>StSXirEWZDpNLFqbv</t>
  </si>
  <si>
    <t>https://acnhcdn.com/latest/FtrIcon/FtrSimpleTableM_Remake_2_6.png</t>
  </si>
  <si>
    <t>aasmkCebdvYnaKGph</t>
  </si>
  <si>
    <t>https://acnhcdn.com/latest/FtrIcon/FtrSimpleTableM_Remake_2_7.png</t>
  </si>
  <si>
    <t>7CEGN5nftj4w3YZeB</t>
  </si>
  <si>
    <t>https://acnhcdn.com/latest/FtrIcon/FtrSimpleTableM_Remake_3_0.png</t>
  </si>
  <si>
    <t>3kaGqEctwCFqyn2E4</t>
  </si>
  <si>
    <t>https://acnhcdn.com/latest/FtrIcon/FtrSimpleTableM_Remake_3_1.png</t>
  </si>
  <si>
    <t>22q7gCRnkSWCFB9DX</t>
  </si>
  <si>
    <t>https://acnhcdn.com/latest/FtrIcon/FtrSimpleTableM_Remake_3_2.png</t>
  </si>
  <si>
    <t>5TwzTSvnSc2Jrd4Pg</t>
  </si>
  <si>
    <t>https://acnhcdn.com/latest/FtrIcon/FtrSimpleTableM_Remake_3_3.png</t>
  </si>
  <si>
    <t>J9MhuvjSNSfmZSxTJ</t>
  </si>
  <si>
    <t>https://acnhcdn.com/latest/FtrIcon/FtrSimpleTableM_Remake_3_4.png</t>
  </si>
  <si>
    <t>Zbd9dKAqAXwzdTLLz</t>
  </si>
  <si>
    <t>https://acnhcdn.com/latest/FtrIcon/FtrSimpleTableM_Remake_3_5.png</t>
  </si>
  <si>
    <t>ajSsXbBYLcjKuTxsB</t>
  </si>
  <si>
    <t>https://acnhcdn.com/latest/FtrIcon/FtrSimpleTableM_Remake_3_6.png</t>
  </si>
  <si>
    <t>fwrfEECs6mnrFdXs8</t>
  </si>
  <si>
    <t>https://acnhcdn.com/latest/FtrIcon/FtrSimpleTableM_Remake_3_7.png</t>
  </si>
  <si>
    <t>QCpAKTWNnSrkmGnCA</t>
  </si>
  <si>
    <t>https://acnhcdn.com/latest/FtrIcon/FtrSimpleTableM_Remake_4_0.png</t>
  </si>
  <si>
    <t>q4GzaxNTuyrf35wp3</t>
  </si>
  <si>
    <t>https://acnhcdn.com/latest/FtrIcon/FtrSimpleTableM_Remake_4_1.png</t>
  </si>
  <si>
    <t>xzq9tZqzbkGJk4TsL</t>
  </si>
  <si>
    <t>https://acnhcdn.com/latest/FtrIcon/FtrSimpleTableM_Remake_4_2.png</t>
  </si>
  <si>
    <t>Sr8t99BvvY6N9vdke</t>
  </si>
  <si>
    <t>https://acnhcdn.com/latest/FtrIcon/FtrSimpleTableM_Remake_4_3.png</t>
  </si>
  <si>
    <t>jfimqcjRocDdiaxEp</t>
  </si>
  <si>
    <t>https://acnhcdn.com/latest/FtrIcon/FtrSimpleTableM_Remake_4_4.png</t>
  </si>
  <si>
    <t>qEG5JSLqfWQFmTjRQ</t>
  </si>
  <si>
    <t>https://acnhcdn.com/latest/FtrIcon/FtrSimpleTableM_Remake_4_5.png</t>
  </si>
  <si>
    <t>pdnvZBXcpvDT3tpLH</t>
  </si>
  <si>
    <t>https://acnhcdn.com/latest/FtrIcon/FtrSimpleTableM_Remake_4_6.png</t>
  </si>
  <si>
    <t>PNcGCDmbHpLEFBbEb</t>
  </si>
  <si>
    <t>https://acnhcdn.com/latest/FtrIcon/FtrSimpleTableM_Remake_4_7.png</t>
  </si>
  <si>
    <t>iQ9CuhHbE4cWtyeau</t>
  </si>
  <si>
    <t>https://acnhcdn.com/latest/FtrIcon/FtrSimpleTableM_Remake_5_0.png</t>
  </si>
  <si>
    <t>85CNAzhBmW63c64vr</t>
  </si>
  <si>
    <t>https://acnhcdn.com/latest/FtrIcon/FtrSimpleTableM_Remake_5_1.png</t>
  </si>
  <si>
    <t>6qSBsZjX7gKJdCeB2</t>
  </si>
  <si>
    <t>https://acnhcdn.com/latest/FtrIcon/FtrSimpleTableM_Remake_5_2.png</t>
  </si>
  <si>
    <t>uQ5ruZ4FammFnxgG3</t>
  </si>
  <si>
    <t>https://acnhcdn.com/latest/FtrIcon/FtrSimpleTableM_Remake_5_3.png</t>
  </si>
  <si>
    <t>M3zdwXoP9NiRJ9RA4</t>
  </si>
  <si>
    <t>https://acnhcdn.com/latest/FtrIcon/FtrSimpleTableM_Remake_5_4.png</t>
  </si>
  <si>
    <t>MtRR5MYWsoSTnzPLa</t>
  </si>
  <si>
    <t>https://acnhcdn.com/latest/FtrIcon/FtrSimpleTableM_Remake_5_5.png</t>
  </si>
  <si>
    <t>4YrYvR5NEe9So4siM</t>
  </si>
  <si>
    <t>https://acnhcdn.com/latest/FtrIcon/FtrSimpleTableM_Remake_5_6.png</t>
  </si>
  <si>
    <t>XdSotG4aua63Dgo5u</t>
  </si>
  <si>
    <t>https://acnhcdn.com/latest/FtrIcon/FtrSimpleTableM_Remake_5_7.png</t>
  </si>
  <si>
    <t>3Wub6eYA8svtspBFL</t>
  </si>
  <si>
    <t>https://acnhcdn.com/latest/FtrIcon/FtrSimpleTableM_Remake_6_0.png</t>
  </si>
  <si>
    <t>BhgpkQpGFnW3uxxMK</t>
  </si>
  <si>
    <t>https://acnhcdn.com/latest/FtrIcon/FtrSimpleTableM_Remake_6_1.png</t>
  </si>
  <si>
    <t>tcWNGmopNfXD2SPEz</t>
  </si>
  <si>
    <t>https://acnhcdn.com/latest/FtrIcon/FtrSimpleTableM_Remake_6_2.png</t>
  </si>
  <si>
    <t>PTPHhRxjej9382iMS</t>
  </si>
  <si>
    <t>https://acnhcdn.com/latest/FtrIcon/FtrSimpleTableM_Remake_6_3.png</t>
  </si>
  <si>
    <t>2k7bpc34xb6o47HhZ</t>
  </si>
  <si>
    <t>https://acnhcdn.com/latest/FtrIcon/FtrSimpleTableM_Remake_6_4.png</t>
  </si>
  <si>
    <t>jSfyavHZucg5QjNgr</t>
  </si>
  <si>
    <t>https://acnhcdn.com/latest/FtrIcon/FtrSimpleTableM_Remake_6_5.png</t>
  </si>
  <si>
    <t>Y6T6DuxtxirHjMh8N</t>
  </si>
  <si>
    <t>https://acnhcdn.com/latest/FtrIcon/FtrSimpleTableM_Remake_6_6.png</t>
  </si>
  <si>
    <t>m7RpZcc73Ro6XWASt</t>
  </si>
  <si>
    <t>https://acnhcdn.com/latest/FtrIcon/FtrSimpleTableM_Remake_6_7.png</t>
  </si>
  <si>
    <t>PJz3jk9FsEc9zkYmA</t>
  </si>
  <si>
    <t>https://acnhcdn.com/latest/FtrIcon/FtrSimpleTableM_Remake_7_0.png</t>
  </si>
  <si>
    <t>XDYy7EpxhvrXXiwt4</t>
  </si>
  <si>
    <t>https://acnhcdn.com/latest/FtrIcon/FtrSimpleTableM_Remake_7_1.png</t>
  </si>
  <si>
    <t>Mp532WXPN2bRLhmyS</t>
  </si>
  <si>
    <t>https://acnhcdn.com/latest/FtrIcon/FtrSimpleTableM_Remake_7_2.png</t>
  </si>
  <si>
    <t>RYMEDLDwXzr6rpofe</t>
  </si>
  <si>
    <t>https://acnhcdn.com/latest/FtrIcon/FtrSimpleTableM_Remake_7_3.png</t>
  </si>
  <si>
    <t>ESx8ARqQrmjXLf644</t>
  </si>
  <si>
    <t>https://acnhcdn.com/latest/FtrIcon/FtrSimpleTableM_Remake_7_4.png</t>
  </si>
  <si>
    <t>N4Kr7CY4Mq6Ky5iJZ</t>
  </si>
  <si>
    <t>https://acnhcdn.com/latest/FtrIcon/FtrSimpleTableM_Remake_7_5.png</t>
  </si>
  <si>
    <t>RZycgYnjMeWFAhvJk</t>
  </si>
  <si>
    <t>https://acnhcdn.com/latest/FtrIcon/FtrSimpleTableM_Remake_7_6.png</t>
  </si>
  <si>
    <t>DMwmQZXT92wxKub2b</t>
  </si>
  <si>
    <t>https://acnhcdn.com/latest/FtrIcon/FtrSimpleTableM_Remake_7_7.png</t>
  </si>
  <si>
    <t>4CjGcfBq42sYwqwWT</t>
  </si>
  <si>
    <t>simple vanity</t>
  </si>
  <si>
    <t>https://acnhcdn.com/latest/FtrIcon/FtrSimpleDresser_Remake_0_0.png</t>
  </si>
  <si>
    <t>3jBYgyT6mwjyXxtdz</t>
  </si>
  <si>
    <t>https://acnhcdn.com/latest/FtrIcon/FtrSimpleDresser_Remake_1_0.png</t>
  </si>
  <si>
    <t>CxmQWBn8BM7eaZWsv</t>
  </si>
  <si>
    <t>https://acnhcdn.com/latest/FtrIcon/FtrSimpleDresser_Remake_2_0.png</t>
  </si>
  <si>
    <t>FvLha3MowiJ9EBNeR</t>
  </si>
  <si>
    <t>https://acnhcdn.com/latest/FtrIcon/FtrSimpleDresser_Remake_3_0.png</t>
  </si>
  <si>
    <t>4gwhMtLuHLXCRx4kE</t>
  </si>
  <si>
    <t>https://acnhcdn.com/latest/FtrIcon/FtrSimpleDresser_Remake_4_0.png</t>
  </si>
  <si>
    <t>CAC5gMe6AfAnXcJWc</t>
  </si>
  <si>
    <t>https://acnhcdn.com/latest/FtrIcon/FtrSimpleDresser_Remake_5_0.png</t>
  </si>
  <si>
    <t>PWhgkFbBefhByhBTX</t>
  </si>
  <si>
    <t>https://acnhcdn.com/latest/FtrIcon/FtrSimpleDresser_Remake_6_0.png</t>
  </si>
  <si>
    <t>h4Zo3ZbeDGeiiQepT</t>
  </si>
  <si>
    <t>https://acnhcdn.com/latest/FtrIcon/FtrSimpleDresser_Remake_7_0.png</t>
  </si>
  <si>
    <t>csPcf29DLfT6TgrBs</t>
  </si>
  <si>
    <t>simple well</t>
  </si>
  <si>
    <t>https://acnhcdn.com/latest/FtrIcon/FtrWell.png</t>
  </si>
  <si>
    <t>cNHnxeghFMfx9dumk</t>
  </si>
  <si>
    <t>skeleton</t>
  </si>
  <si>
    <t>https://acnhcdn.com/latest/FtrIcon/FtrSchoolSkeleton.png</t>
  </si>
  <si>
    <t>rk32RgmzZxbTCpdN7</t>
  </si>
  <si>
    <t>ski rack</t>
  </si>
  <si>
    <t>https://acnhcdn.com/latest/FtrIcon/FtrSki_Remake_0_0.png</t>
  </si>
  <si>
    <t>BHYRRR9zmS57jSGQY</t>
  </si>
  <si>
    <t>https://acnhcdn.com/latest/FtrIcon/FtrSki_Remake_1_0.png</t>
  </si>
  <si>
    <t>o8YfynSM6SyH5WyPi</t>
  </si>
  <si>
    <t>https://acnhcdn.com/latest/FtrIcon/FtrSki_Remake_2_0.png</t>
  </si>
  <si>
    <t>CEqediPpW4XPbEpu7</t>
  </si>
  <si>
    <t>https://acnhcdn.com/latest/FtrIcon/FtrSki_Remake_3_0.png</t>
  </si>
  <si>
    <t>EcjPKdmgTxcRww6Z6</t>
  </si>
  <si>
    <t>https://acnhcdn.com/latest/FtrIcon/FtrSki_Remake_4_0.png</t>
  </si>
  <si>
    <t>YRPLmAcK8hiJbSQ3Z</t>
  </si>
  <si>
    <t>sleeping bag</t>
  </si>
  <si>
    <t>https://acnhcdn.com/latest/FtrIcon/FtrSleepingbag_Remake_0_0.png</t>
  </si>
  <si>
    <t>CZwjmSeMuXwBZEwPM</t>
  </si>
  <si>
    <t>https://acnhcdn.com/latest/FtrIcon/FtrSleepingbag_Remake_1_0.png</t>
  </si>
  <si>
    <t>6Ym3jrNEgGpALvt2Y</t>
  </si>
  <si>
    <t>https://acnhcdn.com/latest/FtrIcon/FtrSleepingbag_Remake_2_0.png</t>
  </si>
  <si>
    <t>2tgRqT44Dfuc6RHi2</t>
  </si>
  <si>
    <t>https://acnhcdn.com/latest/FtrIcon/FtrSleepingbag_Remake_3_0.png</t>
  </si>
  <si>
    <t>u2P2EYDQWXMuK2amc</t>
  </si>
  <si>
    <t>https://acnhcdn.com/latest/FtrIcon/FtrSleepingbag_Remake_4_0.png</t>
  </si>
  <si>
    <t>Qhvmi9FsbFeGZ4ZFH</t>
  </si>
  <si>
    <t>https://acnhcdn.com/latest/FtrIcon/FtrSleepingbag_Remake_5_0.png</t>
  </si>
  <si>
    <t>ieBwocmAHz7HFuZG3</t>
  </si>
  <si>
    <t>https://acnhcdn.com/latest/FtrIcon/FtrSleepingbag_Remake_6_0.png</t>
  </si>
  <si>
    <t>5CDunQBfMXhETZFXs</t>
  </si>
  <si>
    <t>https://acnhcdn.com/latest/FtrIcon/FtrSleepingbag_Remake_7_0.png</t>
  </si>
  <si>
    <t>gySoF6o3E2dBzfjL9</t>
  </si>
  <si>
    <t>sleigh</t>
  </si>
  <si>
    <t>https://acnhcdn.com/latest/FtrIcon/FtrSled_Remake_0_0.png</t>
  </si>
  <si>
    <t>xo5EbWumiYA8KCNQz</t>
  </si>
  <si>
    <t>https://acnhcdn.com/latest/FtrIcon/FtrSled_Remake_1_0.png</t>
  </si>
  <si>
    <t>e5oWbNEQNgk9HBATb</t>
  </si>
  <si>
    <t>https://acnhcdn.com/latest/FtrIcon/FtrSled_Remake_2_0.png</t>
  </si>
  <si>
    <t>HwQduBZenwteYguxu</t>
  </si>
  <si>
    <t>https://acnhcdn.com/latest/FtrIcon/FtrSled_Remake_3_0.png</t>
  </si>
  <si>
    <t>f7LtHFY4Hhf8mxr9h</t>
  </si>
  <si>
    <t>sloppy bed</t>
  </si>
  <si>
    <t>https://acnhcdn.com/latest/FtrIcon/FtrMessyBedS_Remake_0_0.png</t>
  </si>
  <si>
    <t>ndmvZRmtFSGH32Dxh</t>
  </si>
  <si>
    <t>https://acnhcdn.com/latest/FtrIcon/FtrMessyBedS_Remake_0_1.png</t>
  </si>
  <si>
    <t>qcMwcSxuuobmBp3sn</t>
  </si>
  <si>
    <t>https://acnhcdn.com/latest/FtrIcon/FtrMessyBedS_Remake_0_2.png</t>
  </si>
  <si>
    <t>itsxgJXoHTAkjzAYH</t>
  </si>
  <si>
    <t>https://acnhcdn.com/latest/FtrIcon/FtrMessyBedS_Remake_0_3.png</t>
  </si>
  <si>
    <t>46vSGRRuHecohjGNa</t>
  </si>
  <si>
    <t>https://acnhcdn.com/latest/FtrIcon/FtrMessyBedS_Remake_0_4.png</t>
  </si>
  <si>
    <t>Z8LXnX5zutpSv4AA5</t>
  </si>
  <si>
    <t>https://acnhcdn.com/latest/FtrIcon/FtrMessyBedS_Remake_0_5.png</t>
  </si>
  <si>
    <t>tTCDnLEwTCAZLQK7X</t>
  </si>
  <si>
    <t>https://acnhcdn.com/latest/FtrIcon/FtrMessyBedS_Remake_0_6.png</t>
  </si>
  <si>
    <t>tPfYumLNYJZZfYgDq</t>
  </si>
  <si>
    <t>https://acnhcdn.com/latest/FtrIcon/FtrMessyBedS_Remake_0_7.png</t>
  </si>
  <si>
    <t>AGpri3b3G5dXXT5Mw</t>
  </si>
  <si>
    <t>https://acnhcdn.com/latest/FtrIcon/FtrMessyBedS_Remake_1_0.png</t>
  </si>
  <si>
    <t>Q8GGCxiTTAEadHgBJ</t>
  </si>
  <si>
    <t>https://acnhcdn.com/latest/FtrIcon/FtrMessyBedS_Remake_1_1.png</t>
  </si>
  <si>
    <t>mYcaQkWdFqhiEZrQJ</t>
  </si>
  <si>
    <t>https://acnhcdn.com/latest/FtrIcon/FtrMessyBedS_Remake_1_2.png</t>
  </si>
  <si>
    <t>kFD4bNh4ADykhrES8</t>
  </si>
  <si>
    <t>https://acnhcdn.com/latest/FtrIcon/FtrMessyBedS_Remake_1_3.png</t>
  </si>
  <si>
    <t>bmTGPiei7FTaMGSwB</t>
  </si>
  <si>
    <t>https://acnhcdn.com/latest/FtrIcon/FtrMessyBedS_Remake_1_4.png</t>
  </si>
  <si>
    <t>9jMbWKyarQkPkXqFm</t>
  </si>
  <si>
    <t>https://acnhcdn.com/latest/FtrIcon/FtrMessyBedS_Remake_1_5.png</t>
  </si>
  <si>
    <t>C7v3HT7rsW6gcMHrb</t>
  </si>
  <si>
    <t>https://acnhcdn.com/latest/FtrIcon/FtrMessyBedS_Remake_1_6.png</t>
  </si>
  <si>
    <t>hxHqKfvgh9bSB7C6F</t>
  </si>
  <si>
    <t>https://acnhcdn.com/latest/FtrIcon/FtrMessyBedS_Remake_1_7.png</t>
  </si>
  <si>
    <t>qbRj5cpobLqApE72f</t>
  </si>
  <si>
    <t>https://acnhcdn.com/latest/FtrIcon/FtrMessyBedS_Remake_2_0.png</t>
  </si>
  <si>
    <t>ueXMTfXQNFTbNCo8c</t>
  </si>
  <si>
    <t>https://acnhcdn.com/latest/FtrIcon/FtrMessyBedS_Remake_2_1.png</t>
  </si>
  <si>
    <t>DBhDPucWgLm3ovRFs</t>
  </si>
  <si>
    <t>https://acnhcdn.com/latest/FtrIcon/FtrMessyBedS_Remake_2_2.png</t>
  </si>
  <si>
    <t>aMPLEiv3pvuMkWGp9</t>
  </si>
  <si>
    <t>https://acnhcdn.com/latest/FtrIcon/FtrMessyBedS_Remake_2_3.png</t>
  </si>
  <si>
    <t>q7RC8d2XWt2wWqpTx</t>
  </si>
  <si>
    <t>https://acnhcdn.com/latest/FtrIcon/FtrMessyBedS_Remake_2_4.png</t>
  </si>
  <si>
    <t>t2RKcHTSufWKxujFM</t>
  </si>
  <si>
    <t>https://acnhcdn.com/latest/FtrIcon/FtrMessyBedS_Remake_2_5.png</t>
  </si>
  <si>
    <t>vqCgxAfGXzkjJcHEA</t>
  </si>
  <si>
    <t>https://acnhcdn.com/latest/FtrIcon/FtrMessyBedS_Remake_2_6.png</t>
  </si>
  <si>
    <t>jmktdHL2YMac43Big</t>
  </si>
  <si>
    <t>https://acnhcdn.com/latest/FtrIcon/FtrMessyBedS_Remake_2_7.png</t>
  </si>
  <si>
    <t>qA5MmgsHDKoqu4cDb</t>
  </si>
  <si>
    <t>https://acnhcdn.com/latest/FtrIcon/FtrMessyBedS_Remake_3_0.png</t>
  </si>
  <si>
    <t>JYz3h82fFJnhr8PzE</t>
  </si>
  <si>
    <t>https://acnhcdn.com/latest/FtrIcon/FtrMessyBedS_Remake_3_1.png</t>
  </si>
  <si>
    <t>4ZvP8Du5Xp4dcqKxo</t>
  </si>
  <si>
    <t>https://acnhcdn.com/latest/FtrIcon/FtrMessyBedS_Remake_3_2.png</t>
  </si>
  <si>
    <t>TFMMDuQ8gpuCWGtQK</t>
  </si>
  <si>
    <t>https://acnhcdn.com/latest/FtrIcon/FtrMessyBedS_Remake_3_3.png</t>
  </si>
  <si>
    <t>Benx6D7xjmQc3hmyB</t>
  </si>
  <si>
    <t>https://acnhcdn.com/latest/FtrIcon/FtrMessyBedS_Remake_3_4.png</t>
  </si>
  <si>
    <t>Enm6QcBZRASGKzopR</t>
  </si>
  <si>
    <t>https://acnhcdn.com/latest/FtrIcon/FtrMessyBedS_Remake_3_5.png</t>
  </si>
  <si>
    <t>2Y8zuYfXwRA5d7oCi</t>
  </si>
  <si>
    <t>https://acnhcdn.com/latest/FtrIcon/FtrMessyBedS_Remake_3_6.png</t>
  </si>
  <si>
    <t>GnxhcvH3QW8GfFSnB</t>
  </si>
  <si>
    <t>https://acnhcdn.com/latest/FtrIcon/FtrMessyBedS_Remake_3_7.png</t>
  </si>
  <si>
    <t>pfEsaJB42cPYrAp6y</t>
  </si>
  <si>
    <t>https://acnhcdn.com/latest/FtrIcon/FtrMessyBedS_Remake_4_0.png</t>
  </si>
  <si>
    <t>2ypG5AJvDyncLm4KC</t>
  </si>
  <si>
    <t>https://acnhcdn.com/latest/FtrIcon/FtrMessyBedS_Remake_4_1.png</t>
  </si>
  <si>
    <t>HYiZg8XjM2eN4bP5o</t>
  </si>
  <si>
    <t>https://acnhcdn.com/latest/FtrIcon/FtrMessyBedS_Remake_4_2.png</t>
  </si>
  <si>
    <t>FxpKe3FPL5WJnXkrP</t>
  </si>
  <si>
    <t>https://acnhcdn.com/latest/FtrIcon/FtrMessyBedS_Remake_4_3.png</t>
  </si>
  <si>
    <t>PPepjBMpsEDXCXQWo</t>
  </si>
  <si>
    <t>https://acnhcdn.com/latest/FtrIcon/FtrMessyBedS_Remake_4_4.png</t>
  </si>
  <si>
    <t>8ip2RBKkurE7HMGTf</t>
  </si>
  <si>
    <t>https://acnhcdn.com/latest/FtrIcon/FtrMessyBedS_Remake_4_5.png</t>
  </si>
  <si>
    <t>fqNnNE3dcRgp4PdxT</t>
  </si>
  <si>
    <t>https://acnhcdn.com/latest/FtrIcon/FtrMessyBedS_Remake_4_6.png</t>
  </si>
  <si>
    <t>2DuSxhaXL6AkdeTyb</t>
  </si>
  <si>
    <t>https://acnhcdn.com/latest/FtrIcon/FtrMessyBedS_Remake_4_7.png</t>
  </si>
  <si>
    <t>WYtb4vRrPe3RiN48w</t>
  </si>
  <si>
    <t>https://acnhcdn.com/latest/FtrIcon/FtrMessyBedS_Remake_5_0.png</t>
  </si>
  <si>
    <t>WyHGKgqTZGAZLdFaB</t>
  </si>
  <si>
    <t>https://acnhcdn.com/latest/FtrIcon/FtrMessyBedS_Remake_5_1.png</t>
  </si>
  <si>
    <t>Gu9GYjv9H4SRD2pEE</t>
  </si>
  <si>
    <t>https://acnhcdn.com/latest/FtrIcon/FtrMessyBedS_Remake_5_2.png</t>
  </si>
  <si>
    <t>KGd2WnH4C8FZe9TaA</t>
  </si>
  <si>
    <t>https://acnhcdn.com/latest/FtrIcon/FtrMessyBedS_Remake_5_3.png</t>
  </si>
  <si>
    <t>my2uyxFXXpBa9Yshu</t>
  </si>
  <si>
    <t>https://acnhcdn.com/latest/FtrIcon/FtrMessyBedS_Remake_5_4.png</t>
  </si>
  <si>
    <t>xhXuo6JcCzr4J4nen</t>
  </si>
  <si>
    <t>https://acnhcdn.com/latest/FtrIcon/FtrMessyBedS_Remake_5_5.png</t>
  </si>
  <si>
    <t>Dvpfx6AXtDyH9gyF4</t>
  </si>
  <si>
    <t>https://acnhcdn.com/latest/FtrIcon/FtrMessyBedS_Remake_5_6.png</t>
  </si>
  <si>
    <t>Krq2BZsERMsrZYnqR</t>
  </si>
  <si>
    <t>https://acnhcdn.com/latest/FtrIcon/FtrMessyBedS_Remake_5_7.png</t>
  </si>
  <si>
    <t>9nHA869KzKDnxYaZP</t>
  </si>
  <si>
    <t>https://acnhcdn.com/latest/FtrIcon/FtrMessyBedS_Remake_6_0.png</t>
  </si>
  <si>
    <t>v8s7bFpGj7c5SWoTH</t>
  </si>
  <si>
    <t>https://acnhcdn.com/latest/FtrIcon/FtrMessyBedS_Remake_6_1.png</t>
  </si>
  <si>
    <t>2ympYr8PP8xnvks9K</t>
  </si>
  <si>
    <t>https://acnhcdn.com/latest/FtrIcon/FtrMessyBedS_Remake_6_2.png</t>
  </si>
  <si>
    <t>JCjbYT3cvzjGgfQth</t>
  </si>
  <si>
    <t>https://acnhcdn.com/latest/FtrIcon/FtrMessyBedS_Remake_6_3.png</t>
  </si>
  <si>
    <t>TdhuLjRPCuJh7k9AN</t>
  </si>
  <si>
    <t>https://acnhcdn.com/latest/FtrIcon/FtrMessyBedS_Remake_6_4.png</t>
  </si>
  <si>
    <t>vek4k9FgwQMkKXfbb</t>
  </si>
  <si>
    <t>https://acnhcdn.com/latest/FtrIcon/FtrMessyBedS_Remake_6_5.png</t>
  </si>
  <si>
    <t>MfB3hxANLrvqJkyCZ</t>
  </si>
  <si>
    <t>https://acnhcdn.com/latest/FtrIcon/FtrMessyBedS_Remake_6_6.png</t>
  </si>
  <si>
    <t>xTfH8Jih7EaSYkKrk</t>
  </si>
  <si>
    <t>https://acnhcdn.com/latest/FtrIcon/FtrMessyBedS_Remake_6_7.png</t>
  </si>
  <si>
    <t>w4MAXpBmveQYJoADn</t>
  </si>
  <si>
    <t>https://acnhcdn.com/latest/FtrIcon/FtrMessyBedS_Remake_7_0.png</t>
  </si>
  <si>
    <t>gYBkPR64M6D8B7Hc2</t>
  </si>
  <si>
    <t>https://acnhcdn.com/latest/FtrIcon/FtrMessyBedS_Remake_7_1.png</t>
  </si>
  <si>
    <t>QGfPynC96uE34Koc7</t>
  </si>
  <si>
    <t>https://acnhcdn.com/latest/FtrIcon/FtrMessyBedS_Remake_7_2.png</t>
  </si>
  <si>
    <t>fkrf6hj7cGEdc4iYs</t>
  </si>
  <si>
    <t>https://acnhcdn.com/latest/FtrIcon/FtrMessyBedS_Remake_7_3.png</t>
  </si>
  <si>
    <t>2oK4yDxDaKWWFTCJF</t>
  </si>
  <si>
    <t>https://acnhcdn.com/latest/FtrIcon/FtrMessyBedS_Remake_7_4.png</t>
  </si>
  <si>
    <t>brYseBBDBpEQ9qkMZ</t>
  </si>
  <si>
    <t>https://acnhcdn.com/latest/FtrIcon/FtrMessyBedS_Remake_7_5.png</t>
  </si>
  <si>
    <t>6Csti3HETbaqdcNLf</t>
  </si>
  <si>
    <t>https://acnhcdn.com/latest/FtrIcon/FtrMessyBedS_Remake_7_6.png</t>
  </si>
  <si>
    <t>TT26J2DzGmYPqE634</t>
  </si>
  <si>
    <t>https://acnhcdn.com/latest/FtrIcon/FtrMessyBedS_Remake_7_7.png</t>
  </si>
  <si>
    <t>isN8rdhP5kSpxQe8C</t>
  </si>
  <si>
    <t>sloppy sink</t>
  </si>
  <si>
    <t>https://acnhcdn.com/latest/FtrIcon/FtrMessySink_Remake_0_0.png</t>
  </si>
  <si>
    <t>quyPEQZuqA4pEeSBj</t>
  </si>
  <si>
    <t>https://acnhcdn.com/latest/FtrIcon/FtrMessySink_Remake_1_0.png</t>
  </si>
  <si>
    <t>QC4bBNJqfLoGRxEJ8</t>
  </si>
  <si>
    <t>https://acnhcdn.com/latest/FtrIcon/FtrMessySink_Remake_2_0.png</t>
  </si>
  <si>
    <t>PNHpNT3mMs76SCZkq</t>
  </si>
  <si>
    <t>https://acnhcdn.com/latest/FtrIcon/FtrMessySink_Remake_3_0.png</t>
  </si>
  <si>
    <t>WmQS8jss4s6cRNHqT</t>
  </si>
  <si>
    <t>https://acnhcdn.com/latest/FtrIcon/FtrMessySink_Remake_4_0.png</t>
  </si>
  <si>
    <t>b5wJJ6QNFPQh9xecw</t>
  </si>
  <si>
    <t>https://acnhcdn.com/latest/FtrIcon/FtrMessySink_Remake_5_0.png</t>
  </si>
  <si>
    <t>r9T7XjA5LfoNX3o3c</t>
  </si>
  <si>
    <t>https://acnhcdn.com/latest/FtrIcon/FtrMessySink_Remake_6_0.png</t>
  </si>
  <si>
    <t>zwHsiXHBH5kKCDm6A</t>
  </si>
  <si>
    <t>https://acnhcdn.com/latest/FtrIcon/FtrMessySink_Remake_7_0.png</t>
  </si>
  <si>
    <t>9aqieyCtTAX2SQ8uZ</t>
  </si>
  <si>
    <t>sloppy sofa</t>
  </si>
  <si>
    <t>https://acnhcdn.com/latest/FtrIcon/FtrMessySofaL_Remake_0_0.png</t>
  </si>
  <si>
    <t>buoRTyoGXqozZ372E</t>
  </si>
  <si>
    <t>https://acnhcdn.com/latest/FtrIcon/FtrMessySofaL_Remake_0_1.png</t>
  </si>
  <si>
    <t>TxxCEknSNDagJTsi4</t>
  </si>
  <si>
    <t>https://acnhcdn.com/latest/FtrIcon/FtrMessySofaL_Remake_0_2.png</t>
  </si>
  <si>
    <t>H2udgKjHTSnYZCcNq</t>
  </si>
  <si>
    <t>https://acnhcdn.com/latest/FtrIcon/FtrMessySofaL_Remake_0_3.png</t>
  </si>
  <si>
    <t>sLbPvpajwYfXHxLzQ</t>
  </si>
  <si>
    <t>https://acnhcdn.com/latest/FtrIcon/FtrMessySofaL_Remake_0_4.png</t>
  </si>
  <si>
    <t>NkB8B3i9hYnoosL4C</t>
  </si>
  <si>
    <t>https://acnhcdn.com/latest/FtrIcon/FtrMessySofaL_Remake_0_5.png</t>
  </si>
  <si>
    <t>fsH8mTg8b6iABQyyK</t>
  </si>
  <si>
    <t>https://acnhcdn.com/latest/FtrIcon/FtrMessySofaL_Remake_0_6.png</t>
  </si>
  <si>
    <t>Ls3cDjXGZ854Prod2</t>
  </si>
  <si>
    <t>https://acnhcdn.com/latest/FtrIcon/FtrMessySofaL_Remake_0_7.png</t>
  </si>
  <si>
    <t>ZfYQaTzgCKZyrF5wu</t>
  </si>
  <si>
    <t>https://acnhcdn.com/latest/FtrIcon/FtrMessySofaL_Remake_1_0.png</t>
  </si>
  <si>
    <t>enyocW7zJqSybdcSL</t>
  </si>
  <si>
    <t>https://acnhcdn.com/latest/FtrIcon/FtrMessySofaL_Remake_1_1.png</t>
  </si>
  <si>
    <t>ZNJk6zasDXrMHqhEd</t>
  </si>
  <si>
    <t>https://acnhcdn.com/latest/FtrIcon/FtrMessySofaL_Remake_1_2.png</t>
  </si>
  <si>
    <t>x9s37FevXK84Jxqjr</t>
  </si>
  <si>
    <t>https://acnhcdn.com/latest/FtrIcon/FtrMessySofaL_Remake_1_3.png</t>
  </si>
  <si>
    <t>B4uQRPgjRXNF7aA5C</t>
  </si>
  <si>
    <t>https://acnhcdn.com/latest/FtrIcon/FtrMessySofaL_Remake_1_4.png</t>
  </si>
  <si>
    <t>jCQGm6rBSQz53Sirm</t>
  </si>
  <si>
    <t>https://acnhcdn.com/latest/FtrIcon/FtrMessySofaL_Remake_1_5.png</t>
  </si>
  <si>
    <t>oxwxW9KnFXaHnGipW</t>
  </si>
  <si>
    <t>https://acnhcdn.com/latest/FtrIcon/FtrMessySofaL_Remake_1_6.png</t>
  </si>
  <si>
    <t>oBSLjoG8RE35mQcR5</t>
  </si>
  <si>
    <t>https://acnhcdn.com/latest/FtrIcon/FtrMessySofaL_Remake_1_7.png</t>
  </si>
  <si>
    <t>vzsWEeCaNWuxovGhX</t>
  </si>
  <si>
    <t>https://acnhcdn.com/latest/FtrIcon/FtrMessySofaL_Remake_2_0.png</t>
  </si>
  <si>
    <t>8E2CE9oo2c35kNaiR</t>
  </si>
  <si>
    <t>https://acnhcdn.com/latest/FtrIcon/FtrMessySofaL_Remake_2_1.png</t>
  </si>
  <si>
    <t>AhFdvmubqQxAX4fxk</t>
  </si>
  <si>
    <t>https://acnhcdn.com/latest/FtrIcon/FtrMessySofaL_Remake_2_2.png</t>
  </si>
  <si>
    <t>KvWmrjiwaSRsjhsud</t>
  </si>
  <si>
    <t>https://acnhcdn.com/latest/FtrIcon/FtrMessySofaL_Remake_2_3.png</t>
  </si>
  <si>
    <t>HnnJiehqEi4DpcpDt</t>
  </si>
  <si>
    <t>https://acnhcdn.com/latest/FtrIcon/FtrMessySofaL_Remake_2_4.png</t>
  </si>
  <si>
    <t>ZbsNJTowJK6QFLB8Z</t>
  </si>
  <si>
    <t>https://acnhcdn.com/latest/FtrIcon/FtrMessySofaL_Remake_2_5.png</t>
  </si>
  <si>
    <t>jXbAxnTrF4YyEJeLe</t>
  </si>
  <si>
    <t>https://acnhcdn.com/latest/FtrIcon/FtrMessySofaL_Remake_2_6.png</t>
  </si>
  <si>
    <t>FWdHsL6ugGLNvoPBC</t>
  </si>
  <si>
    <t>https://acnhcdn.com/latest/FtrIcon/FtrMessySofaL_Remake_2_7.png</t>
  </si>
  <si>
    <t>mo3TzEHupBL72REwG</t>
  </si>
  <si>
    <t>https://acnhcdn.com/latest/FtrIcon/FtrMessySofaL_Remake_3_0.png</t>
  </si>
  <si>
    <t>hLp5Feupi4hfqzvBR</t>
  </si>
  <si>
    <t>https://acnhcdn.com/latest/FtrIcon/FtrMessySofaL_Remake_3_1.png</t>
  </si>
  <si>
    <t>pDDkFPHrNcpr23u73</t>
  </si>
  <si>
    <t>https://acnhcdn.com/latest/FtrIcon/FtrMessySofaL_Remake_3_2.png</t>
  </si>
  <si>
    <t>kQhTvSNkxKffNAHxe</t>
  </si>
  <si>
    <t>https://acnhcdn.com/latest/FtrIcon/FtrMessySofaL_Remake_3_3.png</t>
  </si>
  <si>
    <t>vFQk5EEh3RKANdEe9</t>
  </si>
  <si>
    <t>https://acnhcdn.com/latest/FtrIcon/FtrMessySofaL_Remake_3_4.png</t>
  </si>
  <si>
    <t>2ygZ3eqFGoQffjd5p</t>
  </si>
  <si>
    <t>https://acnhcdn.com/latest/FtrIcon/FtrMessySofaL_Remake_3_5.png</t>
  </si>
  <si>
    <t>wdAR4J4NZzdf5pfrr</t>
  </si>
  <si>
    <t>https://acnhcdn.com/latest/FtrIcon/FtrMessySofaL_Remake_3_6.png</t>
  </si>
  <si>
    <t>tCGqyEK3Fo8shT24E</t>
  </si>
  <si>
    <t>https://acnhcdn.com/latest/FtrIcon/FtrMessySofaL_Remake_3_7.png</t>
  </si>
  <si>
    <t>A2RTNeKxMyRPiRWgD</t>
  </si>
  <si>
    <t>https://acnhcdn.com/latest/FtrIcon/FtrMessySofaL_Remake_4_0.png</t>
  </si>
  <si>
    <t>kGRcotTYyY2FLXx4n</t>
  </si>
  <si>
    <t>https://acnhcdn.com/latest/FtrIcon/FtrMessySofaL_Remake_4_1.png</t>
  </si>
  <si>
    <t>LYEZvSL8WDwnH3nQx</t>
  </si>
  <si>
    <t>https://acnhcdn.com/latest/FtrIcon/FtrMessySofaL_Remake_4_2.png</t>
  </si>
  <si>
    <t>8PyrbfT9oerfsQLp4</t>
  </si>
  <si>
    <t>https://acnhcdn.com/latest/FtrIcon/FtrMessySofaL_Remake_4_3.png</t>
  </si>
  <si>
    <t>N8xcdKMaFKc49DYeo</t>
  </si>
  <si>
    <t>https://acnhcdn.com/latest/FtrIcon/FtrMessySofaL_Remake_4_4.png</t>
  </si>
  <si>
    <t>9dNJzC9et97FekcBA</t>
  </si>
  <si>
    <t>https://acnhcdn.com/latest/FtrIcon/FtrMessySofaL_Remake_4_5.png</t>
  </si>
  <si>
    <t>eTyyPvuyYwp9DnFfR</t>
  </si>
  <si>
    <t>https://acnhcdn.com/latest/FtrIcon/FtrMessySofaL_Remake_4_6.png</t>
  </si>
  <si>
    <t>WLPPnrP4u8ZxcMtdy</t>
  </si>
  <si>
    <t>https://acnhcdn.com/latest/FtrIcon/FtrMessySofaL_Remake_4_7.png</t>
  </si>
  <si>
    <t>n4tPyFABubq62gujN</t>
  </si>
  <si>
    <t>https://acnhcdn.com/latest/FtrIcon/FtrMessySofaL_Remake_5_0.png</t>
  </si>
  <si>
    <t>cEhM4eHuwbCqnwfhZ</t>
  </si>
  <si>
    <t>https://acnhcdn.com/latest/FtrIcon/FtrMessySofaL_Remake_5_1.png</t>
  </si>
  <si>
    <t>LDNA2cjSQ6xaX7stH</t>
  </si>
  <si>
    <t>https://acnhcdn.com/latest/FtrIcon/FtrMessySofaL_Remake_5_2.png</t>
  </si>
  <si>
    <t>w2XtRQvdq8A5Cn35S</t>
  </si>
  <si>
    <t>https://acnhcdn.com/latest/FtrIcon/FtrMessySofaL_Remake_5_3.png</t>
  </si>
  <si>
    <t>q3SL6namyW3XDhzSb</t>
  </si>
  <si>
    <t>https://acnhcdn.com/latest/FtrIcon/FtrMessySofaL_Remake_5_4.png</t>
  </si>
  <si>
    <t>eenG9uR7dHn4qPYWp</t>
  </si>
  <si>
    <t>https://acnhcdn.com/latest/FtrIcon/FtrMessySofaL_Remake_5_5.png</t>
  </si>
  <si>
    <t>cf3TuwvQc3G6mv4Qi</t>
  </si>
  <si>
    <t>https://acnhcdn.com/latest/FtrIcon/FtrMessySofaL_Remake_5_6.png</t>
  </si>
  <si>
    <t>vZRazjhri3n5eMJYh</t>
  </si>
  <si>
    <t>https://acnhcdn.com/latest/FtrIcon/FtrMessySofaL_Remake_5_7.png</t>
  </si>
  <si>
    <t>zCur5G64q5wnP5Neu</t>
  </si>
  <si>
    <t>https://acnhcdn.com/latest/FtrIcon/FtrMessySofaL_Remake_6_0.png</t>
  </si>
  <si>
    <t>y9AQMwL85Nh7XDiBd</t>
  </si>
  <si>
    <t>https://acnhcdn.com/latest/FtrIcon/FtrMessySofaL_Remake_6_1.png</t>
  </si>
  <si>
    <t>aXBxEtRRkwzfAdQmS</t>
  </si>
  <si>
    <t>https://acnhcdn.com/latest/FtrIcon/FtrMessySofaL_Remake_6_2.png</t>
  </si>
  <si>
    <t>ZTFyCNb3jsbtoM3MX</t>
  </si>
  <si>
    <t>https://acnhcdn.com/latest/FtrIcon/FtrMessySofaL_Remake_6_3.png</t>
  </si>
  <si>
    <t>qS8tdwgi7fqhfFary</t>
  </si>
  <si>
    <t>https://acnhcdn.com/latest/FtrIcon/FtrMessySofaL_Remake_6_4.png</t>
  </si>
  <si>
    <t>7AMsDNnEY5qZnuG9f</t>
  </si>
  <si>
    <t>https://acnhcdn.com/latest/FtrIcon/FtrMessySofaL_Remake_6_5.png</t>
  </si>
  <si>
    <t>XbR78f2xmd8kdixzu</t>
  </si>
  <si>
    <t>https://acnhcdn.com/latest/FtrIcon/FtrMessySofaL_Remake_6_6.png</t>
  </si>
  <si>
    <t>5LroYD9JoD6piNnbe</t>
  </si>
  <si>
    <t>https://acnhcdn.com/latest/FtrIcon/FtrMessySofaL_Remake_6_7.png</t>
  </si>
  <si>
    <t>q2YBPze9jA8nWspAb</t>
  </si>
  <si>
    <t>https://acnhcdn.com/latest/FtrIcon/FtrMessySofaL_Remake_7_0.png</t>
  </si>
  <si>
    <t>eojpSicAXT7m3xAP7</t>
  </si>
  <si>
    <t>https://acnhcdn.com/latest/FtrIcon/FtrMessySofaL_Remake_7_1.png</t>
  </si>
  <si>
    <t>2C8rrfMG7DmJjPNY3</t>
  </si>
  <si>
    <t>https://acnhcdn.com/latest/FtrIcon/FtrMessySofaL_Remake_7_2.png</t>
  </si>
  <si>
    <t>iWfitK6xaNQpKpdTf</t>
  </si>
  <si>
    <t>https://acnhcdn.com/latest/FtrIcon/FtrMessySofaL_Remake_7_3.png</t>
  </si>
  <si>
    <t>Xa5mfc49rBxAgYQAd</t>
  </si>
  <si>
    <t>https://acnhcdn.com/latest/FtrIcon/FtrMessySofaL_Remake_7_4.png</t>
  </si>
  <si>
    <t>3efe9tzaBKg3Kt8vR</t>
  </si>
  <si>
    <t>https://acnhcdn.com/latest/FtrIcon/FtrMessySofaL_Remake_7_5.png</t>
  </si>
  <si>
    <t>eXmA9bqEExHbiHo6Y</t>
  </si>
  <si>
    <t>https://acnhcdn.com/latest/FtrIcon/FtrMessySofaL_Remake_7_6.png</t>
  </si>
  <si>
    <t>s5SvksGP8FgGLnLai</t>
  </si>
  <si>
    <t>https://acnhcdn.com/latest/FtrIcon/FtrMessySofaL_Remake_7_7.png</t>
  </si>
  <si>
    <t>phf8B2rCJR3fsrqp8</t>
  </si>
  <si>
    <t>sloppy table</t>
  </si>
  <si>
    <t>https://acnhcdn.com/latest/FtrIcon/FtrMessyTableM_Remake_0_0.png</t>
  </si>
  <si>
    <t>rbXuv4Mb5tFQwCjuv</t>
  </si>
  <si>
    <t>https://acnhcdn.com/latest/FtrIcon/FtrMessyTableM_Remake_0_1.png</t>
  </si>
  <si>
    <t>XdPp4DZbAtNK8dkAP</t>
  </si>
  <si>
    <t>https://acnhcdn.com/latest/FtrIcon/FtrMessyTableM_Remake_0_2.png</t>
  </si>
  <si>
    <t>68DRYerSQzhTaJct9</t>
  </si>
  <si>
    <t>https://acnhcdn.com/latest/FtrIcon/FtrMessyTableM_Remake_0_3.png</t>
  </si>
  <si>
    <t>hbn9fXm9xqsqzaEs9</t>
  </si>
  <si>
    <t>https://acnhcdn.com/latest/FtrIcon/FtrMessyTableM_Remake_0_4.png</t>
  </si>
  <si>
    <t>dxLQh2PyAxgLQXYsN</t>
  </si>
  <si>
    <t>https://acnhcdn.com/latest/FtrIcon/FtrMessyTableM_Remake_0_5.png</t>
  </si>
  <si>
    <t>7edPmm3yK7TPS9ju3</t>
  </si>
  <si>
    <t>https://acnhcdn.com/latest/FtrIcon/FtrMessyTableM_Remake_0_6.png</t>
  </si>
  <si>
    <t>QMwYwPmB8x3QpFab5</t>
  </si>
  <si>
    <t>https://acnhcdn.com/latest/FtrIcon/FtrMessyTableM_Remake_1_0.png</t>
  </si>
  <si>
    <t>4Xqdhn7ADRehdSmzY</t>
  </si>
  <si>
    <t>https://acnhcdn.com/latest/FtrIcon/FtrMessyTableM_Remake_1_1.png</t>
  </si>
  <si>
    <t>Jyi3dmcnzzW5r2h27</t>
  </si>
  <si>
    <t>https://acnhcdn.com/latest/FtrIcon/FtrMessyTableM_Remake_1_2.png</t>
  </si>
  <si>
    <t>oGkz8YQb8tAM4dqYC</t>
  </si>
  <si>
    <t>https://acnhcdn.com/latest/FtrIcon/FtrMessyTableM_Remake_1_3.png</t>
  </si>
  <si>
    <t>boATqMsLMgwFCcZfT</t>
  </si>
  <si>
    <t>https://acnhcdn.com/latest/FtrIcon/FtrMessyTableM_Remake_1_4.png</t>
  </si>
  <si>
    <t>WDhQ3EjTiBG7Zx9HR</t>
  </si>
  <si>
    <t>https://acnhcdn.com/latest/FtrIcon/FtrMessyTableM_Remake_1_5.png</t>
  </si>
  <si>
    <t>jxpDp2RZZeeg3yqpx</t>
  </si>
  <si>
    <t>https://acnhcdn.com/latest/FtrIcon/FtrMessyTableM_Remake_1_6.png</t>
  </si>
  <si>
    <t>ypg5XYthxYRpQhzRX</t>
  </si>
  <si>
    <t>https://acnhcdn.com/latest/FtrIcon/FtrMessyTableM_Remake_2_0.png</t>
  </si>
  <si>
    <t>MXh8xch79t6mQLnPz</t>
  </si>
  <si>
    <t>https://acnhcdn.com/latest/FtrIcon/FtrMessyTableM_Remake_2_1.png</t>
  </si>
  <si>
    <t>CGCmZaEecPQY9HXig</t>
  </si>
  <si>
    <t>https://acnhcdn.com/latest/FtrIcon/FtrMessyTableM_Remake_2_2.png</t>
  </si>
  <si>
    <t>a9qDv2H3hkZNfxLdz</t>
  </si>
  <si>
    <t>https://acnhcdn.com/latest/FtrIcon/FtrMessyTableM_Remake_2_3.png</t>
  </si>
  <si>
    <t>5L8K8aJjmadWCiy4P</t>
  </si>
  <si>
    <t>https://acnhcdn.com/latest/FtrIcon/FtrMessyTableM_Remake_2_4.png</t>
  </si>
  <si>
    <t>2sKfnH4436m9kk6DJ</t>
  </si>
  <si>
    <t>https://acnhcdn.com/latest/FtrIcon/FtrMessyTableM_Remake_2_5.png</t>
  </si>
  <si>
    <t>vgCpcPLMdjE2NB73r</t>
  </si>
  <si>
    <t>https://acnhcdn.com/latest/FtrIcon/FtrMessyTableM_Remake_2_6.png</t>
  </si>
  <si>
    <t>xXMbAqKeZZ8TKZTdJ</t>
  </si>
  <si>
    <t>https://acnhcdn.com/latest/FtrIcon/FtrMessyTableM_Remake_3_0.png</t>
  </si>
  <si>
    <t>z7Wx3nMFXqvqY2pgY</t>
  </si>
  <si>
    <t>https://acnhcdn.com/latest/FtrIcon/FtrMessyTableM_Remake_3_1.png</t>
  </si>
  <si>
    <t>pYQJAXFuQ3T5oXB9w</t>
  </si>
  <si>
    <t>https://acnhcdn.com/latest/FtrIcon/FtrMessyTableM_Remake_3_2.png</t>
  </si>
  <si>
    <t>GEB7W8KMz5BybSSQy</t>
  </si>
  <si>
    <t>https://acnhcdn.com/latest/FtrIcon/FtrMessyTableM_Remake_3_3.png</t>
  </si>
  <si>
    <t>pXrMim6fCKN9X4gCt</t>
  </si>
  <si>
    <t>https://acnhcdn.com/latest/FtrIcon/FtrMessyTableM_Remake_3_4.png</t>
  </si>
  <si>
    <t>yfFQvrdtjNTjCdg4f</t>
  </si>
  <si>
    <t>https://acnhcdn.com/latest/FtrIcon/FtrMessyTableM_Remake_3_5.png</t>
  </si>
  <si>
    <t>FNvhyBjXwiuaeEbMk</t>
  </si>
  <si>
    <t>https://acnhcdn.com/latest/FtrIcon/FtrMessyTableM_Remake_3_6.png</t>
  </si>
  <si>
    <t>TLo6WJ8cw823YGwBE</t>
  </si>
  <si>
    <t>https://acnhcdn.com/latest/FtrIcon/FtrMessyTableM_Remake_4_0.png</t>
  </si>
  <si>
    <t>pocNiypyTSn8kk8PJ</t>
  </si>
  <si>
    <t>https://acnhcdn.com/latest/FtrIcon/FtrMessyTableM_Remake_4_1.png</t>
  </si>
  <si>
    <t>jxMiMtCR9LdMTgnTe</t>
  </si>
  <si>
    <t>https://acnhcdn.com/latest/FtrIcon/FtrMessyTableM_Remake_4_2.png</t>
  </si>
  <si>
    <t>iMSZh6qarX5TGADzE</t>
  </si>
  <si>
    <t>https://acnhcdn.com/latest/FtrIcon/FtrMessyTableM_Remake_4_3.png</t>
  </si>
  <si>
    <t>HHcisBukpXhNHMxGw</t>
  </si>
  <si>
    <t>https://acnhcdn.com/latest/FtrIcon/FtrMessyTableM_Remake_4_4.png</t>
  </si>
  <si>
    <t>5Dj37N58DYi5PAmTh</t>
  </si>
  <si>
    <t>https://acnhcdn.com/latest/FtrIcon/FtrMessyTableM_Remake_4_5.png</t>
  </si>
  <si>
    <t>5DqPBXRbTCDBzXYoQ</t>
  </si>
  <si>
    <t>https://acnhcdn.com/latest/FtrIcon/FtrMessyTableM_Remake_4_6.png</t>
  </si>
  <si>
    <t>vPRkbDEGZE9MG9D2r</t>
  </si>
  <si>
    <t>https://acnhcdn.com/latest/FtrIcon/FtrMessyTableM_Remake_5_0.png</t>
  </si>
  <si>
    <t>3zjK6a9giKE33LpaE</t>
  </si>
  <si>
    <t>https://acnhcdn.com/latest/FtrIcon/FtrMessyTableM_Remake_5_1.png</t>
  </si>
  <si>
    <t>hiTw3QK64c5S2p4xu</t>
  </si>
  <si>
    <t>https://acnhcdn.com/latest/FtrIcon/FtrMessyTableM_Remake_5_2.png</t>
  </si>
  <si>
    <t>YoTQwwDMpWfxvjkYG</t>
  </si>
  <si>
    <t>https://acnhcdn.com/latest/FtrIcon/FtrMessyTableM_Remake_5_3.png</t>
  </si>
  <si>
    <t>4L2b78J2vwGSKtcWr</t>
  </si>
  <si>
    <t>https://acnhcdn.com/latest/FtrIcon/FtrMessyTableM_Remake_5_4.png</t>
  </si>
  <si>
    <t>YQStkFzQTgG49Woaj</t>
  </si>
  <si>
    <t>https://acnhcdn.com/latest/FtrIcon/FtrMessyTableM_Remake_5_5.png</t>
  </si>
  <si>
    <t>L9mGAY8SvXfLFjWsW</t>
  </si>
  <si>
    <t>https://acnhcdn.com/latest/FtrIcon/FtrMessyTableM_Remake_5_6.png</t>
  </si>
  <si>
    <t>RDLY7X4acmgw4rfCs</t>
  </si>
  <si>
    <t>https://acnhcdn.com/latest/FtrIcon/FtrMessyTableM_Remake_6_0.png</t>
  </si>
  <si>
    <t>WReBo9WJk9DKYq3uH</t>
  </si>
  <si>
    <t>https://acnhcdn.com/latest/FtrIcon/FtrMessyTableM_Remake_6_1.png</t>
  </si>
  <si>
    <t>kuWzTceMhGYiSTkuC</t>
  </si>
  <si>
    <t>https://acnhcdn.com/latest/FtrIcon/FtrMessyTableM_Remake_6_2.png</t>
  </si>
  <si>
    <t>fbx2FZXZLTmv7twq8</t>
  </si>
  <si>
    <t>https://acnhcdn.com/latest/FtrIcon/FtrMessyTableM_Remake_6_3.png</t>
  </si>
  <si>
    <t>5watAKizC7f9xKrSJ</t>
  </si>
  <si>
    <t>https://acnhcdn.com/latest/FtrIcon/FtrMessyTableM_Remake_6_4.png</t>
  </si>
  <si>
    <t>ecxNBiGKvTunMbrsE</t>
  </si>
  <si>
    <t>https://acnhcdn.com/latest/FtrIcon/FtrMessyTableM_Remake_6_5.png</t>
  </si>
  <si>
    <t>Yjo9iFHpz78cAjgxX</t>
  </si>
  <si>
    <t>https://acnhcdn.com/latest/FtrIcon/FtrMessyTableM_Remake_6_6.png</t>
  </si>
  <si>
    <t>E2rvBt75SwCFP5SNd</t>
  </si>
  <si>
    <t>https://acnhcdn.com/latest/FtrIcon/FtrMessyTableM_Remake_7_0.png</t>
  </si>
  <si>
    <t>7HhSaLTGaFvAx9uTQ</t>
  </si>
  <si>
    <t>https://acnhcdn.com/latest/FtrIcon/FtrMessyTableM_Remake_7_1.png</t>
  </si>
  <si>
    <t>hWzcQ88e8QWYZchAe</t>
  </si>
  <si>
    <t>https://acnhcdn.com/latest/FtrIcon/FtrMessyTableM_Remake_7_2.png</t>
  </si>
  <si>
    <t>bPM9GNbmciSJhK2B2</t>
  </si>
  <si>
    <t>https://acnhcdn.com/latest/FtrIcon/FtrMessyTableM_Remake_7_3.png</t>
  </si>
  <si>
    <t>9zJhtJyN6CsK3SbWP</t>
  </si>
  <si>
    <t>https://acnhcdn.com/latest/FtrIcon/FtrMessyTableM_Remake_7_4.png</t>
  </si>
  <si>
    <t>qvw6tN5e83cXZRtsq</t>
  </si>
  <si>
    <t>https://acnhcdn.com/latest/FtrIcon/FtrMessyTableM_Remake_7_5.png</t>
  </si>
  <si>
    <t>gt5abyQtqhBY6xjb3</t>
  </si>
  <si>
    <t>https://acnhcdn.com/latest/FtrIcon/FtrMessyTableM_Remake_7_6.png</t>
  </si>
  <si>
    <t>qDJrSkvFGbT9qBavP</t>
  </si>
  <si>
    <t>small caf√© table</t>
  </si>
  <si>
    <t>https://acnhcdn.com/latest/FtrIcon/FtrTableSquareSimpleS_Remake_0_0.png</t>
  </si>
  <si>
    <t>jAXYenjqs76DYgSzu</t>
  </si>
  <si>
    <t>https://acnhcdn.com/latest/FtrIcon/FtrTableSquareSimpleS_Remake_1_0.png</t>
  </si>
  <si>
    <t>MkG8TCrX3hPTwgKDq</t>
  </si>
  <si>
    <t>https://acnhcdn.com/latest/FtrIcon/FtrTableSquareSimpleS_Remake_2_0.png</t>
  </si>
  <si>
    <t>3zZWTd5wfNYM5Sw8J</t>
  </si>
  <si>
    <t>https://acnhcdn.com/latest/FtrIcon/FtrTableSquareSimpleS_Remake_3_0.png</t>
  </si>
  <si>
    <t>Pqn74KhRuoc5cLhHJ</t>
  </si>
  <si>
    <t>https://acnhcdn.com/latest/FtrIcon/FtrTableSquareSimpleS_Remake_4_0.png</t>
  </si>
  <si>
    <t>wxSPTDdyPguyyE9GK</t>
  </si>
  <si>
    <t>small cardboard boxes</t>
  </si>
  <si>
    <t>https://acnhcdn.com/latest/FtrIcon/FtrMovingboxS.png</t>
  </si>
  <si>
    <t>HwJGSRRxcaHNGSoku</t>
  </si>
  <si>
    <t>small clothing rack</t>
  </si>
  <si>
    <t>https://acnhcdn.com/latest/FtrIcon/FtrDisplayClothesS_Remake_0_0.png</t>
  </si>
  <si>
    <t>7DSucpdZavPsorqFK</t>
  </si>
  <si>
    <t>https://acnhcdn.com/latest/FtrIcon/FtrDisplayClothesS_Remake_1_0.png</t>
  </si>
  <si>
    <t>yNzmSR8XrFoJF2qw7</t>
  </si>
  <si>
    <t>https://acnhcdn.com/latest/FtrIcon/FtrDisplayClothesS_Remake_2_0.png</t>
  </si>
  <si>
    <t>BJBm26nPtu55PptqR</t>
  </si>
  <si>
    <t>https://acnhcdn.com/latest/FtrIcon/FtrDisplayClothesS_Remake_3_0.png</t>
  </si>
  <si>
    <t>RZ4JNZvKLemv8FB6q</t>
  </si>
  <si>
    <t>https://acnhcdn.com/latest/FtrIcon/FtrDisplayClothesS_Remake_4_0.png</t>
  </si>
  <si>
    <t>cADmKGSfhpwnkJfQ3</t>
  </si>
  <si>
    <t>small covered round table</t>
  </si>
  <si>
    <t>https://acnhcdn.com/latest/FtrIcon/FtrRoundTableClothS_Remake_0_0.png</t>
  </si>
  <si>
    <t>47AkawrcumeNwfShX</t>
  </si>
  <si>
    <t>https://acnhcdn.com/latest/FtrIcon/FtrRoundTableClothS_Remake_0_1.png</t>
  </si>
  <si>
    <t>Boq5doZWBhXRo6MGD</t>
  </si>
  <si>
    <t>https://acnhcdn.com/latest/FtrIcon/FtrRoundTableClothS_Remake_0_2.png</t>
  </si>
  <si>
    <t>QsT43uc2TC8JZZ6t6</t>
  </si>
  <si>
    <t>https://acnhcdn.com/latest/FtrIcon/FtrRoundTableClothS_Remake_0_3.png</t>
  </si>
  <si>
    <t>W6KDQ8EuTnMzvWnem</t>
  </si>
  <si>
    <t>https://acnhcdn.com/latest/FtrIcon/FtrRoundTableClothS_Remake_0_4.png</t>
  </si>
  <si>
    <t>sJJeLd4yCqMgfNyS3</t>
  </si>
  <si>
    <t>https://acnhcdn.com/latest/FtrIcon/FtrRoundTableClothS_Remake_0_5.png</t>
  </si>
  <si>
    <t>k2vn8KsWEGfQqs6JH</t>
  </si>
  <si>
    <t>https://acnhcdn.com/latest/FtrIcon/FtrRoundTableClothS_Remake_0_6.png</t>
  </si>
  <si>
    <t>RxRXdhYESZxp7qZZz</t>
  </si>
  <si>
    <t>https://acnhcdn.com/latest/FtrIcon/FtrRoundTableClothS_Remake_0_7.png</t>
  </si>
  <si>
    <t>knC42JYpoCEQCw5Ru</t>
  </si>
  <si>
    <t>https://acnhcdn.com/latest/FtrIcon/FtrRoundTableClothS_Remake_1_0.png</t>
  </si>
  <si>
    <t>N7pqEhxTRPPL42qL2</t>
  </si>
  <si>
    <t>https://acnhcdn.com/latest/FtrIcon/FtrRoundTableClothS_Remake_1_1.png</t>
  </si>
  <si>
    <t>CXbEeXS83vWeBRYHa</t>
  </si>
  <si>
    <t>https://acnhcdn.com/latest/FtrIcon/FtrRoundTableClothS_Remake_1_2.png</t>
  </si>
  <si>
    <t>gSnBi3eg7Pfo4PmAu</t>
  </si>
  <si>
    <t>https://acnhcdn.com/latest/FtrIcon/FtrRoundTableClothS_Remake_1_3.png</t>
  </si>
  <si>
    <t>sCes8RFLMHg323uYT</t>
  </si>
  <si>
    <t>https://acnhcdn.com/latest/FtrIcon/FtrRoundTableClothS_Remake_1_4.png</t>
  </si>
  <si>
    <t>p93hGPpNHcoMgKC6n</t>
  </si>
  <si>
    <t>https://acnhcdn.com/latest/FtrIcon/FtrRoundTableClothS_Remake_1_5.png</t>
  </si>
  <si>
    <t>gnB3SRHGjeFAHx9Pn</t>
  </si>
  <si>
    <t>https://acnhcdn.com/latest/FtrIcon/FtrRoundTableClothS_Remake_1_6.png</t>
  </si>
  <si>
    <t>jpk2RTFHqvfbzEsKz</t>
  </si>
  <si>
    <t>https://acnhcdn.com/latest/FtrIcon/FtrRoundTableClothS_Remake_1_7.png</t>
  </si>
  <si>
    <t>gDf5meAuQ4hHCmoHQ</t>
  </si>
  <si>
    <t>https://acnhcdn.com/latest/FtrIcon/FtrRoundTableClothS_Remake_2_0.png</t>
  </si>
  <si>
    <t>nrJL2ugjm839dvBxW</t>
  </si>
  <si>
    <t>https://acnhcdn.com/latest/FtrIcon/FtrRoundTableClothS_Remake_2_1.png</t>
  </si>
  <si>
    <t>s9k3xW8xjHeqQzg78</t>
  </si>
  <si>
    <t>https://acnhcdn.com/latest/FtrIcon/FtrRoundTableClothS_Remake_2_2.png</t>
  </si>
  <si>
    <t>dmrrh6oeLmTvHFmEg</t>
  </si>
  <si>
    <t>https://acnhcdn.com/latest/FtrIcon/FtrRoundTableClothS_Remake_2_3.png</t>
  </si>
  <si>
    <t>qrWdb54miMGcA3Fiu</t>
  </si>
  <si>
    <t>https://acnhcdn.com/latest/FtrIcon/FtrRoundTableClothS_Remake_2_4.png</t>
  </si>
  <si>
    <t>D3Bgj24LWbH7wZMN5</t>
  </si>
  <si>
    <t>https://acnhcdn.com/latest/FtrIcon/FtrRoundTableClothS_Remake_2_5.png</t>
  </si>
  <si>
    <t>ESiQNJvinb254eyLk</t>
  </si>
  <si>
    <t>https://acnhcdn.com/latest/FtrIcon/FtrRoundTableClothS_Remake_2_6.png</t>
  </si>
  <si>
    <t>n3ctvFd85sjoLqbB3</t>
  </si>
  <si>
    <t>https://acnhcdn.com/latest/FtrIcon/FtrRoundTableClothS_Remake_2_7.png</t>
  </si>
  <si>
    <t>BCw6KWPN4oJmsHBej</t>
  </si>
  <si>
    <t>https://acnhcdn.com/latest/FtrIcon/FtrRoundTableClothS_Remake_3_0.png</t>
  </si>
  <si>
    <t>rMFQiN2vYQpiRRRty</t>
  </si>
  <si>
    <t>https://acnhcdn.com/latest/FtrIcon/FtrRoundTableClothS_Remake_3_1.png</t>
  </si>
  <si>
    <t>LQGXtEHYiuRPXyTCw</t>
  </si>
  <si>
    <t>https://acnhcdn.com/latest/FtrIcon/FtrRoundTableClothS_Remake_3_2.png</t>
  </si>
  <si>
    <t>A87yozHx9xJAGvaBh</t>
  </si>
  <si>
    <t>https://acnhcdn.com/latest/FtrIcon/FtrRoundTableClothS_Remake_3_3.png</t>
  </si>
  <si>
    <t>QQ5x3eMvp7XmyMCdr</t>
  </si>
  <si>
    <t>https://acnhcdn.com/latest/FtrIcon/FtrRoundTableClothS_Remake_3_4.png</t>
  </si>
  <si>
    <t>xFgB7qrDCAFfR2eAH</t>
  </si>
  <si>
    <t>https://acnhcdn.com/latest/FtrIcon/FtrRoundTableClothS_Remake_3_5.png</t>
  </si>
  <si>
    <t>kX4wgA7FWfEeX4Qsf</t>
  </si>
  <si>
    <t>https://acnhcdn.com/latest/FtrIcon/FtrRoundTableClothS_Remake_3_6.png</t>
  </si>
  <si>
    <t>W8Ea2Ktwrs8dDLmxf</t>
  </si>
  <si>
    <t>https://acnhcdn.com/latest/FtrIcon/FtrRoundTableClothS_Remake_3_7.png</t>
  </si>
  <si>
    <t>nYz6rCngkg4bn9jSQ</t>
  </si>
  <si>
    <t>https://acnhcdn.com/latest/FtrIcon/FtrRoundTableClothS_Remake_4_0.png</t>
  </si>
  <si>
    <t>b38BkfJvuYX5Wu7DB</t>
  </si>
  <si>
    <t>https://acnhcdn.com/latest/FtrIcon/FtrRoundTableClothS_Remake_4_1.png</t>
  </si>
  <si>
    <t>C8CiZycJiD54iqZuR</t>
  </si>
  <si>
    <t>https://acnhcdn.com/latest/FtrIcon/FtrRoundTableClothS_Remake_4_2.png</t>
  </si>
  <si>
    <t>dvzdo4iJ7REiz5kwg</t>
  </si>
  <si>
    <t>https://acnhcdn.com/latest/FtrIcon/FtrRoundTableClothS_Remake_4_3.png</t>
  </si>
  <si>
    <t>H7AqvytdAdiZ9JMgg</t>
  </si>
  <si>
    <t>https://acnhcdn.com/latest/FtrIcon/FtrRoundTableClothS_Remake_4_4.png</t>
  </si>
  <si>
    <t>uS7AQh3fXYerMC2o2</t>
  </si>
  <si>
    <t>https://acnhcdn.com/latest/FtrIcon/FtrRoundTableClothS_Remake_4_5.png</t>
  </si>
  <si>
    <t>ZKkH8MyoN9S4aTByR</t>
  </si>
  <si>
    <t>https://acnhcdn.com/latest/FtrIcon/FtrRoundTableClothS_Remake_4_6.png</t>
  </si>
  <si>
    <t>5r24XvbTbaeynyqkE</t>
  </si>
  <si>
    <t>https://acnhcdn.com/latest/FtrIcon/FtrRoundTableClothS_Remake_4_7.png</t>
  </si>
  <si>
    <t>H3pszHTxABNS9tjnM</t>
  </si>
  <si>
    <t>https://acnhcdn.com/latest/FtrIcon/FtrRoundTableClothS_Remake_5_0.png</t>
  </si>
  <si>
    <t>ZqwNRA9h6pMZbppTw</t>
  </si>
  <si>
    <t>https://acnhcdn.com/latest/FtrIcon/FtrRoundTableClothS_Remake_5_1.png</t>
  </si>
  <si>
    <t>QFStLRxrsEgr6ducL</t>
  </si>
  <si>
    <t>https://acnhcdn.com/latest/FtrIcon/FtrRoundTableClothS_Remake_5_2.png</t>
  </si>
  <si>
    <t>AXKzB8fcW5YHAn8kS</t>
  </si>
  <si>
    <t>https://acnhcdn.com/latest/FtrIcon/FtrRoundTableClothS_Remake_5_3.png</t>
  </si>
  <si>
    <t>cnroFFxbh7i6m9qCp</t>
  </si>
  <si>
    <t>https://acnhcdn.com/latest/FtrIcon/FtrRoundTableClothS_Remake_5_4.png</t>
  </si>
  <si>
    <t>v4gFmYQEtzLEvTAfR</t>
  </si>
  <si>
    <t>https://acnhcdn.com/latest/FtrIcon/FtrRoundTableClothS_Remake_5_5.png</t>
  </si>
  <si>
    <t>RSTHvrXbmYi6rp5uP</t>
  </si>
  <si>
    <t>https://acnhcdn.com/latest/FtrIcon/FtrRoundTableClothS_Remake_5_6.png</t>
  </si>
  <si>
    <t>xh8psMNgT6FWFZZFY</t>
  </si>
  <si>
    <t>https://acnhcdn.com/latest/FtrIcon/FtrRoundTableClothS_Remake_5_7.png</t>
  </si>
  <si>
    <t>6aaQnM4ncEQtJ3ny6</t>
  </si>
  <si>
    <t>https://acnhcdn.com/latest/FtrIcon/FtrRoundTableClothS_Remake_6_0.png</t>
  </si>
  <si>
    <t>gYeeaCSc4voAuw8Xs</t>
  </si>
  <si>
    <t>https://acnhcdn.com/latest/FtrIcon/FtrRoundTableClothS_Remake_6_1.png</t>
  </si>
  <si>
    <t>chfpJJy55F6iKP4h9</t>
  </si>
  <si>
    <t>https://acnhcdn.com/latest/FtrIcon/FtrRoundTableClothS_Remake_6_2.png</t>
  </si>
  <si>
    <t>ikzipuab8PqiLMwdN</t>
  </si>
  <si>
    <t>https://acnhcdn.com/latest/FtrIcon/FtrRoundTableClothS_Remake_6_3.png</t>
  </si>
  <si>
    <t>Y5fv5EwB6phMm4npi</t>
  </si>
  <si>
    <t>https://acnhcdn.com/latest/FtrIcon/FtrRoundTableClothS_Remake_6_4.png</t>
  </si>
  <si>
    <t>EWx8eqZvr6Z8A86sc</t>
  </si>
  <si>
    <t>https://acnhcdn.com/latest/FtrIcon/FtrRoundTableClothS_Remake_6_5.png</t>
  </si>
  <si>
    <t>RN5gjFn5iXe8Ehojh</t>
  </si>
  <si>
    <t>https://acnhcdn.com/latest/FtrIcon/FtrRoundTableClothS_Remake_6_6.png</t>
  </si>
  <si>
    <t>ZjYs99hkaseae7eM3</t>
  </si>
  <si>
    <t>https://acnhcdn.com/latest/FtrIcon/FtrRoundTableClothS_Remake_6_7.png</t>
  </si>
  <si>
    <t>Ncymxdy8mQWuqpdFb</t>
  </si>
  <si>
    <t>https://acnhcdn.com/latest/FtrIcon/FtrRoundTableClothS_Remake_7_0.png</t>
  </si>
  <si>
    <t>xcQLGKutTxoLd92Yj</t>
  </si>
  <si>
    <t>https://acnhcdn.com/latest/FtrIcon/FtrRoundTableClothS_Remake_7_1.png</t>
  </si>
  <si>
    <t>vt6BgkftTarRk9paQ</t>
  </si>
  <si>
    <t>https://acnhcdn.com/latest/FtrIcon/FtrRoundTableClothS_Remake_7_2.png</t>
  </si>
  <si>
    <t>tXwzwaEAoRqWyjfe6</t>
  </si>
  <si>
    <t>https://acnhcdn.com/latest/FtrIcon/FtrRoundTableClothS_Remake_7_3.png</t>
  </si>
  <si>
    <t>ffuPeRZt6AtQwFGc9</t>
  </si>
  <si>
    <t>https://acnhcdn.com/latest/FtrIcon/FtrRoundTableClothS_Remake_7_4.png</t>
  </si>
  <si>
    <t>Wb9oshQQBm79ApA3C</t>
  </si>
  <si>
    <t>https://acnhcdn.com/latest/FtrIcon/FtrRoundTableClothS_Remake_7_5.png</t>
  </si>
  <si>
    <t>rZ74khooLiKGY8njd</t>
  </si>
  <si>
    <t>https://acnhcdn.com/latest/FtrIcon/FtrRoundTableClothS_Remake_7_6.png</t>
  </si>
  <si>
    <t>NsfbTwwhyxAkap8NX</t>
  </si>
  <si>
    <t>https://acnhcdn.com/latest/FtrIcon/FtrRoundTableClothS_Remake_7_7.png</t>
  </si>
  <si>
    <t>mHgh4eMw25qELfMBM</t>
  </si>
  <si>
    <t>small LED display</t>
  </si>
  <si>
    <t>https://acnhcdn.com/latest/FtrIcon/FtrDotmatrixdisplayS_Remake_0_0.png</t>
  </si>
  <si>
    <t>oPxgGeoXQ27wTCxKo</t>
  </si>
  <si>
    <t>https://acnhcdn.com/latest/FtrIcon/FtrDotmatrixdisplayS_Remake_0_1.png</t>
  </si>
  <si>
    <t>a2ojNzPEZTqfti5yH</t>
  </si>
  <si>
    <t>https://acnhcdn.com/latest/FtrIcon/FtrDotmatrixdisplayS_Remake_0_2.png</t>
  </si>
  <si>
    <t>7sdtaGwk2K3Jon7wb</t>
  </si>
  <si>
    <t>https://acnhcdn.com/latest/FtrIcon/FtrDotmatrixdisplayS_Remake_0_3.png</t>
  </si>
  <si>
    <t>rQrutHvHNyHmwdb4N</t>
  </si>
  <si>
    <t>https://acnhcdn.com/latest/FtrIcon/FtrDotmatrixdisplayS_Remake_0_4.png</t>
  </si>
  <si>
    <t>ZAyumh9WSLkzrhqaa</t>
  </si>
  <si>
    <t>https://acnhcdn.com/latest/FtrIcon/FtrDotmatrixdisplayS_Remake_0_5.png</t>
  </si>
  <si>
    <t>PLHusTdZkCF8f2BTM</t>
  </si>
  <si>
    <t>https://acnhcdn.com/latest/FtrIcon/FtrDotmatrixdisplayS_Remake_0_6.png</t>
  </si>
  <si>
    <t>vxgKa2pYvbzbQju5W</t>
  </si>
  <si>
    <t>https://acnhcdn.com/latest/FtrIcon/FtrDotmatrixdisplayS_Remake_0_7.png</t>
  </si>
  <si>
    <t>kpCCYB2jCNe7XamNh</t>
  </si>
  <si>
    <t>https://acnhcdn.com/latest/FtrIcon/FtrDotmatrixdisplayS_Remake_1_0.png</t>
  </si>
  <si>
    <t>fCTRoRqB3qaoceQWw</t>
  </si>
  <si>
    <t>https://acnhcdn.com/latest/FtrIcon/FtrDotmatrixdisplayS_Remake_1_1.png</t>
  </si>
  <si>
    <t>Skd9JP4xFM6SJ8ddp</t>
  </si>
  <si>
    <t>https://acnhcdn.com/latest/FtrIcon/FtrDotmatrixdisplayS_Remake_1_2.png</t>
  </si>
  <si>
    <t>PnownzCvWyq2PareL</t>
  </si>
  <si>
    <t>https://acnhcdn.com/latest/FtrIcon/FtrDotmatrixdisplayS_Remake_1_3.png</t>
  </si>
  <si>
    <t>4ZW7wKRrCEERgLApp</t>
  </si>
  <si>
    <t>https://acnhcdn.com/latest/FtrIcon/FtrDotmatrixdisplayS_Remake_1_4.png</t>
  </si>
  <si>
    <t>C2kTBDp2bYNL6EFcQ</t>
  </si>
  <si>
    <t>https://acnhcdn.com/latest/FtrIcon/FtrDotmatrixdisplayS_Remake_1_5.png</t>
  </si>
  <si>
    <t>eWhnfBTPNeYBSTBjv</t>
  </si>
  <si>
    <t>https://acnhcdn.com/latest/FtrIcon/FtrDotmatrixdisplayS_Remake_1_6.png</t>
  </si>
  <si>
    <t>4iSkMK9YoDBnXPRAS</t>
  </si>
  <si>
    <t>https://acnhcdn.com/latest/FtrIcon/FtrDotmatrixdisplayS_Remake_1_7.png</t>
  </si>
  <si>
    <t>F2TJgZyN6wR9uxAjz</t>
  </si>
  <si>
    <t>small mannequin</t>
  </si>
  <si>
    <t>https://acnhcdn.com/latest/FtrIcon/FtrMannequinChild_Remake_0_0.png</t>
  </si>
  <si>
    <t>iEKv6AnTDDyuCBgED</t>
  </si>
  <si>
    <t>https://acnhcdn.com/latest/FtrIcon/FtrMannequinChild_Remake_0_1.png</t>
  </si>
  <si>
    <t>h3XPPwg3mK2qSy8sh</t>
  </si>
  <si>
    <t>https://acnhcdn.com/latest/FtrIcon/FtrMannequinChild_Remake_0_2.png</t>
  </si>
  <si>
    <t>iNZ28DPPrfCtHFAJr</t>
  </si>
  <si>
    <t>https://acnhcdn.com/latest/FtrIcon/FtrMannequinChild_Remake_0_3.png</t>
  </si>
  <si>
    <t>P2ZbfN2BxZ6FFBzH8</t>
  </si>
  <si>
    <t>https://acnhcdn.com/latest/FtrIcon/FtrMannequinChild_Remake_0_4.png</t>
  </si>
  <si>
    <t>BQ96hFvRSsYZCe3pF</t>
  </si>
  <si>
    <t>https://acnhcdn.com/latest/FtrIcon/FtrMannequinChild_Remake_1_0.png</t>
  </si>
  <si>
    <t>hPDJPj5vskGdHNBke</t>
  </si>
  <si>
    <t>https://acnhcdn.com/latest/FtrIcon/FtrMannequinChild_Remake_1_1.png</t>
  </si>
  <si>
    <t>Y9TEiAbvBjLGRYYkY</t>
  </si>
  <si>
    <t>https://acnhcdn.com/latest/FtrIcon/FtrMannequinChild_Remake_1_2.png</t>
  </si>
  <si>
    <t>9GLW4ANWtcHgMa7TQ</t>
  </si>
  <si>
    <t>https://acnhcdn.com/latest/FtrIcon/FtrMannequinChild_Remake_1_3.png</t>
  </si>
  <si>
    <t>ux8YbuNGpmy9oLeFw</t>
  </si>
  <si>
    <t>https://acnhcdn.com/latest/FtrIcon/FtrMannequinChild_Remake_1_4.png</t>
  </si>
  <si>
    <t>rLgBuydKNSogdqJhd</t>
  </si>
  <si>
    <t>https://acnhcdn.com/latest/FtrIcon/FtrMannequinChild_Remake_2_0.png</t>
  </si>
  <si>
    <t>tzSsXvaGEwDwXS9T6</t>
  </si>
  <si>
    <t>https://acnhcdn.com/latest/FtrIcon/FtrMannequinChild_Remake_2_1.png</t>
  </si>
  <si>
    <t>29SnFKvJ7enBcjo5A</t>
  </si>
  <si>
    <t>https://acnhcdn.com/latest/FtrIcon/FtrMannequinChild_Remake_2_2.png</t>
  </si>
  <si>
    <t>3biwSY7nqh8fzvNqq</t>
  </si>
  <si>
    <t>https://acnhcdn.com/latest/FtrIcon/FtrMannequinChild_Remake_2_3.png</t>
  </si>
  <si>
    <t>v8iYNqQHvEJXKJxzt</t>
  </si>
  <si>
    <t>https://acnhcdn.com/latest/FtrIcon/FtrMannequinChild_Remake_2_4.png</t>
  </si>
  <si>
    <t>dgHLpQnL7XfKKPXjx</t>
  </si>
  <si>
    <t>small Mushroom Platform</t>
  </si>
  <si>
    <t>https://acnhcdn.com/latest/FtrIcon/FtrMarioGroundobjectS_Remake_0_0.png</t>
  </si>
  <si>
    <t>5q52FJdZs5eSJ3Q5b</t>
  </si>
  <si>
    <t>https://acnhcdn.com/latest/FtrIcon/FtrMarioGroundobjectS_Remake_1_0.png</t>
  </si>
  <si>
    <t>FCWy985HwzchxaBqt</t>
  </si>
  <si>
    <t>https://acnhcdn.com/latest/FtrIcon/FtrMarioGroundobjectS_Remake_2_0.png</t>
  </si>
  <si>
    <t>dBhjiWNKunpY3eWMG</t>
  </si>
  <si>
    <t>small wooden partition</t>
  </si>
  <si>
    <t>https://acnhcdn.com/latest/FtrIcon/FtrScreenWoodS_Remake_0_0.png</t>
  </si>
  <si>
    <t>wSuDNMDW95s6PDMdz</t>
  </si>
  <si>
    <t>https://acnhcdn.com/latest/FtrIcon/FtrScreenWoodS_Remake_1_0.png</t>
  </si>
  <si>
    <t>vZXaFrhtwcNkZYah9</t>
  </si>
  <si>
    <t>https://acnhcdn.com/latest/FtrIcon/FtrScreenWoodS_Remake_2_0.png</t>
  </si>
  <si>
    <t>Wmb23urmzRXRps7Pd</t>
  </si>
  <si>
    <t>https://acnhcdn.com/latest/FtrIcon/FtrScreenWoodS_Remake_3_0.png</t>
  </si>
  <si>
    <t>m2iNg85sFGqxgEwTc</t>
  </si>
  <si>
    <t>https://acnhcdn.com/latest/FtrIcon/FtrScreenWoodS_Remake_4_0.png</t>
  </si>
  <si>
    <t>KEzAceAt3tfHhAbZw</t>
  </si>
  <si>
    <t>https://acnhcdn.com/latest/FtrIcon/FtrScreenWoodS_Remake_5_0.png</t>
  </si>
  <si>
    <t>ztAm4Jbij5mCEEX32</t>
  </si>
  <si>
    <t>https://acnhcdn.com/latest/FtrIcon/FtrScreenWoodS_Remake_6_0.png</t>
  </si>
  <si>
    <t>kYyPrJm9ee9fHedCi</t>
  </si>
  <si>
    <t>https://acnhcdn.com/latest/FtrIcon/FtrScreenWoodS_Remake_7_0.png</t>
  </si>
  <si>
    <t>oy2Af3tg4wSvR9yR5</t>
  </si>
  <si>
    <t>smoker</t>
  </si>
  <si>
    <t>https://acnhcdn.com/latest/FtrIcon/FtrSmoker_Remake_0_0.png</t>
  </si>
  <si>
    <t>pDb2pG9rr7tFyMTuP</t>
  </si>
  <si>
    <t>https://acnhcdn.com/latest/FtrIcon/FtrSmoker_Remake_1_0.png</t>
  </si>
  <si>
    <t>kCqCjmYk5cgx6zKjj</t>
  </si>
  <si>
    <t>https://acnhcdn.com/latest/FtrIcon/FtrSmoker_Remake_2_0.png</t>
  </si>
  <si>
    <t>atPGmEYE58Y9B3vuc</t>
  </si>
  <si>
    <t>snack machine</t>
  </si>
  <si>
    <t>https://acnhcdn.com/latest/FtrIcon/FtrFoodmachine_Remake_0_0.png</t>
  </si>
  <si>
    <t>o6tEQPs8CZntQwmAK</t>
  </si>
  <si>
    <t>https://acnhcdn.com/latest/FtrIcon/FtrFoodmachine_Remake_1_0.png</t>
  </si>
  <si>
    <t>42niEBKEQhHmXxDCY</t>
  </si>
  <si>
    <t>https://acnhcdn.com/latest/FtrIcon/FtrFoodmachine_Remake_2_0.png</t>
  </si>
  <si>
    <t>rt4p5YzfXPb2FXyef</t>
  </si>
  <si>
    <t>https://acnhcdn.com/latest/FtrIcon/FtrFoodmachine_Remake_3_0.png</t>
  </si>
  <si>
    <t>6q5rC5XkAwDYDtEAY</t>
  </si>
  <si>
    <t>snare drum</t>
  </si>
  <si>
    <t>https://acnhcdn.com/latest/FtrIcon/FtrSnaredrum_Remake_0_0.png</t>
  </si>
  <si>
    <t>At63Kdyw4ZyiGn8Gr</t>
  </si>
  <si>
    <t>https://acnhcdn.com/latest/FtrIcon/FtrSnaredrum_Remake_1_0.png</t>
  </si>
  <si>
    <t>R6iLmR7whi5woEB6i</t>
  </si>
  <si>
    <t>https://acnhcdn.com/latest/FtrIcon/FtrSnaredrum_Remake_2_0.png</t>
  </si>
  <si>
    <t>Ap5rDbyJD93As3RXD</t>
  </si>
  <si>
    <t>https://acnhcdn.com/latest/FtrIcon/FtrSnaredrum_Remake_3_0.png</t>
  </si>
  <si>
    <t>LvZq2REmxWJRBdGrg</t>
  </si>
  <si>
    <t>soccer goal</t>
  </si>
  <si>
    <t>https://acnhcdn.com/latest/FtrIcon/FtrSoccergoal.png</t>
  </si>
  <si>
    <t>wzWPLmRmjzSPdciCR</t>
  </si>
  <si>
    <t>soft-serve lamp</t>
  </si>
  <si>
    <t>https://acnhcdn.com/latest/FtrIcon/FtrLampSoftcream_Remake_0_0.png</t>
  </si>
  <si>
    <t>Vanilla</t>
  </si>
  <si>
    <t>oPiLmz49MQzTRDmxX</t>
  </si>
  <si>
    <t>https://acnhcdn.com/latest/FtrIcon/FtrLampSoftcream_Remake_1_0.png</t>
  </si>
  <si>
    <t>Purple sweet potato</t>
  </si>
  <si>
    <t>DfXYbuExurXsjxZkm</t>
  </si>
  <si>
    <t>https://acnhcdn.com/latest/FtrIcon/FtrLampSoftcream_Remake_2_0.png</t>
  </si>
  <si>
    <t>Mango</t>
  </si>
  <si>
    <t>Za47FuhQPhwk4SxGH</t>
  </si>
  <si>
    <t>https://acnhcdn.com/latest/FtrIcon/FtrLampSoftcream_Remake_3_0.png</t>
  </si>
  <si>
    <t>Pale sky</t>
  </si>
  <si>
    <t>Jxo5EY4WdvFarktBX</t>
  </si>
  <si>
    <t>https://acnhcdn.com/latest/FtrIcon/FtrLampSoftcream_Remake_4_0.png</t>
  </si>
  <si>
    <t>Green tea</t>
  </si>
  <si>
    <t>6fAMxYg6FY998kY7K</t>
  </si>
  <si>
    <t>https://acnhcdn.com/latest/FtrIcon/FtrLampSoftcream_Remake_5_0.png</t>
  </si>
  <si>
    <t>Chocolate swirl</t>
  </si>
  <si>
    <t>Mqp9e4F6gCq4WmbKb</t>
  </si>
  <si>
    <t>https://acnhcdn.com/latest/FtrIcon/FtrLampSoftcream_Remake_6_0.png</t>
  </si>
  <si>
    <t>Strawberry swirl</t>
  </si>
  <si>
    <t>atx7NCKyDqvmAd8e4</t>
  </si>
  <si>
    <t>https://acnhcdn.com/latest/FtrIcon/FtrLampSoftcream_Remake_7_0.png</t>
  </si>
  <si>
    <t>48pMn7MzS9EXnnMJ9</t>
  </si>
  <si>
    <t>solar panel</t>
  </si>
  <si>
    <t>https://acnhcdn.com/latest/FtrIcon/FtrSolarpanel_Remake_0_0.png</t>
  </si>
  <si>
    <t>LDM88odgixzPSo8R2</t>
  </si>
  <si>
    <t>https://acnhcdn.com/latest/FtrIcon/FtrSolarpanel_Remake_1_0.png</t>
  </si>
  <si>
    <t>c27hGanLDKoXeKiKt</t>
  </si>
  <si>
    <t>South Pole</t>
  </si>
  <si>
    <t>https://acnhcdn.com/latest/FtrIcon/FtrSouthpole.png</t>
  </si>
  <si>
    <t>27pspP23cckcDg59B</t>
  </si>
  <si>
    <t>space shuttle</t>
  </si>
  <si>
    <t>https://acnhcdn.com/latest/FtrIcon/FtrShuttle.png</t>
  </si>
  <si>
    <t>uFQvuL2KQhFRjNrvB</t>
  </si>
  <si>
    <t>spaceship control panel</t>
  </si>
  <si>
    <t>https://acnhcdn.com/latest/FtrIcon/FtrSFControlpane_Remake_0_0.png</t>
  </si>
  <si>
    <t>G5xkhCPAEdAcpYuwR</t>
  </si>
  <si>
    <t>https://acnhcdn.com/latest/FtrIcon/FtrSFControlpane_Remake_0_1.png</t>
  </si>
  <si>
    <t>5BWSFNFWyLbLEHicL</t>
  </si>
  <si>
    <t>https://acnhcdn.com/latest/FtrIcon/FtrSFControlpane_Remake_0_2.png</t>
  </si>
  <si>
    <t>5uMdjvhdzr8iigcgs</t>
  </si>
  <si>
    <t>https://acnhcdn.com/latest/FtrIcon/FtrSFControlpane_Remake_0_3.png</t>
  </si>
  <si>
    <t>YXLA69tWQnbRCA3zN</t>
  </si>
  <si>
    <t>https://acnhcdn.com/latest/FtrIcon/FtrSFControlpane_Remake_0_4.png</t>
  </si>
  <si>
    <t>RfNebvWRJSdy39bK3</t>
  </si>
  <si>
    <t>https://acnhcdn.com/latest/FtrIcon/FtrSFControlpane_Remake_1_0.png</t>
  </si>
  <si>
    <t>NDpqfqJvgpkhRsQjw</t>
  </si>
  <si>
    <t>https://acnhcdn.com/latest/FtrIcon/FtrSFControlpane_Remake_1_1.png</t>
  </si>
  <si>
    <t>3Huw9k6ShRiPK5WSp</t>
  </si>
  <si>
    <t>https://acnhcdn.com/latest/FtrIcon/FtrSFControlpane_Remake_1_2.png</t>
  </si>
  <si>
    <t>ebY7Q4Ft2Sm5jYHMz</t>
  </si>
  <si>
    <t>https://acnhcdn.com/latest/FtrIcon/FtrSFControlpane_Remake_1_3.png</t>
  </si>
  <si>
    <t>gsJcf3scRNsr3DYPy</t>
  </si>
  <si>
    <t>https://acnhcdn.com/latest/FtrIcon/FtrSFControlpane_Remake_1_4.png</t>
  </si>
  <si>
    <t>YuMXAzyAkZJFRQqxe</t>
  </si>
  <si>
    <t>https://acnhcdn.com/latest/FtrIcon/FtrSFControlpane_Remake_2_0.png</t>
  </si>
  <si>
    <t>f4tPgWvrf5dv3aY6C</t>
  </si>
  <si>
    <t>https://acnhcdn.com/latest/FtrIcon/FtrSFControlpane_Remake_2_1.png</t>
  </si>
  <si>
    <t>zJp25wggnfnRQXQNw</t>
  </si>
  <si>
    <t>https://acnhcdn.com/latest/FtrIcon/FtrSFControlpane_Remake_2_2.png</t>
  </si>
  <si>
    <t>4aeM9djXFpdzsjmGk</t>
  </si>
  <si>
    <t>https://acnhcdn.com/latest/FtrIcon/FtrSFControlpane_Remake_2_3.png</t>
  </si>
  <si>
    <t>A7cfRk9LksRnaQCCJ</t>
  </si>
  <si>
    <t>https://acnhcdn.com/latest/FtrIcon/FtrSFControlpane_Remake_2_4.png</t>
  </si>
  <si>
    <t>u2DCMhpXRH6SgweSs</t>
  </si>
  <si>
    <t>https://acnhcdn.com/latest/FtrIcon/FtrSFControlpane_Remake_3_0.png</t>
  </si>
  <si>
    <t>yEWGuPgYpBHZdJ8j5</t>
  </si>
  <si>
    <t>https://acnhcdn.com/latest/FtrIcon/FtrSFControlpane_Remake_3_1.png</t>
  </si>
  <si>
    <t>htFjmBzT55AHZXTFr</t>
  </si>
  <si>
    <t>https://acnhcdn.com/latest/FtrIcon/FtrSFControlpane_Remake_3_2.png</t>
  </si>
  <si>
    <t>JHerrvty5Y6kvCwR8</t>
  </si>
  <si>
    <t>https://acnhcdn.com/latest/FtrIcon/FtrSFControlpane_Remake_3_3.png</t>
  </si>
  <si>
    <t>qYNA95Put9FLxWu9Q</t>
  </si>
  <si>
    <t>https://acnhcdn.com/latest/FtrIcon/FtrSFControlpane_Remake_3_4.png</t>
  </si>
  <si>
    <t>TysQq5HRbes2eDtk7</t>
  </si>
  <si>
    <t>speed bag</t>
  </si>
  <si>
    <t>https://acnhcdn.com/latest/FtrIcon/FtrSpeedbag_Remake_0_0.png</t>
  </si>
  <si>
    <t>Red &amp; black</t>
  </si>
  <si>
    <t>BrNXn9D8ysqCD9Pjo</t>
  </si>
  <si>
    <t>https://acnhcdn.com/latest/FtrIcon/FtrSpeedbag_Remake_1_0.png</t>
  </si>
  <si>
    <t>nBKoHEFk2mcNfomPM</t>
  </si>
  <si>
    <t>https://acnhcdn.com/latest/FtrIcon/FtrSpeedbag_Remake_2_0.png</t>
  </si>
  <si>
    <t>Black &amp; silver</t>
  </si>
  <si>
    <t>ZRSRxiAGZwaAtAumW</t>
  </si>
  <si>
    <t>sphinx</t>
  </si>
  <si>
    <t>https://acnhcdn.com/latest/FtrIcon/FtrSphinx.png</t>
  </si>
  <si>
    <t>zzSkjzaPCtzRHMuHZ</t>
  </si>
  <si>
    <t>spinning wheel</t>
  </si>
  <si>
    <t>https://acnhcdn.com/latest/FtrIcon/FtrSpinning.png</t>
  </si>
  <si>
    <t>T7Ye3KTXos227guyW</t>
  </si>
  <si>
    <t>spooky arch</t>
  </si>
  <si>
    <t>https://acnhcdn.com/latest/FtrIcon/FtrHwnArch_Remake_0_0.png</t>
  </si>
  <si>
    <t>oFHaXbqYgQPfkXzpG</t>
  </si>
  <si>
    <t>https://acnhcdn.com/latest/FtrIcon/FtrHwnArch_Remake_1_0.png</t>
  </si>
  <si>
    <t>bGaQkCJ2czjQLQiM9</t>
  </si>
  <si>
    <t>https://acnhcdn.com/latest/FtrIcon/FtrHwnArch_Remake_2_0.png</t>
  </si>
  <si>
    <t>rfqfbtcz9KFBw9kC8</t>
  </si>
  <si>
    <t>https://acnhcdn.com/latest/FtrIcon/FtrHwnArch_Remake_3_0.png</t>
  </si>
  <si>
    <t>Monochrome</t>
  </si>
  <si>
    <t>6cRgFuPW8TpQCifH3</t>
  </si>
  <si>
    <t>spooky carriage</t>
  </si>
  <si>
    <t>https://acnhcdn.com/latest/FtrIcon/FtrHwnCarriage_Remake_0_0.png</t>
  </si>
  <si>
    <t>ziHXyQXKhpFGh3o5W</t>
  </si>
  <si>
    <t>https://acnhcdn.com/latest/FtrIcon/FtrHwnCarriage_Remake_1_0.png</t>
  </si>
  <si>
    <t>HY9CgxYGhjYpRSyhi</t>
  </si>
  <si>
    <t>https://acnhcdn.com/latest/FtrIcon/FtrHwnCarriage_Remake_2_0.png</t>
  </si>
  <si>
    <t>5aT3coownmPkdK8XG</t>
  </si>
  <si>
    <t>https://acnhcdn.com/latest/FtrIcon/FtrHwnCarriage_Remake_3_0.png</t>
  </si>
  <si>
    <t>jcG8Jz8XvTuSNF9nJ</t>
  </si>
  <si>
    <t>spooky chair</t>
  </si>
  <si>
    <t>https://acnhcdn.com/latest/FtrIcon/FtrHwnChairS_Remake_0_0.png</t>
  </si>
  <si>
    <t>8Pi7xdWKHGQgnkWcW</t>
  </si>
  <si>
    <t>https://acnhcdn.com/latest/FtrIcon/FtrHwnChairS_Remake_1_0.png</t>
  </si>
  <si>
    <t>z2vPrqMBxZKTDDtcc</t>
  </si>
  <si>
    <t>https://acnhcdn.com/latest/FtrIcon/FtrHwnChairS_Remake_2_0.png</t>
  </si>
  <si>
    <t>fYi7eHBgBpzsyoLQN</t>
  </si>
  <si>
    <t>https://acnhcdn.com/latest/FtrIcon/FtrHwnChairS_Remake_3_0.png</t>
  </si>
  <si>
    <t>LvD9T2RatDqe8FXhv</t>
  </si>
  <si>
    <t>spooky lantern set</t>
  </si>
  <si>
    <t>https://acnhcdn.com/latest/FtrIcon/FtrHwnLanternset_Remake_0_0.png</t>
  </si>
  <si>
    <t>Acv2bH8hoAnP9fbN5</t>
  </si>
  <si>
    <t>https://acnhcdn.com/latest/FtrIcon/FtrHwnLanternset_Remake_1_0.png</t>
  </si>
  <si>
    <t>TqFsdJLZf2RKKpWGf</t>
  </si>
  <si>
    <t>https://acnhcdn.com/latest/FtrIcon/FtrHwnLanternset_Remake_2_0.png</t>
  </si>
  <si>
    <t>QaNjemfYyMj5mT2ZP</t>
  </si>
  <si>
    <t>https://acnhcdn.com/latest/FtrIcon/FtrHwnLanternset_Remake_3_0.png</t>
  </si>
  <si>
    <t>pzCBooHaTSoD6Bbbz</t>
  </si>
  <si>
    <t>spooky scarecrow</t>
  </si>
  <si>
    <t>https://acnhcdn.com/latest/FtrIcon/FtrHwnScarecrow_Remake_0_0.png</t>
  </si>
  <si>
    <t>n6mfSYFaD7icdErJQ</t>
  </si>
  <si>
    <t>https://acnhcdn.com/latest/FtrIcon/FtrHwnScarecrow_Remake_1_0.png</t>
  </si>
  <si>
    <t>A4mt3jDCgsNuJhtxN</t>
  </si>
  <si>
    <t>https://acnhcdn.com/latest/FtrIcon/FtrHwnScarecrow_Remake_2_0.png</t>
  </si>
  <si>
    <t>cJhjxef29T3o2KFab</t>
  </si>
  <si>
    <t>https://acnhcdn.com/latest/FtrIcon/FtrHwnScarecrow_Remake_3_0.png</t>
  </si>
  <si>
    <t>rek2nK2FLou4Pj5a9</t>
  </si>
  <si>
    <t>spooky standing lamp</t>
  </si>
  <si>
    <t>https://acnhcdn.com/latest/FtrIcon/FtrHwnStand_Remake_0_0.png</t>
  </si>
  <si>
    <t>krnKgNsKThvPzQdnD</t>
  </si>
  <si>
    <t>https://acnhcdn.com/latest/FtrIcon/FtrHwnStand_Remake_1_0.png</t>
  </si>
  <si>
    <t>HELZaXYWigeNGb7YG</t>
  </si>
  <si>
    <t>https://acnhcdn.com/latest/FtrIcon/FtrHwnStand_Remake_2_0.png</t>
  </si>
  <si>
    <t>T9QGHDnng9RFHS5RZ</t>
  </si>
  <si>
    <t>https://acnhcdn.com/latest/FtrIcon/FtrHwnStand_Remake_3_0.png</t>
  </si>
  <si>
    <t>znyezSKhqBBHjqf3D</t>
  </si>
  <si>
    <t>spooky table</t>
  </si>
  <si>
    <t>https://acnhcdn.com/latest/FtrIcon/FtrHwnTableL_Remake_0_0.png</t>
  </si>
  <si>
    <t>s6eiMogwe59XwvhMp</t>
  </si>
  <si>
    <t>https://acnhcdn.com/latest/FtrIcon/FtrHwnTableL_Remake_1_0.png</t>
  </si>
  <si>
    <t>bMsevRavvJtazfPbC</t>
  </si>
  <si>
    <t>https://acnhcdn.com/latest/FtrIcon/FtrHwnTableL_Remake_2_0.png</t>
  </si>
  <si>
    <t>Df9uLgZ3egjSgximW</t>
  </si>
  <si>
    <t>https://acnhcdn.com/latest/FtrIcon/FtrHwnTableL_Remake_3_0.png</t>
  </si>
  <si>
    <t>W9YLmiEpx4RGYkZiv</t>
  </si>
  <si>
    <t>spooky tower</t>
  </si>
  <si>
    <t>https://acnhcdn.com/latest/FtrIcon/FtrHwnTower_Remake_0_0.png</t>
  </si>
  <si>
    <t>P57X7wDECL7nkkxD6</t>
  </si>
  <si>
    <t>https://acnhcdn.com/latest/FtrIcon/FtrHwnTower_Remake_1_0.png</t>
  </si>
  <si>
    <t>SPJqvwP2FBsRjPFZc</t>
  </si>
  <si>
    <t>https://acnhcdn.com/latest/FtrIcon/FtrHwnTower_Remake_2_0.png</t>
  </si>
  <si>
    <t>YDmjDTuhEPSS376xC</t>
  </si>
  <si>
    <t>https://acnhcdn.com/latest/FtrIcon/FtrHwnTower_Remake_3_0.png</t>
  </si>
  <si>
    <t>MKGGqD3xXqqKuoLq3</t>
  </si>
  <si>
    <t>spooky tree</t>
  </si>
  <si>
    <t>https://acnhcdn.com/latest/FtrIcon/FtrHwnTree_Remake_0_0.png</t>
  </si>
  <si>
    <t>kc7XT5XTegD9cX7c3</t>
  </si>
  <si>
    <t>https://acnhcdn.com/latest/FtrIcon/FtrHwnTree_Remake_1_0.png</t>
  </si>
  <si>
    <t>y4XceHqdh26RrWtTs</t>
  </si>
  <si>
    <t>https://acnhcdn.com/latest/FtrIcon/FtrHwnTree_Remake_2_0.png</t>
  </si>
  <si>
    <t>475WNc67FEXFt2SZP</t>
  </si>
  <si>
    <t>https://acnhcdn.com/latest/FtrIcon/FtrHwnTree_Remake_3_0.png</t>
  </si>
  <si>
    <t>dBMvPvPxgsXQybWNg</t>
  </si>
  <si>
    <t>springy ride-on</t>
  </si>
  <si>
    <t>https://acnhcdn.com/latest/FtrIcon/FtrSpringrider_Remake_0_0.png</t>
  </si>
  <si>
    <t>yaf3NuR8y5nKjxA7X</t>
  </si>
  <si>
    <t>https://acnhcdn.com/latest/FtrIcon/FtrSpringrider_Remake_1_0.png</t>
  </si>
  <si>
    <t>DNG4EwcnFAHTA5QaM</t>
  </si>
  <si>
    <t>https://acnhcdn.com/latest/FtrIcon/FtrSpringrider_Remake_2_0.png</t>
  </si>
  <si>
    <t>f3npYw95JXQxk6aYF</t>
  </si>
  <si>
    <t>https://acnhcdn.com/latest/FtrIcon/FtrSpringrider_Remake_3_0.png</t>
  </si>
  <si>
    <t>bEvM7q9Wp3tjABicH</t>
  </si>
  <si>
    <t>https://acnhcdn.com/latest/FtrIcon/FtrSpringrider_Remake_4_0.png</t>
  </si>
  <si>
    <t>qEbtgRutpRaXtvCi5</t>
  </si>
  <si>
    <t>https://acnhcdn.com/latest/FtrIcon/FtrSpringrider_Remake_5_0.png</t>
  </si>
  <si>
    <t>ghai5j7nETAbSeoMJ</t>
  </si>
  <si>
    <t>https://acnhcdn.com/latest/FtrIcon/FtrSpringrider_Remake_6_0.png</t>
  </si>
  <si>
    <t>Zebra</t>
  </si>
  <si>
    <t>vFHbsz4TTh74fj3MP</t>
  </si>
  <si>
    <t>square bathtub</t>
  </si>
  <si>
    <t>https://acnhcdn.com/latest/FtrIcon/FtrBathSquare_Remake_0_0.png</t>
  </si>
  <si>
    <t>4HF5prnq7AtPuAWay</t>
  </si>
  <si>
    <t>https://acnhcdn.com/latest/FtrIcon/FtrBathSquare_Remake_1_0.png</t>
  </si>
  <si>
    <t>White tile</t>
  </si>
  <si>
    <t>pNdJWXWAzem8fZ8cP</t>
  </si>
  <si>
    <t>https://acnhcdn.com/latest/FtrIcon/FtrBathSquare_Remake_2_0.png</t>
  </si>
  <si>
    <t>2uYkRcDTRoixfteMs</t>
  </si>
  <si>
    <t>https://acnhcdn.com/latest/FtrIcon/FtrBathSquare_Remake_3_0.png</t>
  </si>
  <si>
    <t>Green tile</t>
  </si>
  <si>
    <t>GFDb7CSRCdohyaFFL</t>
  </si>
  <si>
    <t>https://acnhcdn.com/latest/FtrIcon/FtrBathSquare_Remake_4_0.png</t>
  </si>
  <si>
    <t>D6eYPvKnvA9KZHHu4</t>
  </si>
  <si>
    <t>https://acnhcdn.com/latest/FtrIcon/FtrBathSquare_Remake_5_0.png</t>
  </si>
  <si>
    <t>Brown stones</t>
  </si>
  <si>
    <t>HsA9xmKpSEp78XLty</t>
  </si>
  <si>
    <t>https://acnhcdn.com/latest/FtrIcon/FtrBathSquare_Remake_6_0.png</t>
  </si>
  <si>
    <t>gjQaCFpCdCyWNTq44</t>
  </si>
  <si>
    <t>squat toilet</t>
  </si>
  <si>
    <t>https://acnhcdn.com/latest/FtrIcon/FtrWCJapan.png</t>
  </si>
  <si>
    <t>KFbCTud85cuXuQCxm</t>
  </si>
  <si>
    <t>stacked fish containers</t>
  </si>
  <si>
    <t>https://acnhcdn.com/latest/FtrIcon/FtrBasketFishPile_Remake_0_0.png</t>
  </si>
  <si>
    <t>C3TjgH5epBfunceTt</t>
  </si>
  <si>
    <t>https://acnhcdn.com/latest/FtrIcon/FtrBasketFishPile_Remake_0_1.png</t>
  </si>
  <si>
    <t>4pGxR9JATQ6pTCqwt</t>
  </si>
  <si>
    <t>https://acnhcdn.com/latest/FtrIcon/FtrBasketFishPile_Remake_0_2.png</t>
  </si>
  <si>
    <t>CyL7avJ2ggyF8Zati</t>
  </si>
  <si>
    <t>https://acnhcdn.com/latest/FtrIcon/FtrBasketFishPile_Remake_0_3.png</t>
  </si>
  <si>
    <t>STmQnCtrubDEYnykN</t>
  </si>
  <si>
    <t>https://acnhcdn.com/latest/FtrIcon/FtrBasketFishPile_Remake_0_4.png</t>
  </si>
  <si>
    <t>kz5aqGSTcMCCiLpRv</t>
  </si>
  <si>
    <t>https://acnhcdn.com/latest/FtrIcon/FtrBasketFishPile_Remake_0_5.png</t>
  </si>
  <si>
    <t>SBDzth5x7ZpeDBMJb</t>
  </si>
  <si>
    <t>https://acnhcdn.com/latest/FtrIcon/FtrBasketFishPile_Remake_1_0.png</t>
  </si>
  <si>
    <t>B64XA4wxcJe5XCDbc</t>
  </si>
  <si>
    <t>https://acnhcdn.com/latest/FtrIcon/FtrBasketFishPile_Remake_1_1.png</t>
  </si>
  <si>
    <t>aTMHGJPKbP7NxTyF4</t>
  </si>
  <si>
    <t>https://acnhcdn.com/latest/FtrIcon/FtrBasketFishPile_Remake_1_2.png</t>
  </si>
  <si>
    <t>rN8KpYHoTJH4vpvKz</t>
  </si>
  <si>
    <t>https://acnhcdn.com/latest/FtrIcon/FtrBasketFishPile_Remake_1_3.png</t>
  </si>
  <si>
    <t>5KBws6facuRnppQyr</t>
  </si>
  <si>
    <t>https://acnhcdn.com/latest/FtrIcon/FtrBasketFishPile_Remake_1_4.png</t>
  </si>
  <si>
    <t>aZkqq3YPT2nrLmDPy</t>
  </si>
  <si>
    <t>https://acnhcdn.com/latest/FtrIcon/FtrBasketFishPile_Remake_1_5.png</t>
  </si>
  <si>
    <t>gAjfXYEeANTp6DB97</t>
  </si>
  <si>
    <t>https://acnhcdn.com/latest/FtrIcon/FtrBasketFishPile_Remake_2_0.png</t>
  </si>
  <si>
    <t>WiPdW6x49PMBvGYvJ</t>
  </si>
  <si>
    <t>https://acnhcdn.com/latest/FtrIcon/FtrBasketFishPile_Remake_2_1.png</t>
  </si>
  <si>
    <t>K2uJ2KzaAsdwgfpfi</t>
  </si>
  <si>
    <t>https://acnhcdn.com/latest/FtrIcon/FtrBasketFishPile_Remake_2_2.png</t>
  </si>
  <si>
    <t>EaMyqKpfFDCsrSkJ6</t>
  </si>
  <si>
    <t>https://acnhcdn.com/latest/FtrIcon/FtrBasketFishPile_Remake_2_3.png</t>
  </si>
  <si>
    <t>t9pCBroiiSijgp8Mx</t>
  </si>
  <si>
    <t>https://acnhcdn.com/latest/FtrIcon/FtrBasketFishPile_Remake_2_4.png</t>
  </si>
  <si>
    <t>FadxkCGEatdZdwu9A</t>
  </si>
  <si>
    <t>https://acnhcdn.com/latest/FtrIcon/FtrBasketFishPile_Remake_2_5.png</t>
  </si>
  <si>
    <t>y6LmbYaLGRr29Zqxv</t>
  </si>
  <si>
    <t>https://acnhcdn.com/latest/FtrIcon/FtrBasketFishPile_Remake_3_0.png</t>
  </si>
  <si>
    <t>9yKDBtJu4nZbeSGiB</t>
  </si>
  <si>
    <t>https://acnhcdn.com/latest/FtrIcon/FtrBasketFishPile_Remake_3_1.png</t>
  </si>
  <si>
    <t>59mAxuv5EvxZ3JfBa</t>
  </si>
  <si>
    <t>https://acnhcdn.com/latest/FtrIcon/FtrBasketFishPile_Remake_3_2.png</t>
  </si>
  <si>
    <t>TECSvNrNiTc7TH4uX</t>
  </si>
  <si>
    <t>https://acnhcdn.com/latest/FtrIcon/FtrBasketFishPile_Remake_3_3.png</t>
  </si>
  <si>
    <t>jhNqKLEeRx6mf2gxm</t>
  </si>
  <si>
    <t>https://acnhcdn.com/latest/FtrIcon/FtrBasketFishPile_Remake_3_4.png</t>
  </si>
  <si>
    <t>w9LeDJqun9W3Lfnjn</t>
  </si>
  <si>
    <t>https://acnhcdn.com/latest/FtrIcon/FtrBasketFishPile_Remake_3_5.png</t>
  </si>
  <si>
    <t>hQT6LxLeGrMT5T9CZ</t>
  </si>
  <si>
    <t>https://acnhcdn.com/latest/FtrIcon/FtrBasketFishPile_Remake_4_0.png</t>
  </si>
  <si>
    <t>C6Tw4c7rqrndZ3GBq</t>
  </si>
  <si>
    <t>https://acnhcdn.com/latest/FtrIcon/FtrBasketFishPile_Remake_4_1.png</t>
  </si>
  <si>
    <t>a5jWnDsfke5jWZXqq</t>
  </si>
  <si>
    <t>https://acnhcdn.com/latest/FtrIcon/FtrBasketFishPile_Remake_4_2.png</t>
  </si>
  <si>
    <t>TFtR7MQTqf2pySGQE</t>
  </si>
  <si>
    <t>https://acnhcdn.com/latest/FtrIcon/FtrBasketFishPile_Remake_4_3.png</t>
  </si>
  <si>
    <t>g5PoXF2ny2uTtmxKq</t>
  </si>
  <si>
    <t>https://acnhcdn.com/latest/FtrIcon/FtrBasketFishPile_Remake_4_4.png</t>
  </si>
  <si>
    <t>xccwhJhvff2tcsFeo</t>
  </si>
  <si>
    <t>https://acnhcdn.com/latest/FtrIcon/FtrBasketFishPile_Remake_4_5.png</t>
  </si>
  <si>
    <t>nNWoZzSaDWxfaLXXZ</t>
  </si>
  <si>
    <t>https://acnhcdn.com/latest/FtrIcon/FtrBasketFishPile_Remake_5_0.png</t>
  </si>
  <si>
    <t>vqDpWmaZNJvnqDbBA</t>
  </si>
  <si>
    <t>https://acnhcdn.com/latest/FtrIcon/FtrBasketFishPile_Remake_5_1.png</t>
  </si>
  <si>
    <t>TK87ANbH4SycRPw6Q</t>
  </si>
  <si>
    <t>https://acnhcdn.com/latest/FtrIcon/FtrBasketFishPile_Remake_5_2.png</t>
  </si>
  <si>
    <t>8WgLc4hYn4mpHYA3x</t>
  </si>
  <si>
    <t>https://acnhcdn.com/latest/FtrIcon/FtrBasketFishPile_Remake_5_3.png</t>
  </si>
  <si>
    <t>DmdYXp2T5wyK2mJsD</t>
  </si>
  <si>
    <t>https://acnhcdn.com/latest/FtrIcon/FtrBasketFishPile_Remake_5_4.png</t>
  </si>
  <si>
    <t>dFcAhnJ3muNMpGsCe</t>
  </si>
  <si>
    <t>https://acnhcdn.com/latest/FtrIcon/FtrBasketFishPile_Remake_5_5.png</t>
  </si>
  <si>
    <t>KcMqZka42yxN9smaM</t>
  </si>
  <si>
    <t>https://acnhcdn.com/latest/FtrIcon/FtrBasketFishPile_Remake_6_0.png</t>
  </si>
  <si>
    <t>ufLmaZGP28jaX3Tr8</t>
  </si>
  <si>
    <t>https://acnhcdn.com/latest/FtrIcon/FtrBasketFishPile_Remake_6_1.png</t>
  </si>
  <si>
    <t>b3yeYdw2WRi6HqGTS</t>
  </si>
  <si>
    <t>https://acnhcdn.com/latest/FtrIcon/FtrBasketFishPile_Remake_6_2.png</t>
  </si>
  <si>
    <t>Jtd8LtHAgBBxYMNtL</t>
  </si>
  <si>
    <t>https://acnhcdn.com/latest/FtrIcon/FtrBasketFishPile_Remake_6_3.png</t>
  </si>
  <si>
    <t>JhExWKC5PAsukpuJ2</t>
  </si>
  <si>
    <t>https://acnhcdn.com/latest/FtrIcon/FtrBasketFishPile_Remake_6_4.png</t>
  </si>
  <si>
    <t>2aMM5vWijLZcpe5Xg</t>
  </si>
  <si>
    <t>https://acnhcdn.com/latest/FtrIcon/FtrBasketFishPile_Remake_6_5.png</t>
  </si>
  <si>
    <t>Fv8eK3XNnmudsvnw5</t>
  </si>
  <si>
    <t>https://acnhcdn.com/latest/FtrIcon/FtrBasketFishPile_Remake_7_0.png</t>
  </si>
  <si>
    <t>KgyFcD5NksJhFYjMt</t>
  </si>
  <si>
    <t>https://acnhcdn.com/latest/FtrIcon/FtrBasketFishPile_Remake_7_1.png</t>
  </si>
  <si>
    <t>pkknYcvxDttQAKdgc</t>
  </si>
  <si>
    <t>https://acnhcdn.com/latest/FtrIcon/FtrBasketFishPile_Remake_7_2.png</t>
  </si>
  <si>
    <t>7TziKu2inHmtguFLv</t>
  </si>
  <si>
    <t>https://acnhcdn.com/latest/FtrIcon/FtrBasketFishPile_Remake_7_3.png</t>
  </si>
  <si>
    <t>S3btkPc2ydokoXCRF</t>
  </si>
  <si>
    <t>https://acnhcdn.com/latest/FtrIcon/FtrBasketFishPile_Remake_7_4.png</t>
  </si>
  <si>
    <t>eQgrcTqu62jwAMjBF</t>
  </si>
  <si>
    <t>https://acnhcdn.com/latest/FtrIcon/FtrBasketFishPile_Remake_7_5.png</t>
  </si>
  <si>
    <t>nzE7TxBGxabnmmocu</t>
  </si>
  <si>
    <t>stacked senmaizuke barrels</t>
  </si>
  <si>
    <t>https://acnhcdn.com/latest/FtrIcon/FtrPicklesTurnipPile.png</t>
  </si>
  <si>
    <t>JT7jw8AJap62EKnuf</t>
  </si>
  <si>
    <t>stacked shopping baskets</t>
  </si>
  <si>
    <t>https://acnhcdn.com/latest/FtrIcon/FtrShoppingbasket_Remake_0_0.png</t>
  </si>
  <si>
    <t>6BwoiugBAJ2bmnsFh</t>
  </si>
  <si>
    <t>https://acnhcdn.com/latest/FtrIcon/FtrShoppingbasket_Remake_1_0.png</t>
  </si>
  <si>
    <t>Ep7rsYpSGaQuohoaB</t>
  </si>
  <si>
    <t>https://acnhcdn.com/latest/FtrIcon/FtrShoppingbasket_Remake_2_0.png</t>
  </si>
  <si>
    <t>w6GYrAvZgYXE9ACFR</t>
  </si>
  <si>
    <t>https://acnhcdn.com/latest/FtrIcon/FtrShoppingbasket_Remake_3_0.png</t>
  </si>
  <si>
    <t>cEpSESN5tBwKuRbvC</t>
  </si>
  <si>
    <t>https://acnhcdn.com/latest/FtrIcon/FtrShoppingbasket_Remake_4_0.png</t>
  </si>
  <si>
    <t>e77XbzDeDNkmKit78</t>
  </si>
  <si>
    <t>https://acnhcdn.com/latest/FtrIcon/FtrShoppingbasket_Remake_5_0.png</t>
  </si>
  <si>
    <t>3FqgQCQW7TnQYdq9n</t>
  </si>
  <si>
    <t>https://acnhcdn.com/latest/FtrIcon/FtrShoppingbasket_Remake_6_0.png</t>
  </si>
  <si>
    <t>Jd9575ZyRrB2XWZn3</t>
  </si>
  <si>
    <t>https://acnhcdn.com/latest/FtrIcon/FtrShoppingbasket_Remake_7_0.png</t>
  </si>
  <si>
    <t>4TszrtXwpw6Xuq3ib</t>
  </si>
  <si>
    <t>stadiometer</t>
  </si>
  <si>
    <t>https://acnhcdn.com/latest/FtrIcon/FtrStadiometer_Remake_0_0.png</t>
  </si>
  <si>
    <t>KmLzzEp4sxPnFsQt4</t>
  </si>
  <si>
    <t>https://acnhcdn.com/latest/FtrIcon/FtrStadiometer_Remake_1_0.png</t>
  </si>
  <si>
    <t>qyAEC4fxwXKRMd3Wk</t>
  </si>
  <si>
    <t>https://acnhcdn.com/latest/FtrIcon/FtrStadiometer_Remake_2_0.png</t>
  </si>
  <si>
    <t>jAJCGeiA24YmF7oQP</t>
  </si>
  <si>
    <t>stadium light</t>
  </si>
  <si>
    <t>https://acnhcdn.com/latest/FtrIcon/FtrStadiumlight_Remake_0_0.png</t>
  </si>
  <si>
    <t>64pCcihdsgjCHJMgi</t>
  </si>
  <si>
    <t>https://acnhcdn.com/latest/FtrIcon/FtrStadiumlight_Remake_1_0.png</t>
  </si>
  <si>
    <t>ZPhoWXjRhSbbebaoo</t>
  </si>
  <si>
    <t>https://acnhcdn.com/latest/FtrIcon/FtrStadiumlight_Remake_2_0.png</t>
  </si>
  <si>
    <t>jgAwvDBG2zmHShzN7</t>
  </si>
  <si>
    <t>https://acnhcdn.com/latest/FtrIcon/FtrStadiumlight_Remake_3_0.png</t>
  </si>
  <si>
    <t>qzcoa9wZyExZEcuxc</t>
  </si>
  <si>
    <t>https://acnhcdn.com/latest/FtrIcon/FtrStadiumlight_Remake_4_0.png</t>
  </si>
  <si>
    <t>xRmjfmMbeJWNTAL7p</t>
  </si>
  <si>
    <t>https://acnhcdn.com/latest/FtrIcon/FtrStadiumlight_Remake_5_0.png</t>
  </si>
  <si>
    <t>sdxTZbgpMnYkHkMMw</t>
  </si>
  <si>
    <t>stage flame machine</t>
  </si>
  <si>
    <t>https://acnhcdn.com/latest/FtrIcon/FtrMachineFlame_Remake_0_0.png</t>
  </si>
  <si>
    <t>EKPfwQeCc5KpknosX</t>
  </si>
  <si>
    <t>https://acnhcdn.com/latest/FtrIcon/FtrMachineFlame_Remake_1_0.png</t>
  </si>
  <si>
    <t>PGdSQmb2sydj64NWh</t>
  </si>
  <si>
    <t>https://acnhcdn.com/latest/FtrIcon/FtrMachineFlame_Remake_2_0.png</t>
  </si>
  <si>
    <t>ReL6A8knmPMhJH7Qi</t>
  </si>
  <si>
    <t>https://acnhcdn.com/latest/FtrIcon/FtrMachineFlame_Remake_3_0.png</t>
  </si>
  <si>
    <t>SaAgozCiMNTKGraui</t>
  </si>
  <si>
    <t>https://acnhcdn.com/latest/FtrIcon/FtrMachineFlame_Remake_4_0.png</t>
  </si>
  <si>
    <t>g5nFH3ExJx83kf667</t>
  </si>
  <si>
    <t>stage lights</t>
  </si>
  <si>
    <t>https://acnhcdn.com/latest/FtrIcon/FtrStagelight_Remake_0_0.png</t>
  </si>
  <si>
    <t>hFHieiSuJTrERXB2v</t>
  </si>
  <si>
    <t>https://acnhcdn.com/latest/FtrIcon/FtrStagelight_Remake_1_0.png</t>
  </si>
  <si>
    <t>tLvbCvoex6HFRyTK8</t>
  </si>
  <si>
    <t>https://acnhcdn.com/latest/FtrIcon/FtrStagelight_Remake_2_0.png</t>
  </si>
  <si>
    <t>uWhsexfTyGzrCE4yq</t>
  </si>
  <si>
    <t>https://acnhcdn.com/latest/FtrIcon/FtrStagelight_Remake_3_0.png</t>
  </si>
  <si>
    <t>MCtdehTPYFYCzHTxL</t>
  </si>
  <si>
    <t>https://acnhcdn.com/latest/FtrIcon/FtrStagelight_Remake_4_0.png</t>
  </si>
  <si>
    <t>kFDaqBRjwJ6BMncxc</t>
  </si>
  <si>
    <t>https://acnhcdn.com/latest/FtrIcon/FtrStagelight_Remake_5_0.png</t>
  </si>
  <si>
    <t>Gz7fa4L7eApc7guoL</t>
  </si>
  <si>
    <t>https://acnhcdn.com/latest/FtrIcon/FtrStagelight_Remake_6_0.png</t>
  </si>
  <si>
    <t>suPjuhSbwFWuznMqD</t>
  </si>
  <si>
    <t>https://acnhcdn.com/latest/FtrIcon/FtrStagelight_Remake_7_0.png</t>
  </si>
  <si>
    <t>8trT5mEj5ThWt33bS</t>
  </si>
  <si>
    <t>stair dresser</t>
  </si>
  <si>
    <t>https://acnhcdn.com/latest/FtrIcon/FtrStaircaseJapan_Remake_0_0.png</t>
  </si>
  <si>
    <t>Ly89LJeiN7avKDgXa</t>
  </si>
  <si>
    <t>https://acnhcdn.com/latest/FtrIcon/FtrStaircaseJapan_Remake_1_0.png</t>
  </si>
  <si>
    <t>kTcajChusiwruXHWh</t>
  </si>
  <si>
    <t>https://acnhcdn.com/latest/FtrIcon/FtrStaircaseJapan_Remake_2_0.png</t>
  </si>
  <si>
    <t>ZpREZC4mmQnWuYGPm</t>
  </si>
  <si>
    <t>https://acnhcdn.com/latest/FtrIcon/FtrStaircaseJapan_Remake_3_0.png</t>
  </si>
  <si>
    <t>omN42uqiy3WCgBZh2</t>
  </si>
  <si>
    <t>https://acnhcdn.com/latest/FtrIcon/FtrStaircaseJapan_Remake_4_0.png</t>
  </si>
  <si>
    <t>noM3HpDZFhqtG8uw9</t>
  </si>
  <si>
    <t>https://acnhcdn.com/latest/FtrIcon/FtrStaircaseJapan_Remake_5_0.png</t>
  </si>
  <si>
    <t>Z7SQWPoJcfNDeA3zK</t>
  </si>
  <si>
    <t>stall</t>
  </si>
  <si>
    <t>https://acnhcdn.com/latest/FtrIcon/FtrFloat_Remake_0_0.png</t>
  </si>
  <si>
    <t>Wmi7kuKaAEJNYWwFR</t>
  </si>
  <si>
    <t>https://acnhcdn.com/latest/FtrIcon/FtrFloat_Remake_0_1.png</t>
  </si>
  <si>
    <t>T7JrW6ZzLDpFkhaW3</t>
  </si>
  <si>
    <t>https://acnhcdn.com/latest/FtrIcon/FtrFloat_Remake_0_2.png</t>
  </si>
  <si>
    <t>AaQe7bG5MysbQr6R8</t>
  </si>
  <si>
    <t>https://acnhcdn.com/latest/FtrIcon/FtrFloat_Remake_0_3.png</t>
  </si>
  <si>
    <t>8LHtYWZgpRQ4YFf3D</t>
  </si>
  <si>
    <t>https://acnhcdn.com/latest/FtrIcon/FtrFloat_Remake_0_4.png</t>
  </si>
  <si>
    <t>tnKqxJxwnwP7YqnDD</t>
  </si>
  <si>
    <t>https://acnhcdn.com/latest/FtrIcon/FtrFloat_Remake_1_0.png</t>
  </si>
  <si>
    <t>XMaJRn7o2f4mEEvFk</t>
  </si>
  <si>
    <t>https://acnhcdn.com/latest/FtrIcon/FtrFloat_Remake_1_1.png</t>
  </si>
  <si>
    <t>kzdhvTBNcyJ5S4ztD</t>
  </si>
  <si>
    <t>https://acnhcdn.com/latest/FtrIcon/FtrFloat_Remake_1_2.png</t>
  </si>
  <si>
    <t>xLjxKF6BZcswpTjqw</t>
  </si>
  <si>
    <t>https://acnhcdn.com/latest/FtrIcon/FtrFloat_Remake_1_3.png</t>
  </si>
  <si>
    <t>2Ax23WtY6RKeFvf7u</t>
  </si>
  <si>
    <t>https://acnhcdn.com/latest/FtrIcon/FtrFloat_Remake_1_4.png</t>
  </si>
  <si>
    <t>fJ3KfvMT8zMYyXPBt</t>
  </si>
  <si>
    <t>https://acnhcdn.com/latest/FtrIcon/FtrFloat_Remake_2_0.png</t>
  </si>
  <si>
    <t>vyRSN7MiQc6TFSfSN</t>
  </si>
  <si>
    <t>https://acnhcdn.com/latest/FtrIcon/FtrFloat_Remake_2_1.png</t>
  </si>
  <si>
    <t>kZXFrJuasrY23dnPq</t>
  </si>
  <si>
    <t>https://acnhcdn.com/latest/FtrIcon/FtrFloat_Remake_2_2.png</t>
  </si>
  <si>
    <t>GTf4kgDnd5s7WsCg7</t>
  </si>
  <si>
    <t>https://acnhcdn.com/latest/FtrIcon/FtrFloat_Remake_2_3.png</t>
  </si>
  <si>
    <t>EjP2ucXsshbK5sLhj</t>
  </si>
  <si>
    <t>https://acnhcdn.com/latest/FtrIcon/FtrFloat_Remake_2_4.png</t>
  </si>
  <si>
    <t>yFGryFEFiYZ3Bq4Ph</t>
  </si>
  <si>
    <t>https://acnhcdn.com/latest/FtrIcon/FtrFloat_Remake_3_0.png</t>
  </si>
  <si>
    <t>QutXdHdyqhLJeQ3Mi</t>
  </si>
  <si>
    <t>https://acnhcdn.com/latest/FtrIcon/FtrFloat_Remake_3_1.png</t>
  </si>
  <si>
    <t>J2XXr5QhaE4cnfWZ5</t>
  </si>
  <si>
    <t>https://acnhcdn.com/latest/FtrIcon/FtrFloat_Remake_3_2.png</t>
  </si>
  <si>
    <t>AFkBG4Dd2iwE9pbPS</t>
  </si>
  <si>
    <t>https://acnhcdn.com/latest/FtrIcon/FtrFloat_Remake_3_3.png</t>
  </si>
  <si>
    <t>HSNnnXvFtmoEkg2Nz</t>
  </si>
  <si>
    <t>https://acnhcdn.com/latest/FtrIcon/FtrFloat_Remake_3_4.png</t>
  </si>
  <si>
    <t>Zfoq5mWFa3beZ8EvG</t>
  </si>
  <si>
    <t>https://acnhcdn.com/latest/FtrIcon/FtrFloat_Remake_4_0.png</t>
  </si>
  <si>
    <t>TFpNBupSfhK5BXuzx</t>
  </si>
  <si>
    <t>https://acnhcdn.com/latest/FtrIcon/FtrFloat_Remake_4_1.png</t>
  </si>
  <si>
    <t>i29Y9bac8vBur9R7s</t>
  </si>
  <si>
    <t>https://acnhcdn.com/latest/FtrIcon/FtrFloat_Remake_4_2.png</t>
  </si>
  <si>
    <t>FpXB8JS8T45xgreWt</t>
  </si>
  <si>
    <t>https://acnhcdn.com/latest/FtrIcon/FtrFloat_Remake_4_3.png</t>
  </si>
  <si>
    <t>t7tGpMTPqgZ4ieFHw</t>
  </si>
  <si>
    <t>https://acnhcdn.com/latest/FtrIcon/FtrFloat_Remake_4_4.png</t>
  </si>
  <si>
    <t>mNmf46dmhveZJnMPa</t>
  </si>
  <si>
    <t>https://acnhcdn.com/latest/FtrIcon/FtrFloat_Remake_5_0.png</t>
  </si>
  <si>
    <t>mmgfrksD2rww4DRWK</t>
  </si>
  <si>
    <t>https://acnhcdn.com/latest/FtrIcon/FtrFloat_Remake_5_1.png</t>
  </si>
  <si>
    <t>MRYhaWJZ79oN7k5Ye</t>
  </si>
  <si>
    <t>https://acnhcdn.com/latest/FtrIcon/FtrFloat_Remake_5_2.png</t>
  </si>
  <si>
    <t>9uSzsFZy4jYF39zRF</t>
  </si>
  <si>
    <t>https://acnhcdn.com/latest/FtrIcon/FtrFloat_Remake_5_3.png</t>
  </si>
  <si>
    <t>u5pnubPHsptBwsFjG</t>
  </si>
  <si>
    <t>https://acnhcdn.com/latest/FtrIcon/FtrFloat_Remake_5_4.png</t>
  </si>
  <si>
    <t>boEwaK9d5ze8cLTz5</t>
  </si>
  <si>
    <t>https://acnhcdn.com/latest/FtrIcon/FtrFloat_Remake_6_0.png</t>
  </si>
  <si>
    <t>HETELzhSP3ofcvJfq</t>
  </si>
  <si>
    <t>https://acnhcdn.com/latest/FtrIcon/FtrFloat_Remake_6_1.png</t>
  </si>
  <si>
    <t>NALT6pve9dqhW7efG</t>
  </si>
  <si>
    <t>https://acnhcdn.com/latest/FtrIcon/FtrFloat_Remake_6_2.png</t>
  </si>
  <si>
    <t>iepzRWs8CHKDNv69q</t>
  </si>
  <si>
    <t>https://acnhcdn.com/latest/FtrIcon/FtrFloat_Remake_6_3.png</t>
  </si>
  <si>
    <t>nfMWFWduMxACEbdJf</t>
  </si>
  <si>
    <t>https://acnhcdn.com/latest/FtrIcon/FtrFloat_Remake_6_4.png</t>
  </si>
  <si>
    <t>XGSZtziCBHtMYv2vn</t>
  </si>
  <si>
    <t>https://acnhcdn.com/latest/FtrIcon/FtrFloat_Remake_7_0.png</t>
  </si>
  <si>
    <t>Orange &amp; silver</t>
  </si>
  <si>
    <t>icCfan4RtDdkm8pDE</t>
  </si>
  <si>
    <t>https://acnhcdn.com/latest/FtrIcon/FtrFloat_Remake_7_1.png</t>
  </si>
  <si>
    <t>WNXFyt2MWpxBTY8r3</t>
  </si>
  <si>
    <t>https://acnhcdn.com/latest/FtrIcon/FtrFloat_Remake_7_2.png</t>
  </si>
  <si>
    <t>8crxPdChqb4jsnpaw</t>
  </si>
  <si>
    <t>https://acnhcdn.com/latest/FtrIcon/FtrFloat_Remake_7_3.png</t>
  </si>
  <si>
    <t>oLw84sp86Jk4Asret</t>
  </si>
  <si>
    <t>https://acnhcdn.com/latest/FtrIcon/FtrFloat_Remake_7_4.png</t>
  </si>
  <si>
    <t>Wnt4RHghxe3RHfLhb</t>
  </si>
  <si>
    <t>standard umbrella stand</t>
  </si>
  <si>
    <t>https://acnhcdn.com/latest/FtrIcon/FtrUmbrellastand_Remake_0_0.png</t>
  </si>
  <si>
    <t>ybGGHn8WQRZqwASZk</t>
  </si>
  <si>
    <t>https://acnhcdn.com/latest/FtrIcon/FtrUmbrellastand_Remake_0_1.png</t>
  </si>
  <si>
    <t>Pr4PyJek4kLytuzjg</t>
  </si>
  <si>
    <t>https://acnhcdn.com/latest/FtrIcon/FtrUmbrellastand_Remake_0_2.png</t>
  </si>
  <si>
    <t>HRDTiK3vZryCDYuDK</t>
  </si>
  <si>
    <t>https://acnhcdn.com/latest/FtrIcon/FtrUmbrellastand_Remake_0_3.png</t>
  </si>
  <si>
    <t>G34abYhfYQLQhY4yC</t>
  </si>
  <si>
    <t>https://acnhcdn.com/latest/FtrIcon/FtrUmbrellastand_Remake_1_0.png</t>
  </si>
  <si>
    <t>2Pv7xPkGXGNWtjMEY</t>
  </si>
  <si>
    <t>https://acnhcdn.com/latest/FtrIcon/FtrUmbrellastand_Remake_1_1.png</t>
  </si>
  <si>
    <t>63njdNNQPcQAiqjsH</t>
  </si>
  <si>
    <t>https://acnhcdn.com/latest/FtrIcon/FtrUmbrellastand_Remake_1_2.png</t>
  </si>
  <si>
    <t>NBPqJEnKFws2F6J7s</t>
  </si>
  <si>
    <t>https://acnhcdn.com/latest/FtrIcon/FtrUmbrellastand_Remake_1_3.png</t>
  </si>
  <si>
    <t>P9WENsCWkqRhf26yw</t>
  </si>
  <si>
    <t>https://acnhcdn.com/latest/FtrIcon/FtrUmbrellastand_Remake_2_0.png</t>
  </si>
  <si>
    <t>AJyYXEqRvtyDtoiZ3</t>
  </si>
  <si>
    <t>https://acnhcdn.com/latest/FtrIcon/FtrUmbrellastand_Remake_2_1.png</t>
  </si>
  <si>
    <t>KM3HcP7F7NjTQemkt</t>
  </si>
  <si>
    <t>https://acnhcdn.com/latest/FtrIcon/FtrUmbrellastand_Remake_2_2.png</t>
  </si>
  <si>
    <t>P235CcHsrCbn6Mt5c</t>
  </si>
  <si>
    <t>https://acnhcdn.com/latest/FtrIcon/FtrUmbrellastand_Remake_2_3.png</t>
  </si>
  <si>
    <t>SgSNqP9884H4MqyXT</t>
  </si>
  <si>
    <t>https://acnhcdn.com/latest/FtrIcon/FtrUmbrellastand_Remake_3_0.png</t>
  </si>
  <si>
    <t>gQGXZNreHmyAqh5hH</t>
  </si>
  <si>
    <t>https://acnhcdn.com/latest/FtrIcon/FtrUmbrellastand_Remake_3_1.png</t>
  </si>
  <si>
    <t>CznKexXwZWYXezpMx</t>
  </si>
  <si>
    <t>https://acnhcdn.com/latest/FtrIcon/FtrUmbrellastand_Remake_3_2.png</t>
  </si>
  <si>
    <t>pudATZe499JWWSqEX</t>
  </si>
  <si>
    <t>https://acnhcdn.com/latest/FtrIcon/FtrUmbrellastand_Remake_3_3.png</t>
  </si>
  <si>
    <t>bPc2wKoyfWf5RAuKT</t>
  </si>
  <si>
    <t>standing electric sign</t>
  </si>
  <si>
    <t>https://acnhcdn.com/latest/FtrIcon/FtrElectricSignboard_Remake_0_0.png</t>
  </si>
  <si>
    <t>Xm6f3yMuwj7xkZ9do</t>
  </si>
  <si>
    <t>https://acnhcdn.com/latest/FtrIcon/FtrElectricSignboard_Remake_0_1.png</t>
  </si>
  <si>
    <t>XLyR2eXXrweQCkgGm</t>
  </si>
  <si>
    <t>https://acnhcdn.com/latest/FtrIcon/FtrElectricSignboard_Remake_0_2.png</t>
  </si>
  <si>
    <t>uXYj4yoB36ZofWCKe</t>
  </si>
  <si>
    <t>https://acnhcdn.com/latest/FtrIcon/FtrElectricSignboard_Remake_0_3.png</t>
  </si>
  <si>
    <t>wJx8DCRBcXz6PWoJs</t>
  </si>
  <si>
    <t>https://acnhcdn.com/latest/FtrIcon/FtrElectricSignboard_Remake_0_4.png</t>
  </si>
  <si>
    <t>ZeWPJ2GpKam6iN6Cq</t>
  </si>
  <si>
    <t>https://acnhcdn.com/latest/FtrIcon/FtrElectricSignboard_Remake_0_5.png</t>
  </si>
  <si>
    <t>ecuvWJShvHeQLSQtm</t>
  </si>
  <si>
    <t>https://acnhcdn.com/latest/FtrIcon/FtrElectricSignboard_Remake_0_6.png</t>
  </si>
  <si>
    <t>PiK5zXwWNnMwsfki6</t>
  </si>
  <si>
    <t>https://acnhcdn.com/latest/FtrIcon/FtrElectricSignboard_Remake_1_0.png</t>
  </si>
  <si>
    <t>ZfvJWQHMBafeo5qWJ</t>
  </si>
  <si>
    <t>https://acnhcdn.com/latest/FtrIcon/FtrElectricSignboard_Remake_1_1.png</t>
  </si>
  <si>
    <t>9Y2EeHKwqAztmTQWX</t>
  </si>
  <si>
    <t>https://acnhcdn.com/latest/FtrIcon/FtrElectricSignboard_Remake_1_2.png</t>
  </si>
  <si>
    <t>wXab3rZwqpYS9WsYd</t>
  </si>
  <si>
    <t>https://acnhcdn.com/latest/FtrIcon/FtrElectricSignboard_Remake_1_3.png</t>
  </si>
  <si>
    <t>8xJsNz88szXeTGNkB</t>
  </si>
  <si>
    <t>https://acnhcdn.com/latest/FtrIcon/FtrElectricSignboard_Remake_1_4.png</t>
  </si>
  <si>
    <t>YDb6vXmtq9M7A43qp</t>
  </si>
  <si>
    <t>https://acnhcdn.com/latest/FtrIcon/FtrElectricSignboard_Remake_1_5.png</t>
  </si>
  <si>
    <t>6TZzWD9iqEvbBnjmu</t>
  </si>
  <si>
    <t>https://acnhcdn.com/latest/FtrIcon/FtrElectricSignboard_Remake_1_6.png</t>
  </si>
  <si>
    <t>pGdXx7xKt73cxzpgx</t>
  </si>
  <si>
    <t>https://acnhcdn.com/latest/FtrIcon/FtrElectricSignboard_Remake_2_0.png</t>
  </si>
  <si>
    <t>3qT2PwX9akRodA3aQ</t>
  </si>
  <si>
    <t>https://acnhcdn.com/latest/FtrIcon/FtrElectricSignboard_Remake_2_1.png</t>
  </si>
  <si>
    <t>L4ZL5L6Y5x7EDKsoe</t>
  </si>
  <si>
    <t>https://acnhcdn.com/latest/FtrIcon/FtrElectricSignboard_Remake_2_2.png</t>
  </si>
  <si>
    <t>QeuQJ3Y3G7hXsruok</t>
  </si>
  <si>
    <t>https://acnhcdn.com/latest/FtrIcon/FtrElectricSignboard_Remake_2_3.png</t>
  </si>
  <si>
    <t>5Z5xs5oarPGj9ws9a</t>
  </si>
  <si>
    <t>https://acnhcdn.com/latest/FtrIcon/FtrElectricSignboard_Remake_2_4.png</t>
  </si>
  <si>
    <t>vb9229T2gBW4kwPPZ</t>
  </si>
  <si>
    <t>https://acnhcdn.com/latest/FtrIcon/FtrElectricSignboard_Remake_2_5.png</t>
  </si>
  <si>
    <t>4HxAYRoyTPic4KTmj</t>
  </si>
  <si>
    <t>https://acnhcdn.com/latest/FtrIcon/FtrElectricSignboard_Remake_2_6.png</t>
  </si>
  <si>
    <t>jrCBSa3pHD3eFaHf9</t>
  </si>
  <si>
    <t>standing shop sign</t>
  </si>
  <si>
    <t>https://acnhcdn.com/latest/FtrIcon/FtrAluminumSign_Remake_0_0.png</t>
  </si>
  <si>
    <t>fQXZeFzQQpA8ybL39</t>
  </si>
  <si>
    <t>https://acnhcdn.com/latest/FtrIcon/FtrAluminumSign_Remake_0_1.png</t>
  </si>
  <si>
    <t>y7Ky4dF8hLno5YZPb</t>
  </si>
  <si>
    <t>https://acnhcdn.com/latest/FtrIcon/FtrAluminumSign_Remake_0_2.png</t>
  </si>
  <si>
    <t>Meb2YAk8nxYGfB7tq</t>
  </si>
  <si>
    <t>https://acnhcdn.com/latest/FtrIcon/FtrAluminumSign_Remake_0_3.png</t>
  </si>
  <si>
    <t>sk9tNufrbPGjon6no</t>
  </si>
  <si>
    <t>https://acnhcdn.com/latest/FtrIcon/FtrAluminumSign_Remake_0_4.png</t>
  </si>
  <si>
    <t>L4HqcrxtCatHZkGPp</t>
  </si>
  <si>
    <t>https://acnhcdn.com/latest/FtrIcon/FtrAluminumSign_Remake_0_5.png</t>
  </si>
  <si>
    <t>rpvvXumTJZXpqPSKd</t>
  </si>
  <si>
    <t>https://acnhcdn.com/latest/FtrIcon/FtrAluminumSign_Remake_0_6.png</t>
  </si>
  <si>
    <t>bndLaGNFJ9LYjMQK6</t>
  </si>
  <si>
    <t>https://acnhcdn.com/latest/FtrIcon/FtrAluminumSign_Remake_0_7.png</t>
  </si>
  <si>
    <t>fiwGHdm6j8K3bg73u</t>
  </si>
  <si>
    <t>https://acnhcdn.com/latest/FtrIcon/FtrAluminumSign_Remake_1_0.png</t>
  </si>
  <si>
    <t>3oLEcfeTcjgyucDXC</t>
  </si>
  <si>
    <t>https://acnhcdn.com/latest/FtrIcon/FtrAluminumSign_Remake_1_1.png</t>
  </si>
  <si>
    <t>CYWEJMfZJmc4u8ucj</t>
  </si>
  <si>
    <t>https://acnhcdn.com/latest/FtrIcon/FtrAluminumSign_Remake_1_2.png</t>
  </si>
  <si>
    <t>jRrWKktzCEijbd5zj</t>
  </si>
  <si>
    <t>https://acnhcdn.com/latest/FtrIcon/FtrAluminumSign_Remake_1_3.png</t>
  </si>
  <si>
    <t>ZPidaoiuPyCmyAaYD</t>
  </si>
  <si>
    <t>https://acnhcdn.com/latest/FtrIcon/FtrAluminumSign_Remake_1_4.png</t>
  </si>
  <si>
    <t>pq3e6jaMGSaaAtd7R</t>
  </si>
  <si>
    <t>https://acnhcdn.com/latest/FtrIcon/FtrAluminumSign_Remake_1_5.png</t>
  </si>
  <si>
    <t>d4896L5QBNiSzAGCs</t>
  </si>
  <si>
    <t>https://acnhcdn.com/latest/FtrIcon/FtrAluminumSign_Remake_1_6.png</t>
  </si>
  <si>
    <t>FyHKEvbRLWfytNLcv</t>
  </si>
  <si>
    <t>https://acnhcdn.com/latest/FtrIcon/FtrAluminumSign_Remake_1_7.png</t>
  </si>
  <si>
    <t>NZgsrmrDhsE7Tfwch</t>
  </si>
  <si>
    <t>standing toilet</t>
  </si>
  <si>
    <t>https://acnhcdn.com/latest/FtrIcon/FtrWCUrinal.png</t>
  </si>
  <si>
    <t>ub9ET6HqmoHDwc4Pu</t>
  </si>
  <si>
    <t>Statue of Liberty</t>
  </si>
  <si>
    <t>https://acnhcdn.com/latest/FtrIcon/FtrLiberty.png</t>
  </si>
  <si>
    <t>2B5</t>
  </si>
  <si>
    <t>crNmwc4JvPDDaq7r2</t>
  </si>
  <si>
    <t>steamroller</t>
  </si>
  <si>
    <t>https://acnhcdn.com/latest/FtrIcon/FtrSteamroller_Remake_0_0.png</t>
  </si>
  <si>
    <t>yXtmChf4eZZN7pZn9</t>
  </si>
  <si>
    <t>https://acnhcdn.com/latest/FtrIcon/FtrSteamroller_Remake_1_0.png</t>
  </si>
  <si>
    <t>a8hBnKxkv25GMaRoG</t>
  </si>
  <si>
    <t>https://acnhcdn.com/latest/FtrIcon/FtrSteamroller_Remake_2_0.png</t>
  </si>
  <si>
    <t>TFh6E2yTvEzWvTKwe</t>
  </si>
  <si>
    <t>https://acnhcdn.com/latest/FtrIcon/FtrSteamroller_Remake_3_0.png</t>
  </si>
  <si>
    <t>qTtzmgePuuYKh6oij</t>
  </si>
  <si>
    <t>steel fence</t>
  </si>
  <si>
    <t>https://acnhcdn.com/latest/FtrIcon/FtrSpectatorFence_Remake_0_0.png</t>
  </si>
  <si>
    <t>EDTdJZFBRDQ8iJiie</t>
  </si>
  <si>
    <t>https://acnhcdn.com/latest/FtrIcon/FtrSpectatorFence_Remake_1_0.png</t>
  </si>
  <si>
    <t>xYo6Gr9BBwfCvuuit</t>
  </si>
  <si>
    <t>https://acnhcdn.com/latest/FtrIcon/FtrSpectatorFence_Remake_2_0.png</t>
  </si>
  <si>
    <t>TeAz9WRsggbFhrses</t>
  </si>
  <si>
    <t>https://acnhcdn.com/latest/FtrIcon/FtrSpectatorFence_Remake_3_0.png</t>
  </si>
  <si>
    <t>o4TESEJ6u95gcxq5P</t>
  </si>
  <si>
    <t>https://acnhcdn.com/latest/FtrIcon/FtrSpectatorFence_Remake_4_0.png</t>
  </si>
  <si>
    <t>82tinqiY4yEW9Nxk8</t>
  </si>
  <si>
    <t>https://acnhcdn.com/latest/FtrIcon/FtrSpectatorFence_Remake_5_0.png</t>
  </si>
  <si>
    <t>x7t8jSFrDFN8ffAvZ</t>
  </si>
  <si>
    <t>https://acnhcdn.com/latest/FtrIcon/FtrSpectatorFence_Remake_6_0.png</t>
  </si>
  <si>
    <t>psxwcHysgzkqvsrTP</t>
  </si>
  <si>
    <t>https://acnhcdn.com/latest/FtrIcon/FtrSpectatorFence_Remake_7_0.png</t>
  </si>
  <si>
    <t>GqngdZhyqGWANbaEP</t>
  </si>
  <si>
    <t>steel trash can</t>
  </si>
  <si>
    <t>https://acnhcdn.com/latest/FtrIcon/FtrTrashboxPublic_Remake_0_0.png</t>
  </si>
  <si>
    <t>gzLpNt7SabYNA439v</t>
  </si>
  <si>
    <t>https://acnhcdn.com/latest/FtrIcon/FtrTrashboxPublic_Remake_0_1.png</t>
  </si>
  <si>
    <t>XJuQ3XgLchttKqjsi</t>
  </si>
  <si>
    <t>https://acnhcdn.com/latest/FtrIcon/FtrTrashboxPublic_Remake_0_2.png</t>
  </si>
  <si>
    <t>u5sk37eJNZYdRC9iF</t>
  </si>
  <si>
    <t>https://acnhcdn.com/latest/FtrIcon/FtrTrashboxPublic_Remake_0_3.png</t>
  </si>
  <si>
    <t>p8jYWzABneTMGraH3</t>
  </si>
  <si>
    <t>https://acnhcdn.com/latest/FtrIcon/FtrTrashboxPublic_Remake_0_4.png</t>
  </si>
  <si>
    <t>dHmWe8L6J7pbwLfqm</t>
  </si>
  <si>
    <t>https://acnhcdn.com/latest/FtrIcon/FtrTrashboxPublic_Remake_0_5.png</t>
  </si>
  <si>
    <t>BzsJ6ZoDyTW6pNQCE</t>
  </si>
  <si>
    <t>https://acnhcdn.com/latest/FtrIcon/FtrTrashboxPublic_Remake_0_6.png</t>
  </si>
  <si>
    <t>P7brmKnqAPWjaKFsR</t>
  </si>
  <si>
    <t>https://acnhcdn.com/latest/FtrIcon/FtrTrashboxPublic_Remake_1_0.png</t>
  </si>
  <si>
    <t>wyCkDF8hx826We4vF</t>
  </si>
  <si>
    <t>https://acnhcdn.com/latest/FtrIcon/FtrTrashboxPublic_Remake_1_1.png</t>
  </si>
  <si>
    <t>LwKkZrqjhahZZ7gEf</t>
  </si>
  <si>
    <t>https://acnhcdn.com/latest/FtrIcon/FtrTrashboxPublic_Remake_1_2.png</t>
  </si>
  <si>
    <t>6B2dWRhkvvZ3HfQtf</t>
  </si>
  <si>
    <t>https://acnhcdn.com/latest/FtrIcon/FtrTrashboxPublic_Remake_1_3.png</t>
  </si>
  <si>
    <t>yGoA3MKN2TBfNuLLa</t>
  </si>
  <si>
    <t>https://acnhcdn.com/latest/FtrIcon/FtrTrashboxPublic_Remake_1_4.png</t>
  </si>
  <si>
    <t>59P9AgXN9TA8vdn6j</t>
  </si>
  <si>
    <t>https://acnhcdn.com/latest/FtrIcon/FtrTrashboxPublic_Remake_1_5.png</t>
  </si>
  <si>
    <t>w9tL6ECd5hcaSAMHP</t>
  </si>
  <si>
    <t>https://acnhcdn.com/latest/FtrIcon/FtrTrashboxPublic_Remake_1_6.png</t>
  </si>
  <si>
    <t>3wSoMqiuzGnRkA2Dq</t>
  </si>
  <si>
    <t>https://acnhcdn.com/latest/FtrIcon/FtrTrashboxPublic_Remake_2_0.png</t>
  </si>
  <si>
    <t>Tyuj4BS5XsCodDD5b</t>
  </si>
  <si>
    <t>https://acnhcdn.com/latest/FtrIcon/FtrTrashboxPublic_Remake_2_1.png</t>
  </si>
  <si>
    <t>67DzBkH63XGpG3Jrd</t>
  </si>
  <si>
    <t>https://acnhcdn.com/latest/FtrIcon/FtrTrashboxPublic_Remake_2_2.png</t>
  </si>
  <si>
    <t>Zx3ty4HTFDgSZjXbT</t>
  </si>
  <si>
    <t>https://acnhcdn.com/latest/FtrIcon/FtrTrashboxPublic_Remake_2_3.png</t>
  </si>
  <si>
    <t>Mv95gX6Jc4cXChTnx</t>
  </si>
  <si>
    <t>https://acnhcdn.com/latest/FtrIcon/FtrTrashboxPublic_Remake_2_4.png</t>
  </si>
  <si>
    <t>BdfYAAc4v4FkNckTL</t>
  </si>
  <si>
    <t>https://acnhcdn.com/latest/FtrIcon/FtrTrashboxPublic_Remake_2_5.png</t>
  </si>
  <si>
    <t>6oMZctg5fRSAGGC2Y</t>
  </si>
  <si>
    <t>https://acnhcdn.com/latest/FtrIcon/FtrTrashboxPublic_Remake_2_6.png</t>
  </si>
  <si>
    <t>M3azufaKJdmx6tC5a</t>
  </si>
  <si>
    <t>https://acnhcdn.com/latest/FtrIcon/FtrTrashboxPublic_Remake_3_0.png</t>
  </si>
  <si>
    <t>rv9QSomP9JuNzJLmw</t>
  </si>
  <si>
    <t>https://acnhcdn.com/latest/FtrIcon/FtrTrashboxPublic_Remake_3_1.png</t>
  </si>
  <si>
    <t>M4jXm29xCvEq7XTCd</t>
  </si>
  <si>
    <t>https://acnhcdn.com/latest/FtrIcon/FtrTrashboxPublic_Remake_3_2.png</t>
  </si>
  <si>
    <t>PGdtrENEKMQAZP3tr</t>
  </si>
  <si>
    <t>https://acnhcdn.com/latest/FtrIcon/FtrTrashboxPublic_Remake_3_3.png</t>
  </si>
  <si>
    <t>DbCuvQEyXEWsTYAdy</t>
  </si>
  <si>
    <t>https://acnhcdn.com/latest/FtrIcon/FtrTrashboxPublic_Remake_3_4.png</t>
  </si>
  <si>
    <t>pJoPW7DKyLTs5YPqJ</t>
  </si>
  <si>
    <t>https://acnhcdn.com/latest/FtrIcon/FtrTrashboxPublic_Remake_3_5.png</t>
  </si>
  <si>
    <t>eLRL92zGPnwvPGuEg</t>
  </si>
  <si>
    <t>https://acnhcdn.com/latest/FtrIcon/FtrTrashboxPublic_Remake_3_6.png</t>
  </si>
  <si>
    <t>WSkJ7aPDk4EBRr2Xg</t>
  </si>
  <si>
    <t>https://acnhcdn.com/latest/FtrIcon/FtrTrashboxPublic_Remake_4_0.png</t>
  </si>
  <si>
    <t>gmMGPGBzy7XdXisDd</t>
  </si>
  <si>
    <t>https://acnhcdn.com/latest/FtrIcon/FtrTrashboxPublic_Remake_4_1.png</t>
  </si>
  <si>
    <t>JwcFPNe7QT4HMZvB9</t>
  </si>
  <si>
    <t>https://acnhcdn.com/latest/FtrIcon/FtrTrashboxPublic_Remake_4_2.png</t>
  </si>
  <si>
    <t>LRKskA22DkFRv9jmY</t>
  </si>
  <si>
    <t>https://acnhcdn.com/latest/FtrIcon/FtrTrashboxPublic_Remake_4_3.png</t>
  </si>
  <si>
    <t>hR6iisCXKgMZ9WBa5</t>
  </si>
  <si>
    <t>https://acnhcdn.com/latest/FtrIcon/FtrTrashboxPublic_Remake_4_4.png</t>
  </si>
  <si>
    <t>Nudmq3zaaRFP8MabG</t>
  </si>
  <si>
    <t>https://acnhcdn.com/latest/FtrIcon/FtrTrashboxPublic_Remake_4_5.png</t>
  </si>
  <si>
    <t>hgP22MigLNhnNYDdn</t>
  </si>
  <si>
    <t>https://acnhcdn.com/latest/FtrIcon/FtrTrashboxPublic_Remake_4_6.png</t>
  </si>
  <si>
    <t>MLiyLrdwQJ4kkLCqr</t>
  </si>
  <si>
    <t>https://acnhcdn.com/latest/FtrIcon/FtrTrashboxPublic_Remake_5_0.png</t>
  </si>
  <si>
    <t>3DFMYcmfoW73aE88F</t>
  </si>
  <si>
    <t>https://acnhcdn.com/latest/FtrIcon/FtrTrashboxPublic_Remake_5_1.png</t>
  </si>
  <si>
    <t>xrZEFzaeH4zNSJypX</t>
  </si>
  <si>
    <t>https://acnhcdn.com/latest/FtrIcon/FtrTrashboxPublic_Remake_5_2.png</t>
  </si>
  <si>
    <t>Tshu3rZg7aCA3sCbF</t>
  </si>
  <si>
    <t>https://acnhcdn.com/latest/FtrIcon/FtrTrashboxPublic_Remake_5_3.png</t>
  </si>
  <si>
    <t>vCkBfnaH7CyhAj7NS</t>
  </si>
  <si>
    <t>https://acnhcdn.com/latest/FtrIcon/FtrTrashboxPublic_Remake_5_4.png</t>
  </si>
  <si>
    <t>4zpuWDaajSNnvNabZ</t>
  </si>
  <si>
    <t>https://acnhcdn.com/latest/FtrIcon/FtrTrashboxPublic_Remake_5_5.png</t>
  </si>
  <si>
    <t>XeuScNKj9ihdQvzSF</t>
  </si>
  <si>
    <t>https://acnhcdn.com/latest/FtrIcon/FtrTrashboxPublic_Remake_5_6.png</t>
  </si>
  <si>
    <t>E84sqp9ABdnyChNtC</t>
  </si>
  <si>
    <t>https://acnhcdn.com/latest/FtrIcon/FtrTrashboxPublic_Remake_6_0.png</t>
  </si>
  <si>
    <t>EMAhQZtoAhhXCQnGe</t>
  </si>
  <si>
    <t>https://acnhcdn.com/latest/FtrIcon/FtrTrashboxPublic_Remake_6_1.png</t>
  </si>
  <si>
    <t>u8BeMfsBKRD6XSLaC</t>
  </si>
  <si>
    <t>https://acnhcdn.com/latest/FtrIcon/FtrTrashboxPublic_Remake_6_2.png</t>
  </si>
  <si>
    <t>8vwK2suNBpqZNH6J9</t>
  </si>
  <si>
    <t>https://acnhcdn.com/latest/FtrIcon/FtrTrashboxPublic_Remake_6_3.png</t>
  </si>
  <si>
    <t>WCWW8RtdQQDXhxfbR</t>
  </si>
  <si>
    <t>https://acnhcdn.com/latest/FtrIcon/FtrTrashboxPublic_Remake_6_4.png</t>
  </si>
  <si>
    <t>GLZsDzPvF4CnaiTqB</t>
  </si>
  <si>
    <t>https://acnhcdn.com/latest/FtrIcon/FtrTrashboxPublic_Remake_6_5.png</t>
  </si>
  <si>
    <t>8LdyL68MuJRDBnnXd</t>
  </si>
  <si>
    <t>https://acnhcdn.com/latest/FtrIcon/FtrTrashboxPublic_Remake_6_6.png</t>
  </si>
  <si>
    <t>HrMKKw83sx4ZaNRpt</t>
  </si>
  <si>
    <t>https://acnhcdn.com/latest/FtrIcon/FtrTrashboxPublic_Remake_7_0.png</t>
  </si>
  <si>
    <t>dZvitnnJanHgFpoTN</t>
  </si>
  <si>
    <t>https://acnhcdn.com/latest/FtrIcon/FtrTrashboxPublic_Remake_7_1.png</t>
  </si>
  <si>
    <t>hPs5Ef6pJihPRaSKJ</t>
  </si>
  <si>
    <t>https://acnhcdn.com/latest/FtrIcon/FtrTrashboxPublic_Remake_7_2.png</t>
  </si>
  <si>
    <t>EMNJ2BBdz2BNK6a6a</t>
  </si>
  <si>
    <t>https://acnhcdn.com/latest/FtrIcon/FtrTrashboxPublic_Remake_7_3.png</t>
  </si>
  <si>
    <t>SyFY5WGsCcwNbgq4G</t>
  </si>
  <si>
    <t>https://acnhcdn.com/latest/FtrIcon/FtrTrashboxPublic_Remake_7_4.png</t>
  </si>
  <si>
    <t>FmChiDD6GukEMSyhG</t>
  </si>
  <si>
    <t>https://acnhcdn.com/latest/FtrIcon/FtrTrashboxPublic_Remake_7_5.png</t>
  </si>
  <si>
    <t>8mT7CpAwnaYyszt9t</t>
  </si>
  <si>
    <t>https://acnhcdn.com/latest/FtrIcon/FtrTrashboxPublic_Remake_7_6.png</t>
  </si>
  <si>
    <t>mag9ybHNx6s2soDSA</t>
  </si>
  <si>
    <t>stepladder</t>
  </si>
  <si>
    <t>https://acnhcdn.com/latest/FtrIcon/FtrStepladder_Remake_0_0.png</t>
  </si>
  <si>
    <t>bCJpCc79gxiwwYLou</t>
  </si>
  <si>
    <t>https://acnhcdn.com/latest/FtrIcon/FtrStepladder_Remake_1_0.png</t>
  </si>
  <si>
    <t>dHvLpYgo3Q4trxuaD</t>
  </si>
  <si>
    <t>https://acnhcdn.com/latest/FtrIcon/FtrStepladder_Remake_2_0.png</t>
  </si>
  <si>
    <t>Jx8FzPLuAvxSYLzxT</t>
  </si>
  <si>
    <t>https://acnhcdn.com/latest/FtrIcon/FtrStepladder_Remake_3_0.png</t>
  </si>
  <si>
    <t>pWxqPmwfDRzns5isX</t>
  </si>
  <si>
    <t>https://acnhcdn.com/latest/FtrIcon/FtrStepladder_Remake_4_0.png</t>
  </si>
  <si>
    <t>3XfzLHfTu5k24eJ6u</t>
  </si>
  <si>
    <t>stone arch</t>
  </si>
  <si>
    <t>https://acnhcdn.com/latest/FtrIcon/FtrRockArch_Remake_0_0.png</t>
  </si>
  <si>
    <t>oo93sL63SPH5ikhAZ</t>
  </si>
  <si>
    <t>https://acnhcdn.com/latest/FtrIcon/FtrRockArch_Remake_1_0.png</t>
  </si>
  <si>
    <t>8JFGZRrTeQhZYAPXv</t>
  </si>
  <si>
    <t>stone lion-dog</t>
  </si>
  <si>
    <t>https://acnhcdn.com/latest/FtrIcon/FtrSekishishi_Remake_0_0.png</t>
  </si>
  <si>
    <t>isaG93YTybC76BtXj</t>
  </si>
  <si>
    <t>https://acnhcdn.com/latest/FtrIcon/FtrSekishishi_Remake_1_0.png</t>
  </si>
  <si>
    <t>ptFT6FZJYJFRtSkDr</t>
  </si>
  <si>
    <t>https://acnhcdn.com/latest/FtrIcon/FtrSekishishi_Remake_2_0.png</t>
  </si>
  <si>
    <t>9GSvFSgPYcyfEsbF5</t>
  </si>
  <si>
    <t>stone stool</t>
  </si>
  <si>
    <t>https://acnhcdn.com/latest/FtrIcon/FtrStoneChair.png</t>
  </si>
  <si>
    <t>FqNijhgQn4EJ6jL7y</t>
  </si>
  <si>
    <t>stone table</t>
  </si>
  <si>
    <t>https://acnhcdn.com/latest/FtrIcon/FtrStoneTable.png</t>
  </si>
  <si>
    <t>a4pKEsQSesLcdmuBP</t>
  </si>
  <si>
    <t>stone tablet</t>
  </si>
  <si>
    <t>https://acnhcdn.com/latest/FtrIcon/FtrRockMonument_Remake_0_0.png</t>
  </si>
  <si>
    <t>RhvzBwdLMP6CC8CFm</t>
  </si>
  <si>
    <t>https://acnhcdn.com/latest/FtrIcon/FtrRockMonument_Remake_1_0.png</t>
  </si>
  <si>
    <t>Z9xtz8hxrYRd68rmL</t>
  </si>
  <si>
    <t>Stonehenge</t>
  </si>
  <si>
    <t>https://acnhcdn.com/latest/FtrIcon/FtrStonehenge.png</t>
  </si>
  <si>
    <t>FoenEijjZjiHZxsag</t>
  </si>
  <si>
    <t>stonework kitchen</t>
  </si>
  <si>
    <t>https://acnhcdn.com/latest/FtrIcon/FtrKitchenStone_Remake_0_0.png</t>
  </si>
  <si>
    <t>2gCc6x86r47hD5i3R</t>
  </si>
  <si>
    <t>https://acnhcdn.com/latest/FtrIcon/FtrKitchenStone_Remake_1_0.png</t>
  </si>
  <si>
    <t>8cRDRk7wsRamLcqmp</t>
  </si>
  <si>
    <t>https://acnhcdn.com/latest/FtrIcon/FtrKitchenStone_Remake_2_0.png</t>
  </si>
  <si>
    <t>qSqRaxqFSJaLqFpTf</t>
  </si>
  <si>
    <t>https://acnhcdn.com/latest/FtrIcon/FtrKitchenStone_Remake_3_0.png</t>
  </si>
  <si>
    <t>tkWABzcj9sW5AhYtY</t>
  </si>
  <si>
    <t>https://acnhcdn.com/latest/FtrIcon/FtrKitchenStone_Remake_4_0.png</t>
  </si>
  <si>
    <t>Hz8hJ9QB6rqwHixzr</t>
  </si>
  <si>
    <t>storage shed</t>
  </si>
  <si>
    <t>https://acnhcdn.com/latest/FtrIcon/FtrStorage_Remake_0_0.png</t>
  </si>
  <si>
    <t>neZRa9ZWQp7wuzDCe</t>
  </si>
  <si>
    <t>https://acnhcdn.com/latest/FtrIcon/FtrStorage_Remake_0_1.png</t>
  </si>
  <si>
    <t>hPRn4uFPu5DA9CStj</t>
  </si>
  <si>
    <t>https://acnhcdn.com/latest/FtrIcon/FtrStorage_Remake_0_2.png</t>
  </si>
  <si>
    <t>SNwm5jRcJLfz7d4SN</t>
  </si>
  <si>
    <t>https://acnhcdn.com/latest/FtrIcon/FtrStorage_Remake_0_3.png</t>
  </si>
  <si>
    <t>ACMbFdX47DpncEoH4</t>
  </si>
  <si>
    <t>https://acnhcdn.com/latest/FtrIcon/FtrStorage_Remake_0_4.png</t>
  </si>
  <si>
    <t>by9cHMD5FWhRdzuX9</t>
  </si>
  <si>
    <t>https://acnhcdn.com/latest/FtrIcon/FtrStorage_Remake_0_5.png</t>
  </si>
  <si>
    <t>55yJDvoXZ4d9e9kyW</t>
  </si>
  <si>
    <t>https://acnhcdn.com/latest/FtrIcon/FtrStorage_Remake_0_6.png</t>
  </si>
  <si>
    <t>apkbA7WSnYiQnQNde</t>
  </si>
  <si>
    <t>https://acnhcdn.com/latest/FtrIcon/FtrStorage_Remake_0_7.png</t>
  </si>
  <si>
    <t>np6heQ2mcySh7gLTB</t>
  </si>
  <si>
    <t>https://acnhcdn.com/latest/FtrIcon/FtrStorage_Remake_1_0.png</t>
  </si>
  <si>
    <t>68ieZ5Tn6PDdrxTCC</t>
  </si>
  <si>
    <t>https://acnhcdn.com/latest/FtrIcon/FtrStorage_Remake_1_1.png</t>
  </si>
  <si>
    <t>MgziNBLRjbDYFRhDh</t>
  </si>
  <si>
    <t>https://acnhcdn.com/latest/FtrIcon/FtrStorage_Remake_1_2.png</t>
  </si>
  <si>
    <t>oY8gFcpmz6R6Nv926</t>
  </si>
  <si>
    <t>https://acnhcdn.com/latest/FtrIcon/FtrStorage_Remake_1_3.png</t>
  </si>
  <si>
    <t>5zx42Ygkcw8CWNt36</t>
  </si>
  <si>
    <t>https://acnhcdn.com/latest/FtrIcon/FtrStorage_Remake_1_4.png</t>
  </si>
  <si>
    <t>faD6CmckYWnNXYhci</t>
  </si>
  <si>
    <t>https://acnhcdn.com/latest/FtrIcon/FtrStorage_Remake_1_5.png</t>
  </si>
  <si>
    <t>PcPYZjsNgeoyvqtYa</t>
  </si>
  <si>
    <t>https://acnhcdn.com/latest/FtrIcon/FtrStorage_Remake_1_6.png</t>
  </si>
  <si>
    <t>xyqJxTB5fC4BgW45w</t>
  </si>
  <si>
    <t>https://acnhcdn.com/latest/FtrIcon/FtrStorage_Remake_1_7.png</t>
  </si>
  <si>
    <t>RsBArTtbyyWmCgdww</t>
  </si>
  <si>
    <t>https://acnhcdn.com/latest/FtrIcon/FtrStorage_Remake_2_0.png</t>
  </si>
  <si>
    <t>78TeWkDTu4jsLaBCM</t>
  </si>
  <si>
    <t>https://acnhcdn.com/latest/FtrIcon/FtrStorage_Remake_2_1.png</t>
  </si>
  <si>
    <t>fgs8BEoXwrk4LYsh7</t>
  </si>
  <si>
    <t>https://acnhcdn.com/latest/FtrIcon/FtrStorage_Remake_2_2.png</t>
  </si>
  <si>
    <t>Af9ETkseSvkPfuiEH</t>
  </si>
  <si>
    <t>https://acnhcdn.com/latest/FtrIcon/FtrStorage_Remake_2_3.png</t>
  </si>
  <si>
    <t>AkYirqDZmFLtpftLm</t>
  </si>
  <si>
    <t>https://acnhcdn.com/latest/FtrIcon/FtrStorage_Remake_2_4.png</t>
  </si>
  <si>
    <t>ty4fXiBS9sBGQF4Q5</t>
  </si>
  <si>
    <t>https://acnhcdn.com/latest/FtrIcon/FtrStorage_Remake_2_5.png</t>
  </si>
  <si>
    <t>wFJ5vuJ85tS5JFAsR</t>
  </si>
  <si>
    <t>https://acnhcdn.com/latest/FtrIcon/FtrStorage_Remake_2_6.png</t>
  </si>
  <si>
    <t>GoT9rB7zquhFxj6uC</t>
  </si>
  <si>
    <t>https://acnhcdn.com/latest/FtrIcon/FtrStorage_Remake_2_7.png</t>
  </si>
  <si>
    <t>FHcMRoXWBAYAbgdg3</t>
  </si>
  <si>
    <t>https://acnhcdn.com/latest/FtrIcon/FtrStorage_Remake_3_0.png</t>
  </si>
  <si>
    <t>isueMjFnPYRTYcszQ</t>
  </si>
  <si>
    <t>https://acnhcdn.com/latest/FtrIcon/FtrStorage_Remake_3_1.png</t>
  </si>
  <si>
    <t>3PCXkzDE87FPRd4Mj</t>
  </si>
  <si>
    <t>https://acnhcdn.com/latest/FtrIcon/FtrStorage_Remake_3_2.png</t>
  </si>
  <si>
    <t>rMeYjqSz5YHHkBeu5</t>
  </si>
  <si>
    <t>https://acnhcdn.com/latest/FtrIcon/FtrStorage_Remake_3_3.png</t>
  </si>
  <si>
    <t>P5FJ3PYbjhJkqMzx2</t>
  </si>
  <si>
    <t>https://acnhcdn.com/latest/FtrIcon/FtrStorage_Remake_3_4.png</t>
  </si>
  <si>
    <t>nfX7grmPF8t2joM52</t>
  </si>
  <si>
    <t>https://acnhcdn.com/latest/FtrIcon/FtrStorage_Remake_3_5.png</t>
  </si>
  <si>
    <t>E56yCF5afEPbGoq7S</t>
  </si>
  <si>
    <t>https://acnhcdn.com/latest/FtrIcon/FtrStorage_Remake_3_6.png</t>
  </si>
  <si>
    <t>pNvDptBxaKtchT9YJ</t>
  </si>
  <si>
    <t>https://acnhcdn.com/latest/FtrIcon/FtrStorage_Remake_3_7.png</t>
  </si>
  <si>
    <t>nxd7iwiLHyXJrBro8</t>
  </si>
  <si>
    <t>https://acnhcdn.com/latest/FtrIcon/FtrStorage_Remake_4_0.png</t>
  </si>
  <si>
    <t>sgxJpkKAmD23b5CXt</t>
  </si>
  <si>
    <t>https://acnhcdn.com/latest/FtrIcon/FtrStorage_Remake_4_1.png</t>
  </si>
  <si>
    <t>SpzTvyBeQpp6NtW4y</t>
  </si>
  <si>
    <t>https://acnhcdn.com/latest/FtrIcon/FtrStorage_Remake_4_2.png</t>
  </si>
  <si>
    <t>ZtYiK7LqeuBwT65Ti</t>
  </si>
  <si>
    <t>https://acnhcdn.com/latest/FtrIcon/FtrStorage_Remake_4_3.png</t>
  </si>
  <si>
    <t>2RDQg3zPK4x5WxiNr</t>
  </si>
  <si>
    <t>https://acnhcdn.com/latest/FtrIcon/FtrStorage_Remake_4_4.png</t>
  </si>
  <si>
    <t>3F76uLKK5QPctJLec</t>
  </si>
  <si>
    <t>https://acnhcdn.com/latest/FtrIcon/FtrStorage_Remake_4_5.png</t>
  </si>
  <si>
    <t>MmQp9cn5bLdGKFTaK</t>
  </si>
  <si>
    <t>https://acnhcdn.com/latest/FtrIcon/FtrStorage_Remake_4_6.png</t>
  </si>
  <si>
    <t>H3A29G45aZk9zEhAT</t>
  </si>
  <si>
    <t>https://acnhcdn.com/latest/FtrIcon/FtrStorage_Remake_4_7.png</t>
  </si>
  <si>
    <t>mjs3cAv84Gt8tgaqs</t>
  </si>
  <si>
    <t>https://acnhcdn.com/latest/FtrIcon/FtrStorage_Remake_5_0.png</t>
  </si>
  <si>
    <t>QrGLFjD2bHmgoD4Ku</t>
  </si>
  <si>
    <t>https://acnhcdn.com/latest/FtrIcon/FtrStorage_Remake_5_1.png</t>
  </si>
  <si>
    <t>vgHLfeLTNTZQJpEpC</t>
  </si>
  <si>
    <t>https://acnhcdn.com/latest/FtrIcon/FtrStorage_Remake_5_2.png</t>
  </si>
  <si>
    <t>b2ws9kpXDnyo8i9jB</t>
  </si>
  <si>
    <t>https://acnhcdn.com/latest/FtrIcon/FtrStorage_Remake_5_3.png</t>
  </si>
  <si>
    <t>kGm6jSwDcBheXjLRT</t>
  </si>
  <si>
    <t>https://acnhcdn.com/latest/FtrIcon/FtrStorage_Remake_5_4.png</t>
  </si>
  <si>
    <t>kbNbC2DxGbegRXB6p</t>
  </si>
  <si>
    <t>https://acnhcdn.com/latest/FtrIcon/FtrStorage_Remake_5_5.png</t>
  </si>
  <si>
    <t>jpqBRxaEyQ2GWk7Sb</t>
  </si>
  <si>
    <t>https://acnhcdn.com/latest/FtrIcon/FtrStorage_Remake_5_6.png</t>
  </si>
  <si>
    <t>ayygNqcy4yus3nqrB</t>
  </si>
  <si>
    <t>https://acnhcdn.com/latest/FtrIcon/FtrStorage_Remake_5_7.png</t>
  </si>
  <si>
    <t>DMCvSC6ri493y4P8L</t>
  </si>
  <si>
    <t>https://acnhcdn.com/latest/FtrIcon/FtrStorage_Remake_6_0.png</t>
  </si>
  <si>
    <t>tH3WGPeecnbmazo2M</t>
  </si>
  <si>
    <t>https://acnhcdn.com/latest/FtrIcon/FtrStorage_Remake_6_1.png</t>
  </si>
  <si>
    <t>NdK6hFqbkGdTaFXJv</t>
  </si>
  <si>
    <t>https://acnhcdn.com/latest/FtrIcon/FtrStorage_Remake_6_2.png</t>
  </si>
  <si>
    <t>ZYd7zLfQMuvuxbARi</t>
  </si>
  <si>
    <t>https://acnhcdn.com/latest/FtrIcon/FtrStorage_Remake_6_3.png</t>
  </si>
  <si>
    <t>Bct9apvTGiYExCkXL</t>
  </si>
  <si>
    <t>https://acnhcdn.com/latest/FtrIcon/FtrStorage_Remake_6_4.png</t>
  </si>
  <si>
    <t>JkReeL6tWkgnn2Y7j</t>
  </si>
  <si>
    <t>https://acnhcdn.com/latest/FtrIcon/FtrStorage_Remake_6_5.png</t>
  </si>
  <si>
    <t>CPpsERTFD7cA5TbC7</t>
  </si>
  <si>
    <t>https://acnhcdn.com/latest/FtrIcon/FtrStorage_Remake_6_6.png</t>
  </si>
  <si>
    <t>G3cE9E4R7qP57Krou</t>
  </si>
  <si>
    <t>https://acnhcdn.com/latest/FtrIcon/FtrStorage_Remake_6_7.png</t>
  </si>
  <si>
    <t>DfFRBPrC9YDPKp3j3</t>
  </si>
  <si>
    <t>https://acnhcdn.com/latest/FtrIcon/FtrStorage_Remake_7_0.png</t>
  </si>
  <si>
    <t>2R5C2EwatKCiP3oTc</t>
  </si>
  <si>
    <t>https://acnhcdn.com/latest/FtrIcon/FtrStorage_Remake_7_1.png</t>
  </si>
  <si>
    <t>G6XZMXaquxKTLEtfc</t>
  </si>
  <si>
    <t>https://acnhcdn.com/latest/FtrIcon/FtrStorage_Remake_7_2.png</t>
  </si>
  <si>
    <t>c8BmFxfgi3Jbz7F2o</t>
  </si>
  <si>
    <t>https://acnhcdn.com/latest/FtrIcon/FtrStorage_Remake_7_3.png</t>
  </si>
  <si>
    <t>Z5AuPYJuoWhuDMdxL</t>
  </si>
  <si>
    <t>https://acnhcdn.com/latest/FtrIcon/FtrStorage_Remake_7_4.png</t>
  </si>
  <si>
    <t>Y37zy9SugyvYrJXGL</t>
  </si>
  <si>
    <t>https://acnhcdn.com/latest/FtrIcon/FtrStorage_Remake_7_5.png</t>
  </si>
  <si>
    <t>3AJkmnYdEnhCjuz4B</t>
  </si>
  <si>
    <t>https://acnhcdn.com/latest/FtrIcon/FtrStorage_Remake_7_6.png</t>
  </si>
  <si>
    <t>6Nb93BoCXbmrYNKss</t>
  </si>
  <si>
    <t>https://acnhcdn.com/latest/FtrIcon/FtrStorage_Remake_7_7.png</t>
  </si>
  <si>
    <t>gyouDbYwNHGrgKguR</t>
  </si>
  <si>
    <t>store shelf</t>
  </si>
  <si>
    <t>https://acnhcdn.com/latest/FtrIcon/FtrStoreshelf_Remake_0_0.png</t>
  </si>
  <si>
    <t>XNF7KvWgmaEczKNYw</t>
  </si>
  <si>
    <t>https://acnhcdn.com/latest/FtrIcon/FtrStoreshelf_Remake_0_1.png</t>
  </si>
  <si>
    <t>Jx2J7ixsrKbwwcM9X</t>
  </si>
  <si>
    <t>https://acnhcdn.com/latest/FtrIcon/FtrStoreshelf_Remake_0_2.png</t>
  </si>
  <si>
    <t>zo36msstWoqsWDdR3</t>
  </si>
  <si>
    <t>https://acnhcdn.com/latest/FtrIcon/FtrStoreshelf_Remake_0_3.png</t>
  </si>
  <si>
    <t>s63Zd8nCdKCJrf6Fg</t>
  </si>
  <si>
    <t>https://acnhcdn.com/latest/FtrIcon/FtrStoreshelf_Remake_1_0.png</t>
  </si>
  <si>
    <t>QaccYk5SpJjx6jq3G</t>
  </si>
  <si>
    <t>https://acnhcdn.com/latest/FtrIcon/FtrStoreshelf_Remake_1_1.png</t>
  </si>
  <si>
    <t>jDFvry5dYKYKE2qFM</t>
  </si>
  <si>
    <t>https://acnhcdn.com/latest/FtrIcon/FtrStoreshelf_Remake_1_2.png</t>
  </si>
  <si>
    <t>qXxHo3N78yxpwvfHF</t>
  </si>
  <si>
    <t>https://acnhcdn.com/latest/FtrIcon/FtrStoreshelf_Remake_1_3.png</t>
  </si>
  <si>
    <t>EBiYne6kLvS6qwuDu</t>
  </si>
  <si>
    <t>https://acnhcdn.com/latest/FtrIcon/FtrStoreshelf_Remake_2_0.png</t>
  </si>
  <si>
    <t>KyxFjHNM8Yk7wGamP</t>
  </si>
  <si>
    <t>https://acnhcdn.com/latest/FtrIcon/FtrStoreshelf_Remake_2_1.png</t>
  </si>
  <si>
    <t>m7fbcv6sECpYeJiTj</t>
  </si>
  <si>
    <t>https://acnhcdn.com/latest/FtrIcon/FtrStoreshelf_Remake_2_2.png</t>
  </si>
  <si>
    <t>x7FFkTydCdfaaAowz</t>
  </si>
  <si>
    <t>https://acnhcdn.com/latest/FtrIcon/FtrStoreshelf_Remake_2_3.png</t>
  </si>
  <si>
    <t>Cza338pKSTxoBXX52</t>
  </si>
  <si>
    <t>https://acnhcdn.com/latest/FtrIcon/FtrStoreshelf_Remake_3_0.png</t>
  </si>
  <si>
    <t>8KyZothf7A43nBxgt</t>
  </si>
  <si>
    <t>https://acnhcdn.com/latest/FtrIcon/FtrStoreshelf_Remake_3_1.png</t>
  </si>
  <si>
    <t>7TzAoZ9CfrLwYYTE4</t>
  </si>
  <si>
    <t>https://acnhcdn.com/latest/FtrIcon/FtrStoreshelf_Remake_3_2.png</t>
  </si>
  <si>
    <t>FaEoaimQnG7xE8FtC</t>
  </si>
  <si>
    <t>https://acnhcdn.com/latest/FtrIcon/FtrStoreshelf_Remake_3_3.png</t>
  </si>
  <si>
    <t>kWBQqqrHHKcKDi88M</t>
  </si>
  <si>
    <t>https://acnhcdn.com/latest/FtrIcon/FtrStoreshelf_Remake_4_0.png</t>
  </si>
  <si>
    <t>jygBmqzqCQR4kLdfe</t>
  </si>
  <si>
    <t>https://acnhcdn.com/latest/FtrIcon/FtrStoreshelf_Remake_4_1.png</t>
  </si>
  <si>
    <t>wWLsdcpfQcqYrT3Fb</t>
  </si>
  <si>
    <t>https://acnhcdn.com/latest/FtrIcon/FtrStoreshelf_Remake_4_2.png</t>
  </si>
  <si>
    <t>hZGgbMbxmerWQ9TKs</t>
  </si>
  <si>
    <t>https://acnhcdn.com/latest/FtrIcon/FtrStoreshelf_Remake_4_3.png</t>
  </si>
  <si>
    <t>9zMohDqHzu6FYdxCw</t>
  </si>
  <si>
    <t>storefront</t>
  </si>
  <si>
    <t>https://acnhcdn.com/latest/FtrIcon/FtrStreetWestern_Remake_0_0.png</t>
  </si>
  <si>
    <t>ZspvbBCFqA2y6D7JC</t>
  </si>
  <si>
    <t>https://acnhcdn.com/latest/FtrIcon/FtrStreetWestern_Remake_0_1.png</t>
  </si>
  <si>
    <t>5qZDt8QPRjpqYa5Ti</t>
  </si>
  <si>
    <t>https://acnhcdn.com/latest/FtrIcon/FtrStreetWestern_Remake_1_0.png</t>
  </si>
  <si>
    <t>QQnxNniXakmzFXP2P</t>
  </si>
  <si>
    <t>https://acnhcdn.com/latest/FtrIcon/FtrStreetWestern_Remake_1_1.png</t>
  </si>
  <si>
    <t>QHYEbhNNaeBtEcw7W</t>
  </si>
  <si>
    <t>https://acnhcdn.com/latest/FtrIcon/FtrStreetWestern_Remake_2_0.png</t>
  </si>
  <si>
    <t>AkFkkz5yZ7ExqjDGQ</t>
  </si>
  <si>
    <t>https://acnhcdn.com/latest/FtrIcon/FtrStreetWestern_Remake_2_1.png</t>
  </si>
  <si>
    <t>ZeiakzRwy4LkunRDa</t>
  </si>
  <si>
    <t>https://acnhcdn.com/latest/FtrIcon/FtrStreetWestern_Remake_3_0.png</t>
  </si>
  <si>
    <t>TXuKuWyNZpNLhD2kZ</t>
  </si>
  <si>
    <t>https://acnhcdn.com/latest/FtrIcon/FtrStreetWestern_Remake_3_1.png</t>
  </si>
  <si>
    <t>6kRJopD5irXaF6PnB</t>
  </si>
  <si>
    <t>https://acnhcdn.com/latest/FtrIcon/FtrStreetWestern_Remake_4_0.png</t>
  </si>
  <si>
    <t>DXx5Z6jAetFQv6Cks</t>
  </si>
  <si>
    <t>https://acnhcdn.com/latest/FtrIcon/FtrStreetWestern_Remake_4_1.png</t>
  </si>
  <si>
    <t>KxXGjykeBSHtGRafb</t>
  </si>
  <si>
    <t>https://acnhcdn.com/latest/FtrIcon/FtrStreetWestern_Remake_5_0.png</t>
  </si>
  <si>
    <t>XAv37bDoaKqQYvHu2</t>
  </si>
  <si>
    <t>https://acnhcdn.com/latest/FtrIcon/FtrStreetWestern_Remake_5_1.png</t>
  </si>
  <si>
    <t>ee3kX792gR3TDdeAR</t>
  </si>
  <si>
    <t>https://acnhcdn.com/latest/FtrIcon/FtrStreetWestern_Remake_6_0.png</t>
  </si>
  <si>
    <t>SDCeWb6QojpSQXRdY</t>
  </si>
  <si>
    <t>https://acnhcdn.com/latest/FtrIcon/FtrStreetWestern_Remake_6_1.png</t>
  </si>
  <si>
    <t>B6mKgv8F3j2qSeLri</t>
  </si>
  <si>
    <t>strategic meeting table</t>
  </si>
  <si>
    <t>https://acnhcdn.com/latest/FtrIcon/FtrSFTableM_Remake_0_0.png</t>
  </si>
  <si>
    <t>A7i39pAcHSoRMXgBq</t>
  </si>
  <si>
    <t>https://acnhcdn.com/latest/FtrIcon/FtrSFTableM_Remake_0_1.png</t>
  </si>
  <si>
    <t>iz7MfDc2poGmJnorX</t>
  </si>
  <si>
    <t>https://acnhcdn.com/latest/FtrIcon/FtrSFTableM_Remake_0_2.png</t>
  </si>
  <si>
    <t>YBMsphEJxwidBAhjP</t>
  </si>
  <si>
    <t>https://acnhcdn.com/latest/FtrIcon/FtrSFTableM_Remake_0_3.png</t>
  </si>
  <si>
    <t>tjZCt4u9k9YdzciEu</t>
  </si>
  <si>
    <t>https://acnhcdn.com/latest/FtrIcon/FtrSFTableM_Remake_0_4.png</t>
  </si>
  <si>
    <t>N2vg4EMmsTJDxnnsq</t>
  </si>
  <si>
    <t>https://acnhcdn.com/latest/FtrIcon/FtrSFTableM_Remake_1_0.png</t>
  </si>
  <si>
    <t>i5vbEJM2LudtvTyA7</t>
  </si>
  <si>
    <t>https://acnhcdn.com/latest/FtrIcon/FtrSFTableM_Remake_1_1.png</t>
  </si>
  <si>
    <t>KEDonoNMTK6YPNrLy</t>
  </si>
  <si>
    <t>https://acnhcdn.com/latest/FtrIcon/FtrSFTableM_Remake_1_2.png</t>
  </si>
  <si>
    <t>XoNBbTMpzauiQZMbF</t>
  </si>
  <si>
    <t>https://acnhcdn.com/latest/FtrIcon/FtrSFTableM_Remake_1_3.png</t>
  </si>
  <si>
    <t>6ZqnXinmyePCQ6r9z</t>
  </si>
  <si>
    <t>https://acnhcdn.com/latest/FtrIcon/FtrSFTableM_Remake_1_4.png</t>
  </si>
  <si>
    <t>TSjcFnmMDv7Ypzzvb</t>
  </si>
  <si>
    <t>https://acnhcdn.com/latest/FtrIcon/FtrSFTableM_Remake_2_0.png</t>
  </si>
  <si>
    <t>SuHBxMTFFkaakJ585</t>
  </si>
  <si>
    <t>https://acnhcdn.com/latest/FtrIcon/FtrSFTableM_Remake_2_1.png</t>
  </si>
  <si>
    <t>XiNB75ig7NHavYMyv</t>
  </si>
  <si>
    <t>https://acnhcdn.com/latest/FtrIcon/FtrSFTableM_Remake_2_2.png</t>
  </si>
  <si>
    <t>vjutnqPYgdMG6ZfzR</t>
  </si>
  <si>
    <t>https://acnhcdn.com/latest/FtrIcon/FtrSFTableM_Remake_2_3.png</t>
  </si>
  <si>
    <t>ocrZGKyA9sPCSo9nb</t>
  </si>
  <si>
    <t>https://acnhcdn.com/latest/FtrIcon/FtrSFTableM_Remake_2_4.png</t>
  </si>
  <si>
    <t>XF9X2qS4GuyGPxh2Y</t>
  </si>
  <si>
    <t>https://acnhcdn.com/latest/FtrIcon/FtrSFTableM_Remake_3_0.png</t>
  </si>
  <si>
    <t>xCecHe3xvHAX7crbd</t>
  </si>
  <si>
    <t>https://acnhcdn.com/latest/FtrIcon/FtrSFTableM_Remake_3_1.png</t>
  </si>
  <si>
    <t>p6zY6kyxQohcg5z4Z</t>
  </si>
  <si>
    <t>https://acnhcdn.com/latest/FtrIcon/FtrSFTableM_Remake_3_2.png</t>
  </si>
  <si>
    <t>BrKKMKfHDEXr2ghBT</t>
  </si>
  <si>
    <t>https://acnhcdn.com/latest/FtrIcon/FtrSFTableM_Remake_3_3.png</t>
  </si>
  <si>
    <t>Xs8cMgEzCxn3uAwFM</t>
  </si>
  <si>
    <t>https://acnhcdn.com/latest/FtrIcon/FtrSFTableM_Remake_3_4.png</t>
  </si>
  <si>
    <t>SjmRAbv3uHJ7XsB65</t>
  </si>
  <si>
    <t>street lamp with banners</t>
  </si>
  <si>
    <t>https://acnhcdn.com/latest/FtrIcon/FtrStreetlampFlag_Remake_0_0.png</t>
  </si>
  <si>
    <t>EskKg9fzM8RLNckDJ</t>
  </si>
  <si>
    <t>https://acnhcdn.com/latest/FtrIcon/FtrStreetlampFlag_Remake_0_1.png</t>
  </si>
  <si>
    <t>mSS9AH3355Cxm2o48</t>
  </si>
  <si>
    <t>https://acnhcdn.com/latest/FtrIcon/FtrStreetlampFlag_Remake_0_2.png</t>
  </si>
  <si>
    <t>Z3Zwz8FQJ3ByJCELi</t>
  </si>
  <si>
    <t>https://acnhcdn.com/latest/FtrIcon/FtrStreetlampFlag_Remake_0_3.png</t>
  </si>
  <si>
    <t>ohvQHMwmJgttjYtbP</t>
  </si>
  <si>
    <t>https://acnhcdn.com/latest/FtrIcon/FtrStreetlampFlag_Remake_0_4.png</t>
  </si>
  <si>
    <t>8NzukcEpWKupPCKdS</t>
  </si>
  <si>
    <t>https://acnhcdn.com/latest/FtrIcon/FtrStreetlampFlag_Remake_1_0.png</t>
  </si>
  <si>
    <t>tzdXRW8zAeFQ5ofEf</t>
  </si>
  <si>
    <t>https://acnhcdn.com/latest/FtrIcon/FtrStreetlampFlag_Remake_1_1.png</t>
  </si>
  <si>
    <t>87JdPXY9E2hZgzvkP</t>
  </si>
  <si>
    <t>https://acnhcdn.com/latest/FtrIcon/FtrStreetlampFlag_Remake_1_2.png</t>
  </si>
  <si>
    <t>QoFJ9hd6GgrS6sqej</t>
  </si>
  <si>
    <t>https://acnhcdn.com/latest/FtrIcon/FtrStreetlampFlag_Remake_1_3.png</t>
  </si>
  <si>
    <t>i2Ysw3vnZ6TrNWRny</t>
  </si>
  <si>
    <t>https://acnhcdn.com/latest/FtrIcon/FtrStreetlampFlag_Remake_1_4.png</t>
  </si>
  <si>
    <t>DiMPkHW6NZGfZQxDP</t>
  </si>
  <si>
    <t>https://acnhcdn.com/latest/FtrIcon/FtrStreetlampFlag_Remake_2_0.png</t>
  </si>
  <si>
    <t>nuchue7NPsfhZancE</t>
  </si>
  <si>
    <t>https://acnhcdn.com/latest/FtrIcon/FtrStreetlampFlag_Remake_2_1.png</t>
  </si>
  <si>
    <t>8xnrWMatfhsMuJCCk</t>
  </si>
  <si>
    <t>https://acnhcdn.com/latest/FtrIcon/FtrStreetlampFlag_Remake_2_2.png</t>
  </si>
  <si>
    <t>z5kRFmzANibk2NPfo</t>
  </si>
  <si>
    <t>https://acnhcdn.com/latest/FtrIcon/FtrStreetlampFlag_Remake_2_3.png</t>
  </si>
  <si>
    <t>WR9jbSMB4DY6rHiAS</t>
  </si>
  <si>
    <t>https://acnhcdn.com/latest/FtrIcon/FtrStreetlampFlag_Remake_2_4.png</t>
  </si>
  <si>
    <t>DjX5fGdjkT65Jcf7q</t>
  </si>
  <si>
    <t>https://acnhcdn.com/latest/FtrIcon/FtrStreetlampFlag_Remake_3_0.png</t>
  </si>
  <si>
    <t>kA8XKt3JyjGakK5de</t>
  </si>
  <si>
    <t>https://acnhcdn.com/latest/FtrIcon/FtrStreetlampFlag_Remake_3_1.png</t>
  </si>
  <si>
    <t>dP95PvjsXQpJDFufy</t>
  </si>
  <si>
    <t>https://acnhcdn.com/latest/FtrIcon/FtrStreetlampFlag_Remake_3_2.png</t>
  </si>
  <si>
    <t>Caryw7JL2DM5XWMad</t>
  </si>
  <si>
    <t>https://acnhcdn.com/latest/FtrIcon/FtrStreetlampFlag_Remake_3_3.png</t>
  </si>
  <si>
    <t>9PCx23TsunmMJLbbW</t>
  </si>
  <si>
    <t>https://acnhcdn.com/latest/FtrIcon/FtrStreetlampFlag_Remake_3_4.png</t>
  </si>
  <si>
    <t>DuxmPHR5Ha6zzNCdF</t>
  </si>
  <si>
    <t>https://acnhcdn.com/latest/FtrIcon/FtrStreetlampFlag_Remake_4_0.png</t>
  </si>
  <si>
    <t>uBLoGtSCiRvBiabCY</t>
  </si>
  <si>
    <t>https://acnhcdn.com/latest/FtrIcon/FtrStreetlampFlag_Remake_4_1.png</t>
  </si>
  <si>
    <t>QXD8CCCjczzxdBFKv</t>
  </si>
  <si>
    <t>https://acnhcdn.com/latest/FtrIcon/FtrStreetlampFlag_Remake_4_2.png</t>
  </si>
  <si>
    <t>QkdgFj3kBgqaAEaEc</t>
  </si>
  <si>
    <t>https://acnhcdn.com/latest/FtrIcon/FtrStreetlampFlag_Remake_4_3.png</t>
  </si>
  <si>
    <t>Si4ZeXQ3pskRYjBrn</t>
  </si>
  <si>
    <t>https://acnhcdn.com/latest/FtrIcon/FtrStreetlampFlag_Remake_4_4.png</t>
  </si>
  <si>
    <t>8kBXYS79Y2bGc7Le2</t>
  </si>
  <si>
    <t>https://acnhcdn.com/latest/FtrIcon/FtrStreetlampFlag_Remake_5_0.png</t>
  </si>
  <si>
    <t>nnYSZeoAeaHAezmth</t>
  </si>
  <si>
    <t>https://acnhcdn.com/latest/FtrIcon/FtrStreetlampFlag_Remake_5_1.png</t>
  </si>
  <si>
    <t>jqWjq66CGaBwsbvLz</t>
  </si>
  <si>
    <t>https://acnhcdn.com/latest/FtrIcon/FtrStreetlampFlag_Remake_5_2.png</t>
  </si>
  <si>
    <t>se7EiDRx8cpQieo56</t>
  </si>
  <si>
    <t>https://acnhcdn.com/latest/FtrIcon/FtrStreetlampFlag_Remake_5_3.png</t>
  </si>
  <si>
    <t>8otL7kErLoBzswvz2</t>
  </si>
  <si>
    <t>https://acnhcdn.com/latest/FtrIcon/FtrStreetlampFlag_Remake_5_4.png</t>
  </si>
  <si>
    <t>ttSSnwKMfh2XS9oG8</t>
  </si>
  <si>
    <t>street organ</t>
  </si>
  <si>
    <t>https://acnhcdn.com/latest/FtrIcon/FtrStreetorgan_Remake_0_0.png</t>
  </si>
  <si>
    <t>sBPMKxQc5YFp5gnbE</t>
  </si>
  <si>
    <t>https://acnhcdn.com/latest/FtrIcon/FtrStreetorgan_Remake_1_0.png</t>
  </si>
  <si>
    <t>FWKubp8mmPezNM9Q9</t>
  </si>
  <si>
    <t>https://acnhcdn.com/latest/FtrIcon/FtrStreetorgan_Remake_2_0.png</t>
  </si>
  <si>
    <t>inWX95a2qRRxCdwWE</t>
  </si>
  <si>
    <t>https://acnhcdn.com/latest/FtrIcon/FtrStreetorgan_Remake_3_0.png</t>
  </si>
  <si>
    <t>edAwGyZ9Kzx4ZGxuH</t>
  </si>
  <si>
    <t>street piano</t>
  </si>
  <si>
    <t>https://acnhcdn.com/latest/FtrIcon/FtrPianoStreet_Remake_0_0.png</t>
  </si>
  <si>
    <t>Graffiti</t>
  </si>
  <si>
    <t>M7Xx4txhBisR6Tab3</t>
  </si>
  <si>
    <t>https://acnhcdn.com/latest/FtrIcon/FtrPianoStreet_Remake_1_0.png</t>
  </si>
  <si>
    <t>u9Jf8C8vi6dzoo7qq</t>
  </si>
  <si>
    <t>streetlamp</t>
  </si>
  <si>
    <t>https://acnhcdn.com/latest/FtrIcon/FtrStreetlamp_Remake_0_0.png</t>
  </si>
  <si>
    <t>bpmjEMvqg4AriFww3</t>
  </si>
  <si>
    <t>https://acnhcdn.com/latest/FtrIcon/FtrStreetlamp_Remake_1_0.png</t>
  </si>
  <si>
    <t>sqXqBzvYMNBMkBqnG</t>
  </si>
  <si>
    <t>https://acnhcdn.com/latest/FtrIcon/FtrStreetlamp_Remake_2_0.png</t>
  </si>
  <si>
    <t>rMoBvjBx8Zao7HGnc</t>
  </si>
  <si>
    <t>https://acnhcdn.com/latest/FtrIcon/FtrStreetlamp_Remake_3_0.png</t>
  </si>
  <si>
    <t>r3aJGmk7dnCp9SnkN</t>
  </si>
  <si>
    <t>stroller</t>
  </si>
  <si>
    <t>https://acnhcdn.com/latest/FtrIcon/FtrBabycar_Remake_0_0.png</t>
  </si>
  <si>
    <t>2YE9oB9hAKPnQcBEt</t>
  </si>
  <si>
    <t>https://acnhcdn.com/latest/FtrIcon/FtrBabycar_Remake_1_0.png</t>
  </si>
  <si>
    <t>XGDnJph6SkX82gywQ</t>
  </si>
  <si>
    <t>https://acnhcdn.com/latest/FtrIcon/FtrBabycar_Remake_2_0.png</t>
  </si>
  <si>
    <t>XDpjWFtzb97iE9FHi</t>
  </si>
  <si>
    <t>https://acnhcdn.com/latest/FtrIcon/FtrBabycar_Remake_3_0.png</t>
  </si>
  <si>
    <t>ChxjnxQS838qANqv3</t>
  </si>
  <si>
    <t>https://acnhcdn.com/latest/FtrIcon/FtrBabycar_Remake_4_0.png</t>
  </si>
  <si>
    <t>y2SEBLX9Ei22b5g5Y</t>
  </si>
  <si>
    <t>studio spotlight</t>
  </si>
  <si>
    <t>https://acnhcdn.com/latest/FtrIcon/FtrLampSpot_Remake_0_0.png</t>
  </si>
  <si>
    <t>4APSk47ByrpviFT5M</t>
  </si>
  <si>
    <t>https://acnhcdn.com/latest/FtrIcon/FtrLampSpot_Remake_1_0.png</t>
  </si>
  <si>
    <t>zsdt3HxxSsm9w8NTq</t>
  </si>
  <si>
    <t>https://acnhcdn.com/latest/FtrIcon/FtrLampSpot_Remake_2_0.png</t>
  </si>
  <si>
    <t>BdntShcBYvyKjkGhk</t>
  </si>
  <si>
    <t>https://acnhcdn.com/latest/FtrIcon/FtrLampSpot_Remake_3_0.png</t>
  </si>
  <si>
    <t>u9HXy5jJAnwsFzC9B</t>
  </si>
  <si>
    <t>https://acnhcdn.com/latest/FtrIcon/FtrLampSpot_Remake_4_0.png</t>
  </si>
  <si>
    <t>QmfKTz8ad3v4B62YY</t>
  </si>
  <si>
    <t>https://acnhcdn.com/latest/FtrIcon/FtrLampSpot_Remake_5_0.png</t>
  </si>
  <si>
    <t>icYhuDJSMenSoSSaH</t>
  </si>
  <si>
    <t>https://acnhcdn.com/latest/FtrIcon/FtrLampSpot_Remake_6_0.png</t>
  </si>
  <si>
    <t>2MfG3hbJAzna4ygyg</t>
  </si>
  <si>
    <t>https://acnhcdn.com/latest/FtrIcon/FtrLampSpot_Remake_7_0.png</t>
  </si>
  <si>
    <t>a6F7aawDPGykTt4iy</t>
  </si>
  <si>
    <t>study carrel</t>
  </si>
  <si>
    <t>https://acnhcdn.com/latest/FtrIcon/FtrPartitionDesk_Remake_0_0.png</t>
  </si>
  <si>
    <t>dFdbixq8ntMYqBd8H</t>
  </si>
  <si>
    <t>https://acnhcdn.com/latest/FtrIcon/FtrPartitionDesk_Remake_0_1.png</t>
  </si>
  <si>
    <t>xCvXfQETEDae2hBGq</t>
  </si>
  <si>
    <t>https://acnhcdn.com/latest/FtrIcon/FtrPartitionDesk_Remake_0_2.png</t>
  </si>
  <si>
    <t>zT9MJgtiDCa7k4aTp</t>
  </si>
  <si>
    <t>https://acnhcdn.com/latest/FtrIcon/FtrPartitionDesk_Remake_0_3.png</t>
  </si>
  <si>
    <t>ynwbXQGzT4QbcDqpW</t>
  </si>
  <si>
    <t>https://acnhcdn.com/latest/FtrIcon/FtrPartitionDesk_Remake_0_4.png</t>
  </si>
  <si>
    <t>XAWmmdBcNjui9jWx9</t>
  </si>
  <si>
    <t>https://acnhcdn.com/latest/FtrIcon/FtrPartitionDesk_Remake_1_0.png</t>
  </si>
  <si>
    <t>6xFBG5ntusMCv8keS</t>
  </si>
  <si>
    <t>https://acnhcdn.com/latest/FtrIcon/FtrPartitionDesk_Remake_1_1.png</t>
  </si>
  <si>
    <t>6eDsWrNiyhB2W7kpj</t>
  </si>
  <si>
    <t>https://acnhcdn.com/latest/FtrIcon/FtrPartitionDesk_Remake_1_2.png</t>
  </si>
  <si>
    <t>R8ppCw5ZAY2BF8Gh4</t>
  </si>
  <si>
    <t>https://acnhcdn.com/latest/FtrIcon/FtrPartitionDesk_Remake_1_3.png</t>
  </si>
  <si>
    <t>9aAon53nCxwjd4Trk</t>
  </si>
  <si>
    <t>https://acnhcdn.com/latest/FtrIcon/FtrPartitionDesk_Remake_1_4.png</t>
  </si>
  <si>
    <t>bz3rvdhDhnEn9bpLL</t>
  </si>
  <si>
    <t>https://acnhcdn.com/latest/FtrIcon/FtrPartitionDesk_Remake_2_0.png</t>
  </si>
  <si>
    <t>vDkJTFosLRyZM7Nbv</t>
  </si>
  <si>
    <t>https://acnhcdn.com/latest/FtrIcon/FtrPartitionDesk_Remake_2_1.png</t>
  </si>
  <si>
    <t>3jMvQARHDTdAqJjDJ</t>
  </si>
  <si>
    <t>https://acnhcdn.com/latest/FtrIcon/FtrPartitionDesk_Remake_2_2.png</t>
  </si>
  <si>
    <t>aufsrEergdYEhR7Ns</t>
  </si>
  <si>
    <t>https://acnhcdn.com/latest/FtrIcon/FtrPartitionDesk_Remake_2_3.png</t>
  </si>
  <si>
    <t>aciAPvBBwCst9TwgE</t>
  </si>
  <si>
    <t>https://acnhcdn.com/latest/FtrIcon/FtrPartitionDesk_Remake_2_4.png</t>
  </si>
  <si>
    <t>NseMaCe4qxjjDmMzg</t>
  </si>
  <si>
    <t>https://acnhcdn.com/latest/FtrIcon/FtrPartitionDesk_Remake_3_0.png</t>
  </si>
  <si>
    <t>gEe42b25ievNDMDAJ</t>
  </si>
  <si>
    <t>https://acnhcdn.com/latest/FtrIcon/FtrPartitionDesk_Remake_3_1.png</t>
  </si>
  <si>
    <t>P2j44eoeFjwGc7wkz</t>
  </si>
  <si>
    <t>https://acnhcdn.com/latest/FtrIcon/FtrPartitionDesk_Remake_3_2.png</t>
  </si>
  <si>
    <t>a2ZXjo7rXyLxLXGC9</t>
  </si>
  <si>
    <t>https://acnhcdn.com/latest/FtrIcon/FtrPartitionDesk_Remake_3_3.png</t>
  </si>
  <si>
    <t>xAa3myTu4EWb8BAnb</t>
  </si>
  <si>
    <t>https://acnhcdn.com/latest/FtrIcon/FtrPartitionDesk_Remake_3_4.png</t>
  </si>
  <si>
    <t>KAE9qNt3hRKrcjioR</t>
  </si>
  <si>
    <t>study chair</t>
  </si>
  <si>
    <t>https://acnhcdn.com/latest/FtrIcon/FtrStudyChair_Remake_0_0.png</t>
  </si>
  <si>
    <t>xSDav8xoLttoKknLf</t>
  </si>
  <si>
    <t>https://acnhcdn.com/latest/FtrIcon/FtrStudyChair_Remake_0_1.png</t>
  </si>
  <si>
    <t>qGBH4DWTjBzHHJL5q</t>
  </si>
  <si>
    <t>https://acnhcdn.com/latest/FtrIcon/FtrStudyChair_Remake_0_2.png</t>
  </si>
  <si>
    <t>TZhSZZ2KfFMDu9Kvx</t>
  </si>
  <si>
    <t>https://acnhcdn.com/latest/FtrIcon/FtrStudyChair_Remake_1_0.png</t>
  </si>
  <si>
    <t>RHYcctdowY3uC5nJF</t>
  </si>
  <si>
    <t>https://acnhcdn.com/latest/FtrIcon/FtrStudyChair_Remake_1_1.png</t>
  </si>
  <si>
    <t>8DrWbqnSEktXk9SPY</t>
  </si>
  <si>
    <t>https://acnhcdn.com/latest/FtrIcon/FtrStudyChair_Remake_1_2.png</t>
  </si>
  <si>
    <t>XQrSBGuocz9pvFKKx</t>
  </si>
  <si>
    <t>https://acnhcdn.com/latest/FtrIcon/FtrStudyChair_Remake_2_0.png</t>
  </si>
  <si>
    <t>8PnmhmrrdNXJ6H4wC</t>
  </si>
  <si>
    <t>https://acnhcdn.com/latest/FtrIcon/FtrStudyChair_Remake_2_1.png</t>
  </si>
  <si>
    <t>YuQY3mJTb82icrXJy</t>
  </si>
  <si>
    <t>https://acnhcdn.com/latest/FtrIcon/FtrStudyChair_Remake_2_2.png</t>
  </si>
  <si>
    <t>r2qv8AGS7FWT55MPf</t>
  </si>
  <si>
    <t>https://acnhcdn.com/latest/FtrIcon/FtrStudyChair_Remake_3_0.png</t>
  </si>
  <si>
    <t>ED7g52NstMGnhSYe5</t>
  </si>
  <si>
    <t>https://acnhcdn.com/latest/FtrIcon/FtrStudyChair_Remake_3_1.png</t>
  </si>
  <si>
    <t>MwH3ShvMsd5cK4WYN</t>
  </si>
  <si>
    <t>https://acnhcdn.com/latest/FtrIcon/FtrStudyChair_Remake_3_2.png</t>
  </si>
  <si>
    <t>bnK5tm5p8Ksqg393b</t>
  </si>
  <si>
    <t>study desk</t>
  </si>
  <si>
    <t>https://acnhcdn.com/latest/FtrIcon/FtrStudyDesk_Remake_0_0.png</t>
  </si>
  <si>
    <t>FxaQnCYS8aKJpPduB</t>
  </si>
  <si>
    <t>https://acnhcdn.com/latest/FtrIcon/FtrStudyDesk_Remake_1_0.png</t>
  </si>
  <si>
    <t>zj8ug6pwLT5bbjt3a</t>
  </si>
  <si>
    <t>https://acnhcdn.com/latest/FtrIcon/FtrStudyDesk_Remake_2_0.png</t>
  </si>
  <si>
    <t>qaYJ8hXb2JabYcAxJ</t>
  </si>
  <si>
    <t>https://acnhcdn.com/latest/FtrIcon/FtrStudyDesk_Remake_3_0.png</t>
  </si>
  <si>
    <t>5njHyM5GZ22v6Levz</t>
  </si>
  <si>
    <t>sturdy office desk</t>
  </si>
  <si>
    <t>https://acnhcdn.com/latest/FtrIcon/FtrOfficeTableRetro_Remake_0_0.png</t>
  </si>
  <si>
    <t>yJ3dHMDCDYqJDSj2x</t>
  </si>
  <si>
    <t>https://acnhcdn.com/latest/FtrIcon/FtrOfficeTableRetro_Remake_1_0.png</t>
  </si>
  <si>
    <t>Silver with mat</t>
  </si>
  <si>
    <t>XcerxrZGdECCpuriH</t>
  </si>
  <si>
    <t>https://acnhcdn.com/latest/FtrIcon/FtrOfficeTableRetro_Remake_2_0.png</t>
  </si>
  <si>
    <t>Gray with documents</t>
  </si>
  <si>
    <t>o7RM97qt2gDACE67K</t>
  </si>
  <si>
    <t>https://acnhcdn.com/latest/FtrIcon/FtrOfficeTableRetro_Remake_3_0.png</t>
  </si>
  <si>
    <t>XnCL8sZsfHzSEfBoh</t>
  </si>
  <si>
    <t>https://acnhcdn.com/latest/FtrIcon/FtrOfficeTableRetro_Remake_4_0.png</t>
  </si>
  <si>
    <t>urXF4vNCKYTriFcy3</t>
  </si>
  <si>
    <t>https://acnhcdn.com/latest/FtrIcon/FtrOfficeTableRetro_Remake_5_0.png</t>
  </si>
  <si>
    <t>White with wooden top</t>
  </si>
  <si>
    <t>dEv2zwpKygZ8BJuRQ</t>
  </si>
  <si>
    <t>stylish spotlight</t>
  </si>
  <si>
    <t>https://acnhcdn.com/latest/FtrIcon/FtrSimpleLampSpot_Remake_0_0.png</t>
  </si>
  <si>
    <t>K77y9dHxjerGTB8kg</t>
  </si>
  <si>
    <t>https://acnhcdn.com/latest/FtrIcon/FtrSimpleLampSpot_Remake_1_0.png</t>
  </si>
  <si>
    <t>x6w3bhuRh9J57kaDL</t>
  </si>
  <si>
    <t>https://acnhcdn.com/latest/FtrIcon/FtrSimpleLampSpot_Remake_2_0.png</t>
  </si>
  <si>
    <t>5fspW5EWqAta4WABG</t>
  </si>
  <si>
    <t>surfboard</t>
  </si>
  <si>
    <t>https://acnhcdn.com/latest/FtrIcon/FtrSurfboard_Remake_0_0.png</t>
  </si>
  <si>
    <t>wvi4xxqHm2fpQE24t</t>
  </si>
  <si>
    <t>https://acnhcdn.com/latest/FtrIcon/FtrSurfboard_Remake_1_0.png</t>
  </si>
  <si>
    <t>HuiBbtdn2RsHYGCKW</t>
  </si>
  <si>
    <t>https://acnhcdn.com/latest/FtrIcon/FtrSurfboard_Remake_2_0.png</t>
  </si>
  <si>
    <t>Hibiscus flowers</t>
  </si>
  <si>
    <t>yEEimmHNK5REojQHx</t>
  </si>
  <si>
    <t>https://acnhcdn.com/latest/FtrIcon/FtrSurfboard_Remake_3_0.png</t>
  </si>
  <si>
    <t>kmQg2shYprdeBuTNK</t>
  </si>
  <si>
    <t>https://acnhcdn.com/latest/FtrIcon/FtrSurfboard_Remake_4_0.png</t>
  </si>
  <si>
    <t>tmu6NXzSvL2eqMQAo</t>
  </si>
  <si>
    <t>https://acnhcdn.com/latest/FtrIcon/FtrSurfboard_Remake_5_0.png</t>
  </si>
  <si>
    <t>Ew6PGX8z9n29Ktcnd</t>
  </si>
  <si>
    <t>suspicious cauldron</t>
  </si>
  <si>
    <t>https://acnhcdn.com/latest/FtrIcon/FtrWitchCauldron_Remake_0_0.png</t>
  </si>
  <si>
    <t>jTZ9dggCkKbnmxzC7</t>
  </si>
  <si>
    <t>https://acnhcdn.com/latest/FtrIcon/FtrWitchCauldron_Remake_1_0.png</t>
  </si>
  <si>
    <t>aL6ERoT7mDeRJcAKT</t>
  </si>
  <si>
    <t>https://acnhcdn.com/latest/FtrIcon/FtrWitchCauldron_Remake_2_0.png</t>
  </si>
  <si>
    <t>5jASm3nHbhMSNEHoi</t>
  </si>
  <si>
    <t>https://acnhcdn.com/latest/FtrIcon/FtrWitchCauldron_Remake_3_0.png</t>
  </si>
  <si>
    <t>JtAPKRMQ5yL7YJnjT</t>
  </si>
  <si>
    <t>https://acnhcdn.com/latest/FtrIcon/FtrWitchCauldron_Remake_4_0.png</t>
  </si>
  <si>
    <t>Pearlescent</t>
  </si>
  <si>
    <t>dfCYSmdAiS6Tit6TM</t>
  </si>
  <si>
    <t>swinging bench</t>
  </si>
  <si>
    <t>https://acnhcdn.com/latest/FtrIcon/FtrSwingWood_Remake_0_0.png</t>
  </si>
  <si>
    <t>KTT9xdvB9nAQJPsoz</t>
  </si>
  <si>
    <t>https://acnhcdn.com/latest/FtrIcon/FtrSwingWood_Remake_1_0.png</t>
  </si>
  <si>
    <t>4AXMrEtkftLq9fKFw</t>
  </si>
  <si>
    <t>https://acnhcdn.com/latest/FtrIcon/FtrSwingWood_Remake_2_0.png</t>
  </si>
  <si>
    <t>tgHfawPjKQXfWEGfT</t>
  </si>
  <si>
    <t>https://acnhcdn.com/latest/FtrIcon/FtrSwingWood_Remake_3_0.png</t>
  </si>
  <si>
    <t>dbkExudugvpmv6P8x</t>
  </si>
  <si>
    <t>https://acnhcdn.com/latest/FtrIcon/FtrSwingWood_Remake_4_0.png</t>
  </si>
  <si>
    <t>8jrgFCWbdiJHKT2Tq</t>
  </si>
  <si>
    <t>sword</t>
  </si>
  <si>
    <t>https://acnhcdn.com/latest/FtrIcon/FtrSwordJapan_Remake_0_0.png</t>
  </si>
  <si>
    <t>5ebv8SZLcEzfD3eCz</t>
  </si>
  <si>
    <t>https://acnhcdn.com/latest/FtrIcon/FtrSwordJapan_Remake_1_0.png</t>
  </si>
  <si>
    <t>EbQ9nkudeRNyo7RoZ</t>
  </si>
  <si>
    <t>https://acnhcdn.com/latest/FtrIcon/FtrSwordJapan_Remake_2_0.png</t>
  </si>
  <si>
    <t>eD3jwPdvwDztZQHLS</t>
  </si>
  <si>
    <t>https://acnhcdn.com/latest/FtrIcon/FtrSwordJapan_Remake_3_0.png</t>
  </si>
  <si>
    <t>9bv2v2o86TfHv5FqR</t>
  </si>
  <si>
    <t>https://acnhcdn.com/latest/FtrIcon/FtrSwordJapan_Remake_4_0.png</t>
  </si>
  <si>
    <t>i6gaXcFGgi23marb8</t>
  </si>
  <si>
    <t>synthesizer</t>
  </si>
  <si>
    <t>https://acnhcdn.com/latest/FtrIcon/FtrSynthesizer_Remake_0_0.png</t>
  </si>
  <si>
    <t>rhRJX8qTFiSHjFHCK</t>
  </si>
  <si>
    <t>https://acnhcdn.com/latest/FtrIcon/FtrSynthesizer_Remake_1_0.png</t>
  </si>
  <si>
    <t>MbEE8vaogv4qxzxJJ</t>
  </si>
  <si>
    <t>https://acnhcdn.com/latest/FtrIcon/FtrSynthesizer_Remake_2_0.png</t>
  </si>
  <si>
    <t>mwoL9PjeS9koFx2Qu</t>
  </si>
  <si>
    <t>https://acnhcdn.com/latest/FtrIcon/FtrSynthesizer_Remake_3_0.png</t>
  </si>
  <si>
    <t>4bSJGw2Eb9LK27GjD</t>
  </si>
  <si>
    <t>https://acnhcdn.com/latest/FtrIcon/FtrSynthesizer_Remake_4_0.png</t>
  </si>
  <si>
    <t>qjCR3BmTZ48FGqunc</t>
  </si>
  <si>
    <t>https://acnhcdn.com/latest/FtrIcon/FtrSynthesizer_Remake_5_0.png</t>
  </si>
  <si>
    <t>fNy9osK4bmyrrMaoZ</t>
  </si>
  <si>
    <t>system kitchen</t>
  </si>
  <si>
    <t>https://acnhcdn.com/latest/FtrIcon/FtrKitchenSystem_Remake_0_0.png</t>
  </si>
  <si>
    <t>Esf6Pdb44ANfysFQv</t>
  </si>
  <si>
    <t>https://acnhcdn.com/latest/FtrIcon/FtrKitchenSystem_Remake_1_0.png</t>
  </si>
  <si>
    <t>C52Ak5GsnKutjHSj3</t>
  </si>
  <si>
    <t>https://acnhcdn.com/latest/FtrIcon/FtrKitchenSystem_Remake_2_0.png</t>
  </si>
  <si>
    <t>ooyB5YFa2XJBE446T</t>
  </si>
  <si>
    <t>https://acnhcdn.com/latest/FtrIcon/FtrKitchenSystem_Remake_3_0.png</t>
  </si>
  <si>
    <t>Cs8G82yJScLedwdQv</t>
  </si>
  <si>
    <t>https://acnhcdn.com/latest/FtrIcon/FtrKitchenSystem_Remake_4_0.png</t>
  </si>
  <si>
    <t>s9ZTztSJMgKwNa7qy</t>
  </si>
  <si>
    <t>https://acnhcdn.com/latest/FtrIcon/FtrKitchenSystem_Remake_5_0.png</t>
  </si>
  <si>
    <t>5YRmck3oTMMS3bKee</t>
  </si>
  <si>
    <t>https://acnhcdn.com/latest/FtrIcon/FtrKitchenSystem_Remake_6_0.png</t>
  </si>
  <si>
    <t>Jo6LWvL77HRw7DHL3</t>
  </si>
  <si>
    <t>https://acnhcdn.com/latest/FtrIcon/FtrKitchenSystem_Remake_7_0.png</t>
  </si>
  <si>
    <t>2f9Te8N7rbSowWken</t>
  </si>
  <si>
    <t>table with cloth</t>
  </si>
  <si>
    <t>https://acnhcdn.com/latest/FtrIcon/FtrTableCloth_Remake_0_0.png</t>
  </si>
  <si>
    <t>rTjh3r5abiPtkWt6W</t>
  </si>
  <si>
    <t>https://acnhcdn.com/latest/FtrIcon/FtrTableCloth_Remake_0_1.png</t>
  </si>
  <si>
    <t>zTQ3PoRAEywATkuej</t>
  </si>
  <si>
    <t>https://acnhcdn.com/latest/FtrIcon/FtrTableCloth_Remake_0_2.png</t>
  </si>
  <si>
    <t>MvneX3B478zfFEyiS</t>
  </si>
  <si>
    <t>https://acnhcdn.com/latest/FtrIcon/FtrTableCloth_Remake_0_3.png</t>
  </si>
  <si>
    <t>MjLyp762ynpvoM7HH</t>
  </si>
  <si>
    <t>https://acnhcdn.com/latest/FtrIcon/FtrTableCloth_Remake_0_4.png</t>
  </si>
  <si>
    <t>FqmzWkA3k9FxXNW5f</t>
  </si>
  <si>
    <t>https://acnhcdn.com/latest/FtrIcon/FtrTableCloth_Remake_0_5.png</t>
  </si>
  <si>
    <t>hfg2yaY4JZkjdTC3T</t>
  </si>
  <si>
    <t>https://acnhcdn.com/latest/FtrIcon/FtrTableCloth_Remake_0_6.png</t>
  </si>
  <si>
    <t>4iaiPzAGYW8x9kP9N</t>
  </si>
  <si>
    <t>https://acnhcdn.com/latest/FtrIcon/FtrTableCloth_Remake_0_7.png</t>
  </si>
  <si>
    <t>mFMkAfySRNW4c44fj</t>
  </si>
  <si>
    <t>tall file cabinet</t>
  </si>
  <si>
    <t>https://acnhcdn.com/latest/FtrIcon/FtrFilecabinetL_Remake_0_0.png</t>
  </si>
  <si>
    <t>sB4tWfEMk7ndg5wMp</t>
  </si>
  <si>
    <t>https://acnhcdn.com/latest/FtrIcon/FtrFilecabinetL_Remake_1_0.png</t>
  </si>
  <si>
    <t>WpM9cMKLpeN849H98</t>
  </si>
  <si>
    <t>https://acnhcdn.com/latest/FtrIcon/FtrFilecabinetL_Remake_2_0.png</t>
  </si>
  <si>
    <t>rSD3oY3KLdpRmrbW4</t>
  </si>
  <si>
    <t>tall garden rock</t>
  </si>
  <si>
    <t>https://acnhcdn.com/latest/FtrIcon/FtrGardenrockTall.png</t>
  </si>
  <si>
    <t>2DA</t>
  </si>
  <si>
    <t>WrF7wQNQCv9WjN5sj</t>
  </si>
  <si>
    <t>tall lantern</t>
  </si>
  <si>
    <t>https://acnhcdn.com/latest/FtrIcon/FtrStonelantern_Remake_0_0.png</t>
  </si>
  <si>
    <t>A3hCGrsYLuaM3kLWT</t>
  </si>
  <si>
    <t>https://acnhcdn.com/latest/FtrIcon/FtrStonelantern_Remake_1_0.png</t>
  </si>
  <si>
    <t>3Wwq6BdHnomxrGiSZ</t>
  </si>
  <si>
    <t>https://acnhcdn.com/latest/FtrIcon/FtrStonelantern_Remake_2_0.png</t>
  </si>
  <si>
    <t>dj4CYN2zRgJguKyfC</t>
  </si>
  <si>
    <t>tank</t>
  </si>
  <si>
    <t>https://acnhcdn.com/latest/FtrIcon/FtrTankFactory_Remake_0_0.png</t>
  </si>
  <si>
    <t>XgfzdqeQG5CaFkSBf</t>
  </si>
  <si>
    <t>https://acnhcdn.com/latest/FtrIcon/FtrTankFactory_Remake_0_1.png</t>
  </si>
  <si>
    <t>XWh5JYEW7wfcRpxmR</t>
  </si>
  <si>
    <t>https://acnhcdn.com/latest/FtrIcon/FtrTankFactory_Remake_0_2.png</t>
  </si>
  <si>
    <t>oYnAZBXdQat2efeyM</t>
  </si>
  <si>
    <t>https://acnhcdn.com/latest/FtrIcon/FtrTankFactory_Remake_0_3.png</t>
  </si>
  <si>
    <t>7wmWhhPwxD7atBqft</t>
  </si>
  <si>
    <t>https://acnhcdn.com/latest/FtrIcon/FtrTankFactory_Remake_0_4.png</t>
  </si>
  <si>
    <t>hmMP4DhjSwKkebSSs</t>
  </si>
  <si>
    <t>https://acnhcdn.com/latest/FtrIcon/FtrTankFactory_Remake_0_5.png</t>
  </si>
  <si>
    <t>FdDgFuwipfv2DQDd3</t>
  </si>
  <si>
    <t>https://acnhcdn.com/latest/FtrIcon/FtrTankFactory_Remake_0_6.png</t>
  </si>
  <si>
    <t>nrcojJqFxEEduzghn</t>
  </si>
  <si>
    <t>https://acnhcdn.com/latest/FtrIcon/FtrTankFactory_Remake_1_0.png</t>
  </si>
  <si>
    <t>6QXMDPtkRYqL7bosq</t>
  </si>
  <si>
    <t>https://acnhcdn.com/latest/FtrIcon/FtrTankFactory_Remake_1_1.png</t>
  </si>
  <si>
    <t>BhYLRuk6iinvGij9S</t>
  </si>
  <si>
    <t>https://acnhcdn.com/latest/FtrIcon/FtrTankFactory_Remake_1_2.png</t>
  </si>
  <si>
    <t>NNBMmg7bfsSTkMjXq</t>
  </si>
  <si>
    <t>https://acnhcdn.com/latest/FtrIcon/FtrTankFactory_Remake_1_3.png</t>
  </si>
  <si>
    <t>aTKDSADAm8Hd7N972</t>
  </si>
  <si>
    <t>https://acnhcdn.com/latest/FtrIcon/FtrTankFactory_Remake_1_4.png</t>
  </si>
  <si>
    <t>KPmXirWtKfqdNS7Jb</t>
  </si>
  <si>
    <t>https://acnhcdn.com/latest/FtrIcon/FtrTankFactory_Remake_1_5.png</t>
  </si>
  <si>
    <t>tgm8daMaq2A4J6cYE</t>
  </si>
  <si>
    <t>https://acnhcdn.com/latest/FtrIcon/FtrTankFactory_Remake_1_6.png</t>
  </si>
  <si>
    <t>6E8m4hzqEbgpviGqG</t>
  </si>
  <si>
    <t>https://acnhcdn.com/latest/FtrIcon/FtrTankFactory_Remake_2_0.png</t>
  </si>
  <si>
    <t>XzyHgKtJEcQ6gYpw7</t>
  </si>
  <si>
    <t>https://acnhcdn.com/latest/FtrIcon/FtrTankFactory_Remake_2_1.png</t>
  </si>
  <si>
    <t>WcgsqN3ax86tjNnEj</t>
  </si>
  <si>
    <t>https://acnhcdn.com/latest/FtrIcon/FtrTankFactory_Remake_2_2.png</t>
  </si>
  <si>
    <t>uJfGnWNgL5faoweKn</t>
  </si>
  <si>
    <t>https://acnhcdn.com/latest/FtrIcon/FtrTankFactory_Remake_2_3.png</t>
  </si>
  <si>
    <t>Gg9XxRkuHFMYG4gCf</t>
  </si>
  <si>
    <t>https://acnhcdn.com/latest/FtrIcon/FtrTankFactory_Remake_2_4.png</t>
  </si>
  <si>
    <t>fwZg7n57fyriN2WTt</t>
  </si>
  <si>
    <t>https://acnhcdn.com/latest/FtrIcon/FtrTankFactory_Remake_2_5.png</t>
  </si>
  <si>
    <t>5jx7tKXWaRBkPchHv</t>
  </si>
  <si>
    <t>https://acnhcdn.com/latest/FtrIcon/FtrTankFactory_Remake_2_6.png</t>
  </si>
  <si>
    <t>H7AebazCceQLCXfnP</t>
  </si>
  <si>
    <t>https://acnhcdn.com/latest/FtrIcon/FtrTankFactory_Remake_3_0.png</t>
  </si>
  <si>
    <t>uYfkYy73Cs93ghw6H</t>
  </si>
  <si>
    <t>https://acnhcdn.com/latest/FtrIcon/FtrTankFactory_Remake_3_1.png</t>
  </si>
  <si>
    <t>qwahTT4bxSSWSLyZS</t>
  </si>
  <si>
    <t>https://acnhcdn.com/latest/FtrIcon/FtrTankFactory_Remake_3_2.png</t>
  </si>
  <si>
    <t>WCm9fbiDbJXQ5wfjs</t>
  </si>
  <si>
    <t>https://acnhcdn.com/latest/FtrIcon/FtrTankFactory_Remake_3_3.png</t>
  </si>
  <si>
    <t>txtamaMitbommbLvx</t>
  </si>
  <si>
    <t>https://acnhcdn.com/latest/FtrIcon/FtrTankFactory_Remake_3_4.png</t>
  </si>
  <si>
    <t>W9TKFDQFwagzydN3A</t>
  </si>
  <si>
    <t>https://acnhcdn.com/latest/FtrIcon/FtrTankFactory_Remake_3_5.png</t>
  </si>
  <si>
    <t>LZ2mr8EppXXqx9HpM</t>
  </si>
  <si>
    <t>https://acnhcdn.com/latest/FtrIcon/FtrTankFactory_Remake_3_6.png</t>
  </si>
  <si>
    <t>KKBGHDvnCbSWqndGM</t>
  </si>
  <si>
    <t>https://acnhcdn.com/latest/FtrIcon/FtrTankFactory_Remake_4_0.png</t>
  </si>
  <si>
    <t>G9QWtoDCvmzFmKZ84</t>
  </si>
  <si>
    <t>https://acnhcdn.com/latest/FtrIcon/FtrTankFactory_Remake_4_1.png</t>
  </si>
  <si>
    <t>PwJWwpwkri6aGKEBN</t>
  </si>
  <si>
    <t>https://acnhcdn.com/latest/FtrIcon/FtrTankFactory_Remake_4_2.png</t>
  </si>
  <si>
    <t>99kHBMQos77AtRxxw</t>
  </si>
  <si>
    <t>https://acnhcdn.com/latest/FtrIcon/FtrTankFactory_Remake_4_3.png</t>
  </si>
  <si>
    <t>WTQnNEt2wzoButQxk</t>
  </si>
  <si>
    <t>https://acnhcdn.com/latest/FtrIcon/FtrTankFactory_Remake_4_4.png</t>
  </si>
  <si>
    <t>ysJakEfPKpo6bJQDJ</t>
  </si>
  <si>
    <t>https://acnhcdn.com/latest/FtrIcon/FtrTankFactory_Remake_4_5.png</t>
  </si>
  <si>
    <t>Jm97zKnBWkGNf3FYH</t>
  </si>
  <si>
    <t>https://acnhcdn.com/latest/FtrIcon/FtrTankFactory_Remake_4_6.png</t>
  </si>
  <si>
    <t>Qs5TCJfsxTQzjZrny</t>
  </si>
  <si>
    <t>https://acnhcdn.com/latest/FtrIcon/FtrTankFactory_Remake_5_0.png</t>
  </si>
  <si>
    <t>pkbjKjCnTstn2zTyG</t>
  </si>
  <si>
    <t>https://acnhcdn.com/latest/FtrIcon/FtrTankFactory_Remake_5_1.png</t>
  </si>
  <si>
    <t>Xei85msaiPoi3fuvc</t>
  </si>
  <si>
    <t>https://acnhcdn.com/latest/FtrIcon/FtrTankFactory_Remake_5_2.png</t>
  </si>
  <si>
    <t>vN3xrmaWXdTFxhhch</t>
  </si>
  <si>
    <t>https://acnhcdn.com/latest/FtrIcon/FtrTankFactory_Remake_5_3.png</t>
  </si>
  <si>
    <t>SQh6s8NydBZNsTkvz</t>
  </si>
  <si>
    <t>https://acnhcdn.com/latest/FtrIcon/FtrTankFactory_Remake_5_4.png</t>
  </si>
  <si>
    <t>HGdBz3DKp5jkBgKWT</t>
  </si>
  <si>
    <t>https://acnhcdn.com/latest/FtrIcon/FtrTankFactory_Remake_5_5.png</t>
  </si>
  <si>
    <t>ktEN7TtjZvKQ7nEHc</t>
  </si>
  <si>
    <t>https://acnhcdn.com/latest/FtrIcon/FtrTankFactory_Remake_5_6.png</t>
  </si>
  <si>
    <t>DsJthfbmfySvFADTS</t>
  </si>
  <si>
    <t>https://acnhcdn.com/latest/FtrIcon/FtrTankFactory_Remake_6_0.png</t>
  </si>
  <si>
    <t>awNMuh4aC8jhEZJ9i</t>
  </si>
  <si>
    <t>https://acnhcdn.com/latest/FtrIcon/FtrTankFactory_Remake_6_1.png</t>
  </si>
  <si>
    <t>twvN79FfpTE4TMLLi</t>
  </si>
  <si>
    <t>https://acnhcdn.com/latest/FtrIcon/FtrTankFactory_Remake_6_2.png</t>
  </si>
  <si>
    <t>Sc5y5RXMo46cMsrY4</t>
  </si>
  <si>
    <t>https://acnhcdn.com/latest/FtrIcon/FtrTankFactory_Remake_6_3.png</t>
  </si>
  <si>
    <t>DABNFA3haESTYsbSN</t>
  </si>
  <si>
    <t>https://acnhcdn.com/latest/FtrIcon/FtrTankFactory_Remake_6_4.png</t>
  </si>
  <si>
    <t>PdWu6KGP85jXhkvrg</t>
  </si>
  <si>
    <t>https://acnhcdn.com/latest/FtrIcon/FtrTankFactory_Remake_6_5.png</t>
  </si>
  <si>
    <t>53dMdGERzHoQFHvAY</t>
  </si>
  <si>
    <t>https://acnhcdn.com/latest/FtrIcon/FtrTankFactory_Remake_6_6.png</t>
  </si>
  <si>
    <t>TG2ysw4WtvWxmTSh5</t>
  </si>
  <si>
    <t>https://acnhcdn.com/latest/FtrIcon/FtrTankFactory_Remake_7_0.png</t>
  </si>
  <si>
    <t>nfM6keo96NgDGDmoM</t>
  </si>
  <si>
    <t>https://acnhcdn.com/latest/FtrIcon/FtrTankFactory_Remake_7_1.png</t>
  </si>
  <si>
    <t>JWmE37YWX3Pr9sv7L</t>
  </si>
  <si>
    <t>https://acnhcdn.com/latest/FtrIcon/FtrTankFactory_Remake_7_2.png</t>
  </si>
  <si>
    <t>Wn4pWzMpPcFMYgDgL</t>
  </si>
  <si>
    <t>https://acnhcdn.com/latest/FtrIcon/FtrTankFactory_Remake_7_3.png</t>
  </si>
  <si>
    <t>6mFLejaD5z7SSBFu7</t>
  </si>
  <si>
    <t>https://acnhcdn.com/latest/FtrIcon/FtrTankFactory_Remake_7_4.png</t>
  </si>
  <si>
    <t>WkLr9CCfgLGbqoyDF</t>
  </si>
  <si>
    <t>https://acnhcdn.com/latest/FtrIcon/FtrTankFactory_Remake_7_5.png</t>
  </si>
  <si>
    <t>HKBYEKWE7GfuoLTwh</t>
  </si>
  <si>
    <t>https://acnhcdn.com/latest/FtrIcon/FtrTankFactory_Remake_7_6.png</t>
  </si>
  <si>
    <t>MpaGi3BdJqRFqJtJZ</t>
  </si>
  <si>
    <t>tankless toilet</t>
  </si>
  <si>
    <t>https://acnhcdn.com/latest/FtrIcon/FtrWCTankless_Remake_0_0.png</t>
  </si>
  <si>
    <t>w6gRPdg5Fzjz52CzX</t>
  </si>
  <si>
    <t>https://acnhcdn.com/latest/FtrIcon/FtrWCTankless_Remake_1_0.png</t>
  </si>
  <si>
    <t>dHmQPhPZaiRLDkTdi</t>
  </si>
  <si>
    <t>https://acnhcdn.com/latest/FtrIcon/FtrWCTankless_Remake_2_0.png</t>
  </si>
  <si>
    <t>zaABQRMjcmpnuqFug</t>
  </si>
  <si>
    <t>https://acnhcdn.com/latest/FtrIcon/FtrWCTankless_Remake_3_0.png</t>
  </si>
  <si>
    <t>qtbX9cNehGZzQjhgZ</t>
  </si>
  <si>
    <t>https://acnhcdn.com/latest/FtrIcon/FtrWCTankless_Remake_4_0.png</t>
  </si>
  <si>
    <t>sXQs9fXn37og9s375</t>
  </si>
  <si>
    <t>tatami bed</t>
  </si>
  <si>
    <t>https://acnhcdn.com/latest/FtrIcon/FtrTatamiBedS_Remake_0_0.png</t>
  </si>
  <si>
    <t>6uhkRREixQMvuKsnH</t>
  </si>
  <si>
    <t>https://acnhcdn.com/latest/FtrIcon/FtrTatamiBedS_Remake_1_0.png</t>
  </si>
  <si>
    <t>Asy6uqbJQd9XLdcKG</t>
  </si>
  <si>
    <t>https://acnhcdn.com/latest/FtrIcon/FtrTatamiBedS_Remake_2_0.png</t>
  </si>
  <si>
    <t>C5GRaFrfRvcfseFff</t>
  </si>
  <si>
    <t>https://acnhcdn.com/latest/FtrIcon/FtrTatamiBedS_Remake_3_0.png</t>
  </si>
  <si>
    <t>PKXEjASeniqoqh8iJ</t>
  </si>
  <si>
    <t>Taurus bathtub</t>
  </si>
  <si>
    <t>https://acnhcdn.com/latest/FtrIcon/FtrZodiacTaurus.png</t>
  </si>
  <si>
    <t>xfgKGNrzwSupQjTud</t>
  </si>
  <si>
    <t>tea table</t>
  </si>
  <si>
    <t>https://acnhcdn.com/latest/FtrIcon/FtrDiningtableJapan_Remake_0_0.png</t>
  </si>
  <si>
    <t>j8T88MeBHdDSybJjb</t>
  </si>
  <si>
    <t>https://acnhcdn.com/latest/FtrIcon/FtrDiningtableJapan_Remake_1_0.png</t>
  </si>
  <si>
    <t>cPnTMEYD8MpHRP8ge</t>
  </si>
  <si>
    <t>https://acnhcdn.com/latest/FtrIcon/FtrDiningtableJapan_Remake_2_0.png</t>
  </si>
  <si>
    <t>eBQinHrS9MqFpXgoH</t>
  </si>
  <si>
    <t>https://acnhcdn.com/latest/FtrIcon/FtrDiningtableJapan_Remake_3_0.png</t>
  </si>
  <si>
    <t>NrNak8vZofbpBmLHE</t>
  </si>
  <si>
    <t>https://acnhcdn.com/latest/FtrIcon/FtrDiningtableJapan_Remake_4_0.png</t>
  </si>
  <si>
    <t>azja64xGgHLpBRpby</t>
  </si>
  <si>
    <t>telescope</t>
  </si>
  <si>
    <t>https://acnhcdn.com/latest/FtrIcon/FtrTelescope.png</t>
  </si>
  <si>
    <t>LSh9eBsD3etAYjFRJ</t>
  </si>
  <si>
    <t>tennis table</t>
  </si>
  <si>
    <t>https://acnhcdn.com/latest/FtrIcon/FtrTakkyu.png</t>
  </si>
  <si>
    <t>QE6Z4bMvkPEyYFzpd</t>
  </si>
  <si>
    <t>tension-pole rack</t>
  </si>
  <si>
    <t>https://acnhcdn.com/latest/FtrIcon/FtrWoodShelfWall_Remake_0_0.png</t>
  </si>
  <si>
    <t>47tksuZEin7jCY3oi</t>
  </si>
  <si>
    <t>https://acnhcdn.com/latest/FtrIcon/FtrWoodShelfWall_Remake_1_0.png</t>
  </si>
  <si>
    <t>sJLc6ofvzrTW3NQe7</t>
  </si>
  <si>
    <t>https://acnhcdn.com/latest/FtrIcon/FtrWoodShelfWall_Remake_2_0.png</t>
  </si>
  <si>
    <t>E7vMeNoFfHLTj5Sfx</t>
  </si>
  <si>
    <t>https://acnhcdn.com/latest/FtrIcon/FtrWoodShelfWall_Remake_3_0.png</t>
  </si>
  <si>
    <t>o7AvYvLSZ7K8AXXqf</t>
  </si>
  <si>
    <t>https://acnhcdn.com/latest/FtrIcon/FtrWoodShelfWall_Remake_4_0.png</t>
  </si>
  <si>
    <t>QgdAnAQK52FE7kjK7</t>
  </si>
  <si>
    <t>https://acnhcdn.com/latest/FtrIcon/FtrWoodShelfWall_Remake_5_0.png</t>
  </si>
  <si>
    <t>iETSrbWHoTgZeYiZZ</t>
  </si>
  <si>
    <t>https://acnhcdn.com/latest/FtrIcon/FtrWoodShelfWall_Remake_6_0.png</t>
  </si>
  <si>
    <t>87AmpkieyC4GbeZ58</t>
  </si>
  <si>
    <t>https://acnhcdn.com/latest/FtrIcon/FtrWoodShelfWall_Remake_7_0.png</t>
  </si>
  <si>
    <t>QxwFLfp6JSEZd9zFP</t>
  </si>
  <si>
    <t>termite mound</t>
  </si>
  <si>
    <t>https://acnhcdn.com/latest/FtrIcon/FtrAnthill.png</t>
  </si>
  <si>
    <t>eoK3quTFZgJxoxoJH</t>
  </si>
  <si>
    <t>theremin</t>
  </si>
  <si>
    <t>https://acnhcdn.com/latest/FtrIcon/FtrTheremin_Remake_0_0.png</t>
  </si>
  <si>
    <t>Ep69PSwvRou6uoAk6</t>
  </si>
  <si>
    <t>https://acnhcdn.com/latest/FtrIcon/FtrTheremin_Remake_1_0.png</t>
  </si>
  <si>
    <t>9vuvJRCAjXs2C5QWR</t>
  </si>
  <si>
    <t>three-tiered snowperson</t>
  </si>
  <si>
    <t>https://acnhcdn.com/latest/FtrIcon/FtrSnowman_Remake_0_0.png</t>
  </si>
  <si>
    <t>ctnJAyfZZ39QEnK5G</t>
  </si>
  <si>
    <t>https://acnhcdn.com/latest/FtrIcon/FtrSnowman_Remake_1_0.png</t>
  </si>
  <si>
    <t>A2yREtvTZd9twYt9k</t>
  </si>
  <si>
    <t>https://acnhcdn.com/latest/FtrIcon/FtrSnowman_Remake_2_0.png</t>
  </si>
  <si>
    <t>XpEppBGTQaucqF9vG</t>
  </si>
  <si>
    <t>https://acnhcdn.com/latest/FtrIcon/FtrSnowman_Remake_3_0.png</t>
  </si>
  <si>
    <t>thtb8Hw5ndroYNozb</t>
  </si>
  <si>
    <t>throne</t>
  </si>
  <si>
    <t>https://acnhcdn.com/latest/FtrIcon/FtrThrone_Remake_0_0.png</t>
  </si>
  <si>
    <t>5QknYtNJhCTPAh6Bu</t>
  </si>
  <si>
    <t>https://acnhcdn.com/latest/FtrIcon/FtrThrone_Remake_0_1.png</t>
  </si>
  <si>
    <t>CvhEmXLetyiCaW9XW</t>
  </si>
  <si>
    <t>https://acnhcdn.com/latest/FtrIcon/FtrThrone_Remake_0_2.png</t>
  </si>
  <si>
    <t>AokyMzn7XWkmDpGLi</t>
  </si>
  <si>
    <t>https://acnhcdn.com/latest/FtrIcon/FtrThrone_Remake_0_3.png</t>
  </si>
  <si>
    <t>M6kLZKrR6frEbmaZx</t>
  </si>
  <si>
    <t>https://acnhcdn.com/latest/FtrIcon/FtrThrone_Remake_0_4.png</t>
  </si>
  <si>
    <t>RQWb5RLq9pKjdBRDW</t>
  </si>
  <si>
    <t>https://acnhcdn.com/latest/FtrIcon/FtrThrone_Remake_0_5.png</t>
  </si>
  <si>
    <t>thhefaJBoCZDdE35u</t>
  </si>
  <si>
    <t>https://acnhcdn.com/latest/FtrIcon/FtrThrone_Remake_0_6.png</t>
  </si>
  <si>
    <t>SovD7XnghRcXutkGc</t>
  </si>
  <si>
    <t>https://acnhcdn.com/latest/FtrIcon/FtrThrone_Remake_1_0.png</t>
  </si>
  <si>
    <t>AwW64uzZgoDrqPdTa</t>
  </si>
  <si>
    <t>https://acnhcdn.com/latest/FtrIcon/FtrThrone_Remake_1_1.png</t>
  </si>
  <si>
    <t>xnc8KuNqsDswLz8Cs</t>
  </si>
  <si>
    <t>https://acnhcdn.com/latest/FtrIcon/FtrThrone_Remake_1_2.png</t>
  </si>
  <si>
    <t>hygkEEnzpn9jiPBdw</t>
  </si>
  <si>
    <t>https://acnhcdn.com/latest/FtrIcon/FtrThrone_Remake_1_3.png</t>
  </si>
  <si>
    <t>nWfgonGf84chGnpJB</t>
  </si>
  <si>
    <t>https://acnhcdn.com/latest/FtrIcon/FtrThrone_Remake_1_4.png</t>
  </si>
  <si>
    <t>DiZFbL3GWBEAR4bpp</t>
  </si>
  <si>
    <t>https://acnhcdn.com/latest/FtrIcon/FtrThrone_Remake_1_5.png</t>
  </si>
  <si>
    <t>WS53B79P9A9j5WYDw</t>
  </si>
  <si>
    <t>https://acnhcdn.com/latest/FtrIcon/FtrThrone_Remake_1_6.png</t>
  </si>
  <si>
    <t>JhbDubXNQ3ZjC263S</t>
  </si>
  <si>
    <t>https://acnhcdn.com/latest/FtrIcon/FtrThrone_Remake_2_0.png</t>
  </si>
  <si>
    <t>wBKTSrwqo2f4nQdp9</t>
  </si>
  <si>
    <t>https://acnhcdn.com/latest/FtrIcon/FtrThrone_Remake_2_1.png</t>
  </si>
  <si>
    <t>6TkFBFJokqWCyurBS</t>
  </si>
  <si>
    <t>https://acnhcdn.com/latest/FtrIcon/FtrThrone_Remake_2_2.png</t>
  </si>
  <si>
    <t>n89u9JZN3hZRQmf3v</t>
  </si>
  <si>
    <t>https://acnhcdn.com/latest/FtrIcon/FtrThrone_Remake_2_3.png</t>
  </si>
  <si>
    <t>6KmGmcwYehcjKFogD</t>
  </si>
  <si>
    <t>https://acnhcdn.com/latest/FtrIcon/FtrThrone_Remake_2_4.png</t>
  </si>
  <si>
    <t>B87jY3kLZ3Sn4BBo4</t>
  </si>
  <si>
    <t>https://acnhcdn.com/latest/FtrIcon/FtrThrone_Remake_2_5.png</t>
  </si>
  <si>
    <t>YjeAokpvuqfeTJ2JD</t>
  </si>
  <si>
    <t>https://acnhcdn.com/latest/FtrIcon/FtrThrone_Remake_2_6.png</t>
  </si>
  <si>
    <t>eED59FMXFd82LpBwE</t>
  </si>
  <si>
    <t>https://acnhcdn.com/latest/FtrIcon/FtrThrone_Remake_3_0.png</t>
  </si>
  <si>
    <t>NAKdWrwaMQqcPtBfT</t>
  </si>
  <si>
    <t>https://acnhcdn.com/latest/FtrIcon/FtrThrone_Remake_3_1.png</t>
  </si>
  <si>
    <t>c43zseYaHXmR9umTf</t>
  </si>
  <si>
    <t>https://acnhcdn.com/latest/FtrIcon/FtrThrone_Remake_3_2.png</t>
  </si>
  <si>
    <t>GtdRTs42YNsBEnYdq</t>
  </si>
  <si>
    <t>https://acnhcdn.com/latest/FtrIcon/FtrThrone_Remake_3_3.png</t>
  </si>
  <si>
    <t>C45XNcNp2jD7nYAtA</t>
  </si>
  <si>
    <t>https://acnhcdn.com/latest/FtrIcon/FtrThrone_Remake_3_4.png</t>
  </si>
  <si>
    <t>ZK62A9eRv6PJvjTFj</t>
  </si>
  <si>
    <t>https://acnhcdn.com/latest/FtrIcon/FtrThrone_Remake_3_5.png</t>
  </si>
  <si>
    <t>Ruo9LGqL9sWiD7aP8</t>
  </si>
  <si>
    <t>https://acnhcdn.com/latest/FtrIcon/FtrThrone_Remake_3_6.png</t>
  </si>
  <si>
    <t>TfvqQuEiqoveebWQn</t>
  </si>
  <si>
    <t>https://acnhcdn.com/latest/FtrIcon/FtrThrone_Remake_4_0.png</t>
  </si>
  <si>
    <t>8cipisXHN74bxwcos</t>
  </si>
  <si>
    <t>https://acnhcdn.com/latest/FtrIcon/FtrThrone_Remake_4_1.png</t>
  </si>
  <si>
    <t>2NqPS4KSb6B9MeZzJ</t>
  </si>
  <si>
    <t>https://acnhcdn.com/latest/FtrIcon/FtrThrone_Remake_4_2.png</t>
  </si>
  <si>
    <t>cfMwpJyNYFcHFapgP</t>
  </si>
  <si>
    <t>https://acnhcdn.com/latest/FtrIcon/FtrThrone_Remake_4_3.png</t>
  </si>
  <si>
    <t>5i6HLgfePiE9n69jy</t>
  </si>
  <si>
    <t>https://acnhcdn.com/latest/FtrIcon/FtrThrone_Remake_4_4.png</t>
  </si>
  <si>
    <t>7pT4kP69i85Mmn3zd</t>
  </si>
  <si>
    <t>https://acnhcdn.com/latest/FtrIcon/FtrThrone_Remake_4_5.png</t>
  </si>
  <si>
    <t>dkBPNd79sPKnaDFhK</t>
  </si>
  <si>
    <t>https://acnhcdn.com/latest/FtrIcon/FtrThrone_Remake_4_6.png</t>
  </si>
  <si>
    <t>pg9chnp3w2bCR6i6n</t>
  </si>
  <si>
    <t>throwback dino screen</t>
  </si>
  <si>
    <t>https://acnhcdn.com/latest/FtrIcon/FtrBoyScreen.png</t>
  </si>
  <si>
    <t>xeRio7R2nBFPuY4nq</t>
  </si>
  <si>
    <t>throwback hat table</t>
  </si>
  <si>
    <t>https://acnhcdn.com/latest/FtrIcon/FtrBoyTableL_Remake_0_0.png</t>
  </si>
  <si>
    <t>ykP7Q5ZpyCjEL58Af</t>
  </si>
  <si>
    <t>https://acnhcdn.com/latest/FtrIcon/FtrBoyTableL_Remake_1_0.png</t>
  </si>
  <si>
    <t>zpgadZ5b36PJfkRGW</t>
  </si>
  <si>
    <t>https://acnhcdn.com/latest/FtrIcon/FtrBoyTableL_Remake_2_0.png</t>
  </si>
  <si>
    <t>ZB5JLTuvjo5AA8jTo</t>
  </si>
  <si>
    <t>https://acnhcdn.com/latest/FtrIcon/FtrBoyTableL_Remake_3_0.png</t>
  </si>
  <si>
    <t>7vgDwfRbom5SXa5P5</t>
  </si>
  <si>
    <t>https://acnhcdn.com/latest/FtrIcon/FtrBoyTableL_Remake_4_0.png</t>
  </si>
  <si>
    <t>Black &amp; yellow</t>
  </si>
  <si>
    <t>gRzi4RF6mEst6fsRg</t>
  </si>
  <si>
    <t>https://acnhcdn.com/latest/FtrIcon/FtrBoyTableL_Remake_5_0.png</t>
  </si>
  <si>
    <t>White &amp; blue</t>
  </si>
  <si>
    <t>tpDRyQ5v4kbLRMHWC</t>
  </si>
  <si>
    <t>https://acnhcdn.com/latest/FtrIcon/FtrBoyTableL_Remake_6_0.png</t>
  </si>
  <si>
    <t>DwiTfzKCKonLNWEN4</t>
  </si>
  <si>
    <t>https://acnhcdn.com/latest/FtrIcon/FtrBoyTableL_Remake_7_0.png</t>
  </si>
  <si>
    <t>Baseball</t>
  </si>
  <si>
    <t>Y3gHdntdFT6GfJK3N</t>
  </si>
  <si>
    <t>throwback mitt chair</t>
  </si>
  <si>
    <t>https://acnhcdn.com/latest/FtrIcon/FtrBoyChairS_Remake_0_0.png</t>
  </si>
  <si>
    <t>AHCi9kwbqYK3dkMxu</t>
  </si>
  <si>
    <t>https://acnhcdn.com/latest/FtrIcon/FtrBoyChairS_Remake_1_0.png</t>
  </si>
  <si>
    <t>aSaxy38dtufEKrXxK</t>
  </si>
  <si>
    <t>https://acnhcdn.com/latest/FtrIcon/FtrBoyChairS_Remake_2_0.png</t>
  </si>
  <si>
    <t>JDEKXyM3usAdLwNRR</t>
  </si>
  <si>
    <t>https://acnhcdn.com/latest/FtrIcon/FtrBoyChairS_Remake_3_0.png</t>
  </si>
  <si>
    <t>rfcCoxxZCW442nCg9</t>
  </si>
  <si>
    <t>https://acnhcdn.com/latest/FtrIcon/FtrBoyChairS_Remake_4_0.png</t>
  </si>
  <si>
    <t>pFvM2mhWRMHo4bJX3</t>
  </si>
  <si>
    <t>https://acnhcdn.com/latest/FtrIcon/FtrBoyChairS_Remake_5_0.png</t>
  </si>
  <si>
    <t>PmAJbgwZLQsfzGTsG</t>
  </si>
  <si>
    <t>throwback race-car bed</t>
  </si>
  <si>
    <t>https://acnhcdn.com/latest/FtrIcon/FtrBoyBedS_Remake_0_0.png</t>
  </si>
  <si>
    <t>EmHpbheMrJbYkvcwd</t>
  </si>
  <si>
    <t>https://acnhcdn.com/latest/FtrIcon/FtrBoyBedS_Remake_1_0.png</t>
  </si>
  <si>
    <t>obiDmH9jM9P3qiRMX</t>
  </si>
  <si>
    <t>https://acnhcdn.com/latest/FtrIcon/FtrBoyBedS_Remake_2_0.png</t>
  </si>
  <si>
    <t>kXmCi7pmAg2chKq7a</t>
  </si>
  <si>
    <t>https://acnhcdn.com/latest/FtrIcon/FtrBoyBedS_Remake_3_0.png</t>
  </si>
  <si>
    <t>RfoFzcercck4TKyg5</t>
  </si>
  <si>
    <t>https://acnhcdn.com/latest/FtrIcon/FtrBoyBedS_Remake_4_0.png</t>
  </si>
  <si>
    <t>So9ZEzWsqBkgTPnvR</t>
  </si>
  <si>
    <t>https://acnhcdn.com/latest/FtrIcon/FtrBoyBedS_Remake_5_0.png</t>
  </si>
  <si>
    <t>ipjQq2gYYtxKXpeK7</t>
  </si>
  <si>
    <t>https://acnhcdn.com/latest/FtrIcon/FtrBoyBedS_Remake_6_0.png</t>
  </si>
  <si>
    <t>62nff6FjmnztFwaT9</t>
  </si>
  <si>
    <t>throwback rocket</t>
  </si>
  <si>
    <t>https://acnhcdn.com/latest/FtrIcon/FtrBoyClosetL_Remake_0_0.png</t>
  </si>
  <si>
    <t>HEn7YMzYz5zFXYLWD</t>
  </si>
  <si>
    <t>https://acnhcdn.com/latest/FtrIcon/FtrBoyClosetL_Remake_1_0.png</t>
  </si>
  <si>
    <t>QL22j4SKtN9Kjq9Ww</t>
  </si>
  <si>
    <t>https://acnhcdn.com/latest/FtrIcon/FtrBoyClosetL_Remake_2_0.png</t>
  </si>
  <si>
    <t>Wffo6scGSmDqfsHnd</t>
  </si>
  <si>
    <t>https://acnhcdn.com/latest/FtrIcon/FtrBoyClosetL_Remake_3_0.png</t>
  </si>
  <si>
    <t>DHq7jXez3dT65MGRi</t>
  </si>
  <si>
    <t>https://acnhcdn.com/latest/FtrIcon/FtrBoyClosetL_Remake_4_0.png</t>
  </si>
  <si>
    <t>QSDighNkSqcqQNYEc</t>
  </si>
  <si>
    <t>https://acnhcdn.com/latest/FtrIcon/FtrBoyClosetL_Remake_5_0.png</t>
  </si>
  <si>
    <t>5j7mynEbTsJ8Yc3GA</t>
  </si>
  <si>
    <t>Thwomp</t>
  </si>
  <si>
    <t>https://acnhcdn.com/latest/FtrIcon/FtrMarioRock.png</t>
  </si>
  <si>
    <t>N4Y75B7cEfQuTrmsT</t>
  </si>
  <si>
    <t>tiki torch</t>
  </si>
  <si>
    <t>https://acnhcdn.com/latest/FtrIcon/FtrTorch.png</t>
  </si>
  <si>
    <t>DsQ5iWXD3Gy7gKn9w</t>
  </si>
  <si>
    <t>timpani drums</t>
  </si>
  <si>
    <t>https://acnhcdn.com/latest/FtrIcon/FtrTimpani.png</t>
  </si>
  <si>
    <t>AZNWKCaX6QTWqmkFL</t>
  </si>
  <si>
    <t>tiny library</t>
  </si>
  <si>
    <t>https://acnhcdn.com/latest/FtrIcon/FtrMicrolibrary_Remake_0_0.png</t>
  </si>
  <si>
    <t>zX3yGd3fm8sRWQofL</t>
  </si>
  <si>
    <t>https://acnhcdn.com/latest/FtrIcon/FtrMicrolibrary_Remake_1_0.png</t>
  </si>
  <si>
    <t>qDsBZNwCTjxarDyHw</t>
  </si>
  <si>
    <t>https://acnhcdn.com/latest/FtrIcon/FtrMicrolibrary_Remake_2_0.png</t>
  </si>
  <si>
    <t>PQgh3YuhvWkzA46xZ</t>
  </si>
  <si>
    <t>https://acnhcdn.com/latest/FtrIcon/FtrMicrolibrary_Remake_3_0.png</t>
  </si>
  <si>
    <t>obM5Zg5qQucZTJKba</t>
  </si>
  <si>
    <t>https://acnhcdn.com/latest/FtrIcon/FtrMicrolibrary_Remake_4_0.png</t>
  </si>
  <si>
    <t>Wild</t>
  </si>
  <si>
    <t>atgMFWBDrCzDw8iZj</t>
  </si>
  <si>
    <t>https://acnhcdn.com/latest/FtrIcon/FtrMicrolibrary_Remake_5_0.png</t>
  </si>
  <si>
    <t>Fairy tale</t>
  </si>
  <si>
    <t>6zR2guMf9Q4jpBzMi</t>
  </si>
  <si>
    <t>tire stack</t>
  </si>
  <si>
    <t>https://acnhcdn.com/latest/FtrIcon/FtrTyres_Remake_0_0.png</t>
  </si>
  <si>
    <t>FYecxBRHBE47ZAh5X</t>
  </si>
  <si>
    <t>https://acnhcdn.com/latest/FtrIcon/FtrTyres_Remake_1_0.png</t>
  </si>
  <si>
    <t>MAFw6xskPjei4ZP9M</t>
  </si>
  <si>
    <t>https://acnhcdn.com/latest/FtrIcon/FtrTyres_Remake_2_0.png</t>
  </si>
  <si>
    <t>W95AbokQCxuMmy6Zz</t>
  </si>
  <si>
    <t>https://acnhcdn.com/latest/FtrIcon/FtrTyres_Remake_3_0.png</t>
  </si>
  <si>
    <t>LTsgD87n7jDrChf8p</t>
  </si>
  <si>
    <t>tire toy</t>
  </si>
  <si>
    <t>https://acnhcdn.com/latest/FtrIcon/FtrPlayingtire_Remake_0_0.png</t>
  </si>
  <si>
    <t>34HvtXukuSGxCKdr5</t>
  </si>
  <si>
    <t>https://acnhcdn.com/latest/FtrIcon/FtrPlayingtire_Remake_1_0.png</t>
  </si>
  <si>
    <t>iXK9Ptsw7x9cPBnL8</t>
  </si>
  <si>
    <t>https://acnhcdn.com/latest/FtrIcon/FtrPlayingtire_Remake_2_0.png</t>
  </si>
  <si>
    <t>35YYmd3nC2s64A9zb</t>
  </si>
  <si>
    <t>https://acnhcdn.com/latest/FtrIcon/FtrPlayingtire_Remake_3_0.png</t>
  </si>
  <si>
    <t>BgjJWnfFf5MAEB75e</t>
  </si>
  <si>
    <t>https://acnhcdn.com/latest/FtrIcon/FtrPlayingtire_Remake_4_0.png</t>
  </si>
  <si>
    <t>fn5X7oGh3d7BryGPJ</t>
  </si>
  <si>
    <t>https://acnhcdn.com/latest/FtrIcon/FtrPlayingtire_Remake_5_0.png</t>
  </si>
  <si>
    <t>5Z3oHrzCoCNpfLNZW</t>
  </si>
  <si>
    <t>titan arum</t>
  </si>
  <si>
    <t>https://acnhcdn.com/latest/FtrIcon/FtrAmorphophallus.png</t>
  </si>
  <si>
    <t>qaCAbQwgJhg4bnqon</t>
  </si>
  <si>
    <t>toilet</t>
  </si>
  <si>
    <t>https://acnhcdn.com/latest/FtrIcon/FtrWC_Remake_0_0.png</t>
  </si>
  <si>
    <t>ZAQcPCPQmFNopT7Wi</t>
  </si>
  <si>
    <t>https://acnhcdn.com/latest/FtrIcon/FtrWC_Remake_1_0.png</t>
  </si>
  <si>
    <t>EzCNLMY9tu2uHQLtd</t>
  </si>
  <si>
    <t>https://acnhcdn.com/latest/FtrIcon/FtrWC_Remake_2_0.png</t>
  </si>
  <si>
    <t>rQ6xttk3ee2ggp7pY</t>
  </si>
  <si>
    <t>toilet-cleaning set</t>
  </si>
  <si>
    <t>https://acnhcdn.com/latest/FtrIcon/FtrCleaningsetWC_Remake_0_0.png</t>
  </si>
  <si>
    <t>feTNhss6KWHKwytGg</t>
  </si>
  <si>
    <t>https://acnhcdn.com/latest/FtrIcon/FtrCleaningsetWC_Remake_1_0.png</t>
  </si>
  <si>
    <t>XEHf4s3Xpvn9pCyro</t>
  </si>
  <si>
    <t>tokonoma</t>
  </si>
  <si>
    <t>https://acnhcdn.com/latest/FtrIcon/FtrAlcoveJapan_Remake_0_0.png</t>
  </si>
  <si>
    <t>wH2b7y6kH28GGK8hr</t>
  </si>
  <si>
    <t>https://acnhcdn.com/latest/FtrIcon/FtrAlcoveJapan_Remake_0_1.png</t>
  </si>
  <si>
    <t>NKQnRSu4bQwarSbgR</t>
  </si>
  <si>
    <t>https://acnhcdn.com/latest/FtrIcon/FtrAlcoveJapan_Remake_0_2.png</t>
  </si>
  <si>
    <t>42etL8Nm6AGma2NkL</t>
  </si>
  <si>
    <t>https://acnhcdn.com/latest/FtrIcon/FtrAlcoveJapan_Remake_0_3.png</t>
  </si>
  <si>
    <t>rWA73rqsjN555WrNE</t>
  </si>
  <si>
    <t>https://acnhcdn.com/latest/FtrIcon/FtrAlcoveJapan_Remake_0_4.png</t>
  </si>
  <si>
    <t>vKyEe4h3L87e8aGXp</t>
  </si>
  <si>
    <t>https://acnhcdn.com/latest/FtrIcon/FtrAlcoveJapan_Remake_0_5.png</t>
  </si>
  <si>
    <t>Htzxz2ickPSfihxKT</t>
  </si>
  <si>
    <t>https://acnhcdn.com/latest/FtrIcon/FtrAlcoveJapan_Remake_1_0.png</t>
  </si>
  <si>
    <t>EuXwFkd79e2rajzdW</t>
  </si>
  <si>
    <t>https://acnhcdn.com/latest/FtrIcon/FtrAlcoveJapan_Remake_1_1.png</t>
  </si>
  <si>
    <t>z27mzKPxtsTaCjsXc</t>
  </si>
  <si>
    <t>https://acnhcdn.com/latest/FtrIcon/FtrAlcoveJapan_Remake_1_2.png</t>
  </si>
  <si>
    <t>89ZSXSow8tq63AYKo</t>
  </si>
  <si>
    <t>https://acnhcdn.com/latest/FtrIcon/FtrAlcoveJapan_Remake_1_3.png</t>
  </si>
  <si>
    <t>ZtyeFi8Aco2uKRejs</t>
  </si>
  <si>
    <t>https://acnhcdn.com/latest/FtrIcon/FtrAlcoveJapan_Remake_1_4.png</t>
  </si>
  <si>
    <t>aQG5Nm6QQo6sSwZsC</t>
  </si>
  <si>
    <t>https://acnhcdn.com/latest/FtrIcon/FtrAlcoveJapan_Remake_1_5.png</t>
  </si>
  <si>
    <t>vi4cHkKfvkdP4hoyF</t>
  </si>
  <si>
    <t>https://acnhcdn.com/latest/FtrIcon/FtrAlcoveJapan_Remake_2_0.png</t>
  </si>
  <si>
    <t>zGn3iGw4ATceyBPw7</t>
  </si>
  <si>
    <t>https://acnhcdn.com/latest/FtrIcon/FtrAlcoveJapan_Remake_2_1.png</t>
  </si>
  <si>
    <t>ETMcpjAW2HDsPqWYQ</t>
  </si>
  <si>
    <t>https://acnhcdn.com/latest/FtrIcon/FtrAlcoveJapan_Remake_2_2.png</t>
  </si>
  <si>
    <t>tExCKTSmLsgxtKSKh</t>
  </si>
  <si>
    <t>https://acnhcdn.com/latest/FtrIcon/FtrAlcoveJapan_Remake_2_3.png</t>
  </si>
  <si>
    <t>7Buwx5piFEePeNStD</t>
  </si>
  <si>
    <t>https://acnhcdn.com/latest/FtrIcon/FtrAlcoveJapan_Remake_2_4.png</t>
  </si>
  <si>
    <t>vnDMezqTCDdH2sNvP</t>
  </si>
  <si>
    <t>https://acnhcdn.com/latest/FtrIcon/FtrAlcoveJapan_Remake_2_5.png</t>
  </si>
  <si>
    <t>boH9doXmZEFFBWF9S</t>
  </si>
  <si>
    <t>https://acnhcdn.com/latest/FtrIcon/FtrAlcoveJapan_Remake_3_0.png</t>
  </si>
  <si>
    <t>HgZEMdL3S5HWEy7Sg</t>
  </si>
  <si>
    <t>https://acnhcdn.com/latest/FtrIcon/FtrAlcoveJapan_Remake_3_1.png</t>
  </si>
  <si>
    <t>ieeCCoaoDTazzaFM8</t>
  </si>
  <si>
    <t>https://acnhcdn.com/latest/FtrIcon/FtrAlcoveJapan_Remake_3_2.png</t>
  </si>
  <si>
    <t>ePDeWMiKMumaKRd8u</t>
  </si>
  <si>
    <t>https://acnhcdn.com/latest/FtrIcon/FtrAlcoveJapan_Remake_3_3.png</t>
  </si>
  <si>
    <t>6zGXoqoJLmAc8Zf9P</t>
  </si>
  <si>
    <t>https://acnhcdn.com/latest/FtrIcon/FtrAlcoveJapan_Remake_3_4.png</t>
  </si>
  <si>
    <t>8MWpARhnhqkjEFYTR</t>
  </si>
  <si>
    <t>https://acnhcdn.com/latest/FtrIcon/FtrAlcoveJapan_Remake_3_5.png</t>
  </si>
  <si>
    <t>4XXxCCtFpXMP2LnSZ</t>
  </si>
  <si>
    <t>tool cart</t>
  </si>
  <si>
    <t>https://acnhcdn.com/latest/FtrIcon/FtrToolcart_Remake_0_0.png</t>
  </si>
  <si>
    <t>wi6gveHipYFxpmmzM</t>
  </si>
  <si>
    <t>https://acnhcdn.com/latest/FtrIcon/FtrToolcart_Remake_1_0.png</t>
  </si>
  <si>
    <t>zh2CF7yhuSqtwosNN</t>
  </si>
  <si>
    <t>https://acnhcdn.com/latest/FtrIcon/FtrToolcart_Remake_2_0.png</t>
  </si>
  <si>
    <t>wLZ28BM2JL7FwSify</t>
  </si>
  <si>
    <t>https://acnhcdn.com/latest/FtrIcon/FtrToolcart_Remake_3_0.png</t>
  </si>
  <si>
    <t>hyjztiwr43os3LCRx</t>
  </si>
  <si>
    <t>https://acnhcdn.com/latest/FtrIcon/FtrToolcart_Remake_4_0.png</t>
  </si>
  <si>
    <t>NyiNfBL3f8v3kfoFe</t>
  </si>
  <si>
    <t>https://acnhcdn.com/latest/FtrIcon/FtrToolcart_Remake_5_0.png</t>
  </si>
  <si>
    <t>bjDfkxXMyQZnSkNmE</t>
  </si>
  <si>
    <t>https://acnhcdn.com/latest/FtrIcon/FtrToolcart_Remake_6_0.png</t>
  </si>
  <si>
    <t>CpWGf9zwePP6cRTJM</t>
  </si>
  <si>
    <t>https://acnhcdn.com/latest/FtrIcon/FtrToolcart_Remake_7_0.png</t>
  </si>
  <si>
    <t>rNjJfDcqe6uFCopB8</t>
  </si>
  <si>
    <t>tool shelf</t>
  </si>
  <si>
    <t>https://acnhcdn.com/latest/FtrIcon/FtrToolshelf_Remake_0_0.png</t>
  </si>
  <si>
    <t>qgPYiWxgbTaDuR7Q5</t>
  </si>
  <si>
    <t>https://acnhcdn.com/latest/FtrIcon/FtrToolshelf_Remake_1_0.png</t>
  </si>
  <si>
    <t>8Jy8Swcw6Wx3kmapF</t>
  </si>
  <si>
    <t>https://acnhcdn.com/latest/FtrIcon/FtrToolshelf_Remake_2_0.png</t>
  </si>
  <si>
    <t>J36QjznXxh5rbJSqf</t>
  </si>
  <si>
    <t>https://acnhcdn.com/latest/FtrIcon/FtrToolshelf_Remake_3_0.png</t>
  </si>
  <si>
    <t>XywPNJ7EsdD2gAXQf</t>
  </si>
  <si>
    <t>torii</t>
  </si>
  <si>
    <t>https://acnhcdn.com/latest/FtrIcon/FtrTorii_Remake_0_0.png</t>
  </si>
  <si>
    <t>Vermilion</t>
  </si>
  <si>
    <t>nCvkBkiPBLjrScTBP</t>
  </si>
  <si>
    <t>https://acnhcdn.com/latest/FtrIcon/FtrTorii_Remake_0_1.png</t>
  </si>
  <si>
    <t>QtT9mvj9oFuTgZfCx</t>
  </si>
  <si>
    <t>https://acnhcdn.com/latest/FtrIcon/FtrTorii_Remake_0_2.png</t>
  </si>
  <si>
    <t>yzJcKgwN3WcqWEydu</t>
  </si>
  <si>
    <t>https://acnhcdn.com/latest/FtrIcon/FtrTorii_Remake_0_3.png</t>
  </si>
  <si>
    <t>Cj7gmsp7CWt84MgrD</t>
  </si>
  <si>
    <t>https://acnhcdn.com/latest/FtrIcon/FtrTorii_Remake_0_4.png</t>
  </si>
  <si>
    <t>2ZRHbdr6h5r5QbiNJ</t>
  </si>
  <si>
    <t>https://acnhcdn.com/latest/FtrIcon/FtrTorii_Remake_1_0.png</t>
  </si>
  <si>
    <t>rrpXbyG5dqPwWQMRN</t>
  </si>
  <si>
    <t>https://acnhcdn.com/latest/FtrIcon/FtrTorii_Remake_1_1.png</t>
  </si>
  <si>
    <t>8iPycKzSzPLHimCXy</t>
  </si>
  <si>
    <t>https://acnhcdn.com/latest/FtrIcon/FtrTorii_Remake_1_2.png</t>
  </si>
  <si>
    <t>khr4jCZkPsLMD6XCv</t>
  </si>
  <si>
    <t>https://acnhcdn.com/latest/FtrIcon/FtrTorii_Remake_1_3.png</t>
  </si>
  <si>
    <t>PY5qMoSfPYHGXrACF</t>
  </si>
  <si>
    <t>https://acnhcdn.com/latest/FtrIcon/FtrTorii_Remake_1_4.png</t>
  </si>
  <si>
    <t>7PjpJ3Ybp92WwiCuJ</t>
  </si>
  <si>
    <t>https://acnhcdn.com/latest/FtrIcon/FtrTorii_Remake_2_0.png</t>
  </si>
  <si>
    <t>GrAvFB3sQZdYKyz2C</t>
  </si>
  <si>
    <t>https://acnhcdn.com/latest/FtrIcon/FtrTorii_Remake_2_1.png</t>
  </si>
  <si>
    <t>R3DNqTkkWG6puaT4g</t>
  </si>
  <si>
    <t>https://acnhcdn.com/latest/FtrIcon/FtrTorii_Remake_2_2.png</t>
  </si>
  <si>
    <t>frCRThmm2rdNRsEfG</t>
  </si>
  <si>
    <t>https://acnhcdn.com/latest/FtrIcon/FtrTorii_Remake_2_3.png</t>
  </si>
  <si>
    <t>7kntPGwT3uSTkAui3</t>
  </si>
  <si>
    <t>https://acnhcdn.com/latest/FtrIcon/FtrTorii_Remake_2_4.png</t>
  </si>
  <si>
    <t>mpsDesqmmiyCvmnkd</t>
  </si>
  <si>
    <t>https://acnhcdn.com/latest/FtrIcon/FtrTorii_Remake_3_0.png</t>
  </si>
  <si>
    <t>Bronze patina</t>
  </si>
  <si>
    <t>DG77oojGuTnxZvBa9</t>
  </si>
  <si>
    <t>https://acnhcdn.com/latest/FtrIcon/FtrTorii_Remake_3_1.png</t>
  </si>
  <si>
    <t>zDL7Z5JDHkm9PuCri</t>
  </si>
  <si>
    <t>https://acnhcdn.com/latest/FtrIcon/FtrTorii_Remake_3_2.png</t>
  </si>
  <si>
    <t>JooJA5iiFj5n37co6</t>
  </si>
  <si>
    <t>https://acnhcdn.com/latest/FtrIcon/FtrTorii_Remake_3_3.png</t>
  </si>
  <si>
    <t>CiiJQTxRDGk7G5CNG</t>
  </si>
  <si>
    <t>https://acnhcdn.com/latest/FtrIcon/FtrTorii_Remake_3_4.png</t>
  </si>
  <si>
    <t>6aXqPweeXJRXvAfgv</t>
  </si>
  <si>
    <t>tourist telescope</t>
  </si>
  <si>
    <t>https://acnhcdn.com/latest/FtrIcon/FtrTelescopeSightseeing_Remake_0_0.png</t>
  </si>
  <si>
    <t>vgHf4HHXRwLZubQFx</t>
  </si>
  <si>
    <t>https://acnhcdn.com/latest/FtrIcon/FtrTelescopeSightseeing_Remake_1_0.png</t>
  </si>
  <si>
    <t>v3mqxsFnydTDpoMqj</t>
  </si>
  <si>
    <t>https://acnhcdn.com/latest/FtrIcon/FtrTelescopeSightseeing_Remake_2_0.png</t>
  </si>
  <si>
    <t>YGPAMfLYwScwjSuJN</t>
  </si>
  <si>
    <t>https://acnhcdn.com/latest/FtrIcon/FtrTelescopeSightseeing_Remake_3_0.png</t>
  </si>
  <si>
    <t>qmYhD3vBLTepEBLn9</t>
  </si>
  <si>
    <t>https://acnhcdn.com/latest/FtrIcon/FtrTelescopeSightseeing_Remake_4_0.png</t>
  </si>
  <si>
    <t>WtTcP6bQfxaQzcB5y</t>
  </si>
  <si>
    <t>Tower of Pisa</t>
  </si>
  <si>
    <t>https://acnhcdn.com/latest/FtrIcon/FtrPisa.png</t>
  </si>
  <si>
    <t>2BC</t>
  </si>
  <si>
    <t>akBbvFcDYyvXNXn7H</t>
  </si>
  <si>
    <t>Toy Day sleigh</t>
  </si>
  <si>
    <t>https://acnhcdn.com/latest/FtrIcon/FtrCrsSled.png</t>
  </si>
  <si>
    <t>EMNAok84Wzjy8Dwa5</t>
  </si>
  <si>
    <t>tractor</t>
  </si>
  <si>
    <t>https://acnhcdn.com/latest/FtrIcon/FtrTractor_Remake_0_0.png</t>
  </si>
  <si>
    <t>7rse2ag8twQ85znMZ</t>
  </si>
  <si>
    <t>https://acnhcdn.com/latest/FtrIcon/FtrTractor_Remake_1_0.png</t>
  </si>
  <si>
    <t>Q8WYJzAkWDb3RjRFs</t>
  </si>
  <si>
    <t>https://acnhcdn.com/latest/FtrIcon/FtrTractor_Remake_2_0.png</t>
  </si>
  <si>
    <t>NYLnbCeJyXmE4dchn</t>
  </si>
  <si>
    <t>https://acnhcdn.com/latest/FtrIcon/FtrTractor_Remake_3_0.png</t>
  </si>
  <si>
    <t>qggZcMijAsEXgMGBJ</t>
  </si>
  <si>
    <t>train set</t>
  </si>
  <si>
    <t>https://acnhcdn.com/latest/FtrIcon/FtrRailroad_Remake_0_0.png</t>
  </si>
  <si>
    <t>XhTiTf8dDoHJNxp3Q</t>
  </si>
  <si>
    <t>https://acnhcdn.com/latest/FtrIcon/FtrRailroad_Remake_1_0.png</t>
  </si>
  <si>
    <t>jw7RfDqQYoNMAf2z9</t>
  </si>
  <si>
    <t>https://acnhcdn.com/latest/FtrIcon/FtrRailroad_Remake_2_0.png</t>
  </si>
  <si>
    <t>3feQJoJer7Q8WoXWE</t>
  </si>
  <si>
    <t>https://acnhcdn.com/latest/FtrIcon/FtrRailroad_Remake_3_0.png</t>
  </si>
  <si>
    <t>uPL8EbcceCmxW6kAz</t>
  </si>
  <si>
    <t>transit seat</t>
  </si>
  <si>
    <t>https://acnhcdn.com/latest/FtrIcon/FtrSeatLong_Remake_0_0.png</t>
  </si>
  <si>
    <t>nuoaZ3GJZ2Fz284jh</t>
  </si>
  <si>
    <t>https://acnhcdn.com/latest/FtrIcon/FtrSeatLong_Remake_0_1.png</t>
  </si>
  <si>
    <t>5iuJ24TgRLBbWrh9v</t>
  </si>
  <si>
    <t>https://acnhcdn.com/latest/FtrIcon/FtrSeatLong_Remake_0_2.png</t>
  </si>
  <si>
    <t>FmbfKQoF9EaYvGPko</t>
  </si>
  <si>
    <t>https://acnhcdn.com/latest/FtrIcon/FtrSeatLong_Remake_0_3.png</t>
  </si>
  <si>
    <t>MTXqTbQurNExgLksF</t>
  </si>
  <si>
    <t>https://acnhcdn.com/latest/FtrIcon/FtrSeatLong_Remake_0_4.png</t>
  </si>
  <si>
    <t>eEFsv3mRXtdR8SqKF</t>
  </si>
  <si>
    <t>https://acnhcdn.com/latest/FtrIcon/FtrSeatLong_Remake_0_5.png</t>
  </si>
  <si>
    <t>KT3AKuZ2TyHgoeM98</t>
  </si>
  <si>
    <t>https://acnhcdn.com/latest/FtrIcon/FtrSeatLong_Remake_0_6.png</t>
  </si>
  <si>
    <t>YkEBNCkMsXbFGrWnz</t>
  </si>
  <si>
    <t>https://acnhcdn.com/latest/FtrIcon/FtrSeatLong_Remake_0_7.png</t>
  </si>
  <si>
    <t>K9F2hDqZgW7YnrXMp</t>
  </si>
  <si>
    <t>https://acnhcdn.com/latest/FtrIcon/FtrSeatLong_Remake_1_0.png</t>
  </si>
  <si>
    <t>3wMNmM996jwEqukkm</t>
  </si>
  <si>
    <t>https://acnhcdn.com/latest/FtrIcon/FtrSeatLong_Remake_1_1.png</t>
  </si>
  <si>
    <t>4ZB5yvEjEvPbKAahd</t>
  </si>
  <si>
    <t>https://acnhcdn.com/latest/FtrIcon/FtrSeatLong_Remake_1_2.png</t>
  </si>
  <si>
    <t>EJqEiwjFbWNrZY6H5</t>
  </si>
  <si>
    <t>https://acnhcdn.com/latest/FtrIcon/FtrSeatLong_Remake_1_3.png</t>
  </si>
  <si>
    <t>RsA5CroJQtbaXhnMA</t>
  </si>
  <si>
    <t>https://acnhcdn.com/latest/FtrIcon/FtrSeatLong_Remake_1_4.png</t>
  </si>
  <si>
    <t>2tdvC57Q2tkpStnny</t>
  </si>
  <si>
    <t>https://acnhcdn.com/latest/FtrIcon/FtrSeatLong_Remake_1_5.png</t>
  </si>
  <si>
    <t>ApAf922qSejq82wS4</t>
  </si>
  <si>
    <t>https://acnhcdn.com/latest/FtrIcon/FtrSeatLong_Remake_1_6.png</t>
  </si>
  <si>
    <t>at6DNpY9KQbedDYbJ</t>
  </si>
  <si>
    <t>https://acnhcdn.com/latest/FtrIcon/FtrSeatLong_Remake_1_7.png</t>
  </si>
  <si>
    <t>SMFNkgFYejx3oipqB</t>
  </si>
  <si>
    <t>https://acnhcdn.com/latest/FtrIcon/FtrSeatLong_Remake_2_0.png</t>
  </si>
  <si>
    <t>LHEsgowMTbP4redve</t>
  </si>
  <si>
    <t>https://acnhcdn.com/latest/FtrIcon/FtrSeatLong_Remake_2_1.png</t>
  </si>
  <si>
    <t>74bMNaY2yddRJpABw</t>
  </si>
  <si>
    <t>https://acnhcdn.com/latest/FtrIcon/FtrSeatLong_Remake_2_2.png</t>
  </si>
  <si>
    <t>NW79FjFTPkvDgF6wf</t>
  </si>
  <si>
    <t>https://acnhcdn.com/latest/FtrIcon/FtrSeatLong_Remake_2_3.png</t>
  </si>
  <si>
    <t>4CPBGFc3hcqay8SWe</t>
  </si>
  <si>
    <t>https://acnhcdn.com/latest/FtrIcon/FtrSeatLong_Remake_2_4.png</t>
  </si>
  <si>
    <t>99zhqJXbEs9ZmK3Hx</t>
  </si>
  <si>
    <t>https://acnhcdn.com/latest/FtrIcon/FtrSeatLong_Remake_2_5.png</t>
  </si>
  <si>
    <t>YXQ8GjdAoM8dx5n7R</t>
  </si>
  <si>
    <t>https://acnhcdn.com/latest/FtrIcon/FtrSeatLong_Remake_2_6.png</t>
  </si>
  <si>
    <t>bSTyH2dAKMQ8YuzbL</t>
  </si>
  <si>
    <t>https://acnhcdn.com/latest/FtrIcon/FtrSeatLong_Remake_2_7.png</t>
  </si>
  <si>
    <t>sMbdXGgWAguwayvK2</t>
  </si>
  <si>
    <t>https://acnhcdn.com/latest/FtrIcon/FtrSeatLong_Remake_3_0.png</t>
  </si>
  <si>
    <t>f5bagGamstKcpt2YD</t>
  </si>
  <si>
    <t>https://acnhcdn.com/latest/FtrIcon/FtrSeatLong_Remake_3_1.png</t>
  </si>
  <si>
    <t>B5jkdcGrJSuWDTbaG</t>
  </si>
  <si>
    <t>https://acnhcdn.com/latest/FtrIcon/FtrSeatLong_Remake_3_2.png</t>
  </si>
  <si>
    <t>YXogHWFBnPRAmp4MD</t>
  </si>
  <si>
    <t>https://acnhcdn.com/latest/FtrIcon/FtrSeatLong_Remake_3_3.png</t>
  </si>
  <si>
    <t>BkJYfbEdwaY7Xb3SW</t>
  </si>
  <si>
    <t>https://acnhcdn.com/latest/FtrIcon/FtrSeatLong_Remake_3_4.png</t>
  </si>
  <si>
    <t>Kvqr7czSrpq5zWeq7</t>
  </si>
  <si>
    <t>https://acnhcdn.com/latest/FtrIcon/FtrSeatLong_Remake_3_5.png</t>
  </si>
  <si>
    <t>KDnFjrpCpkabzhoNt</t>
  </si>
  <si>
    <t>https://acnhcdn.com/latest/FtrIcon/FtrSeatLong_Remake_3_6.png</t>
  </si>
  <si>
    <t>syneo6HhHsoHfZbhF</t>
  </si>
  <si>
    <t>https://acnhcdn.com/latest/FtrIcon/FtrSeatLong_Remake_3_7.png</t>
  </si>
  <si>
    <t>ctfFQoAZWe5kyWusR</t>
  </si>
  <si>
    <t>trash bags</t>
  </si>
  <si>
    <t>https://acnhcdn.com/latest/FtrIcon/FtrGarbagebag_Remake_0_0.png</t>
  </si>
  <si>
    <t>2a49ZEkNsCwYmoAkd</t>
  </si>
  <si>
    <t>https://acnhcdn.com/latest/FtrIcon/FtrGarbagebag_Remake_1_0.png</t>
  </si>
  <si>
    <t>QSxSfaZWq4THNJubE</t>
  </si>
  <si>
    <t>https://acnhcdn.com/latest/FtrIcon/FtrGarbagebag_Remake_2_0.png</t>
  </si>
  <si>
    <t>5GXE3pFEv6qEcspDd</t>
  </si>
  <si>
    <t>https://acnhcdn.com/latest/FtrIcon/FtrGarbagebag_Remake_3_0.png</t>
  </si>
  <si>
    <t>zuCJAp4zMYyYvn3HJ</t>
  </si>
  <si>
    <t>treadmill</t>
  </si>
  <si>
    <t>https://acnhcdn.com/latest/FtrIcon/FtrRunningmachine_Remake_0_0.png</t>
  </si>
  <si>
    <t>pRiHLSLwbSHTJE5zd</t>
  </si>
  <si>
    <t>https://acnhcdn.com/latest/FtrIcon/FtrRunningmachine_Remake_1_0.png</t>
  </si>
  <si>
    <t>HE8ZyRty2KJp3F8nK</t>
  </si>
  <si>
    <t>https://acnhcdn.com/latest/FtrIcon/FtrRunningmachine_Remake_2_0.png</t>
  </si>
  <si>
    <t>9W4nececNgDoAAcSa</t>
  </si>
  <si>
    <t>https://acnhcdn.com/latest/FtrIcon/FtrRunningmachine_Remake_3_0.png</t>
  </si>
  <si>
    <t>y4v3nQq9Qb3iANkFG</t>
  </si>
  <si>
    <t>tree standee</t>
  </si>
  <si>
    <t>https://acnhcdn.com/latest/FtrIcon/FtrHariboteTree_Remake_0_0.png</t>
  </si>
  <si>
    <t>cjwceaxmosbfN5jkj</t>
  </si>
  <si>
    <t>https://acnhcdn.com/latest/FtrIcon/FtrHariboteTree_Remake_1_0.png</t>
  </si>
  <si>
    <t>XmLKnRiXvYbvmEN3D</t>
  </si>
  <si>
    <t>https://acnhcdn.com/latest/FtrIcon/FtrHariboteTree_Remake_2_0.png</t>
  </si>
  <si>
    <t>FXyJonwDXfpLYFJMD</t>
  </si>
  <si>
    <t>https://acnhcdn.com/latest/FtrIcon/FtrHariboteTree_Remake_3_0.png</t>
  </si>
  <si>
    <t>GyXR8wF6crooJXiCR</t>
  </si>
  <si>
    <t>https://acnhcdn.com/latest/FtrIcon/FtrHariboteTree_Remake_4_0.png</t>
  </si>
  <si>
    <t>SF4DqzbF7ahhwoX6R</t>
  </si>
  <si>
    <t>tree's bounty arch</t>
  </si>
  <si>
    <t>https://acnhcdn.com/latest/FtrIcon/FtrNutArch_Remake_0_0.png</t>
  </si>
  <si>
    <t>bLcJ2QHreNK3Z9ndc</t>
  </si>
  <si>
    <t>https://acnhcdn.com/latest/FtrIcon/FtrNutArch_Remake_1_0.png</t>
  </si>
  <si>
    <t>aXNk3uBrgKLoHgStE</t>
  </si>
  <si>
    <t>tree's bounty big tree</t>
  </si>
  <si>
    <t>https://acnhcdn.com/latest/FtrIcon/FtrNutTreeL_Remake_0_0.png</t>
  </si>
  <si>
    <t>zv2vFjCNgFskiv28D</t>
  </si>
  <si>
    <t>https://acnhcdn.com/latest/FtrIcon/FtrNutTreeL_Remake_1_0.png</t>
  </si>
  <si>
    <t>vjnurpGZt5JLyC7rw</t>
  </si>
  <si>
    <t>triangular topiary</t>
  </si>
  <si>
    <t>https://acnhcdn.com/latest/FtrIcon/FtrTopiaryCone_Remake_0_0.png</t>
  </si>
  <si>
    <t>2iqi4uot7hJ7jdA2i</t>
  </si>
  <si>
    <t>https://acnhcdn.com/latest/FtrIcon/FtrTopiaryCone_Remake_1_0.png</t>
  </si>
  <si>
    <t>nFciNPNNW3fpHCzCv</t>
  </si>
  <si>
    <t>https://acnhcdn.com/latest/FtrIcon/FtrTopiaryCone_Remake_2_0.png</t>
  </si>
  <si>
    <t>NZYkKQFqqsXmaMQeX</t>
  </si>
  <si>
    <t>https://acnhcdn.com/latest/FtrIcon/FtrTopiaryCone_Remake_3_0.png</t>
  </si>
  <si>
    <t>CsD7QX8TqG736Yh6v</t>
  </si>
  <si>
    <t>tricycle</t>
  </si>
  <si>
    <t>https://acnhcdn.com/latest/FtrIcon/FtrTricycle_Remake_0_0.png</t>
  </si>
  <si>
    <t>xWGKjuywq6X24aqjR</t>
  </si>
  <si>
    <t>https://acnhcdn.com/latest/FtrIcon/FtrTricycle_Remake_1_0.png</t>
  </si>
  <si>
    <t>qs7Q9MoyJQ2ENBDiK</t>
  </si>
  <si>
    <t>https://acnhcdn.com/latest/FtrIcon/FtrTricycle_Remake_2_0.png</t>
  </si>
  <si>
    <t>5jhutEzFeoRcyYbDf</t>
  </si>
  <si>
    <t>https://acnhcdn.com/latest/FtrIcon/FtrTricycle_Remake_3_0.png</t>
  </si>
  <si>
    <t>8AyvSQgCq5Lw8ghcg</t>
  </si>
  <si>
    <t>https://acnhcdn.com/latest/FtrIcon/FtrTricycle_Remake_4_0.png</t>
  </si>
  <si>
    <t>Qy3mWpxsgAXNBm9em</t>
  </si>
  <si>
    <t>trophy case</t>
  </si>
  <si>
    <t>https://acnhcdn.com/latest/FtrIcon/FtrTrophycase.png</t>
  </si>
  <si>
    <t>b5Dbrzksdb9w8bKvC</t>
  </si>
  <si>
    <t>truck</t>
  </si>
  <si>
    <t>https://acnhcdn.com/latest/FtrIcon/FtrTruck2t_Remake_0_0.png</t>
  </si>
  <si>
    <t>AQPs2E9BinQgmxcWT</t>
  </si>
  <si>
    <t>https://acnhcdn.com/latest/FtrIcon/FtrTruck2t_Remake_0_1.png</t>
  </si>
  <si>
    <t>orSwzJuPn9jp7ziuv</t>
  </si>
  <si>
    <t>https://acnhcdn.com/latest/FtrIcon/FtrTruck2t_Remake_0_2.png</t>
  </si>
  <si>
    <t>Y5imXW3Sqp5QeYCsK</t>
  </si>
  <si>
    <t>https://acnhcdn.com/latest/FtrIcon/FtrTruck2t_Remake_0_3.png</t>
  </si>
  <si>
    <t>NF8LagXnCc3Pwoon3</t>
  </si>
  <si>
    <t>https://acnhcdn.com/latest/FtrIcon/FtrTruck2t_Remake_0_4.png</t>
  </si>
  <si>
    <t>8w97sAuzsKnFm3Neh</t>
  </si>
  <si>
    <t>https://acnhcdn.com/latest/FtrIcon/FtrTruck2t_Remake_0_5.png</t>
  </si>
  <si>
    <t>n8AgkREtaarydGv5W</t>
  </si>
  <si>
    <t>https://acnhcdn.com/latest/FtrIcon/FtrTruck2t_Remake_1_0.png</t>
  </si>
  <si>
    <t>qrxzjqREPfR2nAEG5</t>
  </si>
  <si>
    <t>https://acnhcdn.com/latest/FtrIcon/FtrTruck2t_Remake_1_1.png</t>
  </si>
  <si>
    <t>QP4XMmGSWThzgr5y3</t>
  </si>
  <si>
    <t>https://acnhcdn.com/latest/FtrIcon/FtrTruck2t_Remake_1_2.png</t>
  </si>
  <si>
    <t>KWqLHaM7hb5doXDkK</t>
  </si>
  <si>
    <t>https://acnhcdn.com/latest/FtrIcon/FtrTruck2t_Remake_1_3.png</t>
  </si>
  <si>
    <t>KEjqSdx2Lp4FN4TCR</t>
  </si>
  <si>
    <t>https://acnhcdn.com/latest/FtrIcon/FtrTruck2t_Remake_1_4.png</t>
  </si>
  <si>
    <t>jZzMwWBzPTkJRCD26</t>
  </si>
  <si>
    <t>https://acnhcdn.com/latest/FtrIcon/FtrTruck2t_Remake_1_5.png</t>
  </si>
  <si>
    <t>bJyXXNhHaeb8FzH94</t>
  </si>
  <si>
    <t>https://acnhcdn.com/latest/FtrIcon/FtrTruck2t_Remake_2_0.png</t>
  </si>
  <si>
    <t>ye3SuwsZfu2LuWznw</t>
  </si>
  <si>
    <t>https://acnhcdn.com/latest/FtrIcon/FtrTruck2t_Remake_2_1.png</t>
  </si>
  <si>
    <t>SLpoBrbSEELyAv3S9</t>
  </si>
  <si>
    <t>https://acnhcdn.com/latest/FtrIcon/FtrTruck2t_Remake_2_2.png</t>
  </si>
  <si>
    <t>AYFhxC6cPZDeaLinF</t>
  </si>
  <si>
    <t>https://acnhcdn.com/latest/FtrIcon/FtrTruck2t_Remake_2_3.png</t>
  </si>
  <si>
    <t>SMXJsPvykrkdYLbLW</t>
  </si>
  <si>
    <t>https://acnhcdn.com/latest/FtrIcon/FtrTruck2t_Remake_2_4.png</t>
  </si>
  <si>
    <t>Z2p42W6aLCbShYp4z</t>
  </si>
  <si>
    <t>https://acnhcdn.com/latest/FtrIcon/FtrTruck2t_Remake_2_5.png</t>
  </si>
  <si>
    <t>foBdDf63AK3p6EGZY</t>
  </si>
  <si>
    <t>https://acnhcdn.com/latest/FtrIcon/FtrTruck2t_Remake_3_0.png</t>
  </si>
  <si>
    <t>NAGWJJg2Acgyc6xez</t>
  </si>
  <si>
    <t>https://acnhcdn.com/latest/FtrIcon/FtrTruck2t_Remake_3_1.png</t>
  </si>
  <si>
    <t>dXJMrBSExeeprQ6wX</t>
  </si>
  <si>
    <t>https://acnhcdn.com/latest/FtrIcon/FtrTruck2t_Remake_3_2.png</t>
  </si>
  <si>
    <t>5eR4PC6zwbXHLuQmW</t>
  </si>
  <si>
    <t>https://acnhcdn.com/latest/FtrIcon/FtrTruck2t_Remake_3_3.png</t>
  </si>
  <si>
    <t>jMN4Avf9jd9TyTbyR</t>
  </si>
  <si>
    <t>https://acnhcdn.com/latest/FtrIcon/FtrTruck2t_Remake_3_4.png</t>
  </si>
  <si>
    <t>7eJMyoJfkRBsbFQir</t>
  </si>
  <si>
    <t>https://acnhcdn.com/latest/FtrIcon/FtrTruck2t_Remake_3_5.png</t>
  </si>
  <si>
    <t>XeNDAagwic3AX3trm</t>
  </si>
  <si>
    <t>https://acnhcdn.com/latest/FtrIcon/FtrTruck2t_Remake_4_0.png</t>
  </si>
  <si>
    <t>d3rv9pwE4SYc6a5bS</t>
  </si>
  <si>
    <t>https://acnhcdn.com/latest/FtrIcon/FtrTruck2t_Remake_4_1.png</t>
  </si>
  <si>
    <t>MKyv8TGGRochJQAR9</t>
  </si>
  <si>
    <t>https://acnhcdn.com/latest/FtrIcon/FtrTruck2t_Remake_4_2.png</t>
  </si>
  <si>
    <t>e5BELw5T3BvRo6Fnv</t>
  </si>
  <si>
    <t>https://acnhcdn.com/latest/FtrIcon/FtrTruck2t_Remake_4_3.png</t>
  </si>
  <si>
    <t>YaGkigsnjdLKHq8yw</t>
  </si>
  <si>
    <t>https://acnhcdn.com/latest/FtrIcon/FtrTruck2t_Remake_4_4.png</t>
  </si>
  <si>
    <t>poswJcsq4GSQPg47E</t>
  </si>
  <si>
    <t>https://acnhcdn.com/latest/FtrIcon/FtrTruck2t_Remake_4_5.png</t>
  </si>
  <si>
    <t>Aug5Kk2GkzeyPLB42</t>
  </si>
  <si>
    <t>https://acnhcdn.com/latest/FtrIcon/FtrTruck2t_Remake_5_0.png</t>
  </si>
  <si>
    <t>heJS7dSRvPkG2BWv4</t>
  </si>
  <si>
    <t>https://acnhcdn.com/latest/FtrIcon/FtrTruck2t_Remake_5_1.png</t>
  </si>
  <si>
    <t>3aveeDpLXmb6ESkMf</t>
  </si>
  <si>
    <t>https://acnhcdn.com/latest/FtrIcon/FtrTruck2t_Remake_5_2.png</t>
  </si>
  <si>
    <t>qHq7bm6HjT6s52Aba</t>
  </si>
  <si>
    <t>https://acnhcdn.com/latest/FtrIcon/FtrTruck2t_Remake_5_3.png</t>
  </si>
  <si>
    <t>And9ZMu7XGo58is3T</t>
  </si>
  <si>
    <t>https://acnhcdn.com/latest/FtrIcon/FtrTruck2t_Remake_5_4.png</t>
  </si>
  <si>
    <t>vfDr5BBrBiZXoK2sc</t>
  </si>
  <si>
    <t>https://acnhcdn.com/latest/FtrIcon/FtrTruck2t_Remake_5_5.png</t>
  </si>
  <si>
    <t>gG5Jo3PubG8PhqP7x</t>
  </si>
  <si>
    <t>https://acnhcdn.com/latest/FtrIcon/FtrTruck2t_Remake_6_0.png</t>
  </si>
  <si>
    <t>sd7Ay2pJH7HPBfLNg</t>
  </si>
  <si>
    <t>https://acnhcdn.com/latest/FtrIcon/FtrTruck2t_Remake_6_1.png</t>
  </si>
  <si>
    <t>D45fzvp7DH7GZdbk2</t>
  </si>
  <si>
    <t>https://acnhcdn.com/latest/FtrIcon/FtrTruck2t_Remake_6_2.png</t>
  </si>
  <si>
    <t>iZzFgWFuFG3bjHFS8</t>
  </si>
  <si>
    <t>https://acnhcdn.com/latest/FtrIcon/FtrTruck2t_Remake_6_3.png</t>
  </si>
  <si>
    <t>QJtBd27fKAYkTumHx</t>
  </si>
  <si>
    <t>https://acnhcdn.com/latest/FtrIcon/FtrTruck2t_Remake_6_4.png</t>
  </si>
  <si>
    <t>bY8MYqEg2ptLBnHi3</t>
  </si>
  <si>
    <t>https://acnhcdn.com/latest/FtrIcon/FtrTruck2t_Remake_6_5.png</t>
  </si>
  <si>
    <t>mGqii6RkeoG7wdwPd</t>
  </si>
  <si>
    <t>https://acnhcdn.com/latest/FtrIcon/FtrTruck2t_Remake_7_0.png</t>
  </si>
  <si>
    <t>RM8N4CTGMdDZnumSJ</t>
  </si>
  <si>
    <t>https://acnhcdn.com/latest/FtrIcon/FtrTruck2t_Remake_7_1.png</t>
  </si>
  <si>
    <t>jQXeC4shooKT8NYkd</t>
  </si>
  <si>
    <t>https://acnhcdn.com/latest/FtrIcon/FtrTruck2t_Remake_7_2.png</t>
  </si>
  <si>
    <t>3HpnGQSXvX2Jka37j</t>
  </si>
  <si>
    <t>https://acnhcdn.com/latest/FtrIcon/FtrTruck2t_Remake_7_3.png</t>
  </si>
  <si>
    <t>nfDcF6HWnWSop8Xup</t>
  </si>
  <si>
    <t>https://acnhcdn.com/latest/FtrIcon/FtrTruck2t_Remake_7_4.png</t>
  </si>
  <si>
    <t>pSbvMqhKe7y3Wigvm</t>
  </si>
  <si>
    <t>https://acnhcdn.com/latest/FtrIcon/FtrTruck2t_Remake_7_5.png</t>
  </si>
  <si>
    <t>c8CARGg5Bi5gcNssT</t>
  </si>
  <si>
    <t>trumpet</t>
  </si>
  <si>
    <t>https://acnhcdn.com/latest/FtrIcon/FtrTrumpet_Remake_0_0.png</t>
  </si>
  <si>
    <t>KE3Nj8ieGGacvE8Ys</t>
  </si>
  <si>
    <t>https://acnhcdn.com/latest/FtrIcon/FtrTrumpet_Remake_1_0.png</t>
  </si>
  <si>
    <t>9hA4Exsb7aJFEXEvr</t>
  </si>
  <si>
    <t>tulip surprise box</t>
  </si>
  <si>
    <t>https://acnhcdn.com/latest/FtrIcon/FtrFlowerSurprisedbox_Remake_0_0.png</t>
  </si>
  <si>
    <t>WyNAXPnDxQYBexRkX</t>
  </si>
  <si>
    <t>https://acnhcdn.com/latest/FtrIcon/FtrFlowerSurprisedbox_Remake_1_0.png</t>
  </si>
  <si>
    <t>TPjTKeedynrRv9rGk</t>
  </si>
  <si>
    <t>https://acnhcdn.com/latest/FtrIcon/FtrFlowerSurprisedbox_Remake_2_0.png</t>
  </si>
  <si>
    <t>6WgBeG8HpMa8ryFzZ</t>
  </si>
  <si>
    <t>Turkey Day chair</t>
  </si>
  <si>
    <t>https://acnhcdn.com/latest/FtrIcon/FtrHarvestChairS_Remake_0_0.png</t>
  </si>
  <si>
    <t>Fall harvest</t>
  </si>
  <si>
    <t>rPPDXKnNRQABvmwmQ</t>
  </si>
  <si>
    <t>https://acnhcdn.com/latest/FtrIcon/FtrHarvestChairS_Remake_1_0.png</t>
  </si>
  <si>
    <t>Spring blooming</t>
  </si>
  <si>
    <t>fbcZJ6X3gY94rwgkD</t>
  </si>
  <si>
    <t>Turkey Day garden stand</t>
  </si>
  <si>
    <t>https://acnhcdn.com/latest/FtrIcon/FtrHarvestStand_Remake_0_0.png</t>
  </si>
  <si>
    <t>XCAvRbvQDbasEsxgN</t>
  </si>
  <si>
    <t>https://acnhcdn.com/latest/FtrIcon/FtrHarvestStand_Remake_1_0.png</t>
  </si>
  <si>
    <t>7cEw5udetEy6Jjygk</t>
  </si>
  <si>
    <t>Turkey Day hearth</t>
  </si>
  <si>
    <t>https://acnhcdn.com/latest/FtrIcon/FtrHarvestFireplace_Remake_0_0.png</t>
  </si>
  <si>
    <t>stuqaoMvRGHT8b3KT</t>
  </si>
  <si>
    <t>https://acnhcdn.com/latest/FtrIcon/FtrHarvestFireplace_Remake_1_0.png</t>
  </si>
  <si>
    <t>gCLvZ8dizEGApZuQs</t>
  </si>
  <si>
    <t>Turkey Day table</t>
  </si>
  <si>
    <t>https://acnhcdn.com/latest/FtrIcon/FtrHarvestTableL_Remake_0_0.png</t>
  </si>
  <si>
    <t>sffaCcQszcapKpAHQ</t>
  </si>
  <si>
    <t>https://acnhcdn.com/latest/FtrIcon/FtrHarvestTableL_Remake_1_0.png</t>
  </si>
  <si>
    <t>xLMsFgXERk4XDQapr</t>
  </si>
  <si>
    <t>TV camera</t>
  </si>
  <si>
    <t>https://acnhcdn.com/latest/FtrIcon/FtrCameraTV_Remake_0_0.png</t>
  </si>
  <si>
    <t>AZcyGiiYHujJKSbYb</t>
  </si>
  <si>
    <t>https://acnhcdn.com/latest/FtrIcon/FtrCameraTV_Remake_1_0.png</t>
  </si>
  <si>
    <t>Xo8PpCkoMcw5yQaoy</t>
  </si>
  <si>
    <t>unknown machine</t>
  </si>
  <si>
    <t>https://acnhcdn.com/latest/FtrIcon/FtrMadMachineB_Remake_0_0.png</t>
  </si>
  <si>
    <t>N28nL6buTtjZ3xG2J</t>
  </si>
  <si>
    <t>https://acnhcdn.com/latest/FtrIcon/FtrMadMachineB_Remake_1_0.png</t>
  </si>
  <si>
    <t>Sp4EAuEwTrCmziK3s</t>
  </si>
  <si>
    <t>https://acnhcdn.com/latest/FtrIcon/FtrMadMachineB_Remake_2_0.png</t>
  </si>
  <si>
    <t>A2CoAkQrCLSXMTM5G</t>
  </si>
  <si>
    <t>https://acnhcdn.com/latest/FtrIcon/FtrMadMachineB_Remake_3_0.png</t>
  </si>
  <si>
    <t>JLkJ7DRSJs4ZdJae6</t>
  </si>
  <si>
    <t>https://acnhcdn.com/latest/FtrIcon/FtrMadMachineB_Remake_4_0.png</t>
  </si>
  <si>
    <t>GjETnJGYJAh2noLSX</t>
  </si>
  <si>
    <t>https://acnhcdn.com/latest/FtrIcon/FtrMadMachineB_Remake_5_0.png</t>
  </si>
  <si>
    <t>GWkZfDJMpzDYsTxCX</t>
  </si>
  <si>
    <t>https://acnhcdn.com/latest/FtrIcon/FtrMadMachineB_Remake_6_0.png</t>
  </si>
  <si>
    <t>g8XC7wcax8DjxjPP9</t>
  </si>
  <si>
    <t>https://acnhcdn.com/latest/FtrIcon/FtrMadMachineB_Remake_7_0.png</t>
  </si>
  <si>
    <t>siCCPgPhLwvjiKzZg</t>
  </si>
  <si>
    <t>upright locker</t>
  </si>
  <si>
    <t>https://acnhcdn.com/latest/FtrIcon/FtrLocker_Remake_0_0.png</t>
  </si>
  <si>
    <t>KN6oGFqSfzxaJu2rQ</t>
  </si>
  <si>
    <t>https://acnhcdn.com/latest/FtrIcon/FtrLocker_Remake_0_1.png</t>
  </si>
  <si>
    <t>iwhDJAMTDLMgdy4Mk</t>
  </si>
  <si>
    <t>https://acnhcdn.com/latest/FtrIcon/FtrLocker_Remake_0_2.png</t>
  </si>
  <si>
    <t>z7faD56CewwYtyRyD</t>
  </si>
  <si>
    <t>https://acnhcdn.com/latest/FtrIcon/FtrLocker_Remake_0_3.png</t>
  </si>
  <si>
    <t>yxAqK2jjyyQHrpNGE</t>
  </si>
  <si>
    <t>https://acnhcdn.com/latest/FtrIcon/FtrLocker_Remake_0_4.png</t>
  </si>
  <si>
    <t>uWibfMW2RTYBQQc5B</t>
  </si>
  <si>
    <t>https://acnhcdn.com/latest/FtrIcon/FtrLocker_Remake_1_0.png</t>
  </si>
  <si>
    <t>fofPasrjf8Zdy39yX</t>
  </si>
  <si>
    <t>https://acnhcdn.com/latest/FtrIcon/FtrLocker_Remake_1_1.png</t>
  </si>
  <si>
    <t>YoFRe7sceozdPR3A9</t>
  </si>
  <si>
    <t>https://acnhcdn.com/latest/FtrIcon/FtrLocker_Remake_1_2.png</t>
  </si>
  <si>
    <t>MiCE6mgr4GZLCM8gY</t>
  </si>
  <si>
    <t>https://acnhcdn.com/latest/FtrIcon/FtrLocker_Remake_1_3.png</t>
  </si>
  <si>
    <t>jdfquAB3u2Z5rqyue</t>
  </si>
  <si>
    <t>https://acnhcdn.com/latest/FtrIcon/FtrLocker_Remake_1_4.png</t>
  </si>
  <si>
    <t>sMbu92zCSz8gMnjFN</t>
  </si>
  <si>
    <t>https://acnhcdn.com/latest/FtrIcon/FtrLocker_Remake_2_0.png</t>
  </si>
  <si>
    <t>m6hmBjqNxsBSnD3Ai</t>
  </si>
  <si>
    <t>https://acnhcdn.com/latest/FtrIcon/FtrLocker_Remake_2_1.png</t>
  </si>
  <si>
    <t>o4gdQzGtqK58vgw6r</t>
  </si>
  <si>
    <t>https://acnhcdn.com/latest/FtrIcon/FtrLocker_Remake_2_2.png</t>
  </si>
  <si>
    <t>Ain5vZCdHsEJfdkuZ</t>
  </si>
  <si>
    <t>https://acnhcdn.com/latest/FtrIcon/FtrLocker_Remake_2_3.png</t>
  </si>
  <si>
    <t>8qsAqRbma7FbcXcxF</t>
  </si>
  <si>
    <t>https://acnhcdn.com/latest/FtrIcon/FtrLocker_Remake_2_4.png</t>
  </si>
  <si>
    <t>SsNxfnovutoRqEndt</t>
  </si>
  <si>
    <t>https://acnhcdn.com/latest/FtrIcon/FtrLocker_Remake_3_0.png</t>
  </si>
  <si>
    <t>N29boezj35uGWaYrj</t>
  </si>
  <si>
    <t>https://acnhcdn.com/latest/FtrIcon/FtrLocker_Remake_3_1.png</t>
  </si>
  <si>
    <t>NGKmGHtKZ4k9iHhTQ</t>
  </si>
  <si>
    <t>https://acnhcdn.com/latest/FtrIcon/FtrLocker_Remake_3_2.png</t>
  </si>
  <si>
    <t>ndsAxtnorJzQ8io4P</t>
  </si>
  <si>
    <t>https://acnhcdn.com/latest/FtrIcon/FtrLocker_Remake_3_3.png</t>
  </si>
  <si>
    <t>GZHSc4YFwhiTH23fA</t>
  </si>
  <si>
    <t>https://acnhcdn.com/latest/FtrIcon/FtrLocker_Remake_3_4.png</t>
  </si>
  <si>
    <t>kqk7vXZR3j5TZ27r7</t>
  </si>
  <si>
    <t>https://acnhcdn.com/latest/FtrIcon/FtrLocker_Remake_4_0.png</t>
  </si>
  <si>
    <t>fsKiZK89bgqXDGmhX</t>
  </si>
  <si>
    <t>https://acnhcdn.com/latest/FtrIcon/FtrLocker_Remake_4_1.png</t>
  </si>
  <si>
    <t>deDyRACSmQwNFpqeF</t>
  </si>
  <si>
    <t>https://acnhcdn.com/latest/FtrIcon/FtrLocker_Remake_4_2.png</t>
  </si>
  <si>
    <t>TQyDAZNTXBjbhcAHt</t>
  </si>
  <si>
    <t>https://acnhcdn.com/latest/FtrIcon/FtrLocker_Remake_4_3.png</t>
  </si>
  <si>
    <t>8KB3wCnuJ83j59XYJ</t>
  </si>
  <si>
    <t>https://acnhcdn.com/latest/FtrIcon/FtrLocker_Remake_4_4.png</t>
  </si>
  <si>
    <t>ZrakXiLFxycRSvLRq</t>
  </si>
  <si>
    <t>https://acnhcdn.com/latest/FtrIcon/FtrLocker_Remake_5_0.png</t>
  </si>
  <si>
    <t>GDzC7sYpJu7WQm4Au</t>
  </si>
  <si>
    <t>https://acnhcdn.com/latest/FtrIcon/FtrLocker_Remake_5_1.png</t>
  </si>
  <si>
    <t>HitwQ6SvqnLgHXnzE</t>
  </si>
  <si>
    <t>https://acnhcdn.com/latest/FtrIcon/FtrLocker_Remake_5_2.png</t>
  </si>
  <si>
    <t>NK7DQMWS89mDhn7GW</t>
  </si>
  <si>
    <t>https://acnhcdn.com/latest/FtrIcon/FtrLocker_Remake_5_3.png</t>
  </si>
  <si>
    <t>6zyGggALSTsbFkjke</t>
  </si>
  <si>
    <t>https://acnhcdn.com/latest/FtrIcon/FtrLocker_Remake_5_4.png</t>
  </si>
  <si>
    <t>Z9F7bEjgrWDk7XeEy</t>
  </si>
  <si>
    <t>https://acnhcdn.com/latest/FtrIcon/FtrLocker_Remake_6_0.png</t>
  </si>
  <si>
    <t>EHubvKr3TuRsWh47P</t>
  </si>
  <si>
    <t>https://acnhcdn.com/latest/FtrIcon/FtrLocker_Remake_6_1.png</t>
  </si>
  <si>
    <t>CXKRc7vQBgspdRM9q</t>
  </si>
  <si>
    <t>https://acnhcdn.com/latest/FtrIcon/FtrLocker_Remake_6_2.png</t>
  </si>
  <si>
    <t>vj8fFWHpQymYEeApq</t>
  </si>
  <si>
    <t>https://acnhcdn.com/latest/FtrIcon/FtrLocker_Remake_6_3.png</t>
  </si>
  <si>
    <t>5rsFPo9g5dftGBW8L</t>
  </si>
  <si>
    <t>https://acnhcdn.com/latest/FtrIcon/FtrLocker_Remake_6_4.png</t>
  </si>
  <si>
    <t>sJ39JJpfLCy5nvpim</t>
  </si>
  <si>
    <t>upright organizer</t>
  </si>
  <si>
    <t>https://acnhcdn.com/latest/FtrIcon/FtrColorBoxShelf_Remake_0_0.png</t>
  </si>
  <si>
    <t>67boXpLSCs9Yknju4</t>
  </si>
  <si>
    <t>https://acnhcdn.com/latest/FtrIcon/FtrColorBoxShelf_Remake_0_1.png</t>
  </si>
  <si>
    <t>NPb4W4PcfYCLrpbDK</t>
  </si>
  <si>
    <t>https://acnhcdn.com/latest/FtrIcon/FtrColorBoxShelf_Remake_0_2.png</t>
  </si>
  <si>
    <t>gjTaMYxCTa8CwE8eR</t>
  </si>
  <si>
    <t>https://acnhcdn.com/latest/FtrIcon/FtrColorBoxShelf_Remake_0_3.png</t>
  </si>
  <si>
    <t>rBSYcDhjnesBQtEPT</t>
  </si>
  <si>
    <t>https://acnhcdn.com/latest/FtrIcon/FtrColorBoxShelf_Remake_0_4.png</t>
  </si>
  <si>
    <t>vsnBm4rbpXAx4S9nf</t>
  </si>
  <si>
    <t>https://acnhcdn.com/latest/FtrIcon/FtrColorBoxShelf_Remake_0_5.png</t>
  </si>
  <si>
    <t>qWALgvt8YzDhTPJtZ</t>
  </si>
  <si>
    <t>https://acnhcdn.com/latest/FtrIcon/FtrColorBoxShelf_Remake_0_6.png</t>
  </si>
  <si>
    <t>45GGTkegpYk5KGCi4</t>
  </si>
  <si>
    <t>https://acnhcdn.com/latest/FtrIcon/FtrColorBoxShelf_Remake_0_7.png</t>
  </si>
  <si>
    <t>6MyEsNQGXyR4xZoCm</t>
  </si>
  <si>
    <t>https://acnhcdn.com/latest/FtrIcon/FtrColorBoxShelf_Remake_1_0.png</t>
  </si>
  <si>
    <t>gShBTBZra9Hkcyu35</t>
  </si>
  <si>
    <t>https://acnhcdn.com/latest/FtrIcon/FtrColorBoxShelf_Remake_1_1.png</t>
  </si>
  <si>
    <t>bxwwDymFSNNXydHCu</t>
  </si>
  <si>
    <t>https://acnhcdn.com/latest/FtrIcon/FtrColorBoxShelf_Remake_1_2.png</t>
  </si>
  <si>
    <t>Jxxx8HX4ErrEqrkyN</t>
  </si>
  <si>
    <t>https://acnhcdn.com/latest/FtrIcon/FtrColorBoxShelf_Remake_1_3.png</t>
  </si>
  <si>
    <t>Bwty7zrQWbgiwkW8L</t>
  </si>
  <si>
    <t>https://acnhcdn.com/latest/FtrIcon/FtrColorBoxShelf_Remake_1_4.png</t>
  </si>
  <si>
    <t>tFPiekR3MpqX2FXdS</t>
  </si>
  <si>
    <t>https://acnhcdn.com/latest/FtrIcon/FtrColorBoxShelf_Remake_1_5.png</t>
  </si>
  <si>
    <t>Z3ePcFWjTPqkxAuuF</t>
  </si>
  <si>
    <t>https://acnhcdn.com/latest/FtrIcon/FtrColorBoxShelf_Remake_1_6.png</t>
  </si>
  <si>
    <t>pNAAWRQCQ3qhspehx</t>
  </si>
  <si>
    <t>https://acnhcdn.com/latest/FtrIcon/FtrColorBoxShelf_Remake_1_7.png</t>
  </si>
  <si>
    <t>npFjkWBdkx5bsD5EL</t>
  </si>
  <si>
    <t>https://acnhcdn.com/latest/FtrIcon/FtrColorBoxShelf_Remake_2_0.png</t>
  </si>
  <si>
    <t>RowyY4HHkCtnKqJdo</t>
  </si>
  <si>
    <t>https://acnhcdn.com/latest/FtrIcon/FtrColorBoxShelf_Remake_2_1.png</t>
  </si>
  <si>
    <t>NhN55KMoschM6eYhr</t>
  </si>
  <si>
    <t>https://acnhcdn.com/latest/FtrIcon/FtrColorBoxShelf_Remake_2_2.png</t>
  </si>
  <si>
    <t>eEr4axSM4Z64wTScf</t>
  </si>
  <si>
    <t>https://acnhcdn.com/latest/FtrIcon/FtrColorBoxShelf_Remake_2_3.png</t>
  </si>
  <si>
    <t>KcFi4k2jGHw5HZhT9</t>
  </si>
  <si>
    <t>https://acnhcdn.com/latest/FtrIcon/FtrColorBoxShelf_Remake_2_4.png</t>
  </si>
  <si>
    <t>wJbFymxeyfBXMp45j</t>
  </si>
  <si>
    <t>https://acnhcdn.com/latest/FtrIcon/FtrColorBoxShelf_Remake_2_5.png</t>
  </si>
  <si>
    <t>LBHR97f9KLbv3zoe9</t>
  </si>
  <si>
    <t>https://acnhcdn.com/latest/FtrIcon/FtrColorBoxShelf_Remake_2_6.png</t>
  </si>
  <si>
    <t>kuYAS5fK99GzMhhq9</t>
  </si>
  <si>
    <t>https://acnhcdn.com/latest/FtrIcon/FtrColorBoxShelf_Remake_2_7.png</t>
  </si>
  <si>
    <t>awfTxzTCnkkxMvjv4</t>
  </si>
  <si>
    <t>https://acnhcdn.com/latest/FtrIcon/FtrColorBoxShelf_Remake_3_0.png</t>
  </si>
  <si>
    <t>MBDpHtzKbX3MGRpuC</t>
  </si>
  <si>
    <t>https://acnhcdn.com/latest/FtrIcon/FtrColorBoxShelf_Remake_3_1.png</t>
  </si>
  <si>
    <t>sk3prTvmWXTLuQhb5</t>
  </si>
  <si>
    <t>https://acnhcdn.com/latest/FtrIcon/FtrColorBoxShelf_Remake_3_2.png</t>
  </si>
  <si>
    <t>HvPJxBtustfkrWM9x</t>
  </si>
  <si>
    <t>https://acnhcdn.com/latest/FtrIcon/FtrColorBoxShelf_Remake_3_3.png</t>
  </si>
  <si>
    <t>nS4EeApXKiRmLMixN</t>
  </si>
  <si>
    <t>https://acnhcdn.com/latest/FtrIcon/FtrColorBoxShelf_Remake_3_4.png</t>
  </si>
  <si>
    <t>zjpEq8qeuD2hJE6yH</t>
  </si>
  <si>
    <t>https://acnhcdn.com/latest/FtrIcon/FtrColorBoxShelf_Remake_3_5.png</t>
  </si>
  <si>
    <t>DiviAuQuwer9g2TL7</t>
  </si>
  <si>
    <t>https://acnhcdn.com/latest/FtrIcon/FtrColorBoxShelf_Remake_3_6.png</t>
  </si>
  <si>
    <t>6jn5AXWx845MYJq3H</t>
  </si>
  <si>
    <t>https://acnhcdn.com/latest/FtrIcon/FtrColorBoxShelf_Remake_3_7.png</t>
  </si>
  <si>
    <t>4gvv2DxG5DbZsgrzd</t>
  </si>
  <si>
    <t>https://acnhcdn.com/latest/FtrIcon/FtrColorBoxShelf_Remake_4_0.png</t>
  </si>
  <si>
    <t>DAf6jEnzsGmN6jj4G</t>
  </si>
  <si>
    <t>https://acnhcdn.com/latest/FtrIcon/FtrColorBoxShelf_Remake_4_1.png</t>
  </si>
  <si>
    <t>7asWStMD7DurjhuTE</t>
  </si>
  <si>
    <t>https://acnhcdn.com/latest/FtrIcon/FtrColorBoxShelf_Remake_4_2.png</t>
  </si>
  <si>
    <t>YjECANutATiy4MLYy</t>
  </si>
  <si>
    <t>https://acnhcdn.com/latest/FtrIcon/FtrColorBoxShelf_Remake_4_3.png</t>
  </si>
  <si>
    <t>K6QXtEQ484A2RfXJL</t>
  </si>
  <si>
    <t>https://acnhcdn.com/latest/FtrIcon/FtrColorBoxShelf_Remake_4_4.png</t>
  </si>
  <si>
    <t>7goNBBSQBqXdCn84B</t>
  </si>
  <si>
    <t>https://acnhcdn.com/latest/FtrIcon/FtrColorBoxShelf_Remake_4_5.png</t>
  </si>
  <si>
    <t>zD3EfFHjXkwGdQvyf</t>
  </si>
  <si>
    <t>https://acnhcdn.com/latest/FtrIcon/FtrColorBoxShelf_Remake_4_6.png</t>
  </si>
  <si>
    <t>2ks5aXz2cMoJCnByg</t>
  </si>
  <si>
    <t>https://acnhcdn.com/latest/FtrIcon/FtrColorBoxShelf_Remake_4_7.png</t>
  </si>
  <si>
    <t>nPD4Pcu4z4htxA3R7</t>
  </si>
  <si>
    <t>https://acnhcdn.com/latest/FtrIcon/FtrColorBoxShelf_Remake_5_0.png</t>
  </si>
  <si>
    <t>HJ59yykoc85Mc2H7x</t>
  </si>
  <si>
    <t>https://acnhcdn.com/latest/FtrIcon/FtrColorBoxShelf_Remake_5_1.png</t>
  </si>
  <si>
    <t>6RqRocHW5ZFYtsrrg</t>
  </si>
  <si>
    <t>https://acnhcdn.com/latest/FtrIcon/FtrColorBoxShelf_Remake_5_2.png</t>
  </si>
  <si>
    <t>Znhhz5AaxwjeADiaM</t>
  </si>
  <si>
    <t>https://acnhcdn.com/latest/FtrIcon/FtrColorBoxShelf_Remake_5_3.png</t>
  </si>
  <si>
    <t>wB4DrpnZku9vwXziN</t>
  </si>
  <si>
    <t>https://acnhcdn.com/latest/FtrIcon/FtrColorBoxShelf_Remake_5_4.png</t>
  </si>
  <si>
    <t>EfWv7E7QyLxe7yNxx</t>
  </si>
  <si>
    <t>https://acnhcdn.com/latest/FtrIcon/FtrColorBoxShelf_Remake_5_5.png</t>
  </si>
  <si>
    <t>yebHGuigmM4PQwmww</t>
  </si>
  <si>
    <t>https://acnhcdn.com/latest/FtrIcon/FtrColorBoxShelf_Remake_5_6.png</t>
  </si>
  <si>
    <t>SHA5g4dQFc9iAw4sK</t>
  </si>
  <si>
    <t>https://acnhcdn.com/latest/FtrIcon/FtrColorBoxShelf_Remake_5_7.png</t>
  </si>
  <si>
    <t>GuZRwGjsnvGXtueMd</t>
  </si>
  <si>
    <t>https://acnhcdn.com/latest/FtrIcon/FtrColorBoxShelf_Remake_6_0.png</t>
  </si>
  <si>
    <t>hMJojTyGHxRPD4J8r</t>
  </si>
  <si>
    <t>https://acnhcdn.com/latest/FtrIcon/FtrColorBoxShelf_Remake_6_1.png</t>
  </si>
  <si>
    <t>5vkXNazBDwnRj9mdG</t>
  </si>
  <si>
    <t>https://acnhcdn.com/latest/FtrIcon/FtrColorBoxShelf_Remake_6_2.png</t>
  </si>
  <si>
    <t>r8DqhhWdEEEF7THaL</t>
  </si>
  <si>
    <t>https://acnhcdn.com/latest/FtrIcon/FtrColorBoxShelf_Remake_6_3.png</t>
  </si>
  <si>
    <t>9YZqiBy7xdL7AD8mw</t>
  </si>
  <si>
    <t>https://acnhcdn.com/latest/FtrIcon/FtrColorBoxShelf_Remake_6_4.png</t>
  </si>
  <si>
    <t>ZopEWYpTqjc6eQPcF</t>
  </si>
  <si>
    <t>https://acnhcdn.com/latest/FtrIcon/FtrColorBoxShelf_Remake_6_5.png</t>
  </si>
  <si>
    <t>RCz74sSw7jfo7cW4t</t>
  </si>
  <si>
    <t>https://acnhcdn.com/latest/FtrIcon/FtrColorBoxShelf_Remake_6_6.png</t>
  </si>
  <si>
    <t>7rpLkpagfsT928wpT</t>
  </si>
  <si>
    <t>https://acnhcdn.com/latest/FtrIcon/FtrColorBoxShelf_Remake_6_7.png</t>
  </si>
  <si>
    <t>xtfBhE8Eurs8iL9PJ</t>
  </si>
  <si>
    <t>https://acnhcdn.com/latest/FtrIcon/FtrColorBoxShelf_Remake_7_0.png</t>
  </si>
  <si>
    <t>HFf5dvPFBuzTz8joQ</t>
  </si>
  <si>
    <t>https://acnhcdn.com/latest/FtrIcon/FtrColorBoxShelf_Remake_7_1.png</t>
  </si>
  <si>
    <t>GRKr2Ywe6dDy9vi2F</t>
  </si>
  <si>
    <t>https://acnhcdn.com/latest/FtrIcon/FtrColorBoxShelf_Remake_7_2.png</t>
  </si>
  <si>
    <t>EaReFKfoHrQXK35WE</t>
  </si>
  <si>
    <t>https://acnhcdn.com/latest/FtrIcon/FtrColorBoxShelf_Remake_7_3.png</t>
  </si>
  <si>
    <t>sqqAmpuPQrua6k2xo</t>
  </si>
  <si>
    <t>https://acnhcdn.com/latest/FtrIcon/FtrColorBoxShelf_Remake_7_4.png</t>
  </si>
  <si>
    <t>KJXshtmzN4dGqexiA</t>
  </si>
  <si>
    <t>https://acnhcdn.com/latest/FtrIcon/FtrColorBoxShelf_Remake_7_5.png</t>
  </si>
  <si>
    <t>WsPRBT4P55Ts47Aum</t>
  </si>
  <si>
    <t>https://acnhcdn.com/latest/FtrIcon/FtrColorBoxShelf_Remake_7_6.png</t>
  </si>
  <si>
    <t>QhN8QujiGpw778YEa</t>
  </si>
  <si>
    <t>https://acnhcdn.com/latest/FtrIcon/FtrColorBoxShelf_Remake_7_7.png</t>
  </si>
  <si>
    <t>xMcFEYEsweYYMAJ5p</t>
  </si>
  <si>
    <t>upright piano</t>
  </si>
  <si>
    <t>https://acnhcdn.com/latest/FtrIcon/FtrPianoUpright_Remake_0_0.png</t>
  </si>
  <si>
    <t>24ad8eStN6hPFHehG</t>
  </si>
  <si>
    <t>https://acnhcdn.com/latest/FtrIcon/FtrPianoUpright_Remake_1_0.png</t>
  </si>
  <si>
    <t>9jdLwLS36rfB8gnvw</t>
  </si>
  <si>
    <t>https://acnhcdn.com/latest/FtrIcon/FtrPianoUpright_Remake_2_0.png</t>
  </si>
  <si>
    <t>CB8bbj5TD2pLcegBh</t>
  </si>
  <si>
    <t>https://acnhcdn.com/latest/FtrIcon/FtrPianoUpright_Remake_3_0.png</t>
  </si>
  <si>
    <t>Maple</t>
  </si>
  <si>
    <t>CntzvorcRkjz3oYEf</t>
  </si>
  <si>
    <t>upright vacuum</t>
  </si>
  <si>
    <t>https://acnhcdn.com/latest/FtrIcon/FtrCleanerStick_Remake_0_0.png</t>
  </si>
  <si>
    <t>Cx6Ppm7gSQcBhdndk</t>
  </si>
  <si>
    <t>https://acnhcdn.com/latest/FtrIcon/FtrCleanerStick_Remake_1_0.png</t>
  </si>
  <si>
    <t>hYT459ggmrPn5z3g3</t>
  </si>
  <si>
    <t>https://acnhcdn.com/latest/FtrIcon/FtrCleanerStick_Remake_2_0.png</t>
  </si>
  <si>
    <t>Zi5mZ5Lw9N3avewgG</t>
  </si>
  <si>
    <t>https://acnhcdn.com/latest/FtrIcon/FtrCleanerStick_Remake_3_0.png</t>
  </si>
  <si>
    <t>8aunXPZcWdehHmD9w</t>
  </si>
  <si>
    <t>https://acnhcdn.com/latest/FtrIcon/FtrCleanerStick_Remake_4_0.png</t>
  </si>
  <si>
    <t>p94pShH8K3ocBKzcm</t>
  </si>
  <si>
    <t>https://acnhcdn.com/latest/FtrIcon/FtrCleanerStick_Remake_5_0.png</t>
  </si>
  <si>
    <t>djGvyBHAQH9Ja9SKE</t>
  </si>
  <si>
    <t>https://acnhcdn.com/latest/FtrIcon/FtrCleanerStick_Remake_6_0.png</t>
  </si>
  <si>
    <t>WpXJZfJBYnPWoHLYv</t>
  </si>
  <si>
    <t>utility pole</t>
  </si>
  <si>
    <t>https://acnhcdn.com/latest/FtrIcon/FtrTelephonepole_Remake_0_0.png</t>
  </si>
  <si>
    <t>No ads</t>
  </si>
  <si>
    <t>h2QamM9j3cdE9Nwo7</t>
  </si>
  <si>
    <t>https://acnhcdn.com/latest/FtrIcon/FtrTelephonepole_Remake_1_0.png</t>
  </si>
  <si>
    <t>With ads</t>
  </si>
  <si>
    <t>TLsNTf2fPMDQnfqWY</t>
  </si>
  <si>
    <t>utility sink</t>
  </si>
  <si>
    <t>https://acnhcdn.com/latest/FtrIcon/FtrSlopsink.png</t>
  </si>
  <si>
    <t>N6LFBnnHtwdbutzEB</t>
  </si>
  <si>
    <t>utility wagon</t>
  </si>
  <si>
    <t>https://acnhcdn.com/latest/FtrIcon/FtrOutdoorCarry_Remake_0_0.png</t>
  </si>
  <si>
    <t>ucGgSvNEXQoee6Z8w</t>
  </si>
  <si>
    <t>https://acnhcdn.com/latest/FtrIcon/FtrOutdoorCarry_Remake_0_1.png</t>
  </si>
  <si>
    <t>GXnnzoB4m9w5AKFav</t>
  </si>
  <si>
    <t>https://acnhcdn.com/latest/FtrIcon/FtrOutdoorCarry_Remake_0_2.png</t>
  </si>
  <si>
    <t>RJAdXgcphaCgRzmeX</t>
  </si>
  <si>
    <t>https://acnhcdn.com/latest/FtrIcon/FtrOutdoorCarry_Remake_0_3.png</t>
  </si>
  <si>
    <t>3tyYLo4TAJzgvKnnc</t>
  </si>
  <si>
    <t>https://acnhcdn.com/latest/FtrIcon/FtrOutdoorCarry_Remake_0_4.png</t>
  </si>
  <si>
    <t>pCqHoqKbC8Et6Jk3D</t>
  </si>
  <si>
    <t>https://acnhcdn.com/latest/FtrIcon/FtrOutdoorCarry_Remake_0_5.png</t>
  </si>
  <si>
    <t>SKMzb6Fn55GiLWXvT</t>
  </si>
  <si>
    <t>https://acnhcdn.com/latest/FtrIcon/FtrOutdoorCarry_Remake_0_6.png</t>
  </si>
  <si>
    <t>JAkyoHpms36povgAn</t>
  </si>
  <si>
    <t>https://acnhcdn.com/latest/FtrIcon/FtrOutdoorCarry_Remake_0_7.png</t>
  </si>
  <si>
    <t>e4eEpCu3Bxh7nYfSd</t>
  </si>
  <si>
    <t>https://acnhcdn.com/latest/FtrIcon/FtrOutdoorCarry_Remake_1_0.png</t>
  </si>
  <si>
    <t>HQZngvm9pmJhzFzEH</t>
  </si>
  <si>
    <t>https://acnhcdn.com/latest/FtrIcon/FtrOutdoorCarry_Remake_1_1.png</t>
  </si>
  <si>
    <t>gk8Bfxe4A3Qh7u9Cz</t>
  </si>
  <si>
    <t>https://acnhcdn.com/latest/FtrIcon/FtrOutdoorCarry_Remake_1_2.png</t>
  </si>
  <si>
    <t>5ZozBnGgYxCkBQrn3</t>
  </si>
  <si>
    <t>https://acnhcdn.com/latest/FtrIcon/FtrOutdoorCarry_Remake_1_3.png</t>
  </si>
  <si>
    <t>MtJksKAEYGrX9LFPR</t>
  </si>
  <si>
    <t>https://acnhcdn.com/latest/FtrIcon/FtrOutdoorCarry_Remake_1_4.png</t>
  </si>
  <si>
    <t>dRbTJD7HWkzg2TYYP</t>
  </si>
  <si>
    <t>https://acnhcdn.com/latest/FtrIcon/FtrOutdoorCarry_Remake_1_5.png</t>
  </si>
  <si>
    <t>ECcLoZ4qjwTNGQNwn</t>
  </si>
  <si>
    <t>https://acnhcdn.com/latest/FtrIcon/FtrOutdoorCarry_Remake_1_6.png</t>
  </si>
  <si>
    <t>odBWXEE3mJXBLx4aP</t>
  </si>
  <si>
    <t>https://acnhcdn.com/latest/FtrIcon/FtrOutdoorCarry_Remake_1_7.png</t>
  </si>
  <si>
    <t>wEHD5gfetWDgnRg6Z</t>
  </si>
  <si>
    <t>https://acnhcdn.com/latest/FtrIcon/FtrOutdoorCarry_Remake_2_0.png</t>
  </si>
  <si>
    <t>b2GwDRL49tKM2xbWx</t>
  </si>
  <si>
    <t>https://acnhcdn.com/latest/FtrIcon/FtrOutdoorCarry_Remake_2_1.png</t>
  </si>
  <si>
    <t>rdfK2a3DeXsETEkEv</t>
  </si>
  <si>
    <t>https://acnhcdn.com/latest/FtrIcon/FtrOutdoorCarry_Remake_2_2.png</t>
  </si>
  <si>
    <t>sJYXZjBXBwP45byr8</t>
  </si>
  <si>
    <t>https://acnhcdn.com/latest/FtrIcon/FtrOutdoorCarry_Remake_2_3.png</t>
  </si>
  <si>
    <t>w7kbGR52aJFtSr3QD</t>
  </si>
  <si>
    <t>https://acnhcdn.com/latest/FtrIcon/FtrOutdoorCarry_Remake_2_4.png</t>
  </si>
  <si>
    <t>4g3sYkjM7HzvftB4L</t>
  </si>
  <si>
    <t>https://acnhcdn.com/latest/FtrIcon/FtrOutdoorCarry_Remake_2_5.png</t>
  </si>
  <si>
    <t>GLsBpMHWDfQisLSab</t>
  </si>
  <si>
    <t>https://acnhcdn.com/latest/FtrIcon/FtrOutdoorCarry_Remake_2_6.png</t>
  </si>
  <si>
    <t>4wdx4XPZficbWtMbG</t>
  </si>
  <si>
    <t>https://acnhcdn.com/latest/FtrIcon/FtrOutdoorCarry_Remake_2_7.png</t>
  </si>
  <si>
    <t>d4doTKpaopCrnhRHk</t>
  </si>
  <si>
    <t>https://acnhcdn.com/latest/FtrIcon/FtrOutdoorCarry_Remake_3_0.png</t>
  </si>
  <si>
    <t>96vYy7PwkDfgTto64</t>
  </si>
  <si>
    <t>https://acnhcdn.com/latest/FtrIcon/FtrOutdoorCarry_Remake_3_1.png</t>
  </si>
  <si>
    <t>bB2mbxqiYqFafwmca</t>
  </si>
  <si>
    <t>https://acnhcdn.com/latest/FtrIcon/FtrOutdoorCarry_Remake_3_2.png</t>
  </si>
  <si>
    <t>kHPrATT2Ku8MZmtbS</t>
  </si>
  <si>
    <t>https://acnhcdn.com/latest/FtrIcon/FtrOutdoorCarry_Remake_3_3.png</t>
  </si>
  <si>
    <t>Adm8GDrZBtj4L96SD</t>
  </si>
  <si>
    <t>https://acnhcdn.com/latest/FtrIcon/FtrOutdoorCarry_Remake_3_4.png</t>
  </si>
  <si>
    <t>EeZvHbG3HKQFqKiH8</t>
  </si>
  <si>
    <t>https://acnhcdn.com/latest/FtrIcon/FtrOutdoorCarry_Remake_3_5.png</t>
  </si>
  <si>
    <t>JM4E39vsshZ7bPbMh</t>
  </si>
  <si>
    <t>https://acnhcdn.com/latest/FtrIcon/FtrOutdoorCarry_Remake_3_6.png</t>
  </si>
  <si>
    <t>YxJBSDvwgz3EKPzjw</t>
  </si>
  <si>
    <t>https://acnhcdn.com/latest/FtrIcon/FtrOutdoorCarry_Remake_3_7.png</t>
  </si>
  <si>
    <t>YjxsYmjtp7zjyj8FT</t>
  </si>
  <si>
    <t>vacuum cleaner</t>
  </si>
  <si>
    <t>https://acnhcdn.com/latest/FtrIcon/FtrCleaner_Remake_0_0.png</t>
  </si>
  <si>
    <t>F2LFSJRkJemabPMZx</t>
  </si>
  <si>
    <t>https://acnhcdn.com/latest/FtrIcon/FtrCleaner_Remake_1_0.png</t>
  </si>
  <si>
    <t>BZfBSemBYeciy3rQo</t>
  </si>
  <si>
    <t>https://acnhcdn.com/latest/FtrIcon/FtrCleaner_Remake_2_0.png</t>
  </si>
  <si>
    <t>8kRZWmkgSPsBHQJgc</t>
  </si>
  <si>
    <t>https://acnhcdn.com/latest/FtrIcon/FtrCleaner_Remake_3_0.png</t>
  </si>
  <si>
    <t>NpiHgQSzBzsu4nTnT</t>
  </si>
  <si>
    <t>https://acnhcdn.com/latest/FtrIcon/FtrCleaner_Remake_4_0.png</t>
  </si>
  <si>
    <t>Qe5gxNqHmRpXHRuKs</t>
  </si>
  <si>
    <t>vehicle cabin seat</t>
  </si>
  <si>
    <t>https://acnhcdn.com/latest/FtrIcon/FtrSeatTransport_Remake_0_0.png</t>
  </si>
  <si>
    <t>ALP99HdAHNpmtarif</t>
  </si>
  <si>
    <t>https://acnhcdn.com/latest/FtrIcon/FtrSeatTransport_Remake_0_1.png</t>
  </si>
  <si>
    <t>QfaauPj36yPwBXyjm</t>
  </si>
  <si>
    <t>https://acnhcdn.com/latest/FtrIcon/FtrSeatTransport_Remake_0_2.png</t>
  </si>
  <si>
    <t>LxabcMg34nQbfrGAD</t>
  </si>
  <si>
    <t>https://acnhcdn.com/latest/FtrIcon/FtrSeatTransport_Remake_0_3.png</t>
  </si>
  <si>
    <t>eua36K5Fitqepxdh2</t>
  </si>
  <si>
    <t>https://acnhcdn.com/latest/FtrIcon/FtrSeatTransport_Remake_0_4.png</t>
  </si>
  <si>
    <t>TKm4SLooBZgQf77kK</t>
  </si>
  <si>
    <t>https://acnhcdn.com/latest/FtrIcon/FtrSeatTransport_Remake_0_5.png</t>
  </si>
  <si>
    <t>wbdTubNysvRj8Nr8g</t>
  </si>
  <si>
    <t>https://acnhcdn.com/latest/FtrIcon/FtrSeatTransport_Remake_0_6.png</t>
  </si>
  <si>
    <t>6aHbrpEsuYMCvwMj5</t>
  </si>
  <si>
    <t>https://acnhcdn.com/latest/FtrIcon/FtrSeatTransport_Remake_0_7.png</t>
  </si>
  <si>
    <t>C2g5DZPf8mF8CnKb8</t>
  </si>
  <si>
    <t>https://acnhcdn.com/latest/FtrIcon/FtrSeatTransport_Remake_1_0.png</t>
  </si>
  <si>
    <t>t2cfS2ohXf4ZRqNfZ</t>
  </si>
  <si>
    <t>https://acnhcdn.com/latest/FtrIcon/FtrSeatTransport_Remake_1_1.png</t>
  </si>
  <si>
    <t>rf2mZD35eMrY43EaJ</t>
  </si>
  <si>
    <t>https://acnhcdn.com/latest/FtrIcon/FtrSeatTransport_Remake_1_2.png</t>
  </si>
  <si>
    <t>xyYu3xLKM74B4k4pp</t>
  </si>
  <si>
    <t>https://acnhcdn.com/latest/FtrIcon/FtrSeatTransport_Remake_1_3.png</t>
  </si>
  <si>
    <t>cbhsgQnpy2RhyNCM5</t>
  </si>
  <si>
    <t>https://acnhcdn.com/latest/FtrIcon/FtrSeatTransport_Remake_1_4.png</t>
  </si>
  <si>
    <t>B3L7dwsog6mgGTd8i</t>
  </si>
  <si>
    <t>https://acnhcdn.com/latest/FtrIcon/FtrSeatTransport_Remake_1_5.png</t>
  </si>
  <si>
    <t>e4yegDSznJBMK2FMs</t>
  </si>
  <si>
    <t>https://acnhcdn.com/latest/FtrIcon/FtrSeatTransport_Remake_1_6.png</t>
  </si>
  <si>
    <t>5R5P4pF4r7sSte9B3</t>
  </si>
  <si>
    <t>https://acnhcdn.com/latest/FtrIcon/FtrSeatTransport_Remake_1_7.png</t>
  </si>
  <si>
    <t>vKr9t6SCWQjxPNkub</t>
  </si>
  <si>
    <t>https://acnhcdn.com/latest/FtrIcon/FtrSeatTransport_Remake_2_0.png</t>
  </si>
  <si>
    <t>GTKf4dkz6EGk97MaF</t>
  </si>
  <si>
    <t>https://acnhcdn.com/latest/FtrIcon/FtrSeatTransport_Remake_2_1.png</t>
  </si>
  <si>
    <t>pbvZHpMJ4M2GevSRk</t>
  </si>
  <si>
    <t>https://acnhcdn.com/latest/FtrIcon/FtrSeatTransport_Remake_2_2.png</t>
  </si>
  <si>
    <t>b553Bz2FdZukrpMAS</t>
  </si>
  <si>
    <t>https://acnhcdn.com/latest/FtrIcon/FtrSeatTransport_Remake_2_3.png</t>
  </si>
  <si>
    <t>rQNkcCS8r26rCFB3a</t>
  </si>
  <si>
    <t>https://acnhcdn.com/latest/FtrIcon/FtrSeatTransport_Remake_2_4.png</t>
  </si>
  <si>
    <t>3ih6ChazfRCic6BwM</t>
  </si>
  <si>
    <t>https://acnhcdn.com/latest/FtrIcon/FtrSeatTransport_Remake_2_5.png</t>
  </si>
  <si>
    <t>ZdkSxojdpciEsb9Z2</t>
  </si>
  <si>
    <t>https://acnhcdn.com/latest/FtrIcon/FtrSeatTransport_Remake_2_6.png</t>
  </si>
  <si>
    <t>AsBJoMoREiX4rtaRu</t>
  </si>
  <si>
    <t>https://acnhcdn.com/latest/FtrIcon/FtrSeatTransport_Remake_2_7.png</t>
  </si>
  <si>
    <t>twoMtAoKbhjkTnwSJ</t>
  </si>
  <si>
    <t>https://acnhcdn.com/latest/FtrIcon/FtrSeatTransport_Remake_3_0.png</t>
  </si>
  <si>
    <t>ZBAtnrjabtSgACeAk</t>
  </si>
  <si>
    <t>https://acnhcdn.com/latest/FtrIcon/FtrSeatTransport_Remake_3_1.png</t>
  </si>
  <si>
    <t>BoW9zCd5NJjMyZ8s3</t>
  </si>
  <si>
    <t>https://acnhcdn.com/latest/FtrIcon/FtrSeatTransport_Remake_3_2.png</t>
  </si>
  <si>
    <t>XJAZcyBLNRWbiDMRo</t>
  </si>
  <si>
    <t>https://acnhcdn.com/latest/FtrIcon/FtrSeatTransport_Remake_3_3.png</t>
  </si>
  <si>
    <t>7cQFgrctQdkWffWnh</t>
  </si>
  <si>
    <t>https://acnhcdn.com/latest/FtrIcon/FtrSeatTransport_Remake_3_4.png</t>
  </si>
  <si>
    <t>y42nvjBnTQcuf9HP5</t>
  </si>
  <si>
    <t>https://acnhcdn.com/latest/FtrIcon/FtrSeatTransport_Remake_3_5.png</t>
  </si>
  <si>
    <t>gyKPJQcXtNzWHDdLP</t>
  </si>
  <si>
    <t>https://acnhcdn.com/latest/FtrIcon/FtrSeatTransport_Remake_3_6.png</t>
  </si>
  <si>
    <t>oNhqNckAxCCvNhebA</t>
  </si>
  <si>
    <t>https://acnhcdn.com/latest/FtrIcon/FtrSeatTransport_Remake_3_7.png</t>
  </si>
  <si>
    <t>A8NCT9JYdFEDcKQuc</t>
  </si>
  <si>
    <t>https://acnhcdn.com/latest/FtrIcon/FtrSeatTransport_Remake_4_0.png</t>
  </si>
  <si>
    <t>eqP65bGj34eAEr2vr</t>
  </si>
  <si>
    <t>https://acnhcdn.com/latest/FtrIcon/FtrSeatTransport_Remake_4_1.png</t>
  </si>
  <si>
    <t>4P7TiqkiCQG6NGZY6</t>
  </si>
  <si>
    <t>https://acnhcdn.com/latest/FtrIcon/FtrSeatTransport_Remake_4_2.png</t>
  </si>
  <si>
    <t>ZZEg9o7wcRv7fLum4</t>
  </si>
  <si>
    <t>https://acnhcdn.com/latest/FtrIcon/FtrSeatTransport_Remake_4_3.png</t>
  </si>
  <si>
    <t>2hD2a5NqxaTxh8rXX</t>
  </si>
  <si>
    <t>https://acnhcdn.com/latest/FtrIcon/FtrSeatTransport_Remake_4_4.png</t>
  </si>
  <si>
    <t>GPC2dkD7Y5xWvg7fS</t>
  </si>
  <si>
    <t>https://acnhcdn.com/latest/FtrIcon/FtrSeatTransport_Remake_4_5.png</t>
  </si>
  <si>
    <t>bhFGfEP6jL9FcCfHk</t>
  </si>
  <si>
    <t>https://acnhcdn.com/latest/FtrIcon/FtrSeatTransport_Remake_4_6.png</t>
  </si>
  <si>
    <t>XC7tFMxXMhkuN2THH</t>
  </si>
  <si>
    <t>https://acnhcdn.com/latest/FtrIcon/FtrSeatTransport_Remake_4_7.png</t>
  </si>
  <si>
    <t>MzAcuxH3YETDRAWHM</t>
  </si>
  <si>
    <t>https://acnhcdn.com/latest/FtrIcon/FtrSeatTransport_Remake_5_0.png</t>
  </si>
  <si>
    <t>EypsfNBebqwTZckHx</t>
  </si>
  <si>
    <t>https://acnhcdn.com/latest/FtrIcon/FtrSeatTransport_Remake_5_1.png</t>
  </si>
  <si>
    <t>iuAp7dT3va6xXzAXc</t>
  </si>
  <si>
    <t>https://acnhcdn.com/latest/FtrIcon/FtrSeatTransport_Remake_5_2.png</t>
  </si>
  <si>
    <t>htfQ7duxnwJAfwM7c</t>
  </si>
  <si>
    <t>https://acnhcdn.com/latest/FtrIcon/FtrSeatTransport_Remake_5_3.png</t>
  </si>
  <si>
    <t>QNsFYozoFCzpMXSGJ</t>
  </si>
  <si>
    <t>https://acnhcdn.com/latest/FtrIcon/FtrSeatTransport_Remake_5_4.png</t>
  </si>
  <si>
    <t>ukAcDyPkvcvJRHahL</t>
  </si>
  <si>
    <t>https://acnhcdn.com/latest/FtrIcon/FtrSeatTransport_Remake_5_5.png</t>
  </si>
  <si>
    <t>spRxjZifkSpiCgetp</t>
  </si>
  <si>
    <t>https://acnhcdn.com/latest/FtrIcon/FtrSeatTransport_Remake_5_6.png</t>
  </si>
  <si>
    <t>GmNzKE9i9pqZaGjSP</t>
  </si>
  <si>
    <t>https://acnhcdn.com/latest/FtrIcon/FtrSeatTransport_Remake_5_7.png</t>
  </si>
  <si>
    <t>Lq5GjxySJrzBDKzR7</t>
  </si>
  <si>
    <t>https://acnhcdn.com/latest/FtrIcon/FtrSeatTransport_Remake_6_0.png</t>
  </si>
  <si>
    <t>3yMPcaz2dKWynS4vv</t>
  </si>
  <si>
    <t>https://acnhcdn.com/latest/FtrIcon/FtrSeatTransport_Remake_6_1.png</t>
  </si>
  <si>
    <t>nzmnMMyt2Snzn3WBj</t>
  </si>
  <si>
    <t>https://acnhcdn.com/latest/FtrIcon/FtrSeatTransport_Remake_6_2.png</t>
  </si>
  <si>
    <t>3vZsQRaTna98JiPZC</t>
  </si>
  <si>
    <t>https://acnhcdn.com/latest/FtrIcon/FtrSeatTransport_Remake_6_3.png</t>
  </si>
  <si>
    <t>ooH8NH2o4CFkwkAYL</t>
  </si>
  <si>
    <t>https://acnhcdn.com/latest/FtrIcon/FtrSeatTransport_Remake_6_4.png</t>
  </si>
  <si>
    <t>QWHaEX2FTw6A7HRzS</t>
  </si>
  <si>
    <t>https://acnhcdn.com/latest/FtrIcon/FtrSeatTransport_Remake_6_5.png</t>
  </si>
  <si>
    <t>ttaBxN7McfA8dTjwe</t>
  </si>
  <si>
    <t>https://acnhcdn.com/latest/FtrIcon/FtrSeatTransport_Remake_6_6.png</t>
  </si>
  <si>
    <t>FtgMdAJdQZE9ECr2c</t>
  </si>
  <si>
    <t>https://acnhcdn.com/latest/FtrIcon/FtrSeatTransport_Remake_6_7.png</t>
  </si>
  <si>
    <t>2KfLitPRRDC4omnRq</t>
  </si>
  <si>
    <t>https://acnhcdn.com/latest/FtrIcon/FtrSeatTransport_Remake_7_0.png</t>
  </si>
  <si>
    <t>vk5NutDkRAsYDyBso</t>
  </si>
  <si>
    <t>https://acnhcdn.com/latest/FtrIcon/FtrSeatTransport_Remake_7_1.png</t>
  </si>
  <si>
    <t>vZoorHAqKjRk7qrqz</t>
  </si>
  <si>
    <t>https://acnhcdn.com/latest/FtrIcon/FtrSeatTransport_Remake_7_2.png</t>
  </si>
  <si>
    <t>kBNrENWW2tx9Grapa</t>
  </si>
  <si>
    <t>https://acnhcdn.com/latest/FtrIcon/FtrSeatTransport_Remake_7_3.png</t>
  </si>
  <si>
    <t>ER5349C3x6mo8twzX</t>
  </si>
  <si>
    <t>https://acnhcdn.com/latest/FtrIcon/FtrSeatTransport_Remake_7_4.png</t>
  </si>
  <si>
    <t>6koEiu6R427fxW62h</t>
  </si>
  <si>
    <t>https://acnhcdn.com/latest/FtrIcon/FtrSeatTransport_Remake_7_5.png</t>
  </si>
  <si>
    <t>h6K68j7nCnwS2diye</t>
  </si>
  <si>
    <t>https://acnhcdn.com/latest/FtrIcon/FtrSeatTransport_Remake_7_6.png</t>
  </si>
  <si>
    <t>ushTX9uppdG9wmJ5i</t>
  </si>
  <si>
    <t>https://acnhcdn.com/latest/FtrIcon/FtrSeatTransport_Remake_7_7.png</t>
  </si>
  <si>
    <t>9h2FxwD2udD4nmpr4</t>
  </si>
  <si>
    <t>velvet stool</t>
  </si>
  <si>
    <t>https://acnhcdn.com/latest/FtrIcon/FtrPianoStool.png</t>
  </si>
  <si>
    <t>ypFx2ihzrHqNpH2qF</t>
  </si>
  <si>
    <t>vertical banner</t>
  </si>
  <si>
    <t>https://acnhcdn.com/latest/FtrIcon/FtrBannerFlag_Remake_0_0.png</t>
  </si>
  <si>
    <t>eCdhiG5ZXntMF6NMw</t>
  </si>
  <si>
    <t>https://acnhcdn.com/latest/FtrIcon/FtrBannerFlag_Remake_0_1.png</t>
  </si>
  <si>
    <t>fiJB7vBTxgaeC5grA</t>
  </si>
  <si>
    <t>https://acnhcdn.com/latest/FtrIcon/FtrBannerFlag_Remake_0_2.png</t>
  </si>
  <si>
    <t>z8DegHjweeRZ6gTKb</t>
  </si>
  <si>
    <t>https://acnhcdn.com/latest/FtrIcon/FtrBannerFlag_Remake_0_3.png</t>
  </si>
  <si>
    <t>Xffzus2gHJa6FX67q</t>
  </si>
  <si>
    <t>https://acnhcdn.com/latest/FtrIcon/FtrBannerFlag_Remake_0_4.png</t>
  </si>
  <si>
    <t>FPPf7ktEAbAeYbkWF</t>
  </si>
  <si>
    <t>https://acnhcdn.com/latest/FtrIcon/FtrBannerFlag_Remake_0_5.png</t>
  </si>
  <si>
    <t>rHXbxkPg9n7yXM6fj</t>
  </si>
  <si>
    <t>https://acnhcdn.com/latest/FtrIcon/FtrBannerFlag_Remake_0_6.png</t>
  </si>
  <si>
    <t>tpQX3ZbtYxZNzvnNd</t>
  </si>
  <si>
    <t>https://acnhcdn.com/latest/FtrIcon/FtrBannerFlag_Remake_0_7.png</t>
  </si>
  <si>
    <t>YjDCs9MCur5tCtXqe</t>
  </si>
  <si>
    <t>https://acnhcdn.com/latest/FtrIcon/FtrBannerFlag_Remake_1_0.png</t>
  </si>
  <si>
    <t>v4cq38gy3YjvSjTnz</t>
  </si>
  <si>
    <t>https://acnhcdn.com/latest/FtrIcon/FtrBannerFlag_Remake_1_1.png</t>
  </si>
  <si>
    <t>xoeqiC3cHcb7mGstN</t>
  </si>
  <si>
    <t>https://acnhcdn.com/latest/FtrIcon/FtrBannerFlag_Remake_1_2.png</t>
  </si>
  <si>
    <t>r54oPn9YwNCDyxHdx</t>
  </si>
  <si>
    <t>https://acnhcdn.com/latest/FtrIcon/FtrBannerFlag_Remake_1_3.png</t>
  </si>
  <si>
    <t>o6qES7ZRCXykx3kpZ</t>
  </si>
  <si>
    <t>https://acnhcdn.com/latest/FtrIcon/FtrBannerFlag_Remake_1_4.png</t>
  </si>
  <si>
    <t>efkyx4PKX8FibQSX3</t>
  </si>
  <si>
    <t>https://acnhcdn.com/latest/FtrIcon/FtrBannerFlag_Remake_1_5.png</t>
  </si>
  <si>
    <t>WDCeKc5j96cJMoZww</t>
  </si>
  <si>
    <t>https://acnhcdn.com/latest/FtrIcon/FtrBannerFlag_Remake_1_6.png</t>
  </si>
  <si>
    <t>k4Mm76NB7NJzhz4C4</t>
  </si>
  <si>
    <t>https://acnhcdn.com/latest/FtrIcon/FtrBannerFlag_Remake_1_7.png</t>
  </si>
  <si>
    <t>8hS9LTtg5mMEeSYmo</t>
  </si>
  <si>
    <t>https://acnhcdn.com/latest/FtrIcon/FtrBannerFlag_Remake_2_0.png</t>
  </si>
  <si>
    <t>QvS42me8bQXmpPse7</t>
  </si>
  <si>
    <t>https://acnhcdn.com/latest/FtrIcon/FtrBannerFlag_Remake_2_1.png</t>
  </si>
  <si>
    <t>oCmAvdKcBwLyc5WZz</t>
  </si>
  <si>
    <t>https://acnhcdn.com/latest/FtrIcon/FtrBannerFlag_Remake_2_2.png</t>
  </si>
  <si>
    <t>bySAX6EcM6pJtq5N4</t>
  </si>
  <si>
    <t>https://acnhcdn.com/latest/FtrIcon/FtrBannerFlag_Remake_2_3.png</t>
  </si>
  <si>
    <t>KwKYYEk8eXLNo6k6F</t>
  </si>
  <si>
    <t>https://acnhcdn.com/latest/FtrIcon/FtrBannerFlag_Remake_2_4.png</t>
  </si>
  <si>
    <t>JWraWTaLqN5brSjpr</t>
  </si>
  <si>
    <t>https://acnhcdn.com/latest/FtrIcon/FtrBannerFlag_Remake_2_5.png</t>
  </si>
  <si>
    <t>jzCPsRMz5zvYXnFxE</t>
  </si>
  <si>
    <t>https://acnhcdn.com/latest/FtrIcon/FtrBannerFlag_Remake_2_6.png</t>
  </si>
  <si>
    <t>b8fft5aX6DEjYezGA</t>
  </si>
  <si>
    <t>https://acnhcdn.com/latest/FtrIcon/FtrBannerFlag_Remake_2_7.png</t>
  </si>
  <si>
    <t>e7pmdaKrFChWRREn6</t>
  </si>
  <si>
    <t>video camera</t>
  </si>
  <si>
    <t>https://acnhcdn.com/latest/FtrIcon/FtrVideocamera_Remake_0_0.png</t>
  </si>
  <si>
    <t>yxMxaQ37edLTrrQby</t>
  </si>
  <si>
    <t>https://acnhcdn.com/latest/FtrIcon/FtrVideocamera_Remake_1_0.png</t>
  </si>
  <si>
    <t>GMwQFmbJZxGm59kMG</t>
  </si>
  <si>
    <t>https://acnhcdn.com/latest/FtrIcon/FtrVideocamera_Remake_2_0.png</t>
  </si>
  <si>
    <t>Yr36Jir3ggdPws27L</t>
  </si>
  <si>
    <t>vine bench</t>
  </si>
  <si>
    <t>https://acnhcdn.com/latest/FtrIcon/FtrBeanChair_Remake_0_0.png</t>
  </si>
  <si>
    <t>nqXxEYCWRQEWy5rfp</t>
  </si>
  <si>
    <t>https://acnhcdn.com/latest/FtrIcon/FtrBeanChair_Remake_1_0.png</t>
  </si>
  <si>
    <t>secRPD7gG8rhw69gM</t>
  </si>
  <si>
    <t>https://acnhcdn.com/latest/FtrIcon/FtrBeanChair_Remake_2_0.png</t>
  </si>
  <si>
    <t>3FrsF5pYbsbb3WoFf</t>
  </si>
  <si>
    <t>https://acnhcdn.com/latest/FtrIcon/FtrBeanChair_Remake_3_0.png</t>
  </si>
  <si>
    <t>shofPkcbRsi33xiEt</t>
  </si>
  <si>
    <t>https://acnhcdn.com/latest/FtrIcon/FtrBeanChair_Remake_4_0.png</t>
  </si>
  <si>
    <t>Prum35GZaJ42P8vnd</t>
  </si>
  <si>
    <t>vine hanging chair</t>
  </si>
  <si>
    <t>https://acnhcdn.com/latest/FtrIcon/FtrVineHangchair_Remake_0_0.png</t>
  </si>
  <si>
    <t>aSNBCS9PPYrG8cctn</t>
  </si>
  <si>
    <t>https://acnhcdn.com/latest/FtrIcon/FtrVineHangchair_Remake_1_0.png</t>
  </si>
  <si>
    <t>rC6mMSba3amtEwLYK</t>
  </si>
  <si>
    <t>https://acnhcdn.com/latest/FtrIcon/FtrVineHangchair_Remake_2_0.png</t>
  </si>
  <si>
    <t>7XhxoeZJLdBCJMpxk</t>
  </si>
  <si>
    <t>https://acnhcdn.com/latest/FtrIcon/FtrVineHangchair_Remake_3_0.png</t>
  </si>
  <si>
    <t>NQsMR46u6LdnW2KXN</t>
  </si>
  <si>
    <t>https://acnhcdn.com/latest/FtrIcon/FtrVineHangchair_Remake_4_0.png</t>
  </si>
  <si>
    <t>3hRpce85B6f4oeN5h</t>
  </si>
  <si>
    <t>vintage desk</t>
  </si>
  <si>
    <t>https://acnhcdn.com/latest/FtrIcon/FtrVintageDesk_Remake_0_0.png</t>
  </si>
  <si>
    <t>fyELanc82HbfFw8es</t>
  </si>
  <si>
    <t>https://acnhcdn.com/latest/FtrIcon/FtrVintageDesk_Remake_1_0.png</t>
  </si>
  <si>
    <t>dtiGCNuEEYxnErgTi</t>
  </si>
  <si>
    <t>https://acnhcdn.com/latest/FtrIcon/FtrVintageDesk_Remake_2_0.png</t>
  </si>
  <si>
    <t>okuHE7j4viDwPGw6a</t>
  </si>
  <si>
    <t>https://acnhcdn.com/latest/FtrIcon/FtrVintageDesk_Remake_3_0.png</t>
  </si>
  <si>
    <t>MmYGWRbiS9aWdi9Aa</t>
  </si>
  <si>
    <t>https://acnhcdn.com/latest/FtrIcon/FtrVintageDesk_Remake_4_0.png</t>
  </si>
  <si>
    <t>MEzWSEMBTEqQNAprZ</t>
  </si>
  <si>
    <t>https://acnhcdn.com/latest/FtrIcon/FtrVintageDesk_Remake_5_0.png</t>
  </si>
  <si>
    <t>pv7884FrWMNPgJQJF</t>
  </si>
  <si>
    <t>vintage dresser</t>
  </si>
  <si>
    <t>https://acnhcdn.com/latest/FtrIcon/FtrVintageChest_Remake_0_0.png</t>
  </si>
  <si>
    <t>bL6R4y2v7bmQstsyB</t>
  </si>
  <si>
    <t>https://acnhcdn.com/latest/FtrIcon/FtrVintageChest_Remake_1_0.png</t>
  </si>
  <si>
    <t>JkPPGS2jRtqkEurGF</t>
  </si>
  <si>
    <t>https://acnhcdn.com/latest/FtrIcon/FtrVintageChest_Remake_2_0.png</t>
  </si>
  <si>
    <t>fFsWL85YD98ZjTyth</t>
  </si>
  <si>
    <t>https://acnhcdn.com/latest/FtrIcon/FtrVintageChest_Remake_3_0.png</t>
  </si>
  <si>
    <t>chWGK7AMoAoXmHmy7</t>
  </si>
  <si>
    <t>https://acnhcdn.com/latest/FtrIcon/FtrVintageChest_Remake_4_0.png</t>
  </si>
  <si>
    <t>Y3TMyz3kv25W7MrL3</t>
  </si>
  <si>
    <t>https://acnhcdn.com/latest/FtrIcon/FtrVintageChest_Remake_5_0.png</t>
  </si>
  <si>
    <t>MXFTGRASvKA4Bs5bd</t>
  </si>
  <si>
    <t>vintage low table</t>
  </si>
  <si>
    <t>https://acnhcdn.com/latest/FtrIcon/FtrVintageTableM_Remake_0_0.png</t>
  </si>
  <si>
    <t>ZuFoKGXZGWZAQqXjH</t>
  </si>
  <si>
    <t>https://acnhcdn.com/latest/FtrIcon/FtrVintageTableM_Remake_1_0.png</t>
  </si>
  <si>
    <t>Mbxe8siAKPwnEuaW6</t>
  </si>
  <si>
    <t>https://acnhcdn.com/latest/FtrIcon/FtrVintageTableM_Remake_2_0.png</t>
  </si>
  <si>
    <t>M8QiAmANbC7WZAf98</t>
  </si>
  <si>
    <t>https://acnhcdn.com/latest/FtrIcon/FtrVintageTableM_Remake_3_0.png</t>
  </si>
  <si>
    <t>eZMLakhGD66PkjH7M</t>
  </si>
  <si>
    <t>https://acnhcdn.com/latest/FtrIcon/FtrVintageTableM_Remake_4_0.png</t>
  </si>
  <si>
    <t>qg4SFFZWTTS8mypTr</t>
  </si>
  <si>
    <t>https://acnhcdn.com/latest/FtrIcon/FtrVintageTableM_Remake_5_0.png</t>
  </si>
  <si>
    <t>bYFGwvZvHTZuqrvH4</t>
  </si>
  <si>
    <t>vintage sofa</t>
  </si>
  <si>
    <t>https://acnhcdn.com/latest/FtrIcon/FtrVintageSofaL_Remake_0_0.png</t>
  </si>
  <si>
    <t>JgNqf6GLjLjnk72am</t>
  </si>
  <si>
    <t>https://acnhcdn.com/latest/FtrIcon/FtrVintageSofaL_Remake_1_0.png</t>
  </si>
  <si>
    <t>jBtYd6QSJnFaYngnG</t>
  </si>
  <si>
    <t>https://acnhcdn.com/latest/FtrIcon/FtrVintageSofaL_Remake_2_0.png</t>
  </si>
  <si>
    <t>XckARAyB2Q2oQi9Hh</t>
  </si>
  <si>
    <t>https://acnhcdn.com/latest/FtrIcon/FtrVintageSofaL_Remake_3_0.png</t>
  </si>
  <si>
    <t>kTrZWMbAinFcz7zsL</t>
  </si>
  <si>
    <t>https://acnhcdn.com/latest/FtrIcon/FtrVintageSofaL_Remake_4_0.png</t>
  </si>
  <si>
    <t>isLTJZD8GCpBvyW7B</t>
  </si>
  <si>
    <t>https://acnhcdn.com/latest/FtrIcon/FtrVintageSofaL_Remake_5_0.png</t>
  </si>
  <si>
    <t>G4TQg3T9dcR79jwXi</t>
  </si>
  <si>
    <t>vintage stool</t>
  </si>
  <si>
    <t>https://acnhcdn.com/latest/FtrIcon/FtrVintageChairS_Remake_0_0.png</t>
  </si>
  <si>
    <t>tjfytWdJg7f5k3n2G</t>
  </si>
  <si>
    <t>https://acnhcdn.com/latest/FtrIcon/FtrVintageChairS_Remake_1_0.png</t>
  </si>
  <si>
    <t>4mx4Zt9eNBgQigvdc</t>
  </si>
  <si>
    <t>https://acnhcdn.com/latest/FtrIcon/FtrVintageChairS_Remake_2_0.png</t>
  </si>
  <si>
    <t>eY2ttADXzgyYvhwhF</t>
  </si>
  <si>
    <t>https://acnhcdn.com/latest/FtrIcon/FtrVintageChairS_Remake_3_0.png</t>
  </si>
  <si>
    <t>AgzzxRnyTGWQXXtwp</t>
  </si>
  <si>
    <t>https://acnhcdn.com/latest/FtrIcon/FtrVintageChairS_Remake_4_0.png</t>
  </si>
  <si>
    <t>sj6dABxcBDw5XRe3a</t>
  </si>
  <si>
    <t>https://acnhcdn.com/latest/FtrIcon/FtrVintageChairS_Remake_5_0.png</t>
  </si>
  <si>
    <t>Rpewfx3fEK73PJ5SK</t>
  </si>
  <si>
    <t>vintage TV tray</t>
  </si>
  <si>
    <t>https://acnhcdn.com/latest/FtrIcon/FtrTVtray_Remake_0_0.png</t>
  </si>
  <si>
    <t>EJRaWqhJdabYwL5j4</t>
  </si>
  <si>
    <t>https://acnhcdn.com/latest/FtrIcon/FtrTVtray_Remake_0_1.png</t>
  </si>
  <si>
    <t>MpBjiN2Kqe2S7qC5X</t>
  </si>
  <si>
    <t>https://acnhcdn.com/latest/FtrIcon/FtrTVtray_Remake_0_2.png</t>
  </si>
  <si>
    <t>WPjvF8TYhixroEAWK</t>
  </si>
  <si>
    <t>https://acnhcdn.com/latest/FtrIcon/FtrTVtray_Remake_0_3.png</t>
  </si>
  <si>
    <t>vHyveCCY3NAJWQwTR</t>
  </si>
  <si>
    <t>https://acnhcdn.com/latest/FtrIcon/FtrTVtray_Remake_1_0.png</t>
  </si>
  <si>
    <t>uQqXxt8yMGBdRjMxN</t>
  </si>
  <si>
    <t>https://acnhcdn.com/latest/FtrIcon/FtrTVtray_Remake_1_1.png</t>
  </si>
  <si>
    <t>rLhRP92bTAuAzMPA9</t>
  </si>
  <si>
    <t>https://acnhcdn.com/latest/FtrIcon/FtrTVtray_Remake_1_2.png</t>
  </si>
  <si>
    <t>mBecRNRKXmWzMGppz</t>
  </si>
  <si>
    <t>https://acnhcdn.com/latest/FtrIcon/FtrTVtray_Remake_1_3.png</t>
  </si>
  <si>
    <t>bjyKq8gozXb94bfks</t>
  </si>
  <si>
    <t>https://acnhcdn.com/latest/FtrIcon/FtrTVtray_Remake_2_0.png</t>
  </si>
  <si>
    <t>usXDiMLTE9BJYzq8X</t>
  </si>
  <si>
    <t>https://acnhcdn.com/latest/FtrIcon/FtrTVtray_Remake_2_1.png</t>
  </si>
  <si>
    <t>yThtbc8QQiu5Jcn94</t>
  </si>
  <si>
    <t>https://acnhcdn.com/latest/FtrIcon/FtrTVtray_Remake_2_2.png</t>
  </si>
  <si>
    <t>Z7PtuTsgX3ZSoPShF</t>
  </si>
  <si>
    <t>https://acnhcdn.com/latest/FtrIcon/FtrTVtray_Remake_2_3.png</t>
  </si>
  <si>
    <t>AqnsTP7ytT6DdY5F4</t>
  </si>
  <si>
    <t>https://acnhcdn.com/latest/FtrIcon/FtrTVtray_Remake_3_0.png</t>
  </si>
  <si>
    <t>T7KdXKdhZNhXPp5M9</t>
  </si>
  <si>
    <t>https://acnhcdn.com/latest/FtrIcon/FtrTVtray_Remake_3_1.png</t>
  </si>
  <si>
    <t>6jZGbuMs2XwAM8p4t</t>
  </si>
  <si>
    <t>https://acnhcdn.com/latest/FtrIcon/FtrTVtray_Remake_3_2.png</t>
  </si>
  <si>
    <t>9oZ8MfAnc5LRCxZRs</t>
  </si>
  <si>
    <t>https://acnhcdn.com/latest/FtrIcon/FtrTVtray_Remake_3_3.png</t>
  </si>
  <si>
    <t>wxGy8ra5KnPh86zai</t>
  </si>
  <si>
    <t>Virgo harp</t>
  </si>
  <si>
    <t>https://acnhcdn.com/latest/FtrIcon/FtrZodiacVirgo.png</t>
  </si>
  <si>
    <t>Ybqa42wGkDHmEWcST</t>
  </si>
  <si>
    <t>volleyball net</t>
  </si>
  <si>
    <t>https://acnhcdn.com/latest/FtrIcon/FtrValleynet_Remake_0_0.png</t>
  </si>
  <si>
    <t>edH8Ab5JRexCLnk3w</t>
  </si>
  <si>
    <t>https://acnhcdn.com/latest/FtrIcon/FtrValleynet_Remake_1_0.png</t>
  </si>
  <si>
    <t>zbmxmvPyx9hTcBHJC</t>
  </si>
  <si>
    <t>https://acnhcdn.com/latest/FtrIcon/FtrValleynet_Remake_2_0.png</t>
  </si>
  <si>
    <t>2soQFDyxZdkZ5hYy8</t>
  </si>
  <si>
    <t>https://acnhcdn.com/latest/FtrIcon/FtrValleynet_Remake_3_0.png</t>
  </si>
  <si>
    <t>4F5DuN6d235SJjASE</t>
  </si>
  <si>
    <t>https://acnhcdn.com/latest/FtrIcon/FtrValleynet_Remake_4_0.png</t>
  </si>
  <si>
    <t>KCRZc265PxAef2EcA</t>
  </si>
  <si>
    <t>washbasin</t>
  </si>
  <si>
    <t>https://acnhcdn.com/latest/FtrIcon/FtrSterilizer_Remake_0_0.png</t>
  </si>
  <si>
    <t>uAwMTA4BcE96xbWqz</t>
  </si>
  <si>
    <t>https://acnhcdn.com/latest/FtrIcon/FtrSterilizer_Remake_1_0.png</t>
  </si>
  <si>
    <t>obSJ7Dsktn3KYEqao</t>
  </si>
  <si>
    <t>https://acnhcdn.com/latest/FtrIcon/FtrSterilizer_Remake_2_0.png</t>
  </si>
  <si>
    <t>Blue &amp; black</t>
  </si>
  <si>
    <t>2yDdkAEohtJkcoZzH</t>
  </si>
  <si>
    <t>https://acnhcdn.com/latest/FtrIcon/FtrSterilizer_Remake_3_0.png</t>
  </si>
  <si>
    <t>WHy9XY96JDTJEjpv7</t>
  </si>
  <si>
    <t>water cooler</t>
  </si>
  <si>
    <t>https://acnhcdn.com/latest/FtrIcon/FtrWaterserver_Remake_0_0.png</t>
  </si>
  <si>
    <t>TthqtapsrarckeFkY</t>
  </si>
  <si>
    <t>https://acnhcdn.com/latest/FtrIcon/FtrWaterserver_Remake_1_0.png</t>
  </si>
  <si>
    <t>3tdHRb7Extgyvk5SF</t>
  </si>
  <si>
    <t>water pump</t>
  </si>
  <si>
    <t>https://acnhcdn.com/latest/FtrIcon/FtrHandpump_Remake_0_0.png</t>
  </si>
  <si>
    <t>q3mb7defR8pkuci2u</t>
  </si>
  <si>
    <t>https://acnhcdn.com/latest/FtrIcon/FtrHandpump_Remake_1_0.png</t>
  </si>
  <si>
    <t>fjtkzJ5rekjFro5iW</t>
  </si>
  <si>
    <t>https://acnhcdn.com/latest/FtrIcon/FtrHandpump_Remake_2_0.png</t>
  </si>
  <si>
    <t>f9ZkD7XEPJMWq3rKx</t>
  </si>
  <si>
    <t>https://acnhcdn.com/latest/FtrIcon/FtrHandpump_Remake_3_0.png</t>
  </si>
  <si>
    <t>b4hHkTax7t6Af3iDD</t>
  </si>
  <si>
    <t>wave breaker</t>
  </si>
  <si>
    <t>https://acnhcdn.com/latest/FtrIcon/FtrTetrapod.png</t>
  </si>
  <si>
    <t>uLNLT63X3S5kEC8nB</t>
  </si>
  <si>
    <t>wedding arch</t>
  </si>
  <si>
    <t>https://acnhcdn.com/latest/FtrIcon/FtrWeddingArch_Remake_0_0.png</t>
  </si>
  <si>
    <t>fMTAHHboDGPitEZzf</t>
  </si>
  <si>
    <t>https://acnhcdn.com/latest/FtrIcon/FtrWeddingArch_Remake_1_0.png</t>
  </si>
  <si>
    <t>iYQeGKgR67gmisv7R</t>
  </si>
  <si>
    <t>https://acnhcdn.com/latest/FtrIcon/FtrWeddingArch_Remake_2_0.png</t>
  </si>
  <si>
    <t>Garden</t>
  </si>
  <si>
    <t>ferAajPzSvgDvEofk</t>
  </si>
  <si>
    <t>wedding bench</t>
  </si>
  <si>
    <t>https://acnhcdn.com/latest/FtrIcon/FtrWeddingChairL_Remake_0_0.png</t>
  </si>
  <si>
    <t>fsufqtDeXFMBgFFqp</t>
  </si>
  <si>
    <t>https://acnhcdn.com/latest/FtrIcon/FtrWeddingChairL_Remake_1_0.png</t>
  </si>
  <si>
    <t>caQtgWN978SbmbwwE</t>
  </si>
  <si>
    <t>https://acnhcdn.com/latest/FtrIcon/FtrWeddingChairL_Remake_2_0.png</t>
  </si>
  <si>
    <t>6BAuHYtjAALsN9zBi</t>
  </si>
  <si>
    <t>wedding chair</t>
  </si>
  <si>
    <t>https://acnhcdn.com/latest/FtrIcon/FtrWeddingChairS_Remake_0_0.png</t>
  </si>
  <si>
    <t>kgHqkSCZZSHaoCNCG</t>
  </si>
  <si>
    <t>https://acnhcdn.com/latest/FtrIcon/FtrWeddingChairS_Remake_1_0.png</t>
  </si>
  <si>
    <t>4e35pbYEibkkiaGHC</t>
  </si>
  <si>
    <t>https://acnhcdn.com/latest/FtrIcon/FtrWeddingChairS_Remake_2_0.png</t>
  </si>
  <si>
    <t>ixvbmXEgiqfWQSQkc</t>
  </si>
  <si>
    <t>wedding flower stand</t>
  </si>
  <si>
    <t>https://acnhcdn.com/latest/FtrIcon/FtrWeddingFlower_Remake_0_0.png</t>
  </si>
  <si>
    <t>u3qMDdrk4XLZu2BMm</t>
  </si>
  <si>
    <t>https://acnhcdn.com/latest/FtrIcon/FtrWeddingFlower_Remake_1_0.png</t>
  </si>
  <si>
    <t>SZjEFNTzfvmrBTATX</t>
  </si>
  <si>
    <t>https://acnhcdn.com/latest/FtrIcon/FtrWeddingFlower_Remake_2_0.png</t>
  </si>
  <si>
    <t>obXJFc4LwC29mNGLg</t>
  </si>
  <si>
    <t>wedding head table</t>
  </si>
  <si>
    <t>https://acnhcdn.com/latest/FtrIcon/FtrWeddingTableM_Remake_0_0.png</t>
  </si>
  <si>
    <t>fEZMf7cTj4TveK8mx</t>
  </si>
  <si>
    <t>https://acnhcdn.com/latest/FtrIcon/FtrWeddingTableM_Remake_1_0.png</t>
  </si>
  <si>
    <t>87WEZHegNXS3Zk4Ag</t>
  </si>
  <si>
    <t>https://acnhcdn.com/latest/FtrIcon/FtrWeddingTableM_Remake_2_0.png</t>
  </si>
  <si>
    <t>wjPhSWCNiFY8oE3nb</t>
  </si>
  <si>
    <t>wedding pipe organ</t>
  </si>
  <si>
    <t>https://acnhcdn.com/latest/FtrIcon/FtrWeddingOrgan_Remake_0_0.png</t>
  </si>
  <si>
    <t>acprZScM3Y4idSkvH</t>
  </si>
  <si>
    <t>https://acnhcdn.com/latest/FtrIcon/FtrWeddingOrgan_Remake_1_0.png</t>
  </si>
  <si>
    <t>jomGHAT87csEz9eip</t>
  </si>
  <si>
    <t>https://acnhcdn.com/latest/FtrIcon/FtrWeddingOrgan_Remake_2_0.png</t>
  </si>
  <si>
    <t>XjdXEoGhmTDvoqbXd</t>
  </si>
  <si>
    <t>wedding table</t>
  </si>
  <si>
    <t>https://acnhcdn.com/latest/FtrIcon/FtrWeddingTableL_Remake_0_0.png</t>
  </si>
  <si>
    <t>Kdsf5MQ8xZMpRfuLq</t>
  </si>
  <si>
    <t>https://acnhcdn.com/latest/FtrIcon/FtrWeddingTableL_Remake_1_0.png</t>
  </si>
  <si>
    <t>Q2vQd6JLLmL2uXu8F</t>
  </si>
  <si>
    <t>https://acnhcdn.com/latest/FtrIcon/FtrWeddingTableL_Remake_2_0.png</t>
  </si>
  <si>
    <t>BzqYYaxr344dH9QmD</t>
  </si>
  <si>
    <t>wedding welcome board</t>
  </si>
  <si>
    <t>https://acnhcdn.com/latest/FtrIcon/FtrWeddingBoard_Remake_0_0.png</t>
  </si>
  <si>
    <t>4HgEuCMwa6jv42HSj</t>
  </si>
  <si>
    <t>https://acnhcdn.com/latest/FtrIcon/FtrWeddingBoard_Remake_0_1.png</t>
  </si>
  <si>
    <t>QWELx7N7S9zF7NqNC</t>
  </si>
  <si>
    <t>https://acnhcdn.com/latest/FtrIcon/FtrWeddingBoard_Remake_1_0.png</t>
  </si>
  <si>
    <t>rruzNLF7YavCLzxwf</t>
  </si>
  <si>
    <t>https://acnhcdn.com/latest/FtrIcon/FtrWeddingBoard_Remake_1_1.png</t>
  </si>
  <si>
    <t>EJse7MnF2FM3KaHMg</t>
  </si>
  <si>
    <t>https://acnhcdn.com/latest/FtrIcon/FtrWeddingBoard_Remake_2_0.png</t>
  </si>
  <si>
    <t>meo4bGDqQK42HScFg</t>
  </si>
  <si>
    <t>https://acnhcdn.com/latest/FtrIcon/FtrWeddingBoard_Remake_2_1.png</t>
  </si>
  <si>
    <t>qdJYrzsqca4dQqMbJ</t>
  </si>
  <si>
    <t>weight bench</t>
  </si>
  <si>
    <t>https://acnhcdn.com/latest/FtrIcon/FtrPressbench.png</t>
  </si>
  <si>
    <t>e8GmPe7zRGL3a7Qci</t>
  </si>
  <si>
    <t>western-style stone</t>
  </si>
  <si>
    <t>https://acnhcdn.com/latest/FtrIcon/FtrGravestoneEuropean_Remake_0_0.png</t>
  </si>
  <si>
    <t>QqwfxXkNNP5oxKo6v</t>
  </si>
  <si>
    <t>https://acnhcdn.com/latest/FtrIcon/FtrGravestoneEuropean_Remake_1_0.png</t>
  </si>
  <si>
    <t>NsYcbcwZqPifJq7St</t>
  </si>
  <si>
    <t>https://acnhcdn.com/latest/FtrIcon/FtrGravestoneEuropean_Remake_2_0.png</t>
  </si>
  <si>
    <t>wJBsNh6H9mBL6M6q4</t>
  </si>
  <si>
    <t>https://acnhcdn.com/latest/FtrIcon/FtrGravestoneEuropean_Remake_3_0.png</t>
  </si>
  <si>
    <t>9RDskMcftcbkBytXD</t>
  </si>
  <si>
    <t>https://acnhcdn.com/latest/FtrIcon/FtrGravestoneEuropean_Remake_4_0.png</t>
  </si>
  <si>
    <t>nJBMWfe54LyySYzYb</t>
  </si>
  <si>
    <t>wheat field</t>
  </si>
  <si>
    <t>https://acnhcdn.com/latest/FtrIcon/FtrWheatfield_Remake_0_0.png</t>
  </si>
  <si>
    <t>Muo7FerQQL7ZHMB8Z</t>
  </si>
  <si>
    <t>https://acnhcdn.com/latest/FtrIcon/FtrWheatfield_Remake_1_0.png</t>
  </si>
  <si>
    <t>HFkp69KLxXFowgA3d</t>
  </si>
  <si>
    <t>https://acnhcdn.com/latest/FtrIcon/FtrWheatfield_Remake_2_0.png</t>
  </si>
  <si>
    <t>rWLrLQequHmg4XAsb</t>
  </si>
  <si>
    <t>wheelchair</t>
  </si>
  <si>
    <t>https://acnhcdn.com/latest/FtrIcon/FtrWheelchair_Remake_0_0.png</t>
  </si>
  <si>
    <t>cvfxt5EFidrZWLkMc</t>
  </si>
  <si>
    <t>https://acnhcdn.com/latest/FtrIcon/FtrWheelchair_Remake_0_1.png</t>
  </si>
  <si>
    <t>6K93XBZG6kFnXRCgK</t>
  </si>
  <si>
    <t>https://acnhcdn.com/latest/FtrIcon/FtrWheelchair_Remake_0_2.png</t>
  </si>
  <si>
    <t>WW3oDoa8ZMS6natRw</t>
  </si>
  <si>
    <t>https://acnhcdn.com/latest/FtrIcon/FtrWheelchair_Remake_0_3.png</t>
  </si>
  <si>
    <t>No4Jj34YGBjtHv2Bg</t>
  </si>
  <si>
    <t>https://acnhcdn.com/latest/FtrIcon/FtrWheelchair_Remake_0_4.png</t>
  </si>
  <si>
    <t>kZMT4WgiEzuDLpj2H</t>
  </si>
  <si>
    <t>whirlpool bath</t>
  </si>
  <si>
    <t>https://acnhcdn.com/latest/FtrIcon/FtrJacuzzi_Remake_0_0.png</t>
  </si>
  <si>
    <t>rTtFx2PRtiPbwN58b</t>
  </si>
  <si>
    <t>https://acnhcdn.com/latest/FtrIcon/FtrJacuzzi_Remake_1_0.png</t>
  </si>
  <si>
    <t>2P9YCGjGojZ3QKYfk</t>
  </si>
  <si>
    <t>whiteboard</t>
  </si>
  <si>
    <t>https://acnhcdn.com/latest/FtrIcon/FtrWhiteboard_Remake_0_0.png</t>
  </si>
  <si>
    <t>QddnzH7uPi5P6P8Gm</t>
  </si>
  <si>
    <t>https://acnhcdn.com/latest/FtrIcon/FtrWhiteboard_Remake_1_0.png</t>
  </si>
  <si>
    <t>Schedule</t>
  </si>
  <si>
    <t>krZhtfjwg9zJ9rNH8</t>
  </si>
  <si>
    <t>https://acnhcdn.com/latest/FtrIcon/FtrWhiteboard_Remake_2_0.png</t>
  </si>
  <si>
    <t>Sales meeting</t>
  </si>
  <si>
    <t>MHBNvWPSJmb6wmccP</t>
  </si>
  <si>
    <t>https://acnhcdn.com/latest/FtrIcon/FtrWhiteboard_Remake_3_0.png</t>
  </si>
  <si>
    <t>Language classroom</t>
  </si>
  <si>
    <t>6kQ2dnracvr8cXca9</t>
  </si>
  <si>
    <t>https://acnhcdn.com/latest/FtrIcon/FtrWhiteboard_Remake_4_0.png</t>
  </si>
  <si>
    <t>Strategy meeting</t>
  </si>
  <si>
    <t>x2BPKX6xJpbzEsvD2</t>
  </si>
  <si>
    <t>https://acnhcdn.com/latest/FtrIcon/FtrWhiteboard_Remake_5_0.png</t>
  </si>
  <si>
    <t>Brainstorming meeting</t>
  </si>
  <si>
    <t>aTd8oKdE38jnwzBNm</t>
  </si>
  <si>
    <t>https://acnhcdn.com/latest/FtrIcon/FtrWhiteboard_Remake_6_0.png</t>
  </si>
  <si>
    <t>Fact-finding meeting</t>
  </si>
  <si>
    <t>dQcjC5C9yXPdQ9tnA</t>
  </si>
  <si>
    <t>wide display stand</t>
  </si>
  <si>
    <t>https://acnhcdn.com/latest/FtrIcon/FtrDisplaystandOpen_Remake_0_0.png</t>
  </si>
  <si>
    <t>4jBoyrW3D7gQsZht8</t>
  </si>
  <si>
    <t>https://acnhcdn.com/latest/FtrIcon/FtrDisplaystandOpen_Remake_0_1.png</t>
  </si>
  <si>
    <t>66F5djmgjGcHi9jtR</t>
  </si>
  <si>
    <t>https://acnhcdn.com/latest/FtrIcon/FtrDisplaystandOpen_Remake_0_2.png</t>
  </si>
  <si>
    <t>T42TvLK7sBJcXFvBc</t>
  </si>
  <si>
    <t>https://acnhcdn.com/latest/FtrIcon/FtrDisplaystandOpen_Remake_0_3.png</t>
  </si>
  <si>
    <t>EgZEYsnEwekHyrxnY</t>
  </si>
  <si>
    <t>https://acnhcdn.com/latest/FtrIcon/FtrDisplaystandOpen_Remake_0_4.png</t>
  </si>
  <si>
    <t>kz7cLCyfcLvKeRXKR</t>
  </si>
  <si>
    <t>https://acnhcdn.com/latest/FtrIcon/FtrDisplaystandOpen_Remake_0_5.png</t>
  </si>
  <si>
    <t>LADeWEnNWkDZmT3aM</t>
  </si>
  <si>
    <t>https://acnhcdn.com/latest/FtrIcon/FtrDisplaystandOpen_Remake_0_6.png</t>
  </si>
  <si>
    <t>mtz5Gugr6YNF432Hi</t>
  </si>
  <si>
    <t>https://acnhcdn.com/latest/FtrIcon/FtrDisplaystandOpen_Remake_0_7.png</t>
  </si>
  <si>
    <t>Bo4AfojvHSW7DCtrs</t>
  </si>
  <si>
    <t>https://acnhcdn.com/latest/FtrIcon/FtrDisplaystandOpen_Remake_1_0.png</t>
  </si>
  <si>
    <t>XbH9Psx9NtZWmscWT</t>
  </si>
  <si>
    <t>https://acnhcdn.com/latest/FtrIcon/FtrDisplaystandOpen_Remake_1_1.png</t>
  </si>
  <si>
    <t>bXQQfaMF43XZMxodM</t>
  </si>
  <si>
    <t>https://acnhcdn.com/latest/FtrIcon/FtrDisplaystandOpen_Remake_1_2.png</t>
  </si>
  <si>
    <t>Emqy3AxMYKfm4FCKK</t>
  </si>
  <si>
    <t>https://acnhcdn.com/latest/FtrIcon/FtrDisplaystandOpen_Remake_1_3.png</t>
  </si>
  <si>
    <t>BaZArpteWsegebrSA</t>
  </si>
  <si>
    <t>https://acnhcdn.com/latest/FtrIcon/FtrDisplaystandOpen_Remake_1_4.png</t>
  </si>
  <si>
    <t>S3mjWnXPTpdcjeqPT</t>
  </si>
  <si>
    <t>https://acnhcdn.com/latest/FtrIcon/FtrDisplaystandOpen_Remake_1_5.png</t>
  </si>
  <si>
    <t>HmPCQkrFSmeWbSs2p</t>
  </si>
  <si>
    <t>https://acnhcdn.com/latest/FtrIcon/FtrDisplaystandOpen_Remake_1_6.png</t>
  </si>
  <si>
    <t>jf47rwSC6WeGrfJjF</t>
  </si>
  <si>
    <t>https://acnhcdn.com/latest/FtrIcon/FtrDisplaystandOpen_Remake_1_7.png</t>
  </si>
  <si>
    <t>a5vCp5SpbeoxsuXij</t>
  </si>
  <si>
    <t>https://acnhcdn.com/latest/FtrIcon/FtrDisplaystandOpen_Remake_2_0.png</t>
  </si>
  <si>
    <t>9YFkHbmapjuCrBZm5</t>
  </si>
  <si>
    <t>https://acnhcdn.com/latest/FtrIcon/FtrDisplaystandOpen_Remake_2_1.png</t>
  </si>
  <si>
    <t>Wd8fmkjXWAyFboLZC</t>
  </si>
  <si>
    <t>https://acnhcdn.com/latest/FtrIcon/FtrDisplaystandOpen_Remake_2_2.png</t>
  </si>
  <si>
    <t>B68wHZpS6sB5MWZZt</t>
  </si>
  <si>
    <t>https://acnhcdn.com/latest/FtrIcon/FtrDisplaystandOpen_Remake_2_3.png</t>
  </si>
  <si>
    <t>JGMTJXaARoW448Ean</t>
  </si>
  <si>
    <t>https://acnhcdn.com/latest/FtrIcon/FtrDisplaystandOpen_Remake_2_4.png</t>
  </si>
  <si>
    <t>AwRP6tTd9JDzEEzQJ</t>
  </si>
  <si>
    <t>https://acnhcdn.com/latest/FtrIcon/FtrDisplaystandOpen_Remake_2_5.png</t>
  </si>
  <si>
    <t>oABRqy4Yab4zu5PWw</t>
  </si>
  <si>
    <t>https://acnhcdn.com/latest/FtrIcon/FtrDisplaystandOpen_Remake_2_6.png</t>
  </si>
  <si>
    <t>9gF3yX353q6uHYAfX</t>
  </si>
  <si>
    <t>https://acnhcdn.com/latest/FtrIcon/FtrDisplaystandOpen_Remake_2_7.png</t>
  </si>
  <si>
    <t>xrZEsqRwy7mo5i7FH</t>
  </si>
  <si>
    <t>https://acnhcdn.com/latest/FtrIcon/FtrDisplaystandOpen_Remake_3_0.png</t>
  </si>
  <si>
    <t>63fYXACfawQsFxg64</t>
  </si>
  <si>
    <t>https://acnhcdn.com/latest/FtrIcon/FtrDisplaystandOpen_Remake_3_1.png</t>
  </si>
  <si>
    <t>kuSsvCtkhoX8fNpBM</t>
  </si>
  <si>
    <t>https://acnhcdn.com/latest/FtrIcon/FtrDisplaystandOpen_Remake_3_2.png</t>
  </si>
  <si>
    <t>LiHjX8ZnGmJmiDSbM</t>
  </si>
  <si>
    <t>https://acnhcdn.com/latest/FtrIcon/FtrDisplaystandOpen_Remake_3_3.png</t>
  </si>
  <si>
    <t>qqYzNPz6RFkP8iDsz</t>
  </si>
  <si>
    <t>https://acnhcdn.com/latest/FtrIcon/FtrDisplaystandOpen_Remake_3_4.png</t>
  </si>
  <si>
    <t>PWqyQwn7ZLRxKGc23</t>
  </si>
  <si>
    <t>https://acnhcdn.com/latest/FtrIcon/FtrDisplaystandOpen_Remake_3_5.png</t>
  </si>
  <si>
    <t>F5KXKC7BmMBeCZr87</t>
  </si>
  <si>
    <t>https://acnhcdn.com/latest/FtrIcon/FtrDisplaystandOpen_Remake_3_6.png</t>
  </si>
  <si>
    <t>qZjykhDzg6TzQLhfd</t>
  </si>
  <si>
    <t>https://acnhcdn.com/latest/FtrIcon/FtrDisplaystandOpen_Remake_3_7.png</t>
  </si>
  <si>
    <t>AQyAn9oAGCyN4DXjj</t>
  </si>
  <si>
    <t>https://acnhcdn.com/latest/FtrIcon/FtrDisplaystandOpen_Remake_4_0.png</t>
  </si>
  <si>
    <t>WJpBcuw84Zc2D6ynn</t>
  </si>
  <si>
    <t>https://acnhcdn.com/latest/FtrIcon/FtrDisplaystandOpen_Remake_4_1.png</t>
  </si>
  <si>
    <t>n7M6u8Mic2RsefuMM</t>
  </si>
  <si>
    <t>https://acnhcdn.com/latest/FtrIcon/FtrDisplaystandOpen_Remake_4_2.png</t>
  </si>
  <si>
    <t>Ez4j7ZzoSAnmT49or</t>
  </si>
  <si>
    <t>https://acnhcdn.com/latest/FtrIcon/FtrDisplaystandOpen_Remake_4_3.png</t>
  </si>
  <si>
    <t>zqLkvfY22FHWuYuac</t>
  </si>
  <si>
    <t>https://acnhcdn.com/latest/FtrIcon/FtrDisplaystandOpen_Remake_4_4.png</t>
  </si>
  <si>
    <t>qj5LqMfbdXYe8ZNv7</t>
  </si>
  <si>
    <t>https://acnhcdn.com/latest/FtrIcon/FtrDisplaystandOpen_Remake_4_5.png</t>
  </si>
  <si>
    <t>zrDy6ja79pYmDEcHc</t>
  </si>
  <si>
    <t>https://acnhcdn.com/latest/FtrIcon/FtrDisplaystandOpen_Remake_4_6.png</t>
  </si>
  <si>
    <t>pM5pGXPYc29xgtSnD</t>
  </si>
  <si>
    <t>https://acnhcdn.com/latest/FtrIcon/FtrDisplaystandOpen_Remake_4_7.png</t>
  </si>
  <si>
    <t>73hk5ksPSxvWNsEDi</t>
  </si>
  <si>
    <t>wild log bench</t>
  </si>
  <si>
    <t>https://acnhcdn.com/latest/FtrIcon/FtrWoodBench_Remake_0_0.png</t>
  </si>
  <si>
    <t>rxjb6LgCDvMnoL8jw</t>
  </si>
  <si>
    <t>https://acnhcdn.com/latest/FtrIcon/FtrWoodBench_Remake_1_0.png</t>
  </si>
  <si>
    <t>eqDrCxiX42GCYtJAK</t>
  </si>
  <si>
    <t>https://acnhcdn.com/latest/FtrIcon/FtrWoodBench_Remake_2_0.png</t>
  </si>
  <si>
    <t>EHc9AbLNkK4AeJZap</t>
  </si>
  <si>
    <t>https://acnhcdn.com/latest/FtrIcon/FtrWoodBench_Remake_3_0.png</t>
  </si>
  <si>
    <t>3n75ifAYZfQLoDaHR</t>
  </si>
  <si>
    <t>wind turbine</t>
  </si>
  <si>
    <t>https://acnhcdn.com/latest/FtrIcon/FtrWindturbine_Remake_0_0.png</t>
  </si>
  <si>
    <t>Yip3fJEEj2mJBzSMn</t>
  </si>
  <si>
    <t>https://acnhcdn.com/latest/FtrIcon/FtrWindturbine_Remake_1_0.png</t>
  </si>
  <si>
    <t>6EcE8xCL9fpLuq3Tc</t>
  </si>
  <si>
    <t>windmill</t>
  </si>
  <si>
    <t>https://acnhcdn.com/latest/FtrIcon/FtrWindmillRetro_Remake_0_0.png</t>
  </si>
  <si>
    <t>PoirrQdEW9LCgTicX</t>
  </si>
  <si>
    <t>https://acnhcdn.com/latest/FtrIcon/FtrWindmillRetro_Remake_1_0.png</t>
  </si>
  <si>
    <t>6v2gj2jxjDTMzTYhN</t>
  </si>
  <si>
    <t>https://acnhcdn.com/latest/FtrIcon/FtrWindmillRetro_Remake_2_0.png</t>
  </si>
  <si>
    <t>z5MHtsnpQFeF4yoyP</t>
  </si>
  <si>
    <t>https://acnhcdn.com/latest/FtrIcon/FtrWindmillRetro_Remake_3_0.png</t>
  </si>
  <si>
    <t>cfAjPjRSsTokzf37N</t>
  </si>
  <si>
    <t>https://acnhcdn.com/latest/FtrIcon/FtrWindmillRetro_Remake_4_0.png</t>
  </si>
  <si>
    <t>PtWjDzuPPoFyCpugv</t>
  </si>
  <si>
    <t>https://acnhcdn.com/latest/FtrIcon/FtrWindmillRetro_Remake_5_0.png</t>
  </si>
  <si>
    <t>YELvrMPyeR92XvpEf</t>
  </si>
  <si>
    <t>winnowing machine</t>
  </si>
  <si>
    <t>https://acnhcdn.com/latest/FtrIcon/FtrGrainfan_Remake_0_0.png</t>
  </si>
  <si>
    <t>PwvaQHTzWZzGAhAp7</t>
  </si>
  <si>
    <t>https://acnhcdn.com/latest/FtrIcon/FtrGrainfan_Remake_1_0.png</t>
  </si>
  <si>
    <t>rDBcxnni8ZrThKGvZ</t>
  </si>
  <si>
    <t>https://acnhcdn.com/latest/FtrIcon/FtrGrainfan_Remake_2_0.png</t>
  </si>
  <si>
    <t>RMwNGsSyx8hddh5sp</t>
  </si>
  <si>
    <t>https://acnhcdn.com/latest/FtrIcon/FtrGrainfan_Remake_3_0.png</t>
  </si>
  <si>
    <t>Yuv5pCoXt4TvihGxo</t>
  </si>
  <si>
    <t>https://acnhcdn.com/latest/FtrIcon/FtrGrainfan_Remake_4_0.png</t>
  </si>
  <si>
    <t>9DHdTqicno4H9k9LL</t>
  </si>
  <si>
    <t>https://acnhcdn.com/latest/FtrIcon/FtrGrainfan_Remake_5_0.png</t>
  </si>
  <si>
    <t>ZHQdaTBkqGnkywz4h</t>
  </si>
  <si>
    <t>wood partition</t>
  </si>
  <si>
    <t>https://acnhcdn.com/latest/FtrIcon/FtrScreenWood_Remake_0_0.png</t>
  </si>
  <si>
    <t>Ns2YoisKgri3BcmCd</t>
  </si>
  <si>
    <t>https://acnhcdn.com/latest/FtrIcon/FtrScreenWood_Remake_1_0.png</t>
  </si>
  <si>
    <t>ZKcawr9BghQga2eJE</t>
  </si>
  <si>
    <t>https://acnhcdn.com/latest/FtrIcon/FtrScreenWood_Remake_2_0.png</t>
  </si>
  <si>
    <t>wNs4eMdEpXQkL5bFH</t>
  </si>
  <si>
    <t>https://acnhcdn.com/latest/FtrIcon/FtrScreenWood_Remake_3_0.png</t>
  </si>
  <si>
    <t>LPuytB2S3qTYh8hKT</t>
  </si>
  <si>
    <t>https://acnhcdn.com/latest/FtrIcon/FtrScreenWood_Remake_4_0.png</t>
  </si>
  <si>
    <t>MPDmzgpyu9ojMy7YQ</t>
  </si>
  <si>
    <t>https://acnhcdn.com/latest/FtrIcon/FtrScreenWood_Remake_5_0.png</t>
  </si>
  <si>
    <t>hgdEKJL2K6YXRSYFb</t>
  </si>
  <si>
    <t>https://acnhcdn.com/latest/FtrIcon/FtrScreenWood_Remake_6_0.png</t>
  </si>
  <si>
    <t>RjJJuoyPFKe4ynYcR</t>
  </si>
  <si>
    <t>https://acnhcdn.com/latest/FtrIcon/FtrScreenWood_Remake_7_0.png</t>
  </si>
  <si>
    <t>Vintage wood</t>
  </si>
  <si>
    <t>SyrXCC7PiPk7ZySoL</t>
  </si>
  <si>
    <t>wood-burning stove</t>
  </si>
  <si>
    <t>https://acnhcdn.com/latest/FtrIcon/FtrStoveWood.png</t>
  </si>
  <si>
    <t>9khrP3gpYB3chn7ei</t>
  </si>
  <si>
    <t>wood-plank table</t>
  </si>
  <si>
    <t>https://acnhcdn.com/latest/FtrIcon/FtrPlatetable_Remake_0_0.png</t>
  </si>
  <si>
    <t>6P5JtzM7DqLbT7eq5</t>
  </si>
  <si>
    <t>https://acnhcdn.com/latest/FtrIcon/FtrPlatetable_Remake_1_0.png</t>
  </si>
  <si>
    <t>hR6emgg6fteMBcBdT</t>
  </si>
  <si>
    <t>https://acnhcdn.com/latest/FtrIcon/FtrPlatetable_Remake_2_0.png</t>
  </si>
  <si>
    <t>EBQoospS3CHyXEX9r</t>
  </si>
  <si>
    <t>https://acnhcdn.com/latest/FtrIcon/FtrPlatetable_Remake_3_0.png</t>
  </si>
  <si>
    <t>Bark edged</t>
  </si>
  <si>
    <t>cSPmgPuTWsrcqihyn</t>
  </si>
  <si>
    <t>wooden bookshelf</t>
  </si>
  <si>
    <t>https://acnhcdn.com/latest/FtrIcon/FtrBookshelf_Remake_0_0.png</t>
  </si>
  <si>
    <t>LkoKthY84aJgeozuc</t>
  </si>
  <si>
    <t>https://acnhcdn.com/latest/FtrIcon/FtrBookshelf_Remake_1_0.png</t>
  </si>
  <si>
    <t>6z4MF6CjmtsTa7dZA</t>
  </si>
  <si>
    <t>https://acnhcdn.com/latest/FtrIcon/FtrBookshelf_Remake_2_0.png</t>
  </si>
  <si>
    <t>WnqKRCAjzePmyxek4</t>
  </si>
  <si>
    <t>https://acnhcdn.com/latest/FtrIcon/FtrBookshelf_Remake_3_0.png</t>
  </si>
  <si>
    <t>EQxkbhfngFQjHs4oy</t>
  </si>
  <si>
    <t>wooden box</t>
  </si>
  <si>
    <t>https://acnhcdn.com/latest/FtrIcon/FtrBoxWood_Remake_0_0.png</t>
  </si>
  <si>
    <t>8BeY8q65AfhjRSQPC</t>
  </si>
  <si>
    <t>https://acnhcdn.com/latest/FtrIcon/FtrBoxWood_Remake_0_1.png</t>
  </si>
  <si>
    <t>wfCqRnx6nPgjWrqi8</t>
  </si>
  <si>
    <t>https://acnhcdn.com/latest/FtrIcon/FtrBoxWood_Remake_0_2.png</t>
  </si>
  <si>
    <t>esdLxM8iCKYtwkEfv</t>
  </si>
  <si>
    <t>https://acnhcdn.com/latest/FtrIcon/FtrBoxWood_Remake_0_3.png</t>
  </si>
  <si>
    <t>Wab8iqRJnyFt2esD8</t>
  </si>
  <si>
    <t>https://acnhcdn.com/latest/FtrIcon/FtrBoxWood_Remake_0_4.png</t>
  </si>
  <si>
    <t>DQ287E9mcg5RfieQA</t>
  </si>
  <si>
    <t>https://acnhcdn.com/latest/FtrIcon/FtrBoxWood_Remake_0_5.png</t>
  </si>
  <si>
    <t>sMtptKyzrWQZ3MkYn</t>
  </si>
  <si>
    <t>https://acnhcdn.com/latest/FtrIcon/FtrBoxWood_Remake_0_6.png</t>
  </si>
  <si>
    <t>3iFr2Q5DdvspPMjrG</t>
  </si>
  <si>
    <t>https://acnhcdn.com/latest/FtrIcon/FtrBoxWood_Remake_0_7.png</t>
  </si>
  <si>
    <t>5XsKRP7PtDXYGGR9e</t>
  </si>
  <si>
    <t>https://acnhcdn.com/latest/FtrIcon/FtrBoxWood_Remake_1_0.png</t>
  </si>
  <si>
    <t>rmAa3wZGwuEhH5bm4</t>
  </si>
  <si>
    <t>https://acnhcdn.com/latest/FtrIcon/FtrBoxWood_Remake_1_1.png</t>
  </si>
  <si>
    <t>fTZ7JndhQoHixY7dH</t>
  </si>
  <si>
    <t>https://acnhcdn.com/latest/FtrIcon/FtrBoxWood_Remake_1_2.png</t>
  </si>
  <si>
    <t>i6f96ivBf4uQanZSc</t>
  </si>
  <si>
    <t>https://acnhcdn.com/latest/FtrIcon/FtrBoxWood_Remake_1_3.png</t>
  </si>
  <si>
    <t>BE9knkRz8An2TrfTC</t>
  </si>
  <si>
    <t>https://acnhcdn.com/latest/FtrIcon/FtrBoxWood_Remake_1_4.png</t>
  </si>
  <si>
    <t>2zE6BTSeWh8tX3j3S</t>
  </si>
  <si>
    <t>https://acnhcdn.com/latest/FtrIcon/FtrBoxWood_Remake_1_5.png</t>
  </si>
  <si>
    <t>ZauS6ZtuYbTeqbQr7</t>
  </si>
  <si>
    <t>https://acnhcdn.com/latest/FtrIcon/FtrBoxWood_Remake_1_6.png</t>
  </si>
  <si>
    <t>FAseYirF22pDmbDTW</t>
  </si>
  <si>
    <t>https://acnhcdn.com/latest/FtrIcon/FtrBoxWood_Remake_1_7.png</t>
  </si>
  <si>
    <t>MmFKsENGqW86584NL</t>
  </si>
  <si>
    <t>https://acnhcdn.com/latest/FtrIcon/FtrBoxWood_Remake_2_0.png</t>
  </si>
  <si>
    <t>3NqQeqccRx2ejFFCr</t>
  </si>
  <si>
    <t>https://acnhcdn.com/latest/FtrIcon/FtrBoxWood_Remake_2_1.png</t>
  </si>
  <si>
    <t>NRsdoHuLyMH2JkGan</t>
  </si>
  <si>
    <t>https://acnhcdn.com/latest/FtrIcon/FtrBoxWood_Remake_2_2.png</t>
  </si>
  <si>
    <t>eEnoi6aHtAi2w5e8K</t>
  </si>
  <si>
    <t>https://acnhcdn.com/latest/FtrIcon/FtrBoxWood_Remake_2_3.png</t>
  </si>
  <si>
    <t>2QRoeJNhPM5WvF95Z</t>
  </si>
  <si>
    <t>https://acnhcdn.com/latest/FtrIcon/FtrBoxWood_Remake_2_4.png</t>
  </si>
  <si>
    <t>kwcjjGthwwWmWHFdE</t>
  </si>
  <si>
    <t>https://acnhcdn.com/latest/FtrIcon/FtrBoxWood_Remake_2_5.png</t>
  </si>
  <si>
    <t>Rjf6ZCwXfzsW95DbH</t>
  </si>
  <si>
    <t>https://acnhcdn.com/latest/FtrIcon/FtrBoxWood_Remake_2_6.png</t>
  </si>
  <si>
    <t>pLHYieqAaQZuGuYbg</t>
  </si>
  <si>
    <t>https://acnhcdn.com/latest/FtrIcon/FtrBoxWood_Remake_2_7.png</t>
  </si>
  <si>
    <t>pocGiNjWHDkdirAXs</t>
  </si>
  <si>
    <t>https://acnhcdn.com/latest/FtrIcon/FtrBoxWood_Remake_3_0.png</t>
  </si>
  <si>
    <t>5TsrCFFqsmEQ3cWe5</t>
  </si>
  <si>
    <t>https://acnhcdn.com/latest/FtrIcon/FtrBoxWood_Remake_3_1.png</t>
  </si>
  <si>
    <t>qHFh8KBqYQCThhpYx</t>
  </si>
  <si>
    <t>https://acnhcdn.com/latest/FtrIcon/FtrBoxWood_Remake_3_2.png</t>
  </si>
  <si>
    <t>KSjJyonZWzPu7GcGC</t>
  </si>
  <si>
    <t>https://acnhcdn.com/latest/FtrIcon/FtrBoxWood_Remake_3_3.png</t>
  </si>
  <si>
    <t>odxcndh3G9tbmi4Gg</t>
  </si>
  <si>
    <t>https://acnhcdn.com/latest/FtrIcon/FtrBoxWood_Remake_3_4.png</t>
  </si>
  <si>
    <t>n8RYThq9LrCnMu67y</t>
  </si>
  <si>
    <t>https://acnhcdn.com/latest/FtrIcon/FtrBoxWood_Remake_3_5.png</t>
  </si>
  <si>
    <t>LKQizsum7t4yXd6ni</t>
  </si>
  <si>
    <t>https://acnhcdn.com/latest/FtrIcon/FtrBoxWood_Remake_3_6.png</t>
  </si>
  <si>
    <t>x3MQEkjtPbemm72GE</t>
  </si>
  <si>
    <t>https://acnhcdn.com/latest/FtrIcon/FtrBoxWood_Remake_3_7.png</t>
  </si>
  <si>
    <t>R52aQjCMSMMiLMWsX</t>
  </si>
  <si>
    <t>https://acnhcdn.com/latest/FtrIcon/FtrBoxWood_Remake_4_0.png</t>
  </si>
  <si>
    <t>KLBKDGNkAFRckEKKQ</t>
  </si>
  <si>
    <t>https://acnhcdn.com/latest/FtrIcon/FtrBoxWood_Remake_4_1.png</t>
  </si>
  <si>
    <t>GMZGX7LE27ECdLZP5</t>
  </si>
  <si>
    <t>https://acnhcdn.com/latest/FtrIcon/FtrBoxWood_Remake_4_2.png</t>
  </si>
  <si>
    <t>bCtuAkvohonn3A2Au</t>
  </si>
  <si>
    <t>https://acnhcdn.com/latest/FtrIcon/FtrBoxWood_Remake_4_3.png</t>
  </si>
  <si>
    <t>qbkcjWZrzxQnknXLm</t>
  </si>
  <si>
    <t>https://acnhcdn.com/latest/FtrIcon/FtrBoxWood_Remake_4_4.png</t>
  </si>
  <si>
    <t>wLPxt9E3R5Z89PJbz</t>
  </si>
  <si>
    <t>https://acnhcdn.com/latest/FtrIcon/FtrBoxWood_Remake_4_5.png</t>
  </si>
  <si>
    <t>bRdqA4y4QuY8RaGoX</t>
  </si>
  <si>
    <t>https://acnhcdn.com/latest/FtrIcon/FtrBoxWood_Remake_4_6.png</t>
  </si>
  <si>
    <t>Ej2PQeGezfHbf7aon</t>
  </si>
  <si>
    <t>https://acnhcdn.com/latest/FtrIcon/FtrBoxWood_Remake_4_7.png</t>
  </si>
  <si>
    <t>3GLDRwszmSrvo7qk6</t>
  </si>
  <si>
    <t>https://acnhcdn.com/latest/FtrIcon/FtrBoxWood_Remake_5_0.png</t>
  </si>
  <si>
    <t>P4eEcFdmihYHHF5G9</t>
  </si>
  <si>
    <t>https://acnhcdn.com/latest/FtrIcon/FtrBoxWood_Remake_5_1.png</t>
  </si>
  <si>
    <t>yirv3KJoQSb85tmRu</t>
  </si>
  <si>
    <t>https://acnhcdn.com/latest/FtrIcon/FtrBoxWood_Remake_5_2.png</t>
  </si>
  <si>
    <t>2hdQFwKY35TBzaoSz</t>
  </si>
  <si>
    <t>https://acnhcdn.com/latest/FtrIcon/FtrBoxWood_Remake_5_3.png</t>
  </si>
  <si>
    <t>a5bXNPKxT6hhaXtkE</t>
  </si>
  <si>
    <t>https://acnhcdn.com/latest/FtrIcon/FtrBoxWood_Remake_5_4.png</t>
  </si>
  <si>
    <t>LJ5pcDSGXBJe6LScg</t>
  </si>
  <si>
    <t>https://acnhcdn.com/latest/FtrIcon/FtrBoxWood_Remake_5_5.png</t>
  </si>
  <si>
    <t>hFacRRRYDjyZX7wFg</t>
  </si>
  <si>
    <t>https://acnhcdn.com/latest/FtrIcon/FtrBoxWood_Remake_5_6.png</t>
  </si>
  <si>
    <t>uwouKFgguYBffoeAT</t>
  </si>
  <si>
    <t>https://acnhcdn.com/latest/FtrIcon/FtrBoxWood_Remake_5_7.png</t>
  </si>
  <si>
    <t>7Gu76RFXpto78AC2R</t>
  </si>
  <si>
    <t>https://acnhcdn.com/latest/FtrIcon/FtrBoxWood_Remake_6_0.png</t>
  </si>
  <si>
    <t>cBRBWFbQTuWDLxjSJ</t>
  </si>
  <si>
    <t>https://acnhcdn.com/latest/FtrIcon/FtrBoxWood_Remake_6_1.png</t>
  </si>
  <si>
    <t>9iNhdRnxKp7mJeh7Q</t>
  </si>
  <si>
    <t>https://acnhcdn.com/latest/FtrIcon/FtrBoxWood_Remake_6_2.png</t>
  </si>
  <si>
    <t>sMQTeqPW66tGDw6za</t>
  </si>
  <si>
    <t>https://acnhcdn.com/latest/FtrIcon/FtrBoxWood_Remake_6_3.png</t>
  </si>
  <si>
    <t>LLAncnffWvXrteSzF</t>
  </si>
  <si>
    <t>https://acnhcdn.com/latest/FtrIcon/FtrBoxWood_Remake_6_4.png</t>
  </si>
  <si>
    <t>xGwdcS9PhWo6wz4Wh</t>
  </si>
  <si>
    <t>https://acnhcdn.com/latest/FtrIcon/FtrBoxWood_Remake_6_5.png</t>
  </si>
  <si>
    <t>oeFJGeTGPe7pQDEPy</t>
  </si>
  <si>
    <t>https://acnhcdn.com/latest/FtrIcon/FtrBoxWood_Remake_6_6.png</t>
  </si>
  <si>
    <t>3zvSfxYPj9Pyk2M2N</t>
  </si>
  <si>
    <t>https://acnhcdn.com/latest/FtrIcon/FtrBoxWood_Remake_6_7.png</t>
  </si>
  <si>
    <t>EmhMjyTfD5Yvq5Bps</t>
  </si>
  <si>
    <t>https://acnhcdn.com/latest/FtrIcon/FtrBoxWood_Remake_7_0.png</t>
  </si>
  <si>
    <t>iotaB57Ed7H52cmd3</t>
  </si>
  <si>
    <t>https://acnhcdn.com/latest/FtrIcon/FtrBoxWood_Remake_7_1.png</t>
  </si>
  <si>
    <t>QwFYPHFMQKtzJHHBJ</t>
  </si>
  <si>
    <t>https://acnhcdn.com/latest/FtrIcon/FtrBoxWood_Remake_7_2.png</t>
  </si>
  <si>
    <t>b3EvRobrPeWu575mE</t>
  </si>
  <si>
    <t>https://acnhcdn.com/latest/FtrIcon/FtrBoxWood_Remake_7_3.png</t>
  </si>
  <si>
    <t>cKBT6mTXpBKpCnAtC</t>
  </si>
  <si>
    <t>https://acnhcdn.com/latest/FtrIcon/FtrBoxWood_Remake_7_4.png</t>
  </si>
  <si>
    <t>JFTdRM6SQDy5sEWce</t>
  </si>
  <si>
    <t>https://acnhcdn.com/latest/FtrIcon/FtrBoxWood_Remake_7_5.png</t>
  </si>
  <si>
    <t>k3jtJbcLsmHmtGefN</t>
  </si>
  <si>
    <t>https://acnhcdn.com/latest/FtrIcon/FtrBoxWood_Remake_7_6.png</t>
  </si>
  <si>
    <t>3etFpWAB3QHLxFAoi</t>
  </si>
  <si>
    <t>https://acnhcdn.com/latest/FtrIcon/FtrBoxWood_Remake_7_7.png</t>
  </si>
  <si>
    <t>hRfPkLs7B79feug5y</t>
  </si>
  <si>
    <t>wooden chair</t>
  </si>
  <si>
    <t>https://acnhcdn.com/latest/FtrIcon/FtrWoodenChairS_Remake_0_0.png</t>
  </si>
  <si>
    <t>rNPL7HcEzzH8i5eXp</t>
  </si>
  <si>
    <t>https://acnhcdn.com/latest/FtrIcon/FtrWoodenChairS_Remake_1_0.png</t>
  </si>
  <si>
    <t>mnQLaEt6XcQBbQtWP</t>
  </si>
  <si>
    <t>https://acnhcdn.com/latest/FtrIcon/FtrWoodenChairS_Remake_2_0.png</t>
  </si>
  <si>
    <t>AdskMmKspjqkLsKQf</t>
  </si>
  <si>
    <t>https://acnhcdn.com/latest/FtrIcon/FtrWoodenChairS_Remake_3_0.png</t>
  </si>
  <si>
    <t>TsboTaiYqynWXcQFp</t>
  </si>
  <si>
    <t>https://acnhcdn.com/latest/FtrIcon/FtrWoodenChairS_Remake_4_0.png</t>
  </si>
  <si>
    <t>NFp6PnaL4twGEjxjt</t>
  </si>
  <si>
    <t>https://acnhcdn.com/latest/FtrIcon/FtrWoodenChairS_Remake_5_0.png</t>
  </si>
  <si>
    <t>PA2A6BPZL6kebDaQw</t>
  </si>
  <si>
    <t>https://acnhcdn.com/latest/FtrIcon/FtrWoodenChairS_Remake_6_0.png</t>
  </si>
  <si>
    <t>b8d55qMbtRegzFvoG</t>
  </si>
  <si>
    <t>https://acnhcdn.com/latest/FtrIcon/FtrWoodenChairS_Remake_7_0.png</t>
  </si>
  <si>
    <t>QL4Ga2FtzzfkJB3by</t>
  </si>
  <si>
    <t>wooden chest</t>
  </si>
  <si>
    <t>https://acnhcdn.com/latest/FtrIcon/FtrWoodenChest_Remake_0_0.png</t>
  </si>
  <si>
    <t>24Dnyr3QKDrTNwQnX</t>
  </si>
  <si>
    <t>https://acnhcdn.com/latest/FtrIcon/FtrWoodenChest_Remake_1_0.png</t>
  </si>
  <si>
    <t>WGNu96owTxSxCbAKc</t>
  </si>
  <si>
    <t>https://acnhcdn.com/latest/FtrIcon/FtrWoodenChest_Remake_2_0.png</t>
  </si>
  <si>
    <t>LTHYdojRj8bFff9eo</t>
  </si>
  <si>
    <t>https://acnhcdn.com/latest/FtrIcon/FtrWoodenChest_Remake_3_0.png</t>
  </si>
  <si>
    <t>EkHqiuxNG4J7CtySg</t>
  </si>
  <si>
    <t>https://acnhcdn.com/latest/FtrIcon/FtrWoodenChest_Remake_4_0.png</t>
  </si>
  <si>
    <t>fZ7ha4M3KShWJNzvg</t>
  </si>
  <si>
    <t>https://acnhcdn.com/latest/FtrIcon/FtrWoodenChest_Remake_5_0.png</t>
  </si>
  <si>
    <t>6cRpKasMti3fkidme</t>
  </si>
  <si>
    <t>https://acnhcdn.com/latest/FtrIcon/FtrWoodenChest_Remake_6_0.png</t>
  </si>
  <si>
    <t>uZAkyzRvtHrvb8Fk5</t>
  </si>
  <si>
    <t>https://acnhcdn.com/latest/FtrIcon/FtrWoodenChest_Remake_7_0.png</t>
  </si>
  <si>
    <t>T4zhzcmaZ9torAaLJ</t>
  </si>
  <si>
    <t>wooden double bed</t>
  </si>
  <si>
    <t>https://acnhcdn.com/latest/FtrIcon/FtrWoodenBedW_Remake_0_0.png</t>
  </si>
  <si>
    <t>n2KXjZT5j7xRrFy4F</t>
  </si>
  <si>
    <t>https://acnhcdn.com/latest/FtrIcon/FtrWoodenBedW_Remake_0_1.png</t>
  </si>
  <si>
    <t>o7zB6xZoegog77DjS</t>
  </si>
  <si>
    <t>https://acnhcdn.com/latest/FtrIcon/FtrWoodenBedW_Remake_0_2.png</t>
  </si>
  <si>
    <t>QM5ThhQJqqCdTqWdg</t>
  </si>
  <si>
    <t>https://acnhcdn.com/latest/FtrIcon/FtrWoodenBedW_Remake_0_3.png</t>
  </si>
  <si>
    <t>8NN7eiKaAs9gnN6QE</t>
  </si>
  <si>
    <t>https://acnhcdn.com/latest/FtrIcon/FtrWoodenBedW_Remake_1_0.png</t>
  </si>
  <si>
    <t>bKST8vi5KZfEniuiv</t>
  </si>
  <si>
    <t>https://acnhcdn.com/latest/FtrIcon/FtrWoodenBedW_Remake_1_1.png</t>
  </si>
  <si>
    <t>bA23y9eYtE9MtktHM</t>
  </si>
  <si>
    <t>https://acnhcdn.com/latest/FtrIcon/FtrWoodenBedW_Remake_1_2.png</t>
  </si>
  <si>
    <t>TugBAPPZx3LYW4J6W</t>
  </si>
  <si>
    <t>https://acnhcdn.com/latest/FtrIcon/FtrWoodenBedW_Remake_1_3.png</t>
  </si>
  <si>
    <t>RMk8TS86ARZgaSXcZ</t>
  </si>
  <si>
    <t>https://acnhcdn.com/latest/FtrIcon/FtrWoodenBedW_Remake_2_0.png</t>
  </si>
  <si>
    <t>MATxb5uQBtzGqfubv</t>
  </si>
  <si>
    <t>https://acnhcdn.com/latest/FtrIcon/FtrWoodenBedW_Remake_2_1.png</t>
  </si>
  <si>
    <t>3GbKBy8wsQfK7Feqc</t>
  </si>
  <si>
    <t>https://acnhcdn.com/latest/FtrIcon/FtrWoodenBedW_Remake_2_2.png</t>
  </si>
  <si>
    <t>Kip5gkXbMgE6QjAA4</t>
  </si>
  <si>
    <t>https://acnhcdn.com/latest/FtrIcon/FtrWoodenBedW_Remake_2_3.png</t>
  </si>
  <si>
    <t>GESXoY5XEWyWZYwuA</t>
  </si>
  <si>
    <t>https://acnhcdn.com/latest/FtrIcon/FtrWoodenBedW_Remake_3_0.png</t>
  </si>
  <si>
    <t>cFA8znPoFjRdf7gkj</t>
  </si>
  <si>
    <t>https://acnhcdn.com/latest/FtrIcon/FtrWoodenBedW_Remake_3_1.png</t>
  </si>
  <si>
    <t>nTQR6Aks32SA7AM6b</t>
  </si>
  <si>
    <t>https://acnhcdn.com/latest/FtrIcon/FtrWoodenBedW_Remake_3_2.png</t>
  </si>
  <si>
    <t>a5DwLfLvx5bZhjaG7</t>
  </si>
  <si>
    <t>https://acnhcdn.com/latest/FtrIcon/FtrWoodenBedW_Remake_3_3.png</t>
  </si>
  <si>
    <t>aeArHduywzng6qK46</t>
  </si>
  <si>
    <t>https://acnhcdn.com/latest/FtrIcon/FtrWoodenBedW_Remake_4_0.png</t>
  </si>
  <si>
    <t>xcLBG9dkBoHNqCrW4</t>
  </si>
  <si>
    <t>https://acnhcdn.com/latest/FtrIcon/FtrWoodenBedW_Remake_4_1.png</t>
  </si>
  <si>
    <t>ntFt8vLgQTz4nkMwr</t>
  </si>
  <si>
    <t>https://acnhcdn.com/latest/FtrIcon/FtrWoodenBedW_Remake_4_2.png</t>
  </si>
  <si>
    <t>4YAdfihpugy9iTEtp</t>
  </si>
  <si>
    <t>https://acnhcdn.com/latest/FtrIcon/FtrWoodenBedW_Remake_4_3.png</t>
  </si>
  <si>
    <t>uiem3cjKuaML4JpSq</t>
  </si>
  <si>
    <t>https://acnhcdn.com/latest/FtrIcon/FtrWoodenBedW_Remake_5_0.png</t>
  </si>
  <si>
    <t>F4ZaxWkspdsx3ko55</t>
  </si>
  <si>
    <t>https://acnhcdn.com/latest/FtrIcon/FtrWoodenBedW_Remake_5_1.png</t>
  </si>
  <si>
    <t>2BPJ9Rm2ZXC952xEW</t>
  </si>
  <si>
    <t>https://acnhcdn.com/latest/FtrIcon/FtrWoodenBedW_Remake_5_2.png</t>
  </si>
  <si>
    <t>kDXKXABcCroAFYxqT</t>
  </si>
  <si>
    <t>https://acnhcdn.com/latest/FtrIcon/FtrWoodenBedW_Remake_5_3.png</t>
  </si>
  <si>
    <t>hiaqJZqG9NGKJw2RF</t>
  </si>
  <si>
    <t>https://acnhcdn.com/latest/FtrIcon/FtrWoodenBedW_Remake_6_0.png</t>
  </si>
  <si>
    <t>a2w2ukjJyBbSWrcHX</t>
  </si>
  <si>
    <t>https://acnhcdn.com/latest/FtrIcon/FtrWoodenBedW_Remake_6_1.png</t>
  </si>
  <si>
    <t>FMHdXnfvAdQsSPFgF</t>
  </si>
  <si>
    <t>https://acnhcdn.com/latest/FtrIcon/FtrWoodenBedW_Remake_6_2.png</t>
  </si>
  <si>
    <t>PDN5CzTk4GEukFya7</t>
  </si>
  <si>
    <t>https://acnhcdn.com/latest/FtrIcon/FtrWoodenBedW_Remake_6_3.png</t>
  </si>
  <si>
    <t>A7zMCCd9pfw9zPn6Y</t>
  </si>
  <si>
    <t>https://acnhcdn.com/latest/FtrIcon/FtrWoodenBedW_Remake_7_0.png</t>
  </si>
  <si>
    <t>8yPWZ2TevahYQWWPf</t>
  </si>
  <si>
    <t>https://acnhcdn.com/latest/FtrIcon/FtrWoodenBedW_Remake_7_1.png</t>
  </si>
  <si>
    <t>R9CWQbAxXixtZp9JZ</t>
  </si>
  <si>
    <t>https://acnhcdn.com/latest/FtrIcon/FtrWoodenBedW_Remake_7_2.png</t>
  </si>
  <si>
    <t>vinC9aGqFqZZpssDo</t>
  </si>
  <si>
    <t>https://acnhcdn.com/latest/FtrIcon/FtrWoodenBedW_Remake_7_3.png</t>
  </si>
  <si>
    <t>ZLd4g4wj6vmz4KzBu</t>
  </si>
  <si>
    <t>wooden end table</t>
  </si>
  <si>
    <t>https://acnhcdn.com/latest/FtrIcon/FtrWoodenTableS_Remake_0_0.png</t>
  </si>
  <si>
    <t>SqMeMkA4vjh72MpJ9</t>
  </si>
  <si>
    <t>https://acnhcdn.com/latest/FtrIcon/FtrWoodenTableS_Remake_1_0.png</t>
  </si>
  <si>
    <t>HM8ZeTded688JT83g</t>
  </si>
  <si>
    <t>https://acnhcdn.com/latest/FtrIcon/FtrWoodenTableS_Remake_2_0.png</t>
  </si>
  <si>
    <t>F3qDnigWHY6o5ARiZ</t>
  </si>
  <si>
    <t>https://acnhcdn.com/latest/FtrIcon/FtrWoodenTableS_Remake_3_0.png</t>
  </si>
  <si>
    <t>XDwk9yavzMEmvccGn</t>
  </si>
  <si>
    <t>https://acnhcdn.com/latest/FtrIcon/FtrWoodenTableS_Remake_4_0.png</t>
  </si>
  <si>
    <t>qnpks89w8dga8mdsS</t>
  </si>
  <si>
    <t>https://acnhcdn.com/latest/FtrIcon/FtrWoodenTableS_Remake_5_0.png</t>
  </si>
  <si>
    <t>xa7gAhmThJNNiEAx3</t>
  </si>
  <si>
    <t>https://acnhcdn.com/latest/FtrIcon/FtrWoodenTableS_Remake_6_0.png</t>
  </si>
  <si>
    <t>fnjMyqMBsQNDbTdjJ</t>
  </si>
  <si>
    <t>https://acnhcdn.com/latest/FtrIcon/FtrWoodenTableS_Remake_7_0.png</t>
  </si>
  <si>
    <t>BfvxWwrRNu2NdnW4S</t>
  </si>
  <si>
    <t>wooden field sign</t>
  </si>
  <si>
    <t>https://acnhcdn.com/latest/FtrIcon/FtrSignStadium_Remake_0_0.png</t>
  </si>
  <si>
    <t>XH6oFwSBM8e62qg5z</t>
  </si>
  <si>
    <t>https://acnhcdn.com/latest/FtrIcon/FtrSignStadium_Remake_0_1.png</t>
  </si>
  <si>
    <t>ofRZmth9AvYuomwkS</t>
  </si>
  <si>
    <t>https://acnhcdn.com/latest/FtrIcon/FtrSignStadium_Remake_0_2.png</t>
  </si>
  <si>
    <t>3BCDGR5Ddvh53am3a</t>
  </si>
  <si>
    <t>https://acnhcdn.com/latest/FtrIcon/FtrSignStadium_Remake_0_3.png</t>
  </si>
  <si>
    <t>B5tmxWuHLbbaCxbZP</t>
  </si>
  <si>
    <t>https://acnhcdn.com/latest/FtrIcon/FtrSignStadium_Remake_0_4.png</t>
  </si>
  <si>
    <t>t4eCHJTGyvShkLtFA</t>
  </si>
  <si>
    <t>https://acnhcdn.com/latest/FtrIcon/FtrSignStadium_Remake_0_5.png</t>
  </si>
  <si>
    <t>bAT6pMCgi4DCZ4zBd</t>
  </si>
  <si>
    <t>https://acnhcdn.com/latest/FtrIcon/FtrSignStadium_Remake_0_6.png</t>
  </si>
  <si>
    <t>CrsjxCeuNN265aRsG</t>
  </si>
  <si>
    <t>https://acnhcdn.com/latest/FtrIcon/FtrSignStadium_Remake_0_7.png</t>
  </si>
  <si>
    <t>Y6ary3NuNDuJrRGyf</t>
  </si>
  <si>
    <t>https://acnhcdn.com/latest/FtrIcon/FtrSignStadium_Remake_1_0.png</t>
  </si>
  <si>
    <t>dWH7rGZoXbhDpYqzv</t>
  </si>
  <si>
    <t>https://acnhcdn.com/latest/FtrIcon/FtrSignStadium_Remake_1_1.png</t>
  </si>
  <si>
    <t>2vrMjanFkaC4C8LPS</t>
  </si>
  <si>
    <t>https://acnhcdn.com/latest/FtrIcon/FtrSignStadium_Remake_1_2.png</t>
  </si>
  <si>
    <t>vAxbqxcDMqBScadrB</t>
  </si>
  <si>
    <t>https://acnhcdn.com/latest/FtrIcon/FtrSignStadium_Remake_1_3.png</t>
  </si>
  <si>
    <t>9tbs47KBk59DNFmkn</t>
  </si>
  <si>
    <t>https://acnhcdn.com/latest/FtrIcon/FtrSignStadium_Remake_1_4.png</t>
  </si>
  <si>
    <t>wnM8fiNyN5P2M6iwL</t>
  </si>
  <si>
    <t>https://acnhcdn.com/latest/FtrIcon/FtrSignStadium_Remake_1_5.png</t>
  </si>
  <si>
    <t>cupWFkRGdNQjJRNEM</t>
  </si>
  <si>
    <t>https://acnhcdn.com/latest/FtrIcon/FtrSignStadium_Remake_1_6.png</t>
  </si>
  <si>
    <t>XMsnWzqg33rLwyAWo</t>
  </si>
  <si>
    <t>https://acnhcdn.com/latest/FtrIcon/FtrSignStadium_Remake_1_7.png</t>
  </si>
  <si>
    <t>hAHXFNyxKTWmXJevD</t>
  </si>
  <si>
    <t>https://acnhcdn.com/latest/FtrIcon/FtrSignStadium_Remake_2_0.png</t>
  </si>
  <si>
    <t>Flower</t>
  </si>
  <si>
    <t>LK4CkbFxtkT8hHv8K</t>
  </si>
  <si>
    <t>https://acnhcdn.com/latest/FtrIcon/FtrSignStadium_Remake_2_1.png</t>
  </si>
  <si>
    <t>J2fzpaHv6cdgp33Bi</t>
  </si>
  <si>
    <t>https://acnhcdn.com/latest/FtrIcon/FtrSignStadium_Remake_2_2.png</t>
  </si>
  <si>
    <t>ruSxpSwakpCfqjvw5</t>
  </si>
  <si>
    <t>https://acnhcdn.com/latest/FtrIcon/FtrSignStadium_Remake_2_3.png</t>
  </si>
  <si>
    <t>t2mZLa2EQJsWJf4vm</t>
  </si>
  <si>
    <t>https://acnhcdn.com/latest/FtrIcon/FtrSignStadium_Remake_2_4.png</t>
  </si>
  <si>
    <t>f8fzEfypXpXu8Rf4y</t>
  </si>
  <si>
    <t>https://acnhcdn.com/latest/FtrIcon/FtrSignStadium_Remake_2_5.png</t>
  </si>
  <si>
    <t>qZJ8ft4z8hQ5NDuNS</t>
  </si>
  <si>
    <t>https://acnhcdn.com/latest/FtrIcon/FtrSignStadium_Remake_2_6.png</t>
  </si>
  <si>
    <t>rXQSunRXgyqK7G8zg</t>
  </si>
  <si>
    <t>https://acnhcdn.com/latest/FtrIcon/FtrSignStadium_Remake_2_7.png</t>
  </si>
  <si>
    <t>FpnHdEN6ngsWvafew</t>
  </si>
  <si>
    <t>https://acnhcdn.com/latest/FtrIcon/FtrSignStadium_Remake_3_0.png</t>
  </si>
  <si>
    <t>HKANKhjJBkGiWukCg</t>
  </si>
  <si>
    <t>https://acnhcdn.com/latest/FtrIcon/FtrSignStadium_Remake_3_1.png</t>
  </si>
  <si>
    <t>KdQ4tc77swS9qTaMj</t>
  </si>
  <si>
    <t>https://acnhcdn.com/latest/FtrIcon/FtrSignStadium_Remake_3_2.png</t>
  </si>
  <si>
    <t>EExH8BEBmiBN4zHJW</t>
  </si>
  <si>
    <t>https://acnhcdn.com/latest/FtrIcon/FtrSignStadium_Remake_3_3.png</t>
  </si>
  <si>
    <t>MoG3gxnQ4ZurvNbws</t>
  </si>
  <si>
    <t>https://acnhcdn.com/latest/FtrIcon/FtrSignStadium_Remake_3_4.png</t>
  </si>
  <si>
    <t>4zf7euRuWSSuX7ERt</t>
  </si>
  <si>
    <t>https://acnhcdn.com/latest/FtrIcon/FtrSignStadium_Remake_3_5.png</t>
  </si>
  <si>
    <t>WhtqLAvmZJnaC6SSe</t>
  </si>
  <si>
    <t>https://acnhcdn.com/latest/FtrIcon/FtrSignStadium_Remake_3_6.png</t>
  </si>
  <si>
    <t>ieHzwBKFbBgN8RXHm</t>
  </si>
  <si>
    <t>https://acnhcdn.com/latest/FtrIcon/FtrSignStadium_Remake_3_7.png</t>
  </si>
  <si>
    <t>3eACZ4he83tQbr3xm</t>
  </si>
  <si>
    <t>https://acnhcdn.com/latest/FtrIcon/FtrSignStadium_Remake_4_0.png</t>
  </si>
  <si>
    <t>FRtd9nLX6vJkw8RpW</t>
  </si>
  <si>
    <t>https://acnhcdn.com/latest/FtrIcon/FtrSignStadium_Remake_4_1.png</t>
  </si>
  <si>
    <t>bGCfuMiMdt4Khe9wR</t>
  </si>
  <si>
    <t>https://acnhcdn.com/latest/FtrIcon/FtrSignStadium_Remake_4_2.png</t>
  </si>
  <si>
    <t>LGpBuWzA6fBMHqJtt</t>
  </si>
  <si>
    <t>https://acnhcdn.com/latest/FtrIcon/FtrSignStadium_Remake_4_3.png</t>
  </si>
  <si>
    <t>9hytSsvtAkbBDDGqG</t>
  </si>
  <si>
    <t>https://acnhcdn.com/latest/FtrIcon/FtrSignStadium_Remake_4_4.png</t>
  </si>
  <si>
    <t>bR5CbsuXfrPiLCwg5</t>
  </si>
  <si>
    <t>https://acnhcdn.com/latest/FtrIcon/FtrSignStadium_Remake_4_5.png</t>
  </si>
  <si>
    <t>p57CXYq2nS5ebzZfi</t>
  </si>
  <si>
    <t>https://acnhcdn.com/latest/FtrIcon/FtrSignStadium_Remake_4_6.png</t>
  </si>
  <si>
    <t>uy4hgaEjSR36heHfR</t>
  </si>
  <si>
    <t>https://acnhcdn.com/latest/FtrIcon/FtrSignStadium_Remake_4_7.png</t>
  </si>
  <si>
    <t>uMXdNnqASaMkkpjL3</t>
  </si>
  <si>
    <t>https://acnhcdn.com/latest/FtrIcon/FtrSignStadium_Remake_5_0.png</t>
  </si>
  <si>
    <t>DZhLeDEjGSS99zpDW</t>
  </si>
  <si>
    <t>https://acnhcdn.com/latest/FtrIcon/FtrSignStadium_Remake_5_1.png</t>
  </si>
  <si>
    <t>4iK8nWyYZyuFBbMfi</t>
  </si>
  <si>
    <t>https://acnhcdn.com/latest/FtrIcon/FtrSignStadium_Remake_5_2.png</t>
  </si>
  <si>
    <t>294D9hoS6TZtTzSPF</t>
  </si>
  <si>
    <t>https://acnhcdn.com/latest/FtrIcon/FtrSignStadium_Remake_5_3.png</t>
  </si>
  <si>
    <t>YTo3mJvACL2eEgy2w</t>
  </si>
  <si>
    <t>https://acnhcdn.com/latest/FtrIcon/FtrSignStadium_Remake_5_4.png</t>
  </si>
  <si>
    <t>Qka5k8sZP2XSYCNDZ</t>
  </si>
  <si>
    <t>https://acnhcdn.com/latest/FtrIcon/FtrSignStadium_Remake_5_5.png</t>
  </si>
  <si>
    <t>he9xCucfnNJ8y8RwW</t>
  </si>
  <si>
    <t>https://acnhcdn.com/latest/FtrIcon/FtrSignStadium_Remake_5_6.png</t>
  </si>
  <si>
    <t>HurYSnhk2i4TZWDki</t>
  </si>
  <si>
    <t>https://acnhcdn.com/latest/FtrIcon/FtrSignStadium_Remake_5_7.png</t>
  </si>
  <si>
    <t>RNM2YBwqC3EzTAhwN</t>
  </si>
  <si>
    <t>https://acnhcdn.com/latest/FtrIcon/FtrSignStadium_Remake_6_0.png</t>
  </si>
  <si>
    <t>NTxfA67opXooCYeJZ</t>
  </si>
  <si>
    <t>https://acnhcdn.com/latest/FtrIcon/FtrSignStadium_Remake_6_1.png</t>
  </si>
  <si>
    <t>zuBmMYSWmFbbq8etw</t>
  </si>
  <si>
    <t>https://acnhcdn.com/latest/FtrIcon/FtrSignStadium_Remake_6_2.png</t>
  </si>
  <si>
    <t>o2xXYzSYRhDzkqRwj</t>
  </si>
  <si>
    <t>https://acnhcdn.com/latest/FtrIcon/FtrSignStadium_Remake_6_3.png</t>
  </si>
  <si>
    <t>3JiopPyuzq5y2cinc</t>
  </si>
  <si>
    <t>https://acnhcdn.com/latest/FtrIcon/FtrSignStadium_Remake_6_4.png</t>
  </si>
  <si>
    <t>MSwxPnaN6nH3sNKav</t>
  </si>
  <si>
    <t>https://acnhcdn.com/latest/FtrIcon/FtrSignStadium_Remake_6_5.png</t>
  </si>
  <si>
    <t>erJnLotr5fTtf9vgL</t>
  </si>
  <si>
    <t>https://acnhcdn.com/latest/FtrIcon/FtrSignStadium_Remake_6_6.png</t>
  </si>
  <si>
    <t>CovW5wh2R3dvLcHZF</t>
  </si>
  <si>
    <t>https://acnhcdn.com/latest/FtrIcon/FtrSignStadium_Remake_6_7.png</t>
  </si>
  <si>
    <t>huKdkNC2Ewh7xj7v8</t>
  </si>
  <si>
    <t>https://acnhcdn.com/latest/FtrIcon/FtrSignStadium_Remake_7_0.png</t>
  </si>
  <si>
    <t>PfLfueBbvAAiHGb45</t>
  </si>
  <si>
    <t>https://acnhcdn.com/latest/FtrIcon/FtrSignStadium_Remake_7_1.png</t>
  </si>
  <si>
    <t>rTpTXW8kKYzwEJ4oj</t>
  </si>
  <si>
    <t>https://acnhcdn.com/latest/FtrIcon/FtrSignStadium_Remake_7_2.png</t>
  </si>
  <si>
    <t>YqZ4dDcTgpdhBo5es</t>
  </si>
  <si>
    <t>https://acnhcdn.com/latest/FtrIcon/FtrSignStadium_Remake_7_3.png</t>
  </si>
  <si>
    <t>tD9NMfhL8Q55JPGEx</t>
  </si>
  <si>
    <t>https://acnhcdn.com/latest/FtrIcon/FtrSignStadium_Remake_7_4.png</t>
  </si>
  <si>
    <t>JbyyF74jZLXWNEChw</t>
  </si>
  <si>
    <t>https://acnhcdn.com/latest/FtrIcon/FtrSignStadium_Remake_7_5.png</t>
  </si>
  <si>
    <t>5xdxasr3DLhaPbFwZ</t>
  </si>
  <si>
    <t>https://acnhcdn.com/latest/FtrIcon/FtrSignStadium_Remake_7_6.png</t>
  </si>
  <si>
    <t>zzKgMDzpHXAijG3Gt</t>
  </si>
  <si>
    <t>https://acnhcdn.com/latest/FtrIcon/FtrSignStadium_Remake_7_7.png</t>
  </si>
  <si>
    <t>7fvcBhPeLXkreFSMS</t>
  </si>
  <si>
    <t>wooden full-length mirror</t>
  </si>
  <si>
    <t>https://acnhcdn.com/latest/FtrIcon/FtrWoodenMirror_Remake_0_0.png</t>
  </si>
  <si>
    <t>r7kgrSonB53YQEstf</t>
  </si>
  <si>
    <t>https://acnhcdn.com/latest/FtrIcon/FtrWoodenMirror_Remake_1_0.png</t>
  </si>
  <si>
    <t>79erXazMRLR8xNeGc</t>
  </si>
  <si>
    <t>https://acnhcdn.com/latest/FtrIcon/FtrWoodenMirror_Remake_2_0.png</t>
  </si>
  <si>
    <t>sTauxkAuH8gBYbBeS</t>
  </si>
  <si>
    <t>https://acnhcdn.com/latest/FtrIcon/FtrWoodenMirror_Remake_3_0.png</t>
  </si>
  <si>
    <t>wuaKdyLSf2YwifJkn</t>
  </si>
  <si>
    <t>https://acnhcdn.com/latest/FtrIcon/FtrWoodenMirror_Remake_4_0.png</t>
  </si>
  <si>
    <t>BcDQAGJ5GFMsyDaRi</t>
  </si>
  <si>
    <t>https://acnhcdn.com/latest/FtrIcon/FtrWoodenMirror_Remake_5_0.png</t>
  </si>
  <si>
    <t>z24EeDYDGzefKcnze</t>
  </si>
  <si>
    <t>https://acnhcdn.com/latest/FtrIcon/FtrWoodenMirror_Remake_6_0.png</t>
  </si>
  <si>
    <t>qvtFpXAy4dmc8Snqg</t>
  </si>
  <si>
    <t>https://acnhcdn.com/latest/FtrIcon/FtrWoodenMirror_Remake_7_0.png</t>
  </si>
  <si>
    <t>uLZXHqNXG75ZtcKXM</t>
  </si>
  <si>
    <t>wooden locker</t>
  </si>
  <si>
    <t>https://acnhcdn.com/latest/FtrIcon/FtrWoodLocker_Remake_0_0.png</t>
  </si>
  <si>
    <t>iREv8HjsGHYxuPKNb</t>
  </si>
  <si>
    <t>https://acnhcdn.com/latest/FtrIcon/FtrWoodLocker_Remake_1_0.png</t>
  </si>
  <si>
    <t>moTqhcKMgeaocwx4s</t>
  </si>
  <si>
    <t>https://acnhcdn.com/latest/FtrIcon/FtrWoodLocker_Remake_2_0.png</t>
  </si>
  <si>
    <t>BWZXNttm7WpAyvAE9</t>
  </si>
  <si>
    <t>wooden low table</t>
  </si>
  <si>
    <t>https://acnhcdn.com/latest/FtrIcon/FtrWoodenTableM_Remake_0_0.png</t>
  </si>
  <si>
    <t>5tuGu2ttrDCXaQr7u</t>
  </si>
  <si>
    <t>https://acnhcdn.com/latest/FtrIcon/FtrWoodenTableM_Remake_1_0.png</t>
  </si>
  <si>
    <t>5S2CMx7G4CarnM5ee</t>
  </si>
  <si>
    <t>https://acnhcdn.com/latest/FtrIcon/FtrWoodenTableM_Remake_2_0.png</t>
  </si>
  <si>
    <t>zrZRmduoyLNxyBpiX</t>
  </si>
  <si>
    <t>https://acnhcdn.com/latest/FtrIcon/FtrWoodenTableM_Remake_3_0.png</t>
  </si>
  <si>
    <t>2hyETAYMwcMNtkkEE</t>
  </si>
  <si>
    <t>https://acnhcdn.com/latest/FtrIcon/FtrWoodenTableM_Remake_4_0.png</t>
  </si>
  <si>
    <t>ZexWewgRhAQ3aAJa2</t>
  </si>
  <si>
    <t>https://acnhcdn.com/latest/FtrIcon/FtrWoodenTableM_Remake_5_0.png</t>
  </si>
  <si>
    <t>D8iuhvsgyTRh23ssn</t>
  </si>
  <si>
    <t>https://acnhcdn.com/latest/FtrIcon/FtrWoodenTableM_Remake_6_0.png</t>
  </si>
  <si>
    <t>P8MCykYmh8reu5u2v</t>
  </si>
  <si>
    <t>https://acnhcdn.com/latest/FtrIcon/FtrWoodenTableM_Remake_7_0.png</t>
  </si>
  <si>
    <t>MaSaqNLgbEC4Et76L</t>
  </si>
  <si>
    <t>wooden mini table</t>
  </si>
  <si>
    <t>https://acnhcdn.com/latest/FtrIcon/FtrWoodenTableMini_Remake_0_0.png</t>
  </si>
  <si>
    <t>2ZDYfAQ8Y9z2XZ6wX</t>
  </si>
  <si>
    <t>https://acnhcdn.com/latest/FtrIcon/FtrWoodenTableMini_Remake_0_1.png</t>
  </si>
  <si>
    <t>MiXLbYhi8QtBP9Bgk</t>
  </si>
  <si>
    <t>https://acnhcdn.com/latest/FtrIcon/FtrWoodenTableMini_Remake_0_2.png</t>
  </si>
  <si>
    <t>XyWSMATubJz4EWrFh</t>
  </si>
  <si>
    <t>https://acnhcdn.com/latest/FtrIcon/FtrWoodenTableMini_Remake_0_3.png</t>
  </si>
  <si>
    <t>AZqCwcNbL76zheN3q</t>
  </si>
  <si>
    <t>https://acnhcdn.com/latest/FtrIcon/FtrWoodenTableMini_Remake_0_4.png</t>
  </si>
  <si>
    <t>go6ZryFLS5mDzTwMz</t>
  </si>
  <si>
    <t>https://acnhcdn.com/latest/FtrIcon/FtrWoodenTableMini_Remake_1_0.png</t>
  </si>
  <si>
    <t>vS5bFXK89ZkYyRgGb</t>
  </si>
  <si>
    <t>https://acnhcdn.com/latest/FtrIcon/FtrWoodenTableMini_Remake_1_1.png</t>
  </si>
  <si>
    <t>dmbdMG7voxRpT9Nnb</t>
  </si>
  <si>
    <t>https://acnhcdn.com/latest/FtrIcon/FtrWoodenTableMini_Remake_1_2.png</t>
  </si>
  <si>
    <t>2AARDQE5yj3xpTFho</t>
  </si>
  <si>
    <t>https://acnhcdn.com/latest/FtrIcon/FtrWoodenTableMini_Remake_1_3.png</t>
  </si>
  <si>
    <t>WLneNf4nKpfMxrx8z</t>
  </si>
  <si>
    <t>https://acnhcdn.com/latest/FtrIcon/FtrWoodenTableMini_Remake_1_4.png</t>
  </si>
  <si>
    <t>GBG9bJv3yW29PDHfp</t>
  </si>
  <si>
    <t>https://acnhcdn.com/latest/FtrIcon/FtrWoodenTableMini_Remake_2_0.png</t>
  </si>
  <si>
    <t>G5PCa6MSpudHb5nWS</t>
  </si>
  <si>
    <t>https://acnhcdn.com/latest/FtrIcon/FtrWoodenTableMini_Remake_2_1.png</t>
  </si>
  <si>
    <t>H2m8QD3o5BBND4vyG</t>
  </si>
  <si>
    <t>https://acnhcdn.com/latest/FtrIcon/FtrWoodenTableMini_Remake_2_2.png</t>
  </si>
  <si>
    <t>8wzRQyM89oLCLkCid</t>
  </si>
  <si>
    <t>https://acnhcdn.com/latest/FtrIcon/FtrWoodenTableMini_Remake_2_3.png</t>
  </si>
  <si>
    <t>Qhp5PSoBJHkj6dYbW</t>
  </si>
  <si>
    <t>https://acnhcdn.com/latest/FtrIcon/FtrWoodenTableMini_Remake_2_4.png</t>
  </si>
  <si>
    <t>LdJ3LAWjEJ3fLaqpJ</t>
  </si>
  <si>
    <t>https://acnhcdn.com/latest/FtrIcon/FtrWoodenTableMini_Remake_3_0.png</t>
  </si>
  <si>
    <t>Wo6dByhNP45Gmquye</t>
  </si>
  <si>
    <t>https://acnhcdn.com/latest/FtrIcon/FtrWoodenTableMini_Remake_3_1.png</t>
  </si>
  <si>
    <t>nYvBnNnEAWhuakQmh</t>
  </si>
  <si>
    <t>https://acnhcdn.com/latest/FtrIcon/FtrWoodenTableMini_Remake_3_2.png</t>
  </si>
  <si>
    <t>3YtFhN5XvHijBg3PM</t>
  </si>
  <si>
    <t>https://acnhcdn.com/latest/FtrIcon/FtrWoodenTableMini_Remake_3_3.png</t>
  </si>
  <si>
    <t>HdwrNrMF9ScTMbDcT</t>
  </si>
  <si>
    <t>https://acnhcdn.com/latest/FtrIcon/FtrWoodenTableMini_Remake_3_4.png</t>
  </si>
  <si>
    <t>xwzxgoToBBjaw6mej</t>
  </si>
  <si>
    <t>https://acnhcdn.com/latest/FtrIcon/FtrWoodenTableMini_Remake_4_0.png</t>
  </si>
  <si>
    <t>Zk8mHcRfdRKHDubqM</t>
  </si>
  <si>
    <t>https://acnhcdn.com/latest/FtrIcon/FtrWoodenTableMini_Remake_4_1.png</t>
  </si>
  <si>
    <t>myG7i9o2YFM8Ksfoi</t>
  </si>
  <si>
    <t>https://acnhcdn.com/latest/FtrIcon/FtrWoodenTableMini_Remake_4_2.png</t>
  </si>
  <si>
    <t>4J2vnse3jXxhoLpsY</t>
  </si>
  <si>
    <t>https://acnhcdn.com/latest/FtrIcon/FtrWoodenTableMini_Remake_4_3.png</t>
  </si>
  <si>
    <t>smZTYwxv36fLaLeHD</t>
  </si>
  <si>
    <t>https://acnhcdn.com/latest/FtrIcon/FtrWoodenTableMini_Remake_4_4.png</t>
  </si>
  <si>
    <t>hvjYp3cMozD6wmNAT</t>
  </si>
  <si>
    <t>https://acnhcdn.com/latest/FtrIcon/FtrWoodenTableMini_Remake_5_0.png</t>
  </si>
  <si>
    <t>roeXhNQETxkq2tyTq</t>
  </si>
  <si>
    <t>https://acnhcdn.com/latest/FtrIcon/FtrWoodenTableMini_Remake_5_1.png</t>
  </si>
  <si>
    <t>f2TpXayggsFGmfD2G</t>
  </si>
  <si>
    <t>https://acnhcdn.com/latest/FtrIcon/FtrWoodenTableMini_Remake_5_2.png</t>
  </si>
  <si>
    <t>rJMAuob9ZnEKaQ4q9</t>
  </si>
  <si>
    <t>https://acnhcdn.com/latest/FtrIcon/FtrWoodenTableMini_Remake_5_3.png</t>
  </si>
  <si>
    <t>6ZDc5t9mufnZ3S3aL</t>
  </si>
  <si>
    <t>https://acnhcdn.com/latest/FtrIcon/FtrWoodenTableMini_Remake_5_4.png</t>
  </si>
  <si>
    <t>DrwbaXgLeKsmfZa4o</t>
  </si>
  <si>
    <t>https://acnhcdn.com/latest/FtrIcon/FtrWoodenTableMini_Remake_6_0.png</t>
  </si>
  <si>
    <t>kEwWNMPdH9H54TRb2</t>
  </si>
  <si>
    <t>https://acnhcdn.com/latest/FtrIcon/FtrWoodenTableMini_Remake_6_1.png</t>
  </si>
  <si>
    <t>A5acBNiA8PqwfuX3K</t>
  </si>
  <si>
    <t>https://acnhcdn.com/latest/FtrIcon/FtrWoodenTableMini_Remake_6_2.png</t>
  </si>
  <si>
    <t>nManczc4PywpJ988Y</t>
  </si>
  <si>
    <t>https://acnhcdn.com/latest/FtrIcon/FtrWoodenTableMini_Remake_6_3.png</t>
  </si>
  <si>
    <t>LrtuahZmKYuemsM8n</t>
  </si>
  <si>
    <t>https://acnhcdn.com/latest/FtrIcon/FtrWoodenTableMini_Remake_6_4.png</t>
  </si>
  <si>
    <t>QK2naZSLzBLFmjHnd</t>
  </si>
  <si>
    <t>https://acnhcdn.com/latest/FtrIcon/FtrWoodenTableMini_Remake_7_0.png</t>
  </si>
  <si>
    <t>mJFnWtLfD5dafCn26</t>
  </si>
  <si>
    <t>https://acnhcdn.com/latest/FtrIcon/FtrWoodenTableMini_Remake_7_1.png</t>
  </si>
  <si>
    <t>5WidcG9ta5LKYzc6G</t>
  </si>
  <si>
    <t>https://acnhcdn.com/latest/FtrIcon/FtrWoodenTableMini_Remake_7_2.png</t>
  </si>
  <si>
    <t>o4QnTdb74Xzsvsh8C</t>
  </si>
  <si>
    <t>https://acnhcdn.com/latest/FtrIcon/FtrWoodenTableMini_Remake_7_3.png</t>
  </si>
  <si>
    <t>y5mAhAJaBNHAxhg6k</t>
  </si>
  <si>
    <t>https://acnhcdn.com/latest/FtrIcon/FtrWoodenTableMini_Remake_7_4.png</t>
  </si>
  <si>
    <t>DZdS7xfKYcTr6YSMa</t>
  </si>
  <si>
    <t>wooden simple bed</t>
  </si>
  <si>
    <t>https://acnhcdn.com/latest/FtrIcon/FtrWoodenBedS_Remake_0_0.png</t>
  </si>
  <si>
    <t>4gb67oK8q4yGmb5dp</t>
  </si>
  <si>
    <t>https://acnhcdn.com/latest/FtrIcon/FtrWoodenBedS_Remake_0_1.png</t>
  </si>
  <si>
    <t>APBR89XQzDaRvwXPj</t>
  </si>
  <si>
    <t>https://acnhcdn.com/latest/FtrIcon/FtrWoodenBedS_Remake_0_2.png</t>
  </si>
  <si>
    <t>mxoMFLjs4YnLZ5FKm</t>
  </si>
  <si>
    <t>https://acnhcdn.com/latest/FtrIcon/FtrWoodenBedS_Remake_0_3.png</t>
  </si>
  <si>
    <t>nav6Cip6v5Ek6SSv7</t>
  </si>
  <si>
    <t>https://acnhcdn.com/latest/FtrIcon/FtrWoodenBedS_Remake_1_0.png</t>
  </si>
  <si>
    <t>m7EcRvtLMfWEgWp2J</t>
  </si>
  <si>
    <t>https://acnhcdn.com/latest/FtrIcon/FtrWoodenBedS_Remake_1_1.png</t>
  </si>
  <si>
    <t>X9r9bgtDf7LkHBzYh</t>
  </si>
  <si>
    <t>https://acnhcdn.com/latest/FtrIcon/FtrWoodenBedS_Remake_1_2.png</t>
  </si>
  <si>
    <t>Td8mesmoSsEuH8tMP</t>
  </si>
  <si>
    <t>https://acnhcdn.com/latest/FtrIcon/FtrWoodenBedS_Remake_1_3.png</t>
  </si>
  <si>
    <t>D3vaznMQBGBx2k7sx</t>
  </si>
  <si>
    <t>https://acnhcdn.com/latest/FtrIcon/FtrWoodenBedS_Remake_2_0.png</t>
  </si>
  <si>
    <t>jAixLvgaq3doFsFMZ</t>
  </si>
  <si>
    <t>https://acnhcdn.com/latest/FtrIcon/FtrWoodenBedS_Remake_2_1.png</t>
  </si>
  <si>
    <t>4ERWqGHAHBtvXTTZq</t>
  </si>
  <si>
    <t>https://acnhcdn.com/latest/FtrIcon/FtrWoodenBedS_Remake_2_2.png</t>
  </si>
  <si>
    <t>q5ii6E7xjzahT7pZK</t>
  </si>
  <si>
    <t>https://acnhcdn.com/latest/FtrIcon/FtrWoodenBedS_Remake_2_3.png</t>
  </si>
  <si>
    <t>BAnqfbNZ4ihWYFh8Y</t>
  </si>
  <si>
    <t>https://acnhcdn.com/latest/FtrIcon/FtrWoodenBedS_Remake_3_0.png</t>
  </si>
  <si>
    <t>4eFNs5fj45mQLdiGx</t>
  </si>
  <si>
    <t>https://acnhcdn.com/latest/FtrIcon/FtrWoodenBedS_Remake_3_1.png</t>
  </si>
  <si>
    <t>WXHzAvPhwPCs4wwCh</t>
  </si>
  <si>
    <t>https://acnhcdn.com/latest/FtrIcon/FtrWoodenBedS_Remake_3_2.png</t>
  </si>
  <si>
    <t>njcwYjnQ24Xj6PN6X</t>
  </si>
  <si>
    <t>https://acnhcdn.com/latest/FtrIcon/FtrWoodenBedS_Remake_3_3.png</t>
  </si>
  <si>
    <t>riExfbzSMxPgSL6fz</t>
  </si>
  <si>
    <t>https://acnhcdn.com/latest/FtrIcon/FtrWoodenBedS_Remake_4_0.png</t>
  </si>
  <si>
    <t>jNSAhuSChokywGTwp</t>
  </si>
  <si>
    <t>https://acnhcdn.com/latest/FtrIcon/FtrWoodenBedS_Remake_4_1.png</t>
  </si>
  <si>
    <t>RSLETJp3TZsnhSgAC</t>
  </si>
  <si>
    <t>https://acnhcdn.com/latest/FtrIcon/FtrWoodenBedS_Remake_4_2.png</t>
  </si>
  <si>
    <t>a5hMaTJZE9TcmpGLs</t>
  </si>
  <si>
    <t>https://acnhcdn.com/latest/FtrIcon/FtrWoodenBedS_Remake_4_3.png</t>
  </si>
  <si>
    <t>tNYQb849vcbqAsZYQ</t>
  </si>
  <si>
    <t>https://acnhcdn.com/latest/FtrIcon/FtrWoodenBedS_Remake_5_0.png</t>
  </si>
  <si>
    <t>MuHQo9n2meTp9H7kE</t>
  </si>
  <si>
    <t>https://acnhcdn.com/latest/FtrIcon/FtrWoodenBedS_Remake_5_1.png</t>
  </si>
  <si>
    <t>bMG9YRN3E6AdTKu9w</t>
  </si>
  <si>
    <t>https://acnhcdn.com/latest/FtrIcon/FtrWoodenBedS_Remake_5_2.png</t>
  </si>
  <si>
    <t>tjQTKPquzyazxK2Rq</t>
  </si>
  <si>
    <t>https://acnhcdn.com/latest/FtrIcon/FtrWoodenBedS_Remake_5_3.png</t>
  </si>
  <si>
    <t>qq75pwjw3LswHKFNv</t>
  </si>
  <si>
    <t>https://acnhcdn.com/latest/FtrIcon/FtrWoodenBedS_Remake_6_0.png</t>
  </si>
  <si>
    <t>gwgaTgSqQXkQcoxRN</t>
  </si>
  <si>
    <t>https://acnhcdn.com/latest/FtrIcon/FtrWoodenBedS_Remake_6_1.png</t>
  </si>
  <si>
    <t>2ibrMXMG5sns4BKaN</t>
  </si>
  <si>
    <t>https://acnhcdn.com/latest/FtrIcon/FtrWoodenBedS_Remake_6_2.png</t>
  </si>
  <si>
    <t>c2xHWeit7EpXsmS3W</t>
  </si>
  <si>
    <t>https://acnhcdn.com/latest/FtrIcon/FtrWoodenBedS_Remake_6_3.png</t>
  </si>
  <si>
    <t>woE5WAuopNRXbbqwk</t>
  </si>
  <si>
    <t>https://acnhcdn.com/latest/FtrIcon/FtrWoodenBedS_Remake_7_0.png</t>
  </si>
  <si>
    <t>QTBGLbCgAdLu4GXEr</t>
  </si>
  <si>
    <t>https://acnhcdn.com/latest/FtrIcon/FtrWoodenBedS_Remake_7_1.png</t>
  </si>
  <si>
    <t>Lm7WyKvMcL4zjE2Wh</t>
  </si>
  <si>
    <t>https://acnhcdn.com/latest/FtrIcon/FtrWoodenBedS_Remake_7_2.png</t>
  </si>
  <si>
    <t>554r3tt8jMmz2PXJr</t>
  </si>
  <si>
    <t>https://acnhcdn.com/latest/FtrIcon/FtrWoodenBedS_Remake_7_3.png</t>
  </si>
  <si>
    <t>ynNQcm7EjjoDqkRds</t>
  </si>
  <si>
    <t>wooden stool</t>
  </si>
  <si>
    <t>https://acnhcdn.com/latest/FtrIcon/FtrWoodenStoolS_Remake_0_0.png</t>
  </si>
  <si>
    <t>i8NyG9EWfGFx46EuA</t>
  </si>
  <si>
    <t>https://acnhcdn.com/latest/FtrIcon/FtrWoodenStoolS_Remake_0_1.png</t>
  </si>
  <si>
    <t>LWbNbTapgceEs3Xva</t>
  </si>
  <si>
    <t>https://acnhcdn.com/latest/FtrIcon/FtrWoodenStoolS_Remake_0_2.png</t>
  </si>
  <si>
    <t>vnr24h6Fcm4Dnr9Z9</t>
  </si>
  <si>
    <t>https://acnhcdn.com/latest/FtrIcon/FtrWoodenStoolS_Remake_0_3.png</t>
  </si>
  <si>
    <t>fdFGhx9StHizpm5jK</t>
  </si>
  <si>
    <t>https://acnhcdn.com/latest/FtrIcon/FtrWoodenStoolS_Remake_0_4.png</t>
  </si>
  <si>
    <t>6m45MDhimPsgFQf9d</t>
  </si>
  <si>
    <t>https://acnhcdn.com/latest/FtrIcon/FtrWoodenStoolS_Remake_1_0.png</t>
  </si>
  <si>
    <t>nnumQPqABdKNwTk7B</t>
  </si>
  <si>
    <t>https://acnhcdn.com/latest/FtrIcon/FtrWoodenStoolS_Remake_1_1.png</t>
  </si>
  <si>
    <t>2Ld7a6kqAsn8ZyEwv</t>
  </si>
  <si>
    <t>https://acnhcdn.com/latest/FtrIcon/FtrWoodenStoolS_Remake_1_2.png</t>
  </si>
  <si>
    <t>nXroiorJvRbCLyGeu</t>
  </si>
  <si>
    <t>https://acnhcdn.com/latest/FtrIcon/FtrWoodenStoolS_Remake_1_3.png</t>
  </si>
  <si>
    <t>9x2aAcbcw9N5L4nm8</t>
  </si>
  <si>
    <t>https://acnhcdn.com/latest/FtrIcon/FtrWoodenStoolS_Remake_1_4.png</t>
  </si>
  <si>
    <t>wLnkHYkawSYcFrEA8</t>
  </si>
  <si>
    <t>https://acnhcdn.com/latest/FtrIcon/FtrWoodenStoolS_Remake_2_0.png</t>
  </si>
  <si>
    <t>Lsm4hiEMEZjxY4hSQ</t>
  </si>
  <si>
    <t>https://acnhcdn.com/latest/FtrIcon/FtrWoodenStoolS_Remake_2_1.png</t>
  </si>
  <si>
    <t>KhuoZxJ7a8goJ9YWi</t>
  </si>
  <si>
    <t>https://acnhcdn.com/latest/FtrIcon/FtrWoodenStoolS_Remake_2_2.png</t>
  </si>
  <si>
    <t>GwNBQPQw4yyunRPY2</t>
  </si>
  <si>
    <t>https://acnhcdn.com/latest/FtrIcon/FtrWoodenStoolS_Remake_2_3.png</t>
  </si>
  <si>
    <t>ASgiwy8zxZgcMzNv2</t>
  </si>
  <si>
    <t>https://acnhcdn.com/latest/FtrIcon/FtrWoodenStoolS_Remake_2_4.png</t>
  </si>
  <si>
    <t>L8aNAt3gAPtvpf3Tx</t>
  </si>
  <si>
    <t>https://acnhcdn.com/latest/FtrIcon/FtrWoodenStoolS_Remake_3_0.png</t>
  </si>
  <si>
    <t>YEAR7hKqKt2AMZs4E</t>
  </si>
  <si>
    <t>https://acnhcdn.com/latest/FtrIcon/FtrWoodenStoolS_Remake_3_1.png</t>
  </si>
  <si>
    <t>WaqS8XXYS4e8cKevr</t>
  </si>
  <si>
    <t>https://acnhcdn.com/latest/FtrIcon/FtrWoodenStoolS_Remake_3_2.png</t>
  </si>
  <si>
    <t>pBgabFY3JreTtuTET</t>
  </si>
  <si>
    <t>https://acnhcdn.com/latest/FtrIcon/FtrWoodenStoolS_Remake_3_3.png</t>
  </si>
  <si>
    <t>6a9L4JYGPbrsX2XF6</t>
  </si>
  <si>
    <t>https://acnhcdn.com/latest/FtrIcon/FtrWoodenStoolS_Remake_3_4.png</t>
  </si>
  <si>
    <t>dbPagqx5Ses3dpLZT</t>
  </si>
  <si>
    <t>https://acnhcdn.com/latest/FtrIcon/FtrWoodenStoolS_Remake_4_0.png</t>
  </si>
  <si>
    <t>h6aDnCDz4hqZ6vmmR</t>
  </si>
  <si>
    <t>https://acnhcdn.com/latest/FtrIcon/FtrWoodenStoolS_Remake_4_1.png</t>
  </si>
  <si>
    <t>gZg7k6MhZH6unudCf</t>
  </si>
  <si>
    <t>https://acnhcdn.com/latest/FtrIcon/FtrWoodenStoolS_Remake_4_2.png</t>
  </si>
  <si>
    <t>rMfuRXk5wxgzZkjFu</t>
  </si>
  <si>
    <t>https://acnhcdn.com/latest/FtrIcon/FtrWoodenStoolS_Remake_4_3.png</t>
  </si>
  <si>
    <t>iYEBKT4s4u6wwyGfd</t>
  </si>
  <si>
    <t>https://acnhcdn.com/latest/FtrIcon/FtrWoodenStoolS_Remake_4_4.png</t>
  </si>
  <si>
    <t>nYiRNwkcYuLiCh6QP</t>
  </si>
  <si>
    <t>https://acnhcdn.com/latest/FtrIcon/FtrWoodenStoolS_Remake_5_0.png</t>
  </si>
  <si>
    <t>XxabmvRLn7eTG92P6</t>
  </si>
  <si>
    <t>https://acnhcdn.com/latest/FtrIcon/FtrWoodenStoolS_Remake_5_1.png</t>
  </si>
  <si>
    <t>PtiGS3dDETJDjTzx2</t>
  </si>
  <si>
    <t>https://acnhcdn.com/latest/FtrIcon/FtrWoodenStoolS_Remake_5_2.png</t>
  </si>
  <si>
    <t>Sv2PaekXBWu7MDcRC</t>
  </si>
  <si>
    <t>https://acnhcdn.com/latest/FtrIcon/FtrWoodenStoolS_Remake_5_3.png</t>
  </si>
  <si>
    <t>EE9zzcpn9jzfgNJZB</t>
  </si>
  <si>
    <t>https://acnhcdn.com/latest/FtrIcon/FtrWoodenStoolS_Remake_5_4.png</t>
  </si>
  <si>
    <t>Q9uAXadoWfW7B3Ysz</t>
  </si>
  <si>
    <t>https://acnhcdn.com/latest/FtrIcon/FtrWoodenStoolS_Remake_6_0.png</t>
  </si>
  <si>
    <t>LRd4gQ8SmXp5tFqu3</t>
  </si>
  <si>
    <t>https://acnhcdn.com/latest/FtrIcon/FtrWoodenStoolS_Remake_6_1.png</t>
  </si>
  <si>
    <t>owwjeTL8XGu5pbonE</t>
  </si>
  <si>
    <t>https://acnhcdn.com/latest/FtrIcon/FtrWoodenStoolS_Remake_6_2.png</t>
  </si>
  <si>
    <t>p9Ksb3eQEzuiW9p6E</t>
  </si>
  <si>
    <t>https://acnhcdn.com/latest/FtrIcon/FtrWoodenStoolS_Remake_6_3.png</t>
  </si>
  <si>
    <t>iBvAAtBGeH6cDmtZL</t>
  </si>
  <si>
    <t>https://acnhcdn.com/latest/FtrIcon/FtrWoodenStoolS_Remake_6_4.png</t>
  </si>
  <si>
    <t>CbkMdEjHhPWrhgBXe</t>
  </si>
  <si>
    <t>https://acnhcdn.com/latest/FtrIcon/FtrWoodenStoolS_Remake_7_0.png</t>
  </si>
  <si>
    <t>t8odszphRqETw2uYa</t>
  </si>
  <si>
    <t>https://acnhcdn.com/latest/FtrIcon/FtrWoodenStoolS_Remake_7_1.png</t>
  </si>
  <si>
    <t>63DPPaKBRcSHNa2o4</t>
  </si>
  <si>
    <t>https://acnhcdn.com/latest/FtrIcon/FtrWoodenStoolS_Remake_7_2.png</t>
  </si>
  <si>
    <t>ek8AgmiQYvZyg4tKj</t>
  </si>
  <si>
    <t>https://acnhcdn.com/latest/FtrIcon/FtrWoodenStoolS_Remake_7_3.png</t>
  </si>
  <si>
    <t>Y5C349ahY6x8qBic4</t>
  </si>
  <si>
    <t>https://acnhcdn.com/latest/FtrIcon/FtrWoodenStoolS_Remake_7_4.png</t>
  </si>
  <si>
    <t>egLdsrYAim3XqrKmk</t>
  </si>
  <si>
    <t>wooden storage shed</t>
  </si>
  <si>
    <t>https://acnhcdn.com/latest/FtrIcon/FtrStorageWood_Remake_0_0.png</t>
  </si>
  <si>
    <t>K25NyJp7SmKqzoiz9</t>
  </si>
  <si>
    <t>https://acnhcdn.com/latest/FtrIcon/FtrStorageWood_Remake_1_0.png</t>
  </si>
  <si>
    <t>zmYakdoss8Fnf8bfx</t>
  </si>
  <si>
    <t>https://acnhcdn.com/latest/FtrIcon/FtrStorageWood_Remake_2_0.png</t>
  </si>
  <si>
    <t>2pnzo3uzuetpCK4uF</t>
  </si>
  <si>
    <t>https://acnhcdn.com/latest/FtrIcon/FtrStorageWood_Remake_3_0.png</t>
  </si>
  <si>
    <t>CietoBaGh44ptv4PZ</t>
  </si>
  <si>
    <t>https://acnhcdn.com/latest/FtrIcon/FtrStorageWood_Remake_4_0.png</t>
  </si>
  <si>
    <t>HxeDinnCqPXoP4QRL</t>
  </si>
  <si>
    <t>https://acnhcdn.com/latest/FtrIcon/FtrStorageWood_Remake_5_0.png</t>
  </si>
  <si>
    <t>ueDz6QNEAZMAmHjRW</t>
  </si>
  <si>
    <t>https://acnhcdn.com/latest/FtrIcon/FtrStorageWood_Remake_6_0.png</t>
  </si>
  <si>
    <t>DMepyeKcLSeJ23wyL</t>
  </si>
  <si>
    <t>https://acnhcdn.com/latest/FtrIcon/FtrStorageWood_Remake_7_0.png</t>
  </si>
  <si>
    <t>yssA93Mvwfniqam3K</t>
  </si>
  <si>
    <t>wooden table</t>
  </si>
  <si>
    <t>https://acnhcdn.com/latest/FtrIcon/FtrWoodenTableL_Remake_0_0.png</t>
  </si>
  <si>
    <t>bbA5qfeqXhMpcdfuc</t>
  </si>
  <si>
    <t>https://acnhcdn.com/latest/FtrIcon/FtrWoodenTableL_Remake_0_1.png</t>
  </si>
  <si>
    <t>dfydyaDxvz6AvsiFG</t>
  </si>
  <si>
    <t>https://acnhcdn.com/latest/FtrIcon/FtrWoodenTableL_Remake_0_2.png</t>
  </si>
  <si>
    <t>qHADXu4DtGqNow9gp</t>
  </si>
  <si>
    <t>https://acnhcdn.com/latest/FtrIcon/FtrWoodenTableL_Remake_0_3.png</t>
  </si>
  <si>
    <t>DeGcjmd3Thuv3edLn</t>
  </si>
  <si>
    <t>https://acnhcdn.com/latest/FtrIcon/FtrWoodenTableL_Remake_0_4.png</t>
  </si>
  <si>
    <t>NmebQsRzYQnkaE6J2</t>
  </si>
  <si>
    <t>https://acnhcdn.com/latest/FtrIcon/FtrWoodenTableL_Remake_1_0.png</t>
  </si>
  <si>
    <t>zbjkrznSnNjGzGxA4</t>
  </si>
  <si>
    <t>https://acnhcdn.com/latest/FtrIcon/FtrWoodenTableL_Remake_1_1.png</t>
  </si>
  <si>
    <t>mZLbrMpdXitFSKZb7</t>
  </si>
  <si>
    <t>https://acnhcdn.com/latest/FtrIcon/FtrWoodenTableL_Remake_1_2.png</t>
  </si>
  <si>
    <t>pkfZzAcbvhphy4Ykm</t>
  </si>
  <si>
    <t>https://acnhcdn.com/latest/FtrIcon/FtrWoodenTableL_Remake_1_3.png</t>
  </si>
  <si>
    <t>APPFWCmjygycHmrAQ</t>
  </si>
  <si>
    <t>https://acnhcdn.com/latest/FtrIcon/FtrWoodenTableL_Remake_1_4.png</t>
  </si>
  <si>
    <t>An4xs75REhPtEX2Ht</t>
  </si>
  <si>
    <t>https://acnhcdn.com/latest/FtrIcon/FtrWoodenTableL_Remake_2_0.png</t>
  </si>
  <si>
    <t>HDkKeYwH6E42ma7ng</t>
  </si>
  <si>
    <t>https://acnhcdn.com/latest/FtrIcon/FtrWoodenTableL_Remake_2_1.png</t>
  </si>
  <si>
    <t>R5Lb58KT67k8E2fFJ</t>
  </si>
  <si>
    <t>https://acnhcdn.com/latest/FtrIcon/FtrWoodenTableL_Remake_2_2.png</t>
  </si>
  <si>
    <t>LtcFjBKi8rHJLoRnv</t>
  </si>
  <si>
    <t>https://acnhcdn.com/latest/FtrIcon/FtrWoodenTableL_Remake_2_3.png</t>
  </si>
  <si>
    <t>ys4MifmdBPRc7zB9g</t>
  </si>
  <si>
    <t>https://acnhcdn.com/latest/FtrIcon/FtrWoodenTableL_Remake_2_4.png</t>
  </si>
  <si>
    <t>vnZnD9cAXJinSyjZN</t>
  </si>
  <si>
    <t>https://acnhcdn.com/latest/FtrIcon/FtrWoodenTableL_Remake_3_0.png</t>
  </si>
  <si>
    <t>3NT53F3rxxLqJB7dN</t>
  </si>
  <si>
    <t>https://acnhcdn.com/latest/FtrIcon/FtrWoodenTableL_Remake_3_1.png</t>
  </si>
  <si>
    <t>BxX3sMwbkdbLALter</t>
  </si>
  <si>
    <t>https://acnhcdn.com/latest/FtrIcon/FtrWoodenTableL_Remake_3_2.png</t>
  </si>
  <si>
    <t>A8ZSGQPjKoWvveKNg</t>
  </si>
  <si>
    <t>https://acnhcdn.com/latest/FtrIcon/FtrWoodenTableL_Remake_3_3.png</t>
  </si>
  <si>
    <t>FYFdKvqbg5nNXqZxc</t>
  </si>
  <si>
    <t>https://acnhcdn.com/latest/FtrIcon/FtrWoodenTableL_Remake_3_4.png</t>
  </si>
  <si>
    <t>4PrYZmuc2LFsRSTGc</t>
  </si>
  <si>
    <t>https://acnhcdn.com/latest/FtrIcon/FtrWoodenTableL_Remake_4_0.png</t>
  </si>
  <si>
    <t>d6cMg59RtyLEygHsv</t>
  </si>
  <si>
    <t>https://acnhcdn.com/latest/FtrIcon/FtrWoodenTableL_Remake_4_1.png</t>
  </si>
  <si>
    <t>EtHAygh4hQQPLuuKa</t>
  </si>
  <si>
    <t>https://acnhcdn.com/latest/FtrIcon/FtrWoodenTableL_Remake_4_2.png</t>
  </si>
  <si>
    <t>FTmQsamvrtXjz25cL</t>
  </si>
  <si>
    <t>https://acnhcdn.com/latest/FtrIcon/FtrWoodenTableL_Remake_4_3.png</t>
  </si>
  <si>
    <t>C3Xco6NkRu4pkaudR</t>
  </si>
  <si>
    <t>https://acnhcdn.com/latest/FtrIcon/FtrWoodenTableL_Remake_4_4.png</t>
  </si>
  <si>
    <t>2u4qjb5XnXAMrZs5P</t>
  </si>
  <si>
    <t>https://acnhcdn.com/latest/FtrIcon/FtrWoodenTableL_Remake_5_0.png</t>
  </si>
  <si>
    <t>W8AvTxBDavd6kjhSA</t>
  </si>
  <si>
    <t>https://acnhcdn.com/latest/FtrIcon/FtrWoodenTableL_Remake_5_1.png</t>
  </si>
  <si>
    <t>9DnHwGEqATtHuAfDb</t>
  </si>
  <si>
    <t>https://acnhcdn.com/latest/FtrIcon/FtrWoodenTableL_Remake_5_2.png</t>
  </si>
  <si>
    <t>aipHypSkF7exDeZbx</t>
  </si>
  <si>
    <t>https://acnhcdn.com/latest/FtrIcon/FtrWoodenTableL_Remake_5_3.png</t>
  </si>
  <si>
    <t>mK4dzSvcHigj4Rfh4</t>
  </si>
  <si>
    <t>https://acnhcdn.com/latest/FtrIcon/FtrWoodenTableL_Remake_5_4.png</t>
  </si>
  <si>
    <t>mCY263zoEDHFNJvAz</t>
  </si>
  <si>
    <t>https://acnhcdn.com/latest/FtrIcon/FtrWoodenTableL_Remake_6_0.png</t>
  </si>
  <si>
    <t>yWS3E9EWH9Pj2fJdZ</t>
  </si>
  <si>
    <t>https://acnhcdn.com/latest/FtrIcon/FtrWoodenTableL_Remake_6_1.png</t>
  </si>
  <si>
    <t>8YPyXGphYio9Pcj35</t>
  </si>
  <si>
    <t>https://acnhcdn.com/latest/FtrIcon/FtrWoodenTableL_Remake_6_2.png</t>
  </si>
  <si>
    <t>aw5enrNA6SqDC97Mz</t>
  </si>
  <si>
    <t>https://acnhcdn.com/latest/FtrIcon/FtrWoodenTableL_Remake_6_3.png</t>
  </si>
  <si>
    <t>2T7QfkSYu2v5sQzBv</t>
  </si>
  <si>
    <t>https://acnhcdn.com/latest/FtrIcon/FtrWoodenTableL_Remake_6_4.png</t>
  </si>
  <si>
    <t>gF2HXcoWF4hRmT757</t>
  </si>
  <si>
    <t>https://acnhcdn.com/latest/FtrIcon/FtrWoodenTableL_Remake_7_0.png</t>
  </si>
  <si>
    <t>6kiqE7HWH2znhjuMZ</t>
  </si>
  <si>
    <t>https://acnhcdn.com/latest/FtrIcon/FtrWoodenTableL_Remake_7_1.png</t>
  </si>
  <si>
    <t>sxrGMoSgnJaZbnecD</t>
  </si>
  <si>
    <t>https://acnhcdn.com/latest/FtrIcon/FtrWoodenTableL_Remake_7_2.png</t>
  </si>
  <si>
    <t>kWb6qniKvSnYdgNLE</t>
  </si>
  <si>
    <t>https://acnhcdn.com/latest/FtrIcon/FtrWoodenTableL_Remake_7_3.png</t>
  </si>
  <si>
    <t>L8QSYaPobD6Cb4Jru</t>
  </si>
  <si>
    <t>https://acnhcdn.com/latest/FtrIcon/FtrWoodenTableL_Remake_7_4.png</t>
  </si>
  <si>
    <t>ag7yojMxGmemH8B6c</t>
  </si>
  <si>
    <t>wooden wardrobe</t>
  </si>
  <si>
    <t>https://acnhcdn.com/latest/FtrIcon/FtrWoodenCloset_Remake_0_0.png</t>
  </si>
  <si>
    <t>53teYELxP7SaZNYyu</t>
  </si>
  <si>
    <t>https://acnhcdn.com/latest/FtrIcon/FtrWoodenCloset_Remake_1_0.png</t>
  </si>
  <si>
    <t>Se3aB9BmAocHWXjtQ</t>
  </si>
  <si>
    <t>https://acnhcdn.com/latest/FtrIcon/FtrWoodenCloset_Remake_2_0.png</t>
  </si>
  <si>
    <t>yYbgebSXFJ4C4hTSZ</t>
  </si>
  <si>
    <t>https://acnhcdn.com/latest/FtrIcon/FtrWoodenCloset_Remake_3_0.png</t>
  </si>
  <si>
    <t>jGZ26ohcdxHBkfEpS</t>
  </si>
  <si>
    <t>https://acnhcdn.com/latest/FtrIcon/FtrWoodenCloset_Remake_4_0.png</t>
  </si>
  <si>
    <t>ib2YWDBbZhKbqPHDF</t>
  </si>
  <si>
    <t>https://acnhcdn.com/latest/FtrIcon/FtrWoodenCloset_Remake_5_0.png</t>
  </si>
  <si>
    <t>ypqaqu6czep9KhWf9</t>
  </si>
  <si>
    <t>https://acnhcdn.com/latest/FtrIcon/FtrWoodenCloset_Remake_6_0.png</t>
  </si>
  <si>
    <t>8DnX5Bo5zxb9xit4A</t>
  </si>
  <si>
    <t>https://acnhcdn.com/latest/FtrIcon/FtrWoodenCloset_Remake_7_0.png</t>
  </si>
  <si>
    <t>a2YfzcMJWGAN5DTnh</t>
  </si>
  <si>
    <t>wooden waste bin</t>
  </si>
  <si>
    <t>https://acnhcdn.com/latest/FtrIcon/FtrTrashboxWood_Remake_0_0.png</t>
  </si>
  <si>
    <t>ad5TJZMWeP6fp8dvf</t>
  </si>
  <si>
    <t>https://acnhcdn.com/latest/FtrIcon/FtrTrashboxWood_Remake_1_0.png</t>
  </si>
  <si>
    <t>6hvFoCfTGzsnv3mrb</t>
  </si>
  <si>
    <t>https://acnhcdn.com/latest/FtrIcon/FtrTrashboxWood_Remake_2_0.png</t>
  </si>
  <si>
    <t>kKWnMmoe5yy2N2TJ7</t>
  </si>
  <si>
    <t>https://acnhcdn.com/latest/FtrIcon/FtrTrashboxWood_Remake_3_0.png</t>
  </si>
  <si>
    <t>Dc85BRHYAaRw6hDhS</t>
  </si>
  <si>
    <t>https://acnhcdn.com/latest/FtrIcon/FtrTrashboxWood_Remake_4_0.png</t>
  </si>
  <si>
    <t>zX72k8gTnt7nqQae7</t>
  </si>
  <si>
    <t>https://acnhcdn.com/latest/FtrIcon/FtrTrashboxWood_Remake_5_0.png</t>
  </si>
  <si>
    <t>DhAuMed2mhNwauP5y</t>
  </si>
  <si>
    <t>wooden-block bed</t>
  </si>
  <si>
    <t>https://acnhcdn.com/latest/FtrIcon/FtrBlockBedS_Remake_0_0.png</t>
  </si>
  <si>
    <t>K4pv4asqzPpjqQkzd</t>
  </si>
  <si>
    <t>https://acnhcdn.com/latest/FtrIcon/FtrBlockBedS_Remake_1_0.png</t>
  </si>
  <si>
    <t>Mixed wood</t>
  </si>
  <si>
    <t>t39MTmuczgrcKjzHE</t>
  </si>
  <si>
    <t>https://acnhcdn.com/latest/FtrIcon/FtrBlockBedS_Remake_2_0.png</t>
  </si>
  <si>
    <t>kfwyYQRpZ4SJXf8hS</t>
  </si>
  <si>
    <t>https://acnhcdn.com/latest/FtrIcon/FtrBlockBedS_Remake_3_0.png</t>
  </si>
  <si>
    <t>RZHjEax22zyRLiNA2</t>
  </si>
  <si>
    <t>https://acnhcdn.com/latest/FtrIcon/FtrBlockBedS_Remake_4_0.png</t>
  </si>
  <si>
    <t>E7HztcoYcDX8ah6pG</t>
  </si>
  <si>
    <t>wooden-block bench</t>
  </si>
  <si>
    <t>https://acnhcdn.com/latest/FtrIcon/FtrBlockChairL_Remake_0_0.png</t>
  </si>
  <si>
    <t>WBXFuMR4JSiRK6mgX</t>
  </si>
  <si>
    <t>https://acnhcdn.com/latest/FtrIcon/FtrBlockChairL_Remake_1_0.png</t>
  </si>
  <si>
    <t>ztyQTfg3uNL89FHj5</t>
  </si>
  <si>
    <t>https://acnhcdn.com/latest/FtrIcon/FtrBlockChairL_Remake_2_0.png</t>
  </si>
  <si>
    <t>Cr6BYFDtEJZFd99Jh</t>
  </si>
  <si>
    <t>https://acnhcdn.com/latest/FtrIcon/FtrBlockChairL_Remake_3_0.png</t>
  </si>
  <si>
    <t>Fr94eAoydqXtatb8Q</t>
  </si>
  <si>
    <t>https://acnhcdn.com/latest/FtrIcon/FtrBlockChairL_Remake_4_0.png</t>
  </si>
  <si>
    <t>HArf6yAmhCwu7KKn5</t>
  </si>
  <si>
    <t>wooden-block bookshelf</t>
  </si>
  <si>
    <t>https://acnhcdn.com/latest/FtrIcon/FtrBlockShelf_Remake_0_0.png</t>
  </si>
  <si>
    <t>xMjzs5ndAuJzdGT9E</t>
  </si>
  <si>
    <t>https://acnhcdn.com/latest/FtrIcon/FtrBlockShelf_Remake_1_0.png</t>
  </si>
  <si>
    <t>ZNacDhQh93zfXTB6L</t>
  </si>
  <si>
    <t>https://acnhcdn.com/latest/FtrIcon/FtrBlockShelf_Remake_2_0.png</t>
  </si>
  <si>
    <t>dGfrYKQgHwsjEwPxJ</t>
  </si>
  <si>
    <t>https://acnhcdn.com/latest/FtrIcon/FtrBlockShelf_Remake_3_0.png</t>
  </si>
  <si>
    <t>HwaP4rhsd3sCLiq5b</t>
  </si>
  <si>
    <t>https://acnhcdn.com/latest/FtrIcon/FtrBlockShelf_Remake_4_0.png</t>
  </si>
  <si>
    <t>Afrg8xv4cxbwE7awK</t>
  </si>
  <si>
    <t>wooden-block chair</t>
  </si>
  <si>
    <t>https://acnhcdn.com/latest/FtrIcon/FtrBlockChairS_Remake_0_0.png</t>
  </si>
  <si>
    <t>aTfhXzrbfySyKeNax</t>
  </si>
  <si>
    <t>https://acnhcdn.com/latest/FtrIcon/FtrBlockChairS_Remake_1_0.png</t>
  </si>
  <si>
    <t>hP9f8LDnGTGKpZSeN</t>
  </si>
  <si>
    <t>https://acnhcdn.com/latest/FtrIcon/FtrBlockChairS_Remake_2_0.png</t>
  </si>
  <si>
    <t>wpz37qaP5phjr4Mqr</t>
  </si>
  <si>
    <t>https://acnhcdn.com/latest/FtrIcon/FtrBlockChairS_Remake_3_0.png</t>
  </si>
  <si>
    <t>C9eL44MYY3ojTSsmD</t>
  </si>
  <si>
    <t>https://acnhcdn.com/latest/FtrIcon/FtrBlockChairS_Remake_4_0.png</t>
  </si>
  <si>
    <t>8bX8AR2PPQmBxQRpZ</t>
  </si>
  <si>
    <t>wooden-block chest</t>
  </si>
  <si>
    <t>https://acnhcdn.com/latest/FtrIcon/FtrBlockChest_Remake_0_0.png</t>
  </si>
  <si>
    <t>RWJYhH5hYa2giNga8</t>
  </si>
  <si>
    <t>https://acnhcdn.com/latest/FtrIcon/FtrBlockChest_Remake_1_0.png</t>
  </si>
  <si>
    <t>WmMbipPbnk5ZyC8Zg</t>
  </si>
  <si>
    <t>https://acnhcdn.com/latest/FtrIcon/FtrBlockChest_Remake_2_0.png</t>
  </si>
  <si>
    <t>gA5nz2hGLvyAwaekm</t>
  </si>
  <si>
    <t>https://acnhcdn.com/latest/FtrIcon/FtrBlockChest_Remake_3_0.png</t>
  </si>
  <si>
    <t>FW9CuwKQWM2EyY62K</t>
  </si>
  <si>
    <t>https://acnhcdn.com/latest/FtrIcon/FtrBlockChest_Remake_4_0.png</t>
  </si>
  <si>
    <t>rHKc4uFZFvxx5jcJm</t>
  </si>
  <si>
    <t>wooden-block stereo</t>
  </si>
  <si>
    <t>https://acnhcdn.com/latest/FtrIcon/FtrBlockCompo_Remake_0_0.png</t>
  </si>
  <si>
    <t>5oTTwCDJgLKuToY7H</t>
  </si>
  <si>
    <t>https://acnhcdn.com/latest/FtrIcon/FtrBlockCompo_Remake_1_0.png</t>
  </si>
  <si>
    <t>vgsSpQcgbfcK4Hrdd</t>
  </si>
  <si>
    <t>https://acnhcdn.com/latest/FtrIcon/FtrBlockCompo_Remake_2_0.png</t>
  </si>
  <si>
    <t>Ke3wjzKgg4jvuy8QX</t>
  </si>
  <si>
    <t>https://acnhcdn.com/latest/FtrIcon/FtrBlockCompo_Remake_3_0.png</t>
  </si>
  <si>
    <t>8AhpdiXz7u7AqeR2u</t>
  </si>
  <si>
    <t>https://acnhcdn.com/latest/FtrIcon/FtrBlockCompo_Remake_4_0.png</t>
  </si>
  <si>
    <t>CEzcQfGjtrL49jWPP</t>
  </si>
  <si>
    <t>wooden-block stool</t>
  </si>
  <si>
    <t>https://acnhcdn.com/latest/FtrIcon/FtrBlockStoolS_Remake_0_0.png</t>
  </si>
  <si>
    <t>2ZYB28KdGnYJAxNvz</t>
  </si>
  <si>
    <t>https://acnhcdn.com/latest/FtrIcon/FtrBlockStoolS_Remake_1_0.png</t>
  </si>
  <si>
    <t>GDBSs6j4TsA4pjgyu</t>
  </si>
  <si>
    <t>https://acnhcdn.com/latest/FtrIcon/FtrBlockStoolS_Remake_2_0.png</t>
  </si>
  <si>
    <t>qjp48A6gcqhksiEKM</t>
  </si>
  <si>
    <t>https://acnhcdn.com/latest/FtrIcon/FtrBlockStoolS_Remake_3_0.png</t>
  </si>
  <si>
    <t>JkrgNR4zwnMusoz4J</t>
  </si>
  <si>
    <t>https://acnhcdn.com/latest/FtrIcon/FtrBlockStoolS_Remake_4_0.png</t>
  </si>
  <si>
    <t>2Cs9gdFGMA3XpuqRa</t>
  </si>
  <si>
    <t>wooden-block table</t>
  </si>
  <si>
    <t>https://acnhcdn.com/latest/FtrIcon/FtrBlockTableL_Remake_0_0.png</t>
  </si>
  <si>
    <t>hTZZwsXyoPdNtciNP</t>
  </si>
  <si>
    <t>https://acnhcdn.com/latest/FtrIcon/FtrBlockTableL_Remake_1_0.png</t>
  </si>
  <si>
    <t>7W3h5KyvJyQpba4jL</t>
  </si>
  <si>
    <t>https://acnhcdn.com/latest/FtrIcon/FtrBlockTableL_Remake_2_0.png</t>
  </si>
  <si>
    <t>Keskqg829hX92h4f9</t>
  </si>
  <si>
    <t>https://acnhcdn.com/latest/FtrIcon/FtrBlockTableL_Remake_3_0.png</t>
  </si>
  <si>
    <t>ymPAhCichNTgPJnvM</t>
  </si>
  <si>
    <t>https://acnhcdn.com/latest/FtrIcon/FtrBlockTableL_Remake_4_0.png</t>
  </si>
  <si>
    <t>8hYurfXnfEfDQ5sWh</t>
  </si>
  <si>
    <t>yacht</t>
  </si>
  <si>
    <t>https://acnhcdn.com/latest/FtrIcon/FtrYachtStored_Remake_0_0.png</t>
  </si>
  <si>
    <t>QvhRqLBPGYxhrTNtv</t>
  </si>
  <si>
    <t>https://acnhcdn.com/latest/FtrIcon/FtrYachtStored_Remake_0_1.png</t>
  </si>
  <si>
    <t>bwYGGyJB78kPxbWdQ</t>
  </si>
  <si>
    <t>https://acnhcdn.com/latest/FtrIcon/FtrYachtStored_Remake_0_2.png</t>
  </si>
  <si>
    <t>XSAQfnYBnuEjbEN7p</t>
  </si>
  <si>
    <t>https://acnhcdn.com/latest/FtrIcon/FtrYachtStored_Remake_0_3.png</t>
  </si>
  <si>
    <t>3JacdJfEwJo6PyB88</t>
  </si>
  <si>
    <t>https://acnhcdn.com/latest/FtrIcon/FtrYachtStored_Remake_1_0.png</t>
  </si>
  <si>
    <t>PAdubSvjpmjjstfN8</t>
  </si>
  <si>
    <t>https://acnhcdn.com/latest/FtrIcon/FtrYachtStored_Remake_1_1.png</t>
  </si>
  <si>
    <t>vvGem5nByQrnFMrbS</t>
  </si>
  <si>
    <t>https://acnhcdn.com/latest/FtrIcon/FtrYachtStored_Remake_1_2.png</t>
  </si>
  <si>
    <t>bviYL7sMvFn3nuXb2</t>
  </si>
  <si>
    <t>https://acnhcdn.com/latest/FtrIcon/FtrYachtStored_Remake_1_3.png</t>
  </si>
  <si>
    <t>Dh7P8sJStPBa5jGqK</t>
  </si>
  <si>
    <t>https://acnhcdn.com/latest/FtrIcon/FtrYachtStored_Remake_2_0.png</t>
  </si>
  <si>
    <t>P3wuYBHKAfmobydtB</t>
  </si>
  <si>
    <t>https://acnhcdn.com/latest/FtrIcon/FtrYachtStored_Remake_2_1.png</t>
  </si>
  <si>
    <t>FzGMT9wWMEwLA7seQ</t>
  </si>
  <si>
    <t>https://acnhcdn.com/latest/FtrIcon/FtrYachtStored_Remake_2_2.png</t>
  </si>
  <si>
    <t>SeqHziMxgz8KkqhzS</t>
  </si>
  <si>
    <t>https://acnhcdn.com/latest/FtrIcon/FtrYachtStored_Remake_2_3.png</t>
  </si>
  <si>
    <t>EZEGbBgzTvQ56LShB</t>
  </si>
  <si>
    <t>https://acnhcdn.com/latest/FtrIcon/FtrYachtStored_Remake_3_0.png</t>
  </si>
  <si>
    <t>Yellow &amp; white</t>
  </si>
  <si>
    <t>cTdTBXa8Z38kf2hcv</t>
  </si>
  <si>
    <t>https://acnhcdn.com/latest/FtrIcon/FtrYachtStored_Remake_3_1.png</t>
  </si>
  <si>
    <t>cTu2TQgDShBw5BfN4</t>
  </si>
  <si>
    <t>https://acnhcdn.com/latest/FtrIcon/FtrYachtStored_Remake_3_2.png</t>
  </si>
  <si>
    <t>WNAefWZM4WcFQsaxA</t>
  </si>
  <si>
    <t>https://acnhcdn.com/latest/FtrIcon/FtrYachtStored_Remake_3_3.png</t>
  </si>
  <si>
    <t>QQM3Gzay4Fbym8uKN</t>
  </si>
  <si>
    <t>https://acnhcdn.com/latest/FtrIcon/FtrYachtStored_Remake_4_0.png</t>
  </si>
  <si>
    <t>d7qkyDuF45WqJnxmu</t>
  </si>
  <si>
    <t>https://acnhcdn.com/latest/FtrIcon/FtrYachtStored_Remake_4_1.png</t>
  </si>
  <si>
    <t>uPQ8RBT4vSW7fkRLX</t>
  </si>
  <si>
    <t>https://acnhcdn.com/latest/FtrIcon/FtrYachtStored_Remake_4_2.png</t>
  </si>
  <si>
    <t>Gt2MfSNPC67xpJBJf</t>
  </si>
  <si>
    <t>https://acnhcdn.com/latest/FtrIcon/FtrYachtStored_Remake_4_3.png</t>
  </si>
  <si>
    <t>hfvh94RF9MbZJZgpX</t>
  </si>
  <si>
    <t>https://acnhcdn.com/latest/FtrIcon/FtrYachtStored_Remake_5_0.png</t>
  </si>
  <si>
    <t>uLTSdkvG55cyp6yHJ</t>
  </si>
  <si>
    <t>https://acnhcdn.com/latest/FtrIcon/FtrYachtStored_Remake_5_1.png</t>
  </si>
  <si>
    <t>Cept8esCrwRAY6yA7</t>
  </si>
  <si>
    <t>https://acnhcdn.com/latest/FtrIcon/FtrYachtStored_Remake_5_2.png</t>
  </si>
  <si>
    <t>RXiYBMDrCywWTTQ4G</t>
  </si>
  <si>
    <t>https://acnhcdn.com/latest/FtrIcon/FtrYachtStored_Remake_5_3.png</t>
  </si>
  <si>
    <t>SyTaLjubsNFt66Abc</t>
  </si>
  <si>
    <t>yellow-leaf pile</t>
  </si>
  <si>
    <t>https://acnhcdn.com/latest/FtrIcon/FtrFallenleavesYellow.png</t>
  </si>
  <si>
    <t>ExnEWwupqFYTbJgg9</t>
  </si>
  <si>
    <t>yoga mat</t>
  </si>
  <si>
    <t>https://acnhcdn.com/latest/FtrIcon/FtrYogamat_Remake_0_0.png</t>
  </si>
  <si>
    <t>RKxtrEWidTND7YDSs</t>
  </si>
  <si>
    <t>https://acnhcdn.com/latest/FtrIcon/FtrYogamat_Remake_0_1.png</t>
  </si>
  <si>
    <t>ovMiqhHkgsDR6zEZ3</t>
  </si>
  <si>
    <t>https://acnhcdn.com/latest/FtrIcon/FtrYogamat_Remake_0_2.png</t>
  </si>
  <si>
    <t>3qRtrb3bQ5XNmT7C9</t>
  </si>
  <si>
    <t>https://acnhcdn.com/latest/FtrIcon/FtrYogamat_Remake_0_3.png</t>
  </si>
  <si>
    <t>JGWntm7Ppv6MSz6DD</t>
  </si>
  <si>
    <t>https://acnhcdn.com/latest/FtrIcon/FtrYogamat_Remake_0_4.png</t>
  </si>
  <si>
    <t>T4Fn2EfBaSYW3wYRY</t>
  </si>
  <si>
    <t>https://acnhcdn.com/latest/FtrIcon/FtrYogamat_Remake_0_5.png</t>
  </si>
  <si>
    <t>QKhBFzE6GhQDwK9Yp</t>
  </si>
  <si>
    <t>https://acnhcdn.com/latest/FtrIcon/FtrYogamat_Remake_0_6.png</t>
  </si>
  <si>
    <t>ciMuExwogzL7ZdHRk</t>
  </si>
  <si>
    <t>https://acnhcdn.com/latest/FtrIcon/FtrYogamat_Remake_0_7.png</t>
  </si>
  <si>
    <t>g7ESZwFJ55Z6brxiA</t>
  </si>
  <si>
    <t>yucca</t>
  </si>
  <si>
    <t>https://acnhcdn.com/latest/FtrIcon/FtrPlantYucca_Remake_0_0.png</t>
  </si>
  <si>
    <t>36hpiRHD9piTWAMMK</t>
  </si>
  <si>
    <t>https://acnhcdn.com/latest/FtrIcon/FtrPlantYucca_Remake_1_0.png</t>
  </si>
  <si>
    <t>LuA9QEDnRhdsudtXK</t>
  </si>
  <si>
    <t>https://acnhcdn.com/latest/FtrIcon/FtrPlantYucca_Remake_2_0.png</t>
  </si>
  <si>
    <t>uLSrYG9jCaje8K2od</t>
  </si>
  <si>
    <t>https://acnhcdn.com/latest/FtrIcon/FtrPlantYucca_Remake_3_0.png</t>
  </si>
  <si>
    <t>Armyn3SB5x83qSTcX</t>
  </si>
  <si>
    <t>https://acnhcdn.com/latest/FtrIcon/FtrPlantYucca_Remake_4_0.png</t>
  </si>
  <si>
    <t>S5Zaa6AusidKoMJ6y</t>
  </si>
  <si>
    <t>zen bench</t>
  </si>
  <si>
    <t>https://acnhcdn.com/latest/FtrIcon/FtrBenchJapan_Remake_0_0.png</t>
  </si>
  <si>
    <t>FspXfPT9GyyS2RnZn</t>
  </si>
  <si>
    <t>https://acnhcdn.com/latest/FtrIcon/FtrBenchJapan_Remake_0_1.png</t>
  </si>
  <si>
    <t>GNEQZvXQqCeG9AaA2</t>
  </si>
  <si>
    <t>https://acnhcdn.com/latest/FtrIcon/FtrBenchJapan_Remake_0_2.png</t>
  </si>
  <si>
    <t>4WWNBaJMLThY4w6TK</t>
  </si>
  <si>
    <t>zen cushion</t>
  </si>
  <si>
    <t>https://acnhcdn.com/latest/FtrIcon/FtrCushionJapan_Remake_0_0.png</t>
  </si>
  <si>
    <t>GkfQgQzsy4JM4ifnR</t>
  </si>
  <si>
    <t>https://acnhcdn.com/latest/FtrIcon/FtrCushionJapan_Remake_0_1.png</t>
  </si>
  <si>
    <t>Z7AkYQiT66nz89FRc</t>
  </si>
  <si>
    <t>https://acnhcdn.com/latest/FtrIcon/FtrCushionJapan_Remake_0_2.png</t>
  </si>
  <si>
    <t>ZstnRRu5SJGgDjdnt</t>
  </si>
  <si>
    <t>https://acnhcdn.com/latest/FtrIcon/FtrCushionJapan_Remake_0_3.png</t>
  </si>
  <si>
    <t>AtezcjgkcyTANyfPu</t>
  </si>
  <si>
    <t>https://acnhcdn.com/latest/FtrIcon/FtrCushionJapan_Remake_0_4.png</t>
  </si>
  <si>
    <t>tHxRrdHCNYEjZXTwD</t>
  </si>
  <si>
    <t>https://acnhcdn.com/latest/FtrIcon/FtrCushionJapan_Remake_0_5.png</t>
  </si>
  <si>
    <t>dRrJtY9YCpaJmvNpu</t>
  </si>
  <si>
    <t>https://acnhcdn.com/latest/FtrIcon/FtrCushionJapan_Remake_0_6.png</t>
  </si>
  <si>
    <t>X3nR3rYjXqpKSKRQN</t>
  </si>
  <si>
    <t>zen low table</t>
  </si>
  <si>
    <t>https://acnhcdn.com/latest/FtrIcon/FtrLowtableJapan_Remake_0_0.png</t>
  </si>
  <si>
    <t>MdffCuST6z5JpuCrC</t>
  </si>
  <si>
    <t>https://acnhcdn.com/latest/FtrIcon/FtrLowtableJapan_Remake_1_0.png</t>
  </si>
  <si>
    <t>QrXaa6Mm5hg6sLcXJ</t>
  </si>
  <si>
    <t>https://acnhcdn.com/latest/FtrIcon/FtrLowtableJapan_Remake_2_0.png</t>
  </si>
  <si>
    <t>nEYcntuAWbcfn3TNz</t>
  </si>
  <si>
    <t>https://acnhcdn.com/latest/FtrIcon/FtrLowtableJapan_Remake_3_0.png</t>
  </si>
  <si>
    <t>Co9MMqYegt8f2yyz4</t>
  </si>
  <si>
    <t>https://acnhcdn.com/latest/FtrIcon/FtrLowtableJapan_Remake_4_0.png</t>
  </si>
  <si>
    <t>xBACZ9srKsirnTMCp</t>
  </si>
  <si>
    <t>https://acnhcdn.com/latest/FtrIcon/FtrLowtableJapan_Remake_5_0.png</t>
  </si>
  <si>
    <t>A9ipzprCjfjYZ9Azk</t>
  </si>
  <si>
    <t>zen lowboard</t>
  </si>
  <si>
    <t>https://acnhcdn.com/latest/FtrIcon/FtrLowboardJapan_Remake_0_0.png</t>
  </si>
  <si>
    <t>8R5dfhCE4DrW5xjDR</t>
  </si>
  <si>
    <t>https://acnhcdn.com/latest/FtrIcon/FtrLowboardJapan_Remake_1_0.png</t>
  </si>
  <si>
    <t>NL2yfYDALJ4FDNXjH</t>
  </si>
  <si>
    <t>https://acnhcdn.com/latest/FtrIcon/FtrLowboardJapan_Remake_2_0.png</t>
  </si>
  <si>
    <t>tzrEJ9CPNDov5SLR8</t>
  </si>
  <si>
    <t>zen-style stone</t>
  </si>
  <si>
    <t>https://acnhcdn.com/latest/FtrIcon/FtrGravestoneJapan_Remake_0_0.png</t>
  </si>
  <si>
    <t>White granite</t>
  </si>
  <si>
    <t>xDuaerhiJuiJnwNDS</t>
  </si>
  <si>
    <t>https://acnhcdn.com/latest/FtrIcon/FtrGravestoneJapan_Remake_1_0.png</t>
  </si>
  <si>
    <t>Andesite</t>
  </si>
  <si>
    <t>YfpPverX5Q2iEwRF2</t>
  </si>
  <si>
    <t>https://acnhcdn.com/latest/FtrIcon/FtrGravestoneJapan_Remake_2_0.png</t>
  </si>
  <si>
    <t>Black granite</t>
  </si>
  <si>
    <t>nrzjikKKpni7sAMir</t>
  </si>
  <si>
    <t>https://acnhcdn.com/latest/FtrIcon/FtrGravestoneJapan_Remake_3_0.png</t>
  </si>
  <si>
    <t>Brown granite</t>
  </si>
  <si>
    <t>7qXRema8baxyunhvS</t>
  </si>
  <si>
    <t>https://acnhcdn.com/latest/FtrIcon/FtrGravestoneJapan_Remake_4_0.png</t>
  </si>
  <si>
    <t>Mossy stone</t>
  </si>
  <si>
    <t>RswDXvSEibYz7Zajy</t>
  </si>
  <si>
    <t>1-Up Mushroom</t>
  </si>
  <si>
    <t>https://acnhcdn.com/latest/FtrIcon/FtrMarioRoundB.png</t>
  </si>
  <si>
    <t>FjDhwLaDCxmTvcJmR</t>
  </si>
  <si>
    <t>Miscellaneous</t>
  </si>
  <si>
    <t>accessories stand</t>
  </si>
  <si>
    <t>https://acnhcdn.com/latest/FtrIcon/FtrJewelrystand_Remake_0_0.png</t>
  </si>
  <si>
    <t>GWNqLnfaoEkGSFFkF</t>
  </si>
  <si>
    <t>https://acnhcdn.com/latest/FtrIcon/FtrJewelrystand_Remake_1_0.png</t>
  </si>
  <si>
    <t>Sg24qRStpGERdwjyn</t>
  </si>
  <si>
    <t>https://acnhcdn.com/latest/FtrIcon/FtrJewelrystand_Remake_2_0.png</t>
  </si>
  <si>
    <t>e5hQbi4JvpYYtRSM7</t>
  </si>
  <si>
    <t>https://acnhcdn.com/latest/FtrIcon/FtrJewelrystand_Remake_3_0.png</t>
  </si>
  <si>
    <t>BXBsfGQsnNfJqkQjm</t>
  </si>
  <si>
    <t>https://acnhcdn.com/latest/FtrIcon/FtrJewelrystand_Remake_4_0.png</t>
  </si>
  <si>
    <t>jfpXGQCTjbg65PCD9</t>
  </si>
  <si>
    <t>ACNH Nintendo Switch</t>
  </si>
  <si>
    <t>https://acnhcdn.com/latest/FtrIcon/FtrSwitchAC.png</t>
  </si>
  <si>
    <t>4AgPRnxhoQ922pQ4M</t>
  </si>
  <si>
    <t>afternoon-tea set</t>
  </si>
  <si>
    <t>https://acnhcdn.com/latest/FtrIcon/FtrAfternoonteaset_Remake_0_0.png</t>
  </si>
  <si>
    <t>HEqYNM29e4wDpBahx</t>
  </si>
  <si>
    <t>https://acnhcdn.com/latest/FtrIcon/FtrAfternoonteaset_Remake_1_0.png</t>
  </si>
  <si>
    <t>CLL3BYtziSrXkf9Lg</t>
  </si>
  <si>
    <t>https://acnhcdn.com/latest/FtrIcon/FtrAfternoonteaset_Remake_2_0.png</t>
  </si>
  <si>
    <t>MbpszWotPgENgtkhN</t>
  </si>
  <si>
    <t>agrias butterfly model</t>
  </si>
  <si>
    <t>https://acnhcdn.com/latest/FtrIcon/FtrInsectMiirotatehaToy.png</t>
  </si>
  <si>
    <t>6SKoKnXhrf2dk6JZb</t>
  </si>
  <si>
    <t>air circulator</t>
  </si>
  <si>
    <t>https://acnhcdn.com/latest/FtrIcon/FtrCirculator_Remake_0_0.png</t>
  </si>
  <si>
    <t>J4inuBziPCSGZNEPM</t>
  </si>
  <si>
    <t>https://acnhcdn.com/latest/FtrIcon/FtrCirculator_Remake_1_0.png</t>
  </si>
  <si>
    <t>E2dZPSD94isFZWd2F</t>
  </si>
  <si>
    <t>https://acnhcdn.com/latest/FtrIcon/FtrCirculator_Remake_2_0.png</t>
  </si>
  <si>
    <t>uAY6FFGdXWeAG9gMa</t>
  </si>
  <si>
    <t>https://acnhcdn.com/latest/FtrIcon/FtrCirculator_Remake_3_0.png</t>
  </si>
  <si>
    <t>bGCQ9bA27ftHoLoKb</t>
  </si>
  <si>
    <t>https://acnhcdn.com/latest/FtrIcon/FtrCirculator_Remake_4_0.png</t>
  </si>
  <si>
    <t>5pBqNZaZWveKR6K5s</t>
  </si>
  <si>
    <t>aji fry</t>
  </si>
  <si>
    <t>https://acnhcdn.com/latest/FtrIcon/FtrFishdishHorsemackere.png</t>
  </si>
  <si>
    <t>Ny5vq5NZYAjqz9GGS</t>
  </si>
  <si>
    <t>aloha-edition carrying case</t>
  </si>
  <si>
    <t>https://acnhcdn.com/latest/FtrIcon/FtrSwitchcaseAC.png</t>
  </si>
  <si>
    <t>Xst6pYcpfnfw3WKx2</t>
  </si>
  <si>
    <t>aluminum briefcase</t>
  </si>
  <si>
    <t>https://acnhcdn.com/latest/FtrIcon/FtrDuralumincase_Remake_0_0.png</t>
  </si>
  <si>
    <t>Stacks of cash</t>
  </si>
  <si>
    <t>7ovsY7XPNCW3YQAJA</t>
  </si>
  <si>
    <t>https://acnhcdn.com/latest/FtrIcon/FtrDuralumincase_Remake_1_0.png</t>
  </si>
  <si>
    <t>Gold bars</t>
  </si>
  <si>
    <t>Yympao5irjJgMNW6d</t>
  </si>
  <si>
    <t>analog kitchen scale</t>
  </si>
  <si>
    <t>https://acnhcdn.com/latest/FtrIcon/FtrWeighing_Remake_0_0.png</t>
  </si>
  <si>
    <t>6WMJcEFXoWt9mmtvE</t>
  </si>
  <si>
    <t>https://acnhcdn.com/latest/FtrIcon/FtrWeighing_Remake_1_0.png</t>
  </si>
  <si>
    <t>YfYgj2jXPy6sip9Qu</t>
  </si>
  <si>
    <t>https://acnhcdn.com/latest/FtrIcon/FtrWeighing_Remake_2_0.png</t>
  </si>
  <si>
    <t>Spi4XHmdPD2CX7xL4</t>
  </si>
  <si>
    <t>https://acnhcdn.com/latest/FtrIcon/FtrWeighing_Remake_3_0.png</t>
  </si>
  <si>
    <t>LgKQD3p9WLzfg3GN4</t>
  </si>
  <si>
    <t>https://acnhcdn.com/latest/FtrIcon/FtrWeighing_Remake_4_0.png</t>
  </si>
  <si>
    <t>FJHLtvYAkJLBCyvKZ</t>
  </si>
  <si>
    <t>https://acnhcdn.com/latest/FtrIcon/FtrWeighing_Remake_5_0.png</t>
  </si>
  <si>
    <t>o8gB7rkjtK8geGeMW</t>
  </si>
  <si>
    <t>https://acnhcdn.com/latest/FtrIcon/FtrWeighing_Remake_6_0.png</t>
  </si>
  <si>
    <t>Xd3pqsLgpnFeWC46C</t>
  </si>
  <si>
    <t>https://acnhcdn.com/latest/FtrIcon/FtrWeighing_Remake_7_0.png</t>
  </si>
  <si>
    <t>2Sw2GvGbFtnz6Ft7g</t>
  </si>
  <si>
    <t>anchoas al ajillo</t>
  </si>
  <si>
    <t>https://acnhcdn.com/latest/FtrIcon/FtrSkilletAnchovy.png</t>
  </si>
  <si>
    <t>byDHcwQaDYkpN9CTB</t>
  </si>
  <si>
    <t>anchovy model</t>
  </si>
  <si>
    <t>https://acnhcdn.com/latest/FtrIcon/FtrFishAntyobiToy.png</t>
  </si>
  <si>
    <t>jqs5hyDDgiozw7D6W</t>
  </si>
  <si>
    <t>angelfish model</t>
  </si>
  <si>
    <t>https://acnhcdn.com/latest/FtrIcon/FtrFishAngelfishToy.png</t>
  </si>
  <si>
    <t>c68YashL9kXvfwLp4</t>
  </si>
  <si>
    <t>ant farm</t>
  </si>
  <si>
    <t>https://acnhcdn.com/latest/FtrIcon/FtrInsectAriFarm.png</t>
  </si>
  <si>
    <t>nuqhnEuJinwzRrp2z</t>
  </si>
  <si>
    <t>ant model</t>
  </si>
  <si>
    <t>https://acnhcdn.com/latest/FtrIcon/FtrInsectAriToy.png</t>
  </si>
  <si>
    <t>pvyXsn72duZvP5csK</t>
  </si>
  <si>
    <t>anthurium plant</t>
  </si>
  <si>
    <t>https://acnhcdn.com/latest/FtrIcon/FtrPlantAnthurium_Remake_0_0.png</t>
  </si>
  <si>
    <t>BfZjDAavNeyem3bFX</t>
  </si>
  <si>
    <t>https://acnhcdn.com/latest/FtrIcon/FtrPlantAnthurium_Remake_1_0.png</t>
  </si>
  <si>
    <t>8r8yH5cDR9D94dWE2</t>
  </si>
  <si>
    <t>https://acnhcdn.com/latest/FtrIcon/FtrPlantAnthurium_Remake_2_0.png</t>
  </si>
  <si>
    <t>9WXR8N8LWcLgcbuTq</t>
  </si>
  <si>
    <t>https://acnhcdn.com/latest/FtrIcon/FtrPlantAnthurium_Remake_3_0.png</t>
  </si>
  <si>
    <t>eRvZ8pBJ2gMbQXTTC</t>
  </si>
  <si>
    <t>https://acnhcdn.com/latest/FtrIcon/FtrPlantAnthurium_Remake_4_0.png</t>
  </si>
  <si>
    <t>X5WqEpcbqAunjxS4f</t>
  </si>
  <si>
    <t>antique cash register</t>
  </si>
  <si>
    <t>https://acnhcdn.com/latest/FtrIcon/FtrRegisterRetro_Remake_0_0.png</t>
  </si>
  <si>
    <t>MyCi9SoKZRJ5AHFZM</t>
  </si>
  <si>
    <t>https://acnhcdn.com/latest/FtrIcon/FtrRegisterRetro_Remake_1_0.png</t>
  </si>
  <si>
    <t>93jYiazwyv8maeqhb</t>
  </si>
  <si>
    <t>https://acnhcdn.com/latest/FtrIcon/FtrRegisterRetro_Remake_2_0.png</t>
  </si>
  <si>
    <t>EkXmjZAZLfP4BwhXR</t>
  </si>
  <si>
    <t>https://acnhcdn.com/latest/FtrIcon/FtrRegisterRetro_Remake_3_0.png</t>
  </si>
  <si>
    <t>gQwXjDKpBAQsuT8Nf</t>
  </si>
  <si>
    <t>https://acnhcdn.com/latest/FtrIcon/FtrRegisterRetro_Remake_4_0.png</t>
  </si>
  <si>
    <t>JDFQcqPuqjqad7yNN</t>
  </si>
  <si>
    <t>antique map</t>
  </si>
  <si>
    <t>https://acnhcdn.com/latest/FtrIcon/FtrTreasuremap_Remake_0_0.png</t>
  </si>
  <si>
    <t>A8Ftvf5EwZ8RPHDkw</t>
  </si>
  <si>
    <t>https://acnhcdn.com/latest/FtrIcon/FtrTreasuremap_Remake_0_1.png</t>
  </si>
  <si>
    <t>vQAWuoSvHpzpQqkNC</t>
  </si>
  <si>
    <t>https://acnhcdn.com/latest/FtrIcon/FtrTreasuremap_Remake_0_2.png</t>
  </si>
  <si>
    <t>ZSzKi8JfyEPw3CBTf</t>
  </si>
  <si>
    <t>antique radio</t>
  </si>
  <si>
    <t>https://acnhcdn.com/latest/FtrIcon/FtrRadioRetro_Remake_0_0.png</t>
  </si>
  <si>
    <t>56Gg6MuiA6hmTE2kt</t>
  </si>
  <si>
    <t>https://acnhcdn.com/latest/FtrIcon/FtrRadioRetro_Remake_1_0.png</t>
  </si>
  <si>
    <t>XA9Pu3StKjzKSMqJE</t>
  </si>
  <si>
    <t>https://acnhcdn.com/latest/FtrIcon/FtrRadioRetro_Remake_2_0.png</t>
  </si>
  <si>
    <t>NyLLrbcm4AfLSqQzC</t>
  </si>
  <si>
    <t>apple jam</t>
  </si>
  <si>
    <t>https://acnhcdn.com/latest/FtrIcon/FtrJarApple.png</t>
  </si>
  <si>
    <t>3kB7rDnaWJ86f8Cav</t>
  </si>
  <si>
    <t>apple jelly</t>
  </si>
  <si>
    <t>https://acnhcdn.com/latest/FtrIcon/FtrJellyApple.png</t>
  </si>
  <si>
    <t>TBuy7BsAGZosfRjr6</t>
  </si>
  <si>
    <t>apple pie</t>
  </si>
  <si>
    <t>https://acnhcdn.com/latest/FtrIcon/FtrPieApple.png</t>
  </si>
  <si>
    <t>megLzZbneK5inTWC9</t>
  </si>
  <si>
    <t>apple smoothie</t>
  </si>
  <si>
    <t>https://acnhcdn.com/latest/FtrIcon/FtrSmoothieApple.png</t>
  </si>
  <si>
    <t>qKqba8bLn4GSD2R68</t>
  </si>
  <si>
    <t>apple tart</t>
  </si>
  <si>
    <t>https://acnhcdn.com/latest/FtrIcon/FtrTartApple.png</t>
  </si>
  <si>
    <t>TJfrTGkfvZBDmKzmf</t>
  </si>
  <si>
    <t>arapaima model</t>
  </si>
  <si>
    <t>https://acnhcdn.com/latest/FtrIcon/FtrFishPirarukuToy.png</t>
  </si>
  <si>
    <t>mYrf2qXTygc8GphQC</t>
  </si>
  <si>
    <t>aroma pot</t>
  </si>
  <si>
    <t>https://acnhcdn.com/latest/FtrIcon/FtrAlomapot_Remake_0_0.png</t>
  </si>
  <si>
    <t>6AqmYqJXkqoYTfJej</t>
  </si>
  <si>
    <t>https://acnhcdn.com/latest/FtrIcon/FtrAlomapot_Remake_1_0.png</t>
  </si>
  <si>
    <t>kv6phyzaTZRerstP4</t>
  </si>
  <si>
    <t>https://acnhcdn.com/latest/FtrIcon/FtrAlomapot_Remake_2_0.png</t>
  </si>
  <si>
    <t>QQLoouuttf58T3ufJ</t>
  </si>
  <si>
    <t>https://acnhcdn.com/latest/FtrIcon/FtrAlomapot_Remake_3_0.png</t>
  </si>
  <si>
    <t>tLn4NcyuPmuHXgKn8</t>
  </si>
  <si>
    <t>https://acnhcdn.com/latest/FtrIcon/FtrAlomapot_Remake_4_0.png</t>
  </si>
  <si>
    <t>5RFavNA2iBfAcQCK4</t>
  </si>
  <si>
    <t>https://acnhcdn.com/latest/FtrIcon/FtrAlomapot_Remake_5_0.png</t>
  </si>
  <si>
    <t>YZgdtQSYDiw8TTXzJ</t>
  </si>
  <si>
    <t>arowana model</t>
  </si>
  <si>
    <t>https://acnhcdn.com/latest/FtrIcon/FtrFishArowanaToy.png</t>
  </si>
  <si>
    <t>SeSQEP9r8f4ZH3ZgP</t>
  </si>
  <si>
    <t>Baby bear</t>
  </si>
  <si>
    <t>https://acnhcdn.com/latest/FtrIcon/FtrBearS_Remake_0_0.png</t>
  </si>
  <si>
    <t>g2XmJfB8pFYwRq9F6</t>
  </si>
  <si>
    <t>https://acnhcdn.com/latest/FtrIcon/FtrBearS_Remake_0_1.png</t>
  </si>
  <si>
    <t>SSKzzn4PKuGQwr2pL</t>
  </si>
  <si>
    <t>https://acnhcdn.com/latest/FtrIcon/FtrBearS_Remake_0_2.png</t>
  </si>
  <si>
    <t>36HzWPnuJQGP8dQ3J</t>
  </si>
  <si>
    <t>https://acnhcdn.com/latest/FtrIcon/FtrBearS_Remake_0_3.png</t>
  </si>
  <si>
    <t>ejuF7sTa4N64k8AD9</t>
  </si>
  <si>
    <t>https://acnhcdn.com/latest/FtrIcon/FtrBearS_Remake_1_0.png</t>
  </si>
  <si>
    <t>pkRq4pGLsBgZJs6Zz</t>
  </si>
  <si>
    <t>https://acnhcdn.com/latest/FtrIcon/FtrBearS_Remake_1_1.png</t>
  </si>
  <si>
    <t>vXLCKkgzYCK7KQjgp</t>
  </si>
  <si>
    <t>https://acnhcdn.com/latest/FtrIcon/FtrBearS_Remake_1_2.png</t>
  </si>
  <si>
    <t>GvyMQSw6Y7dAssqLE</t>
  </si>
  <si>
    <t>https://acnhcdn.com/latest/FtrIcon/FtrBearS_Remake_1_3.png</t>
  </si>
  <si>
    <t>B85z59MD8h7M9Ctrk</t>
  </si>
  <si>
    <t>https://acnhcdn.com/latest/FtrIcon/FtrBearS_Remake_2_0.png</t>
  </si>
  <si>
    <t>2T9YQNT5fZytrqrwK</t>
  </si>
  <si>
    <t>https://acnhcdn.com/latest/FtrIcon/FtrBearS_Remake_2_1.png</t>
  </si>
  <si>
    <t>CD9XqwhPSre2zzNjX</t>
  </si>
  <si>
    <t>https://acnhcdn.com/latest/FtrIcon/FtrBearS_Remake_2_2.png</t>
  </si>
  <si>
    <t>ZKQ8SQtNRXhQ63ANr</t>
  </si>
  <si>
    <t>https://acnhcdn.com/latest/FtrIcon/FtrBearS_Remake_2_3.png</t>
  </si>
  <si>
    <t>muwwSKJHXGAeCmPEb</t>
  </si>
  <si>
    <t>https://acnhcdn.com/latest/FtrIcon/FtrBearS_Remake_3_0.png</t>
  </si>
  <si>
    <t>iC6uke9rdu6nFFZ9G</t>
  </si>
  <si>
    <t>https://acnhcdn.com/latest/FtrIcon/FtrBearS_Remake_3_1.png</t>
  </si>
  <si>
    <t>JgZfkc4k6nyjwjv9Q</t>
  </si>
  <si>
    <t>https://acnhcdn.com/latest/FtrIcon/FtrBearS_Remake_3_2.png</t>
  </si>
  <si>
    <t>hycjnzbvHSdCXcCSJ</t>
  </si>
  <si>
    <t>https://acnhcdn.com/latest/FtrIcon/FtrBearS_Remake_3_3.png</t>
  </si>
  <si>
    <t>mjwTqXDWN6TXNtLoR</t>
  </si>
  <si>
    <t>https://acnhcdn.com/latest/FtrIcon/FtrBearS_Remake_4_0.png</t>
  </si>
  <si>
    <t>QJqqQh5tQR59LFLXP</t>
  </si>
  <si>
    <t>https://acnhcdn.com/latest/FtrIcon/FtrBearS_Remake_4_1.png</t>
  </si>
  <si>
    <t>qBvYFruEFNxRRm4qF</t>
  </si>
  <si>
    <t>https://acnhcdn.com/latest/FtrIcon/FtrBearS_Remake_4_2.png</t>
  </si>
  <si>
    <t>pfbzHggDW8rLZyySF</t>
  </si>
  <si>
    <t>https://acnhcdn.com/latest/FtrIcon/FtrBearS_Remake_4_3.png</t>
  </si>
  <si>
    <t>5uqwwqA6dMAhQFpmm</t>
  </si>
  <si>
    <t>https://acnhcdn.com/latest/FtrIcon/FtrBearS_Remake_5_0.png</t>
  </si>
  <si>
    <t>nPchvcMPNmZ7eDKJJ</t>
  </si>
  <si>
    <t>https://acnhcdn.com/latest/FtrIcon/FtrBearS_Remake_5_1.png</t>
  </si>
  <si>
    <t>mgSKedtr9Lk4NTaWL</t>
  </si>
  <si>
    <t>https://acnhcdn.com/latest/FtrIcon/FtrBearS_Remake_5_2.png</t>
  </si>
  <si>
    <t>goji34uBiXDRhjkSv</t>
  </si>
  <si>
    <t>https://acnhcdn.com/latest/FtrIcon/FtrBearS_Remake_5_3.png</t>
  </si>
  <si>
    <t>qjt78GA8vEf5xDW5W</t>
  </si>
  <si>
    <t>Baby panda</t>
  </si>
  <si>
    <t>https://acnhcdn.com/latest/FtrIcon/FtrPandaS.png</t>
  </si>
  <si>
    <t>TrjKcMrQXJf7NCbta</t>
  </si>
  <si>
    <t>backlit sign</t>
  </si>
  <si>
    <t>https://acnhcdn.com/latest/FtrIcon/FtrLampSign_Remake_0_0.png</t>
  </si>
  <si>
    <t>pQZX6iBwFME7QkHms</t>
  </si>
  <si>
    <t>https://acnhcdn.com/latest/FtrIcon/FtrLampSign_Remake_0_1.png</t>
  </si>
  <si>
    <t>4NdtAzSBp44TzF8dq</t>
  </si>
  <si>
    <t>https://acnhcdn.com/latest/FtrIcon/FtrLampSign_Remake_0_2.png</t>
  </si>
  <si>
    <t>8vM9XMAxfQiNLJbDC</t>
  </si>
  <si>
    <t>https://acnhcdn.com/latest/FtrIcon/FtrLampSign_Remake_0_3.png</t>
  </si>
  <si>
    <t>SB3ndtQvS6rBsqG3H</t>
  </si>
  <si>
    <t>https://acnhcdn.com/latest/FtrIcon/FtrLampSign_Remake_0_4.png</t>
  </si>
  <si>
    <t>gP3aAonPaDEEdfBuz</t>
  </si>
  <si>
    <t>https://acnhcdn.com/latest/FtrIcon/FtrLampSign_Remake_0_5.png</t>
  </si>
  <si>
    <t>Ks8sekn3uT9QN2Bbq</t>
  </si>
  <si>
    <t>https://acnhcdn.com/latest/FtrIcon/FtrLampSign_Remake_0_6.png</t>
  </si>
  <si>
    <t>JFwdzcKscgnYPhNFC</t>
  </si>
  <si>
    <t>https://acnhcdn.com/latest/FtrIcon/FtrLampSign_Remake_0_7.png</t>
  </si>
  <si>
    <t>jLb6Zned7Gi7ojvqB</t>
  </si>
  <si>
    <t>https://acnhcdn.com/latest/FtrIcon/FtrLampSign_Remake_1_0.png</t>
  </si>
  <si>
    <t>rku6qk9Qy5tZEt7KW</t>
  </si>
  <si>
    <t>https://acnhcdn.com/latest/FtrIcon/FtrLampSign_Remake_1_1.png</t>
  </si>
  <si>
    <t>fBTgwBzX2LDXP2uqq</t>
  </si>
  <si>
    <t>https://acnhcdn.com/latest/FtrIcon/FtrLampSign_Remake_1_2.png</t>
  </si>
  <si>
    <t>2jBbSufGYkmZ5HqXr</t>
  </si>
  <si>
    <t>https://acnhcdn.com/latest/FtrIcon/FtrLampSign_Remake_1_3.png</t>
  </si>
  <si>
    <t>dpgxd4Y4h8sQfNX2d</t>
  </si>
  <si>
    <t>https://acnhcdn.com/latest/FtrIcon/FtrLampSign_Remake_1_4.png</t>
  </si>
  <si>
    <t>hwGhnGKd9Ney8wBHo</t>
  </si>
  <si>
    <t>https://acnhcdn.com/latest/FtrIcon/FtrLampSign_Remake_1_5.png</t>
  </si>
  <si>
    <t>LxvCdh9W2Gb667ikp</t>
  </si>
  <si>
    <t>https://acnhcdn.com/latest/FtrIcon/FtrLampSign_Remake_1_6.png</t>
  </si>
  <si>
    <t>5Lb4nCfSPctJWAtwc</t>
  </si>
  <si>
    <t>https://acnhcdn.com/latest/FtrIcon/FtrLampSign_Remake_1_7.png</t>
  </si>
  <si>
    <t>xaj9W3RXXCRZncyXw</t>
  </si>
  <si>
    <t>https://acnhcdn.com/latest/FtrIcon/FtrLampSign_Remake_2_0.png</t>
  </si>
  <si>
    <t>x6ha6MhzKDfEK5Ari</t>
  </si>
  <si>
    <t>https://acnhcdn.com/latest/FtrIcon/FtrLampSign_Remake_2_1.png</t>
  </si>
  <si>
    <t>3uzKLSv2fW7Z4aRor</t>
  </si>
  <si>
    <t>https://acnhcdn.com/latest/FtrIcon/FtrLampSign_Remake_2_2.png</t>
  </si>
  <si>
    <t>GazC7CJCjeF6wZ3pJ</t>
  </si>
  <si>
    <t>https://acnhcdn.com/latest/FtrIcon/FtrLampSign_Remake_2_3.png</t>
  </si>
  <si>
    <t>92S3o2rdRLvoJYj8n</t>
  </si>
  <si>
    <t>https://acnhcdn.com/latest/FtrIcon/FtrLampSign_Remake_2_4.png</t>
  </si>
  <si>
    <t>JD76Gk5ombqawc3zK</t>
  </si>
  <si>
    <t>https://acnhcdn.com/latest/FtrIcon/FtrLampSign_Remake_2_5.png</t>
  </si>
  <si>
    <t>REZ83uP2N6Rc7mzKW</t>
  </si>
  <si>
    <t>https://acnhcdn.com/latest/FtrIcon/FtrLampSign_Remake_2_6.png</t>
  </si>
  <si>
    <t>p6ZyQXpiYjuvGSMqP</t>
  </si>
  <si>
    <t>https://acnhcdn.com/latest/FtrIcon/FtrLampSign_Remake_2_7.png</t>
  </si>
  <si>
    <t>2M4Y5atJX4oEgcnEY</t>
  </si>
  <si>
    <t>bagworm model</t>
  </si>
  <si>
    <t>https://acnhcdn.com/latest/FtrIcon/FtrInsectMinomushiToy.png</t>
  </si>
  <si>
    <t>xPShFD4zcZx389xxz</t>
  </si>
  <si>
    <t>baked potatoes</t>
  </si>
  <si>
    <t>https://acnhcdn.com/latest/FtrIcon/FtrPotatobutter.png</t>
  </si>
  <si>
    <t>XFiivNbtcPFmdjuGj</t>
  </si>
  <si>
    <t>ball</t>
  </si>
  <si>
    <t>https://acnhcdn.com/latest/FtrIcon/FtrBall_Remake_0_0.png</t>
  </si>
  <si>
    <t>Basketball</t>
  </si>
  <si>
    <t>kWNLESb9BwdejFzCw</t>
  </si>
  <si>
    <t>https://acnhcdn.com/latest/FtrIcon/FtrBall_Remake_1_0.png</t>
  </si>
  <si>
    <t>Soccer ball</t>
  </si>
  <si>
    <t>Tps4AsF9ZaDrhn2CN</t>
  </si>
  <si>
    <t>https://acnhcdn.com/latest/FtrIcon/FtrBall_Remake_2_0.png</t>
  </si>
  <si>
    <t>Volleyball</t>
  </si>
  <si>
    <t>6Jr79mcuZsGGPJjK8</t>
  </si>
  <si>
    <t>https://acnhcdn.com/latest/FtrIcon/FtrBall_Remake_3_0.png</t>
  </si>
  <si>
    <t>Dodgeball</t>
  </si>
  <si>
    <t>7FFD7gshDsb7mmB2X</t>
  </si>
  <si>
    <t>bamboo candleholder</t>
  </si>
  <si>
    <t>https://acnhcdn.com/latest/FtrIcon/FtrBambooCandle_Remake_0_0.png</t>
  </si>
  <si>
    <t>WzyJkmGQKPRk7xyv9</t>
  </si>
  <si>
    <t>https://acnhcdn.com/latest/FtrIcon/FtrBambooCandle_Remake_1_0.png</t>
  </si>
  <si>
    <t>yNHBsocxFskBwynvR</t>
  </si>
  <si>
    <t>https://acnhcdn.com/latest/FtrIcon/FtrBambooCandle_Remake_2_0.png</t>
  </si>
  <si>
    <t>7xMibNQTXMWZvPWGR</t>
  </si>
  <si>
    <t>bamboo drum</t>
  </si>
  <si>
    <t>https://acnhcdn.com/latest/FtrIcon/FtrBamboodrum_Remake_0_0.png</t>
  </si>
  <si>
    <t>gg3aBipuGNFEeuyQb</t>
  </si>
  <si>
    <t>https://acnhcdn.com/latest/FtrIcon/FtrBamboodrum_Remake_1_0.png</t>
  </si>
  <si>
    <t>Pexz4E7q8zEQMgyK6</t>
  </si>
  <si>
    <t>https://acnhcdn.com/latest/FtrIcon/FtrBamboodrum_Remake_2_0.png</t>
  </si>
  <si>
    <t>XAEk7jqLzW3yD58sp</t>
  </si>
  <si>
    <t>bamboo lunch box</t>
  </si>
  <si>
    <t>https://acnhcdn.com/latest/FtrIcon/FtrBambooLunch_Remake_0_0.png</t>
  </si>
  <si>
    <t>XTFhsR3P4ybuZhc3d</t>
  </si>
  <si>
    <t>https://acnhcdn.com/latest/FtrIcon/FtrBambooLunch_Remake_1_0.png</t>
  </si>
  <si>
    <t>6AMme4wZdRJtrLuTj</t>
  </si>
  <si>
    <t>https://acnhcdn.com/latest/FtrIcon/FtrBambooLunch_Remake_2_0.png</t>
  </si>
  <si>
    <t>sS2JrzYMRLDbsNAxB</t>
  </si>
  <si>
    <t>bamboo sphere</t>
  </si>
  <si>
    <t>https://acnhcdn.com/latest/FtrIcon/FtrBambooBall_Remake_0_0.png</t>
  </si>
  <si>
    <t>MyMNc3DYkCywyNQfd</t>
  </si>
  <si>
    <t>https://acnhcdn.com/latest/FtrIcon/FtrBambooBall_Remake_1_0.png</t>
  </si>
  <si>
    <t>ZPTZa8nL2qZzec7Mn</t>
  </si>
  <si>
    <t>https://acnhcdn.com/latest/FtrIcon/FtrBambooBall_Remake_2_0.png</t>
  </si>
  <si>
    <t>5uyxDdyRak9EPGhur</t>
  </si>
  <si>
    <t>bamboo-shoot lamp</t>
  </si>
  <si>
    <t>https://acnhcdn.com/latest/FtrIcon/FtrBambooshootLamp.png</t>
  </si>
  <si>
    <t>9j4wh3muQeG6F8Kz2</t>
  </si>
  <si>
    <t>bamboo-shoot soup</t>
  </si>
  <si>
    <t>https://acnhcdn.com/latest/FtrIcon/FtrSoupBambooshoot.png</t>
  </si>
  <si>
    <t>S7uvuQevBFZ8TnY7o</t>
  </si>
  <si>
    <t>banker's lamp</t>
  </si>
  <si>
    <t>https://acnhcdn.com/latest/FtrIcon/FtrLampBankers_Remake_0_0.png</t>
  </si>
  <si>
    <t>W7duhFiqMyQdqWkRL</t>
  </si>
  <si>
    <t>https://acnhcdn.com/latest/FtrIcon/FtrLampBankers_Remake_1_0.png</t>
  </si>
  <si>
    <t>b8tqQTgiZSMhqH8YY</t>
  </si>
  <si>
    <t>https://acnhcdn.com/latest/FtrIcon/FtrLampBankers_Remake_2_0.png</t>
  </si>
  <si>
    <t>EpWGPLpaCyPGDN65f</t>
  </si>
  <si>
    <t>https://acnhcdn.com/latest/FtrIcon/FtrLampBankers_Remake_3_0.png</t>
  </si>
  <si>
    <t>fhGnAJzKrPs8etsTg</t>
  </si>
  <si>
    <t>https://acnhcdn.com/latest/FtrIcon/FtrLampBankers_Remake_4_0.png</t>
  </si>
  <si>
    <t>qGCRZ7mwcCSBtZuAt</t>
  </si>
  <si>
    <t>barred knifejaw model</t>
  </si>
  <si>
    <t>https://acnhcdn.com/latest/FtrIcon/FtrFishIshidaiToy.png</t>
  </si>
  <si>
    <t>T9JBnkxBRJenY33Bg</t>
  </si>
  <si>
    <t>barred-knifejaw carpaccio</t>
  </si>
  <si>
    <t>https://acnhcdn.com/latest/FtrIcon/FtrCarpaccioBeakfish.png</t>
  </si>
  <si>
    <t>sjjGCHu5wkhWSwgNq</t>
  </si>
  <si>
    <t>barreleye model</t>
  </si>
  <si>
    <t>https://acnhcdn.com/latest/FtrIcon/FtrFishDemenigisuToy.png</t>
  </si>
  <si>
    <t>3Gucpfk3GP7mTsQtJ</t>
  </si>
  <si>
    <t>baseball set</t>
  </si>
  <si>
    <t>https://acnhcdn.com/latest/FtrIcon/FtrBaseball_Remake_0_0.png</t>
  </si>
  <si>
    <t>Red &amp; tan</t>
  </si>
  <si>
    <t>uzJ4NwgJ9qBfbz3PB</t>
  </si>
  <si>
    <t>https://acnhcdn.com/latest/FtrIcon/FtrBaseball_Remake_1_0.png</t>
  </si>
  <si>
    <t>Beige &amp; brown</t>
  </si>
  <si>
    <t>bovhs6fTodbMkGesi</t>
  </si>
  <si>
    <t>https://acnhcdn.com/latest/FtrIcon/FtrBaseball_Remake_2_0.png</t>
  </si>
  <si>
    <t>Brown &amp; red</t>
  </si>
  <si>
    <t>WYLEhdsqn7BFvdn77</t>
  </si>
  <si>
    <t>https://acnhcdn.com/latest/FtrIcon/FtrBaseball_Remake_3_0.png</t>
  </si>
  <si>
    <t>TPCFTqM7PBQm4TzEB</t>
  </si>
  <si>
    <t>https://acnhcdn.com/latest/FtrIcon/FtrBaseball_Remake_4_0.png</t>
  </si>
  <si>
    <t>Yellow &amp; green</t>
  </si>
  <si>
    <t>JJEG3EuzMqefq6y9a</t>
  </si>
  <si>
    <t>https://acnhcdn.com/latest/FtrIcon/FtrBaseball_Remake_5_0.png</t>
  </si>
  <si>
    <t>Ap5rc94d5XmoJWFWx</t>
  </si>
  <si>
    <t>https://acnhcdn.com/latest/FtrIcon/FtrBaseball_Remake_6_0.png</t>
  </si>
  <si>
    <t>Blue &amp; navy</t>
  </si>
  <si>
    <t>HToamsvkim6FAkY3M</t>
  </si>
  <si>
    <t>https://acnhcdn.com/latest/FtrIcon/FtrBaseball_Remake_7_0.png</t>
  </si>
  <si>
    <t>d2oPxroFiByLSWmYH</t>
  </si>
  <si>
    <t>bath bucket</t>
  </si>
  <si>
    <t>https://acnhcdn.com/latest/FtrIcon/FtrBucketBath_Remake_0_0.png</t>
  </si>
  <si>
    <t>hpuNpnXkoxwFSTTmM</t>
  </si>
  <si>
    <t>https://acnhcdn.com/latest/FtrIcon/FtrBucketBath_Remake_0_1.png</t>
  </si>
  <si>
    <t>4gdMnSvgxyhs5SWtx</t>
  </si>
  <si>
    <t>https://acnhcdn.com/latest/FtrIcon/FtrBucketBath_Remake_0_2.png</t>
  </si>
  <si>
    <t>Av9zNJf5nmCLcD6Ni</t>
  </si>
  <si>
    <t>https://acnhcdn.com/latest/FtrIcon/FtrBucketBath_Remake_0_3.png</t>
  </si>
  <si>
    <t>iH9JCBed2XFcjQaKe</t>
  </si>
  <si>
    <t>https://acnhcdn.com/latest/FtrIcon/FtrBucketBath_Remake_0_4.png</t>
  </si>
  <si>
    <t>GGd5ygoryPukchCNC</t>
  </si>
  <si>
    <t>https://acnhcdn.com/latest/FtrIcon/FtrBucketBath_Remake_0_5.png</t>
  </si>
  <si>
    <t>aQD4Dpzh9FzuBgHLp</t>
  </si>
  <si>
    <t>https://acnhcdn.com/latest/FtrIcon/FtrBucketBath_Remake_0_6.png</t>
  </si>
  <si>
    <t>isF4FPDS3yqRdfXb7</t>
  </si>
  <si>
    <t>https://acnhcdn.com/latest/FtrIcon/FtrBucketBath_Remake_1_0.png</t>
  </si>
  <si>
    <t>adQbFSrBiDArsfCWH</t>
  </si>
  <si>
    <t>https://acnhcdn.com/latest/FtrIcon/FtrBucketBath_Remake_1_1.png</t>
  </si>
  <si>
    <t>SEbyFiWpX57cT8T49</t>
  </si>
  <si>
    <t>https://acnhcdn.com/latest/FtrIcon/FtrBucketBath_Remake_1_2.png</t>
  </si>
  <si>
    <t>KuzfEnvyX5JY8e3Qw</t>
  </si>
  <si>
    <t>https://acnhcdn.com/latest/FtrIcon/FtrBucketBath_Remake_1_3.png</t>
  </si>
  <si>
    <t>xjrHCS7wPnpWR4Qjy</t>
  </si>
  <si>
    <t>https://acnhcdn.com/latest/FtrIcon/FtrBucketBath_Remake_1_4.png</t>
  </si>
  <si>
    <t>7pySCiB7bHf4WKSFD</t>
  </si>
  <si>
    <t>https://acnhcdn.com/latest/FtrIcon/FtrBucketBath_Remake_1_5.png</t>
  </si>
  <si>
    <t>tZsDLdRZhQSdRz95a</t>
  </si>
  <si>
    <t>https://acnhcdn.com/latest/FtrIcon/FtrBucketBath_Remake_1_6.png</t>
  </si>
  <si>
    <t>ACkp2JJzf3kdLACES</t>
  </si>
  <si>
    <t>https://acnhcdn.com/latest/FtrIcon/FtrBucketBath_Remake_2_0.png</t>
  </si>
  <si>
    <t>9BggXMuKkqphHMf7e</t>
  </si>
  <si>
    <t>https://acnhcdn.com/latest/FtrIcon/FtrBucketBath_Remake_2_1.png</t>
  </si>
  <si>
    <t>hXyc87gM6Nss8Z7h4</t>
  </si>
  <si>
    <t>https://acnhcdn.com/latest/FtrIcon/FtrBucketBath_Remake_2_2.png</t>
  </si>
  <si>
    <t>4EPjvG7T6yTQLSzoK</t>
  </si>
  <si>
    <t>https://acnhcdn.com/latest/FtrIcon/FtrBucketBath_Remake_2_3.png</t>
  </si>
  <si>
    <t>Mf6ZvP8wWL77qQzFy</t>
  </si>
  <si>
    <t>https://acnhcdn.com/latest/FtrIcon/FtrBucketBath_Remake_2_4.png</t>
  </si>
  <si>
    <t>ArEAE6TCtHdEXrMcB</t>
  </si>
  <si>
    <t>https://acnhcdn.com/latest/FtrIcon/FtrBucketBath_Remake_2_5.png</t>
  </si>
  <si>
    <t>fDArxbXzoieeoPHRs</t>
  </si>
  <si>
    <t>https://acnhcdn.com/latest/FtrIcon/FtrBucketBath_Remake_2_6.png</t>
  </si>
  <si>
    <t>ryo9kN2mzEpZDYKBA</t>
  </si>
  <si>
    <t>https://acnhcdn.com/latest/FtrIcon/FtrBucketBath_Remake_3_0.png</t>
  </si>
  <si>
    <t>YjiJupDcRHSJ2GSCj</t>
  </si>
  <si>
    <t>https://acnhcdn.com/latest/FtrIcon/FtrBucketBath_Remake_3_1.png</t>
  </si>
  <si>
    <t>zwTMXtNQpoHM78puf</t>
  </si>
  <si>
    <t>https://acnhcdn.com/latest/FtrIcon/FtrBucketBath_Remake_3_2.png</t>
  </si>
  <si>
    <t>eZ5qbzysipwG4P5c3</t>
  </si>
  <si>
    <t>https://acnhcdn.com/latest/FtrIcon/FtrBucketBath_Remake_3_3.png</t>
  </si>
  <si>
    <t>EygSLQuZgBFJneHvm</t>
  </si>
  <si>
    <t>https://acnhcdn.com/latest/FtrIcon/FtrBucketBath_Remake_3_4.png</t>
  </si>
  <si>
    <t>t6yfqJw2jdZSeAADf</t>
  </si>
  <si>
    <t>https://acnhcdn.com/latest/FtrIcon/FtrBucketBath_Remake_3_5.png</t>
  </si>
  <si>
    <t>Fu8thzwsisduoqM6X</t>
  </si>
  <si>
    <t>https://acnhcdn.com/latest/FtrIcon/FtrBucketBath_Remake_3_6.png</t>
  </si>
  <si>
    <t>2Z7uKWTgNGzNxuMkd</t>
  </si>
  <si>
    <t>https://acnhcdn.com/latest/FtrIcon/FtrBucketBath_Remake_4_0.png</t>
  </si>
  <si>
    <t>dgb2HorTq4GFvd4Hs</t>
  </si>
  <si>
    <t>https://acnhcdn.com/latest/FtrIcon/FtrBucketBath_Remake_4_1.png</t>
  </si>
  <si>
    <t>NJPzkftSQZgDcKgJF</t>
  </si>
  <si>
    <t>https://acnhcdn.com/latest/FtrIcon/FtrBucketBath_Remake_4_2.png</t>
  </si>
  <si>
    <t>J2eW6kPPNoM5MnuEQ</t>
  </si>
  <si>
    <t>https://acnhcdn.com/latest/FtrIcon/FtrBucketBath_Remake_4_3.png</t>
  </si>
  <si>
    <t>EDy3XDNLWEgeAZhAW</t>
  </si>
  <si>
    <t>https://acnhcdn.com/latest/FtrIcon/FtrBucketBath_Remake_4_4.png</t>
  </si>
  <si>
    <t>cetwkfgguXpooeL2A</t>
  </si>
  <si>
    <t>https://acnhcdn.com/latest/FtrIcon/FtrBucketBath_Remake_4_5.png</t>
  </si>
  <si>
    <t>ffvKKruaLknP27nKM</t>
  </si>
  <si>
    <t>https://acnhcdn.com/latest/FtrIcon/FtrBucketBath_Remake_4_6.png</t>
  </si>
  <si>
    <t>cdbPp2ZXE3m66gLSY</t>
  </si>
  <si>
    <t>https://acnhcdn.com/latest/FtrIcon/FtrBucketBath_Remake_5_0.png</t>
  </si>
  <si>
    <t>XoPLsx9GF2kFX27Ld</t>
  </si>
  <si>
    <t>https://acnhcdn.com/latest/FtrIcon/FtrBucketBath_Remake_5_1.png</t>
  </si>
  <si>
    <t>DhDdb6Yjwv3eqBwBK</t>
  </si>
  <si>
    <t>https://acnhcdn.com/latest/FtrIcon/FtrBucketBath_Remake_5_2.png</t>
  </si>
  <si>
    <t>Xacp2KTrySDGapPWj</t>
  </si>
  <si>
    <t>https://acnhcdn.com/latest/FtrIcon/FtrBucketBath_Remake_5_3.png</t>
  </si>
  <si>
    <t>QcuxprbCZ9HnsyTP2</t>
  </si>
  <si>
    <t>https://acnhcdn.com/latest/FtrIcon/FtrBucketBath_Remake_5_4.png</t>
  </si>
  <si>
    <t>suMu5NW7dHh7BE5Sz</t>
  </si>
  <si>
    <t>https://acnhcdn.com/latest/FtrIcon/FtrBucketBath_Remake_5_5.png</t>
  </si>
  <si>
    <t>pkgtTvhGjLspEHe3n</t>
  </si>
  <si>
    <t>https://acnhcdn.com/latest/FtrIcon/FtrBucketBath_Remake_5_6.png</t>
  </si>
  <si>
    <t>6tZJWMqvHyhWraCy2</t>
  </si>
  <si>
    <t>https://acnhcdn.com/latest/FtrIcon/FtrBucketBath_Remake_6_0.png</t>
  </si>
  <si>
    <t>Ki9woSn5WE4h4hGF6</t>
  </si>
  <si>
    <t>https://acnhcdn.com/latest/FtrIcon/FtrBucketBath_Remake_6_1.png</t>
  </si>
  <si>
    <t>h58oWNAGzZ4NJssuu</t>
  </si>
  <si>
    <t>https://acnhcdn.com/latest/FtrIcon/FtrBucketBath_Remake_6_2.png</t>
  </si>
  <si>
    <t>kN6vdjf2yT8PWjyWb</t>
  </si>
  <si>
    <t>https://acnhcdn.com/latest/FtrIcon/FtrBucketBath_Remake_6_3.png</t>
  </si>
  <si>
    <t>4LTTpLMqd9gvtPSze</t>
  </si>
  <si>
    <t>https://acnhcdn.com/latest/FtrIcon/FtrBucketBath_Remake_6_4.png</t>
  </si>
  <si>
    <t>aG3Dv5fdL2MBqqh5e</t>
  </si>
  <si>
    <t>https://acnhcdn.com/latest/FtrIcon/FtrBucketBath_Remake_6_5.png</t>
  </si>
  <si>
    <t>pDSTBZJ4vPrhXKi7u</t>
  </si>
  <si>
    <t>https://acnhcdn.com/latest/FtrIcon/FtrBucketBath_Remake_6_6.png</t>
  </si>
  <si>
    <t>wCrhgBMGRh5Tvs2in</t>
  </si>
  <si>
    <t>https://acnhcdn.com/latest/FtrIcon/FtrBucketBath_Remake_7_0.png</t>
  </si>
  <si>
    <t>WH6zkwsWuZY8mWsty</t>
  </si>
  <si>
    <t>https://acnhcdn.com/latest/FtrIcon/FtrBucketBath_Remake_7_1.png</t>
  </si>
  <si>
    <t>tpXZEQx8Q2ddZHeP5</t>
  </si>
  <si>
    <t>https://acnhcdn.com/latest/FtrIcon/FtrBucketBath_Remake_7_2.png</t>
  </si>
  <si>
    <t>iQg9Wie2unqpjXhTW</t>
  </si>
  <si>
    <t>https://acnhcdn.com/latest/FtrIcon/FtrBucketBath_Remake_7_3.png</t>
  </si>
  <si>
    <t>hrt4Moueu4j73jrqd</t>
  </si>
  <si>
    <t>https://acnhcdn.com/latest/FtrIcon/FtrBucketBath_Remake_7_4.png</t>
  </si>
  <si>
    <t>NXrriBDKQgubfjsjA</t>
  </si>
  <si>
    <t>https://acnhcdn.com/latest/FtrIcon/FtrBucketBath_Remake_7_5.png</t>
  </si>
  <si>
    <t>7Y4Gwhe5rSxHjJogA</t>
  </si>
  <si>
    <t>https://acnhcdn.com/latest/FtrIcon/FtrBucketBath_Remake_7_6.png</t>
  </si>
  <si>
    <t>ouiMX3KCyBDc9ABmn</t>
  </si>
  <si>
    <t>beach ball</t>
  </si>
  <si>
    <t>https://acnhcdn.com/latest/FtrIcon/FtrBeachball_Remake_0_0.png</t>
  </si>
  <si>
    <t>hduZB4RhQNp75i9W9</t>
  </si>
  <si>
    <t>https://acnhcdn.com/latest/FtrIcon/FtrBeachball_Remake_1_0.png</t>
  </si>
  <si>
    <t>S76AqteAK5wCK3EaK</t>
  </si>
  <si>
    <t>https://acnhcdn.com/latest/FtrIcon/FtrBeachball_Remake_2_0.png</t>
  </si>
  <si>
    <t>AAmKMRwJtXLZ7Q5gY</t>
  </si>
  <si>
    <t>https://acnhcdn.com/latest/FtrIcon/FtrBeachball_Remake_3_0.png</t>
  </si>
  <si>
    <t>Watermelon</t>
  </si>
  <si>
    <t>9Fr5G7gEkpJuvAfxp</t>
  </si>
  <si>
    <t>bell cricket model</t>
  </si>
  <si>
    <t>https://acnhcdn.com/latest/FtrIcon/FtrInsectSuzumushiToy.png</t>
  </si>
  <si>
    <t>apSjqHeXMQqunDq68</t>
  </si>
  <si>
    <t>berliner</t>
  </si>
  <si>
    <t>https://acnhcdn.com/latest/FtrIcon/FtrBerliner.png</t>
  </si>
  <si>
    <t>aAeeSAcASRSyKf67c</t>
  </si>
  <si>
    <t>betta model</t>
  </si>
  <si>
    <t>https://acnhcdn.com/latest/FtrIcon/FtrFishBetaToy.png</t>
  </si>
  <si>
    <t>6QbtWer62rhvhMTE5</t>
  </si>
  <si>
    <t>bingo wheel</t>
  </si>
  <si>
    <t>https://acnhcdn.com/latest/FtrIcon/FtrBingo.png</t>
  </si>
  <si>
    <t>atdJftYHmjRyrZctD</t>
  </si>
  <si>
    <t>birthday cake</t>
  </si>
  <si>
    <t>https://acnhcdn.com/latest/FtrIcon/FtrBirthdayCake_Remake_0_0.png</t>
  </si>
  <si>
    <t>Whipped-cream topping</t>
  </si>
  <si>
    <t>QGv7TucCMZbT9GAgb</t>
  </si>
  <si>
    <t>https://acnhcdn.com/latest/FtrIcon/FtrBirthdayCake_Remake_1_0.png</t>
  </si>
  <si>
    <t>Chocolate buttercream</t>
  </si>
  <si>
    <t>a5kQSAhzKMNd49to5</t>
  </si>
  <si>
    <t>https://acnhcdn.com/latest/FtrIcon/FtrBirthdayCake_Remake_2_0.png</t>
  </si>
  <si>
    <t>Strawberry buttercream</t>
  </si>
  <si>
    <t>Du5mKiJzoveS4wgwm</t>
  </si>
  <si>
    <t>birthday candles</t>
  </si>
  <si>
    <t>https://acnhcdn.com/latest/FtrIcon/FtrBirthdayCandle_Remake_0_0.png</t>
  </si>
  <si>
    <t>8pMxBykz4fEvwHhmu</t>
  </si>
  <si>
    <t>https://acnhcdn.com/latest/FtrIcon/FtrBirthdayCandle_Remake_1_0.png</t>
  </si>
  <si>
    <t>9wmjv2pwBf4hK6EsK</t>
  </si>
  <si>
    <t>https://acnhcdn.com/latest/FtrIcon/FtrBirthdayCandle_Remake_2_0.png</t>
  </si>
  <si>
    <t>MDFyHoCvmAegjhDYS</t>
  </si>
  <si>
    <t>https://acnhcdn.com/latest/FtrIcon/FtrBirthdayCandle_Remake_3_0.png</t>
  </si>
  <si>
    <t>Z2prrYjqsQZJeNKeM</t>
  </si>
  <si>
    <t>https://acnhcdn.com/latest/FtrIcon/FtrBirthdayCandle_Remake_4_0.png</t>
  </si>
  <si>
    <t>ZBfb7tSgjSYvhbL2g</t>
  </si>
  <si>
    <t>https://acnhcdn.com/latest/FtrIcon/FtrBirthdayCandle_Remake_5_0.png</t>
  </si>
  <si>
    <t>dgxjSdNfTJaixZT92</t>
  </si>
  <si>
    <t>birthday cupcake</t>
  </si>
  <si>
    <t>https://acnhcdn.com/latest/FtrIcon/BirthdayCupcake.png</t>
  </si>
  <si>
    <t>Q5HRfFvkBvPw8TFPR</t>
  </si>
  <si>
    <t>biryani</t>
  </si>
  <si>
    <t>https://acnhcdn.com/latest/FtrIcon/FtrRiceplateBiryani.png</t>
  </si>
  <si>
    <t>XCAzpLKZ4wP5wn2QY</t>
  </si>
  <si>
    <t>bitterling model</t>
  </si>
  <si>
    <t>https://acnhcdn.com/latest/FtrIcon/FtrFishTanagoToy.png</t>
  </si>
  <si>
    <t>wuQsW98QWyCPrKT2M</t>
  </si>
  <si>
    <t>black bass model</t>
  </si>
  <si>
    <t>https://acnhcdn.com/latest/FtrIcon/FtrFishBlackbassToy.png</t>
  </si>
  <si>
    <t>Gso4EevDL7KsjgPx2</t>
  </si>
  <si>
    <t>blood-orange juice</t>
  </si>
  <si>
    <t>https://acnhcdn.com/latest/FtrIcon/FtrSoftdrinkOrange.png</t>
  </si>
  <si>
    <t>YuMuSuB6JzjMvXqDh</t>
  </si>
  <si>
    <t>blossom lantern</t>
  </si>
  <si>
    <t>https://acnhcdn.com/latest/FtrIcon/FtrBonbori.png</t>
  </si>
  <si>
    <t>ws4vupwMSzoQWSxAW</t>
  </si>
  <si>
    <t>blowfish model</t>
  </si>
  <si>
    <t>https://acnhcdn.com/latest/FtrIcon/FtrFishFuguToy.png</t>
  </si>
  <si>
    <t>oTX5PGr3f57ch9B8a</t>
  </si>
  <si>
    <t>blue marlin model</t>
  </si>
  <si>
    <t>https://acnhcdn.com/latest/FtrIcon/FtrFishKajikiToy.png</t>
  </si>
  <si>
    <t>2eFAcmTSuPsQhKnka</t>
  </si>
  <si>
    <t>blue weevil beetle model</t>
  </si>
  <si>
    <t>https://acnhcdn.com/latest/FtrIcon/FtrInsectHousekizoumushiToy.png</t>
  </si>
  <si>
    <t>XTn7faXJPnav4qMti</t>
  </si>
  <si>
    <t>bluegill model</t>
  </si>
  <si>
    <t>https://acnhcdn.com/latest/FtrIcon/FtrFishBlueguillToy.png</t>
  </si>
  <si>
    <t>jvNKXHzJPBLggXCbF</t>
  </si>
  <si>
    <t>board game</t>
  </si>
  <si>
    <t>https://acnhcdn.com/latest/FtrIcon/FtrBoardgame_Remake_0_0.png</t>
  </si>
  <si>
    <t>Simple path game</t>
  </si>
  <si>
    <t>ftczygdJQ4xWzN2fP</t>
  </si>
  <si>
    <t>https://acnhcdn.com/latest/FtrIcon/FtrBoardgame_Remake_1_0.png</t>
  </si>
  <si>
    <t>Territory game</t>
  </si>
  <si>
    <t>WuskmRMXubtrfBquq</t>
  </si>
  <si>
    <t>https://acnhcdn.com/latest/FtrIcon/FtrBoardgame_Remake_2_0.png</t>
  </si>
  <si>
    <t>Kids' game</t>
  </si>
  <si>
    <t>twTqZXghtkuCxmNu4</t>
  </si>
  <si>
    <t>book</t>
  </si>
  <si>
    <t>https://acnhcdn.com/latest/FtrIcon/FtrBookOpened_Remake_0_0.png</t>
  </si>
  <si>
    <t>Western literature</t>
  </si>
  <si>
    <t>NjTf5TNrF5By3PyBN</t>
  </si>
  <si>
    <t>https://acnhcdn.com/latest/FtrIcon/FtrBookOpened_Remake_1_0.png</t>
  </si>
  <si>
    <t>Japanese literature</t>
  </si>
  <si>
    <t>ioqMDRcZznW9Xe856</t>
  </si>
  <si>
    <t>https://acnhcdn.com/latest/FtrIcon/FtrBookOpened_Remake_2_0.png</t>
  </si>
  <si>
    <t>Encyclopedia</t>
  </si>
  <si>
    <t>i7xJZokE4LJ5HZxf4</t>
  </si>
  <si>
    <t>https://acnhcdn.com/latest/FtrIcon/FtrBookOpened_Remake_3_0.png</t>
  </si>
  <si>
    <t>Textbook</t>
  </si>
  <si>
    <t>ZDNwaSDDfoCPtQbsA</t>
  </si>
  <si>
    <t>book stands</t>
  </si>
  <si>
    <t>https://acnhcdn.com/latest/FtrIcon/FtrBookstand_Remake_0_0.png</t>
  </si>
  <si>
    <t>cP2tnipAuTBsNWgGR</t>
  </si>
  <si>
    <t>https://acnhcdn.com/latest/FtrIcon/FtrBookstand_Remake_1_0.png</t>
  </si>
  <si>
    <t>mHCeLAyB66qW2ydud</t>
  </si>
  <si>
    <t>https://acnhcdn.com/latest/FtrIcon/FtrBookstand_Remake_2_0.png</t>
  </si>
  <si>
    <t>FjCkGrMFMX4fNKamq</t>
  </si>
  <si>
    <t>https://acnhcdn.com/latest/FtrIcon/FtrBookstand_Remake_3_0.png</t>
  </si>
  <si>
    <t>24P3zZHJEDv36mF2a</t>
  </si>
  <si>
    <t>bottle crate</t>
  </si>
  <si>
    <t>https://acnhcdn.com/latest/FtrIcon/FtrJuicecaseStool_Remake_0_0.png</t>
  </si>
  <si>
    <t>siSSFxFKk8hneB448</t>
  </si>
  <si>
    <t>https://acnhcdn.com/latest/FtrIcon/FtrJuicecaseStool_Remake_0_1.png</t>
  </si>
  <si>
    <t>Dy287bzC4Q8tZw3fs</t>
  </si>
  <si>
    <t>https://acnhcdn.com/latest/FtrIcon/FtrJuicecaseStool_Remake_0_2.png</t>
  </si>
  <si>
    <t>E27T7Rqqea5Ns8yZ2</t>
  </si>
  <si>
    <t>https://acnhcdn.com/latest/FtrIcon/FtrJuicecaseStool_Remake_0_3.png</t>
  </si>
  <si>
    <t>3jqSBdHnhjBobYJr4</t>
  </si>
  <si>
    <t>https://acnhcdn.com/latest/FtrIcon/FtrJuicecaseStool_Remake_0_4.png</t>
  </si>
  <si>
    <t>HR73LfSBRZBu5HuMg</t>
  </si>
  <si>
    <t>https://acnhcdn.com/latest/FtrIcon/FtrJuicecaseStool_Remake_0_5.png</t>
  </si>
  <si>
    <t>tqkPAdWEqSRPCmhKe</t>
  </si>
  <si>
    <t>https://acnhcdn.com/latest/FtrIcon/FtrJuicecaseStool_Remake_0_6.png</t>
  </si>
  <si>
    <t>YDYSFLvZecDSvQkFN</t>
  </si>
  <si>
    <t>https://acnhcdn.com/latest/FtrIcon/FtrJuicecaseStool_Remake_0_7.png</t>
  </si>
  <si>
    <t>XBs9Kwiw69eijGQ83</t>
  </si>
  <si>
    <t>https://acnhcdn.com/latest/FtrIcon/FtrJuicecaseStool_Remake_1_0.png</t>
  </si>
  <si>
    <t>e4Yb6SvAeY54BNA6b</t>
  </si>
  <si>
    <t>https://acnhcdn.com/latest/FtrIcon/FtrJuicecaseStool_Remake_1_1.png</t>
  </si>
  <si>
    <t>nyfb67ZcKtaGFvDjZ</t>
  </si>
  <si>
    <t>https://acnhcdn.com/latest/FtrIcon/FtrJuicecaseStool_Remake_1_2.png</t>
  </si>
  <si>
    <t>drwRx62F4Nmmo7C3L</t>
  </si>
  <si>
    <t>https://acnhcdn.com/latest/FtrIcon/FtrJuicecaseStool_Remake_1_3.png</t>
  </si>
  <si>
    <t>QdwbmY5vz7GHh2zfo</t>
  </si>
  <si>
    <t>https://acnhcdn.com/latest/FtrIcon/FtrJuicecaseStool_Remake_1_4.png</t>
  </si>
  <si>
    <t>FgQZ3ydJu5FQ2hztH</t>
  </si>
  <si>
    <t>https://acnhcdn.com/latest/FtrIcon/FtrJuicecaseStool_Remake_1_5.png</t>
  </si>
  <si>
    <t>PawN45xhRATgPZdFD</t>
  </si>
  <si>
    <t>https://acnhcdn.com/latest/FtrIcon/FtrJuicecaseStool_Remake_1_6.png</t>
  </si>
  <si>
    <t>koFJT3eiSCRDCGhoP</t>
  </si>
  <si>
    <t>https://acnhcdn.com/latest/FtrIcon/FtrJuicecaseStool_Remake_1_7.png</t>
  </si>
  <si>
    <t>sBnS2cagt98faKdb2</t>
  </si>
  <si>
    <t>https://acnhcdn.com/latest/FtrIcon/FtrJuicecaseStool_Remake_2_0.png</t>
  </si>
  <si>
    <t>6GfRxxMsRvjhotpvf</t>
  </si>
  <si>
    <t>https://acnhcdn.com/latest/FtrIcon/FtrJuicecaseStool_Remake_2_1.png</t>
  </si>
  <si>
    <t>xdu6JCzrPWj5Aq6xp</t>
  </si>
  <si>
    <t>https://acnhcdn.com/latest/FtrIcon/FtrJuicecaseStool_Remake_2_2.png</t>
  </si>
  <si>
    <t>2uwY2v9gmSuv7RbFo</t>
  </si>
  <si>
    <t>https://acnhcdn.com/latest/FtrIcon/FtrJuicecaseStool_Remake_2_3.png</t>
  </si>
  <si>
    <t>i44aCCffGTknxduZb</t>
  </si>
  <si>
    <t>https://acnhcdn.com/latest/FtrIcon/FtrJuicecaseStool_Remake_2_4.png</t>
  </si>
  <si>
    <t>BBYKc8BbYMRqefLCr</t>
  </si>
  <si>
    <t>https://acnhcdn.com/latest/FtrIcon/FtrJuicecaseStool_Remake_2_5.png</t>
  </si>
  <si>
    <t>TEw4ouPQ22YFR7MHp</t>
  </si>
  <si>
    <t>https://acnhcdn.com/latest/FtrIcon/FtrJuicecaseStool_Remake_2_6.png</t>
  </si>
  <si>
    <t>ri3kPQB8xYkqkdPwm</t>
  </si>
  <si>
    <t>https://acnhcdn.com/latest/FtrIcon/FtrJuicecaseStool_Remake_2_7.png</t>
  </si>
  <si>
    <t>kaZDq48FtoLLqdZfM</t>
  </si>
  <si>
    <t>https://acnhcdn.com/latest/FtrIcon/FtrJuicecaseStool_Remake_3_0.png</t>
  </si>
  <si>
    <t>xTR55DT82XL78Xo5u</t>
  </si>
  <si>
    <t>https://acnhcdn.com/latest/FtrIcon/FtrJuicecaseStool_Remake_3_1.png</t>
  </si>
  <si>
    <t>7B8fgRJ74hLtfPnEH</t>
  </si>
  <si>
    <t>https://acnhcdn.com/latest/FtrIcon/FtrJuicecaseStool_Remake_3_2.png</t>
  </si>
  <si>
    <t>fWE7QrsiH2TzgiYoX</t>
  </si>
  <si>
    <t>https://acnhcdn.com/latest/FtrIcon/FtrJuicecaseStool_Remake_3_3.png</t>
  </si>
  <si>
    <t>tjbSvdFAmkRGMBfG4</t>
  </si>
  <si>
    <t>https://acnhcdn.com/latest/FtrIcon/FtrJuicecaseStool_Remake_3_4.png</t>
  </si>
  <si>
    <t>qyETNNfCMZa68ETGm</t>
  </si>
  <si>
    <t>https://acnhcdn.com/latest/FtrIcon/FtrJuicecaseStool_Remake_3_5.png</t>
  </si>
  <si>
    <t>NNYTRv5uL7TuvcBWA</t>
  </si>
  <si>
    <t>https://acnhcdn.com/latest/FtrIcon/FtrJuicecaseStool_Remake_3_6.png</t>
  </si>
  <si>
    <t>3bqXoApCe65GDDs3Q</t>
  </si>
  <si>
    <t>https://acnhcdn.com/latest/FtrIcon/FtrJuicecaseStool_Remake_3_7.png</t>
  </si>
  <si>
    <t>p75LcXCq6J4xiXM5q</t>
  </si>
  <si>
    <t>https://acnhcdn.com/latest/FtrIcon/FtrJuicecaseStool_Remake_4_0.png</t>
  </si>
  <si>
    <t>uCtRHe9qgqsMHDYWf</t>
  </si>
  <si>
    <t>https://acnhcdn.com/latest/FtrIcon/FtrJuicecaseStool_Remake_4_1.png</t>
  </si>
  <si>
    <t>T2BWftdN9AMdpurJN</t>
  </si>
  <si>
    <t>https://acnhcdn.com/latest/FtrIcon/FtrJuicecaseStool_Remake_4_2.png</t>
  </si>
  <si>
    <t>esosJywpRpRbPRpjq</t>
  </si>
  <si>
    <t>https://acnhcdn.com/latest/FtrIcon/FtrJuicecaseStool_Remake_4_3.png</t>
  </si>
  <si>
    <t>WybC5cvEky7fMJBqA</t>
  </si>
  <si>
    <t>https://acnhcdn.com/latest/FtrIcon/FtrJuicecaseStool_Remake_4_4.png</t>
  </si>
  <si>
    <t>BMxMRRyngiZzqwj4j</t>
  </si>
  <si>
    <t>https://acnhcdn.com/latest/FtrIcon/FtrJuicecaseStool_Remake_4_5.png</t>
  </si>
  <si>
    <t>YQnKNvJ7yeDhfQP2m</t>
  </si>
  <si>
    <t>https://acnhcdn.com/latest/FtrIcon/FtrJuicecaseStool_Remake_4_6.png</t>
  </si>
  <si>
    <t>eJgpXFTZbC6Dwcy9N</t>
  </si>
  <si>
    <t>https://acnhcdn.com/latest/FtrIcon/FtrJuicecaseStool_Remake_4_7.png</t>
  </si>
  <si>
    <t>3nem3Rw3zC6GetLoe</t>
  </si>
  <si>
    <t>https://acnhcdn.com/latest/FtrIcon/FtrJuicecaseStool_Remake_5_0.png</t>
  </si>
  <si>
    <t>vtBjHkJuJmP3G6TqC</t>
  </si>
  <si>
    <t>https://acnhcdn.com/latest/FtrIcon/FtrJuicecaseStool_Remake_5_1.png</t>
  </si>
  <si>
    <t>koER7WdQYuesZxqK4</t>
  </si>
  <si>
    <t>https://acnhcdn.com/latest/FtrIcon/FtrJuicecaseStool_Remake_5_2.png</t>
  </si>
  <si>
    <t>aFbz3bQpNEXBykAJB</t>
  </si>
  <si>
    <t>https://acnhcdn.com/latest/FtrIcon/FtrJuicecaseStool_Remake_5_3.png</t>
  </si>
  <si>
    <t>LoTXnxBvn2jvwcwys</t>
  </si>
  <si>
    <t>https://acnhcdn.com/latest/FtrIcon/FtrJuicecaseStool_Remake_5_4.png</t>
  </si>
  <si>
    <t>b7KdL6aG33BF6SmsJ</t>
  </si>
  <si>
    <t>https://acnhcdn.com/latest/FtrIcon/FtrJuicecaseStool_Remake_5_5.png</t>
  </si>
  <si>
    <t>yZaX3xjMdKHjSTMsG</t>
  </si>
  <si>
    <t>https://acnhcdn.com/latest/FtrIcon/FtrJuicecaseStool_Remake_5_6.png</t>
  </si>
  <si>
    <t>DHcNCZ2FEZoAeeRDM</t>
  </si>
  <si>
    <t>https://acnhcdn.com/latest/FtrIcon/FtrJuicecaseStool_Remake_5_7.png</t>
  </si>
  <si>
    <t>q4fvisF5miKmcdz2y</t>
  </si>
  <si>
    <t>https://acnhcdn.com/latest/FtrIcon/FtrJuicecaseStool_Remake_6_0.png</t>
  </si>
  <si>
    <t>cn3FfZPyCZmHD4QJG</t>
  </si>
  <si>
    <t>https://acnhcdn.com/latest/FtrIcon/FtrJuicecaseStool_Remake_6_1.png</t>
  </si>
  <si>
    <t>BxnBYZRP7AMtBp3yu</t>
  </si>
  <si>
    <t>https://acnhcdn.com/latest/FtrIcon/FtrJuicecaseStool_Remake_6_2.png</t>
  </si>
  <si>
    <t>45vCJn3qnjgbRoDEQ</t>
  </si>
  <si>
    <t>https://acnhcdn.com/latest/FtrIcon/FtrJuicecaseStool_Remake_6_3.png</t>
  </si>
  <si>
    <t>6AfKA33RvNz9LJHfF</t>
  </si>
  <si>
    <t>https://acnhcdn.com/latest/FtrIcon/FtrJuicecaseStool_Remake_6_4.png</t>
  </si>
  <si>
    <t>a5MbXFxkveYFJHaQq</t>
  </si>
  <si>
    <t>https://acnhcdn.com/latest/FtrIcon/FtrJuicecaseStool_Remake_6_5.png</t>
  </si>
  <si>
    <t>wtpYa8FJAtNDtyK2w</t>
  </si>
  <si>
    <t>https://acnhcdn.com/latest/FtrIcon/FtrJuicecaseStool_Remake_6_6.png</t>
  </si>
  <si>
    <t>CQSPK3FwgkYF44BDM</t>
  </si>
  <si>
    <t>https://acnhcdn.com/latest/FtrIcon/FtrJuicecaseStool_Remake_6_7.png</t>
  </si>
  <si>
    <t>iemLozKT9hbKPYmPH</t>
  </si>
  <si>
    <t>bottled beverage</t>
  </si>
  <si>
    <t>https://acnhcdn.com/latest/FtrIcon/FtrBottlePlastic_Remake_0_0.png</t>
  </si>
  <si>
    <t>Clear</t>
  </si>
  <si>
    <t>uKThYcknrM5kZu27R</t>
  </si>
  <si>
    <t>https://acnhcdn.com/latest/FtrIcon/FtrBottlePlastic_Remake_0_1.png</t>
  </si>
  <si>
    <t>YNhHqNmBqKxAqB2mD</t>
  </si>
  <si>
    <t>https://acnhcdn.com/latest/FtrIcon/FtrBottlePlastic_Remake_0_2.png</t>
  </si>
  <si>
    <t>gSu34G9jCDoKqFB7v</t>
  </si>
  <si>
    <t>https://acnhcdn.com/latest/FtrIcon/FtrBottlePlastic_Remake_0_3.png</t>
  </si>
  <si>
    <t>uMDMvHhWkQ7ytaPey</t>
  </si>
  <si>
    <t>https://acnhcdn.com/latest/FtrIcon/FtrBottlePlastic_Remake_0_4.png</t>
  </si>
  <si>
    <t>QSgdDh4zk7wEL7ptp</t>
  </si>
  <si>
    <t>https://acnhcdn.com/latest/FtrIcon/FtrBottlePlastic_Remake_0_5.png</t>
  </si>
  <si>
    <t>7aaPgxrxmWcLS5S3T</t>
  </si>
  <si>
    <t>https://acnhcdn.com/latest/FtrIcon/FtrBottlePlastic_Remake_0_6.png</t>
  </si>
  <si>
    <t>uSzx4BufdXkMhPhAu</t>
  </si>
  <si>
    <t>https://acnhcdn.com/latest/FtrIcon/FtrBottlePlastic_Remake_1_0.png</t>
  </si>
  <si>
    <t>MK87uyx8pffXZwbL5</t>
  </si>
  <si>
    <t>https://acnhcdn.com/latest/FtrIcon/FtrBottlePlastic_Remake_1_1.png</t>
  </si>
  <si>
    <t>Wt6Bz5HbBj4tiCPxb</t>
  </si>
  <si>
    <t>https://acnhcdn.com/latest/FtrIcon/FtrBottlePlastic_Remake_1_2.png</t>
  </si>
  <si>
    <t>jkmy42KQQkCbRbf6e</t>
  </si>
  <si>
    <t>https://acnhcdn.com/latest/FtrIcon/FtrBottlePlastic_Remake_1_3.png</t>
  </si>
  <si>
    <t>XGfLu3Y39uzbGPNMQ</t>
  </si>
  <si>
    <t>https://acnhcdn.com/latest/FtrIcon/FtrBottlePlastic_Remake_1_4.png</t>
  </si>
  <si>
    <t>tPkeHAj6emRGEy63u</t>
  </si>
  <si>
    <t>https://acnhcdn.com/latest/FtrIcon/FtrBottlePlastic_Remake_1_5.png</t>
  </si>
  <si>
    <t>yXa6BPNoW5ESivxEL</t>
  </si>
  <si>
    <t>https://acnhcdn.com/latest/FtrIcon/FtrBottlePlastic_Remake_1_6.png</t>
  </si>
  <si>
    <t>LdMBZjR7zyXnNcmt3</t>
  </si>
  <si>
    <t>https://acnhcdn.com/latest/FtrIcon/FtrBottlePlastic_Remake_2_0.png</t>
  </si>
  <si>
    <t>baSEPdGZvQGrqzD77</t>
  </si>
  <si>
    <t>https://acnhcdn.com/latest/FtrIcon/FtrBottlePlastic_Remake_2_1.png</t>
  </si>
  <si>
    <t>33NLqQjGcNoHcrEm2</t>
  </si>
  <si>
    <t>https://acnhcdn.com/latest/FtrIcon/FtrBottlePlastic_Remake_2_2.png</t>
  </si>
  <si>
    <t>ks75TFtWEga7L9EC8</t>
  </si>
  <si>
    <t>https://acnhcdn.com/latest/FtrIcon/FtrBottlePlastic_Remake_2_3.png</t>
  </si>
  <si>
    <t>9xpdh62YeaEFDpZzR</t>
  </si>
  <si>
    <t>https://acnhcdn.com/latest/FtrIcon/FtrBottlePlastic_Remake_2_4.png</t>
  </si>
  <si>
    <t>7hKENNN5WuyWeRzLr</t>
  </si>
  <si>
    <t>https://acnhcdn.com/latest/FtrIcon/FtrBottlePlastic_Remake_2_5.png</t>
  </si>
  <si>
    <t>6qJebABYJGSCdn3to</t>
  </si>
  <si>
    <t>https://acnhcdn.com/latest/FtrIcon/FtrBottlePlastic_Remake_2_6.png</t>
  </si>
  <si>
    <t>8xG5BqRLeByN3kpnd</t>
  </si>
  <si>
    <t>https://acnhcdn.com/latest/FtrIcon/FtrBottlePlastic_Remake_3_0.png</t>
  </si>
  <si>
    <t>ELKkP9FA5i8ZZKZyg</t>
  </si>
  <si>
    <t>https://acnhcdn.com/latest/FtrIcon/FtrBottlePlastic_Remake_3_1.png</t>
  </si>
  <si>
    <t>xERbim84Mq7anNsjL</t>
  </si>
  <si>
    <t>https://acnhcdn.com/latest/FtrIcon/FtrBottlePlastic_Remake_3_2.png</t>
  </si>
  <si>
    <t>EKAZ6yRBoyxNZ77tR</t>
  </si>
  <si>
    <t>https://acnhcdn.com/latest/FtrIcon/FtrBottlePlastic_Remake_3_3.png</t>
  </si>
  <si>
    <t>DYrgAk5ycPWL4KyHP</t>
  </si>
  <si>
    <t>https://acnhcdn.com/latest/FtrIcon/FtrBottlePlastic_Remake_3_4.png</t>
  </si>
  <si>
    <t>hftxgfbQpTFqLZGCy</t>
  </si>
  <si>
    <t>https://acnhcdn.com/latest/FtrIcon/FtrBottlePlastic_Remake_3_5.png</t>
  </si>
  <si>
    <t>gqrp2MucdFmzcBHns</t>
  </si>
  <si>
    <t>https://acnhcdn.com/latest/FtrIcon/FtrBottlePlastic_Remake_3_6.png</t>
  </si>
  <si>
    <t>YLqQZsQMxWMJN9shr</t>
  </si>
  <si>
    <t>https://acnhcdn.com/latest/FtrIcon/FtrBottlePlastic_Remake_4_0.png</t>
  </si>
  <si>
    <t>nQmALcSM7MkXsH2Xj</t>
  </si>
  <si>
    <t>https://acnhcdn.com/latest/FtrIcon/FtrBottlePlastic_Remake_4_1.png</t>
  </si>
  <si>
    <t>astXSWX8Qkfri6tE5</t>
  </si>
  <si>
    <t>https://acnhcdn.com/latest/FtrIcon/FtrBottlePlastic_Remake_4_2.png</t>
  </si>
  <si>
    <t>wrA8YYvBGP76fYvuh</t>
  </si>
  <si>
    <t>https://acnhcdn.com/latest/FtrIcon/FtrBottlePlastic_Remake_4_3.png</t>
  </si>
  <si>
    <t>ZQXjKkETTHe3iPqqN</t>
  </si>
  <si>
    <t>https://acnhcdn.com/latest/FtrIcon/FtrBottlePlastic_Remake_4_4.png</t>
  </si>
  <si>
    <t>ZZqGKP7Cb5DvHcmMp</t>
  </si>
  <si>
    <t>https://acnhcdn.com/latest/FtrIcon/FtrBottlePlastic_Remake_4_5.png</t>
  </si>
  <si>
    <t>nTXpZ3YhAhfbgYQ4D</t>
  </si>
  <si>
    <t>https://acnhcdn.com/latest/FtrIcon/FtrBottlePlastic_Remake_4_6.png</t>
  </si>
  <si>
    <t>veWcyE2nDcNBF4Azo</t>
  </si>
  <si>
    <t>https://acnhcdn.com/latest/FtrIcon/FtrBottlePlastic_Remake_5_0.png</t>
  </si>
  <si>
    <t>y782a5YhQv6hdcpzt</t>
  </si>
  <si>
    <t>https://acnhcdn.com/latest/FtrIcon/FtrBottlePlastic_Remake_5_1.png</t>
  </si>
  <si>
    <t>vXDSwzDjgHK5khPiP</t>
  </si>
  <si>
    <t>https://acnhcdn.com/latest/FtrIcon/FtrBottlePlastic_Remake_5_2.png</t>
  </si>
  <si>
    <t>8PoJXLaWShYheHtqK</t>
  </si>
  <si>
    <t>https://acnhcdn.com/latest/FtrIcon/FtrBottlePlastic_Remake_5_3.png</t>
  </si>
  <si>
    <t>prizTEs4ZLgNexrpC</t>
  </si>
  <si>
    <t>https://acnhcdn.com/latest/FtrIcon/FtrBottlePlastic_Remake_5_4.png</t>
  </si>
  <si>
    <t>ymjZp6wmq2WMiKBkj</t>
  </si>
  <si>
    <t>https://acnhcdn.com/latest/FtrIcon/FtrBottlePlastic_Remake_5_5.png</t>
  </si>
  <si>
    <t>mtBihjge8JQj2RpnF</t>
  </si>
  <si>
    <t>https://acnhcdn.com/latest/FtrIcon/FtrBottlePlastic_Remake_5_6.png</t>
  </si>
  <si>
    <t>fXo4uSkJziZXKFfnM</t>
  </si>
  <si>
    <t>https://acnhcdn.com/latest/FtrIcon/FtrBottlePlastic_Remake_6_0.png</t>
  </si>
  <si>
    <t>f34bcqwXgnYswYFF2</t>
  </si>
  <si>
    <t>https://acnhcdn.com/latest/FtrIcon/FtrBottlePlastic_Remake_6_1.png</t>
  </si>
  <si>
    <t>Yo3GsS4oAihuTfJAY</t>
  </si>
  <si>
    <t>https://acnhcdn.com/latest/FtrIcon/FtrBottlePlastic_Remake_6_2.png</t>
  </si>
  <si>
    <t>iCR5vaf8RJJYmBCJ5</t>
  </si>
  <si>
    <t>https://acnhcdn.com/latest/FtrIcon/FtrBottlePlastic_Remake_6_3.png</t>
  </si>
  <si>
    <t>5ToL4jEnY2jocMzYk</t>
  </si>
  <si>
    <t>https://acnhcdn.com/latest/FtrIcon/FtrBottlePlastic_Remake_6_4.png</t>
  </si>
  <si>
    <t>v6Y9xeLQJK589LjWy</t>
  </si>
  <si>
    <t>https://acnhcdn.com/latest/FtrIcon/FtrBottlePlastic_Remake_6_5.png</t>
  </si>
  <si>
    <t>GLQJijQAde2ewpnaQ</t>
  </si>
  <si>
    <t>https://acnhcdn.com/latest/FtrIcon/FtrBottlePlastic_Remake_6_6.png</t>
  </si>
  <si>
    <t>ZzFKCXaoHR79ZBgGw</t>
  </si>
  <si>
    <t>bottled ship</t>
  </si>
  <si>
    <t>https://acnhcdn.com/latest/FtrIcon/FtrBottleship_Remake_0_0.png</t>
  </si>
  <si>
    <t>Trading ship</t>
  </si>
  <si>
    <t>aXnyQZbwg76SzBQHa</t>
  </si>
  <si>
    <t>https://acnhcdn.com/latest/FtrIcon/FtrBottleship_Remake_1_0.png</t>
  </si>
  <si>
    <t>Leisure boat</t>
  </si>
  <si>
    <t>j2ApyozojYzK7Khri</t>
  </si>
  <si>
    <t>https://acnhcdn.com/latest/FtrIcon/FtrBottleship_Remake_2_0.png</t>
  </si>
  <si>
    <t>Pirate ship</t>
  </si>
  <si>
    <t>9QojZZtJs3kCNXSXM</t>
  </si>
  <si>
    <t>bread</t>
  </si>
  <si>
    <t>https://acnhcdn.com/latest/FtrIcon/FtrBreadbasket.png</t>
  </si>
  <si>
    <t>PWTsXPXNyG6rijvyz</t>
  </si>
  <si>
    <t>bread gratin</t>
  </si>
  <si>
    <t>https://acnhcdn.com/latest/FtrIcon/FtrVesselBread.png</t>
  </si>
  <si>
    <t>Ehor4K8wAozxFLBRL</t>
  </si>
  <si>
    <t>brine-shrimp aquarium</t>
  </si>
  <si>
    <t>https://acnhcdn.com/latest/FtrIcon/FtrArtemiaAquarium.png</t>
  </si>
  <si>
    <t>WNBo7KaagynoiWHmT</t>
  </si>
  <si>
    <t>bronze bug trophy</t>
  </si>
  <si>
    <t>https://acnhcdn.com/latest/FtrIcon/FtrTrophyInsectBronz.png</t>
  </si>
  <si>
    <t>Lcw28JjoCnK455tB6</t>
  </si>
  <si>
    <t>bronze fish trophy</t>
  </si>
  <si>
    <t>https://acnhcdn.com/latest/FtrIcon/FtrTrophyFishBronz.png</t>
  </si>
  <si>
    <t>QjFjDoKfGabSFRGx9</t>
  </si>
  <si>
    <t>bronze HHA trophy</t>
  </si>
  <si>
    <t>https://acnhcdn.com/latest/FtrIcon/FtrTrophyHhaBronze.png</t>
  </si>
  <si>
    <t>F87oKJpdoQRAkaFaW</t>
  </si>
  <si>
    <t>brown cicada model</t>
  </si>
  <si>
    <t>https://acnhcdn.com/latest/FtrIcon/FtrInsectAburazemiToy.png</t>
  </si>
  <si>
    <t>wjYSHsmJgrehZZWDw</t>
  </si>
  <si>
    <t>brown-sugar cupcakes</t>
  </si>
  <si>
    <t>https://acnhcdn.com/latest/FtrIcon/FtrCupcakeBlacksuger.png</t>
  </si>
  <si>
    <t>pkM4S5TfC5ybMCYY8</t>
  </si>
  <si>
    <t>brown-sugar pound cake</t>
  </si>
  <si>
    <t>https://acnhcdn.com/latest/FtrIcon/FtrPoundcakeSugarbrown.png</t>
  </si>
  <si>
    <t>vsKFaPGCwgEpRsT7c</t>
  </si>
  <si>
    <t>Bunny Day basket</t>
  </si>
  <si>
    <t>https://acnhcdn.com/latest/FtrIcon/FtrEggBasket.png</t>
  </si>
  <si>
    <t>NfeT86ehRvW2dtd4v</t>
  </si>
  <si>
    <t>Bunny Day candy</t>
  </si>
  <si>
    <t>https://acnhcdn.com/latest/FtrIcon/FtrEggSweets.png</t>
  </si>
  <si>
    <t>6ybbsbGy3QGTwKQ6Z</t>
  </si>
  <si>
    <t>Bunny Day lamp</t>
  </si>
  <si>
    <t>https://acnhcdn.com/latest/FtrIcon/FtrEggLamp.png</t>
  </si>
  <si>
    <t>zhFHGB6w4uL4QjaCt</t>
  </si>
  <si>
    <t>bunny garden decoration</t>
  </si>
  <si>
    <t>https://acnhcdn.com/latest/FtrIcon/FtrOrnamentRabbit_Remake_0_0.png</t>
  </si>
  <si>
    <t>PBythJThvE8GZdp3b</t>
  </si>
  <si>
    <t>https://acnhcdn.com/latest/FtrIcon/FtrOrnamentRabbit_Remake_1_0.png</t>
  </si>
  <si>
    <t>eoLKiWJELsLdcki9o</t>
  </si>
  <si>
    <t>https://acnhcdn.com/latest/FtrIcon/FtrOrnamentRabbit_Remake_2_0.png</t>
  </si>
  <si>
    <t>zm7Qo84msnA4LF2Rh</t>
  </si>
  <si>
    <t>https://acnhcdn.com/latest/FtrIcon/FtrOrnamentRabbit_Remake_3_0.png</t>
  </si>
  <si>
    <t>FpKXAuvrQpmT5uicq</t>
  </si>
  <si>
    <t>https://acnhcdn.com/latest/FtrIcon/FtrOrnamentRabbit_Remake_4_0.png</t>
  </si>
  <si>
    <t>xpsQFdLrMjdhnPNfj</t>
  </si>
  <si>
    <t>https://acnhcdn.com/latest/FtrIcon/FtrOrnamentRabbit_Remake_5_0.png</t>
  </si>
  <si>
    <t>rpCngZSd2NCFQJ72B</t>
  </si>
  <si>
    <t>https://acnhcdn.com/latest/FtrIcon/FtrOrnamentRabbit_Remake_6_0.png</t>
  </si>
  <si>
    <t>SBwxW2BN7kaCW77TC</t>
  </si>
  <si>
    <t>https://acnhcdn.com/latest/FtrIcon/FtrOrnamentRabbit_Remake_7_0.png</t>
  </si>
  <si>
    <t>9jxsNT9mjpq3222CX</t>
  </si>
  <si>
    <t>butterfly fish model</t>
  </si>
  <si>
    <t>https://acnhcdn.com/latest/FtrIcon/FtrFishChouchouuoToy.png</t>
  </si>
  <si>
    <t>47ssmN3qnpt9bZaze</t>
  </si>
  <si>
    <t>cake sal√©</t>
  </si>
  <si>
    <t>https://acnhcdn.com/latest/FtrIcon/FtrPoundcakeVegetable.png</t>
  </si>
  <si>
    <t>py8ig2Ggr2ofKCSrq</t>
  </si>
  <si>
    <t>camp stove</t>
  </si>
  <si>
    <t>https://acnhcdn.com/latest/FtrIcon/FtrKocher_Remake_0_0.png</t>
  </si>
  <si>
    <t>f2oAZ3DFHBA54nsjT</t>
  </si>
  <si>
    <t>https://acnhcdn.com/latest/FtrIcon/FtrKocher_Remake_1_0.png</t>
  </si>
  <si>
    <t>NsuqM6fiYxvCWxXdu</t>
  </si>
  <si>
    <t>https://acnhcdn.com/latest/FtrIcon/FtrKocher_Remake_2_0.png</t>
  </si>
  <si>
    <t>X3EqPxiDm3dQgGfDK</t>
  </si>
  <si>
    <t>https://acnhcdn.com/latest/FtrIcon/FtrKocher_Remake_3_0.png</t>
  </si>
  <si>
    <t>GJSzHBLmzK9CAtJNr</t>
  </si>
  <si>
    <t>https://acnhcdn.com/latest/FtrIcon/FtrKocher_Remake_4_0.png</t>
  </si>
  <si>
    <t>Cnbap3jDFwXwguaCp</t>
  </si>
  <si>
    <t>https://acnhcdn.com/latest/FtrIcon/FtrKocher_Remake_5_0.png</t>
  </si>
  <si>
    <t>Jitf3NoWYksi6Pyzc</t>
  </si>
  <si>
    <t>candle</t>
  </si>
  <si>
    <t>https://acnhcdn.com/latest/FtrIcon/FtrCandle_Remake_0_0.png</t>
  </si>
  <si>
    <t>ZzpJaP2qb5DjtY9De</t>
  </si>
  <si>
    <t>https://acnhcdn.com/latest/FtrIcon/FtrCandle_Remake_1_0.png</t>
  </si>
  <si>
    <t>3D6sojtwhEA2sFfy9</t>
  </si>
  <si>
    <t>https://acnhcdn.com/latest/FtrIcon/FtrCandle_Remake_2_0.png</t>
  </si>
  <si>
    <t>sttJSK7SAGqLrfwWk</t>
  </si>
  <si>
    <t>https://acnhcdn.com/latest/FtrIcon/FtrCandle_Remake_3_0.png</t>
  </si>
  <si>
    <t>oRDfNs96TvcdT8Qg7</t>
  </si>
  <si>
    <t>https://acnhcdn.com/latest/FtrIcon/FtrCandle_Remake_4_0.png</t>
  </si>
  <si>
    <t>zFvAFr9HpzF9nsMKW</t>
  </si>
  <si>
    <t>cans</t>
  </si>
  <si>
    <t>https://acnhcdn.com/latest/FtrIcon/FtrFoodcan_Remake_0_0.png</t>
  </si>
  <si>
    <t>Canned fruits &amp; veggies</t>
  </si>
  <si>
    <t>2hFgfscWqzPks4dzB</t>
  </si>
  <si>
    <t>https://acnhcdn.com/latest/FtrIcon/FtrFoodcan_Remake_1_0.png</t>
  </si>
  <si>
    <t>Canned fish</t>
  </si>
  <si>
    <t>wEYQNzXdezSE5RkcD</t>
  </si>
  <si>
    <t>https://acnhcdn.com/latest/FtrIcon/FtrFoodcan_Remake_2_0.png</t>
  </si>
  <si>
    <t>Canned snacks</t>
  </si>
  <si>
    <t>tsxWiA6fbXQLYrR6C</t>
  </si>
  <si>
    <t>caprese sandwich set</t>
  </si>
  <si>
    <t>https://acnhcdn.com/latest/FtrIcon/FtrBucketsandsetHealthy.png</t>
  </si>
  <si>
    <t>Xj8ZkisfKgLD2WDbC</t>
  </si>
  <si>
    <t>card tower</t>
  </si>
  <si>
    <t>https://acnhcdn.com/latest/FtrIcon/FtrTrumpTower_Remake_0_0.png</t>
  </si>
  <si>
    <t>ugGKj8T9KSjPKKyJ7</t>
  </si>
  <si>
    <t>https://acnhcdn.com/latest/FtrIcon/FtrTrumpTower_Remake_1_0.png</t>
  </si>
  <si>
    <t>vSvPEimgEKmbGeDus</t>
  </si>
  <si>
    <t>https://acnhcdn.com/latest/FtrIcon/FtrTrumpTower_Remake_2_0.png</t>
  </si>
  <si>
    <t>6Jt3HREngae9kMrCE</t>
  </si>
  <si>
    <t>cardboard box</t>
  </si>
  <si>
    <t>https://acnhcdn.com/latest/FtrIcon/FtrCardboard_Remake_0_0.png</t>
  </si>
  <si>
    <t>rPthPi8LRd5cpuddZ</t>
  </si>
  <si>
    <t>https://acnhcdn.com/latest/FtrIcon/FtrCardboard_Remake_1_0.png</t>
  </si>
  <si>
    <t>4fE8SB7Q9gBu6y6tZ</t>
  </si>
  <si>
    <t>https://acnhcdn.com/latest/FtrIcon/FtrCardboard_Remake_2_0.png</t>
  </si>
  <si>
    <t>Oranges</t>
  </si>
  <si>
    <t>oeKqJ9CYzSav7ziZP</t>
  </si>
  <si>
    <t>https://acnhcdn.com/latest/FtrIcon/FtrCardboard_Remake_3_0.png</t>
  </si>
  <si>
    <t>Apples</t>
  </si>
  <si>
    <t>Z8xLg3xTwQ7wr5vZs</t>
  </si>
  <si>
    <t>https://acnhcdn.com/latest/FtrIcon/FtrCardboard_Remake_4_0.png</t>
  </si>
  <si>
    <t>Peaches</t>
  </si>
  <si>
    <t>rf5voSYbjkv8Qcteq</t>
  </si>
  <si>
    <t>https://acnhcdn.com/latest/FtrIcon/FtrCardboard_Remake_5_0.png</t>
  </si>
  <si>
    <t>Pears</t>
  </si>
  <si>
    <t>9TGvM96PPPDXNPmG2</t>
  </si>
  <si>
    <t>https://acnhcdn.com/latest/FtrIcon/FtrCardboard_Remake_6_0.png</t>
  </si>
  <si>
    <t>Cherries</t>
  </si>
  <si>
    <t>XcBHngsQ9jZqE5Jh2</t>
  </si>
  <si>
    <t>cards</t>
  </si>
  <si>
    <t>https://acnhcdn.com/latest/FtrIcon/FtrTrump_Remake_0_0.png</t>
  </si>
  <si>
    <t>obf5Ty75gkeCvYTdy</t>
  </si>
  <si>
    <t>https://acnhcdn.com/latest/FtrIcon/FtrTrump_Remake_1_0.png</t>
  </si>
  <si>
    <t>t7KPupP2ZdLQjKsWg</t>
  </si>
  <si>
    <t>https://acnhcdn.com/latest/FtrIcon/FtrTrump_Remake_2_0.png</t>
  </si>
  <si>
    <t>hAMCk9qF8Ptv7EfCS</t>
  </si>
  <si>
    <t>carnations</t>
  </si>
  <si>
    <t>https://acnhcdn.com/latest/FtrIcon/FtrCarnation.png</t>
  </si>
  <si>
    <t>3aKd5YNsaXjGzAAR5</t>
  </si>
  <si>
    <t>carp model</t>
  </si>
  <si>
    <t>https://acnhcdn.com/latest/FtrIcon/FtrFishKoiToy.png</t>
  </si>
  <si>
    <t>CDuhvehXthFWPPR27</t>
  </si>
  <si>
    <t>carp on a cutting board</t>
  </si>
  <si>
    <t>https://acnhcdn.com/latest/FtrIcon/FtrManaitafish_Remake_0_0.png</t>
  </si>
  <si>
    <t>4FRhaXuFPkdKrwYGC</t>
  </si>
  <si>
    <t>https://acnhcdn.com/latest/FtrIcon/FtrManaitafish_Remake_1_0.png</t>
  </si>
  <si>
    <t>WhhC8b9Cjevn4p7Mr</t>
  </si>
  <si>
    <t>https://acnhcdn.com/latest/FtrIcon/FtrManaitafish_Remake_2_0.png</t>
  </si>
  <si>
    <t>kYLvW8EwqgyDq7nCY</t>
  </si>
  <si>
    <t>carpaccio di capesante</t>
  </si>
  <si>
    <t>https://acnhcdn.com/latest/FtrIcon/FtrCarpaccioScallop.png</t>
  </si>
  <si>
    <t>NDFRZr5otcapzWjN4</t>
  </si>
  <si>
    <t>carpaccio di marlin blu</t>
  </si>
  <si>
    <t>https://acnhcdn.com/latest/FtrIcon/FtrCarpaccioMarlin.png</t>
  </si>
  <si>
    <t>iMh4u9CB4CGPhc3xC</t>
  </si>
  <si>
    <t>carpaccio di salmone</t>
  </si>
  <si>
    <t>https://acnhcdn.com/latest/FtrIcon/FtrCarpaccioSalmon.png</t>
  </si>
  <si>
    <t>r3hhcnzGBT5m637gg</t>
  </si>
  <si>
    <t>carrot bagel sandwich</t>
  </si>
  <si>
    <t>https://acnhcdn.com/latest/FtrIcon/FtrBeaglesandCarrot.png</t>
  </si>
  <si>
    <t>uK7tpTqrRqugtmorJ</t>
  </si>
  <si>
    <t>carrot cake</t>
  </si>
  <si>
    <t>https://acnhcdn.com/latest/FtrIcon/FtrTartCarrot.png</t>
  </si>
  <si>
    <t>h5Hrz2LRvJ4xvPXNr</t>
  </si>
  <si>
    <t>carrot juice</t>
  </si>
  <si>
    <t>https://acnhcdn.com/latest/FtrIcon/FtrSmoothieCarrot.png</t>
  </si>
  <si>
    <t>aFQYaYsEKj5CnH52Z</t>
  </si>
  <si>
    <t>carrot potage</t>
  </si>
  <si>
    <t>https://acnhcdn.com/latest/FtrIcon/FtrSoupCarrot.png</t>
  </si>
  <si>
    <t>sDR4WEimAB9xQsQDm</t>
  </si>
  <si>
    <t>carrot scones</t>
  </si>
  <si>
    <t>https://acnhcdn.com/latest/FtrIcon/FtrSconeCarrot.png</t>
  </si>
  <si>
    <t>D997wtd6SZNFTBGjg</t>
  </si>
  <si>
    <t>carrot-tops curry</t>
  </si>
  <si>
    <t>https://acnhcdn.com/latest/FtrIcon/FtrNancurryCarrot.png</t>
  </si>
  <si>
    <t>5KQWbbiZsPNJfB9Z2</t>
  </si>
  <si>
    <t>carton beverage</t>
  </si>
  <si>
    <t>https://acnhcdn.com/latest/FtrIcon/FtrCartondrink_Remake_0_0.png</t>
  </si>
  <si>
    <t>Milk</t>
  </si>
  <si>
    <t>STEdQQHXjc7rtkc35</t>
  </si>
  <si>
    <t>https://acnhcdn.com/latest/FtrIcon/FtrCartondrink_Remake_1_0.png</t>
  </si>
  <si>
    <t>Coffee-flavored milk</t>
  </si>
  <si>
    <t>KP6BM4Y3z8DDWEy7j</t>
  </si>
  <si>
    <t>https://acnhcdn.com/latest/FtrIcon/FtrCartondrink_Remake_2_0.png</t>
  </si>
  <si>
    <t>Strawberry-flavored milk</t>
  </si>
  <si>
    <t>krxMa2P8xSfX4myAi</t>
  </si>
  <si>
    <t>https://acnhcdn.com/latest/FtrIcon/FtrCartondrink_Remake_3_0.png</t>
  </si>
  <si>
    <t>Orange juice</t>
  </si>
  <si>
    <t>vzp7w3xbTcStaBkPG</t>
  </si>
  <si>
    <t>https://acnhcdn.com/latest/FtrIcon/FtrCartondrink_Remake_4_0.png</t>
  </si>
  <si>
    <t>Apple juice</t>
  </si>
  <si>
    <t>jtEbcWjRBNYJpkXy2</t>
  </si>
  <si>
    <t>https://acnhcdn.com/latest/FtrIcon/FtrCartondrink_Remake_5_0.png</t>
  </si>
  <si>
    <t>Grape juice</t>
  </si>
  <si>
    <t>RFvtEShgDxi7KX83c</t>
  </si>
  <si>
    <t>https://acnhcdn.com/latest/FtrIcon/FtrCartondrink_Remake_6_0.png</t>
  </si>
  <si>
    <t>Vegetable juice</t>
  </si>
  <si>
    <t>eX2cKTfEPRJb2av7B</t>
  </si>
  <si>
    <t>https://acnhcdn.com/latest/FtrIcon/FtrCartondrink_Remake_7_0.png</t>
  </si>
  <si>
    <t>Vegetable potage</t>
  </si>
  <si>
    <t>hw5i7X3krFejYaAPD</t>
  </si>
  <si>
    <t>cartoonist's set</t>
  </si>
  <si>
    <t>https://acnhcdn.com/latest/FtrIcon/FtrCartoonistset_Remake_0_0.png</t>
  </si>
  <si>
    <t>4Lxcoizn9W6XhXfXg</t>
  </si>
  <si>
    <t>https://acnhcdn.com/latest/FtrIcon/FtrCartoonistset_Remake_0_1.png</t>
  </si>
  <si>
    <t>QCDg2YCMq7DqRtPDL</t>
  </si>
  <si>
    <t>https://acnhcdn.com/latest/FtrIcon/FtrCartoonistset_Remake_0_2.png</t>
  </si>
  <si>
    <t>bxurwTSAiN8T5T4HX</t>
  </si>
  <si>
    <t>https://acnhcdn.com/latest/FtrIcon/FtrCartoonistset_Remake_1_0.png</t>
  </si>
  <si>
    <t>qKSNtTYmDrwNaJfLX</t>
  </si>
  <si>
    <t>https://acnhcdn.com/latest/FtrIcon/FtrCartoonistset_Remake_1_1.png</t>
  </si>
  <si>
    <t>Zch7iTn7zkjMABXC3</t>
  </si>
  <si>
    <t>https://acnhcdn.com/latest/FtrIcon/FtrCartoonistset_Remake_1_2.png</t>
  </si>
  <si>
    <t>o6fHDD4aPFEcih4Hp</t>
  </si>
  <si>
    <t>https://acnhcdn.com/latest/FtrIcon/FtrCartoonistset_Remake_2_0.png</t>
  </si>
  <si>
    <t>aZdnrJuj726u5omFc</t>
  </si>
  <si>
    <t>https://acnhcdn.com/latest/FtrIcon/FtrCartoonistset_Remake_2_1.png</t>
  </si>
  <si>
    <t>k3fgnQMBg25xA3r6E</t>
  </si>
  <si>
    <t>https://acnhcdn.com/latest/FtrIcon/FtrCartoonistset_Remake_2_2.png</t>
  </si>
  <si>
    <t>Xj4uCa4i7mm9Mmb4y</t>
  </si>
  <si>
    <t>https://acnhcdn.com/latest/FtrIcon/FtrCartoonistset_Remake_3_0.png</t>
  </si>
  <si>
    <t>vhwgEkm6EWuiyWkDs</t>
  </si>
  <si>
    <t>https://acnhcdn.com/latest/FtrIcon/FtrCartoonistset_Remake_3_1.png</t>
  </si>
  <si>
    <t>sYEhFdGSgKNmGbrLu</t>
  </si>
  <si>
    <t>https://acnhcdn.com/latest/FtrIcon/FtrCartoonistset_Remake_3_2.png</t>
  </si>
  <si>
    <t>MGdYG2rhXEiWNDZW6</t>
  </si>
  <si>
    <t>Casablanca lilies</t>
  </si>
  <si>
    <t>https://acnhcdn.com/latest/FtrIcon/FtrCasablanca_Remake_0_0.png</t>
  </si>
  <si>
    <t>syt5PtYvwkt2aGp4b</t>
  </si>
  <si>
    <t>https://acnhcdn.com/latest/FtrIcon/FtrCasablanca_Remake_1_0.png</t>
  </si>
  <si>
    <t>8Z5pNCEn67H43etnb</t>
  </si>
  <si>
    <t>https://acnhcdn.com/latest/FtrIcon/FtrCasablanca_Remake_2_0.png</t>
  </si>
  <si>
    <t>H5wk5WcTecug3Sz82</t>
  </si>
  <si>
    <t>https://acnhcdn.com/latest/FtrIcon/FtrCasablanca_Remake_3_0.png</t>
  </si>
  <si>
    <t>oAs6LGYumqmYe9i4n</t>
  </si>
  <si>
    <t>https://acnhcdn.com/latest/FtrIcon/FtrCasablanca_Remake_4_0.png</t>
  </si>
  <si>
    <t>ydrXTZGtYLrS5YQJx</t>
  </si>
  <si>
    <t>cassette player</t>
  </si>
  <si>
    <t>https://acnhcdn.com/latest/FtrIcon/FtrRadicaseW_Remake_0_0.png</t>
  </si>
  <si>
    <t>wjaXHnbwi7YFjM224</t>
  </si>
  <si>
    <t>https://acnhcdn.com/latest/FtrIcon/FtrRadicaseW_Remake_1_0.png</t>
  </si>
  <si>
    <t>kHAMTYkzkMDYhPyRQ</t>
  </si>
  <si>
    <t>https://acnhcdn.com/latest/FtrIcon/FtrRadicaseW_Remake_2_0.png</t>
  </si>
  <si>
    <t>sQMnjDBBwx4RYWHHA</t>
  </si>
  <si>
    <t>https://acnhcdn.com/latest/FtrIcon/FtrRadicaseW_Remake_3_0.png</t>
  </si>
  <si>
    <t>2qkZWbXuHnjvWWn4D</t>
  </si>
  <si>
    <t>https://acnhcdn.com/latest/FtrIcon/FtrRadicaseW_Remake_4_0.png</t>
  </si>
  <si>
    <t>8xHQnKhpysFivyZ7Y</t>
  </si>
  <si>
    <t>https://acnhcdn.com/latest/FtrIcon/FtrRadicaseW_Remake_5_0.png</t>
  </si>
  <si>
    <t>ZFycQMQ2q3ihg7mTk</t>
  </si>
  <si>
    <t>https://acnhcdn.com/latest/FtrIcon/FtrRadicaseW_Remake_6_0.png</t>
  </si>
  <si>
    <t>PMDnmo8k9iymJbqfL</t>
  </si>
  <si>
    <t>https://acnhcdn.com/latest/FtrIcon/FtrRadicaseW_Remake_7_0.png</t>
  </si>
  <si>
    <t>AfbRfM7fJwZ7zQoKt</t>
  </si>
  <si>
    <t>cat grass</t>
  </si>
  <si>
    <t>https://acnhcdn.com/latest/FtrIcon/FtrCatgrass_Remake_0_0.png</t>
  </si>
  <si>
    <t>CF6ni3xr5R2bxCkpv</t>
  </si>
  <si>
    <t>https://acnhcdn.com/latest/FtrIcon/FtrCatgrass_Remake_1_0.png</t>
  </si>
  <si>
    <t>3uoxdiqNKwKPWjr82</t>
  </si>
  <si>
    <t>https://acnhcdn.com/latest/FtrIcon/FtrCatgrass_Remake_2_0.png</t>
  </si>
  <si>
    <t>Pobqshqiae35GneQY</t>
  </si>
  <si>
    <t>https://acnhcdn.com/latest/FtrIcon/FtrCatgrass_Remake_3_0.png</t>
  </si>
  <si>
    <t>ikZ4RKi8dJ3kezrcT</t>
  </si>
  <si>
    <t>https://acnhcdn.com/latest/FtrIcon/FtrCatgrass_Remake_4_0.png</t>
  </si>
  <si>
    <t>hDEsEJzwMj3WtK7eR</t>
  </si>
  <si>
    <t>catfish model</t>
  </si>
  <si>
    <t>https://acnhcdn.com/latest/FtrIcon/FtrFishNamazuToy.png</t>
  </si>
  <si>
    <t>NPdAaJWyL7bsnNsHq</t>
  </si>
  <si>
    <t>celebratory candles</t>
  </si>
  <si>
    <t>https://acnhcdn.com/latest/FtrIcon/FtrCelebratoryCandle_Remake_0_0.png</t>
  </si>
  <si>
    <t>eQ5yzXS8YuGqTSLew</t>
  </si>
  <si>
    <t>https://acnhcdn.com/latest/FtrIcon/FtrCelebratoryCandle_Remake_1_0.png</t>
  </si>
  <si>
    <t>ycckq9TBk9MqRJAhg</t>
  </si>
  <si>
    <t>https://acnhcdn.com/latest/FtrIcon/FtrCelebratoryCandle_Remake_2_0.png</t>
  </si>
  <si>
    <t>HamHAQ7qkTWGbXBMT</t>
  </si>
  <si>
    <t>https://acnhcdn.com/latest/FtrIcon/FtrCelebratoryCandle_Remake_3_0.png</t>
  </si>
  <si>
    <t>CMNk5RJZpRyis9mSq</t>
  </si>
  <si>
    <t>https://acnhcdn.com/latest/FtrIcon/FtrCelebratoryCandle_Remake_4_0.png</t>
  </si>
  <si>
    <t>3fN9AmpDhgS8pnAYj</t>
  </si>
  <si>
    <t>centipede model</t>
  </si>
  <si>
    <t>https://acnhcdn.com/latest/FtrIcon/FtrInsectMukadeToy.png</t>
  </si>
  <si>
    <t>Qq5QgqX2F4iBEKg6d</t>
  </si>
  <si>
    <t>chafing dish</t>
  </si>
  <si>
    <t>https://acnhcdn.com/latest/FtrIcon/FtrBuffet_Remake_0_0.png</t>
  </si>
  <si>
    <t>dBL9vcTcQxk8BfKoZ</t>
  </si>
  <si>
    <t>https://acnhcdn.com/latest/FtrIcon/FtrBuffet_Remake_1_0.png</t>
  </si>
  <si>
    <t>Caprese salad</t>
  </si>
  <si>
    <t>rff5PaoQiRqn7BGK3</t>
  </si>
  <si>
    <t>https://acnhcdn.com/latest/FtrIcon/FtrBuffet_Remake_2_0.png</t>
  </si>
  <si>
    <t>Cold entr√©e with sauce</t>
  </si>
  <si>
    <t>SjZ8L7DnNxHMY3LFS</t>
  </si>
  <si>
    <t>https://acnhcdn.com/latest/FtrIcon/FtrBuffet_Remake_3_0.png</t>
  </si>
  <si>
    <t>Terrine</t>
  </si>
  <si>
    <t>iEhoRo6xNqkd5fsaP</t>
  </si>
  <si>
    <t>https://acnhcdn.com/latest/FtrIcon/FtrBuffet_Remake_4_0.png</t>
  </si>
  <si>
    <t>Tteokbokki</t>
  </si>
  <si>
    <t>8yg8rLSXnGbc9AjkZ</t>
  </si>
  <si>
    <t>https://acnhcdn.com/latest/FtrIcon/FtrBuffet_Remake_5_0.png</t>
  </si>
  <si>
    <t>Penne</t>
  </si>
  <si>
    <t>9Lf5XkSSuLEvtCq2M</t>
  </si>
  <si>
    <t>https://acnhcdn.com/latest/FtrIcon/FtrBuffet_Remake_6_0.png</t>
  </si>
  <si>
    <t>Pilaf</t>
  </si>
  <si>
    <t>CTJyEGmZwu7pxnS8f</t>
  </si>
  <si>
    <t>chainsaw</t>
  </si>
  <si>
    <t>https://acnhcdn.com/latest/FtrIcon/FtrChainsaw_Remake_0_0.png</t>
  </si>
  <si>
    <t>CbzRoyb4spHvj98Pt</t>
  </si>
  <si>
    <t>https://acnhcdn.com/latest/FtrIcon/FtrChainsaw_Remake_1_0.png</t>
  </si>
  <si>
    <t>BDGq46QksAEp5QtaB</t>
  </si>
  <si>
    <t>https://acnhcdn.com/latest/FtrIcon/FtrChainsaw_Remake_2_0.png</t>
  </si>
  <si>
    <t>PTYC6ZWY9oGwNe6xu</t>
  </si>
  <si>
    <t>https://acnhcdn.com/latest/FtrIcon/FtrChainsaw_Remake_3_0.png</t>
  </si>
  <si>
    <t>CqpJyDHs6vL48C6EN</t>
  </si>
  <si>
    <t>https://acnhcdn.com/latest/FtrIcon/FtrChainsaw_Remake_4_0.png</t>
  </si>
  <si>
    <t>LTbEZczkDH8rK7XNQ</t>
  </si>
  <si>
    <t>https://acnhcdn.com/latest/FtrIcon/FtrChainsaw_Remake_5_0.png</t>
  </si>
  <si>
    <t>nWCtB57Nx4Wr75hhY</t>
  </si>
  <si>
    <t>champi√±ones al ajillo</t>
  </si>
  <si>
    <t>https://acnhcdn.com/latest/FtrIcon/FtrSkilletMushroom.png</t>
  </si>
  <si>
    <t>cWju6TyN8BeiwMDiC</t>
  </si>
  <si>
    <t>char model</t>
  </si>
  <si>
    <t>https://acnhcdn.com/latest/FtrIcon/FtrFishOoiwanaToy.png</t>
  </si>
  <si>
    <t>vsFx9DakTzZ6XgGGd</t>
  </si>
  <si>
    <t>cherry jam</t>
  </si>
  <si>
    <t>https://acnhcdn.com/latest/FtrIcon/FtrJarCherry.png</t>
  </si>
  <si>
    <t>GW5XcmmfF8yBu62kj</t>
  </si>
  <si>
    <t>cherry jelly</t>
  </si>
  <si>
    <t>https://acnhcdn.com/latest/FtrIcon/FtrJellyCherry.png</t>
  </si>
  <si>
    <t>S4e9ZWm685iXsQc3x</t>
  </si>
  <si>
    <t>cherry pie</t>
  </si>
  <si>
    <t>https://acnhcdn.com/latest/FtrIcon/FtrPieCherry.png</t>
  </si>
  <si>
    <t>jWbZW6hBdGuepZrMT</t>
  </si>
  <si>
    <t>cherry salmon model</t>
  </si>
  <si>
    <t>https://acnhcdn.com/latest/FtrIcon/FtrFishYamameToy.png</t>
  </si>
  <si>
    <t>uii9hq2K5pfAAwJvT</t>
  </si>
  <si>
    <t>cherry smoothie</t>
  </si>
  <si>
    <t>https://acnhcdn.com/latest/FtrIcon/FtrSmoothieCherry.png</t>
  </si>
  <si>
    <t>Xr3z3x2BLysuAS4rC</t>
  </si>
  <si>
    <t>cherry speakers</t>
  </si>
  <si>
    <t>https://acnhcdn.com/latest/FtrIcon/FtrFruitsMusic_Remake_0_0.png</t>
  </si>
  <si>
    <t>AFuBXzn7Sj9HM3xSp</t>
  </si>
  <si>
    <t>https://acnhcdn.com/latest/FtrIcon/FtrFruitsMusic_Remake_1_0.png</t>
  </si>
  <si>
    <t>Black cherry</t>
  </si>
  <si>
    <t>wo3j2Y6sjnzwhf3FD</t>
  </si>
  <si>
    <t>cherry tart</t>
  </si>
  <si>
    <t>https://acnhcdn.com/latest/FtrIcon/FtrTartCherry.png</t>
  </si>
  <si>
    <t>h3zHjp8fx234RKXtn</t>
  </si>
  <si>
    <t>cherry-blossom bonsai</t>
  </si>
  <si>
    <t>https://acnhcdn.com/latest/FtrIcon/FtrBonsaiSakura.png</t>
  </si>
  <si>
    <t>CZhtuubFDhKpcjHR8</t>
  </si>
  <si>
    <t>chessboard</t>
  </si>
  <si>
    <t>https://acnhcdn.com/latest/FtrIcon/FtrChess_Remake_0_0.png</t>
  </si>
  <si>
    <t>6nZpKRPD76iaYLFud</t>
  </si>
  <si>
    <t>https://acnhcdn.com/latest/FtrIcon/FtrChess_Remake_1_0.png</t>
  </si>
  <si>
    <t>26moBuRoRend4n4FZ</t>
  </si>
  <si>
    <t>Chinese-style meal</t>
  </si>
  <si>
    <t>https://acnhcdn.com/latest/FtrIcon/FtrCuisineChinese.png</t>
  </si>
  <si>
    <t>4pjciSKZDD7dmW3RZ</t>
  </si>
  <si>
    <t>chocolate heart</t>
  </si>
  <si>
    <t>https://acnhcdn.com/latest/FtrIcon/FtrChocolateHeart_Remake_0_0.png</t>
  </si>
  <si>
    <t>Milk chocolate</t>
  </si>
  <si>
    <t>LJu4sEFs5qtXPHTa3</t>
  </si>
  <si>
    <t>https://acnhcdn.com/latest/FtrIcon/FtrChocolateHeart_Remake_1_0.png</t>
  </si>
  <si>
    <t>Dark chocolate</t>
  </si>
  <si>
    <t>dcrtADZf6NGhNQi3i</t>
  </si>
  <si>
    <t>https://acnhcdn.com/latest/FtrIcon/FtrChocolateHeart_Remake_2_0.png</t>
  </si>
  <si>
    <t>White chocolate</t>
  </si>
  <si>
    <t>iGFq6ijtGLtoSfYkP</t>
  </si>
  <si>
    <t>https://acnhcdn.com/latest/FtrIcon/FtrChocolateHeart_Remake_3_0.png</t>
  </si>
  <si>
    <t>Strawberry chocolate</t>
  </si>
  <si>
    <t>vtojvht9Z62AmWgrN</t>
  </si>
  <si>
    <t>cicada shell model</t>
  </si>
  <si>
    <t>https://acnhcdn.com/latest/FtrIcon/FtrInsectSeminonukegaraToy.png</t>
  </si>
  <si>
    <t>oJz5RummpeJQ5uCNr</t>
  </si>
  <si>
    <t>Cinnamoroll tray</t>
  </si>
  <si>
    <t>https://acnhcdn.com/latest/FtrIcon/FtrSanrioCnmTeaset.png</t>
  </si>
  <si>
    <t>RJH5GCaEvHzNv2QnK</t>
  </si>
  <si>
    <t>citrus long-horned b. model</t>
  </si>
  <si>
    <t>https://acnhcdn.com/latest/FtrIcon/FtrInsectGomadarakamikiriToy.png</t>
  </si>
  <si>
    <t>s5KgstY8Qbvu7fcmi</t>
  </si>
  <si>
    <t>clam chowder</t>
  </si>
  <si>
    <t>https://acnhcdn.com/latest/FtrIcon/FtrClamchowder.png</t>
  </si>
  <si>
    <t>PXAsimpBXmucPmMCB</t>
  </si>
  <si>
    <t>classic pitcher</t>
  </si>
  <si>
    <t>https://acnhcdn.com/latest/FtrIcon/FtrPotteryjug_Remake_0_0.png</t>
  </si>
  <si>
    <t>Unglazed</t>
  </si>
  <si>
    <t>woW5e7DBoE44znEn7</t>
  </si>
  <si>
    <t>https://acnhcdn.com/latest/FtrIcon/FtrPotteryjug_Remake_1_0.png</t>
  </si>
  <si>
    <t>oGtFaWdNEjLgBi2pm</t>
  </si>
  <si>
    <t>https://acnhcdn.com/latest/FtrIcon/FtrPotteryjug_Remake_2_0.png</t>
  </si>
  <si>
    <t>TRHhPJtTF5ao74eLM</t>
  </si>
  <si>
    <t>https://acnhcdn.com/latest/FtrIcon/FtrPotteryjug_Remake_3_0.png</t>
  </si>
  <si>
    <t>Yellow amber</t>
  </si>
  <si>
    <t>6XkPoPAaKG58JmdMi</t>
  </si>
  <si>
    <t>https://acnhcdn.com/latest/FtrIcon/FtrPotteryjug_Remake_4_0.png</t>
  </si>
  <si>
    <t>Fruits</t>
  </si>
  <si>
    <t>HZZGcrQfzbC64TX8D</t>
  </si>
  <si>
    <t>https://acnhcdn.com/latest/FtrIcon/FtrPotteryjug_Remake_5_0.png</t>
  </si>
  <si>
    <t>Artistic</t>
  </si>
  <si>
    <t>LdwhLYf5mW3KihmeG</t>
  </si>
  <si>
    <t>clipboard</t>
  </si>
  <si>
    <t>https://acnhcdn.com/latest/FtrIcon/FtrClipboard_Remake_0_0.png</t>
  </si>
  <si>
    <t>X58HfdKSTi9qaHxJp</t>
  </si>
  <si>
    <t>https://acnhcdn.com/latest/FtrIcon/FtrClipboard_Remake_0_1.png</t>
  </si>
  <si>
    <t>R3ews83zd6ayHXupQ</t>
  </si>
  <si>
    <t>https://acnhcdn.com/latest/FtrIcon/FtrClipboard_Remake_0_2.png</t>
  </si>
  <si>
    <t>SCKw4s322koDsZsDc</t>
  </si>
  <si>
    <t>https://acnhcdn.com/latest/FtrIcon/FtrClipboard_Remake_0_3.png</t>
  </si>
  <si>
    <t>MStBYiHWLXp5ZdQ6c</t>
  </si>
  <si>
    <t>https://acnhcdn.com/latest/FtrIcon/FtrClipboard_Remake_0_4.png</t>
  </si>
  <si>
    <t>zef9P8aKcnwvBRmdg</t>
  </si>
  <si>
    <t>https://acnhcdn.com/latest/FtrIcon/FtrClipboard_Remake_0_5.png</t>
  </si>
  <si>
    <t>dt54969uxhdoSeBTp</t>
  </si>
  <si>
    <t>https://acnhcdn.com/latest/FtrIcon/FtrClipboard_Remake_0_6.png</t>
  </si>
  <si>
    <t>idfzQfSrZw6ZZ4Kdt</t>
  </si>
  <si>
    <t>https://acnhcdn.com/latest/FtrIcon/FtrClipboard_Remake_0_7.png</t>
  </si>
  <si>
    <t>PnnGfWPvJQkRPT739</t>
  </si>
  <si>
    <t>https://acnhcdn.com/latest/FtrIcon/FtrClipboard_Remake_1_0.png</t>
  </si>
  <si>
    <t>DZtxyjvKFZjzuuHLX</t>
  </si>
  <si>
    <t>https://acnhcdn.com/latest/FtrIcon/FtrClipboard_Remake_1_1.png</t>
  </si>
  <si>
    <t>C4KSqnqPrTF5ixHwu</t>
  </si>
  <si>
    <t>https://acnhcdn.com/latest/FtrIcon/FtrClipboard_Remake_1_2.png</t>
  </si>
  <si>
    <t>66xX4TEzE5EjCm8Mc</t>
  </si>
  <si>
    <t>https://acnhcdn.com/latest/FtrIcon/FtrClipboard_Remake_1_3.png</t>
  </si>
  <si>
    <t>hWyHGw6fu2mEy8f5N</t>
  </si>
  <si>
    <t>https://acnhcdn.com/latest/FtrIcon/FtrClipboard_Remake_1_4.png</t>
  </si>
  <si>
    <t>ShE9Qz4wQu6bQF7Bj</t>
  </si>
  <si>
    <t>https://acnhcdn.com/latest/FtrIcon/FtrClipboard_Remake_1_5.png</t>
  </si>
  <si>
    <t>EBvaL68jscCrPPr69</t>
  </si>
  <si>
    <t>https://acnhcdn.com/latest/FtrIcon/FtrClipboard_Remake_1_6.png</t>
  </si>
  <si>
    <t>CB7vskaddf4GgK6cW</t>
  </si>
  <si>
    <t>https://acnhcdn.com/latest/FtrIcon/FtrClipboard_Remake_1_7.png</t>
  </si>
  <si>
    <t>ccWrRxeT7eaZNs9P4</t>
  </si>
  <si>
    <t>https://acnhcdn.com/latest/FtrIcon/FtrClipboard_Remake_2_0.png</t>
  </si>
  <si>
    <t>EnuraXfcsskpaF9jP</t>
  </si>
  <si>
    <t>https://acnhcdn.com/latest/FtrIcon/FtrClipboard_Remake_2_1.png</t>
  </si>
  <si>
    <t>85Qfya8nw3hHs6zLE</t>
  </si>
  <si>
    <t>https://acnhcdn.com/latest/FtrIcon/FtrClipboard_Remake_2_2.png</t>
  </si>
  <si>
    <t>wyRWT6JuBoZL4tGhi</t>
  </si>
  <si>
    <t>https://acnhcdn.com/latest/FtrIcon/FtrClipboard_Remake_2_3.png</t>
  </si>
  <si>
    <t>fZAy9SEzw2DfSNPZz</t>
  </si>
  <si>
    <t>https://acnhcdn.com/latest/FtrIcon/FtrClipboard_Remake_2_4.png</t>
  </si>
  <si>
    <t>4B4Txyrzm5Fc2jbSj</t>
  </si>
  <si>
    <t>https://acnhcdn.com/latest/FtrIcon/FtrClipboard_Remake_2_5.png</t>
  </si>
  <si>
    <t>mH4s24yi4mEyXAyae</t>
  </si>
  <si>
    <t>https://acnhcdn.com/latest/FtrIcon/FtrClipboard_Remake_2_6.png</t>
  </si>
  <si>
    <t>QHLxenLBBeie9wwYv</t>
  </si>
  <si>
    <t>https://acnhcdn.com/latest/FtrIcon/FtrClipboard_Remake_2_7.png</t>
  </si>
  <si>
    <t>DpJ3gYuhoWKEDjsPf</t>
  </si>
  <si>
    <t>https://acnhcdn.com/latest/FtrIcon/FtrClipboard_Remake_3_0.png</t>
  </si>
  <si>
    <t>vTsmL2TxN6NYECd5g</t>
  </si>
  <si>
    <t>https://acnhcdn.com/latest/FtrIcon/FtrClipboard_Remake_3_1.png</t>
  </si>
  <si>
    <t>fpSpNoE9aW4ucEDTF</t>
  </si>
  <si>
    <t>https://acnhcdn.com/latest/FtrIcon/FtrClipboard_Remake_3_2.png</t>
  </si>
  <si>
    <t>DMJH4mK6dP9AbaNJL</t>
  </si>
  <si>
    <t>https://acnhcdn.com/latest/FtrIcon/FtrClipboard_Remake_3_3.png</t>
  </si>
  <si>
    <t>YKionJ33CujLWsEJr</t>
  </si>
  <si>
    <t>https://acnhcdn.com/latest/FtrIcon/FtrClipboard_Remake_3_4.png</t>
  </si>
  <si>
    <t>hNKSvGhzaeGw9QGZx</t>
  </si>
  <si>
    <t>https://acnhcdn.com/latest/FtrIcon/FtrClipboard_Remake_3_5.png</t>
  </si>
  <si>
    <t>pWMXmNTGkB6dazMrK</t>
  </si>
  <si>
    <t>https://acnhcdn.com/latest/FtrIcon/FtrClipboard_Remake_3_6.png</t>
  </si>
  <si>
    <t>JnJPjxvD9Qr5wc6oJ</t>
  </si>
  <si>
    <t>https://acnhcdn.com/latest/FtrIcon/FtrClipboard_Remake_3_7.png</t>
  </si>
  <si>
    <t>GH8NNYTCRyJdEFzDc</t>
  </si>
  <si>
    <t>https://acnhcdn.com/latest/FtrIcon/FtrClipboard_Remake_4_0.png</t>
  </si>
  <si>
    <t>iZGDKfwmG9usxraP8</t>
  </si>
  <si>
    <t>https://acnhcdn.com/latest/FtrIcon/FtrClipboard_Remake_4_1.png</t>
  </si>
  <si>
    <t>ciYMJKaWxLaEKx594</t>
  </si>
  <si>
    <t>https://acnhcdn.com/latest/FtrIcon/FtrClipboard_Remake_4_2.png</t>
  </si>
  <si>
    <t>gTLrvap2AK75xDrwM</t>
  </si>
  <si>
    <t>https://acnhcdn.com/latest/FtrIcon/FtrClipboard_Remake_4_3.png</t>
  </si>
  <si>
    <t>xpRnaJ5nvGi7x8XPx</t>
  </si>
  <si>
    <t>https://acnhcdn.com/latest/FtrIcon/FtrClipboard_Remake_4_4.png</t>
  </si>
  <si>
    <t>JauSkySNQqrXTBDAT</t>
  </si>
  <si>
    <t>https://acnhcdn.com/latest/FtrIcon/FtrClipboard_Remake_4_5.png</t>
  </si>
  <si>
    <t>pvxxxdkKtMPZvjuae</t>
  </si>
  <si>
    <t>https://acnhcdn.com/latest/FtrIcon/FtrClipboard_Remake_4_6.png</t>
  </si>
  <si>
    <t>bXxQhYsogFAqodszM</t>
  </si>
  <si>
    <t>https://acnhcdn.com/latest/FtrIcon/FtrClipboard_Remake_4_7.png</t>
  </si>
  <si>
    <t>zQ7dR79djxCaDnpFd</t>
  </si>
  <si>
    <t>https://acnhcdn.com/latest/FtrIcon/FtrClipboard_Remake_5_0.png</t>
  </si>
  <si>
    <t>9EtjYHc6B67pQsfqg</t>
  </si>
  <si>
    <t>https://acnhcdn.com/latest/FtrIcon/FtrClipboard_Remake_5_1.png</t>
  </si>
  <si>
    <t>6P5DxCgJjemd6Lhwf</t>
  </si>
  <si>
    <t>https://acnhcdn.com/latest/FtrIcon/FtrClipboard_Remake_5_2.png</t>
  </si>
  <si>
    <t>Kchj47bBqhkKRWbtA</t>
  </si>
  <si>
    <t>https://acnhcdn.com/latest/FtrIcon/FtrClipboard_Remake_5_3.png</t>
  </si>
  <si>
    <t>Rk57MBQddHybZhgfQ</t>
  </si>
  <si>
    <t>https://acnhcdn.com/latest/FtrIcon/FtrClipboard_Remake_5_4.png</t>
  </si>
  <si>
    <t>SyuGJmHBs768rjNqd</t>
  </si>
  <si>
    <t>https://acnhcdn.com/latest/FtrIcon/FtrClipboard_Remake_5_5.png</t>
  </si>
  <si>
    <t>jaB7nHAXY456CZQ6h</t>
  </si>
  <si>
    <t>https://acnhcdn.com/latest/FtrIcon/FtrClipboard_Remake_5_6.png</t>
  </si>
  <si>
    <t>vTxdPzWot6aomrA5W</t>
  </si>
  <si>
    <t>https://acnhcdn.com/latest/FtrIcon/FtrClipboard_Remake_5_7.png</t>
  </si>
  <si>
    <t>7JD8AHArkmZ2iT5sD</t>
  </si>
  <si>
    <t>https://acnhcdn.com/latest/FtrIcon/FtrClipboard_Remake_6_0.png</t>
  </si>
  <si>
    <t>ukFAGprEt3j4rWGsg</t>
  </si>
  <si>
    <t>https://acnhcdn.com/latest/FtrIcon/FtrClipboard_Remake_6_1.png</t>
  </si>
  <si>
    <t>cjcZHPnurxXb2Q7xp</t>
  </si>
  <si>
    <t>https://acnhcdn.com/latest/FtrIcon/FtrClipboard_Remake_6_2.png</t>
  </si>
  <si>
    <t>MhuE6vEopuq684Y9n</t>
  </si>
  <si>
    <t>https://acnhcdn.com/latest/FtrIcon/FtrClipboard_Remake_6_3.png</t>
  </si>
  <si>
    <t>D7uS5YQ4bhFP496Ti</t>
  </si>
  <si>
    <t>https://acnhcdn.com/latest/FtrIcon/FtrClipboard_Remake_6_4.png</t>
  </si>
  <si>
    <t>WPgov42Jz5M7ENHto</t>
  </si>
  <si>
    <t>https://acnhcdn.com/latest/FtrIcon/FtrClipboard_Remake_6_5.png</t>
  </si>
  <si>
    <t>J3Kbo3xJJLQQY78s9</t>
  </si>
  <si>
    <t>https://acnhcdn.com/latest/FtrIcon/FtrClipboard_Remake_6_6.png</t>
  </si>
  <si>
    <t>JjuWEfjFKhnKAD524</t>
  </si>
  <si>
    <t>https://acnhcdn.com/latest/FtrIcon/FtrClipboard_Remake_6_7.png</t>
  </si>
  <si>
    <t>3oqB8MkejnSRRYCqw</t>
  </si>
  <si>
    <t>clown fish model</t>
  </si>
  <si>
    <t>https://acnhcdn.com/latest/FtrIcon/FtrFishKumanomiToy.png</t>
  </si>
  <si>
    <t>mRRyJ3PuSWdZfCbnF</t>
  </si>
  <si>
    <t>coconut cookies</t>
  </si>
  <si>
    <t>https://acnhcdn.com/latest/FtrIcon/FtrCookieCoconut.png</t>
  </si>
  <si>
    <t>fQa4QStZLzH6rj8wp</t>
  </si>
  <si>
    <t>coconut juice</t>
  </si>
  <si>
    <t>https://acnhcdn.com/latest/FtrIcon/FtrCoconutjuice.png</t>
  </si>
  <si>
    <t>vDY8fPebvPuoD4dMv</t>
  </si>
  <si>
    <t>coconut milk</t>
  </si>
  <si>
    <t>https://acnhcdn.com/latest/FtrIcon/FtrSmoothieCoconut.png</t>
  </si>
  <si>
    <t>hBnz9KjXNAY9kHk8Y</t>
  </si>
  <si>
    <t>coconut oil</t>
  </si>
  <si>
    <t>https://acnhcdn.com/latest/FtrIcon/FtrJarCoconut.png</t>
  </si>
  <si>
    <t>KZRkwRAh7oQKjhSnA</t>
  </si>
  <si>
    <t>coconut pancakes</t>
  </si>
  <si>
    <t>https://acnhcdn.com/latest/FtrIcon/FtrPancakeCocconut.png</t>
  </si>
  <si>
    <t>ui7QumjTaaBTsF9T6</t>
  </si>
  <si>
    <t>coconut pudding</t>
  </si>
  <si>
    <t>https://acnhcdn.com/latest/FtrIcon/FtrJellyCoconut.png</t>
  </si>
  <si>
    <t>mHzyhDPZ6sRDKkyh5</t>
  </si>
  <si>
    <t>coelacanth model</t>
  </si>
  <si>
    <t>https://acnhcdn.com/latest/FtrIcon/FtrFishSirakansuToy.png</t>
  </si>
  <si>
    <t>r3QE9oF2w62XhSdbE</t>
  </si>
  <si>
    <t>coffee beans</t>
  </si>
  <si>
    <t>https://acnhcdn.com/latest/FtrIcon/FtrCafeBeans_Remake_0_0.png</t>
  </si>
  <si>
    <t>Original blend</t>
  </si>
  <si>
    <t>4KX9FjjdWkah5kyBC</t>
  </si>
  <si>
    <t>https://acnhcdn.com/latest/FtrIcon/FtrCafeBeans_Remake_1_0.png</t>
  </si>
  <si>
    <t>Red (Mocha)</t>
  </si>
  <si>
    <t>9CNsrhDdGws48BrGJ</t>
  </si>
  <si>
    <t>https://acnhcdn.com/latest/FtrIcon/FtrCafeBeans_Remake_2_0.png</t>
  </si>
  <si>
    <t>Green (Kilimanjaro)</t>
  </si>
  <si>
    <t>EMqW238g7Xu8GCG4W</t>
  </si>
  <si>
    <t>https://acnhcdn.com/latest/FtrIcon/FtrCafeBeans_Remake_3_0.png</t>
  </si>
  <si>
    <t>Blue (Blue Mountain)</t>
  </si>
  <si>
    <t>BMPhqrn6ZD7R3dC3o</t>
  </si>
  <si>
    <t>https://acnhcdn.com/latest/FtrIcon/FtrCafeBeans_Remake_4_0.png</t>
  </si>
  <si>
    <t>Black (Decaf)</t>
  </si>
  <si>
    <t>G2ahprexbvgkfNDjN</t>
  </si>
  <si>
    <t>coffee cup</t>
  </si>
  <si>
    <t>https://acnhcdn.com/latest/FtrIcon/FtrCoffeecup_Remake_0_0.png</t>
  </si>
  <si>
    <t>tYciiBwN95SQRreMP</t>
  </si>
  <si>
    <t>https://acnhcdn.com/latest/FtrIcon/FtrCoffeecup_Remake_1_0.png</t>
  </si>
  <si>
    <t>sixEg36EupoPvffEG</t>
  </si>
  <si>
    <t>https://acnhcdn.com/latest/FtrIcon/FtrCoffeecup_Remake_2_0.png</t>
  </si>
  <si>
    <t>8pGntfJvZsigMg8cL</t>
  </si>
  <si>
    <t>https://acnhcdn.com/latest/FtrIcon/FtrCoffeecup_Remake_3_0.png</t>
  </si>
  <si>
    <t>Rose</t>
  </si>
  <si>
    <t>MfiDXA4Ecavx2pxTZ</t>
  </si>
  <si>
    <t>https://acnhcdn.com/latest/FtrIcon/FtrCoffeecup_Remake_4_0.png</t>
  </si>
  <si>
    <t>Royal</t>
  </si>
  <si>
    <t>jFfB7kGczm7gxL3pN</t>
  </si>
  <si>
    <t>https://acnhcdn.com/latest/FtrIcon/FtrCoffeecup_Remake_5_0.png</t>
  </si>
  <si>
    <t>tMKTgQWSrpEDL7z5u</t>
  </si>
  <si>
    <t>coffee grinder</t>
  </si>
  <si>
    <t>https://acnhcdn.com/latest/FtrIcon/FtrCoffeemill.png</t>
  </si>
  <si>
    <t>6L7PKnYfwo69DJ87B</t>
  </si>
  <si>
    <t>coin</t>
  </si>
  <si>
    <t>https://acnhcdn.com/latest/FtrIcon/FtrMarioGold.png</t>
  </si>
  <si>
    <t>TcFHbfAxMpBuYvybp</t>
  </si>
  <si>
    <t>colorful juice</t>
  </si>
  <si>
    <t>https://acnhcdn.com/latest/FtrIcon/FtrSoftdrinkColorful.png</t>
  </si>
  <si>
    <t>ECsbtQtFovorZzMB2</t>
  </si>
  <si>
    <t>common bluebottle model</t>
  </si>
  <si>
    <t>https://acnhcdn.com/latest/FtrIcon/FtrInsectAosujiagehaToy.png</t>
  </si>
  <si>
    <t>72dDq4cgmZiyfmC5A</t>
  </si>
  <si>
    <t>common butterfly model</t>
  </si>
  <si>
    <t>https://acnhcdn.com/latest/FtrIcon/FtrInsectMonshirochoToy.png</t>
  </si>
  <si>
    <t>crcgFuMJGh4Gxuufc</t>
  </si>
  <si>
    <t>cookies</t>
  </si>
  <si>
    <t>https://acnhcdn.com/latest/FtrIcon/FtrCookiePlain.png</t>
  </si>
  <si>
    <t>vCD7duAcBtS7wSgJX</t>
  </si>
  <si>
    <t>cooking tools</t>
  </si>
  <si>
    <t>https://acnhcdn.com/latest/FtrIcon/FtrKitchenware_Remake_0_0.png</t>
  </si>
  <si>
    <t>Stylish</t>
  </si>
  <si>
    <t>4Ay5HobbS6RErEfhX</t>
  </si>
  <si>
    <t>https://acnhcdn.com/latest/FtrIcon/FtrKitchenware_Remake_1_0.png</t>
  </si>
  <si>
    <t>BtkmXFw4eJTZyr6hT</t>
  </si>
  <si>
    <t>cool globe</t>
  </si>
  <si>
    <t>https://acnhcdn.com/latest/FtrIcon/FtrGlobeAntique.png</t>
  </si>
  <si>
    <t>zoQLPE3AtCuYgqWXf</t>
  </si>
  <si>
    <t>cooler box</t>
  </si>
  <si>
    <t>https://acnhcdn.com/latest/FtrIcon/FtrCoolerbox_Remake_0_0.png</t>
  </si>
  <si>
    <t>tkbFxj6FBkpBpc9tC</t>
  </si>
  <si>
    <t>https://acnhcdn.com/latest/FtrIcon/FtrCoolerbox_Remake_1_0.png</t>
  </si>
  <si>
    <t>Aw5NfPhyiMSuaQLgK</t>
  </si>
  <si>
    <t>https://acnhcdn.com/latest/FtrIcon/FtrCoolerbox_Remake_2_0.png</t>
  </si>
  <si>
    <t>6D6yHNkqTfWj5eYvQ</t>
  </si>
  <si>
    <t>https://acnhcdn.com/latest/FtrIcon/FtrCoolerbox_Remake_3_0.png</t>
  </si>
  <si>
    <t>emRTeb2rmw86wcc4v</t>
  </si>
  <si>
    <t>cordless phone</t>
  </si>
  <si>
    <t>https://acnhcdn.com/latest/FtrIcon/FtrPhoneCordless_Remake_0_0.png</t>
  </si>
  <si>
    <t>uHuk4xLDhyqSEYxy5</t>
  </si>
  <si>
    <t>https://acnhcdn.com/latest/FtrIcon/FtrPhoneCordless_Remake_1_0.png</t>
  </si>
  <si>
    <t>Tnm3nptdMBHmaDYFq</t>
  </si>
  <si>
    <t>https://acnhcdn.com/latest/FtrIcon/FtrPhoneCordless_Remake_2_0.png</t>
  </si>
  <si>
    <t>nzku3pmXh4YXLsZpe</t>
  </si>
  <si>
    <t>https://acnhcdn.com/latest/FtrIcon/FtrPhoneCordless_Remake_3_0.png</t>
  </si>
  <si>
    <t>jrwFP2FiQdSqG2okX</t>
  </si>
  <si>
    <t>https://acnhcdn.com/latest/FtrIcon/FtrPhoneCordless_Remake_4_0.png</t>
  </si>
  <si>
    <t>9o7BamSXjponNQvZ3</t>
  </si>
  <si>
    <t>https://acnhcdn.com/latest/FtrIcon/FtrPhoneCordless_Remake_5_0.png</t>
  </si>
  <si>
    <t>fodG53J5qNrpPnAb5</t>
  </si>
  <si>
    <t>https://acnhcdn.com/latest/FtrIcon/FtrPhoneCordless_Remake_6_0.png</t>
  </si>
  <si>
    <t>7c2h77kAPJKEACbz6</t>
  </si>
  <si>
    <t>cornucopia</t>
  </si>
  <si>
    <t>https://acnhcdn.com/latest/FtrIcon/FtrCornucopia.png</t>
  </si>
  <si>
    <t>3A3</t>
  </si>
  <si>
    <t>cmSFczTCekYcwjZPQ</t>
  </si>
  <si>
    <t>crawfish model</t>
  </si>
  <si>
    <t>https://acnhcdn.com/latest/FtrIcon/FtrFishZariganiToy.png</t>
  </si>
  <si>
    <t>Z9tKvEM3fcwEuNcxM</t>
  </si>
  <si>
    <t>cream and sugar</t>
  </si>
  <si>
    <t>https://acnhcdn.com/latest/FtrIcon/FtrSugermilk_Remake_0_0.png</t>
  </si>
  <si>
    <t>dTESzjpPi7kJpWC6j</t>
  </si>
  <si>
    <t>https://acnhcdn.com/latest/FtrIcon/FtrSugermilk_Remake_1_0.png</t>
  </si>
  <si>
    <t>TwvcQKe8vw9wCpTAR</t>
  </si>
  <si>
    <t>https://acnhcdn.com/latest/FtrIcon/FtrSugermilk_Remake_2_0.png</t>
  </si>
  <si>
    <t>gfHvejB7y6C4noYGK</t>
  </si>
  <si>
    <t>https://acnhcdn.com/latest/FtrIcon/FtrSugermilk_Remake_3_0.png</t>
  </si>
  <si>
    <t>5CRwNsG2b9TEsCf7f</t>
  </si>
  <si>
    <t>cricket model</t>
  </si>
  <si>
    <t>https://acnhcdn.com/latest/FtrIcon/FtrInsectKohrogiToy.png</t>
  </si>
  <si>
    <t>zxRuhxdq7PGFusPqe</t>
  </si>
  <si>
    <t>crucian carp model</t>
  </si>
  <si>
    <t>https://acnhcdn.com/latest/FtrIcon/FtrFishFunaToy.png</t>
  </si>
  <si>
    <t>cHv9imb58mAxZGFNw</t>
  </si>
  <si>
    <t>cube light</t>
  </si>
  <si>
    <t>https://acnhcdn.com/latest/FtrIcon/FtrLampCube_Remake_0_0.png</t>
  </si>
  <si>
    <t>QNjazoohGTPJNy45Z</t>
  </si>
  <si>
    <t>https://acnhcdn.com/latest/FtrIcon/FtrLampCube_Remake_0_1.png</t>
  </si>
  <si>
    <t>eWiaLkHkemih6sQo7</t>
  </si>
  <si>
    <t>https://acnhcdn.com/latest/FtrIcon/FtrLampCube_Remake_0_2.png</t>
  </si>
  <si>
    <t>DAhHsX2CNA2ceGpot</t>
  </si>
  <si>
    <t>https://acnhcdn.com/latest/FtrIcon/FtrLampCube_Remake_0_3.png</t>
  </si>
  <si>
    <t>CuhFMLNFwuT2Ri4wr</t>
  </si>
  <si>
    <t>https://acnhcdn.com/latest/FtrIcon/FtrLampCube_Remake_0_4.png</t>
  </si>
  <si>
    <t>5QBfsALCSErf3t4ih</t>
  </si>
  <si>
    <t>https://acnhcdn.com/latest/FtrIcon/FtrLampCube_Remake_0_5.png</t>
  </si>
  <si>
    <t>2r5Z9RvF2T4hmZSnj</t>
  </si>
  <si>
    <t>https://acnhcdn.com/latest/FtrIcon/FtrLampCube_Remake_0_6.png</t>
  </si>
  <si>
    <t>6GFi2kyR28FeiBeky</t>
  </si>
  <si>
    <t>https://acnhcdn.com/latest/FtrIcon/FtrLampCube_Remake_0_7.png</t>
  </si>
  <si>
    <t>PWs4yrrZCSd3PvfNh</t>
  </si>
  <si>
    <t>cucumber horse</t>
  </si>
  <si>
    <t>https://acnhcdn.com/latest/FtrIcon/FtrCucumberHorse.png</t>
  </si>
  <si>
    <t>qhKjG3768m5Cv7Yiw</t>
  </si>
  <si>
    <t>cup with saucer</t>
  </si>
  <si>
    <t>https://acnhcdn.com/latest/FtrIcon/FtrCafeCupsaucer.png</t>
  </si>
  <si>
    <t>SCf8RXt8CtjbuzaQc</t>
  </si>
  <si>
    <t>curry with rice</t>
  </si>
  <si>
    <t>https://acnhcdn.com/latest/FtrIcon/FtrRiceplateCurry.png</t>
  </si>
  <si>
    <t>i89KJShgYwbhF7Lzm</t>
  </si>
  <si>
    <t>cushion</t>
  </si>
  <si>
    <t>https://acnhcdn.com/latest/FtrIcon/FtrCushion_Remake_0_0.png</t>
  </si>
  <si>
    <t>63KXYQSXZ5ZQSmr6L</t>
  </si>
  <si>
    <t>https://acnhcdn.com/latest/FtrIcon/FtrCushion_Remake_0_1.png</t>
  </si>
  <si>
    <t>p7bnytFpjPwst6ddh</t>
  </si>
  <si>
    <t>https://acnhcdn.com/latest/FtrIcon/FtrCushion_Remake_0_2.png</t>
  </si>
  <si>
    <t>kxqjhdLaQiCw3yQLX</t>
  </si>
  <si>
    <t>https://acnhcdn.com/latest/FtrIcon/FtrCushion_Remake_0_3.png</t>
  </si>
  <si>
    <t>dwqQa4p2hSS5KzNSy</t>
  </si>
  <si>
    <t>https://acnhcdn.com/latest/FtrIcon/FtrCushion_Remake_0_4.png</t>
  </si>
  <si>
    <t>aLBjcF9Akg9YKKKTj</t>
  </si>
  <si>
    <t>https://acnhcdn.com/latest/FtrIcon/FtrCushion_Remake_0_5.png</t>
  </si>
  <si>
    <t>GRiKGWmJs8qzNBBLo</t>
  </si>
  <si>
    <t>cute music player</t>
  </si>
  <si>
    <t>https://acnhcdn.com/latest/FtrIcon/FtrCuteAudio_Remake_0_0.png</t>
  </si>
  <si>
    <t>PNhNTvFquksuYDgnm</t>
  </si>
  <si>
    <t>https://acnhcdn.com/latest/FtrIcon/FtrCuteAudio_Remake_1_0.png</t>
  </si>
  <si>
    <t>zrxqARZ7fhHfZfB6L</t>
  </si>
  <si>
    <t>https://acnhcdn.com/latest/FtrIcon/FtrCuteAudio_Remake_2_0.png</t>
  </si>
  <si>
    <t>Ykd5NnYDMJPjfm5Aa</t>
  </si>
  <si>
    <t>https://acnhcdn.com/latest/FtrIcon/FtrCuteAudio_Remake_3_0.png</t>
  </si>
  <si>
    <t>CfGa7k8A97XF6v3yv</t>
  </si>
  <si>
    <t>https://acnhcdn.com/latest/FtrIcon/FtrCuteAudio_Remake_4_0.png</t>
  </si>
  <si>
    <t>eKw87wowK5fN3JXYD</t>
  </si>
  <si>
    <t>cutting board</t>
  </si>
  <si>
    <t>https://acnhcdn.com/latest/FtrIcon/FtrCuttingboard_Remake_0_0.png</t>
  </si>
  <si>
    <t>No finish</t>
  </si>
  <si>
    <t>R9nmx9Q2c2LSaqjjq</t>
  </si>
  <si>
    <t>https://acnhcdn.com/latest/FtrIcon/FtrCuttingboard_Remake_0_1.png</t>
  </si>
  <si>
    <t>tbCjqii8PuQXpPy6K</t>
  </si>
  <si>
    <t>https://acnhcdn.com/latest/FtrIcon/FtrCuttingboard_Remake_0_2.png</t>
  </si>
  <si>
    <t>fY2ehetfFSryf2744</t>
  </si>
  <si>
    <t>https://acnhcdn.com/latest/FtrIcon/FtrCuttingboard_Remake_1_0.png</t>
  </si>
  <si>
    <t>Cherry brown</t>
  </si>
  <si>
    <t>b2ywJ6Cm9xdkWmcfE</t>
  </si>
  <si>
    <t>https://acnhcdn.com/latest/FtrIcon/FtrCuttingboard_Remake_1_1.png</t>
  </si>
  <si>
    <t>G5iiNx5X6WCbkmmy8</t>
  </si>
  <si>
    <t>https://acnhcdn.com/latest/FtrIcon/FtrCuttingboard_Remake_1_2.png</t>
  </si>
  <si>
    <t>pcE4HEdGZ66Hb2zbH</t>
  </si>
  <si>
    <t>https://acnhcdn.com/latest/FtrIcon/FtrCuttingboard_Remake_2_0.png</t>
  </si>
  <si>
    <t>Dark</t>
  </si>
  <si>
    <t>gjYBB5FPTDrHHbiPN</t>
  </si>
  <si>
    <t>https://acnhcdn.com/latest/FtrIcon/FtrCuttingboard_Remake_2_1.png</t>
  </si>
  <si>
    <t>gYmueZw6yxCWGmnqq</t>
  </si>
  <si>
    <t>https://acnhcdn.com/latest/FtrIcon/FtrCuttingboard_Remake_2_2.png</t>
  </si>
  <si>
    <t>QoaPxaYp9jQZjdHhz</t>
  </si>
  <si>
    <t>https://acnhcdn.com/latest/FtrIcon/FtrCuttingboard_Remake_3_0.png</t>
  </si>
  <si>
    <t>KTntMquCDi9SJNyxY</t>
  </si>
  <si>
    <t>https://acnhcdn.com/latest/FtrIcon/FtrCuttingboard_Remake_3_1.png</t>
  </si>
  <si>
    <t>nDvmAa4vhDu7o5YCD</t>
  </si>
  <si>
    <t>https://acnhcdn.com/latest/FtrIcon/FtrCuttingboard_Remake_3_2.png</t>
  </si>
  <si>
    <t>aoy4aAhZgxfFPeSoP</t>
  </si>
  <si>
    <t>cyclommatus stag model</t>
  </si>
  <si>
    <t>https://acnhcdn.com/latest/FtrIcon/FtrInsectHosoakakuwagataToy.png</t>
  </si>
  <si>
    <t>8YEAwnrxdwK8ZKPX3</t>
  </si>
  <si>
    <t>dab model</t>
  </si>
  <si>
    <t>https://acnhcdn.com/latest/FtrIcon/FtrFishKareiToy.png</t>
  </si>
  <si>
    <t>dMsi3N6Rzefc4phxc</t>
  </si>
  <si>
    <t>dace model</t>
  </si>
  <si>
    <t>https://acnhcdn.com/latest/FtrIcon/FtrFishUguiToy.png</t>
  </si>
  <si>
    <t>chTNqu8gsjJM3xTmQ</t>
  </si>
  <si>
    <t>DAL model plane</t>
  </si>
  <si>
    <t>https://acnhcdn.com/latest/FtrIcon/FtrDalFigure_Remake_0_0.png</t>
  </si>
  <si>
    <t>Z9LTsX7gHTvCqPhoQ</t>
  </si>
  <si>
    <t>https://acnhcdn.com/latest/FtrIcon/FtrDalFigure_Remake_1_0.png</t>
  </si>
  <si>
    <t>5Demv5QmbkEFjbHkk</t>
  </si>
  <si>
    <t>https://acnhcdn.com/latest/FtrIcon/FtrDalFigure_Remake_2_0.png</t>
  </si>
  <si>
    <t>AEAJKrg7PFWvDxqDp</t>
  </si>
  <si>
    <t>https://acnhcdn.com/latest/FtrIcon/FtrDalFigure_Remake_3_0.png</t>
  </si>
  <si>
    <t>5i29wGeAvzCkL2oRz</t>
  </si>
  <si>
    <t>DAL mug</t>
  </si>
  <si>
    <t>https://acnhcdn.com/latest/FtrIcon/FtrDalMug.png</t>
  </si>
  <si>
    <t>JCcD4abWBcHkDPYzz</t>
  </si>
  <si>
    <t>Dala horse</t>
  </si>
  <si>
    <t>https://acnhcdn.com/latest/FtrIcon/FtrDalecarlianhorse_Remake_0_0.png</t>
  </si>
  <si>
    <t>wPFtrpurdZvWxbKHT</t>
  </si>
  <si>
    <t>https://acnhcdn.com/latest/FtrIcon/FtrDalecarlianhorse_Remake_1_0.png</t>
  </si>
  <si>
    <t>WaA7mhYfcqaMmP93f</t>
  </si>
  <si>
    <t>https://acnhcdn.com/latest/FtrIcon/FtrDalecarlianhorse_Remake_2_0.png</t>
  </si>
  <si>
    <t>8n4WfgheP2xmdWYzK</t>
  </si>
  <si>
    <t>damselfly model</t>
  </si>
  <si>
    <t>https://acnhcdn.com/latest/FtrIcon/FtrInsectItotonboToy.png</t>
  </si>
  <si>
    <t>X24yGSkL2Bu8euJ76</t>
  </si>
  <si>
    <t>dango</t>
  </si>
  <si>
    <t>https://acnhcdn.com/latest/FtrIcon/FtrMoondumpling.png</t>
  </si>
  <si>
    <t>6xLpXKevHtDFsNkDA</t>
  </si>
  <si>
    <t>darner dragonfly model</t>
  </si>
  <si>
    <t>https://acnhcdn.com/latest/FtrIcon/FtrInsectGinyanmaToy.png</t>
  </si>
  <si>
    <t>f6fhww5RS83bXz3Fb</t>
  </si>
  <si>
    <t>decorative bottles</t>
  </si>
  <si>
    <t>https://acnhcdn.com/latest/FtrIcon/FtrGlassbottle_Remake_0_0.png</t>
  </si>
  <si>
    <t>zcZNhTiXCEoe3RZ7X</t>
  </si>
  <si>
    <t>https://acnhcdn.com/latest/FtrIcon/FtrGlassbottle_Remake_0_1.png</t>
  </si>
  <si>
    <t>5gtRbvYXeJ5Fa55sE</t>
  </si>
  <si>
    <t>https://acnhcdn.com/latest/FtrIcon/FtrGlassbottle_Remake_0_2.png</t>
  </si>
  <si>
    <t>bwNLWAM8S2ShSk8u8</t>
  </si>
  <si>
    <t>https://acnhcdn.com/latest/FtrIcon/FtrGlassbottle_Remake_0_3.png</t>
  </si>
  <si>
    <t>7tN44BLjqE9KQKFHm</t>
  </si>
  <si>
    <t>https://acnhcdn.com/latest/FtrIcon/FtrGlassbottle_Remake_0_4.png</t>
  </si>
  <si>
    <t>mAceur44gGiXPAzCY</t>
  </si>
  <si>
    <t>https://acnhcdn.com/latest/FtrIcon/FtrGlassbottle_Remake_0_5.png</t>
  </si>
  <si>
    <t>qPERFsa8KNvGxWgf2</t>
  </si>
  <si>
    <t>https://acnhcdn.com/latest/FtrIcon/FtrGlassbottle_Remake_1_0.png</t>
  </si>
  <si>
    <t>q9WnZrXmwbACfStDW</t>
  </si>
  <si>
    <t>https://acnhcdn.com/latest/FtrIcon/FtrGlassbottle_Remake_1_1.png</t>
  </si>
  <si>
    <t>aqhRmvkBxpPhwcmAr</t>
  </si>
  <si>
    <t>https://acnhcdn.com/latest/FtrIcon/FtrGlassbottle_Remake_1_2.png</t>
  </si>
  <si>
    <t>spo336B53nL9L9sEv</t>
  </si>
  <si>
    <t>https://acnhcdn.com/latest/FtrIcon/FtrGlassbottle_Remake_1_3.png</t>
  </si>
  <si>
    <t>gSdWG7JHWaFeMwBG4</t>
  </si>
  <si>
    <t>https://acnhcdn.com/latest/FtrIcon/FtrGlassbottle_Remake_1_4.png</t>
  </si>
  <si>
    <t>DaHBEqkSxmHF4bRL4</t>
  </si>
  <si>
    <t>https://acnhcdn.com/latest/FtrIcon/FtrGlassbottle_Remake_1_5.png</t>
  </si>
  <si>
    <t>vFTJt3dWsp63oTWRc</t>
  </si>
  <si>
    <t>https://acnhcdn.com/latest/FtrIcon/FtrGlassbottle_Remake_2_0.png</t>
  </si>
  <si>
    <t>2h2ohWPCjRDJNBxe8</t>
  </si>
  <si>
    <t>https://acnhcdn.com/latest/FtrIcon/FtrGlassbottle_Remake_2_1.png</t>
  </si>
  <si>
    <t>ZN34WvMxP2RAYCw9u</t>
  </si>
  <si>
    <t>https://acnhcdn.com/latest/FtrIcon/FtrGlassbottle_Remake_2_2.png</t>
  </si>
  <si>
    <t>Dzsi7wXM4g4cGPmmw</t>
  </si>
  <si>
    <t>https://acnhcdn.com/latest/FtrIcon/FtrGlassbottle_Remake_2_3.png</t>
  </si>
  <si>
    <t>LYC2KEvpDaaBkxyJK</t>
  </si>
  <si>
    <t>https://acnhcdn.com/latest/FtrIcon/FtrGlassbottle_Remake_2_4.png</t>
  </si>
  <si>
    <t>RDcKLqwNfvp6KuCnj</t>
  </si>
  <si>
    <t>https://acnhcdn.com/latest/FtrIcon/FtrGlassbottle_Remake_2_5.png</t>
  </si>
  <si>
    <t>vKC4BAAJx7hxXnEcw</t>
  </si>
  <si>
    <t>https://acnhcdn.com/latest/FtrIcon/FtrGlassbottle_Remake_3_0.png</t>
  </si>
  <si>
    <t>YbuWZid9Z8CC7Qme6</t>
  </si>
  <si>
    <t>https://acnhcdn.com/latest/FtrIcon/FtrGlassbottle_Remake_3_1.png</t>
  </si>
  <si>
    <t>QXrugD5i9hGqzG8gF</t>
  </si>
  <si>
    <t>https://acnhcdn.com/latest/FtrIcon/FtrGlassbottle_Remake_3_2.png</t>
  </si>
  <si>
    <t>R2tEpY7bkKPdLkNqA</t>
  </si>
  <si>
    <t>https://acnhcdn.com/latest/FtrIcon/FtrGlassbottle_Remake_3_3.png</t>
  </si>
  <si>
    <t>2bmqy5bRgii2Gesvo</t>
  </si>
  <si>
    <t>https://acnhcdn.com/latest/FtrIcon/FtrGlassbottle_Remake_3_4.png</t>
  </si>
  <si>
    <t>SZ2Mc2F8DLHZJFfuW</t>
  </si>
  <si>
    <t>https://acnhcdn.com/latest/FtrIcon/FtrGlassbottle_Remake_3_5.png</t>
  </si>
  <si>
    <t>wGGFdF2sgcPFPftfe</t>
  </si>
  <si>
    <t>https://acnhcdn.com/latest/FtrIcon/FtrGlassbottle_Remake_4_0.png</t>
  </si>
  <si>
    <t>qStWPGmNFpJ2cteqT</t>
  </si>
  <si>
    <t>https://acnhcdn.com/latest/FtrIcon/FtrGlassbottle_Remake_4_1.png</t>
  </si>
  <si>
    <t>ssttYzTnDXSB6gTSp</t>
  </si>
  <si>
    <t>https://acnhcdn.com/latest/FtrIcon/FtrGlassbottle_Remake_4_2.png</t>
  </si>
  <si>
    <t>RgEcdTYW687Potj3d</t>
  </si>
  <si>
    <t>https://acnhcdn.com/latest/FtrIcon/FtrGlassbottle_Remake_4_3.png</t>
  </si>
  <si>
    <t>iCHdSEWiMB5ntKuG3</t>
  </si>
  <si>
    <t>https://acnhcdn.com/latest/FtrIcon/FtrGlassbottle_Remake_4_4.png</t>
  </si>
  <si>
    <t>LKFNmWHHEWbr9gt8n</t>
  </si>
  <si>
    <t>https://acnhcdn.com/latest/FtrIcon/FtrGlassbottle_Remake_4_5.png</t>
  </si>
  <si>
    <t>4XuDk8qtgT63TzPnP</t>
  </si>
  <si>
    <t>https://acnhcdn.com/latest/FtrIcon/FtrGlassbottle_Remake_5_0.png</t>
  </si>
  <si>
    <t>CR6f7HqPQrmExNnPG</t>
  </si>
  <si>
    <t>https://acnhcdn.com/latest/FtrIcon/FtrGlassbottle_Remake_5_1.png</t>
  </si>
  <si>
    <t>YxanC2W9EWchuPFCi</t>
  </si>
  <si>
    <t>https://acnhcdn.com/latest/FtrIcon/FtrGlassbottle_Remake_5_2.png</t>
  </si>
  <si>
    <t>XTdZCFj8Sgy3uoESB</t>
  </si>
  <si>
    <t>https://acnhcdn.com/latest/FtrIcon/FtrGlassbottle_Remake_5_3.png</t>
  </si>
  <si>
    <t>JRTDjCFa3amnebqRf</t>
  </si>
  <si>
    <t>https://acnhcdn.com/latest/FtrIcon/FtrGlassbottle_Remake_5_4.png</t>
  </si>
  <si>
    <t>jP22y4Bs8v7jFPDCK</t>
  </si>
  <si>
    <t>https://acnhcdn.com/latest/FtrIcon/FtrGlassbottle_Remake_5_5.png</t>
  </si>
  <si>
    <t>KsFzsnrPGdFCKHDyH</t>
  </si>
  <si>
    <t>https://acnhcdn.com/latest/FtrIcon/FtrGlassbottle_Remake_6_0.png</t>
  </si>
  <si>
    <t>Yv5mXueHxYFBGLGya</t>
  </si>
  <si>
    <t>https://acnhcdn.com/latest/FtrIcon/FtrGlassbottle_Remake_6_1.png</t>
  </si>
  <si>
    <t>YzX3AX5hmjArvMxjJ</t>
  </si>
  <si>
    <t>https://acnhcdn.com/latest/FtrIcon/FtrGlassbottle_Remake_6_2.png</t>
  </si>
  <si>
    <t>Xa9nbCXTndMezdNZ2</t>
  </si>
  <si>
    <t>https://acnhcdn.com/latest/FtrIcon/FtrGlassbottle_Remake_6_3.png</t>
  </si>
  <si>
    <t>5KCQ5zdnJd7vbLFYd</t>
  </si>
  <si>
    <t>https://acnhcdn.com/latest/FtrIcon/FtrGlassbottle_Remake_6_4.png</t>
  </si>
  <si>
    <t>hou87AhDn63dtfR7w</t>
  </si>
  <si>
    <t>https://acnhcdn.com/latest/FtrIcon/FtrGlassbottle_Remake_6_5.png</t>
  </si>
  <si>
    <t>GcEz8d2529pKk86J2</t>
  </si>
  <si>
    <t>decorative plate</t>
  </si>
  <si>
    <t>https://acnhcdn.com/latest/FtrIcon/FtrDecorativeplate_Remake_0_0.png</t>
  </si>
  <si>
    <t>W5rHpERCq46npCpgz</t>
  </si>
  <si>
    <t>https://acnhcdn.com/latest/FtrIcon/FtrDecorativeplate_Remake_0_1.png</t>
  </si>
  <si>
    <t>4FMZdbHNbN3ELfi2o</t>
  </si>
  <si>
    <t>https://acnhcdn.com/latest/FtrIcon/FtrDecorativeplate_Remake_0_2.png</t>
  </si>
  <si>
    <t>GitZzpju37AHKuDLg</t>
  </si>
  <si>
    <t>https://acnhcdn.com/latest/FtrIcon/FtrDecorativeplate_Remake_0_3.png</t>
  </si>
  <si>
    <t>iSj7mX4QyQvEKNXGx</t>
  </si>
  <si>
    <t>https://acnhcdn.com/latest/FtrIcon/FtrDecorativeplate_Remake_0_4.png</t>
  </si>
  <si>
    <t>guvCvfnwxXCP2DTSp</t>
  </si>
  <si>
    <t>https://acnhcdn.com/latest/FtrIcon/FtrDecorativeplate_Remake_0_5.png</t>
  </si>
  <si>
    <t>ZXDje9N44e7XSffyD</t>
  </si>
  <si>
    <t>https://acnhcdn.com/latest/FtrIcon/FtrDecorativeplate_Remake_0_6.png</t>
  </si>
  <si>
    <t>Tdjz9o8qBC6Lmbg7Y</t>
  </si>
  <si>
    <t>https://acnhcdn.com/latest/FtrIcon/FtrDecorativeplate_Remake_0_7.png</t>
  </si>
  <si>
    <t>pegqTzH3zH6EahihC</t>
  </si>
  <si>
    <t>https://acnhcdn.com/latest/FtrIcon/FtrDecorativeplate_Remake_1_0.png</t>
  </si>
  <si>
    <t>36v6mjMq8sFHRspyK</t>
  </si>
  <si>
    <t>https://acnhcdn.com/latest/FtrIcon/FtrDecorativeplate_Remake_1_1.png</t>
  </si>
  <si>
    <t>EQb26LbcvZSvvA9SS</t>
  </si>
  <si>
    <t>https://acnhcdn.com/latest/FtrIcon/FtrDecorativeplate_Remake_1_2.png</t>
  </si>
  <si>
    <t>Wte63BxAgNZataACN</t>
  </si>
  <si>
    <t>https://acnhcdn.com/latest/FtrIcon/FtrDecorativeplate_Remake_1_3.png</t>
  </si>
  <si>
    <t>bCHTLesJfxyTEhGox</t>
  </si>
  <si>
    <t>https://acnhcdn.com/latest/FtrIcon/FtrDecorativeplate_Remake_1_4.png</t>
  </si>
  <si>
    <t>bDtwbDssSQXpEZd56</t>
  </si>
  <si>
    <t>https://acnhcdn.com/latest/FtrIcon/FtrDecorativeplate_Remake_1_5.png</t>
  </si>
  <si>
    <t>3Axc7bbpPFNPce5wx</t>
  </si>
  <si>
    <t>https://acnhcdn.com/latest/FtrIcon/FtrDecorativeplate_Remake_1_6.png</t>
  </si>
  <si>
    <t>MnLS7aC9GyFcEgTRh</t>
  </si>
  <si>
    <t>https://acnhcdn.com/latest/FtrIcon/FtrDecorativeplate_Remake_1_7.png</t>
  </si>
  <si>
    <t>ZfWpzDmvaYH7hKcfq</t>
  </si>
  <si>
    <t>https://acnhcdn.com/latest/FtrIcon/FtrDecorativeplate_Remake_2_0.png</t>
  </si>
  <si>
    <t>7E6Ns5ohTvd4266zu</t>
  </si>
  <si>
    <t>https://acnhcdn.com/latest/FtrIcon/FtrDecorativeplate_Remake_2_1.png</t>
  </si>
  <si>
    <t>7A2boukut3DCPKJvA</t>
  </si>
  <si>
    <t>https://acnhcdn.com/latest/FtrIcon/FtrDecorativeplate_Remake_2_2.png</t>
  </si>
  <si>
    <t>dZZbX2L74gSw8xCF5</t>
  </si>
  <si>
    <t>https://acnhcdn.com/latest/FtrIcon/FtrDecorativeplate_Remake_2_3.png</t>
  </si>
  <si>
    <t>d8f5NeSC4tY8ECtW4</t>
  </si>
  <si>
    <t>https://acnhcdn.com/latest/FtrIcon/FtrDecorativeplate_Remake_2_4.png</t>
  </si>
  <si>
    <t>3ed6QG5JhPsPYkvhd</t>
  </si>
  <si>
    <t>https://acnhcdn.com/latest/FtrIcon/FtrDecorativeplate_Remake_2_5.png</t>
  </si>
  <si>
    <t>7JTCfEfKvgRJNrWHx</t>
  </si>
  <si>
    <t>https://acnhcdn.com/latest/FtrIcon/FtrDecorativeplate_Remake_2_6.png</t>
  </si>
  <si>
    <t>sDfG7B6K5h7pE5zG3</t>
  </si>
  <si>
    <t>https://acnhcdn.com/latest/FtrIcon/FtrDecorativeplate_Remake_2_7.png</t>
  </si>
  <si>
    <t>36XbuCWPxqG9wXAvv</t>
  </si>
  <si>
    <t>https://acnhcdn.com/latest/FtrIcon/FtrDecorativeplate_Remake_3_0.png</t>
  </si>
  <si>
    <t>bwtST9FQysgkpMb4B</t>
  </si>
  <si>
    <t>https://acnhcdn.com/latest/FtrIcon/FtrDecorativeplate_Remake_3_1.png</t>
  </si>
  <si>
    <t>DKDSNbt73zrPSma3u</t>
  </si>
  <si>
    <t>https://acnhcdn.com/latest/FtrIcon/FtrDecorativeplate_Remake_3_2.png</t>
  </si>
  <si>
    <t>vLm9MXWZ3FXNZmkms</t>
  </si>
  <si>
    <t>https://acnhcdn.com/latest/FtrIcon/FtrDecorativeplate_Remake_3_3.png</t>
  </si>
  <si>
    <t>QL2XH7uTPPqJa49H6</t>
  </si>
  <si>
    <t>https://acnhcdn.com/latest/FtrIcon/FtrDecorativeplate_Remake_3_4.png</t>
  </si>
  <si>
    <t>8qamXxkWT3G6Zemhz</t>
  </si>
  <si>
    <t>https://acnhcdn.com/latest/FtrIcon/FtrDecorativeplate_Remake_3_5.png</t>
  </si>
  <si>
    <t>NLKuwbicZbcDyZcyi</t>
  </si>
  <si>
    <t>https://acnhcdn.com/latest/FtrIcon/FtrDecorativeplate_Remake_3_6.png</t>
  </si>
  <si>
    <t>wjGL5HHWQpjRtHMM3</t>
  </si>
  <si>
    <t>https://acnhcdn.com/latest/FtrIcon/FtrDecorativeplate_Remake_3_7.png</t>
  </si>
  <si>
    <t>ASjwCrCq7sgrtHLcC</t>
  </si>
  <si>
    <t>decoy duck</t>
  </si>
  <si>
    <t>https://acnhcdn.com/latest/FtrIcon/FtrDecoy_Remake_0_0.png</t>
  </si>
  <si>
    <t>JHonckA7y9jKMqrt5</t>
  </si>
  <si>
    <t>https://acnhcdn.com/latest/FtrIcon/FtrDecoy_Remake_1_0.png</t>
  </si>
  <si>
    <t>Mallard</t>
  </si>
  <si>
    <t>rQHLmcoo8HQvfNzur</t>
  </si>
  <si>
    <t>https://acnhcdn.com/latest/FtrIcon/FtrDecoy_Remake_2_0.png</t>
  </si>
  <si>
    <t>Spot-billed</t>
  </si>
  <si>
    <t>eutgE2MNd38LfGdQt</t>
  </si>
  <si>
    <t>https://acnhcdn.com/latest/FtrIcon/FtrDecoy_Remake_3_0.png</t>
  </si>
  <si>
    <t>Greater scaup</t>
  </si>
  <si>
    <t>mHhFkGWBHqovQMFex</t>
  </si>
  <si>
    <t>https://acnhcdn.com/latest/FtrIcon/FtrDecoy_Remake_4_0.png</t>
  </si>
  <si>
    <t>Common pochard</t>
  </si>
  <si>
    <t>ernhXyvz2u3tZxGGp</t>
  </si>
  <si>
    <t>https://acnhcdn.com/latest/FtrIcon/FtrDecoy_Remake_5_0.png</t>
  </si>
  <si>
    <t>Steamer duck</t>
  </si>
  <si>
    <t>YgDeuxkcj4LhacyvB</t>
  </si>
  <si>
    <t>https://acnhcdn.com/latest/FtrIcon/FtrDecoy_Remake_6_0.png</t>
  </si>
  <si>
    <t>Duck</t>
  </si>
  <si>
    <t>Rze6hytiZTQMkfdgr</t>
  </si>
  <si>
    <t>deep fryer</t>
  </si>
  <si>
    <t>https://acnhcdn.com/latest/FtrIcon/FtrFryers_Remake_0_0.png</t>
  </si>
  <si>
    <t>6nmvc3ufHth5ctsJR</t>
  </si>
  <si>
    <t>https://acnhcdn.com/latest/FtrIcon/FtrFryers_Remake_1_0.png</t>
  </si>
  <si>
    <t>xDQTKRoLPCtiBL6zX</t>
  </si>
  <si>
    <t>https://acnhcdn.com/latest/FtrIcon/FtrFryers_Remake_2_0.png</t>
  </si>
  <si>
    <t>zYSoTSXseSJBN7n7S</t>
  </si>
  <si>
    <t>https://acnhcdn.com/latest/FtrIcon/FtrFryers_Remake_3_0.png</t>
  </si>
  <si>
    <t>bZYiConwx4pWWvhAm</t>
  </si>
  <si>
    <t>https://acnhcdn.com/latest/FtrIcon/FtrFryers_Remake_4_0.png</t>
  </si>
  <si>
    <t>WEh7bcdgCz3oMRAPZ</t>
  </si>
  <si>
    <t>https://acnhcdn.com/latest/FtrIcon/FtrFryers_Remake_5_0.png</t>
  </si>
  <si>
    <t>6wENhqrgL5Zm7nAKA</t>
  </si>
  <si>
    <t>https://acnhcdn.com/latest/FtrIcon/FtrFryers_Remake_6_0.png</t>
  </si>
  <si>
    <t>3CjFxamsCd3xrdink</t>
  </si>
  <si>
    <t>desk mirror</t>
  </si>
  <si>
    <t>https://acnhcdn.com/latest/FtrIcon/FtrMirror_Remake_0_0.png</t>
  </si>
  <si>
    <t>r7y4Zk56x4AYMXR9f</t>
  </si>
  <si>
    <t>https://acnhcdn.com/latest/FtrIcon/FtrMirror_Remake_1_0.png</t>
  </si>
  <si>
    <t>HpE6AiScfhxerc9mH</t>
  </si>
  <si>
    <t>https://acnhcdn.com/latest/FtrIcon/FtrMirror_Remake_2_0.png</t>
  </si>
  <si>
    <t>Qy9t8jNaxBftanLSs</t>
  </si>
  <si>
    <t>https://acnhcdn.com/latest/FtrIcon/FtrMirror_Remake_3_0.png</t>
  </si>
  <si>
    <t>XRsHCauw8sTreujP8</t>
  </si>
  <si>
    <t>https://acnhcdn.com/latest/FtrIcon/FtrMirror_Remake_4_0.png</t>
  </si>
  <si>
    <t>fCLaZooy4CZknRLzQ</t>
  </si>
  <si>
    <t>https://acnhcdn.com/latest/FtrIcon/FtrMirror_Remake_5_0.png</t>
  </si>
  <si>
    <t>dA2peopEZYCuttPQi</t>
  </si>
  <si>
    <t>desktop computer</t>
  </si>
  <si>
    <t>https://acnhcdn.com/latest/FtrIcon/FtrDesktopPC_Remake_0_0.png</t>
  </si>
  <si>
    <t>p4n5kWcbKAmZQqvis</t>
  </si>
  <si>
    <t>https://acnhcdn.com/latest/FtrIcon/FtrDesktopPC_Remake_0_1.png</t>
  </si>
  <si>
    <t>Ey4f3YYKEXpQcBdAN</t>
  </si>
  <si>
    <t>https://acnhcdn.com/latest/FtrIcon/FtrDesktopPC_Remake_0_2.png</t>
  </si>
  <si>
    <t>vQFYsafJns5y9DFJ2</t>
  </si>
  <si>
    <t>https://acnhcdn.com/latest/FtrIcon/FtrDesktopPC_Remake_0_3.png</t>
  </si>
  <si>
    <t>Enn9smK9D7hEaJks9</t>
  </si>
  <si>
    <t>https://acnhcdn.com/latest/FtrIcon/FtrDesktopPC_Remake_0_4.png</t>
  </si>
  <si>
    <t>gNfEYtqfdSJmgxhRS</t>
  </si>
  <si>
    <t>https://acnhcdn.com/latest/FtrIcon/FtrDesktopPC_Remake_0_5.png</t>
  </si>
  <si>
    <t>9sDSDvRpLYhtWkt58</t>
  </si>
  <si>
    <t>https://acnhcdn.com/latest/FtrIcon/FtrDesktopPC_Remake_0_6.png</t>
  </si>
  <si>
    <t>EkdAbZCFhiLpbjhmF</t>
  </si>
  <si>
    <t>https://acnhcdn.com/latest/FtrIcon/FtrDesktopPC_Remake_1_0.png</t>
  </si>
  <si>
    <t>763XieKvKrQ2mpp3r</t>
  </si>
  <si>
    <t>https://acnhcdn.com/latest/FtrIcon/FtrDesktopPC_Remake_1_1.png</t>
  </si>
  <si>
    <t>6ceKRFsyhPPqMZStx</t>
  </si>
  <si>
    <t>https://acnhcdn.com/latest/FtrIcon/FtrDesktopPC_Remake_1_2.png</t>
  </si>
  <si>
    <t>HuYQBcP44DFspkQW7</t>
  </si>
  <si>
    <t>https://acnhcdn.com/latest/FtrIcon/FtrDesktopPC_Remake_1_3.png</t>
  </si>
  <si>
    <t>xLiZxYQY4uH7rSxEB</t>
  </si>
  <si>
    <t>https://acnhcdn.com/latest/FtrIcon/FtrDesktopPC_Remake_1_4.png</t>
  </si>
  <si>
    <t>NvwxFhKZa4CLdRmk6</t>
  </si>
  <si>
    <t>https://acnhcdn.com/latest/FtrIcon/FtrDesktopPC_Remake_1_5.png</t>
  </si>
  <si>
    <t>cTEnTwtgun6dygoim</t>
  </si>
  <si>
    <t>https://acnhcdn.com/latest/FtrIcon/FtrDesktopPC_Remake_1_6.png</t>
  </si>
  <si>
    <t>2MA6eyKNP2pJmj4bC</t>
  </si>
  <si>
    <t>https://acnhcdn.com/latest/FtrIcon/FtrDesktopPC_Remake_2_0.png</t>
  </si>
  <si>
    <t>DEJpACaKsWByv8iYQ</t>
  </si>
  <si>
    <t>https://acnhcdn.com/latest/FtrIcon/FtrDesktopPC_Remake_2_1.png</t>
  </si>
  <si>
    <t>mHXvH8CuaYCsocaeb</t>
  </si>
  <si>
    <t>https://acnhcdn.com/latest/FtrIcon/FtrDesktopPC_Remake_2_2.png</t>
  </si>
  <si>
    <t>otJ48obk4fQoQiYZr</t>
  </si>
  <si>
    <t>https://acnhcdn.com/latest/FtrIcon/FtrDesktopPC_Remake_2_3.png</t>
  </si>
  <si>
    <t>avJJHTX7YurSDdtuG</t>
  </si>
  <si>
    <t>https://acnhcdn.com/latest/FtrIcon/FtrDesktopPC_Remake_2_4.png</t>
  </si>
  <si>
    <t>TAfgKJk6d65wmkgxo</t>
  </si>
  <si>
    <t>https://acnhcdn.com/latest/FtrIcon/FtrDesktopPC_Remake_2_5.png</t>
  </si>
  <si>
    <t>4sygquR9LqAKKbysE</t>
  </si>
  <si>
    <t>https://acnhcdn.com/latest/FtrIcon/FtrDesktopPC_Remake_2_6.png</t>
  </si>
  <si>
    <t>HoBBaNKFba8RBKFHK</t>
  </si>
  <si>
    <t>https://acnhcdn.com/latest/FtrIcon/FtrDesktopPC_Remake_3_0.png</t>
  </si>
  <si>
    <t>Tj7Wkm5b7jd77ut2F</t>
  </si>
  <si>
    <t>https://acnhcdn.com/latest/FtrIcon/FtrDesktopPC_Remake_3_1.png</t>
  </si>
  <si>
    <t>rLLZegoHqjTZX23TL</t>
  </si>
  <si>
    <t>https://acnhcdn.com/latest/FtrIcon/FtrDesktopPC_Remake_3_2.png</t>
  </si>
  <si>
    <t>M5FBFcicHwRYQEetX</t>
  </si>
  <si>
    <t>https://acnhcdn.com/latest/FtrIcon/FtrDesktopPC_Remake_3_3.png</t>
  </si>
  <si>
    <t>CcEtaapembkLSBwa7</t>
  </si>
  <si>
    <t>https://acnhcdn.com/latest/FtrIcon/FtrDesktopPC_Remake_3_4.png</t>
  </si>
  <si>
    <t>iACRi6a6jwvtdWxzC</t>
  </si>
  <si>
    <t>https://acnhcdn.com/latest/FtrIcon/FtrDesktopPC_Remake_3_5.png</t>
  </si>
  <si>
    <t>ppMb4zaozfXfSZ6F4</t>
  </si>
  <si>
    <t>https://acnhcdn.com/latest/FtrIcon/FtrDesktopPC_Remake_3_6.png</t>
  </si>
  <si>
    <t>SXJXM5ejmeRsXNs7x</t>
  </si>
  <si>
    <t>desktop mic</t>
  </si>
  <si>
    <t>https://acnhcdn.com/latest/FtrIcon/FtrMikeDesk.png</t>
  </si>
  <si>
    <t>9RzHdsKgq4XeYAfPa</t>
  </si>
  <si>
    <t>dessert carrier</t>
  </si>
  <si>
    <t>https://acnhcdn.com/latest/FtrIcon/FtrCakebox_Remake_0_0.png</t>
  </si>
  <si>
    <t>yjdTgtu6Lf4Gb8shY</t>
  </si>
  <si>
    <t>https://acnhcdn.com/latest/FtrIcon/FtrCakebox_Remake_0_1.png</t>
  </si>
  <si>
    <t>Rgqv2cRrkmhNhGM8x</t>
  </si>
  <si>
    <t>https://acnhcdn.com/latest/FtrIcon/FtrCakebox_Remake_0_2.png</t>
  </si>
  <si>
    <t>pAHCa5HuPPonY5J5m</t>
  </si>
  <si>
    <t>https://acnhcdn.com/latest/FtrIcon/FtrCakebox_Remake_0_3.png</t>
  </si>
  <si>
    <t>K9uNP926QJEaAsRFD</t>
  </si>
  <si>
    <t>https://acnhcdn.com/latest/FtrIcon/FtrCakebox_Remake_0_4.png</t>
  </si>
  <si>
    <t>X9bFtoecgmaAtNzD8</t>
  </si>
  <si>
    <t>https://acnhcdn.com/latest/FtrIcon/FtrCakebox_Remake_0_5.png</t>
  </si>
  <si>
    <t>A4hLG8aF34HLvtzrs</t>
  </si>
  <si>
    <t>https://acnhcdn.com/latest/FtrIcon/FtrCakebox_Remake_0_6.png</t>
  </si>
  <si>
    <t>JQ6bHCcKQnZvtBT84</t>
  </si>
  <si>
    <t>https://acnhcdn.com/latest/FtrIcon/FtrCakebox_Remake_0_7.png</t>
  </si>
  <si>
    <t>sZaNfEHNpKPdLYEsb</t>
  </si>
  <si>
    <t>dharma</t>
  </si>
  <si>
    <t>https://acnhcdn.com/latest/FtrIcon/FtrDharma_Remake_0_0.png</t>
  </si>
  <si>
    <t>wZEK7SQWChKwfucHq</t>
  </si>
  <si>
    <t>https://acnhcdn.com/latest/FtrIcon/FtrDharma_Remake_1_0.png</t>
  </si>
  <si>
    <t>NghsxB9m9E4S8pqYf</t>
  </si>
  <si>
    <t>https://acnhcdn.com/latest/FtrIcon/FtrDharma_Remake_2_0.png</t>
  </si>
  <si>
    <t>AMYapLYbByFarsDx3</t>
  </si>
  <si>
    <t>https://acnhcdn.com/latest/FtrIcon/FtrDharma_Remake_3_0.png</t>
  </si>
  <si>
    <t>Light pink</t>
  </si>
  <si>
    <t>ZmQkcyG6NuYeXgu3f</t>
  </si>
  <si>
    <t>https://acnhcdn.com/latest/FtrIcon/FtrDharma_Remake_4_0.png</t>
  </si>
  <si>
    <t>v65hipBZhDT3YDYmM</t>
  </si>
  <si>
    <t>https://acnhcdn.com/latest/FtrIcon/FtrDharma_Remake_5_0.png</t>
  </si>
  <si>
    <t>w45pQDHGRPtMAnuPa</t>
  </si>
  <si>
    <t>https://acnhcdn.com/latest/FtrIcon/FtrDharma_Remake_6_0.png</t>
  </si>
  <si>
    <t>HdezPAviXw6omv62f</t>
  </si>
  <si>
    <t>https://acnhcdn.com/latest/FtrIcon/FtrDharma_Remake_7_0.png</t>
  </si>
  <si>
    <t>Hisshou (Certain victory)</t>
  </si>
  <si>
    <t>D6DaBKFLjo3mwuCWe</t>
  </si>
  <si>
    <t>diced-salad sandwich set</t>
  </si>
  <si>
    <t>https://acnhcdn.com/latest/FtrIcon/FtrBucketsandset.png</t>
  </si>
  <si>
    <t>2FdtvPrHg8nhNtgN7</t>
  </si>
  <si>
    <t>die</t>
  </si>
  <si>
    <t>https://acnhcdn.com/latest/FtrIcon/FtrDice_Remake_0_0.png</t>
  </si>
  <si>
    <t>ZhEhMoEBzRAX5Rsqk</t>
  </si>
  <si>
    <t>https://acnhcdn.com/latest/FtrIcon/FtrDice_Remake_1_0.png</t>
  </si>
  <si>
    <t>9WqML9bjLvmLvquLK</t>
  </si>
  <si>
    <t>https://acnhcdn.com/latest/FtrIcon/FtrDice_Remake_2_0.png</t>
  </si>
  <si>
    <t>axPNaecbQN8Bcoa5C</t>
  </si>
  <si>
    <t>https://acnhcdn.com/latest/FtrIcon/FtrDice_Remake_3_0.png</t>
  </si>
  <si>
    <t>ZkhqgMd6KhciGhj3N</t>
  </si>
  <si>
    <t>https://acnhcdn.com/latest/FtrIcon/FtrDice_Remake_4_0.png</t>
  </si>
  <si>
    <t>CH7oKvZdqZFSYQamD</t>
  </si>
  <si>
    <t>https://acnhcdn.com/latest/FtrIcon/FtrDice_Remake_5_0.png</t>
  </si>
  <si>
    <t>2cYECXWx6iZn5cAPP</t>
  </si>
  <si>
    <t>https://acnhcdn.com/latest/FtrIcon/FtrDice_Remake_6_0.png</t>
  </si>
  <si>
    <t>grS7niPNA8QmCQbuL</t>
  </si>
  <si>
    <t>https://acnhcdn.com/latest/FtrIcon/FtrDice_Remake_7_0.png</t>
  </si>
  <si>
    <t>Metal</t>
  </si>
  <si>
    <t>BYfzi3vheGeXgXgAc</t>
  </si>
  <si>
    <t>digital alarm clock</t>
  </si>
  <si>
    <t>https://acnhcdn.com/latest/FtrIcon/FtrDigitalclock_Remake_0_0.png</t>
  </si>
  <si>
    <t>ujdZj24KoBL9tHmMJ</t>
  </si>
  <si>
    <t>https://acnhcdn.com/latest/FtrIcon/FtrDigitalclock_Remake_1_0.png</t>
  </si>
  <si>
    <t>hmjWpazXPws4Jaxgq</t>
  </si>
  <si>
    <t>https://acnhcdn.com/latest/FtrIcon/FtrDigitalclock_Remake_2_0.png</t>
  </si>
  <si>
    <t>mJkmRjhAJSvADbFB6</t>
  </si>
  <si>
    <t>https://acnhcdn.com/latest/FtrIcon/FtrDigitalclock_Remake_3_0.png</t>
  </si>
  <si>
    <t>JEW3nGZhECi4g5snm</t>
  </si>
  <si>
    <t>https://acnhcdn.com/latest/FtrIcon/FtrDigitalclock_Remake_4_0.png</t>
  </si>
  <si>
    <t>M6sEf2R4a2q4tbjNv</t>
  </si>
  <si>
    <t>https://acnhcdn.com/latest/FtrIcon/FtrDigitalclock_Remake_5_0.png</t>
  </si>
  <si>
    <t>g3ujAK7DYAe8grBzM</t>
  </si>
  <si>
    <t>https://acnhcdn.com/latest/FtrIcon/FtrDigitalclock_Remake_6_0.png</t>
  </si>
  <si>
    <t>sjWPQqAqszjMu4Aqo</t>
  </si>
  <si>
    <t>https://acnhcdn.com/latest/FtrIcon/FtrDigitalclock_Remake_7_0.png</t>
  </si>
  <si>
    <t>wLYWhFuspRrCKsQ7Y</t>
  </si>
  <si>
    <t>dinnerware</t>
  </si>
  <si>
    <t>https://acnhcdn.com/latest/FtrIcon/FtrDishes.png</t>
  </si>
  <si>
    <t>qRkNS5tawnxzngTJK</t>
  </si>
  <si>
    <t>dinosaur toy</t>
  </si>
  <si>
    <t>https://acnhcdn.com/latest/FtrIcon/FtrCrsDinosaur_Remake_0_0.png</t>
  </si>
  <si>
    <t>SaGcqrTySpSkzD9iP</t>
  </si>
  <si>
    <t>https://acnhcdn.com/latest/FtrIcon/FtrCrsDinosaur_Remake_1_0.png</t>
  </si>
  <si>
    <t>5rHDEkHX4T5KSgtFc</t>
  </si>
  <si>
    <t>https://acnhcdn.com/latest/FtrIcon/FtrCrsDinosaur_Remake_2_0.png</t>
  </si>
  <si>
    <t>SX7EZsp8xXqj2z8Po</t>
  </si>
  <si>
    <t>https://acnhcdn.com/latest/FtrIcon/FtrCrsDinosaur_Remake_3_0.png</t>
  </si>
  <si>
    <t>jyWakvnKTECGxhhnh</t>
  </si>
  <si>
    <t>https://acnhcdn.com/latest/FtrIcon/FtrCrsDinosaur_Remake_4_0.png</t>
  </si>
  <si>
    <t>cqLXZHeXhsd3g9MTw</t>
  </si>
  <si>
    <t>dish-drying rack</t>
  </si>
  <si>
    <t>https://acnhcdn.com/latest/FtrIcon/FtrDrainerbasket_Remake_0_0.png</t>
  </si>
  <si>
    <t>tZ2EDaYM7SrfFPrMr</t>
  </si>
  <si>
    <t>https://acnhcdn.com/latest/FtrIcon/FtrDrainerbasket_Remake_1_0.png</t>
  </si>
  <si>
    <t>DrRxM8YH5gLxrJTi4</t>
  </si>
  <si>
    <t>https://acnhcdn.com/latest/FtrIcon/FtrDrainerbasket_Remake_2_0.png</t>
  </si>
  <si>
    <t>fTPfJYf5DMmdobQe4</t>
  </si>
  <si>
    <t>https://acnhcdn.com/latest/FtrIcon/FtrDrainerbasket_Remake_3_0.png</t>
  </si>
  <si>
    <t>4rRf2RJq9N42Kdixo</t>
  </si>
  <si>
    <t>https://acnhcdn.com/latest/FtrIcon/FtrDrainerbasket_Remake_4_0.png</t>
  </si>
  <si>
    <t>TDidSLaYnhWLoE8Ny</t>
  </si>
  <si>
    <t>https://acnhcdn.com/latest/FtrIcon/FtrDrainerbasket_Remake_5_0.png</t>
  </si>
  <si>
    <t>uX8yCBXA7DkFkQffT</t>
  </si>
  <si>
    <t>dispenser</t>
  </si>
  <si>
    <t>https://acnhcdn.com/latest/FtrIcon/FtrBottleShampoo_Remake_0_0.png</t>
  </si>
  <si>
    <t>T2Ejhu5e5S4avf36e</t>
  </si>
  <si>
    <t>https://acnhcdn.com/latest/FtrIcon/FtrBottleShampoo_Remake_0_1.png</t>
  </si>
  <si>
    <t>ZvLC8skRBTsFubQDL</t>
  </si>
  <si>
    <t>https://acnhcdn.com/latest/FtrIcon/FtrBottleShampoo_Remake_0_2.png</t>
  </si>
  <si>
    <t>nScMP5H2Z4puhjJMe</t>
  </si>
  <si>
    <t>https://acnhcdn.com/latest/FtrIcon/FtrBottleShampoo_Remake_0_3.png</t>
  </si>
  <si>
    <t>DfJeG8QLXQibgHTyo</t>
  </si>
  <si>
    <t>https://acnhcdn.com/latest/FtrIcon/FtrBottleShampoo_Remake_1_0.png</t>
  </si>
  <si>
    <t>i7NhFZ7TD3aujvMuX</t>
  </si>
  <si>
    <t>https://acnhcdn.com/latest/FtrIcon/FtrBottleShampoo_Remake_1_1.png</t>
  </si>
  <si>
    <t>tXBh8JqPEmFyfzrej</t>
  </si>
  <si>
    <t>https://acnhcdn.com/latest/FtrIcon/FtrBottleShampoo_Remake_1_2.png</t>
  </si>
  <si>
    <t>TW6hTTZgNJ3ZuhYZv</t>
  </si>
  <si>
    <t>https://acnhcdn.com/latest/FtrIcon/FtrBottleShampoo_Remake_1_3.png</t>
  </si>
  <si>
    <t>kL8o7agj9LgPEbn3u</t>
  </si>
  <si>
    <t>https://acnhcdn.com/latest/FtrIcon/FtrBottleShampoo_Remake_2_0.png</t>
  </si>
  <si>
    <t>S4Yxb693q8FAy2igP</t>
  </si>
  <si>
    <t>https://acnhcdn.com/latest/FtrIcon/FtrBottleShampoo_Remake_2_1.png</t>
  </si>
  <si>
    <t>JDHbkdYwsupX2pybY</t>
  </si>
  <si>
    <t>https://acnhcdn.com/latest/FtrIcon/FtrBottleShampoo_Remake_2_2.png</t>
  </si>
  <si>
    <t>3rbKxs5h547MuJjmS</t>
  </si>
  <si>
    <t>https://acnhcdn.com/latest/FtrIcon/FtrBottleShampoo_Remake_2_3.png</t>
  </si>
  <si>
    <t>kXpD8ccqBnp5oECMt</t>
  </si>
  <si>
    <t>https://acnhcdn.com/latest/FtrIcon/FtrBottleShampoo_Remake_3_0.png</t>
  </si>
  <si>
    <t>cdBW4hogJPWcGhuSe</t>
  </si>
  <si>
    <t>https://acnhcdn.com/latest/FtrIcon/FtrBottleShampoo_Remake_3_1.png</t>
  </si>
  <si>
    <t>r2bg8JrJHBCShAttt</t>
  </si>
  <si>
    <t>https://acnhcdn.com/latest/FtrIcon/FtrBottleShampoo_Remake_3_2.png</t>
  </si>
  <si>
    <t>LMWwrriSrBXZxeZ2B</t>
  </si>
  <si>
    <t>https://acnhcdn.com/latest/FtrIcon/FtrBottleShampoo_Remake_3_3.png</t>
  </si>
  <si>
    <t>WxBmDCNXLmo4Z34ty</t>
  </si>
  <si>
    <t>https://acnhcdn.com/latest/FtrIcon/FtrBottleShampoo_Remake_4_0.png</t>
  </si>
  <si>
    <t>TDKgY98BG8qynaRAE</t>
  </si>
  <si>
    <t>https://acnhcdn.com/latest/FtrIcon/FtrBottleShampoo_Remake_4_1.png</t>
  </si>
  <si>
    <t>hLZauBp5qwEns6xsa</t>
  </si>
  <si>
    <t>https://acnhcdn.com/latest/FtrIcon/FtrBottleShampoo_Remake_4_2.png</t>
  </si>
  <si>
    <t>uZSsWKYASAE2Mf47Q</t>
  </si>
  <si>
    <t>https://acnhcdn.com/latest/FtrIcon/FtrBottleShampoo_Remake_4_3.png</t>
  </si>
  <si>
    <t>PmXATpyCFvy8d58Fc</t>
  </si>
  <si>
    <t>https://acnhcdn.com/latest/FtrIcon/FtrBottleShampoo_Remake_5_0.png</t>
  </si>
  <si>
    <t>XoxudBARnHCNjYwpa</t>
  </si>
  <si>
    <t>https://acnhcdn.com/latest/FtrIcon/FtrBottleShampoo_Remake_5_1.png</t>
  </si>
  <si>
    <t>7pkWDNP5obfYoRFvW</t>
  </si>
  <si>
    <t>https://acnhcdn.com/latest/FtrIcon/FtrBottleShampoo_Remake_5_2.png</t>
  </si>
  <si>
    <t>S2PbeSTXWwNyPBNbj</t>
  </si>
  <si>
    <t>https://acnhcdn.com/latest/FtrIcon/FtrBottleShampoo_Remake_5_3.png</t>
  </si>
  <si>
    <t>QX6LGjnCogKr5zTyX</t>
  </si>
  <si>
    <t>https://acnhcdn.com/latest/FtrIcon/FtrBottleShampoo_Remake_6_0.png</t>
  </si>
  <si>
    <t>cRKY3H48gK7742P5e</t>
  </si>
  <si>
    <t>https://acnhcdn.com/latest/FtrIcon/FtrBottleShampoo_Remake_6_1.png</t>
  </si>
  <si>
    <t>wQqRb7kFip8q3L5Pa</t>
  </si>
  <si>
    <t>https://acnhcdn.com/latest/FtrIcon/FtrBottleShampoo_Remake_6_2.png</t>
  </si>
  <si>
    <t>qpfPPKTWs4tYvWCo5</t>
  </si>
  <si>
    <t>https://acnhcdn.com/latest/FtrIcon/FtrBottleShampoo_Remake_6_3.png</t>
  </si>
  <si>
    <t>4jPBCPLDmFpNt3T7H</t>
  </si>
  <si>
    <t>diving beetle model</t>
  </si>
  <si>
    <t>https://acnhcdn.com/latest/FtrIcon/FtrInsectGengorouToy.png</t>
  </si>
  <si>
    <t>yK4ZZsqW5P7x5bkb5</t>
  </si>
  <si>
    <t>document stack</t>
  </si>
  <si>
    <t>https://acnhcdn.com/latest/FtrIcon/FtrOfficePapers_Remake_0_0.png</t>
  </si>
  <si>
    <t>NW8389r8CQP22h6Bx</t>
  </si>
  <si>
    <t>https://acnhcdn.com/latest/FtrIcon/FtrOfficePapers_Remake_0_1.png</t>
  </si>
  <si>
    <t>WKr7KoaznEM4CmvwS</t>
  </si>
  <si>
    <t>https://acnhcdn.com/latest/FtrIcon/FtrOfficePapers_Remake_0_2.png</t>
  </si>
  <si>
    <t>tEdFYTBXipPNgHEif</t>
  </si>
  <si>
    <t>https://acnhcdn.com/latest/FtrIcon/FtrOfficePapers_Remake_0_3.png</t>
  </si>
  <si>
    <t>5yKf3Ly3bJXiaLL8s</t>
  </si>
  <si>
    <t>dollhouse</t>
  </si>
  <si>
    <t>https://acnhcdn.com/latest/FtrIcon/FtrCrsDollhouse_Remake_0_0.png</t>
  </si>
  <si>
    <t>qtSq8kHWCxXGuifhD</t>
  </si>
  <si>
    <t>https://acnhcdn.com/latest/FtrIcon/FtrCrsDollhouse_Remake_1_0.png</t>
  </si>
  <si>
    <t>uZk5tKJ9Mznk4GCsK</t>
  </si>
  <si>
    <t>https://acnhcdn.com/latest/FtrIcon/FtrCrsDollhouse_Remake_2_0.png</t>
  </si>
  <si>
    <t>PLgeGyz7J3TavXTgf</t>
  </si>
  <si>
    <t>https://acnhcdn.com/latest/FtrIcon/FtrCrsDollhouse_Remake_3_0.png</t>
  </si>
  <si>
    <t>m6m9Zk8iwAdzZEBby</t>
  </si>
  <si>
    <t>https://acnhcdn.com/latest/FtrIcon/FtrCrsDollhouse_Remake_4_0.png</t>
  </si>
  <si>
    <t>FBF4G86iYx7Xmg565</t>
  </si>
  <si>
    <t>https://acnhcdn.com/latest/FtrIcon/FtrCrsDollhouse_Remake_5_0.png</t>
  </si>
  <si>
    <t>zocvCcJik8YBXWjvi</t>
  </si>
  <si>
    <t>https://acnhcdn.com/latest/FtrIcon/FtrCrsDollhouse_Remake_6_0.png</t>
  </si>
  <si>
    <t>roHKGJ7LHPKBNbzMt</t>
  </si>
  <si>
    <t>dolly</t>
  </si>
  <si>
    <t>https://acnhcdn.com/latest/FtrIcon/FtrDoll_Remake_0_0.png</t>
  </si>
  <si>
    <t>hbQLLScKhueHesoYq</t>
  </si>
  <si>
    <t>https://acnhcdn.com/latest/FtrIcon/FtrDoll_Remake_1_0.png</t>
  </si>
  <si>
    <t>yhjYoiki4JMry74jb</t>
  </si>
  <si>
    <t>https://acnhcdn.com/latest/FtrIcon/FtrDoll_Remake_2_0.png</t>
  </si>
  <si>
    <t>arc7BwNEDYoXfhgnJ</t>
  </si>
  <si>
    <t>https://acnhcdn.com/latest/FtrIcon/FtrDoll_Remake_3_0.png</t>
  </si>
  <si>
    <t>7j89JBTbZsm77yBMS</t>
  </si>
  <si>
    <t>https://acnhcdn.com/latest/FtrIcon/FtrDoll_Remake_4_0.png</t>
  </si>
  <si>
    <t>Sw9CjJHeoAHdPYHbZ</t>
  </si>
  <si>
    <t>https://acnhcdn.com/latest/FtrIcon/FtrDoll_Remake_5_0.png</t>
  </si>
  <si>
    <t>YnFTa7mCDAbjjxMQ8</t>
  </si>
  <si>
    <t>donation box</t>
  </si>
  <si>
    <t>https://acnhcdn.com/latest/FtrIcon/FtrDonationBox_Remake_0_0.png</t>
  </si>
  <si>
    <t>BMddjzAejrNMxTQyA</t>
  </si>
  <si>
    <t>https://acnhcdn.com/latest/FtrIcon/FtrDonationBox_Remake_0_1.png</t>
  </si>
  <si>
    <t>ba5ijBe62uJ8NY4H2</t>
  </si>
  <si>
    <t>https://acnhcdn.com/latest/FtrIcon/FtrDonationBox_Remake_0_2.png</t>
  </si>
  <si>
    <t>PHG6YjfYhnzsjwAX3</t>
  </si>
  <si>
    <t>https://acnhcdn.com/latest/FtrIcon/FtrDonationBox_Remake_0_3.png</t>
  </si>
  <si>
    <t>ZfrCcvE9WuBcvommr</t>
  </si>
  <si>
    <t>https://acnhcdn.com/latest/FtrIcon/FtrDonationBox_Remake_1_0.png</t>
  </si>
  <si>
    <t>qMr4o45i6ArQ5cBzw</t>
  </si>
  <si>
    <t>https://acnhcdn.com/latest/FtrIcon/FtrDonationBox_Remake_1_1.png</t>
  </si>
  <si>
    <t>yE7foRsJ492cyhNyN</t>
  </si>
  <si>
    <t>https://acnhcdn.com/latest/FtrIcon/FtrDonationBox_Remake_1_2.png</t>
  </si>
  <si>
    <t>GrZbuSKhkaFxfWYNz</t>
  </si>
  <si>
    <t>https://acnhcdn.com/latest/FtrIcon/FtrDonationBox_Remake_1_3.png</t>
  </si>
  <si>
    <t>ix7iPhzXW5S8kLXjn</t>
  </si>
  <si>
    <t>https://acnhcdn.com/latest/FtrIcon/FtrDonationBox_Remake_2_0.png</t>
  </si>
  <si>
    <t>tqa9FjLL7KDGfhjEW</t>
  </si>
  <si>
    <t>https://acnhcdn.com/latest/FtrIcon/FtrDonationBox_Remake_2_1.png</t>
  </si>
  <si>
    <t>6bmdgsgqTNteRHHkz</t>
  </si>
  <si>
    <t>https://acnhcdn.com/latest/FtrIcon/FtrDonationBox_Remake_2_2.png</t>
  </si>
  <si>
    <t>bxBPdNTjwLaDyLvaS</t>
  </si>
  <si>
    <t>https://acnhcdn.com/latest/FtrIcon/FtrDonationBox_Remake_2_3.png</t>
  </si>
  <si>
    <t>eaquExqPrWvr4xfhE</t>
  </si>
  <si>
    <t>dorado model</t>
  </si>
  <si>
    <t>https://acnhcdn.com/latest/FtrIcon/FtrFishDoladoToy.png</t>
  </si>
  <si>
    <t>AqLmk2o84jfS3g2eo</t>
  </si>
  <si>
    <t>double Gloucester cheese</t>
  </si>
  <si>
    <t>https://acnhcdn.com/latest/FtrIcon/FtrCheeseRound.png</t>
  </si>
  <si>
    <t>PRDKRcyjDvThRwiWd</t>
  </si>
  <si>
    <t>dreamy bear toy</t>
  </si>
  <si>
    <t>https://acnhcdn.com/latest/FtrIcon/FtrDreamyDollBear_Remake_0_0.png</t>
  </si>
  <si>
    <t>RXp7C6o6TaSDTcTFK</t>
  </si>
  <si>
    <t>https://acnhcdn.com/latest/FtrIcon/FtrDreamyDollBear_Remake_1_0.png</t>
  </si>
  <si>
    <t>HtJGPmnjm233Bcv63</t>
  </si>
  <si>
    <t>https://acnhcdn.com/latest/FtrIcon/FtrDreamyDollBear_Remake_2_0.png</t>
  </si>
  <si>
    <t>EDNQJH6AfWscXvN4g</t>
  </si>
  <si>
    <t>https://acnhcdn.com/latest/FtrIcon/FtrDreamyDollBear_Remake_3_0.png</t>
  </si>
  <si>
    <t>LLx5GruccNvPL7aXo</t>
  </si>
  <si>
    <t>https://acnhcdn.com/latest/FtrIcon/FtrDreamyDollBear_Remake_4_0.png</t>
  </si>
  <si>
    <t>hYfydmbQYK54757HL</t>
  </si>
  <si>
    <t>https://acnhcdn.com/latest/FtrIcon/FtrDreamyDollBear_Remake_5_0.png</t>
  </si>
  <si>
    <t>RzxBzRsgN95oHnYTb</t>
  </si>
  <si>
    <t>dreamy rabbit toy</t>
  </si>
  <si>
    <t>https://acnhcdn.com/latest/FtrIcon/FtrDreamyDollRabbit_Remake_0_0.png</t>
  </si>
  <si>
    <t>76hFyoxBYuCrbAn4p</t>
  </si>
  <si>
    <t>https://acnhcdn.com/latest/FtrIcon/FtrDreamyDollRabbit_Remake_1_0.png</t>
  </si>
  <si>
    <t>Ga7XGJdeQFGnTtYyW</t>
  </si>
  <si>
    <t>https://acnhcdn.com/latest/FtrIcon/FtrDreamyDollRabbit_Remake_2_0.png</t>
  </si>
  <si>
    <t>L2BRxMhxqvqtRqynQ</t>
  </si>
  <si>
    <t>https://acnhcdn.com/latest/FtrIcon/FtrDreamyDollRabbit_Remake_3_0.png</t>
  </si>
  <si>
    <t>o3BnsfBGxRoRocE4u</t>
  </si>
  <si>
    <t>https://acnhcdn.com/latest/FtrIcon/FtrDreamyDollRabbit_Remake_4_0.png</t>
  </si>
  <si>
    <t>bNF9FizjkGsGFvfHe</t>
  </si>
  <si>
    <t>https://acnhcdn.com/latest/FtrIcon/FtrDreamyDollRabbit_Remake_5_0.png</t>
  </si>
  <si>
    <t>9zwLKKg8SAxcWmJRK</t>
  </si>
  <si>
    <t>dreamy unicorn toy</t>
  </si>
  <si>
    <t>https://acnhcdn.com/latest/FtrIcon/FtrDreamyDollUnicorn_Remake_0_0.png</t>
  </si>
  <si>
    <t>n9ruETBbR4cBWJoWt</t>
  </si>
  <si>
    <t>https://acnhcdn.com/latest/FtrIcon/FtrDreamyDollUnicorn_Remake_1_0.png</t>
  </si>
  <si>
    <t>6Yg89W36goHvyJSWz</t>
  </si>
  <si>
    <t>https://acnhcdn.com/latest/FtrIcon/FtrDreamyDollUnicorn_Remake_2_0.png</t>
  </si>
  <si>
    <t>Tn2Hasphj7zH7QqvN</t>
  </si>
  <si>
    <t>https://acnhcdn.com/latest/FtrIcon/FtrDreamyDollUnicorn_Remake_3_0.png</t>
  </si>
  <si>
    <t>L5NjikfMcKepi7u8X</t>
  </si>
  <si>
    <t>https://acnhcdn.com/latest/FtrIcon/FtrDreamyDollUnicorn_Remake_4_0.png</t>
  </si>
  <si>
    <t>QvTebjaRq8De2WdnR</t>
  </si>
  <si>
    <t>https://acnhcdn.com/latest/FtrIcon/FtrDreamyDollUnicorn_Remake_5_0.png</t>
  </si>
  <si>
    <t>RbxoiMeWd4N5eJaqT</t>
  </si>
  <si>
    <t>dress-up doll</t>
  </si>
  <si>
    <t>https://acnhcdn.com/latest/FtrIcon/FtrDressupdoll_Remake_0_0.png</t>
  </si>
  <si>
    <t>Medium-length gold</t>
  </si>
  <si>
    <t>BqLbTFPfMHxEySZFD</t>
  </si>
  <si>
    <t>https://acnhcdn.com/latest/FtrIcon/FtrDressupdoll_Remake_0_1.png</t>
  </si>
  <si>
    <t>YgbD3aB2c45JSkGTq</t>
  </si>
  <si>
    <t>https://acnhcdn.com/latest/FtrIcon/FtrDressupdoll_Remake_0_2.png</t>
  </si>
  <si>
    <t>3bCFJGuoEeL73tqQA</t>
  </si>
  <si>
    <t>https://acnhcdn.com/latest/FtrIcon/FtrDressupdoll_Remake_0_3.png</t>
  </si>
  <si>
    <t>zkSDrAcPfHSMiu6qE</t>
  </si>
  <si>
    <t>https://acnhcdn.com/latest/FtrIcon/FtrDressupdoll_Remake_0_4.png</t>
  </si>
  <si>
    <t>6Zqxi4dCvuttkonWj</t>
  </si>
  <si>
    <t>https://acnhcdn.com/latest/FtrIcon/FtrDressupdoll_Remake_0_5.png</t>
  </si>
  <si>
    <t>ZDeYNhftZFkasyymd</t>
  </si>
  <si>
    <t>https://acnhcdn.com/latest/FtrIcon/FtrDressupdoll_Remake_0_6.png</t>
  </si>
  <si>
    <t>g9vqG2C9rqgdkYhKR</t>
  </si>
  <si>
    <t>https://acnhcdn.com/latest/FtrIcon/FtrDressupdoll_Remake_0_7.png</t>
  </si>
  <si>
    <t>5QEvNK9rXEH7cYsXg</t>
  </si>
  <si>
    <t>https://acnhcdn.com/latest/FtrIcon/FtrDressupdoll_Remake_1_0.png</t>
  </si>
  <si>
    <t>Long black</t>
  </si>
  <si>
    <t>ebeGfDZziGRvPuwdr</t>
  </si>
  <si>
    <t>https://acnhcdn.com/latest/FtrIcon/FtrDressupdoll_Remake_1_1.png</t>
  </si>
  <si>
    <t>ggD7jsNefHWEyNZvs</t>
  </si>
  <si>
    <t>https://acnhcdn.com/latest/FtrIcon/FtrDressupdoll_Remake_1_2.png</t>
  </si>
  <si>
    <t>NX5Kq3sQWEqKQijgc</t>
  </si>
  <si>
    <t>https://acnhcdn.com/latest/FtrIcon/FtrDressupdoll_Remake_1_3.png</t>
  </si>
  <si>
    <t>63w4wuRCjFzbE63BN</t>
  </si>
  <si>
    <t>https://acnhcdn.com/latest/FtrIcon/FtrDressupdoll_Remake_1_4.png</t>
  </si>
  <si>
    <t>qmeJ5X5zCZ5WQZDEm</t>
  </si>
  <si>
    <t>https://acnhcdn.com/latest/FtrIcon/FtrDressupdoll_Remake_1_5.png</t>
  </si>
  <si>
    <t>pYrgrCsHqeXCsJ2cW</t>
  </si>
  <si>
    <t>https://acnhcdn.com/latest/FtrIcon/FtrDressupdoll_Remake_1_6.png</t>
  </si>
  <si>
    <t>hbXbEbkAXr4EBo8Ps</t>
  </si>
  <si>
    <t>https://acnhcdn.com/latest/FtrIcon/FtrDressupdoll_Remake_1_7.png</t>
  </si>
  <si>
    <t>REq9kNk93gce6E6WN</t>
  </si>
  <si>
    <t>https://acnhcdn.com/latest/FtrIcon/FtrDressupdoll_Remake_2_0.png</t>
  </si>
  <si>
    <t>Short brown</t>
  </si>
  <si>
    <t>5pGjYbtp6gNJv5BxR</t>
  </si>
  <si>
    <t>https://acnhcdn.com/latest/FtrIcon/FtrDressupdoll_Remake_2_1.png</t>
  </si>
  <si>
    <t>xsXHce49JhCyWL5fn</t>
  </si>
  <si>
    <t>https://acnhcdn.com/latest/FtrIcon/FtrDressupdoll_Remake_2_2.png</t>
  </si>
  <si>
    <t>HKEn6Z8nek8ZRoCYg</t>
  </si>
  <si>
    <t>https://acnhcdn.com/latest/FtrIcon/FtrDressupdoll_Remake_2_3.png</t>
  </si>
  <si>
    <t>t2PELwXNNRf434FtJ</t>
  </si>
  <si>
    <t>https://acnhcdn.com/latest/FtrIcon/FtrDressupdoll_Remake_2_4.png</t>
  </si>
  <si>
    <t>EEw7vqsApZXZpY3df</t>
  </si>
  <si>
    <t>https://acnhcdn.com/latest/FtrIcon/FtrDressupdoll_Remake_2_5.png</t>
  </si>
  <si>
    <t>G84q37zctaLdZ7kyd</t>
  </si>
  <si>
    <t>https://acnhcdn.com/latest/FtrIcon/FtrDressupdoll_Remake_2_6.png</t>
  </si>
  <si>
    <t>Ce9Er94uav8P242ux</t>
  </si>
  <si>
    <t>https://acnhcdn.com/latest/FtrIcon/FtrDressupdoll_Remake_2_7.png</t>
  </si>
  <si>
    <t>NLvkzXFATko3LngXb</t>
  </si>
  <si>
    <t>https://acnhcdn.com/latest/FtrIcon/FtrDressupdoll_Remake_3_0.png</t>
  </si>
  <si>
    <t>Medium-length white</t>
  </si>
  <si>
    <t>RnNGP9kHj4cbtp2uK</t>
  </si>
  <si>
    <t>https://acnhcdn.com/latest/FtrIcon/FtrDressupdoll_Remake_3_1.png</t>
  </si>
  <si>
    <t>EKmETxWDCjieBP5C5</t>
  </si>
  <si>
    <t>https://acnhcdn.com/latest/FtrIcon/FtrDressupdoll_Remake_3_2.png</t>
  </si>
  <si>
    <t>qoN4faJHxtftvbEtb</t>
  </si>
  <si>
    <t>https://acnhcdn.com/latest/FtrIcon/FtrDressupdoll_Remake_3_3.png</t>
  </si>
  <si>
    <t>7pgbd557uEi9eabZa</t>
  </si>
  <si>
    <t>https://acnhcdn.com/latest/FtrIcon/FtrDressupdoll_Remake_3_4.png</t>
  </si>
  <si>
    <t>GTL5vbnocjGf3R48N</t>
  </si>
  <si>
    <t>https://acnhcdn.com/latest/FtrIcon/FtrDressupdoll_Remake_3_5.png</t>
  </si>
  <si>
    <t>5N8tm3FfRbXPLLjDr</t>
  </si>
  <si>
    <t>https://acnhcdn.com/latest/FtrIcon/FtrDressupdoll_Remake_3_6.png</t>
  </si>
  <si>
    <t>9PWzbXt6EwaT7ncKD</t>
  </si>
  <si>
    <t>https://acnhcdn.com/latest/FtrIcon/FtrDressupdoll_Remake_3_7.png</t>
  </si>
  <si>
    <t>yMFwarNzzWQwjaFcD</t>
  </si>
  <si>
    <t>https://acnhcdn.com/latest/FtrIcon/FtrDressupdoll_Remake_4_0.png</t>
  </si>
  <si>
    <t>Long red</t>
  </si>
  <si>
    <t>fB8Hi67XdjYxcHy55</t>
  </si>
  <si>
    <t>https://acnhcdn.com/latest/FtrIcon/FtrDressupdoll_Remake_4_1.png</t>
  </si>
  <si>
    <t>jPa9SssfJHqr3yWFT</t>
  </si>
  <si>
    <t>https://acnhcdn.com/latest/FtrIcon/FtrDressupdoll_Remake_4_2.png</t>
  </si>
  <si>
    <t>ADgeCzkBTdZM2c3Sr</t>
  </si>
  <si>
    <t>https://acnhcdn.com/latest/FtrIcon/FtrDressupdoll_Remake_4_3.png</t>
  </si>
  <si>
    <t>zP48GkR4jy3LXFuBD</t>
  </si>
  <si>
    <t>https://acnhcdn.com/latest/FtrIcon/FtrDressupdoll_Remake_4_4.png</t>
  </si>
  <si>
    <t>tdoMZuXM9qg777F9H</t>
  </si>
  <si>
    <t>https://acnhcdn.com/latest/FtrIcon/FtrDressupdoll_Remake_4_5.png</t>
  </si>
  <si>
    <t>fZm2uKFa7aeN7zCXr</t>
  </si>
  <si>
    <t>https://acnhcdn.com/latest/FtrIcon/FtrDressupdoll_Remake_4_6.png</t>
  </si>
  <si>
    <t>AAWuELhTCDQLMP4n2</t>
  </si>
  <si>
    <t>https://acnhcdn.com/latest/FtrIcon/FtrDressupdoll_Remake_4_7.png</t>
  </si>
  <si>
    <t>B3tPdXEzFP4Z9KujX</t>
  </si>
  <si>
    <t>https://acnhcdn.com/latest/FtrIcon/FtrDressupdoll_Remake_5_0.png</t>
  </si>
  <si>
    <t>Short pink</t>
  </si>
  <si>
    <t>SHumH5HMKK68rHPKZ</t>
  </si>
  <si>
    <t>https://acnhcdn.com/latest/FtrIcon/FtrDressupdoll_Remake_5_1.png</t>
  </si>
  <si>
    <t>QCrwnSxPgrEPpd6sN</t>
  </si>
  <si>
    <t>https://acnhcdn.com/latest/FtrIcon/FtrDressupdoll_Remake_5_2.png</t>
  </si>
  <si>
    <t>uLhaNM8vMdaz2hczs</t>
  </si>
  <si>
    <t>https://acnhcdn.com/latest/FtrIcon/FtrDressupdoll_Remake_5_3.png</t>
  </si>
  <si>
    <t>fkbLcupknNrws2z74</t>
  </si>
  <si>
    <t>https://acnhcdn.com/latest/FtrIcon/FtrDressupdoll_Remake_5_4.png</t>
  </si>
  <si>
    <t>ubbGn5Esxh6HhNNh8</t>
  </si>
  <si>
    <t>https://acnhcdn.com/latest/FtrIcon/FtrDressupdoll_Remake_5_5.png</t>
  </si>
  <si>
    <t>nC2RGqiEQ7oRG2tRq</t>
  </si>
  <si>
    <t>https://acnhcdn.com/latest/FtrIcon/FtrDressupdoll_Remake_5_6.png</t>
  </si>
  <si>
    <t>bLQjQL4kkxPn6zW2k</t>
  </si>
  <si>
    <t>https://acnhcdn.com/latest/FtrIcon/FtrDressupdoll_Remake_5_7.png</t>
  </si>
  <si>
    <t>qh9jHHJkbGE52kxnf</t>
  </si>
  <si>
    <t>https://acnhcdn.com/latest/FtrIcon/FtrDressupdoll_Remake_6_0.png</t>
  </si>
  <si>
    <t>Medium-length black</t>
  </si>
  <si>
    <t>84WKmaDRrbK4aoi8w</t>
  </si>
  <si>
    <t>https://acnhcdn.com/latest/FtrIcon/FtrDressupdoll_Remake_6_1.png</t>
  </si>
  <si>
    <t>myPjokbMyukK3STMu</t>
  </si>
  <si>
    <t>https://acnhcdn.com/latest/FtrIcon/FtrDressupdoll_Remake_6_2.png</t>
  </si>
  <si>
    <t>tJ49G7onvcBS3qwHb</t>
  </si>
  <si>
    <t>https://acnhcdn.com/latest/FtrIcon/FtrDressupdoll_Remake_6_3.png</t>
  </si>
  <si>
    <t>xAMQDWndyEBxwEfK7</t>
  </si>
  <si>
    <t>https://acnhcdn.com/latest/FtrIcon/FtrDressupdoll_Remake_6_4.png</t>
  </si>
  <si>
    <t>saLq7jJ99v8fmNpf3</t>
  </si>
  <si>
    <t>https://acnhcdn.com/latest/FtrIcon/FtrDressupdoll_Remake_6_5.png</t>
  </si>
  <si>
    <t>AcrMJnP6Rwdgt2iqa</t>
  </si>
  <si>
    <t>https://acnhcdn.com/latest/FtrIcon/FtrDressupdoll_Remake_6_6.png</t>
  </si>
  <si>
    <t>LLWmiAXg3L7KqG7DH</t>
  </si>
  <si>
    <t>https://acnhcdn.com/latest/FtrIcon/FtrDressupdoll_Remake_6_7.png</t>
  </si>
  <si>
    <t>5H6sbbGNHN9nieCeH</t>
  </si>
  <si>
    <t>drone beetle model</t>
  </si>
  <si>
    <t>https://acnhcdn.com/latest/FtrIcon/FtrInsectKanabunToy.png</t>
  </si>
  <si>
    <t>6yohwFwFZfX4qLwYH</t>
  </si>
  <si>
    <t>dung beetle model</t>
  </si>
  <si>
    <t>https://acnhcdn.com/latest/FtrIcon/FtrInsectFunkorogashiToy.png</t>
  </si>
  <si>
    <t>kptqPDnkxCJyGAijA</t>
  </si>
  <si>
    <t>earth-boring dung b. model</t>
  </si>
  <si>
    <t>https://acnhcdn.com/latest/FtrIcon/FtrInsectSenchikoganeToy.png</t>
  </si>
  <si>
    <t>CmFN6RZ9WHsdHruCE</t>
  </si>
  <si>
    <t>eggplant cow</t>
  </si>
  <si>
    <t>https://acnhcdn.com/latest/FtrIcon/FtrEggplantCow.png</t>
  </si>
  <si>
    <t>HFMgeo4NTJNtmX3wT</t>
  </si>
  <si>
    <t>electronics kit</t>
  </si>
  <si>
    <t>https://acnhcdn.com/latest/FtrIcon/FtrElectronicset_Remake_0_0.png</t>
  </si>
  <si>
    <t>PMNdcMWBRp3SbTCZy</t>
  </si>
  <si>
    <t>https://acnhcdn.com/latest/FtrIcon/FtrElectronicset_Remake_1_0.png</t>
  </si>
  <si>
    <t>25zWZtJQknFgxDshn</t>
  </si>
  <si>
    <t>elegant lamp</t>
  </si>
  <si>
    <t>https://acnhcdn.com/latest/FtrIcon/FtrElegantLamp_Remake_0_0.png</t>
  </si>
  <si>
    <t>RtmGaFkczijdDB6m5</t>
  </si>
  <si>
    <t>https://acnhcdn.com/latest/FtrIcon/FtrElegantLamp_Remake_0_1.png</t>
  </si>
  <si>
    <t>kn7WKmomMtnzNeFmZ</t>
  </si>
  <si>
    <t>https://acnhcdn.com/latest/FtrIcon/FtrElegantLamp_Remake_0_2.png</t>
  </si>
  <si>
    <t>PMvW3mSKvRbiXPMPE</t>
  </si>
  <si>
    <t>https://acnhcdn.com/latest/FtrIcon/FtrElegantLamp_Remake_0_3.png</t>
  </si>
  <si>
    <t>swTezLKsK5hfFYoXW</t>
  </si>
  <si>
    <t>https://acnhcdn.com/latest/FtrIcon/FtrElegantLamp_Remake_0_4.png</t>
  </si>
  <si>
    <t>xJcuqknTwEaubhsm5</t>
  </si>
  <si>
    <t>https://acnhcdn.com/latest/FtrIcon/FtrElegantLamp_Remake_0_5.png</t>
  </si>
  <si>
    <t>JiTLo7PiMabEASich</t>
  </si>
  <si>
    <t>https://acnhcdn.com/latest/FtrIcon/FtrElegantLamp_Remake_0_6.png</t>
  </si>
  <si>
    <t>ozTbCn8vpY38yS9Fe</t>
  </si>
  <si>
    <t>https://acnhcdn.com/latest/FtrIcon/FtrElegantLamp_Remake_1_0.png</t>
  </si>
  <si>
    <t>RxJCNZPQvQeo3M53Y</t>
  </si>
  <si>
    <t>https://acnhcdn.com/latest/FtrIcon/FtrElegantLamp_Remake_1_1.png</t>
  </si>
  <si>
    <t>LWDWpGhHKhsuYWMtE</t>
  </si>
  <si>
    <t>https://acnhcdn.com/latest/FtrIcon/FtrElegantLamp_Remake_1_2.png</t>
  </si>
  <si>
    <t>AD8DhrTRgd95kGwBf</t>
  </si>
  <si>
    <t>https://acnhcdn.com/latest/FtrIcon/FtrElegantLamp_Remake_1_3.png</t>
  </si>
  <si>
    <t>boNsGgQsiP9LboJDY</t>
  </si>
  <si>
    <t>https://acnhcdn.com/latest/FtrIcon/FtrElegantLamp_Remake_1_4.png</t>
  </si>
  <si>
    <t>Gwv3PeYnSGKeQr48T</t>
  </si>
  <si>
    <t>https://acnhcdn.com/latest/FtrIcon/FtrElegantLamp_Remake_1_5.png</t>
  </si>
  <si>
    <t>NmMjmFb7NvbfCT3wj</t>
  </si>
  <si>
    <t>https://acnhcdn.com/latest/FtrIcon/FtrElegantLamp_Remake_1_6.png</t>
  </si>
  <si>
    <t>9dQChiZqyW3KcH6FZ</t>
  </si>
  <si>
    <t>https://acnhcdn.com/latest/FtrIcon/FtrElegantLamp_Remake_2_0.png</t>
  </si>
  <si>
    <t>Jk738sJezgECEW2EM</t>
  </si>
  <si>
    <t>https://acnhcdn.com/latest/FtrIcon/FtrElegantLamp_Remake_2_1.png</t>
  </si>
  <si>
    <t>42hBwg2Lz5NMPFAgs</t>
  </si>
  <si>
    <t>https://acnhcdn.com/latest/FtrIcon/FtrElegantLamp_Remake_2_2.png</t>
  </si>
  <si>
    <t>43uNFFX4SXxdEz39P</t>
  </si>
  <si>
    <t>https://acnhcdn.com/latest/FtrIcon/FtrElegantLamp_Remake_2_3.png</t>
  </si>
  <si>
    <t>NmQxwoPffRmpZPF5J</t>
  </si>
  <si>
    <t>https://acnhcdn.com/latest/FtrIcon/FtrElegantLamp_Remake_2_4.png</t>
  </si>
  <si>
    <t>7tp2nt6y7iBzqhhgk</t>
  </si>
  <si>
    <t>https://acnhcdn.com/latest/FtrIcon/FtrElegantLamp_Remake_2_5.png</t>
  </si>
  <si>
    <t>Yiqwr6QvgbLzKztdR</t>
  </si>
  <si>
    <t>https://acnhcdn.com/latest/FtrIcon/FtrElegantLamp_Remake_2_6.png</t>
  </si>
  <si>
    <t>4oZiCAk3kMHjMf9kT</t>
  </si>
  <si>
    <t>https://acnhcdn.com/latest/FtrIcon/FtrElegantLamp_Remake_3_0.png</t>
  </si>
  <si>
    <t>uXPJRPb4E3zPJf9oX</t>
  </si>
  <si>
    <t>https://acnhcdn.com/latest/FtrIcon/FtrElegantLamp_Remake_3_1.png</t>
  </si>
  <si>
    <t>vhAdfGFAwAXyBuYqJ</t>
  </si>
  <si>
    <t>https://acnhcdn.com/latest/FtrIcon/FtrElegantLamp_Remake_3_2.png</t>
  </si>
  <si>
    <t>XnsizTuXqN9RrLKrD</t>
  </si>
  <si>
    <t>https://acnhcdn.com/latest/FtrIcon/FtrElegantLamp_Remake_3_3.png</t>
  </si>
  <si>
    <t>2oYdHyBbFTaX9YgiL</t>
  </si>
  <si>
    <t>https://acnhcdn.com/latest/FtrIcon/FtrElegantLamp_Remake_3_4.png</t>
  </si>
  <si>
    <t>KPb2P8T4hK4wLCtjR</t>
  </si>
  <si>
    <t>https://acnhcdn.com/latest/FtrIcon/FtrElegantLamp_Remake_3_5.png</t>
  </si>
  <si>
    <t>DJENvJzuDJpwDYtJk</t>
  </si>
  <si>
    <t>https://acnhcdn.com/latest/FtrIcon/FtrElegantLamp_Remake_3_6.png</t>
  </si>
  <si>
    <t>Fvgb5FDkBNT7Hbk7F</t>
  </si>
  <si>
    <t>https://acnhcdn.com/latest/FtrIcon/FtrElegantLamp_Remake_4_0.png</t>
  </si>
  <si>
    <t>X5Ru9WMsBMqczyqSn</t>
  </si>
  <si>
    <t>https://acnhcdn.com/latest/FtrIcon/FtrElegantLamp_Remake_4_1.png</t>
  </si>
  <si>
    <t>Giyp6my7jG3cavRNY</t>
  </si>
  <si>
    <t>https://acnhcdn.com/latest/FtrIcon/FtrElegantLamp_Remake_4_2.png</t>
  </si>
  <si>
    <t>x5YYe5EzM3ScY7ms9</t>
  </si>
  <si>
    <t>https://acnhcdn.com/latest/FtrIcon/FtrElegantLamp_Remake_4_3.png</t>
  </si>
  <si>
    <t>Qg2fXvr3G9gh7BR69</t>
  </si>
  <si>
    <t>https://acnhcdn.com/latest/FtrIcon/FtrElegantLamp_Remake_4_4.png</t>
  </si>
  <si>
    <t>DPsEGj9hCFLhpXbDP</t>
  </si>
  <si>
    <t>https://acnhcdn.com/latest/FtrIcon/FtrElegantLamp_Remake_4_5.png</t>
  </si>
  <si>
    <t>YWG4CawC7kJfEJNuY</t>
  </si>
  <si>
    <t>https://acnhcdn.com/latest/FtrIcon/FtrElegantLamp_Remake_4_6.png</t>
  </si>
  <si>
    <t>A8XGQ3XREHoEqZBXE</t>
  </si>
  <si>
    <t>https://acnhcdn.com/latest/FtrIcon/FtrElegantLamp_Remake_5_0.png</t>
  </si>
  <si>
    <t>ou7dwm3Jux5kBEtTo</t>
  </si>
  <si>
    <t>https://acnhcdn.com/latest/FtrIcon/FtrElegantLamp_Remake_5_1.png</t>
  </si>
  <si>
    <t>WEysdGirkZrtdPge8</t>
  </si>
  <si>
    <t>https://acnhcdn.com/latest/FtrIcon/FtrElegantLamp_Remake_5_2.png</t>
  </si>
  <si>
    <t>Qn3wZvedNAhGTp6ea</t>
  </si>
  <si>
    <t>https://acnhcdn.com/latest/FtrIcon/FtrElegantLamp_Remake_5_3.png</t>
  </si>
  <si>
    <t>zCEKfamY5QRHCCAHR</t>
  </si>
  <si>
    <t>https://acnhcdn.com/latest/FtrIcon/FtrElegantLamp_Remake_5_4.png</t>
  </si>
  <si>
    <t>Rv6cZ8cTWFe6PrBhC</t>
  </si>
  <si>
    <t>https://acnhcdn.com/latest/FtrIcon/FtrElegantLamp_Remake_5_5.png</t>
  </si>
  <si>
    <t>wmvqdxoot6YgwHmDQ</t>
  </si>
  <si>
    <t>https://acnhcdn.com/latest/FtrIcon/FtrElegantLamp_Remake_5_6.png</t>
  </si>
  <si>
    <t>Fzg5LvMwDnFxuTXat</t>
  </si>
  <si>
    <t>https://acnhcdn.com/latest/FtrIcon/FtrElegantLamp_Remake_6_0.png</t>
  </si>
  <si>
    <t>Qn4gmJHWeNcXZqqL8</t>
  </si>
  <si>
    <t>https://acnhcdn.com/latest/FtrIcon/FtrElegantLamp_Remake_6_1.png</t>
  </si>
  <si>
    <t>CY4WobeDknfjvQvvS</t>
  </si>
  <si>
    <t>https://acnhcdn.com/latest/FtrIcon/FtrElegantLamp_Remake_6_2.png</t>
  </si>
  <si>
    <t>zkoFJgPNQw6bPxNgv</t>
  </si>
  <si>
    <t>https://acnhcdn.com/latest/FtrIcon/FtrElegantLamp_Remake_6_3.png</t>
  </si>
  <si>
    <t>xFQHRcJugPxvCymG6</t>
  </si>
  <si>
    <t>https://acnhcdn.com/latest/FtrIcon/FtrElegantLamp_Remake_6_4.png</t>
  </si>
  <si>
    <t>GvsP9DtRb3MuqAjn7</t>
  </si>
  <si>
    <t>https://acnhcdn.com/latest/FtrIcon/FtrElegantLamp_Remake_6_5.png</t>
  </si>
  <si>
    <t>JmvtJ2PPCEN5kd3z4</t>
  </si>
  <si>
    <t>https://acnhcdn.com/latest/FtrIcon/FtrElegantLamp_Remake_6_6.png</t>
  </si>
  <si>
    <t>MLFmSdmvdQyTvv9KE</t>
  </si>
  <si>
    <t>https://acnhcdn.com/latest/FtrIcon/FtrElegantLamp_Remake_7_0.png</t>
  </si>
  <si>
    <t>cYqBhFdasnDc3p3ez</t>
  </si>
  <si>
    <t>https://acnhcdn.com/latest/FtrIcon/FtrElegantLamp_Remake_7_1.png</t>
  </si>
  <si>
    <t>darpuvxmsAMQFNJJA</t>
  </si>
  <si>
    <t>https://acnhcdn.com/latest/FtrIcon/FtrElegantLamp_Remake_7_2.png</t>
  </si>
  <si>
    <t>ZiKwDcQCow6Cnptod</t>
  </si>
  <si>
    <t>https://acnhcdn.com/latest/FtrIcon/FtrElegantLamp_Remake_7_3.png</t>
  </si>
  <si>
    <t>fYgoaXjjt4BefaWbh</t>
  </si>
  <si>
    <t>https://acnhcdn.com/latest/FtrIcon/FtrElegantLamp_Remake_7_4.png</t>
  </si>
  <si>
    <t>Bic2kEhToo3XFZuWu</t>
  </si>
  <si>
    <t>https://acnhcdn.com/latest/FtrIcon/FtrElegantLamp_Remake_7_5.png</t>
  </si>
  <si>
    <t>CsTvGm2nuxC5EPwrP</t>
  </si>
  <si>
    <t>https://acnhcdn.com/latest/FtrIcon/FtrElegantLamp_Remake_7_6.png</t>
  </si>
  <si>
    <t>n7cDuCYR2SJkvqwCQ</t>
  </si>
  <si>
    <t>emperor butterfly model</t>
  </si>
  <si>
    <t>https://acnhcdn.com/latest/FtrIcon/FtrInsectMorufuochoToy.png</t>
  </si>
  <si>
    <t>ems5tvkQ9KxRdf6kj</t>
  </si>
  <si>
    <t>espresso maker</t>
  </si>
  <si>
    <t>https://acnhcdn.com/latest/FtrIcon/FtrEspresso_Remake_0_0.png</t>
  </si>
  <si>
    <t>Q4GNDHGCFcWL9bnqB</t>
  </si>
  <si>
    <t>https://acnhcdn.com/latest/FtrIcon/FtrEspresso_Remake_1_0.png</t>
  </si>
  <si>
    <t>obbkS9czZYQwfjvDs</t>
  </si>
  <si>
    <t>https://acnhcdn.com/latest/FtrIcon/FtrEspresso_Remake_2_0.png</t>
  </si>
  <si>
    <t>uZCbmAEFwmGaxATWG</t>
  </si>
  <si>
    <t>https://acnhcdn.com/latest/FtrIcon/FtrEspresso_Remake_3_0.png</t>
  </si>
  <si>
    <t>3D5LbsHmvX24r8K9g</t>
  </si>
  <si>
    <t>https://acnhcdn.com/latest/FtrIcon/FtrEspresso_Remake_4_0.png</t>
  </si>
  <si>
    <t>ub6s5caXiQE7TQG67</t>
  </si>
  <si>
    <t>https://acnhcdn.com/latest/FtrIcon/FtrEspresso_Remake_5_0.png</t>
  </si>
  <si>
    <t>7Fec2Lv8fTbzKdipH</t>
  </si>
  <si>
    <t>https://acnhcdn.com/latest/FtrIcon/FtrEspresso_Remake_6_0.png</t>
  </si>
  <si>
    <t>vcQwWteYKMXcXNsFi</t>
  </si>
  <si>
    <t>essay set</t>
  </si>
  <si>
    <t>https://acnhcdn.com/latest/FtrIcon/FtrWriterset_Remake_0_0.png</t>
  </si>
  <si>
    <t>S77ZuGAX8LhFBt7uY</t>
  </si>
  <si>
    <t>https://acnhcdn.com/latest/FtrIcon/FtrWriterset_Remake_1_0.png</t>
  </si>
  <si>
    <t>Writer's block</t>
  </si>
  <si>
    <t>qzn2qDAYvfbiKrvaa</t>
  </si>
  <si>
    <t>https://acnhcdn.com/latest/FtrIcon/FtrWriterset_Remake_2_0.png</t>
  </si>
  <si>
    <t>In progress</t>
  </si>
  <si>
    <t>Wa27BDHwd596eE9xL</t>
  </si>
  <si>
    <t>https://acnhcdn.com/latest/FtrIcon/FtrWriterset_Remake_3_0.png</t>
  </si>
  <si>
    <t>Letter</t>
  </si>
  <si>
    <t>igLQ9TpWZykQ67tRN</t>
  </si>
  <si>
    <t>evening cicada model</t>
  </si>
  <si>
    <t>https://acnhcdn.com/latest/FtrIcon/FtrInsectHigurashiToy.png</t>
  </si>
  <si>
    <t>JD6PSB2AmjrmdMMtD</t>
  </si>
  <si>
    <t>extinguisher</t>
  </si>
  <si>
    <t>https://acnhcdn.com/latest/FtrIcon/FtrExtinguisher.png</t>
  </si>
  <si>
    <t>ksjYutRFEfxkzBYzt</t>
  </si>
  <si>
    <t>extravagant meal</t>
  </si>
  <si>
    <t>https://acnhcdn.com/latest/FtrIcon/FtrCuisineLuxury.png</t>
  </si>
  <si>
    <t>sXC7J5nWPPAB66JWp</t>
  </si>
  <si>
    <t>fancy tea set</t>
  </si>
  <si>
    <t>https://acnhcdn.com/latest/FtrIcon/FtrTeasetLuxury_Remake_0_0.png</t>
  </si>
  <si>
    <t>2aTjvxnepMJ9C24ju</t>
  </si>
  <si>
    <t>https://acnhcdn.com/latest/FtrIcon/FtrTeasetLuxury_Remake_1_0.png</t>
  </si>
  <si>
    <t>XYLozo5xhi9mgYf4a</t>
  </si>
  <si>
    <t>https://acnhcdn.com/latest/FtrIcon/FtrTeasetLuxury_Remake_2_0.png</t>
  </si>
  <si>
    <t>ZbPCdTnwXj3v7AjkZ</t>
  </si>
  <si>
    <t>https://acnhcdn.com/latest/FtrIcon/FtrTeasetLuxury_Remake_3_0.png</t>
  </si>
  <si>
    <t>RX3swXxkv9SytJGuk</t>
  </si>
  <si>
    <t>https://acnhcdn.com/latest/FtrIcon/FtrTeasetLuxury_Remake_4_0.png</t>
  </si>
  <si>
    <t>LTj895jieQFzQFuvE</t>
  </si>
  <si>
    <t>https://acnhcdn.com/latest/FtrIcon/FtrTeasetLuxury_Remake_5_0.png</t>
  </si>
  <si>
    <t>YQDnjZGw6arh4HGrd</t>
  </si>
  <si>
    <t>fancy violin</t>
  </si>
  <si>
    <t>https://acnhcdn.com/latest/FtrIcon/FtrViolin_Remake_0_0.png</t>
  </si>
  <si>
    <t>eKNNFj6C7ejvnojpF</t>
  </si>
  <si>
    <t>https://acnhcdn.com/latest/FtrIcon/FtrViolin_Remake_1_0.png</t>
  </si>
  <si>
    <t>85Tnvo4mmEPLWfdip</t>
  </si>
  <si>
    <t>https://acnhcdn.com/latest/FtrIcon/FtrViolin_Remake_2_0.png</t>
  </si>
  <si>
    <t>sDgnS2Ytyx5bBtnu2</t>
  </si>
  <si>
    <t>fancy water pitcher</t>
  </si>
  <si>
    <t>https://acnhcdn.com/latest/FtrIcon/FtrPitcherStainless_Remake_0_0.png</t>
  </si>
  <si>
    <t>tMyFszLkbZFckdTdR</t>
  </si>
  <si>
    <t>https://acnhcdn.com/latest/FtrIcon/FtrPitcherStainless_Remake_1_0.png</t>
  </si>
  <si>
    <t>2JBdunnQP3t4estcB</t>
  </si>
  <si>
    <t>fax machine</t>
  </si>
  <si>
    <t>https://acnhcdn.com/latest/FtrIcon/FtrFax_Remake_0_0.png</t>
  </si>
  <si>
    <t>AZjBktGNYjSPTrD2Z</t>
  </si>
  <si>
    <t>https://acnhcdn.com/latest/FtrIcon/FtrFax_Remake_0_1.png</t>
  </si>
  <si>
    <t>4Q9Qv9Cp9vDT5bKwD</t>
  </si>
  <si>
    <t>https://acnhcdn.com/latest/FtrIcon/FtrFax_Remake_0_2.png</t>
  </si>
  <si>
    <t>5DnY4mzS5emxqE6Dc</t>
  </si>
  <si>
    <t>https://acnhcdn.com/latest/FtrIcon/FtrFax_Remake_0_3.png</t>
  </si>
  <si>
    <t>XtBgPf9p5eZGkRQR3</t>
  </si>
  <si>
    <t>https://acnhcdn.com/latest/FtrIcon/FtrFax_Remake_1_0.png</t>
  </si>
  <si>
    <t>XbgAiFwvsdprynyGH</t>
  </si>
  <si>
    <t>https://acnhcdn.com/latest/FtrIcon/FtrFax_Remake_1_1.png</t>
  </si>
  <si>
    <t>MJCbv4Cq4xdqbrxFX</t>
  </si>
  <si>
    <t>https://acnhcdn.com/latest/FtrIcon/FtrFax_Remake_1_2.png</t>
  </si>
  <si>
    <t>NpvAHGJnNgnvHrZag</t>
  </si>
  <si>
    <t>https://acnhcdn.com/latest/FtrIcon/FtrFax_Remake_1_3.png</t>
  </si>
  <si>
    <t>KbQ4ktEye6gNqExaW</t>
  </si>
  <si>
    <t>https://acnhcdn.com/latest/FtrIcon/FtrFax_Remake_2_0.png</t>
  </si>
  <si>
    <t>FqZeWSFLYggF25fep</t>
  </si>
  <si>
    <t>https://acnhcdn.com/latest/FtrIcon/FtrFax_Remake_2_1.png</t>
  </si>
  <si>
    <t>3TBCepRr5MRe8pJPE</t>
  </si>
  <si>
    <t>https://acnhcdn.com/latest/FtrIcon/FtrFax_Remake_2_2.png</t>
  </si>
  <si>
    <t>5dkX95fpN3W9m7E82</t>
  </si>
  <si>
    <t>https://acnhcdn.com/latest/FtrIcon/FtrFax_Remake_2_3.png</t>
  </si>
  <si>
    <t>muJxaBZ9XaWFRAwXq</t>
  </si>
  <si>
    <t>https://acnhcdn.com/latest/FtrIcon/FtrFax_Remake_3_0.png</t>
  </si>
  <si>
    <t>AQSnZP7Dr9uKgbQ6C</t>
  </si>
  <si>
    <t>https://acnhcdn.com/latest/FtrIcon/FtrFax_Remake_3_1.png</t>
  </si>
  <si>
    <t>YjGrgsiXYgKReGghp</t>
  </si>
  <si>
    <t>https://acnhcdn.com/latest/FtrIcon/FtrFax_Remake_3_2.png</t>
  </si>
  <si>
    <t>2QbJboGiyCpgMAyxv</t>
  </si>
  <si>
    <t>https://acnhcdn.com/latest/FtrIcon/FtrFax_Remake_3_3.png</t>
  </si>
  <si>
    <t>wvzjRvDG2fBhWAdes</t>
  </si>
  <si>
    <t>festival zongzi</t>
  </si>
  <si>
    <t>https://acnhcdn.com/latest/FtrIcon/FtrChimaki.png</t>
  </si>
  <si>
    <t>YSnbMuyj52vtDcoiq</t>
  </si>
  <si>
    <t>Festivale confetti machine</t>
  </si>
  <si>
    <t>https://acnhcdn.com/latest/FtrIcon/FtrCarnivalConfetti_Remake_0_0.png</t>
  </si>
  <si>
    <t>muht6odp96pGhK9pG</t>
  </si>
  <si>
    <t>https://acnhcdn.com/latest/FtrIcon/FtrCarnivalConfetti_Remake_1_0.png</t>
  </si>
  <si>
    <t>aHL9AgFqhiR4p3odZ</t>
  </si>
  <si>
    <t>https://acnhcdn.com/latest/FtrIcon/FtrCarnivalConfetti_Remake_2_0.png</t>
  </si>
  <si>
    <t>6vTQnezMBDxrYPJX2</t>
  </si>
  <si>
    <t>https://acnhcdn.com/latest/FtrIcon/FtrCarnivalConfetti_Remake_3_0.png</t>
  </si>
  <si>
    <t>d5mvfrBwq9jNK3zED</t>
  </si>
  <si>
    <t>https://acnhcdn.com/latest/FtrIcon/FtrCarnivalConfetti_Remake_4_0.png</t>
  </si>
  <si>
    <t>LEPWqLKa7PEHeoQh3</t>
  </si>
  <si>
    <t>Festivale drum</t>
  </si>
  <si>
    <t>https://acnhcdn.com/latest/FtrIcon/FtrCarnivalSurdo_Remake_0_0.png</t>
  </si>
  <si>
    <t>MpjXYtQS69przYBj2</t>
  </si>
  <si>
    <t>https://acnhcdn.com/latest/FtrIcon/FtrCarnivalSurdo_Remake_1_0.png</t>
  </si>
  <si>
    <t>4BEsJZYDJKWwkm8ro</t>
  </si>
  <si>
    <t>https://acnhcdn.com/latest/FtrIcon/FtrCarnivalSurdo_Remake_2_0.png</t>
  </si>
  <si>
    <t>gEAvXC9o6spqQgPwp</t>
  </si>
  <si>
    <t>https://acnhcdn.com/latest/FtrIcon/FtrCarnivalSurdo_Remake_3_0.png</t>
  </si>
  <si>
    <t>NTtgSuZJhrphyiTmm</t>
  </si>
  <si>
    <t>https://acnhcdn.com/latest/FtrIcon/FtrCarnivalSurdo_Remake_4_0.png</t>
  </si>
  <si>
    <t>z3ueP6KD7NukEoCcR</t>
  </si>
  <si>
    <t>Festivale lamp</t>
  </si>
  <si>
    <t>https://acnhcdn.com/latest/FtrIcon/FtrCarnivalLantern_Remake_0_0.png</t>
  </si>
  <si>
    <t>bkq4z6zSNXXxBrrJJ</t>
  </si>
  <si>
    <t>https://acnhcdn.com/latest/FtrIcon/FtrCarnivalLantern_Remake_1_0.png</t>
  </si>
  <si>
    <t>Tj6Wre4SanDGsi3JX</t>
  </si>
  <si>
    <t>https://acnhcdn.com/latest/FtrIcon/FtrCarnivalLantern_Remake_2_0.png</t>
  </si>
  <si>
    <t>QypTaqWZSwJyBeXdX</t>
  </si>
  <si>
    <t>https://acnhcdn.com/latest/FtrIcon/FtrCarnivalLantern_Remake_3_0.png</t>
  </si>
  <si>
    <t>RcXkLsxr2c56edim9</t>
  </si>
  <si>
    <t>https://acnhcdn.com/latest/FtrIcon/FtrCarnivalLantern_Remake_4_0.png</t>
  </si>
  <si>
    <t>7vCShtte5RgN5b9yB</t>
  </si>
  <si>
    <t>festive top set</t>
  </si>
  <si>
    <t>https://acnhcdn.com/latest/FtrIcon/FtrFestivaltop.png</t>
  </si>
  <si>
    <t>8mSCcvhqPaMExrTvb</t>
  </si>
  <si>
    <t>film projector</t>
  </si>
  <si>
    <t>https://acnhcdn.com/latest/FtrIcon/FtrProjector.png</t>
  </si>
  <si>
    <t>jBN7k6HbEvByJpiWT</t>
  </si>
  <si>
    <t>Fire Flower</t>
  </si>
  <si>
    <t>https://acnhcdn.com/latest/FtrIcon/FtrMarioGrass.png</t>
  </si>
  <si>
    <t>Q6eoPnq6Rn8EtctP3</t>
  </si>
  <si>
    <t>firefly model</t>
  </si>
  <si>
    <t>https://acnhcdn.com/latest/FtrIcon/FtrInsectHotaruToy.png</t>
  </si>
  <si>
    <t>GYJXuPEWAsEc2Bzt6</t>
  </si>
  <si>
    <t>firewood</t>
  </si>
  <si>
    <t>https://acnhcdn.com/latest/FtrIcon/FtrFirewood.png</t>
  </si>
  <si>
    <t>qm8zDyK9mtsNpFudJ</t>
  </si>
  <si>
    <t>first-aid kit</t>
  </si>
  <si>
    <t>https://acnhcdn.com/latest/FtrIcon/FtrFirstaidbox_Remake_0_0.png</t>
  </si>
  <si>
    <t>pKWnqTK4xoCzzD9sf</t>
  </si>
  <si>
    <t>https://acnhcdn.com/latest/FtrIcon/FtrFirstaidbox_Remake_1_0.png</t>
  </si>
  <si>
    <t>YCfdkGm2AMRn3om2M</t>
  </si>
  <si>
    <t>first-anniversary cake</t>
  </si>
  <si>
    <t>https://acnhcdn.com/latest/FtrIcon/FtrAnniversaryCake.png</t>
  </si>
  <si>
    <t>mEvbcpZEBwxkTpKLi</t>
  </si>
  <si>
    <t>fish container</t>
  </si>
  <si>
    <t>https://acnhcdn.com/latest/FtrIcon/FtrBasketFish_Remake_0_0.png</t>
  </si>
  <si>
    <t>eu8oyDvPLENFeMTyX</t>
  </si>
  <si>
    <t>https://acnhcdn.com/latest/FtrIcon/FtrBasketFish_Remake_0_1.png</t>
  </si>
  <si>
    <t>SA5BT9SHNTzrRaL8Y</t>
  </si>
  <si>
    <t>https://acnhcdn.com/latest/FtrIcon/FtrBasketFish_Remake_0_2.png</t>
  </si>
  <si>
    <t>9E2ADFtruirqLLAWx</t>
  </si>
  <si>
    <t>https://acnhcdn.com/latest/FtrIcon/FtrBasketFish_Remake_0_3.png</t>
  </si>
  <si>
    <t>jLmc7wYuG57nAwwkw</t>
  </si>
  <si>
    <t>https://acnhcdn.com/latest/FtrIcon/FtrBasketFish_Remake_0_4.png</t>
  </si>
  <si>
    <t>ijFoQKTXvWdmuAdne</t>
  </si>
  <si>
    <t>https://acnhcdn.com/latest/FtrIcon/FtrBasketFish_Remake_0_5.png</t>
  </si>
  <si>
    <t>WP3GRsRucBakeFx5v</t>
  </si>
  <si>
    <t>https://acnhcdn.com/latest/FtrIcon/FtrBasketFish_Remake_1_0.png</t>
  </si>
  <si>
    <t>J8J2kcJ8Dz3rnBY4N</t>
  </si>
  <si>
    <t>https://acnhcdn.com/latest/FtrIcon/FtrBasketFish_Remake_1_1.png</t>
  </si>
  <si>
    <t>2KAx7xHRtu53NxHA3</t>
  </si>
  <si>
    <t>https://acnhcdn.com/latest/FtrIcon/FtrBasketFish_Remake_1_2.png</t>
  </si>
  <si>
    <t>TgBo4ZdDE5SXvP7Fg</t>
  </si>
  <si>
    <t>https://acnhcdn.com/latest/FtrIcon/FtrBasketFish_Remake_1_3.png</t>
  </si>
  <si>
    <t>vhiRPRb9Z3XMkgjCX</t>
  </si>
  <si>
    <t>https://acnhcdn.com/latest/FtrIcon/FtrBasketFish_Remake_1_4.png</t>
  </si>
  <si>
    <t>x4zaMcYeFTxFrthti</t>
  </si>
  <si>
    <t>https://acnhcdn.com/latest/FtrIcon/FtrBasketFish_Remake_1_5.png</t>
  </si>
  <si>
    <t>sNffvNpH2pyEaxsEd</t>
  </si>
  <si>
    <t>https://acnhcdn.com/latest/FtrIcon/FtrBasketFish_Remake_2_0.png</t>
  </si>
  <si>
    <t>cM7TTWsGQqw9cQj6a</t>
  </si>
  <si>
    <t>https://acnhcdn.com/latest/FtrIcon/FtrBasketFish_Remake_2_1.png</t>
  </si>
  <si>
    <t>HWTZjij8At3nabTeQ</t>
  </si>
  <si>
    <t>https://acnhcdn.com/latest/FtrIcon/FtrBasketFish_Remake_2_2.png</t>
  </si>
  <si>
    <t>FqDTSGhuT6q8CbuTi</t>
  </si>
  <si>
    <t>https://acnhcdn.com/latest/FtrIcon/FtrBasketFish_Remake_2_3.png</t>
  </si>
  <si>
    <t>hrWaXBnpE5As2BkQs</t>
  </si>
  <si>
    <t>https://acnhcdn.com/latest/FtrIcon/FtrBasketFish_Remake_2_4.png</t>
  </si>
  <si>
    <t>mprFfyqfx8CpbvfsR</t>
  </si>
  <si>
    <t>https://acnhcdn.com/latest/FtrIcon/FtrBasketFish_Remake_2_5.png</t>
  </si>
  <si>
    <t>3Sz9mSoMWwpCmA42L</t>
  </si>
  <si>
    <t>https://acnhcdn.com/latest/FtrIcon/FtrBasketFish_Remake_3_0.png</t>
  </si>
  <si>
    <t>RaJcZMde6nKAPvbg9</t>
  </si>
  <si>
    <t>https://acnhcdn.com/latest/FtrIcon/FtrBasketFish_Remake_3_1.png</t>
  </si>
  <si>
    <t>WdLWoPh734gvvbpoL</t>
  </si>
  <si>
    <t>https://acnhcdn.com/latest/FtrIcon/FtrBasketFish_Remake_3_2.png</t>
  </si>
  <si>
    <t>C6Z8cXHCdX6bHaNQS</t>
  </si>
  <si>
    <t>https://acnhcdn.com/latest/FtrIcon/FtrBasketFish_Remake_3_3.png</t>
  </si>
  <si>
    <t>fRJNF2MC8WYM7Xox9</t>
  </si>
  <si>
    <t>https://acnhcdn.com/latest/FtrIcon/FtrBasketFish_Remake_3_4.png</t>
  </si>
  <si>
    <t>cWL8ErQSNrm4kht3a</t>
  </si>
  <si>
    <t>https://acnhcdn.com/latest/FtrIcon/FtrBasketFish_Remake_3_5.png</t>
  </si>
  <si>
    <t>XMoMaZY7qxpdcwf9E</t>
  </si>
  <si>
    <t>https://acnhcdn.com/latest/FtrIcon/FtrBasketFish_Remake_4_0.png</t>
  </si>
  <si>
    <t>247oRTDJ6biYQmZa2</t>
  </si>
  <si>
    <t>https://acnhcdn.com/latest/FtrIcon/FtrBasketFish_Remake_4_1.png</t>
  </si>
  <si>
    <t>KfB6jrsmddfGDfNeR</t>
  </si>
  <si>
    <t>https://acnhcdn.com/latest/FtrIcon/FtrBasketFish_Remake_4_2.png</t>
  </si>
  <si>
    <t>3jjxRTj43uS7cg5P4</t>
  </si>
  <si>
    <t>https://acnhcdn.com/latest/FtrIcon/FtrBasketFish_Remake_4_3.png</t>
  </si>
  <si>
    <t>ZEBbeqWbbPMpgqouk</t>
  </si>
  <si>
    <t>https://acnhcdn.com/latest/FtrIcon/FtrBasketFish_Remake_4_4.png</t>
  </si>
  <si>
    <t>fD6D4ifKgZGzyQLdY</t>
  </si>
  <si>
    <t>https://acnhcdn.com/latest/FtrIcon/FtrBasketFish_Remake_4_5.png</t>
  </si>
  <si>
    <t>GeShPYKgRKwitgC7y</t>
  </si>
  <si>
    <t>https://acnhcdn.com/latest/FtrIcon/FtrBasketFish_Remake_5_0.png</t>
  </si>
  <si>
    <t>43eaSqjJS24eDAQ8F</t>
  </si>
  <si>
    <t>https://acnhcdn.com/latest/FtrIcon/FtrBasketFish_Remake_5_1.png</t>
  </si>
  <si>
    <t>jCpvXuNDz6WF4fE7h</t>
  </si>
  <si>
    <t>https://acnhcdn.com/latest/FtrIcon/FtrBasketFish_Remake_5_2.png</t>
  </si>
  <si>
    <t>wG3jDhq6rgP5vqSyy</t>
  </si>
  <si>
    <t>https://acnhcdn.com/latest/FtrIcon/FtrBasketFish_Remake_5_3.png</t>
  </si>
  <si>
    <t>3rubseLvRrjmzZvHi</t>
  </si>
  <si>
    <t>https://acnhcdn.com/latest/FtrIcon/FtrBasketFish_Remake_5_4.png</t>
  </si>
  <si>
    <t>6KkZPYEA4Ff2yXCc4</t>
  </si>
  <si>
    <t>https://acnhcdn.com/latest/FtrIcon/FtrBasketFish_Remake_5_5.png</t>
  </si>
  <si>
    <t>7votaTD3ZHm5hodiz</t>
  </si>
  <si>
    <t>https://acnhcdn.com/latest/FtrIcon/FtrBasketFish_Remake_6_0.png</t>
  </si>
  <si>
    <t>avsBepkDKBW3hQfFJ</t>
  </si>
  <si>
    <t>https://acnhcdn.com/latest/FtrIcon/FtrBasketFish_Remake_6_1.png</t>
  </si>
  <si>
    <t>opNSwrqjboC2FCFAt</t>
  </si>
  <si>
    <t>https://acnhcdn.com/latest/FtrIcon/FtrBasketFish_Remake_6_2.png</t>
  </si>
  <si>
    <t>oD9BRiv3GccQA7YtM</t>
  </si>
  <si>
    <t>https://acnhcdn.com/latest/FtrIcon/FtrBasketFish_Remake_6_3.png</t>
  </si>
  <si>
    <t>q2WqYx2CCd5eDPpNv</t>
  </si>
  <si>
    <t>https://acnhcdn.com/latest/FtrIcon/FtrBasketFish_Remake_6_4.png</t>
  </si>
  <si>
    <t>JHEEPfGdPxGha4PNj</t>
  </si>
  <si>
    <t>https://acnhcdn.com/latest/FtrIcon/FtrBasketFish_Remake_6_5.png</t>
  </si>
  <si>
    <t>CX4N9Cg3XfwDhQtfN</t>
  </si>
  <si>
    <t>https://acnhcdn.com/latest/FtrIcon/FtrBasketFish_Remake_7_0.png</t>
  </si>
  <si>
    <t>ivS8tZMrw2aDsQdp6</t>
  </si>
  <si>
    <t>https://acnhcdn.com/latest/FtrIcon/FtrBasketFish_Remake_7_1.png</t>
  </si>
  <si>
    <t>JKoHtMb5xHuENMQvN</t>
  </si>
  <si>
    <t>https://acnhcdn.com/latest/FtrIcon/FtrBasketFish_Remake_7_2.png</t>
  </si>
  <si>
    <t>xxCrk45CQLn7i4W5k</t>
  </si>
  <si>
    <t>https://acnhcdn.com/latest/FtrIcon/FtrBasketFish_Remake_7_3.png</t>
  </si>
  <si>
    <t>exCnRC6Cn5vWPH4Tn</t>
  </si>
  <si>
    <t>https://acnhcdn.com/latest/FtrIcon/FtrBasketFish_Remake_7_4.png</t>
  </si>
  <si>
    <t>i6PtfswD88FmMKN7C</t>
  </si>
  <si>
    <t>https://acnhcdn.com/latest/FtrIcon/FtrBasketFish_Remake_7_5.png</t>
  </si>
  <si>
    <t>3u2sabCjbRDMWSmGY</t>
  </si>
  <si>
    <t>fish-and-chips</t>
  </si>
  <si>
    <t>https://acnhcdn.com/latest/FtrIcon/FtrFishandchips.png</t>
  </si>
  <si>
    <t>fSLSRCGnajQw9vKcx</t>
  </si>
  <si>
    <t>flea model</t>
  </si>
  <si>
    <t>https://acnhcdn.com/latest/FtrIcon/FtrInsectNomiToy.png</t>
  </si>
  <si>
    <t>GztqYCmFnd7XMvNrc</t>
  </si>
  <si>
    <t>floating-biotope planter</t>
  </si>
  <si>
    <t>https://acnhcdn.com/latest/FtrIcon/FtrBiotope_Remake_0_0.png</t>
  </si>
  <si>
    <t>jvheZyGuYB9KzbWo9</t>
  </si>
  <si>
    <t>https://acnhcdn.com/latest/FtrIcon/FtrBiotope_Remake_1_0.png</t>
  </si>
  <si>
    <t>5jS6TqHYJdhqqeDoF</t>
  </si>
  <si>
    <t>https://acnhcdn.com/latest/FtrIcon/FtrBiotope_Remake_2_0.png</t>
  </si>
  <si>
    <t>TnAn9vhCLp6m5aRgw</t>
  </si>
  <si>
    <t>https://acnhcdn.com/latest/FtrIcon/FtrBiotope_Remake_3_0.png</t>
  </si>
  <si>
    <t>9WMnssWNzgGcM5F8b</t>
  </si>
  <si>
    <t>flower tabletop mirror</t>
  </si>
  <si>
    <t>https://acnhcdn.com/latest/FtrIcon/FtrColorfulMirror_Remake_0_0.png</t>
  </si>
  <si>
    <t>cPPtNby6s2yhtaiGy</t>
  </si>
  <si>
    <t>https://acnhcdn.com/latest/FtrIcon/FtrColorfulMirror_Remake_1_0.png</t>
  </si>
  <si>
    <t>b5xM8GaEetCMpxpt4</t>
  </si>
  <si>
    <t>https://acnhcdn.com/latest/FtrIcon/FtrColorfulMirror_Remake_2_0.png</t>
  </si>
  <si>
    <t>ADmCJj45utZfin4WN</t>
  </si>
  <si>
    <t>https://acnhcdn.com/latest/FtrIcon/FtrColorfulMirror_Remake_3_0.png</t>
  </si>
  <si>
    <t>bDCz3mWiGDZL7t2wJ</t>
  </si>
  <si>
    <t>https://acnhcdn.com/latest/FtrIcon/FtrColorfulMirror_Remake_4_0.png</t>
  </si>
  <si>
    <t>MTBLaNfHNPwTy5k77</t>
  </si>
  <si>
    <t>https://acnhcdn.com/latest/FtrIcon/FtrColorfulMirror_Remake_5_0.png</t>
  </si>
  <si>
    <t>zpaqnxonAwfjbY5CR</t>
  </si>
  <si>
    <t>https://acnhcdn.com/latest/FtrIcon/FtrColorfulMirror_Remake_6_0.png</t>
  </si>
  <si>
    <t>cT3rvFBmEHzhL8rgm</t>
  </si>
  <si>
    <t>https://acnhcdn.com/latest/FtrIcon/FtrColorfulMirror_Remake_7_0.png</t>
  </si>
  <si>
    <t>KWFh34PeSToKWJDbt</t>
  </si>
  <si>
    <t>fly model</t>
  </si>
  <si>
    <t>https://acnhcdn.com/latest/FtrIcon/FtrInsectHaeToy.png</t>
  </si>
  <si>
    <t>g3FdrKRuwECfsnmdj</t>
  </si>
  <si>
    <t>football</t>
  </si>
  <si>
    <t>https://acnhcdn.com/latest/FtrIcon/FtrFootball.png</t>
  </si>
  <si>
    <t>F39nbERtmDPBgMpRG</t>
  </si>
  <si>
    <t>football fish model</t>
  </si>
  <si>
    <t>https://acnhcdn.com/latest/FtrIcon/FtrFishChouchinankouToy.png</t>
  </si>
  <si>
    <t>PL2Bd4M6nPhpMkGzQ</t>
  </si>
  <si>
    <t>fortune-telling set</t>
  </si>
  <si>
    <t>https://acnhcdn.com/latest/FtrIcon/FtrPsychicset_Remake_0_0.png</t>
  </si>
  <si>
    <t>Cw4hpudQ7vw9FmtJt</t>
  </si>
  <si>
    <t>https://acnhcdn.com/latest/FtrIcon/FtrPsychicset_Remake_1_0.png</t>
  </si>
  <si>
    <t>ZtH8i8DRS3Gyz8d7C</t>
  </si>
  <si>
    <t>fragrance diffuser</t>
  </si>
  <si>
    <t>https://acnhcdn.com/latest/FtrIcon/FtrAromadiffuser_Remake_0_0.png</t>
  </si>
  <si>
    <t>euKnSzN4P9dg7unmJ</t>
  </si>
  <si>
    <t>https://acnhcdn.com/latest/FtrIcon/FtrAromadiffuser_Remake_1_0.png</t>
  </si>
  <si>
    <t>2b4iGtMyBGXtCoL7x</t>
  </si>
  <si>
    <t>https://acnhcdn.com/latest/FtrIcon/FtrAromadiffuser_Remake_2_0.png</t>
  </si>
  <si>
    <t>aGKrqCc9kFZfWeTGo</t>
  </si>
  <si>
    <t>https://acnhcdn.com/latest/FtrIcon/FtrAromadiffuser_Remake_3_0.png</t>
  </si>
  <si>
    <t>BJDqWwkaiMnvsJJQB</t>
  </si>
  <si>
    <t>https://acnhcdn.com/latest/FtrIcon/FtrAromadiffuser_Remake_4_0.png</t>
  </si>
  <si>
    <t>mv4eyqRCrFxheYZZt</t>
  </si>
  <si>
    <t>fragrance sticks</t>
  </si>
  <si>
    <t>https://acnhcdn.com/latest/FtrIcon/FtrAromastick_Remake_0_0.png</t>
  </si>
  <si>
    <t>xca92BweE2PtqWgH8</t>
  </si>
  <si>
    <t>https://acnhcdn.com/latest/FtrIcon/FtrAromastick_Remake_1_0.png</t>
  </si>
  <si>
    <t>BpkEQprys4uCCvir4</t>
  </si>
  <si>
    <t>https://acnhcdn.com/latest/FtrIcon/FtrAromastick_Remake_2_0.png</t>
  </si>
  <si>
    <t>XdsGKgynvoBRXsM7o</t>
  </si>
  <si>
    <t>https://acnhcdn.com/latest/FtrIcon/FtrAromastick_Remake_3_0.png</t>
  </si>
  <si>
    <t>yC5pX4sLqiJ3pHSY5</t>
  </si>
  <si>
    <t>framed photo</t>
  </si>
  <si>
    <t>https://acnhcdn.com/latest/FtrIcon/FtrPhotoframe_Remake_0_0.png</t>
  </si>
  <si>
    <t>FfYT69foFcjH9juz3</t>
  </si>
  <si>
    <t>https://acnhcdn.com/latest/FtrIcon/FtrPhotoframe_Remake_0_1.png</t>
  </si>
  <si>
    <t>2fxdDHn6mc7gZduzH</t>
  </si>
  <si>
    <t>https://acnhcdn.com/latest/FtrIcon/FtrPhotoframe_Remake_0_2.png</t>
  </si>
  <si>
    <t>XbykvPQoiq7Ljotch</t>
  </si>
  <si>
    <t>https://acnhcdn.com/latest/FtrIcon/FtrPhotoframe_Remake_0_3.png</t>
  </si>
  <si>
    <t>7vzh9sTqwr5MkR9We</t>
  </si>
  <si>
    <t>https://acnhcdn.com/latest/FtrIcon/FtrPhotoframe_Remake_0_4.png</t>
  </si>
  <si>
    <t>wuoTjpS29Y96xCyDL</t>
  </si>
  <si>
    <t>https://acnhcdn.com/latest/FtrIcon/FtrPhotoframe_Remake_0_5.png</t>
  </si>
  <si>
    <t>C6n689s24Bk3WqcTX</t>
  </si>
  <si>
    <t>https://acnhcdn.com/latest/FtrIcon/FtrPhotoframe_Remake_0_6.png</t>
  </si>
  <si>
    <t>fKfyswG5ws8YwuGCx</t>
  </si>
  <si>
    <t>https://acnhcdn.com/latest/FtrIcon/FtrPhotoframe_Remake_0_7.png</t>
  </si>
  <si>
    <t>izKs2zP8LwEyPfTQD</t>
  </si>
  <si>
    <t>https://acnhcdn.com/latest/FtrIcon/FtrPhotoframe_Remake_1_0.png</t>
  </si>
  <si>
    <t>svFLp6mft4atQYLTG</t>
  </si>
  <si>
    <t>https://acnhcdn.com/latest/FtrIcon/FtrPhotoframe_Remake_1_1.png</t>
  </si>
  <si>
    <t>TdXGoijknotpTRcyh</t>
  </si>
  <si>
    <t>https://acnhcdn.com/latest/FtrIcon/FtrPhotoframe_Remake_1_2.png</t>
  </si>
  <si>
    <t>D8HcxPJ9Bku3jmY7c</t>
  </si>
  <si>
    <t>https://acnhcdn.com/latest/FtrIcon/FtrPhotoframe_Remake_1_3.png</t>
  </si>
  <si>
    <t>DTsmPbQMb94akqa7C</t>
  </si>
  <si>
    <t>https://acnhcdn.com/latest/FtrIcon/FtrPhotoframe_Remake_1_4.png</t>
  </si>
  <si>
    <t>kEx89KtTiqEvaBzbs</t>
  </si>
  <si>
    <t>https://acnhcdn.com/latest/FtrIcon/FtrPhotoframe_Remake_1_5.png</t>
  </si>
  <si>
    <t>rkTd9n3DayzJkCHN2</t>
  </si>
  <si>
    <t>https://acnhcdn.com/latest/FtrIcon/FtrPhotoframe_Remake_1_6.png</t>
  </si>
  <si>
    <t>hojLyAa9HT7E8o9Wx</t>
  </si>
  <si>
    <t>https://acnhcdn.com/latest/FtrIcon/FtrPhotoframe_Remake_1_7.png</t>
  </si>
  <si>
    <t>Rh8JM8A5CeyvorSds</t>
  </si>
  <si>
    <t>https://acnhcdn.com/latest/FtrIcon/FtrPhotoframe_Remake_2_0.png</t>
  </si>
  <si>
    <t>P4kB7pZSicmZ9HR53</t>
  </si>
  <si>
    <t>https://acnhcdn.com/latest/FtrIcon/FtrPhotoframe_Remake_2_1.png</t>
  </si>
  <si>
    <t>uZ2ejcT5mnSZKiMf3</t>
  </si>
  <si>
    <t>https://acnhcdn.com/latest/FtrIcon/FtrPhotoframe_Remake_2_2.png</t>
  </si>
  <si>
    <t>ocYCjtQqtbEJf6NdR</t>
  </si>
  <si>
    <t>https://acnhcdn.com/latest/FtrIcon/FtrPhotoframe_Remake_2_3.png</t>
  </si>
  <si>
    <t>sLqbbcFS7cdqBipFF</t>
  </si>
  <si>
    <t>https://acnhcdn.com/latest/FtrIcon/FtrPhotoframe_Remake_2_4.png</t>
  </si>
  <si>
    <t>rRfBAcfzJ8tS4nmRK</t>
  </si>
  <si>
    <t>https://acnhcdn.com/latest/FtrIcon/FtrPhotoframe_Remake_2_5.png</t>
  </si>
  <si>
    <t>sfDCMpmew4eoniN7e</t>
  </si>
  <si>
    <t>https://acnhcdn.com/latest/FtrIcon/FtrPhotoframe_Remake_2_6.png</t>
  </si>
  <si>
    <t>XPP7JrGxQkvdrPPEj</t>
  </si>
  <si>
    <t>https://acnhcdn.com/latest/FtrIcon/FtrPhotoframe_Remake_2_7.png</t>
  </si>
  <si>
    <t>vPmpug3NTzHW7kZCf</t>
  </si>
  <si>
    <t>https://acnhcdn.com/latest/FtrIcon/FtrPhotoframe_Remake_3_0.png</t>
  </si>
  <si>
    <t>bG9rBMKp4xWreCmYf</t>
  </si>
  <si>
    <t>https://acnhcdn.com/latest/FtrIcon/FtrPhotoframe_Remake_3_1.png</t>
  </si>
  <si>
    <t>nBsMqeToz95CPEJ9G</t>
  </si>
  <si>
    <t>https://acnhcdn.com/latest/FtrIcon/FtrPhotoframe_Remake_3_2.png</t>
  </si>
  <si>
    <t>4kccBkK3u9LY3c4Fc</t>
  </si>
  <si>
    <t>https://acnhcdn.com/latest/FtrIcon/FtrPhotoframe_Remake_3_3.png</t>
  </si>
  <si>
    <t>swK48ueTYbQmJYn9v</t>
  </si>
  <si>
    <t>https://acnhcdn.com/latest/FtrIcon/FtrPhotoframe_Remake_3_4.png</t>
  </si>
  <si>
    <t>AFg9gRRqTJBT29BgB</t>
  </si>
  <si>
    <t>https://acnhcdn.com/latest/FtrIcon/FtrPhotoframe_Remake_3_5.png</t>
  </si>
  <si>
    <t>aWrL7QhRnEe4eZHMM</t>
  </si>
  <si>
    <t>https://acnhcdn.com/latest/FtrIcon/FtrPhotoframe_Remake_3_6.png</t>
  </si>
  <si>
    <t>DfQcWCPJw2HbeXTBS</t>
  </si>
  <si>
    <t>https://acnhcdn.com/latest/FtrIcon/FtrPhotoframe_Remake_3_7.png</t>
  </si>
  <si>
    <t>YbPtyTwJwmJwAcEJQ</t>
  </si>
  <si>
    <t>https://acnhcdn.com/latest/FtrIcon/FtrPhotoframe_Remake_4_0.png</t>
  </si>
  <si>
    <t>wjddfLYkEZerDBrGb</t>
  </si>
  <si>
    <t>https://acnhcdn.com/latest/FtrIcon/FtrPhotoframe_Remake_4_1.png</t>
  </si>
  <si>
    <t>diMvh7RQJ5DCRCvvX</t>
  </si>
  <si>
    <t>https://acnhcdn.com/latest/FtrIcon/FtrPhotoframe_Remake_4_2.png</t>
  </si>
  <si>
    <t>GrJFG5DtKwtgA3xMt</t>
  </si>
  <si>
    <t>https://acnhcdn.com/latest/FtrIcon/FtrPhotoframe_Remake_4_3.png</t>
  </si>
  <si>
    <t>kfHBd9u8oYJ3bA7t7</t>
  </si>
  <si>
    <t>https://acnhcdn.com/latest/FtrIcon/FtrPhotoframe_Remake_4_4.png</t>
  </si>
  <si>
    <t>Nv8vyNdzjvLYMkfFo</t>
  </si>
  <si>
    <t>https://acnhcdn.com/latest/FtrIcon/FtrPhotoframe_Remake_4_5.png</t>
  </si>
  <si>
    <t>o7QYefc4qJ7oSyAQH</t>
  </si>
  <si>
    <t>https://acnhcdn.com/latest/FtrIcon/FtrPhotoframe_Remake_4_6.png</t>
  </si>
  <si>
    <t>zYAitDXdranSsFuFz</t>
  </si>
  <si>
    <t>https://acnhcdn.com/latest/FtrIcon/FtrPhotoframe_Remake_4_7.png</t>
  </si>
  <si>
    <t>WQRXcYL9a7KzFFM7w</t>
  </si>
  <si>
    <t>https://acnhcdn.com/latest/FtrIcon/FtrPhotoframe_Remake_5_0.png</t>
  </si>
  <si>
    <t>4EF6qjvB8F2yDpnnt</t>
  </si>
  <si>
    <t>https://acnhcdn.com/latest/FtrIcon/FtrPhotoframe_Remake_5_1.png</t>
  </si>
  <si>
    <t>6KCD4newNZEBE485a</t>
  </si>
  <si>
    <t>https://acnhcdn.com/latest/FtrIcon/FtrPhotoframe_Remake_5_2.png</t>
  </si>
  <si>
    <t>RANS34fDEFb5LKnnz</t>
  </si>
  <si>
    <t>https://acnhcdn.com/latest/FtrIcon/FtrPhotoframe_Remake_5_3.png</t>
  </si>
  <si>
    <t>HMyNHyWtJiWisHMk9</t>
  </si>
  <si>
    <t>https://acnhcdn.com/latest/FtrIcon/FtrPhotoframe_Remake_5_4.png</t>
  </si>
  <si>
    <t>M8pPBsiKti7ETu7EW</t>
  </si>
  <si>
    <t>https://acnhcdn.com/latest/FtrIcon/FtrPhotoframe_Remake_5_5.png</t>
  </si>
  <si>
    <t>ffbLTEHYr62afB5mM</t>
  </si>
  <si>
    <t>https://acnhcdn.com/latest/FtrIcon/FtrPhotoframe_Remake_5_6.png</t>
  </si>
  <si>
    <t>fFrAQxf4RWBvhuXN5</t>
  </si>
  <si>
    <t>https://acnhcdn.com/latest/FtrIcon/FtrPhotoframe_Remake_5_7.png</t>
  </si>
  <si>
    <t>xqowWdGdg5yCs6SvJ</t>
  </si>
  <si>
    <t>https://acnhcdn.com/latest/FtrIcon/FtrPhotoframe_Remake_6_0.png</t>
  </si>
  <si>
    <t>gYQNaoGkRbvZd5g6x</t>
  </si>
  <si>
    <t>https://acnhcdn.com/latest/FtrIcon/FtrPhotoframe_Remake_6_1.png</t>
  </si>
  <si>
    <t>wSfpQzKp9fKYahkHy</t>
  </si>
  <si>
    <t>https://acnhcdn.com/latest/FtrIcon/FtrPhotoframe_Remake_6_2.png</t>
  </si>
  <si>
    <t>hacaXFitWZqDRTxaK</t>
  </si>
  <si>
    <t>https://acnhcdn.com/latest/FtrIcon/FtrPhotoframe_Remake_6_3.png</t>
  </si>
  <si>
    <t>taEAoj32pt8sC7XNa</t>
  </si>
  <si>
    <t>https://acnhcdn.com/latest/FtrIcon/FtrPhotoframe_Remake_6_4.png</t>
  </si>
  <si>
    <t>RJdC3eeHXRi9SccXx</t>
  </si>
  <si>
    <t>https://acnhcdn.com/latest/FtrIcon/FtrPhotoframe_Remake_6_5.png</t>
  </si>
  <si>
    <t>AgrEysPH6G9WausFL</t>
  </si>
  <si>
    <t>https://acnhcdn.com/latest/FtrIcon/FtrPhotoframe_Remake_6_6.png</t>
  </si>
  <si>
    <t>ZN5LezkxkDh5HpySN</t>
  </si>
  <si>
    <t>https://acnhcdn.com/latest/FtrIcon/FtrPhotoframe_Remake_6_7.png</t>
  </si>
  <si>
    <t>gg29yGAhMPxDbXHi3</t>
  </si>
  <si>
    <t>https://acnhcdn.com/latest/FtrIcon/FtrPhotoframe_Remake_7_0.png</t>
  </si>
  <si>
    <t>z3mvBJarWdbtCjwoc</t>
  </si>
  <si>
    <t>https://acnhcdn.com/latest/FtrIcon/FtrPhotoframe_Remake_7_1.png</t>
  </si>
  <si>
    <t>AZYxxd2WzLqTDhwdC</t>
  </si>
  <si>
    <t>https://acnhcdn.com/latest/FtrIcon/FtrPhotoframe_Remake_7_2.png</t>
  </si>
  <si>
    <t>3dx2Sav4Yb8YojjLx</t>
  </si>
  <si>
    <t>https://acnhcdn.com/latest/FtrIcon/FtrPhotoframe_Remake_7_3.png</t>
  </si>
  <si>
    <t>QQ5NyieQGPKnssCLy</t>
  </si>
  <si>
    <t>https://acnhcdn.com/latest/FtrIcon/FtrPhotoframe_Remake_7_4.png</t>
  </si>
  <si>
    <t>PLajBpKRSzZc8ZknH</t>
  </si>
  <si>
    <t>https://acnhcdn.com/latest/FtrIcon/FtrPhotoframe_Remake_7_5.png</t>
  </si>
  <si>
    <t>bx7WaWbxp285S3cjs</t>
  </si>
  <si>
    <t>https://acnhcdn.com/latest/FtrIcon/FtrPhotoframe_Remake_7_6.png</t>
  </si>
  <si>
    <t>PsCg3f55DGMi4fDgA</t>
  </si>
  <si>
    <t>https://acnhcdn.com/latest/FtrIcon/FtrPhotoframe_Remake_7_7.png</t>
  </si>
  <si>
    <t>6PWycDzsJJojXoRsz</t>
  </si>
  <si>
    <t>french fries</t>
  </si>
  <si>
    <t>https://acnhcdn.com/latest/FtrIcon/FtrChips.png</t>
  </si>
  <si>
    <t>sChB9WPfFTW8md8mt</t>
  </si>
  <si>
    <t>fresh-food trays</t>
  </si>
  <si>
    <t>https://acnhcdn.com/latest/FtrIcon/FtrFreshtray_Remake_0_0.png</t>
  </si>
  <si>
    <t>Salmon</t>
  </si>
  <si>
    <t>Qiu8KmEaMw6Sk8uY9</t>
  </si>
  <si>
    <t>https://acnhcdn.com/latest/FtrIcon/FtrFreshtray_Remake_0_1.png</t>
  </si>
  <si>
    <t>SzznBobizh5kNhYdG</t>
  </si>
  <si>
    <t>https://acnhcdn.com/latest/FtrIcon/FtrFreshtray_Remake_0_2.png</t>
  </si>
  <si>
    <t>WALNo2Faw6rdkio5X</t>
  </si>
  <si>
    <t>https://acnhcdn.com/latest/FtrIcon/FtrFreshtray_Remake_0_3.png</t>
  </si>
  <si>
    <t>Kr9YPDcoKneg4cXyh</t>
  </si>
  <si>
    <t>https://acnhcdn.com/latest/FtrIcon/FtrFreshtray_Remake_1_0.png</t>
  </si>
  <si>
    <t>Whitefish</t>
  </si>
  <si>
    <t>By4zpsrWqkKkQ9JEo</t>
  </si>
  <si>
    <t>https://acnhcdn.com/latest/FtrIcon/FtrFreshtray_Remake_1_1.png</t>
  </si>
  <si>
    <t>aG38wrkpsq63M3mDG</t>
  </si>
  <si>
    <t>https://acnhcdn.com/latest/FtrIcon/FtrFreshtray_Remake_1_2.png</t>
  </si>
  <si>
    <t>n6ex2664ybSMDKwee</t>
  </si>
  <si>
    <t>https://acnhcdn.com/latest/FtrIcon/FtrFreshtray_Remake_1_3.png</t>
  </si>
  <si>
    <t>z9Yvo97Pf5N7RZWty</t>
  </si>
  <si>
    <t>https://acnhcdn.com/latest/FtrIcon/FtrFreshtray_Remake_2_0.png</t>
  </si>
  <si>
    <t>Blueback fish</t>
  </si>
  <si>
    <t>aX6BsGaPn2HTv759k</t>
  </si>
  <si>
    <t>https://acnhcdn.com/latest/FtrIcon/FtrFreshtray_Remake_2_1.png</t>
  </si>
  <si>
    <t>GXqxrrdxuWLS5aRes</t>
  </si>
  <si>
    <t>https://acnhcdn.com/latest/FtrIcon/FtrFreshtray_Remake_2_2.png</t>
  </si>
  <si>
    <t>yvevNEuetjox3GHoN</t>
  </si>
  <si>
    <t>https://acnhcdn.com/latest/FtrIcon/FtrFreshtray_Remake_2_3.png</t>
  </si>
  <si>
    <t>9HXEYwktfPQe5AHHi</t>
  </si>
  <si>
    <t>https://acnhcdn.com/latest/FtrIcon/FtrFreshtray_Remake_3_0.png</t>
  </si>
  <si>
    <t>Red-fleshed fish block</t>
  </si>
  <si>
    <t>v5uo4jbYXhP4fb3PT</t>
  </si>
  <si>
    <t>https://acnhcdn.com/latest/FtrIcon/FtrFreshtray_Remake_3_1.png</t>
  </si>
  <si>
    <t>DuR8kuRmMrZ7FsuKP</t>
  </si>
  <si>
    <t>https://acnhcdn.com/latest/FtrIcon/FtrFreshtray_Remake_3_2.png</t>
  </si>
  <si>
    <t>Qz7DNeAbBRpmv3WPE</t>
  </si>
  <si>
    <t>https://acnhcdn.com/latest/FtrIcon/FtrFreshtray_Remake_3_3.png</t>
  </si>
  <si>
    <t>3ZMkcKP64SBmkHBC2</t>
  </si>
  <si>
    <t>https://acnhcdn.com/latest/FtrIcon/FtrFreshtray_Remake_4_0.png</t>
  </si>
  <si>
    <t>Whitefish block</t>
  </si>
  <si>
    <t>WNrTnfNmnmGN3BPw9</t>
  </si>
  <si>
    <t>https://acnhcdn.com/latest/FtrIcon/FtrFreshtray_Remake_4_1.png</t>
  </si>
  <si>
    <t>BFwKHDxmgZAnDxZS9</t>
  </si>
  <si>
    <t>https://acnhcdn.com/latest/FtrIcon/FtrFreshtray_Remake_4_2.png</t>
  </si>
  <si>
    <t>Pnrg743FH82HRPGzR</t>
  </si>
  <si>
    <t>https://acnhcdn.com/latest/FtrIcon/FtrFreshtray_Remake_4_3.png</t>
  </si>
  <si>
    <t>cCMJJboZhDtNgcKeJ</t>
  </si>
  <si>
    <t>https://acnhcdn.com/latest/FtrIcon/FtrFreshtray_Remake_5_0.png</t>
  </si>
  <si>
    <t>QSe7caYm2eDdLMbuf</t>
  </si>
  <si>
    <t>https://acnhcdn.com/latest/FtrIcon/FtrFreshtray_Remake_5_1.png</t>
  </si>
  <si>
    <t>jM6n7dpxRdsC3XPrv</t>
  </si>
  <si>
    <t>https://acnhcdn.com/latest/FtrIcon/FtrFreshtray_Remake_5_2.png</t>
  </si>
  <si>
    <t>A4ABPew78kgEKuNi2</t>
  </si>
  <si>
    <t>https://acnhcdn.com/latest/FtrIcon/FtrFreshtray_Remake_5_3.png</t>
  </si>
  <si>
    <t>hPNG2rBcaryL87YN3</t>
  </si>
  <si>
    <t>https://acnhcdn.com/latest/FtrIcon/FtrFreshtray_Remake_6_0.png</t>
  </si>
  <si>
    <t>Fatty tuna</t>
  </si>
  <si>
    <t>tNRcTCEHYWsnTAGu7</t>
  </si>
  <si>
    <t>https://acnhcdn.com/latest/FtrIcon/FtrFreshtray_Remake_6_1.png</t>
  </si>
  <si>
    <t>Eh49Rcg5Nf3xRq7hy</t>
  </si>
  <si>
    <t>https://acnhcdn.com/latest/FtrIcon/FtrFreshtray_Remake_6_2.png</t>
  </si>
  <si>
    <t>TEnaBPD54oiCYMYMF</t>
  </si>
  <si>
    <t>https://acnhcdn.com/latest/FtrIcon/FtrFreshtray_Remake_6_3.png</t>
  </si>
  <si>
    <t>ddiZukT84nnaugnY5</t>
  </si>
  <si>
    <t>freshwater goby model</t>
  </si>
  <si>
    <t>https://acnhcdn.com/latest/FtrIcon/FtrFishDonkoToy.png</t>
  </si>
  <si>
    <t>sthyBRzzRb88wKaJp</t>
  </si>
  <si>
    <t>fried rice</t>
  </si>
  <si>
    <t>https://acnhcdn.com/latest/FtrIcon/FtrRiceplateFried.png</t>
  </si>
  <si>
    <t>84rdzRFnL28xp9L9X</t>
  </si>
  <si>
    <t>frog model</t>
  </si>
  <si>
    <t>https://acnhcdn.com/latest/FtrIcon/FtrFishKaeruToy.png</t>
  </si>
  <si>
    <t>Tz6CS8ZK8W732hR7f</t>
  </si>
  <si>
    <t>frosted cookies</t>
  </si>
  <si>
    <t>https://acnhcdn.com/latest/FtrIcon/FtrCookieIcing.png</t>
  </si>
  <si>
    <t>P4m9MtZz4uppHwWNb</t>
  </si>
  <si>
    <t>frosted pretzels</t>
  </si>
  <si>
    <t>https://acnhcdn.com/latest/FtrIcon/FtrPretzelSugar.png</t>
  </si>
  <si>
    <t>BetPwg9L5tk8hFWZT</t>
  </si>
  <si>
    <t>frozen mini snowperson</t>
  </si>
  <si>
    <t>https://acnhcdn.com/latest/FtrIcon/FtrIceSnowball_Remake_0_0.png</t>
  </si>
  <si>
    <t>442CTE6WnWmH7bwXb</t>
  </si>
  <si>
    <t>https://acnhcdn.com/latest/FtrIcon/FtrIceSnowball_Remake_1_0.png</t>
  </si>
  <si>
    <t>BecTeGN5rYkEGt8W7</t>
  </si>
  <si>
    <t>https://acnhcdn.com/latest/FtrIcon/FtrIceSnowball_Remake_2_0.png</t>
  </si>
  <si>
    <t>GZervyf7RtT4yysdA</t>
  </si>
  <si>
    <t>https://acnhcdn.com/latest/FtrIcon/FtrIceSnowball_Remake_3_0.png</t>
  </si>
  <si>
    <t>96vDpyqT5XP8oMHcL</t>
  </si>
  <si>
    <t>https://acnhcdn.com/latest/FtrIcon/FtrIceSnowball_Remake_4_0.png</t>
  </si>
  <si>
    <t>2Lqfg49p28XRxxCLE</t>
  </si>
  <si>
    <t>https://acnhcdn.com/latest/FtrIcon/FtrIceSnowball_Remake_5_0.png</t>
  </si>
  <si>
    <t>EFwE9WgTvCsanXXih</t>
  </si>
  <si>
    <t>https://acnhcdn.com/latest/FtrIcon/FtrIceSnowball_Remake_6_0.png</t>
  </si>
  <si>
    <t>sjYm5TttMDLSYmzvL</t>
  </si>
  <si>
    <t>frozen-treat set</t>
  </si>
  <si>
    <t>https://acnhcdn.com/latest/FtrIcon/FtrIceCandy_Remake_0_0.png</t>
  </si>
  <si>
    <t>Soda</t>
  </si>
  <si>
    <t>FG2vLN2oj9HiWoWXd</t>
  </si>
  <si>
    <t>https://acnhcdn.com/latest/FtrIcon/FtrIceCandy_Remake_1_0.png</t>
  </si>
  <si>
    <t>Vanilla &amp; chocolate</t>
  </si>
  <si>
    <t>Z5EyNz6nocjXv2XvA</t>
  </si>
  <si>
    <t>https://acnhcdn.com/latest/FtrIcon/FtrIceCandy_Remake_2_0.png</t>
  </si>
  <si>
    <t>Citrus</t>
  </si>
  <si>
    <t>XWLsP5Lc7c3q6Wozj</t>
  </si>
  <si>
    <t>https://acnhcdn.com/latest/FtrIcon/FtrIceCandy_Remake_3_0.png</t>
  </si>
  <si>
    <t>Berry</t>
  </si>
  <si>
    <t>XBAQZaxMwKAgCdB4C</t>
  </si>
  <si>
    <t>https://acnhcdn.com/latest/FtrIcon/FtrIceCandy_Remake_4_0.png</t>
  </si>
  <si>
    <t>Kiwifruit</t>
  </si>
  <si>
    <t>cPhYTDwELkCjs4xDR</t>
  </si>
  <si>
    <t>https://acnhcdn.com/latest/FtrIcon/FtrIceCandy_Remake_5_0.png</t>
  </si>
  <si>
    <t>Chocolate mint</t>
  </si>
  <si>
    <t>M57ZMFGPHTd8bPBzG</t>
  </si>
  <si>
    <t>fruit basket</t>
  </si>
  <si>
    <t>https://acnhcdn.com/latest/FtrIcon/FtrFruitbasket.png</t>
  </si>
  <si>
    <t>3CF</t>
  </si>
  <si>
    <t>kXfaPGQuYZc7irSfg</t>
  </si>
  <si>
    <t>fruit cupcakes</t>
  </si>
  <si>
    <t>https://acnhcdn.com/latest/FtrIcon/FtrCupcakeFruits.png</t>
  </si>
  <si>
    <t>XqYxTzs2wGdRZDsXH</t>
  </si>
  <si>
    <t>fruit pizza</t>
  </si>
  <si>
    <t>https://acnhcdn.com/latest/FtrIcon/FtrPizzaFruits.png</t>
  </si>
  <si>
    <t>RkhMR9avADDwhsq4C</t>
  </si>
  <si>
    <t>fruit salad</t>
  </si>
  <si>
    <t>https://acnhcdn.com/latest/FtrIcon/FtrSaladbowlFruits.png</t>
  </si>
  <si>
    <t>xpdA986rsT67tQ6R9</t>
  </si>
  <si>
    <t>fruit scones</t>
  </si>
  <si>
    <t>https://acnhcdn.com/latest/FtrIcon/FtrSconeFruits.png</t>
  </si>
  <si>
    <t>howzjBjEBkXbsqHb7</t>
  </si>
  <si>
    <t>fruit-topped pancakes</t>
  </si>
  <si>
    <t>https://acnhcdn.com/latest/FtrIcon/FtrPancakeFruits.png</t>
  </si>
  <si>
    <t>4MezvEQscxTbGyTnN</t>
  </si>
  <si>
    <t>frying pan</t>
  </si>
  <si>
    <t>https://acnhcdn.com/latest/FtrIcon/FtrPan_Remake_0_0.png</t>
  </si>
  <si>
    <t>LApWF9jMSkGhzYSM4</t>
  </si>
  <si>
    <t>https://acnhcdn.com/latest/FtrIcon/FtrPan_Remake_1_0.png</t>
  </si>
  <si>
    <t>Veggie saut√©</t>
  </si>
  <si>
    <t>tkhbjn3JRNwzEMxvz</t>
  </si>
  <si>
    <t>https://acnhcdn.com/latest/FtrIcon/FtrPan_Remake_2_0.png</t>
  </si>
  <si>
    <t>Pasta</t>
  </si>
  <si>
    <t>F3JswDrx4C8Yc4zMT</t>
  </si>
  <si>
    <t>https://acnhcdn.com/latest/FtrIcon/FtrPan_Remake_3_0.png</t>
  </si>
  <si>
    <t>Ratatouille</t>
  </si>
  <si>
    <t>pZBKddR3fRJ5GiHMW</t>
  </si>
  <si>
    <t>https://acnhcdn.com/latest/FtrIcon/FtrPan_Remake_4_0.png</t>
  </si>
  <si>
    <t>Pizza</t>
  </si>
  <si>
    <t>cge27swzWLHnpckWZ</t>
  </si>
  <si>
    <t>https://acnhcdn.com/latest/FtrIcon/FtrPan_Remake_5_0.png</t>
  </si>
  <si>
    <t>Failed attempt</t>
  </si>
  <si>
    <t>PcAkaqMBPBmdpWicT</t>
  </si>
  <si>
    <t>futuristic meal</t>
  </si>
  <si>
    <t>https://acnhcdn.com/latest/FtrIcon/FtrSFCuisine_Remake_0_0.png</t>
  </si>
  <si>
    <t>R3Qp67wKemMbXcrkR</t>
  </si>
  <si>
    <t>https://acnhcdn.com/latest/FtrIcon/FtrSFCuisine_Remake_1_0.png</t>
  </si>
  <si>
    <t>ZdRnDwJiFs6hmtdrp</t>
  </si>
  <si>
    <t>https://acnhcdn.com/latest/FtrIcon/FtrSFCuisine_Remake_2_0.png</t>
  </si>
  <si>
    <t>2tdqEzAsheLZWZisN</t>
  </si>
  <si>
    <t>https://acnhcdn.com/latest/FtrIcon/FtrSFCuisine_Remake_3_0.png</t>
  </si>
  <si>
    <t>YczzuvHi24A4stRmB</t>
  </si>
  <si>
    <t>gar model</t>
  </si>
  <si>
    <t>https://acnhcdn.com/latest/FtrIcon/FtrFishGaToy.png</t>
  </si>
  <si>
    <t>yZcnMvZ4rLrCkYtaM</t>
  </si>
  <si>
    <t>garden gnome</t>
  </si>
  <si>
    <t>https://acnhcdn.com/latest/FtrIcon/FtrDwarf_Remake_0_0.png</t>
  </si>
  <si>
    <t>Sprightly gnome</t>
  </si>
  <si>
    <t>MiwLvDynsLybmusCX</t>
  </si>
  <si>
    <t>https://acnhcdn.com/latest/FtrIcon/FtrDwarf_Remake_1_0.png</t>
  </si>
  <si>
    <t>Sleepy gnome</t>
  </si>
  <si>
    <t>xQAE8W2mxYX8Jma6P</t>
  </si>
  <si>
    <t>https://acnhcdn.com/latest/FtrIcon/FtrDwarf_Remake_2_0.png</t>
  </si>
  <si>
    <t>Surprised gnome</t>
  </si>
  <si>
    <t>auyR26CLFZgXvgMc7</t>
  </si>
  <si>
    <t>https://acnhcdn.com/latest/FtrIcon/FtrDwarf_Remake_3_0.png</t>
  </si>
  <si>
    <t>Reliable gnome</t>
  </si>
  <si>
    <t>Qi2yzvmvBNjwynKiq</t>
  </si>
  <si>
    <t>https://acnhcdn.com/latest/FtrIcon/FtrDwarf_Remake_4_0.png</t>
  </si>
  <si>
    <t>Hungry gnome</t>
  </si>
  <si>
    <t>cNCLkTnhfAZuPxZqE</t>
  </si>
  <si>
    <t>https://acnhcdn.com/latest/FtrIcon/FtrDwarf_Remake_5_0.png</t>
  </si>
  <si>
    <t>Laid-back gnome</t>
  </si>
  <si>
    <t>WrhfLBQ4eZrZTG4Ne</t>
  </si>
  <si>
    <t>https://acnhcdn.com/latest/FtrIcon/FtrDwarf_Remake_6_0.png</t>
  </si>
  <si>
    <t>Passionate gnome</t>
  </si>
  <si>
    <t>CNwGvvs9ziAH2Awqr</t>
  </si>
  <si>
    <t>https://acnhcdn.com/latest/FtrIcon/FtrDwarf_Remake_7_0.png</t>
  </si>
  <si>
    <t>Rebel gnome</t>
  </si>
  <si>
    <t>GwqB5qwGDojfR3tYb</t>
  </si>
  <si>
    <t>giant cicada model</t>
  </si>
  <si>
    <t>https://acnhcdn.com/latest/FtrIcon/FtrInsectKumazemiToy.png</t>
  </si>
  <si>
    <t>csWeNvuAACukANCpJ</t>
  </si>
  <si>
    <t>giant snakehead model</t>
  </si>
  <si>
    <t>https://acnhcdn.com/latest/FtrIcon/FtrFishRaigyoToy.png</t>
  </si>
  <si>
    <t>ALQi2XP5o5qS3T8iD</t>
  </si>
  <si>
    <t>giant stag model</t>
  </si>
  <si>
    <t>https://acnhcdn.com/latest/FtrIcon/FtrInsectOhkuwagataToy.png</t>
  </si>
  <si>
    <t>ZPfLEXuewDf2Qz3XT</t>
  </si>
  <si>
    <t>giant trevally model</t>
  </si>
  <si>
    <t>https://acnhcdn.com/latest/FtrIcon/FtrFishRouninajiToy.png</t>
  </si>
  <si>
    <t>6rSAibAwAapbojLLt</t>
  </si>
  <si>
    <t>giant water bug model</t>
  </si>
  <si>
    <t>https://acnhcdn.com/latest/FtrIcon/FtrInsectTagameToy.png</t>
  </si>
  <si>
    <t>t55oQ6tNKwXtfn2Ds</t>
  </si>
  <si>
    <t>glass holder with candle</t>
  </si>
  <si>
    <t>https://acnhcdn.com/latest/FtrIcon/FtrGlasscandle_Remake_0_0.png</t>
  </si>
  <si>
    <t>KruL9J4s7hGbW3bTM</t>
  </si>
  <si>
    <t>https://acnhcdn.com/latest/FtrIcon/FtrGlasscandle_Remake_1_0.png</t>
  </si>
  <si>
    <t>MpMxpvzknSn9DMQQg</t>
  </si>
  <si>
    <t>https://acnhcdn.com/latest/FtrIcon/FtrGlasscandle_Remake_2_0.png</t>
  </si>
  <si>
    <t>ChhWGgfgL5TBS28WC</t>
  </si>
  <si>
    <t>https://acnhcdn.com/latest/FtrIcon/FtrGlasscandle_Remake_3_0.png</t>
  </si>
  <si>
    <t>p6uZYxj86LqwRSkcB</t>
  </si>
  <si>
    <t>https://acnhcdn.com/latest/FtrIcon/FtrGlasscandle_Remake_4_0.png</t>
  </si>
  <si>
    <t>qWMCLJ24Mro8y6eZK</t>
  </si>
  <si>
    <t>https://acnhcdn.com/latest/FtrIcon/FtrGlasscandle_Remake_5_0.png</t>
  </si>
  <si>
    <t>okLbbWAAwHD3nrJyT</t>
  </si>
  <si>
    <t>glass jar</t>
  </si>
  <si>
    <t>https://acnhcdn.com/latest/FtrIcon/FtrGlassjar_Remake_0_0.png</t>
  </si>
  <si>
    <t>Salt</t>
  </si>
  <si>
    <t>t3DpDhXpxyD2GWP3P</t>
  </si>
  <si>
    <t>https://acnhcdn.com/latest/FtrIcon/FtrGlassjar_Remake_0_1.png</t>
  </si>
  <si>
    <t>R5QTX2nefoy7NWENN</t>
  </si>
  <si>
    <t>https://acnhcdn.com/latest/FtrIcon/FtrGlassjar_Remake_0_2.png</t>
  </si>
  <si>
    <t>vAksseRrAwJBfafAZ</t>
  </si>
  <si>
    <t>https://acnhcdn.com/latest/FtrIcon/FtrGlassjar_Remake_0_3.png</t>
  </si>
  <si>
    <t>XLE5i8gkDp2aEHSHE</t>
  </si>
  <si>
    <t>https://acnhcdn.com/latest/FtrIcon/FtrGlassjar_Remake_1_0.png</t>
  </si>
  <si>
    <t>gPaP2wyS82bo8pSi6</t>
  </si>
  <si>
    <t>https://acnhcdn.com/latest/FtrIcon/FtrGlassjar_Remake_1_1.png</t>
  </si>
  <si>
    <t>B7cSnsaTqaHySKQ5s</t>
  </si>
  <si>
    <t>https://acnhcdn.com/latest/FtrIcon/FtrGlassjar_Remake_1_2.png</t>
  </si>
  <si>
    <t>BaTaq3ccDYYS3Cb8e</t>
  </si>
  <si>
    <t>https://acnhcdn.com/latest/FtrIcon/FtrGlassjar_Remake_1_3.png</t>
  </si>
  <si>
    <t>MB9BQtXHAPxSEqZPm</t>
  </si>
  <si>
    <t>https://acnhcdn.com/latest/FtrIcon/FtrGlassjar_Remake_2_0.png</t>
  </si>
  <si>
    <t>Nuts</t>
  </si>
  <si>
    <t>w2wmiPLzCDhJjnduu</t>
  </si>
  <si>
    <t>https://acnhcdn.com/latest/FtrIcon/FtrGlassjar_Remake_2_1.png</t>
  </si>
  <si>
    <t>8J6v5K6WBafQtjCxS</t>
  </si>
  <si>
    <t>https://acnhcdn.com/latest/FtrIcon/FtrGlassjar_Remake_2_2.png</t>
  </si>
  <si>
    <t>ThC6tGEZMR9i9T7do</t>
  </si>
  <si>
    <t>https://acnhcdn.com/latest/FtrIcon/FtrGlassjar_Remake_2_3.png</t>
  </si>
  <si>
    <t>zGGi3GRrH82nQfopZ</t>
  </si>
  <si>
    <t>https://acnhcdn.com/latest/FtrIcon/FtrGlassjar_Remake_3_0.png</t>
  </si>
  <si>
    <t>Coffee beans</t>
  </si>
  <si>
    <t>6BbzCW9bNbiuqHyus</t>
  </si>
  <si>
    <t>https://acnhcdn.com/latest/FtrIcon/FtrGlassjar_Remake_3_1.png</t>
  </si>
  <si>
    <t>h7mkThKg6izPR6Qr9</t>
  </si>
  <si>
    <t>https://acnhcdn.com/latest/FtrIcon/FtrGlassjar_Remake_3_2.png</t>
  </si>
  <si>
    <t>N7sLZbm4y4fNZJjKE</t>
  </si>
  <si>
    <t>https://acnhcdn.com/latest/FtrIcon/FtrGlassjar_Remake_3_3.png</t>
  </si>
  <si>
    <t>jdmJi6oSSuNgaF62C</t>
  </si>
  <si>
    <t>https://acnhcdn.com/latest/FtrIcon/FtrGlassjar_Remake_4_0.png</t>
  </si>
  <si>
    <t>Fruit syrup</t>
  </si>
  <si>
    <t>LK9Ydo39cquz88QfK</t>
  </si>
  <si>
    <t>https://acnhcdn.com/latest/FtrIcon/FtrGlassjar_Remake_4_1.png</t>
  </si>
  <si>
    <t>is2dyuWzXsQTFoJe3</t>
  </si>
  <si>
    <t>https://acnhcdn.com/latest/FtrIcon/FtrGlassjar_Remake_4_2.png</t>
  </si>
  <si>
    <t>CWkTPj8wSK8qQkJjR</t>
  </si>
  <si>
    <t>https://acnhcdn.com/latest/FtrIcon/FtrGlassjar_Remake_4_3.png</t>
  </si>
  <si>
    <t>HWzGJYXHaMC9xBtbX</t>
  </si>
  <si>
    <t>https://acnhcdn.com/latest/FtrIcon/FtrGlassjar_Remake_5_0.png</t>
  </si>
  <si>
    <t>Cookies</t>
  </si>
  <si>
    <t>XrK7dg5nwmHuAEE3z</t>
  </si>
  <si>
    <t>https://acnhcdn.com/latest/FtrIcon/FtrGlassjar_Remake_5_1.png</t>
  </si>
  <si>
    <t>CHh7rPSAEHQ2eTGNG</t>
  </si>
  <si>
    <t>https://acnhcdn.com/latest/FtrIcon/FtrGlassjar_Remake_5_2.png</t>
  </si>
  <si>
    <t>n2ZYu6LAM7mrE29yP</t>
  </si>
  <si>
    <t>https://acnhcdn.com/latest/FtrIcon/FtrGlassjar_Remake_5_3.png</t>
  </si>
  <si>
    <t>69C9YRt7GN5H64Xbx</t>
  </si>
  <si>
    <t>https://acnhcdn.com/latest/FtrIcon/FtrGlassjar_Remake_6_0.png</t>
  </si>
  <si>
    <t>Marshmallows</t>
  </si>
  <si>
    <t>ubDooECWtrwegQiNC</t>
  </si>
  <si>
    <t>https://acnhcdn.com/latest/FtrIcon/FtrGlassjar_Remake_6_1.png</t>
  </si>
  <si>
    <t>m3y7Hx9FTj4xfMKZP</t>
  </si>
  <si>
    <t>https://acnhcdn.com/latest/FtrIcon/FtrGlassjar_Remake_6_2.png</t>
  </si>
  <si>
    <t>MzqkwbrQNqd4kGbRv</t>
  </si>
  <si>
    <t>https://acnhcdn.com/latest/FtrIcon/FtrGlassjar_Remake_6_3.png</t>
  </si>
  <si>
    <t>S3tebidJvT6ygnmRy</t>
  </si>
  <si>
    <t>https://acnhcdn.com/latest/FtrIcon/FtrGlassjar_Remake_7_0.png</t>
  </si>
  <si>
    <t>Yarn</t>
  </si>
  <si>
    <t>94CRqh5gw4pfFofbn</t>
  </si>
  <si>
    <t>https://acnhcdn.com/latest/FtrIcon/FtrGlassjar_Remake_7_1.png</t>
  </si>
  <si>
    <t>kKBsR2DtARgxkmjqu</t>
  </si>
  <si>
    <t>https://acnhcdn.com/latest/FtrIcon/FtrGlassjar_Remake_7_2.png</t>
  </si>
  <si>
    <t>5p9ZGopNmSLaMrYtc</t>
  </si>
  <si>
    <t>https://acnhcdn.com/latest/FtrIcon/FtrGlassjar_Remake_7_3.png</t>
  </si>
  <si>
    <t>AfRPXd9X62J2Esgwk</t>
  </si>
  <si>
    <t>globe</t>
  </si>
  <si>
    <t>https://acnhcdn.com/latest/FtrIcon/FtrGlobe_Remake_0_0.png</t>
  </si>
  <si>
    <t>9gnayEE94Mkxrymdz</t>
  </si>
  <si>
    <t>https://acnhcdn.com/latest/FtrIcon/FtrGlobe_Remake_1_0.png</t>
  </si>
  <si>
    <t>Sepia</t>
  </si>
  <si>
    <t>3a5KPSQKgtJ7hzeqT</t>
  </si>
  <si>
    <t>https://acnhcdn.com/latest/FtrIcon/FtrGlobe_Remake_2_0.png</t>
  </si>
  <si>
    <t>LK92o5bBeHinkwHER</t>
  </si>
  <si>
    <t>glowing-moss jar</t>
  </si>
  <si>
    <t>https://acnhcdn.com/latest/FtrIcon/FtrLuMossBottle_Remake_0_0.png</t>
  </si>
  <si>
    <t>NgmRPGgDz42AbWS7s</t>
  </si>
  <si>
    <t>https://acnhcdn.com/latest/FtrIcon/FtrLuMossBottle_Remake_1_0.png</t>
  </si>
  <si>
    <t>hfTNRA8fmbLZgyPjP</t>
  </si>
  <si>
    <t>https://acnhcdn.com/latest/FtrIcon/FtrLuMossBottle_Remake_2_0.png</t>
  </si>
  <si>
    <t>mWpJko6zJPe7cWZpr</t>
  </si>
  <si>
    <t>https://acnhcdn.com/latest/FtrIcon/FtrLuMossBottle_Remake_3_0.png</t>
  </si>
  <si>
    <t>KoW8m2S4fm7oPdP23</t>
  </si>
  <si>
    <t>https://acnhcdn.com/latest/FtrIcon/FtrLuMossBottle_Remake_4_0.png</t>
  </si>
  <si>
    <t>N7WHwANPCWPN4sQXB</t>
  </si>
  <si>
    <t>https://acnhcdn.com/latest/FtrIcon/FtrLuMossBottle_Remake_5_0.png</t>
  </si>
  <si>
    <t>RjZ9dRgtqsMwTRnpu</t>
  </si>
  <si>
    <t>https://acnhcdn.com/latest/FtrIcon/FtrLuMossBottle_Remake_6_0.png</t>
  </si>
  <si>
    <t>X4EWh9WDDEia6mZZ2</t>
  </si>
  <si>
    <t>https://acnhcdn.com/latest/FtrIcon/FtrLuMossBottle_Remake_7_0.png</t>
  </si>
  <si>
    <t>bde8tqgSLL3LgL9ZC</t>
  </si>
  <si>
    <t>gnocchi di carote</t>
  </si>
  <si>
    <t>https://acnhcdn.com/latest/FtrIcon/FtrGnocchiCarrot.png</t>
  </si>
  <si>
    <t>uoM2mE9GQLFzknydu</t>
  </si>
  <si>
    <t>gnocchi di patate</t>
  </si>
  <si>
    <t>https://acnhcdn.com/latest/FtrIcon/FtrGnocchiPotato.png</t>
  </si>
  <si>
    <t>qg3Tkunf2batL5cML</t>
  </si>
  <si>
    <t>gnocchi di zucca</t>
  </si>
  <si>
    <t>https://acnhcdn.com/latest/FtrIcon/FtrGnocchiPumpkin.png</t>
  </si>
  <si>
    <t>JWojvHLFMZ7xSKSsf</t>
  </si>
  <si>
    <t>gold bars</t>
  </si>
  <si>
    <t>https://acnhcdn.com/latest/FtrIcon/FtrGoldbar.png</t>
  </si>
  <si>
    <t>SgyEnz4xTyw4NmzBP</t>
  </si>
  <si>
    <t>gold bug trophy</t>
  </si>
  <si>
    <t>https://acnhcdn.com/latest/FtrIcon/FtrTrophyInsectGold.png</t>
  </si>
  <si>
    <t>vm8GXJudK4M2JzovT</t>
  </si>
  <si>
    <t>gold fish trophy</t>
  </si>
  <si>
    <t>https://acnhcdn.com/latest/FtrIcon/FtrTrophyFishGold.png</t>
  </si>
  <si>
    <t>SczqYHeEfucim4Rd9</t>
  </si>
  <si>
    <t>gold HHA trophy</t>
  </si>
  <si>
    <t>https://acnhcdn.com/latest/FtrIcon/FtrTrophyHhaGold.png</t>
  </si>
  <si>
    <t>T6L8asaBjQsADwqp4</t>
  </si>
  <si>
    <t>gold turtle figurine</t>
  </si>
  <si>
    <t>https://acnhcdn.com/latest/FtrIcon/FtrGoldTurtle.png</t>
  </si>
  <si>
    <t>bTGfRuDDT5PaeMgWz</t>
  </si>
  <si>
    <t>golden arowana model</t>
  </si>
  <si>
    <t>https://acnhcdn.com/latest/FtrIcon/FtrFishArowanaGold.png</t>
  </si>
  <si>
    <t>RzTpus94F9x6F9uyC</t>
  </si>
  <si>
    <t>golden candlestick</t>
  </si>
  <si>
    <t>https://acnhcdn.com/latest/FtrIcon/FtrGoldCandlestand.png</t>
  </si>
  <si>
    <t>cLcnEbXNX7wDiw73J</t>
  </si>
  <si>
    <t>golden decorative plate</t>
  </si>
  <si>
    <t>https://acnhcdn.com/latest/FtrIcon/FtrGoldDecorativeplate.png</t>
  </si>
  <si>
    <t>mALBc3b3PszRB6CQ4</t>
  </si>
  <si>
    <t>golden dharma</t>
  </si>
  <si>
    <t>https://acnhcdn.com/latest/FtrIcon/FtrGoldDharma.png</t>
  </si>
  <si>
    <t>iTHs7pLvrao49khXB</t>
  </si>
  <si>
    <t>golden dishes</t>
  </si>
  <si>
    <t>https://acnhcdn.com/latest/FtrIcon/FtrGoldDishes.png</t>
  </si>
  <si>
    <t>oh535yTt29PAWcxAT</t>
  </si>
  <si>
    <t>golden dung beetle</t>
  </si>
  <si>
    <t>https://acnhcdn.com/latest/FtrIcon/FtrInsectKabutomushiGold.png</t>
  </si>
  <si>
    <t>jCAeGfE9EY6JjSjmy</t>
  </si>
  <si>
    <t>golden garden bunny</t>
  </si>
  <si>
    <t>https://acnhcdn.com/latest/FtrIcon/FtrGoldOrnamentRabbit.png</t>
  </si>
  <si>
    <t>ZzqBRPzRCJPjd73CN</t>
  </si>
  <si>
    <t>golden piggy bank</t>
  </si>
  <si>
    <t>https://acnhcdn.com/latest/FtrIcon/FtrGoldPigbank.png</t>
  </si>
  <si>
    <t>wxqgdzYiAjgRarPPo</t>
  </si>
  <si>
    <t>golden stag model</t>
  </si>
  <si>
    <t>https://acnhcdn.com/latest/FtrIcon/FtrInsectOugononikuwagataToy.png</t>
  </si>
  <si>
    <t>fcMjx9bmpbFC7AsvX</t>
  </si>
  <si>
    <t>golden trout model</t>
  </si>
  <si>
    <t>https://acnhcdn.com/latest/FtrIcon/FtrFishGoldenTorautoToy.png</t>
  </si>
  <si>
    <t>MipMdXDNHfYrr3bLu</t>
  </si>
  <si>
    <t>golden urn</t>
  </si>
  <si>
    <t>https://acnhcdn.com/latest/FtrIcon/FtrGoldBrassJar.png</t>
  </si>
  <si>
    <t>3EeHbJYeyozo5rKNp</t>
  </si>
  <si>
    <t>golden wristwatch</t>
  </si>
  <si>
    <t>https://acnhcdn.com/latest/FtrIcon/FtrGoldWristwatch.png</t>
  </si>
  <si>
    <t>3tY5EeAN5CKLf7C7Q</t>
  </si>
  <si>
    <t>goldfish model</t>
  </si>
  <si>
    <t>https://acnhcdn.com/latest/FtrIcon/FtrFishKingyoToy.png</t>
  </si>
  <si>
    <t>mRn4RGS8sYrzgrAqr</t>
  </si>
  <si>
    <t>grand giraffe stag model</t>
  </si>
  <si>
    <t>https://acnhcdn.com/latest/FtrIcon/FtrInsectGirafanokogirikuwagataToy.png</t>
  </si>
  <si>
    <t>ttnzTG6PHQ2Y7PZZq</t>
  </si>
  <si>
    <t>grand goliath beetle model</t>
  </si>
  <si>
    <t>https://acnhcdn.com/latest/FtrIcon/FtrInsectGoraiasuohtsunohanamuguriToy.png</t>
  </si>
  <si>
    <t>vkR6AXTBEshZxMf8s</t>
  </si>
  <si>
    <t>grand h. hercules model</t>
  </si>
  <si>
    <t>https://acnhcdn.com/latest/FtrIcon/FtrInsectHerakuresuohkabutoToy.png</t>
  </si>
  <si>
    <t>rKJCAihB8XLW85aJB</t>
  </si>
  <si>
    <t>grasshopper model</t>
  </si>
  <si>
    <t>https://acnhcdn.com/latest/FtrIcon/FtrInsectKirigirisuToy.png</t>
  </si>
  <si>
    <t>jSDqSGWdTxgqQGFww</t>
  </si>
  <si>
    <t>gratin</t>
  </si>
  <si>
    <t>https://acnhcdn.com/latest/FtrIcon/FtrGratin.png</t>
  </si>
  <si>
    <t>MY8ScmXzSpnLuuay7</t>
  </si>
  <si>
    <t>great purple emperor model</t>
  </si>
  <si>
    <t>https://acnhcdn.com/latest/FtrIcon/FtrInsectOhmurasakiToy.png</t>
  </si>
  <si>
    <t>vvZfCbz4b6i8tnzsD</t>
  </si>
  <si>
    <t>great white shark model</t>
  </si>
  <si>
    <t>https://acnhcdn.com/latest/FtrIcon/FtrFishSameToy.png</t>
  </si>
  <si>
    <t>BgaWCHsyrrTqnyrep</t>
  </si>
  <si>
    <t>grilled sea bass with herbs</t>
  </si>
  <si>
    <t>https://acnhcdn.com/latest/FtrIcon/FtrFishdishBass.png</t>
  </si>
  <si>
    <t>wx2tW4awaqdNxz37c</t>
  </si>
  <si>
    <t>guppy model</t>
  </si>
  <si>
    <t>https://acnhcdn.com/latest/FtrIcon/FtrFishGuppiToy.png</t>
  </si>
  <si>
    <t>hxtBv3kGXPdCKpfBN</t>
  </si>
  <si>
    <t>hammerhead shark model</t>
  </si>
  <si>
    <t>https://acnhcdn.com/latest/FtrIcon/FtrFishShumokuzameToy.png</t>
  </si>
  <si>
    <t>DnChpD6PN7A6GwMbK</t>
  </si>
  <si>
    <t>hamster cage</t>
  </si>
  <si>
    <t>https://acnhcdn.com/latest/FtrIcon/FtrHamstercage_Remake_0_0.png</t>
  </si>
  <si>
    <t>okZ345zR9tDQEEdWp</t>
  </si>
  <si>
    <t>https://acnhcdn.com/latest/FtrIcon/FtrHamstercage_Remake_1_0.png</t>
  </si>
  <si>
    <t>sjm9WM3roKnYHbnpT</t>
  </si>
  <si>
    <t>https://acnhcdn.com/latest/FtrIcon/FtrHamstercage_Remake_2_0.png</t>
  </si>
  <si>
    <t>xhNLyKQRmDAHignm9</t>
  </si>
  <si>
    <t>https://acnhcdn.com/latest/FtrIcon/FtrHamstercage_Remake_3_0.png</t>
  </si>
  <si>
    <t>GkFaaAPocQBGr3Rfs</t>
  </si>
  <si>
    <t>https://acnhcdn.com/latest/FtrIcon/FtrHamstercage_Remake_4_0.png</t>
  </si>
  <si>
    <t>8yG2mya8XMcx4hb8i</t>
  </si>
  <si>
    <t>handy water cooler</t>
  </si>
  <si>
    <t>https://acnhcdn.com/latest/FtrIcon/FtrWaterjug_Remake_0_0.png</t>
  </si>
  <si>
    <t>PiMg7JjF8w6jMefXd</t>
  </si>
  <si>
    <t>https://acnhcdn.com/latest/FtrIcon/FtrWaterjug_Remake_1_0.png</t>
  </si>
  <si>
    <t>yNQE7qBCjMvGXiEWF</t>
  </si>
  <si>
    <t>https://acnhcdn.com/latest/FtrIcon/FtrWaterjug_Remake_2_0.png</t>
  </si>
  <si>
    <t>q84BRGXX6uyKFt3AW</t>
  </si>
  <si>
    <t>https://acnhcdn.com/latest/FtrIcon/FtrWaterjug_Remake_3_0.png</t>
  </si>
  <si>
    <t>RMuA2BtXczjMjC5wA</t>
  </si>
  <si>
    <t>https://acnhcdn.com/latest/FtrIcon/FtrWaterjug_Remake_4_0.png</t>
  </si>
  <si>
    <t>P4p78Z3hpy8ASX53J</t>
  </si>
  <si>
    <t>https://acnhcdn.com/latest/FtrIcon/FtrWaterjug_Remake_5_0.png</t>
  </si>
  <si>
    <t>Plaid</t>
  </si>
  <si>
    <t>qvHPpPhZdFsHiRopB</t>
  </si>
  <si>
    <t>heart-shaped bouquet</t>
  </si>
  <si>
    <t>https://acnhcdn.com/latest/FtrIcon/FtrRosebouquetHeart_Remake_0_0.png</t>
  </si>
  <si>
    <t>io4jrRX4YnodNj4cT</t>
  </si>
  <si>
    <t>https://acnhcdn.com/latest/FtrIcon/FtrRosebouquetHeart_Remake_1_0.png</t>
  </si>
  <si>
    <t>FWhcxzguqoBPSKBit</t>
  </si>
  <si>
    <t>https://acnhcdn.com/latest/FtrIcon/FtrRosebouquetHeart_Remake_2_0.png</t>
  </si>
  <si>
    <t>vDgSRG5tT8zNt27Rr</t>
  </si>
  <si>
    <t>https://acnhcdn.com/latest/FtrIcon/FtrRosebouquetHeart_Remake_3_0.png</t>
  </si>
  <si>
    <t>5SwCf4ecx7RdSAXEM</t>
  </si>
  <si>
    <t>https://acnhcdn.com/latest/FtrIcon/FtrRosebouquetHeart_Remake_4_0.png</t>
  </si>
  <si>
    <t>GLWMXmmEuZd6MXLg4</t>
  </si>
  <si>
    <t>https://acnhcdn.com/latest/FtrIcon/FtrRosebouquetHeart_Remake_5_0.png</t>
  </si>
  <si>
    <t>DkmtDTimnQksD23Mn</t>
  </si>
  <si>
    <t>hearty ramen</t>
  </si>
  <si>
    <t>https://acnhcdn.com/latest/FtrIcon/FtrRamenPorkbones.png</t>
  </si>
  <si>
    <t>Qu9cf3e32NT6C97g2</t>
  </si>
  <si>
    <t>Hello Kitty planter</t>
  </si>
  <si>
    <t>https://acnhcdn.com/latest/FtrIcon/FtrSanrioKtyPlanter.png</t>
  </si>
  <si>
    <t>ZJFQtSd3nF64ZD8in</t>
  </si>
  <si>
    <t>hermit crab model</t>
  </si>
  <si>
    <t>https://acnhcdn.com/latest/FtrIcon/FtrInsectYadokariToy.png</t>
  </si>
  <si>
    <t>pnkoHJN78m8eSyDC9</t>
  </si>
  <si>
    <t>holiday candle</t>
  </si>
  <si>
    <t>https://acnhcdn.com/latest/FtrIcon/FtrCandleXmas_Remake_0_0.png</t>
  </si>
  <si>
    <t>fkuGgGkN7RnoKhRr9</t>
  </si>
  <si>
    <t>https://acnhcdn.com/latest/FtrIcon/FtrCandleXmas_Remake_1_0.png</t>
  </si>
  <si>
    <t>NnGQjqd3t3vqbBDFb</t>
  </si>
  <si>
    <t>https://acnhcdn.com/latest/FtrIcon/FtrCandleXmas_Remake_2_0.png</t>
  </si>
  <si>
    <t>TitctmWrRsD4idKHr</t>
  </si>
  <si>
    <t>https://acnhcdn.com/latest/FtrIcon/FtrCandleXmas_Remake_3_0.png</t>
  </si>
  <si>
    <t>ZR2ScDhr3SK5qcEgZ</t>
  </si>
  <si>
    <t>https://acnhcdn.com/latest/FtrIcon/FtrCandleXmas_Remake_4_0.png</t>
  </si>
  <si>
    <t>ofhPsr2rz47RFRY2k</t>
  </si>
  <si>
    <t>homework set</t>
  </si>
  <si>
    <t>https://acnhcdn.com/latest/FtrIcon/FtrStudySet.png</t>
  </si>
  <si>
    <t>84xjuMC7ifEpDN7Q2</t>
  </si>
  <si>
    <t>honeybee model</t>
  </si>
  <si>
    <t>https://acnhcdn.com/latest/FtrIcon/FtrInsectMitsubachiToy.png</t>
  </si>
  <si>
    <t>ADCrbX4MQ2no8CboA</t>
  </si>
  <si>
    <t>horned atlas model</t>
  </si>
  <si>
    <t>https://acnhcdn.com/latest/FtrIcon/FtrInsectKohkasasuohkabutoToy.png</t>
  </si>
  <si>
    <t>k49AP2SYL4r7xGF7f</t>
  </si>
  <si>
    <t>horned dynastid model</t>
  </si>
  <si>
    <t>https://acnhcdn.com/latest/FtrIcon/FtrInsectKabutomushiToy.png</t>
  </si>
  <si>
    <t>zwGFmLKFwZEShqTnj</t>
  </si>
  <si>
    <t>horned elephant model</t>
  </si>
  <si>
    <t>https://acnhcdn.com/latest/FtrIcon/FtrInsectZoukabutoToy.png</t>
  </si>
  <si>
    <t>42Hqn7s6fkWWRyMXM</t>
  </si>
  <si>
    <t>horse mackerel model</t>
  </si>
  <si>
    <t>https://acnhcdn.com/latest/FtrIcon/FtrFishAjiToy.png</t>
  </si>
  <si>
    <t>g7En42NBBXWYpmHmM</t>
  </si>
  <si>
    <t>hourglass</t>
  </si>
  <si>
    <t>https://acnhcdn.com/latest/FtrIcon/FtrSandglass_Remake_0_0.png</t>
  </si>
  <si>
    <t>eA5io8isa44X8wjE5</t>
  </si>
  <si>
    <t>https://acnhcdn.com/latest/FtrIcon/FtrSandglass_Remake_1_0.png</t>
  </si>
  <si>
    <t>bhAqusX7FnPMnqXcA</t>
  </si>
  <si>
    <t>https://acnhcdn.com/latest/FtrIcon/FtrSandglass_Remake_2_0.png</t>
  </si>
  <si>
    <t>RnDoNG9ADyZT2q3We</t>
  </si>
  <si>
    <t>https://acnhcdn.com/latest/FtrIcon/FtrSandglass_Remake_3_0.png</t>
  </si>
  <si>
    <t>EQqsbKA9jDePCeE5t</t>
  </si>
  <si>
    <t>hula doll</t>
  </si>
  <si>
    <t>https://acnhcdn.com/latest/FtrIcon/FtrHuladoll_Remake_0_0.png</t>
  </si>
  <si>
    <t>gNgudKHtHqXesruZf</t>
  </si>
  <si>
    <t>https://acnhcdn.com/latest/FtrIcon/FtrHuladoll_Remake_1_0.png</t>
  </si>
  <si>
    <t>nbPGizspcDC4wCkwH</t>
  </si>
  <si>
    <t>https://acnhcdn.com/latest/FtrIcon/FtrHuladoll_Remake_2_0.png</t>
  </si>
  <si>
    <t>JHWkEFBvnPXuBL3Kg</t>
  </si>
  <si>
    <t>https://acnhcdn.com/latest/FtrIcon/FtrHuladoll_Remake_3_0.png</t>
  </si>
  <si>
    <t>kvjyjFeGJgrN3Ykq2</t>
  </si>
  <si>
    <t>https://acnhcdn.com/latest/FtrIcon/FtrHuladoll_Remake_4_0.png</t>
  </si>
  <si>
    <t>aPNJ8efoHv5Fe3EBE</t>
  </si>
  <si>
    <t>https://acnhcdn.com/latest/FtrIcon/FtrHuladoll_Remake_5_0.png</t>
  </si>
  <si>
    <t>nT6DSqJ34v9oM45kH</t>
  </si>
  <si>
    <t>humidifier</t>
  </si>
  <si>
    <t>https://acnhcdn.com/latest/FtrIcon/FtrHumidifier_Remake_0_0.png</t>
  </si>
  <si>
    <t>scBY3NjBgm98c7Cd9</t>
  </si>
  <si>
    <t>https://acnhcdn.com/latest/FtrIcon/FtrHumidifier_Remake_1_0.png</t>
  </si>
  <si>
    <t>bJTrZiusaSoLomQoJ</t>
  </si>
  <si>
    <t>https://acnhcdn.com/latest/FtrIcon/FtrHumidifier_Remake_2_0.png</t>
  </si>
  <si>
    <t>4bQxrJ9RmDDsmtLBr</t>
  </si>
  <si>
    <t>https://acnhcdn.com/latest/FtrIcon/FtrHumidifier_Remake_3_0.png</t>
  </si>
  <si>
    <t>nsFfDebWPqiwXpAs9</t>
  </si>
  <si>
    <t>https://acnhcdn.com/latest/FtrIcon/FtrHumidifier_Remake_4_0.png</t>
  </si>
  <si>
    <t>Ns2h96u6HXXfibyrT</t>
  </si>
  <si>
    <t>https://acnhcdn.com/latest/FtrIcon/FtrHumidifier_Remake_5_0.png</t>
  </si>
  <si>
    <t>6hWBdSQEFLbW9NLzq</t>
  </si>
  <si>
    <t>https://acnhcdn.com/latest/FtrIcon/FtrHumidifier_Remake_6_0.png</t>
  </si>
  <si>
    <t>Nv9NjBebmFXXTnEAc</t>
  </si>
  <si>
    <t>https://acnhcdn.com/latest/FtrIcon/FtrHumidifier_Remake_7_0.png</t>
  </si>
  <si>
    <t>exyWc3ZQXGoXMNfdE</t>
  </si>
  <si>
    <t>hyacinth lamp</t>
  </si>
  <si>
    <t>https://acnhcdn.com/latest/FtrIcon/FtrFlowerLamp_Remake_0_0.png</t>
  </si>
  <si>
    <t>P6JdHuccxtJJ4vuEL</t>
  </si>
  <si>
    <t>https://acnhcdn.com/latest/FtrIcon/FtrFlowerLamp_Remake_1_0.png</t>
  </si>
  <si>
    <t>RYFY9wMwB3YpvK3Cf</t>
  </si>
  <si>
    <t>https://acnhcdn.com/latest/FtrIcon/FtrFlowerLamp_Remake_2_0.png</t>
  </si>
  <si>
    <t>yYq4N7n7jmo5XnTqb</t>
  </si>
  <si>
    <t>iced caff√® latte</t>
  </si>
  <si>
    <t>https://acnhcdn.com/latest/FtrIcon/FtrSoftdrinkIcecaffelatte.png</t>
  </si>
  <si>
    <t>cZWeeow4h7DnPGKs6</t>
  </si>
  <si>
    <t>iced coffee</t>
  </si>
  <si>
    <t>https://acnhcdn.com/latest/FtrIcon/FtrSoftdrinkIcecoffee.png</t>
  </si>
  <si>
    <t>mjPEScqJPk3ntZEoc</t>
  </si>
  <si>
    <t>iced lemon tea</t>
  </si>
  <si>
    <t>https://acnhcdn.com/latest/FtrIcon/FtrSoftdrinkIceteaLemon.png</t>
  </si>
  <si>
    <t>bgpAEbkzM8Q83NC8T</t>
  </si>
  <si>
    <t>imperial pot</t>
  </si>
  <si>
    <t>https://acnhcdn.com/latest/FtrIcon/FtrWok_Remake_0_0.png</t>
  </si>
  <si>
    <t>fiT5PhsLH6Jwf5s4R</t>
  </si>
  <si>
    <t>https://acnhcdn.com/latest/FtrIcon/FtrWok_Remake_1_0.png</t>
  </si>
  <si>
    <t>Mapo tofu</t>
  </si>
  <si>
    <t>YTdezMjd6zGohHFn6</t>
  </si>
  <si>
    <t>https://acnhcdn.com/latest/FtrIcon/FtrWok_Remake_2_0.png</t>
  </si>
  <si>
    <t>Egg-and-tomato dish</t>
  </si>
  <si>
    <t>JMnHJvWysonH2c842</t>
  </si>
  <si>
    <t>https://acnhcdn.com/latest/FtrIcon/FtrWok_Remake_3_0.png</t>
  </si>
  <si>
    <t>Fried rice</t>
  </si>
  <si>
    <t>3nA9RvcqA453f899r</t>
  </si>
  <si>
    <t>https://acnhcdn.com/latest/FtrIcon/FtrWok_Remake_4_0.png</t>
  </si>
  <si>
    <t>Stir-fried peppers</t>
  </si>
  <si>
    <t>vkTo2BMeCwsMK7Mdx</t>
  </si>
  <si>
    <t>https://acnhcdn.com/latest/FtrIcon/FtrWok_Remake_5_0.png</t>
  </si>
  <si>
    <t>Babaocai</t>
  </si>
  <si>
    <t>tA5SuJdcKsh4tTTj5</t>
  </si>
  <si>
    <t>https://acnhcdn.com/latest/FtrIcon/FtrWok_Remake_6_0.png</t>
  </si>
  <si>
    <t>Shrimp in chili sauce</t>
  </si>
  <si>
    <t>Yv9oovkYFYkB98LCW</t>
  </si>
  <si>
    <t>incense burner</t>
  </si>
  <si>
    <t>https://acnhcdn.com/latest/FtrIcon/FtrIncense_Remake_0_0.png</t>
  </si>
  <si>
    <t>CLjcXj8NHzqxsXja2</t>
  </si>
  <si>
    <t>https://acnhcdn.com/latest/FtrIcon/FtrIncense_Remake_1_0.png</t>
  </si>
  <si>
    <t>Sandalwood</t>
  </si>
  <si>
    <t>QRxEFfAARTbWd9cvG</t>
  </si>
  <si>
    <t>https://acnhcdn.com/latest/FtrIcon/FtrIncense_Remake_2_0.png</t>
  </si>
  <si>
    <t>Deep sea</t>
  </si>
  <si>
    <t>R9ArZckPy8xFSy7Gj</t>
  </si>
  <si>
    <t>https://acnhcdn.com/latest/FtrIcon/FtrIncense_Remake_3_0.png</t>
  </si>
  <si>
    <t>hkNdpY8K4ySjLYvg9</t>
  </si>
  <si>
    <t>https://acnhcdn.com/latest/FtrIcon/FtrIncense_Remake_4_0.png</t>
  </si>
  <si>
    <t>dBZXdmXbDuezrcw3Z</t>
  </si>
  <si>
    <t>https://acnhcdn.com/latest/FtrIcon/FtrIncense_Remake_5_0.png</t>
  </si>
  <si>
    <t>Tea</t>
  </si>
  <si>
    <t>r7jHWwAytXQijhd3J</t>
  </si>
  <si>
    <t>infused-water dispenser</t>
  </si>
  <si>
    <t>https://acnhcdn.com/latest/FtrIcon/FtrFruitswater.png</t>
  </si>
  <si>
    <t>FpfGzinLA4TL8FLfi</t>
  </si>
  <si>
    <t>instant noodles</t>
  </si>
  <si>
    <t>https://acnhcdn.com/latest/FtrIcon/FtrCupnoodle_Remake_0_0.png</t>
  </si>
  <si>
    <t>Shoyu ramen</t>
  </si>
  <si>
    <t>RWbRkMGc5kFTALo8K</t>
  </si>
  <si>
    <t>https://acnhcdn.com/latest/FtrIcon/FtrCupnoodle_Remake_1_0.png</t>
  </si>
  <si>
    <t>Shio ramen</t>
  </si>
  <si>
    <t>oS8Tn4qkh39kAb6FL</t>
  </si>
  <si>
    <t>https://acnhcdn.com/latest/FtrIcon/FtrCupnoodle_Remake_2_0.png</t>
  </si>
  <si>
    <t>Miso ramen</t>
  </si>
  <si>
    <t>62mBoEcFJkk4r6Spy</t>
  </si>
  <si>
    <t>https://acnhcdn.com/latest/FtrIcon/FtrCupnoodle_Remake_3_0.png</t>
  </si>
  <si>
    <t>Green curry</t>
  </si>
  <si>
    <t>BYL3wYEWvrPGFNaZ3</t>
  </si>
  <si>
    <t>https://acnhcdn.com/latest/FtrIcon/FtrCupnoodle_Remake_4_0.png</t>
  </si>
  <si>
    <t>Tom yum kung</t>
  </si>
  <si>
    <t>9dbqZcANyvaJBX3SK</t>
  </si>
  <si>
    <t>https://acnhcdn.com/latest/FtrIcon/FtrCupnoodle_Remake_5_0.png</t>
  </si>
  <si>
    <t>Spicy ramen</t>
  </si>
  <si>
    <t>R3en58dokzNtEo3uZ</t>
  </si>
  <si>
    <t>ironing set</t>
  </si>
  <si>
    <t>https://acnhcdn.com/latest/FtrIcon/FtrIron_Remake_0_0.png</t>
  </si>
  <si>
    <t>QKAC7bNT5cmifZqzG</t>
  </si>
  <si>
    <t>https://acnhcdn.com/latest/FtrIcon/FtrIron_Remake_0_1.png</t>
  </si>
  <si>
    <t>p2nTp3d5fKiqwh63i</t>
  </si>
  <si>
    <t>https://acnhcdn.com/latest/FtrIcon/FtrIron_Remake_0_2.png</t>
  </si>
  <si>
    <t>SAdHthfxnL6wnosyz</t>
  </si>
  <si>
    <t>https://acnhcdn.com/latest/FtrIcon/FtrIron_Remake_0_3.png</t>
  </si>
  <si>
    <t>Qup3Nbx3Ln2ks7Mwi</t>
  </si>
  <si>
    <t>Japanese-style meal</t>
  </si>
  <si>
    <t>https://acnhcdn.com/latest/FtrIcon/FtrCuisineJapan.png</t>
  </si>
  <si>
    <t>73oJJM5k8FjySs8KZ</t>
  </si>
  <si>
    <t>jarred bamboo shoots</t>
  </si>
  <si>
    <t>https://acnhcdn.com/latest/FtrIcon/FtrJarBambooshoot.png</t>
  </si>
  <si>
    <t>FACDjByFEZRpstcfE</t>
  </si>
  <si>
    <t>jarred mushrooms</t>
  </si>
  <si>
    <t>https://acnhcdn.com/latest/FtrIcon/FtrJarMushroom.png</t>
  </si>
  <si>
    <t>opf9BxRfoWLfkCTJS</t>
  </si>
  <si>
    <t>jewel beetle model</t>
  </si>
  <si>
    <t>https://acnhcdn.com/latest/FtrIcon/FtrInsectTamamushiToy.png</t>
  </si>
  <si>
    <t>NfmNS35bPRHXujXDw</t>
  </si>
  <si>
    <t>judge's bell</t>
  </si>
  <si>
    <t>https://acnhcdn.com/latest/FtrIcon/FtrGong.png</t>
  </si>
  <si>
    <t>GxomCfWrwH7ei7PPM</t>
  </si>
  <si>
    <t>kabu ankake</t>
  </si>
  <si>
    <t>https://acnhcdn.com/latest/FtrIcon/FtrWholesaladTurnip.png</t>
  </si>
  <si>
    <t>AGwKGHikPZBTjSMkP</t>
  </si>
  <si>
    <t>kagamimochi</t>
  </si>
  <si>
    <t>https://acnhcdn.com/latest/FtrIcon/FtrKagamimochi.png</t>
  </si>
  <si>
    <t>3ED</t>
  </si>
  <si>
    <t>oy8TmcBEwXYdkpudN</t>
  </si>
  <si>
    <t>karei no nitsuke</t>
  </si>
  <si>
    <t>https://acnhcdn.com/latest/FtrIcon/FtrFishdishTurbot.png</t>
  </si>
  <si>
    <t>k8BNojChcEfoHZz5A</t>
  </si>
  <si>
    <t>Kerokerokeroppi doll</t>
  </si>
  <si>
    <t>https://acnhcdn.com/latest/FtrIcon/FtrSanrioKkkDoll.png</t>
  </si>
  <si>
    <t>CBcWLq3nrL7dnfQdC</t>
  </si>
  <si>
    <t>Kerokerokeroppi snack</t>
  </si>
  <si>
    <t>https://acnhcdn.com/latest/FtrIcon/FtrSanrioKkkSweets.png</t>
  </si>
  <si>
    <t>WkpW99v7fQkzowXTN</t>
  </si>
  <si>
    <t>ketchup fried rice</t>
  </si>
  <si>
    <t>https://acnhcdn.com/latest/FtrIcon/FtrRiceplateKetchup.png</t>
  </si>
  <si>
    <t>Bw3Kt5tXG9DA8TBYG</t>
  </si>
  <si>
    <t>kettle</t>
  </si>
  <si>
    <t>https://acnhcdn.com/latest/FtrIcon/FtrKettleJapan.png</t>
  </si>
  <si>
    <t>2D4</t>
  </si>
  <si>
    <t>YTrHtncogK7PGcsPt</t>
  </si>
  <si>
    <t>kettlebell</t>
  </si>
  <si>
    <t>https://acnhcdn.com/latest/FtrIcon/FtrKettlebell_Remake_0_0.png</t>
  </si>
  <si>
    <t>B3oQnA4ZnuFCJcQme</t>
  </si>
  <si>
    <t>https://acnhcdn.com/latest/FtrIcon/FtrKettlebell_Remake_1_0.png</t>
  </si>
  <si>
    <t>3GQni9mrr6MxQko63</t>
  </si>
  <si>
    <t>https://acnhcdn.com/latest/FtrIcon/FtrKettlebell_Remake_2_0.png</t>
  </si>
  <si>
    <t>pnBNYMsL745kwvpNP</t>
  </si>
  <si>
    <t>https://acnhcdn.com/latest/FtrIcon/FtrKettlebell_Remake_3_0.png</t>
  </si>
  <si>
    <t>YffnuNmksj7DRWEPa</t>
  </si>
  <si>
    <t>https://acnhcdn.com/latest/FtrIcon/FtrKettlebell_Remake_4_0.png</t>
  </si>
  <si>
    <t>gmGusQ4e8dNeNA33d</t>
  </si>
  <si>
    <t>https://acnhcdn.com/latest/FtrIcon/FtrKettlebell_Remake_5_0.png</t>
  </si>
  <si>
    <t>8kBxjBFxnwP8ChzqG</t>
  </si>
  <si>
    <t>key tray</t>
  </si>
  <si>
    <t>https://acnhcdn.com/latest/FtrIcon/FtrKeytray_Remake_0_0.png</t>
  </si>
  <si>
    <t>sTxCA46vtRcnMNX29</t>
  </si>
  <si>
    <t>https://acnhcdn.com/latest/FtrIcon/FtrKeytray_Remake_1_0.png</t>
  </si>
  <si>
    <t>cX6fk2CasNADTLQhM</t>
  </si>
  <si>
    <t>https://acnhcdn.com/latest/FtrIcon/FtrKeytray_Remake_2_0.png</t>
  </si>
  <si>
    <t>dsNCYZ7TqN53Ccr57</t>
  </si>
  <si>
    <t>https://acnhcdn.com/latest/FtrIcon/FtrKeytray_Remake_3_0.png</t>
  </si>
  <si>
    <t>Brass</t>
  </si>
  <si>
    <t>nYNRoztEPurJ74Njp</t>
  </si>
  <si>
    <t>killifish model</t>
  </si>
  <si>
    <t>https://acnhcdn.com/latest/FtrIcon/FtrFishMedakaToy.png</t>
  </si>
  <si>
    <t>HomFyFJR2wPHuSpaD</t>
  </si>
  <si>
    <t>king salmon model</t>
  </si>
  <si>
    <t>https://acnhcdn.com/latest/FtrIcon/FtrFishKingsalmonToy.png</t>
  </si>
  <si>
    <t>oa6rRiSTTE35aQAgr</t>
  </si>
  <si>
    <t>knife block</t>
  </si>
  <si>
    <t>https://acnhcdn.com/latest/FtrIcon/FtrKniferack_Remake_0_0.png</t>
  </si>
  <si>
    <t>yffa8zP4unnMQCuXE</t>
  </si>
  <si>
    <t>https://acnhcdn.com/latest/FtrIcon/FtrKniferack_Remake_1_0.png</t>
  </si>
  <si>
    <t>ESZDBGivJfa4S4GZN</t>
  </si>
  <si>
    <t>https://acnhcdn.com/latest/FtrIcon/FtrKniferack_Remake_2_0.png</t>
  </si>
  <si>
    <t>H6EbYemW773jgwRuq</t>
  </si>
  <si>
    <t>koi model</t>
  </si>
  <si>
    <t>https://acnhcdn.com/latest/FtrIcon/FtrFishNishikigoiToy.png</t>
  </si>
  <si>
    <t>sgTjXB7opNWAGGpi2</t>
  </si>
  <si>
    <t>lab-experiments set</t>
  </si>
  <si>
    <t>https://acnhcdn.com/latest/FtrIcon/FtrExperimentset.png</t>
  </si>
  <si>
    <t>Ghj8fX6Aj7kJJvMRy</t>
  </si>
  <si>
    <t>ladybug model</t>
  </si>
  <si>
    <t>https://acnhcdn.com/latest/FtrIcon/FtrInsectTentoumushiToy.png</t>
  </si>
  <si>
    <t>x6x8D3iy7cczJuH7W</t>
  </si>
  <si>
    <t>lantern</t>
  </si>
  <si>
    <t>https://acnhcdn.com/latest/FtrIcon/FtrLantern_Remake_0_0.png</t>
  </si>
  <si>
    <t>tsbj2yBozNHYcvHkD</t>
  </si>
  <si>
    <t>https://acnhcdn.com/latest/FtrIcon/FtrLantern_Remake_1_0.png</t>
  </si>
  <si>
    <t>zk77C8Gnq9pehzAX9</t>
  </si>
  <si>
    <t>https://acnhcdn.com/latest/FtrIcon/FtrLantern_Remake_2_0.png</t>
  </si>
  <si>
    <t>eLw6K5i3CuRrA6EL9</t>
  </si>
  <si>
    <t>https://acnhcdn.com/latest/FtrIcon/FtrLantern_Remake_3_0.png</t>
  </si>
  <si>
    <t>d58b9TFfcfJfEAL8J</t>
  </si>
  <si>
    <t>https://acnhcdn.com/latest/FtrIcon/FtrLantern_Remake_4_0.png</t>
  </si>
  <si>
    <t>KMvTa9PFH6pCeFnfz</t>
  </si>
  <si>
    <t>https://acnhcdn.com/latest/FtrIcon/FtrLantern_Remake_5_0.png</t>
  </si>
  <si>
    <t>kr4JEYiZyGBixNgmZ</t>
  </si>
  <si>
    <t>https://acnhcdn.com/latest/FtrIcon/FtrLantern_Remake_6_0.png</t>
  </si>
  <si>
    <t>yE9hLoe5jtkvT7HTp</t>
  </si>
  <si>
    <t>https://acnhcdn.com/latest/FtrIcon/FtrLantern_Remake_7_0.png</t>
  </si>
  <si>
    <t>CBjoZXdoBb6SnHNPj</t>
  </si>
  <si>
    <t>laptop</t>
  </si>
  <si>
    <t>https://acnhcdn.com/latest/FtrIcon/FtrLaptop_Remake_0_0.png</t>
  </si>
  <si>
    <t>97twntLG7H2wQG8EN</t>
  </si>
  <si>
    <t>https://acnhcdn.com/latest/FtrIcon/FtrLaptop_Remake_0_1.png</t>
  </si>
  <si>
    <t>2cHpJ4EePXTRjNjpM</t>
  </si>
  <si>
    <t>https://acnhcdn.com/latest/FtrIcon/FtrLaptop_Remake_0_2.png</t>
  </si>
  <si>
    <t>57pGwsRfGnJnfivsQ</t>
  </si>
  <si>
    <t>https://acnhcdn.com/latest/FtrIcon/FtrLaptop_Remake_0_3.png</t>
  </si>
  <si>
    <t>58v4gKGJrMpJqjXso</t>
  </si>
  <si>
    <t>https://acnhcdn.com/latest/FtrIcon/FtrLaptop_Remake_0_4.png</t>
  </si>
  <si>
    <t>dP63xmQwcSvsDdoDX</t>
  </si>
  <si>
    <t>https://acnhcdn.com/latest/FtrIcon/FtrLaptop_Remake_0_5.png</t>
  </si>
  <si>
    <t>6gZtcwMG6dbN4NnWJ</t>
  </si>
  <si>
    <t>https://acnhcdn.com/latest/FtrIcon/FtrLaptop_Remake_1_0.png</t>
  </si>
  <si>
    <t>Hhphab46weYZcvaZf</t>
  </si>
  <si>
    <t>https://acnhcdn.com/latest/FtrIcon/FtrLaptop_Remake_1_1.png</t>
  </si>
  <si>
    <t>FwtrtH2NhSSa7ee7D</t>
  </si>
  <si>
    <t>https://acnhcdn.com/latest/FtrIcon/FtrLaptop_Remake_1_2.png</t>
  </si>
  <si>
    <t>pStfS7CMtu9CPMFLi</t>
  </si>
  <si>
    <t>https://acnhcdn.com/latest/FtrIcon/FtrLaptop_Remake_1_3.png</t>
  </si>
  <si>
    <t>RgC9eGnKzH7f4GuQa</t>
  </si>
  <si>
    <t>https://acnhcdn.com/latest/FtrIcon/FtrLaptop_Remake_1_4.png</t>
  </si>
  <si>
    <t>k9x8PCiywgJvgn8Xi</t>
  </si>
  <si>
    <t>https://acnhcdn.com/latest/FtrIcon/FtrLaptop_Remake_1_5.png</t>
  </si>
  <si>
    <t>cuj7B87c98jYznhyp</t>
  </si>
  <si>
    <t>https://acnhcdn.com/latest/FtrIcon/FtrLaptop_Remake_2_0.png</t>
  </si>
  <si>
    <t>F8bqvR7p6dEi8Dsof</t>
  </si>
  <si>
    <t>https://acnhcdn.com/latest/FtrIcon/FtrLaptop_Remake_2_1.png</t>
  </si>
  <si>
    <t>9YZmbPhaCKg6Jn9HY</t>
  </si>
  <si>
    <t>https://acnhcdn.com/latest/FtrIcon/FtrLaptop_Remake_2_2.png</t>
  </si>
  <si>
    <t>Kvg4AF3cWmbpA92k4</t>
  </si>
  <si>
    <t>https://acnhcdn.com/latest/FtrIcon/FtrLaptop_Remake_2_3.png</t>
  </si>
  <si>
    <t>QvJ3YPzFmKCN8Layc</t>
  </si>
  <si>
    <t>https://acnhcdn.com/latest/FtrIcon/FtrLaptop_Remake_2_4.png</t>
  </si>
  <si>
    <t>4cCjnDqkocx7fxz3L</t>
  </si>
  <si>
    <t>https://acnhcdn.com/latest/FtrIcon/FtrLaptop_Remake_2_5.png</t>
  </si>
  <si>
    <t>Jmhz2FBKLphWGngHF</t>
  </si>
  <si>
    <t>https://acnhcdn.com/latest/FtrIcon/FtrLaptop_Remake_3_0.png</t>
  </si>
  <si>
    <t>aeMY3aF66mC8v5bsM</t>
  </si>
  <si>
    <t>https://acnhcdn.com/latest/FtrIcon/FtrLaptop_Remake_3_1.png</t>
  </si>
  <si>
    <t>HnKah3cqTDCy53NZN</t>
  </si>
  <si>
    <t>https://acnhcdn.com/latest/FtrIcon/FtrLaptop_Remake_3_2.png</t>
  </si>
  <si>
    <t>pmddq2GcoK7CrdSyj</t>
  </si>
  <si>
    <t>https://acnhcdn.com/latest/FtrIcon/FtrLaptop_Remake_3_3.png</t>
  </si>
  <si>
    <t>uth2tWWhBjYj8GTHS</t>
  </si>
  <si>
    <t>https://acnhcdn.com/latest/FtrIcon/FtrLaptop_Remake_3_4.png</t>
  </si>
  <si>
    <t>fMfn8E4rCigpnv6FB</t>
  </si>
  <si>
    <t>https://acnhcdn.com/latest/FtrIcon/FtrLaptop_Remake_3_5.png</t>
  </si>
  <si>
    <t>bs5ib8cgonvbxevEC</t>
  </si>
  <si>
    <t>https://acnhcdn.com/latest/FtrIcon/FtrLaptop_Remake_4_0.png</t>
  </si>
  <si>
    <t>bZKGXMr8o9avMdNbh</t>
  </si>
  <si>
    <t>https://acnhcdn.com/latest/FtrIcon/FtrLaptop_Remake_4_1.png</t>
  </si>
  <si>
    <t>2P4xpEofdNmWeHN6g</t>
  </si>
  <si>
    <t>https://acnhcdn.com/latest/FtrIcon/FtrLaptop_Remake_4_2.png</t>
  </si>
  <si>
    <t>RwLxBu6EeKyWvB6Jg</t>
  </si>
  <si>
    <t>https://acnhcdn.com/latest/FtrIcon/FtrLaptop_Remake_4_3.png</t>
  </si>
  <si>
    <t>WEF9NdyRNbKW4mJmF</t>
  </si>
  <si>
    <t>https://acnhcdn.com/latest/FtrIcon/FtrLaptop_Remake_4_4.png</t>
  </si>
  <si>
    <t>LTDHXC9npfAyvbEge</t>
  </si>
  <si>
    <t>https://acnhcdn.com/latest/FtrIcon/FtrLaptop_Remake_4_5.png</t>
  </si>
  <si>
    <t>ARC7oNi3FysWPAgnE</t>
  </si>
  <si>
    <t>https://acnhcdn.com/latest/FtrIcon/FtrLaptop_Remake_5_0.png</t>
  </si>
  <si>
    <t>GwHk2YaFmA4zbh3dm</t>
  </si>
  <si>
    <t>https://acnhcdn.com/latest/FtrIcon/FtrLaptop_Remake_5_1.png</t>
  </si>
  <si>
    <t>45zYXfNb3ebFABXYL</t>
  </si>
  <si>
    <t>https://acnhcdn.com/latest/FtrIcon/FtrLaptop_Remake_5_2.png</t>
  </si>
  <si>
    <t>AzzNgngmkYjDDqH9G</t>
  </si>
  <si>
    <t>https://acnhcdn.com/latest/FtrIcon/FtrLaptop_Remake_5_3.png</t>
  </si>
  <si>
    <t>73jb4tLqsHwT334S4</t>
  </si>
  <si>
    <t>https://acnhcdn.com/latest/FtrIcon/FtrLaptop_Remake_5_4.png</t>
  </si>
  <si>
    <t>QL884HRGdZycwKNjk</t>
  </si>
  <si>
    <t>https://acnhcdn.com/latest/FtrIcon/FtrLaptop_Remake_5_5.png</t>
  </si>
  <si>
    <t>qu6uintpYu6CGZnhr</t>
  </si>
  <si>
    <t>https://acnhcdn.com/latest/FtrIcon/FtrLaptop_Remake_6_0.png</t>
  </si>
  <si>
    <t>32D7tDG8KkvL4RQP8</t>
  </si>
  <si>
    <t>https://acnhcdn.com/latest/FtrIcon/FtrLaptop_Remake_6_1.png</t>
  </si>
  <si>
    <t>EPXxG8RJbXtgivCpR</t>
  </si>
  <si>
    <t>https://acnhcdn.com/latest/FtrIcon/FtrLaptop_Remake_6_2.png</t>
  </si>
  <si>
    <t>stv9GYgcPf5xN9dsL</t>
  </si>
  <si>
    <t>https://acnhcdn.com/latest/FtrIcon/FtrLaptop_Remake_6_3.png</t>
  </si>
  <si>
    <t>rDerP5Xq2rEcJpuDe</t>
  </si>
  <si>
    <t>https://acnhcdn.com/latest/FtrIcon/FtrLaptop_Remake_6_4.png</t>
  </si>
  <si>
    <t>Cv6K8aSDEqEe2aTJK</t>
  </si>
  <si>
    <t>https://acnhcdn.com/latest/FtrIcon/FtrLaptop_Remake_6_5.png</t>
  </si>
  <si>
    <t>cdtJukj9MRRNFhPhL</t>
  </si>
  <si>
    <t>LCD TV (20 in.)</t>
  </si>
  <si>
    <t>https://acnhcdn.com/latest/FtrIcon/FtrTV20inch_Remake_0_0.png</t>
  </si>
  <si>
    <t>5AwaWx3RHA5RDZEjW</t>
  </si>
  <si>
    <t>https://acnhcdn.com/latest/FtrIcon/FtrTV20inch_Remake_1_0.png</t>
  </si>
  <si>
    <t>iL9sPPTYrY7vn2PdT</t>
  </si>
  <si>
    <t>https://acnhcdn.com/latest/FtrIcon/FtrTV20inch_Remake_2_0.png</t>
  </si>
  <si>
    <t>d6raGPQp2sD9M9e2J</t>
  </si>
  <si>
    <t>https://acnhcdn.com/latest/FtrIcon/FtrTV20inch_Remake_3_0.png</t>
  </si>
  <si>
    <t>ddvPq8gegGh6mnFCe</t>
  </si>
  <si>
    <t>https://acnhcdn.com/latest/FtrIcon/FtrTV20inch_Remake_4_0.png</t>
  </si>
  <si>
    <t>yzaxgspFkwoPhaKA4</t>
  </si>
  <si>
    <t>https://acnhcdn.com/latest/FtrIcon/FtrTV20inch_Remake_5_0.png</t>
  </si>
  <si>
    <t>XAb6gdPPFCuAGzK3J</t>
  </si>
  <si>
    <t>https://acnhcdn.com/latest/FtrIcon/FtrTV20inch_Remake_6_0.png</t>
  </si>
  <si>
    <t>pMCEqH5mDfd7gQz8L</t>
  </si>
  <si>
    <t>https://acnhcdn.com/latest/FtrIcon/FtrTV20inch_Remake_7_0.png</t>
  </si>
  <si>
    <t>zRNhtxeEnzZFK5ZRu</t>
  </si>
  <si>
    <t>LCD TV (50 in.)</t>
  </si>
  <si>
    <t>https://acnhcdn.com/latest/FtrIcon/FtrTV50inch_Remake_0_0.png</t>
  </si>
  <si>
    <t>R2eBACAgTNphGihYi</t>
  </si>
  <si>
    <t>https://acnhcdn.com/latest/FtrIcon/FtrTV50inch_Remake_1_0.png</t>
  </si>
  <si>
    <t>SdqtMEWfNyEYkhRBy</t>
  </si>
  <si>
    <t>https://acnhcdn.com/latest/FtrIcon/FtrTV50inch_Remake_2_0.png</t>
  </si>
  <si>
    <t>6sD4Zk7KLvDLNr8Nd</t>
  </si>
  <si>
    <t>https://acnhcdn.com/latest/FtrIcon/FtrTV50inch_Remake_3_0.png</t>
  </si>
  <si>
    <t>sL8nqnJTE5CNDWq5h</t>
  </si>
  <si>
    <t>https://acnhcdn.com/latest/FtrIcon/FtrTV50inch_Remake_4_0.png</t>
  </si>
  <si>
    <t>ddfeADCumyWQQtftM</t>
  </si>
  <si>
    <t>Libra scale</t>
  </si>
  <si>
    <t>https://acnhcdn.com/latest/FtrIcon/FtrZodiacLibra.png</t>
  </si>
  <si>
    <t>Cx5Jj9MPPBHikMv9D</t>
  </si>
  <si>
    <t>life ring</t>
  </si>
  <si>
    <t>https://acnhcdn.com/latest/FtrIcon/FtrLifebelt_Remake_0_0.png</t>
  </si>
  <si>
    <t>qkZPidCjKfFEc8y3d</t>
  </si>
  <si>
    <t>https://acnhcdn.com/latest/FtrIcon/FtrLifebelt_Remake_1_0.png</t>
  </si>
  <si>
    <t>39imQZhzL9TJwws3o</t>
  </si>
  <si>
    <t>https://acnhcdn.com/latest/FtrIcon/FtrLifebelt_Remake_2_0.png</t>
  </si>
  <si>
    <t>KoLPYWE6QKFDQSDkm</t>
  </si>
  <si>
    <t>https://acnhcdn.com/latest/FtrIcon/FtrLifebelt_Remake_3_0.png</t>
  </si>
  <si>
    <t>C2Dw6LQR3AvMLYLmQ</t>
  </si>
  <si>
    <t>loach model</t>
  </si>
  <si>
    <t>https://acnhcdn.com/latest/FtrIcon/FtrFishDojouToy.png</t>
  </si>
  <si>
    <t>Gz3jCfbgNgGuQ26HK</t>
  </si>
  <si>
    <t>long locust model</t>
  </si>
  <si>
    <t>https://acnhcdn.com/latest/FtrIcon/FtrInsectShoryobattaToy.png</t>
  </si>
  <si>
    <t>rTARA7nZKYi9tv8op</t>
  </si>
  <si>
    <t>lucky cat</t>
  </si>
  <si>
    <t>https://acnhcdn.com/latest/FtrIcon/FtrManekineko_Remake_0_0.png</t>
  </si>
  <si>
    <t>zKpmmPT8YR7AQic6t</t>
  </si>
  <si>
    <t>https://acnhcdn.com/latest/FtrIcon/FtrManekineko_Remake_1_0.png</t>
  </si>
  <si>
    <t>qt7DaTSaQydteXm72</t>
  </si>
  <si>
    <t>lucky gold cat</t>
  </si>
  <si>
    <t>https://acnhcdn.com/latest/FtrIcon/FtrManekinekoGold.png</t>
  </si>
  <si>
    <t>uu8FDyp2Z99SqqD8i</t>
  </si>
  <si>
    <t>luncheon plate meal</t>
  </si>
  <si>
    <t>https://acnhcdn.com/latest/FtrIcon/FtrPlatesetCafe.png</t>
  </si>
  <si>
    <t>vRi4K9oEFN4CLmyx3</t>
  </si>
  <si>
    <t>M. sunset moth model</t>
  </si>
  <si>
    <t>https://acnhcdn.com/latest/FtrIcon/FtrInsectNishikiohtsubamegaToy.png</t>
  </si>
  <si>
    <t>ZraXD3ktk7uDQe5ka</t>
  </si>
  <si>
    <t>magazine</t>
  </si>
  <si>
    <t>https://acnhcdn.com/latest/FtrIcon/FtrMagagineOpened_Remake_0_0.png</t>
  </si>
  <si>
    <t>ubFRtmXtA5tPzZu67</t>
  </si>
  <si>
    <t>https://acnhcdn.com/latest/FtrIcon/FtrMagagineOpened_Remake_0_1.png</t>
  </si>
  <si>
    <t>jp8LMYNvKuuzHMQmk</t>
  </si>
  <si>
    <t>https://acnhcdn.com/latest/FtrIcon/FtrMagagineOpened_Remake_0_2.png</t>
  </si>
  <si>
    <t>HWAKztLbE26R24E3B</t>
  </si>
  <si>
    <t>https://acnhcdn.com/latest/FtrIcon/FtrMagagineOpened_Remake_0_3.png</t>
  </si>
  <si>
    <t>jqGwP9z9ET7PmMjzJ</t>
  </si>
  <si>
    <t>https://acnhcdn.com/latest/FtrIcon/FtrMagagineOpened_Remake_0_4.png</t>
  </si>
  <si>
    <t>T6RRkWuSRGjQRzJxg</t>
  </si>
  <si>
    <t>https://acnhcdn.com/latest/FtrIcon/FtrMagagineOpened_Remake_0_5.png</t>
  </si>
  <si>
    <t>i8QEQcS7u9NNHfErk</t>
  </si>
  <si>
    <t>https://acnhcdn.com/latest/FtrIcon/FtrMagagineOpened_Remake_0_6.png</t>
  </si>
  <si>
    <t>FNnGBX8fDGQYq3xEG</t>
  </si>
  <si>
    <t>magazine rack</t>
  </si>
  <si>
    <t>https://acnhcdn.com/latest/FtrIcon/FtrMagazinerack_Remake_0_0.png</t>
  </si>
  <si>
    <t>Wo4yYZbKaqdwdqZ7M</t>
  </si>
  <si>
    <t>https://acnhcdn.com/latest/FtrIcon/FtrMagazinerack_Remake_0_1.png</t>
  </si>
  <si>
    <t>AvB87oMQSiYZR9QwD</t>
  </si>
  <si>
    <t>https://acnhcdn.com/latest/FtrIcon/FtrMagazinerack_Remake_0_2.png</t>
  </si>
  <si>
    <t>ktE9LyLDx8QtLWEtk</t>
  </si>
  <si>
    <t>https://acnhcdn.com/latest/FtrIcon/FtrMagazinerack_Remake_0_3.png</t>
  </si>
  <si>
    <t>BJMuMLcRCtx5D4k57</t>
  </si>
  <si>
    <t>https://acnhcdn.com/latest/FtrIcon/FtrMagazinerack_Remake_0_4.png</t>
  </si>
  <si>
    <t>LSJaDaSmM9etu3X7h</t>
  </si>
  <si>
    <t>https://acnhcdn.com/latest/FtrIcon/FtrMagazinerack_Remake_0_5.png</t>
  </si>
  <si>
    <t>cAHru2tWYhnttwET2</t>
  </si>
  <si>
    <t>https://acnhcdn.com/latest/FtrIcon/FtrMagazinerack_Remake_0_6.png</t>
  </si>
  <si>
    <t>HJZe3QeazMN5YvCuB</t>
  </si>
  <si>
    <t>https://acnhcdn.com/latest/FtrIcon/FtrMagazinerack_Remake_1_0.png</t>
  </si>
  <si>
    <t>tTB373BydT6kevZGW</t>
  </si>
  <si>
    <t>https://acnhcdn.com/latest/FtrIcon/FtrMagazinerack_Remake_1_1.png</t>
  </si>
  <si>
    <t>5YTXJt86SBcnLk6im</t>
  </si>
  <si>
    <t>https://acnhcdn.com/latest/FtrIcon/FtrMagazinerack_Remake_1_2.png</t>
  </si>
  <si>
    <t>TdjSJ35oCKopgGaCr</t>
  </si>
  <si>
    <t>https://acnhcdn.com/latest/FtrIcon/FtrMagazinerack_Remake_1_3.png</t>
  </si>
  <si>
    <t>xsMXLLEzdy2MrQMWR</t>
  </si>
  <si>
    <t>https://acnhcdn.com/latest/FtrIcon/FtrMagazinerack_Remake_1_4.png</t>
  </si>
  <si>
    <t>Pi5Ykg6xPrQYYkirp</t>
  </si>
  <si>
    <t>https://acnhcdn.com/latest/FtrIcon/FtrMagazinerack_Remake_1_5.png</t>
  </si>
  <si>
    <t>MGB6SFrnQZZcqDRFK</t>
  </si>
  <si>
    <t>https://acnhcdn.com/latest/FtrIcon/FtrMagazinerack_Remake_1_6.png</t>
  </si>
  <si>
    <t>jtri7Qn8ccQpnmNBH</t>
  </si>
  <si>
    <t>https://acnhcdn.com/latest/FtrIcon/FtrMagazinerack_Remake_2_0.png</t>
  </si>
  <si>
    <t>662Jbq3RLNgSxGJdY</t>
  </si>
  <si>
    <t>https://acnhcdn.com/latest/FtrIcon/FtrMagazinerack_Remake_2_1.png</t>
  </si>
  <si>
    <t>HWtE8m3M3KfZkHD4f</t>
  </si>
  <si>
    <t>https://acnhcdn.com/latest/FtrIcon/FtrMagazinerack_Remake_2_2.png</t>
  </si>
  <si>
    <t>79gtKZbMg2xN9rPHN</t>
  </si>
  <si>
    <t>https://acnhcdn.com/latest/FtrIcon/FtrMagazinerack_Remake_2_3.png</t>
  </si>
  <si>
    <t>phgiNZCS82KjWSkNM</t>
  </si>
  <si>
    <t>https://acnhcdn.com/latest/FtrIcon/FtrMagazinerack_Remake_2_4.png</t>
  </si>
  <si>
    <t>y6udXZKaamcgghk93</t>
  </si>
  <si>
    <t>https://acnhcdn.com/latest/FtrIcon/FtrMagazinerack_Remake_2_5.png</t>
  </si>
  <si>
    <t>7sYeGYvcdLhSnooSM</t>
  </si>
  <si>
    <t>https://acnhcdn.com/latest/FtrIcon/FtrMagazinerack_Remake_2_6.png</t>
  </si>
  <si>
    <t>p24iNjZsjPAq2bWBr</t>
  </si>
  <si>
    <t>https://acnhcdn.com/latest/FtrIcon/FtrMagazinerack_Remake_3_0.png</t>
  </si>
  <si>
    <t>YwKrn7FGMKwMwExid</t>
  </si>
  <si>
    <t>https://acnhcdn.com/latest/FtrIcon/FtrMagazinerack_Remake_3_1.png</t>
  </si>
  <si>
    <t>m7ch8eZpMXxCY3MaX</t>
  </si>
  <si>
    <t>https://acnhcdn.com/latest/FtrIcon/FtrMagazinerack_Remake_3_2.png</t>
  </si>
  <si>
    <t>gy8kzDa7L6PfLe8AP</t>
  </si>
  <si>
    <t>https://acnhcdn.com/latest/FtrIcon/FtrMagazinerack_Remake_3_3.png</t>
  </si>
  <si>
    <t>YEFjnGNwLxwmsNjWP</t>
  </si>
  <si>
    <t>https://acnhcdn.com/latest/FtrIcon/FtrMagazinerack_Remake_3_4.png</t>
  </si>
  <si>
    <t>GgZHrgqNjKrXWBbwL</t>
  </si>
  <si>
    <t>https://acnhcdn.com/latest/FtrIcon/FtrMagazinerack_Remake_3_5.png</t>
  </si>
  <si>
    <t>2TXtK6DHHxQhkjbo6</t>
  </si>
  <si>
    <t>https://acnhcdn.com/latest/FtrIcon/FtrMagazinerack_Remake_3_6.png</t>
  </si>
  <si>
    <t>cAjvMHvW4c8PK5uK3</t>
  </si>
  <si>
    <t>https://acnhcdn.com/latest/FtrIcon/FtrMagazinerack_Remake_4_0.png</t>
  </si>
  <si>
    <t>MMQYWZE4vumyicqno</t>
  </si>
  <si>
    <t>https://acnhcdn.com/latest/FtrIcon/FtrMagazinerack_Remake_4_1.png</t>
  </si>
  <si>
    <t>MCZixi2pmuCTK55tN</t>
  </si>
  <si>
    <t>https://acnhcdn.com/latest/FtrIcon/FtrMagazinerack_Remake_4_2.png</t>
  </si>
  <si>
    <t>ecZ3uBeePiyBHWYDL</t>
  </si>
  <si>
    <t>https://acnhcdn.com/latest/FtrIcon/FtrMagazinerack_Remake_4_3.png</t>
  </si>
  <si>
    <t>ntTkhsWfyszuLkLbj</t>
  </si>
  <si>
    <t>https://acnhcdn.com/latest/FtrIcon/FtrMagazinerack_Remake_4_4.png</t>
  </si>
  <si>
    <t>H6QSHEmRWD93xCujc</t>
  </si>
  <si>
    <t>https://acnhcdn.com/latest/FtrIcon/FtrMagazinerack_Remake_4_5.png</t>
  </si>
  <si>
    <t>WYbaMaw9Tm4yFhwpc</t>
  </si>
  <si>
    <t>https://acnhcdn.com/latest/FtrIcon/FtrMagazinerack_Remake_4_6.png</t>
  </si>
  <si>
    <t>zG9eiiLZzXGy3tKDR</t>
  </si>
  <si>
    <t>https://acnhcdn.com/latest/FtrIcon/FtrMagazinerack_Remake_5_0.png</t>
  </si>
  <si>
    <t>N4SG9pJnkm2KBTnKx</t>
  </si>
  <si>
    <t>https://acnhcdn.com/latest/FtrIcon/FtrMagazinerack_Remake_5_1.png</t>
  </si>
  <si>
    <t>oA6c5LAJ73cuYC87W</t>
  </si>
  <si>
    <t>https://acnhcdn.com/latest/FtrIcon/FtrMagazinerack_Remake_5_2.png</t>
  </si>
  <si>
    <t>cwce7jyNMc2CFbu35</t>
  </si>
  <si>
    <t>https://acnhcdn.com/latest/FtrIcon/FtrMagazinerack_Remake_5_3.png</t>
  </si>
  <si>
    <t>yme5Z3XPkJv7TvJsz</t>
  </si>
  <si>
    <t>https://acnhcdn.com/latest/FtrIcon/FtrMagazinerack_Remake_5_4.png</t>
  </si>
  <si>
    <t>WF5tYquqZy5Hx6f7n</t>
  </si>
  <si>
    <t>https://acnhcdn.com/latest/FtrIcon/FtrMagazinerack_Remake_5_5.png</t>
  </si>
  <si>
    <t>62v6SkTEGPfeWpzq7</t>
  </si>
  <si>
    <t>https://acnhcdn.com/latest/FtrIcon/FtrMagazinerack_Remake_5_6.png</t>
  </si>
  <si>
    <t>uyK2Tg3gBi3Jt3AC5</t>
  </si>
  <si>
    <t>https://acnhcdn.com/latest/FtrIcon/FtrMagazinerack_Remake_6_0.png</t>
  </si>
  <si>
    <t>DGbGviG8fssfzSjjn</t>
  </si>
  <si>
    <t>https://acnhcdn.com/latest/FtrIcon/FtrMagazinerack_Remake_6_1.png</t>
  </si>
  <si>
    <t>F4nMdFpzuYh6JHNXu</t>
  </si>
  <si>
    <t>https://acnhcdn.com/latest/FtrIcon/FtrMagazinerack_Remake_6_2.png</t>
  </si>
  <si>
    <t>ZtBDo9gESFZcmfaSZ</t>
  </si>
  <si>
    <t>https://acnhcdn.com/latest/FtrIcon/FtrMagazinerack_Remake_6_3.png</t>
  </si>
  <si>
    <t>65dPnTZCY2Midu9tC</t>
  </si>
  <si>
    <t>https://acnhcdn.com/latest/FtrIcon/FtrMagazinerack_Remake_6_4.png</t>
  </si>
  <si>
    <t>upqpxn4suyZyPfriq</t>
  </si>
  <si>
    <t>https://acnhcdn.com/latest/FtrIcon/FtrMagazinerack_Remake_6_5.png</t>
  </si>
  <si>
    <t>jp4kckYEpdyDHAmZ6</t>
  </si>
  <si>
    <t>https://acnhcdn.com/latest/FtrIcon/FtrMagazinerack_Remake_6_6.png</t>
  </si>
  <si>
    <t>B8hREdy54zwtRELs3</t>
  </si>
  <si>
    <t>https://acnhcdn.com/latest/FtrIcon/FtrMagazinerack_Remake_7_0.png</t>
  </si>
  <si>
    <t>cQiL3sjm6HejBp6jr</t>
  </si>
  <si>
    <t>https://acnhcdn.com/latest/FtrIcon/FtrMagazinerack_Remake_7_1.png</t>
  </si>
  <si>
    <t>MmrStrkiQibWyaTFF</t>
  </si>
  <si>
    <t>https://acnhcdn.com/latest/FtrIcon/FtrMagazinerack_Remake_7_2.png</t>
  </si>
  <si>
    <t>2oDKdjPx9etaYKLXq</t>
  </si>
  <si>
    <t>https://acnhcdn.com/latest/FtrIcon/FtrMagazinerack_Remake_7_3.png</t>
  </si>
  <si>
    <t>wBmLvSuR9ipfXcczE</t>
  </si>
  <si>
    <t>https://acnhcdn.com/latest/FtrIcon/FtrMagazinerack_Remake_7_4.png</t>
  </si>
  <si>
    <t>7E3e4zxpKeaZNsttz</t>
  </si>
  <si>
    <t>https://acnhcdn.com/latest/FtrIcon/FtrMagazinerack_Remake_7_5.png</t>
  </si>
  <si>
    <t>3WZCA5yt8MBxQRXv6</t>
  </si>
  <si>
    <t>https://acnhcdn.com/latest/FtrIcon/FtrMagazinerack_Remake_7_6.png</t>
  </si>
  <si>
    <t>EW33qjFJ2iyrjbNXX</t>
  </si>
  <si>
    <t>magic kit</t>
  </si>
  <si>
    <t>https://acnhcdn.com/latest/FtrIcon/FtrMagicset_Remake_0_0.png</t>
  </si>
  <si>
    <t>eL3Tsbu3wP6HbRyya</t>
  </si>
  <si>
    <t>https://acnhcdn.com/latest/FtrIcon/FtrMagicset_Remake_1_0.png</t>
  </si>
  <si>
    <t>AC7RRQhviks5j7rBd</t>
  </si>
  <si>
    <t>mahi-mahi model</t>
  </si>
  <si>
    <t>https://acnhcdn.com/latest/FtrIcon/FtrFishShiiraToy.png</t>
  </si>
  <si>
    <t>Daq8bZwS56nqzef9w</t>
  </si>
  <si>
    <t>makeup pouch</t>
  </si>
  <si>
    <t>https://acnhcdn.com/latest/FtrIcon/FtrMakeupporch_Remake_0_0.png</t>
  </si>
  <si>
    <t>iAvAZnrHz5czvWMZ7</t>
  </si>
  <si>
    <t>https://acnhcdn.com/latest/FtrIcon/FtrMakeupporch_Remake_0_1.png</t>
  </si>
  <si>
    <t>h9JQeSJEuykpv3bZh</t>
  </si>
  <si>
    <t>https://acnhcdn.com/latest/FtrIcon/FtrMakeupporch_Remake_0_2.png</t>
  </si>
  <si>
    <t>9z7Qt2J2Ab2ewJZXy</t>
  </si>
  <si>
    <t>https://acnhcdn.com/latest/FtrIcon/FtrMakeupporch_Remake_0_3.png</t>
  </si>
  <si>
    <t>qZFYqQySAWswD7bAj</t>
  </si>
  <si>
    <t>https://acnhcdn.com/latest/FtrIcon/FtrMakeupporch_Remake_0_4.png</t>
  </si>
  <si>
    <t>EMr7TLKdnsuto88AM</t>
  </si>
  <si>
    <t>https://acnhcdn.com/latest/FtrIcon/FtrMakeupporch_Remake_0_5.png</t>
  </si>
  <si>
    <t>sm2dE6LBD5GX5r7uf</t>
  </si>
  <si>
    <t>https://acnhcdn.com/latest/FtrIcon/FtrMakeupporch_Remake_0_6.png</t>
  </si>
  <si>
    <t>9TsmncEY5uucRj4S5</t>
  </si>
  <si>
    <t>https://acnhcdn.com/latest/FtrIcon/FtrMakeupporch_Remake_1_0.png</t>
  </si>
  <si>
    <t>P77jsTerqCLeSmRcf</t>
  </si>
  <si>
    <t>https://acnhcdn.com/latest/FtrIcon/FtrMakeupporch_Remake_1_1.png</t>
  </si>
  <si>
    <t>fFPFc3oKJk5vJCDsA</t>
  </si>
  <si>
    <t>https://acnhcdn.com/latest/FtrIcon/FtrMakeupporch_Remake_1_2.png</t>
  </si>
  <si>
    <t>9W8fb3ZH8c4HsPw4x</t>
  </si>
  <si>
    <t>https://acnhcdn.com/latest/FtrIcon/FtrMakeupporch_Remake_1_3.png</t>
  </si>
  <si>
    <t>PcNN4Wu6KEtLNpyJy</t>
  </si>
  <si>
    <t>https://acnhcdn.com/latest/FtrIcon/FtrMakeupporch_Remake_1_4.png</t>
  </si>
  <si>
    <t>g9NEun6wDnNe8WJ3v</t>
  </si>
  <si>
    <t>https://acnhcdn.com/latest/FtrIcon/FtrMakeupporch_Remake_1_5.png</t>
  </si>
  <si>
    <t>yWJk5o4uBA2cdFswH</t>
  </si>
  <si>
    <t>https://acnhcdn.com/latest/FtrIcon/FtrMakeupporch_Remake_1_6.png</t>
  </si>
  <si>
    <t>roxSEWc9hBSCGBfKB</t>
  </si>
  <si>
    <t>https://acnhcdn.com/latest/FtrIcon/FtrMakeupporch_Remake_2_0.png</t>
  </si>
  <si>
    <t>xrxKqeQkYbsJJuWCL</t>
  </si>
  <si>
    <t>https://acnhcdn.com/latest/FtrIcon/FtrMakeupporch_Remake_2_1.png</t>
  </si>
  <si>
    <t>wzMFnRrRcerq2EaGk</t>
  </si>
  <si>
    <t>https://acnhcdn.com/latest/FtrIcon/FtrMakeupporch_Remake_2_2.png</t>
  </si>
  <si>
    <t>rZQLi2XBbEkmjM8ZM</t>
  </si>
  <si>
    <t>https://acnhcdn.com/latest/FtrIcon/FtrMakeupporch_Remake_2_3.png</t>
  </si>
  <si>
    <t>zsBfuQsKLpZDekDKM</t>
  </si>
  <si>
    <t>https://acnhcdn.com/latest/FtrIcon/FtrMakeupporch_Remake_2_4.png</t>
  </si>
  <si>
    <t>QEXNKEHwZBHZG7NXq</t>
  </si>
  <si>
    <t>https://acnhcdn.com/latest/FtrIcon/FtrMakeupporch_Remake_2_5.png</t>
  </si>
  <si>
    <t>Quou8HtEJxDZQPFv2</t>
  </si>
  <si>
    <t>https://acnhcdn.com/latest/FtrIcon/FtrMakeupporch_Remake_2_6.png</t>
  </si>
  <si>
    <t>nGc8b6g7H8N5Ldzjk</t>
  </si>
  <si>
    <t>https://acnhcdn.com/latest/FtrIcon/FtrMakeupporch_Remake_3_0.png</t>
  </si>
  <si>
    <t>goboyzyyWg9Ezs3ja</t>
  </si>
  <si>
    <t>https://acnhcdn.com/latest/FtrIcon/FtrMakeupporch_Remake_3_1.png</t>
  </si>
  <si>
    <t>R4mPQPmBqSu9iTvk8</t>
  </si>
  <si>
    <t>https://acnhcdn.com/latest/FtrIcon/FtrMakeupporch_Remake_3_2.png</t>
  </si>
  <si>
    <t>MCbBv4wTZAohX8faR</t>
  </si>
  <si>
    <t>https://acnhcdn.com/latest/FtrIcon/FtrMakeupporch_Remake_3_3.png</t>
  </si>
  <si>
    <t>F9u8bqaxTBT73vsci</t>
  </si>
  <si>
    <t>https://acnhcdn.com/latest/FtrIcon/FtrMakeupporch_Remake_3_4.png</t>
  </si>
  <si>
    <t>59p8K9BFkXkdixkTy</t>
  </si>
  <si>
    <t>https://acnhcdn.com/latest/FtrIcon/FtrMakeupporch_Remake_3_5.png</t>
  </si>
  <si>
    <t>8EYNWyH6HFTGNveB7</t>
  </si>
  <si>
    <t>https://acnhcdn.com/latest/FtrIcon/FtrMakeupporch_Remake_3_6.png</t>
  </si>
  <si>
    <t>8fxt7AfbYiGRP4i6T</t>
  </si>
  <si>
    <t>man-faced stink bug model</t>
  </si>
  <si>
    <t>https://acnhcdn.com/latest/FtrIcon/FtrInsectJinmenkamemushiToy.png</t>
  </si>
  <si>
    <t>NpZjkGcav7Rmp2C3C</t>
  </si>
  <si>
    <t>mantis model</t>
  </si>
  <si>
    <t>https://acnhcdn.com/latest/FtrIcon/FtrInsectKamakiriToy.png</t>
  </si>
  <si>
    <t>TrAWLhDAyZtX9WKhp</t>
  </si>
  <si>
    <t>marigold decoration</t>
  </si>
  <si>
    <t>https://acnhcdn.com/latest/FtrIcon/FtrMarigoldDecoration.png</t>
  </si>
  <si>
    <t>aZdvLERzqKhcirCRB</t>
  </si>
  <si>
    <t>matryoshka</t>
  </si>
  <si>
    <t>https://acnhcdn.com/latest/FtrIcon/FtrMatryoshka_Remake_0_0.png</t>
  </si>
  <si>
    <t>3z54fyJ3zLqHi6AHK</t>
  </si>
  <si>
    <t>https://acnhcdn.com/latest/FtrIcon/FtrMatryoshka_Remake_1_0.png</t>
  </si>
  <si>
    <t>2xXpsWapS5k9w4Swe</t>
  </si>
  <si>
    <t>https://acnhcdn.com/latest/FtrIcon/FtrMatryoshka_Remake_2_0.png</t>
  </si>
  <si>
    <t>J3y9wjPRmZLkDxd2i</t>
  </si>
  <si>
    <t>https://acnhcdn.com/latest/FtrIcon/FtrMatryoshka_Remake_3_0.png</t>
  </si>
  <si>
    <t>P5aS7ieCEWfbWgmsP</t>
  </si>
  <si>
    <t>https://acnhcdn.com/latest/FtrIcon/FtrMatryoshka_Remake_4_0.png</t>
  </si>
  <si>
    <t>r7PyYPYEc6YRfLHN4</t>
  </si>
  <si>
    <t>melon soda</t>
  </si>
  <si>
    <t>https://acnhcdn.com/latest/FtrIcon/FtrSoftdrinkMelonsoda.png</t>
  </si>
  <si>
    <t>Jhwk8Gr6DLEabxKfx</t>
  </si>
  <si>
    <t>metal can</t>
  </si>
  <si>
    <t>https://acnhcdn.com/latest/FtrIcon/FtrIttocan.png</t>
  </si>
  <si>
    <t>qs82ddEhZnHPBiKhA</t>
  </si>
  <si>
    <t>metal pot</t>
  </si>
  <si>
    <t>https://acnhcdn.com/latest/FtrIcon/FtrBrassJar_Remake_0_0.png</t>
  </si>
  <si>
    <t>4mx2f84wJbgbe7YkK</t>
  </si>
  <si>
    <t>https://acnhcdn.com/latest/FtrIcon/FtrBrassJar_Remake_1_0.png</t>
  </si>
  <si>
    <t>p4tTH87Qpv88xXa5H</t>
  </si>
  <si>
    <t>https://acnhcdn.com/latest/FtrIcon/FtrBrassJar_Remake_2_0.png</t>
  </si>
  <si>
    <t>Wp5pqHiBJKzM4riQm</t>
  </si>
  <si>
    <t>https://acnhcdn.com/latest/FtrIcon/FtrBrassJar_Remake_3_0.png</t>
  </si>
  <si>
    <t>vPxkwQuf4snxs3eEX</t>
  </si>
  <si>
    <t>metronome</t>
  </si>
  <si>
    <t>https://acnhcdn.com/latest/FtrIcon/FtrMetronome_Remake_0_0.png</t>
  </si>
  <si>
    <t>KkzpcffFjKfiejhYa</t>
  </si>
  <si>
    <t>https://acnhcdn.com/latest/FtrIcon/FtrMetronome_Remake_1_0.png</t>
  </si>
  <si>
    <t>nSWPuKrRQstBhY8hn</t>
  </si>
  <si>
    <t>https://acnhcdn.com/latest/FtrIcon/FtrMetronome_Remake_2_0.png</t>
  </si>
  <si>
    <t>NNdNGDxNtfwtsy7Wx</t>
  </si>
  <si>
    <t>https://acnhcdn.com/latest/FtrIcon/FtrMetronome_Remake_3_0.png</t>
  </si>
  <si>
    <t>7JaPzzKuyubzF5u5j</t>
  </si>
  <si>
    <t>https://acnhcdn.com/latest/FtrIcon/FtrMetronome_Remake_4_0.png</t>
  </si>
  <si>
    <t>r49zR8igZmhGWfbM3</t>
  </si>
  <si>
    <t>microscope</t>
  </si>
  <si>
    <t>https://acnhcdn.com/latest/FtrIcon/FtrMicroscope_Remake_0_0.png</t>
  </si>
  <si>
    <t>2bh4eZPcmFcDbuboB</t>
  </si>
  <si>
    <t>https://acnhcdn.com/latest/FtrIcon/FtrMicroscope_Remake_1_0.png</t>
  </si>
  <si>
    <t>KuQEi8KfN9NC9u7ri</t>
  </si>
  <si>
    <t>https://acnhcdn.com/latest/FtrIcon/FtrMicroscope_Remake_2_0.png</t>
  </si>
  <si>
    <t>xBWBSrc4Gfuxbhtnm</t>
  </si>
  <si>
    <t>microwave</t>
  </si>
  <si>
    <t>https://acnhcdn.com/latest/FtrIcon/FtrMicrowave_Remake_0_0.png</t>
  </si>
  <si>
    <t>DxKFu9TWtR7LEPqri</t>
  </si>
  <si>
    <t>https://acnhcdn.com/latest/FtrIcon/FtrMicrowave_Remake_1_0.png</t>
  </si>
  <si>
    <t>xvQCy7v62sK5vEDLg</t>
  </si>
  <si>
    <t>https://acnhcdn.com/latest/FtrIcon/FtrMicrowave_Remake_2_0.png</t>
  </si>
  <si>
    <t>YYah8Ptsgaa6D6uAb</t>
  </si>
  <si>
    <t>https://acnhcdn.com/latest/FtrIcon/FtrMicrowave_Remake_3_0.png</t>
  </si>
  <si>
    <t>puchZntzSHe9Zr3Sd</t>
  </si>
  <si>
    <t>migratory locust model</t>
  </si>
  <si>
    <t>https://acnhcdn.com/latest/FtrIcon/FtrInsectTonosamabattaToy.png</t>
  </si>
  <si>
    <t>gMiihmJngqunEKW86</t>
  </si>
  <si>
    <t>milkshake</t>
  </si>
  <si>
    <t>https://acnhcdn.com/latest/FtrIcon/FtrSoftdrinkMilkshake.png</t>
  </si>
  <si>
    <t>sS5t99uCZf3Wqm6Tv</t>
  </si>
  <si>
    <t>minestrone soup</t>
  </si>
  <si>
    <t>https://acnhcdn.com/latest/FtrIcon/FtrSoupMinestrone.png</t>
  </si>
  <si>
    <t>3d7zkffmxWsNmv2Hd</t>
  </si>
  <si>
    <t>mini circuit</t>
  </si>
  <si>
    <t>https://acnhcdn.com/latest/FtrIcon/FtrCrsCircuit_Remake_0_0.png</t>
  </si>
  <si>
    <t>Pr2xkuWsC6sQiFq3X</t>
  </si>
  <si>
    <t>https://acnhcdn.com/latest/FtrIcon/FtrCrsCircuit_Remake_1_0.png</t>
  </si>
  <si>
    <t>zFvnJRMG926vqmxF5</t>
  </si>
  <si>
    <t>https://acnhcdn.com/latest/FtrIcon/FtrCrsCircuit_Remake_2_0.png</t>
  </si>
  <si>
    <t>gb8iNoQFvgAeoLWk4</t>
  </si>
  <si>
    <t>https://acnhcdn.com/latest/FtrIcon/FtrCrsCircuit_Remake_3_0.png</t>
  </si>
  <si>
    <t>Pink &amp; purple</t>
  </si>
  <si>
    <t>QDcMxgzzGtAndnwhY</t>
  </si>
  <si>
    <t>mini dharma</t>
  </si>
  <si>
    <t>https://acnhcdn.com/latest/FtrIcon/FtrDharmaS_Remake_0_0.png</t>
  </si>
  <si>
    <t>FQ4SECiu4Bjr6Ka4M</t>
  </si>
  <si>
    <t>https://acnhcdn.com/latest/FtrIcon/FtrDharmaS_Remake_1_0.png</t>
  </si>
  <si>
    <t>w2Et77N9LPXBnzjxH</t>
  </si>
  <si>
    <t>https://acnhcdn.com/latest/FtrIcon/FtrDharmaS_Remake_2_0.png</t>
  </si>
  <si>
    <t>Xk7FquSXeD8pun78C</t>
  </si>
  <si>
    <t>https://acnhcdn.com/latest/FtrIcon/FtrDharmaS_Remake_3_0.png</t>
  </si>
  <si>
    <t>BkjaYshEhPes3KXk5</t>
  </si>
  <si>
    <t>https://acnhcdn.com/latest/FtrIcon/FtrDharmaS_Remake_4_0.png</t>
  </si>
  <si>
    <t>dzmxjPnXEBWnapHXF</t>
  </si>
  <si>
    <t>https://acnhcdn.com/latest/FtrIcon/FtrDharmaS_Remake_5_0.png</t>
  </si>
  <si>
    <t>hooRbGXNeR45vkbuZ</t>
  </si>
  <si>
    <t>https://acnhcdn.com/latest/FtrIcon/FtrDharmaS_Remake_6_0.png</t>
  </si>
  <si>
    <t>uktt627fsxfgybk74</t>
  </si>
  <si>
    <t>https://acnhcdn.com/latest/FtrIcon/FtrDharmaS_Remake_7_0.png</t>
  </si>
  <si>
    <t>Goukaku (Success)</t>
  </si>
  <si>
    <t>BJkbKsiNgR9Fd4dPQ</t>
  </si>
  <si>
    <t>mini golden dharma</t>
  </si>
  <si>
    <t>https://acnhcdn.com/latest/FtrIcon/FtrGoldDharmaS.png</t>
  </si>
  <si>
    <t>wDmciJK5Qz8Eqviu7</t>
  </si>
  <si>
    <t>mini-cactus set</t>
  </si>
  <si>
    <t>https://acnhcdn.com/latest/FtrIcon/FtrCactusesMini.png</t>
  </si>
  <si>
    <t>8b5wuQtiQcBd8uxsa</t>
  </si>
  <si>
    <t>miso ramen</t>
  </si>
  <si>
    <t>https://acnhcdn.com/latest/FtrIcon/FtrRamenMiso.png</t>
  </si>
  <si>
    <t>93RiuDqcCn9Go6toe</t>
  </si>
  <si>
    <t>mitten crab model</t>
  </si>
  <si>
    <t>https://acnhcdn.com/latest/FtrIcon/FtrFishSyanhaiganiToy.png</t>
  </si>
  <si>
    <t>cTAZtg8MzbFFbEHFN</t>
  </si>
  <si>
    <t>mixed-fruits bagel sandwich</t>
  </si>
  <si>
    <t>https://acnhcdn.com/latest/FtrIcon/FtrBeaglesandFruits.png</t>
  </si>
  <si>
    <t>yeEnDcMPxxb3rmTAE</t>
  </si>
  <si>
    <t>mixed-fruits crepe</t>
  </si>
  <si>
    <t>https://acnhcdn.com/latest/FtrIcon/FtrCrepeFruits.png</t>
  </si>
  <si>
    <t>foXpR2pNBMT5SzxTv</t>
  </si>
  <si>
    <t>mixed-fruits pie</t>
  </si>
  <si>
    <t>https://acnhcdn.com/latest/FtrIcon/FtrPieFruits.png</t>
  </si>
  <si>
    <t>4YZFokiKicqBT9Z4H</t>
  </si>
  <si>
    <t>mixed-fruits sandwich</t>
  </si>
  <si>
    <t>https://acnhcdn.com/latest/FtrIcon/FtrSandwichFruits.png</t>
  </si>
  <si>
    <t>uwDQC4GC7Hr3dCvHH</t>
  </si>
  <si>
    <t>mixed-fruits tart</t>
  </si>
  <si>
    <t>https://acnhcdn.com/latest/FtrIcon/FtrTartFruits.png</t>
  </si>
  <si>
    <t>qYg5yA9GnsrdpPWLR</t>
  </si>
  <si>
    <t>mixer</t>
  </si>
  <si>
    <t>https://acnhcdn.com/latest/FtrIcon/FtrMixer_Remake_0_0.png</t>
  </si>
  <si>
    <t>ynbwa4cYLx3HDvyx7</t>
  </si>
  <si>
    <t>https://acnhcdn.com/latest/FtrIcon/FtrMixer_Remake_1_0.png</t>
  </si>
  <si>
    <t>Green smoothie</t>
  </si>
  <si>
    <t>besqQdHZJv2QkguWA</t>
  </si>
  <si>
    <t>https://acnhcdn.com/latest/FtrIcon/FtrMixer_Remake_2_0.png</t>
  </si>
  <si>
    <t>KD4AWsSniLR67P5sn</t>
  </si>
  <si>
    <t>https://acnhcdn.com/latest/FtrIcon/FtrMixer_Remake_3_0.png</t>
  </si>
  <si>
    <t>FuZSto5FtpvTJDksE</t>
  </si>
  <si>
    <t>https://acnhcdn.com/latest/FtrIcon/FtrMixer_Remake_4_0.png</t>
  </si>
  <si>
    <t>Blueberries</t>
  </si>
  <si>
    <t>yQzhKzgsNpmgCLy6u</t>
  </si>
  <si>
    <t>https://acnhcdn.com/latest/FtrIcon/FtrMixer_Remake_5_0.png</t>
  </si>
  <si>
    <t>Bananas</t>
  </si>
  <si>
    <t>e8wF3FuLxR5LKRqTo</t>
  </si>
  <si>
    <t>https://acnhcdn.com/latest/FtrIcon/FtrMixer_Remake_6_0.png</t>
  </si>
  <si>
    <t>Strawberries</t>
  </si>
  <si>
    <t>Em56xYRxtAZF2w8mX</t>
  </si>
  <si>
    <t>https://acnhcdn.com/latest/FtrIcon/FtrMixer_Remake_7_0.png</t>
  </si>
  <si>
    <t>TEDvYqvNyt6GJQW9B</t>
  </si>
  <si>
    <t>miyama stag model</t>
  </si>
  <si>
    <t>https://acnhcdn.com/latest/FtrIcon/FtrInsectMiyamakuwagataToy.png</t>
  </si>
  <si>
    <t>CH4hXPpAP3bXWcPEH</t>
  </si>
  <si>
    <t>model kit</t>
  </si>
  <si>
    <t>https://acnhcdn.com/latest/FtrIcon/FtrModelkitset_Remake_0_0.png</t>
  </si>
  <si>
    <t>AQd6aqK9TRoJ2wnK6</t>
  </si>
  <si>
    <t>https://acnhcdn.com/latest/FtrIcon/FtrModelkitset_Remake_1_0.png</t>
  </si>
  <si>
    <t>KYasNHuriwnuj7vrR</t>
  </si>
  <si>
    <t>https://acnhcdn.com/latest/FtrIcon/FtrModelkitset_Remake_2_0.png</t>
  </si>
  <si>
    <t>pHbMDRW4F5vabdwSh</t>
  </si>
  <si>
    <t>https://acnhcdn.com/latest/FtrIcon/FtrModelkitset_Remake_3_0.png</t>
  </si>
  <si>
    <t>WHTCgFzjt3Xr5Fxbb</t>
  </si>
  <si>
    <t>https://acnhcdn.com/latest/FtrIcon/FtrModelkitset_Remake_4_0.png</t>
  </si>
  <si>
    <t>KQdwa2dCftDpu2XN6</t>
  </si>
  <si>
    <t>https://acnhcdn.com/latest/FtrIcon/FtrModelkitset_Remake_5_0.png</t>
  </si>
  <si>
    <t>coWRN4AKHB7Zijtxi</t>
  </si>
  <si>
    <t>https://acnhcdn.com/latest/FtrIcon/FtrModelkitset_Remake_6_0.png</t>
  </si>
  <si>
    <t>Unpainted</t>
  </si>
  <si>
    <t>ALFydjHMzWZcridYA</t>
  </si>
  <si>
    <t>model kits</t>
  </si>
  <si>
    <t>https://acnhcdn.com/latest/FtrIcon/FtrModelkitBox_Remake_0_0.png</t>
  </si>
  <si>
    <t>Robots</t>
  </si>
  <si>
    <t>bKkxjyy5NNWBAFb3n</t>
  </si>
  <si>
    <t>https://acnhcdn.com/latest/FtrIcon/FtrModelkitBox_Remake_1_0.png</t>
  </si>
  <si>
    <t>Cars</t>
  </si>
  <si>
    <t>Xp6izrM8W8a2aEMqG</t>
  </si>
  <si>
    <t>https://acnhcdn.com/latest/FtrIcon/FtrModelkitBox_Remake_2_0.png</t>
  </si>
  <si>
    <t>Trains</t>
  </si>
  <si>
    <t>73R3JF3MsqSwMuzR5</t>
  </si>
  <si>
    <t>https://acnhcdn.com/latest/FtrIcon/FtrModelkitBox_Remake_3_0.png</t>
  </si>
  <si>
    <t>Transportation</t>
  </si>
  <si>
    <t>o6W2Rs4C7P4Bi85Fq</t>
  </si>
  <si>
    <t>https://acnhcdn.com/latest/FtrIcon/FtrModelkitBox_Remake_4_0.png</t>
  </si>
  <si>
    <t>Space</t>
  </si>
  <si>
    <t>6eGJuEMzqqGjymXAq</t>
  </si>
  <si>
    <t>https://acnhcdn.com/latest/FtrIcon/FtrModelkitBox_Remake_5_0.png</t>
  </si>
  <si>
    <t>Historical</t>
  </si>
  <si>
    <t>tfYbmbASPNQpFGNCh</t>
  </si>
  <si>
    <t>https://acnhcdn.com/latest/FtrIcon/FtrModelkitBox_Remake_6_0.png</t>
  </si>
  <si>
    <t>Buildings</t>
  </si>
  <si>
    <t>gBmiBcHMiRHtyZods</t>
  </si>
  <si>
    <t>modeling clay</t>
  </si>
  <si>
    <t>https://acnhcdn.com/latest/FtrIcon/FtrClaytoy_Remake_0_0.png</t>
  </si>
  <si>
    <t>Beginning stages</t>
  </si>
  <si>
    <t>c9StuHHdFeaEvNx7v</t>
  </si>
  <si>
    <t>https://acnhcdn.com/latest/FtrIcon/FtrClaytoy_Remake_1_0.png</t>
  </si>
  <si>
    <t>Dinosaur</t>
  </si>
  <si>
    <t>FC66CbJZ6sGhmd2Zw</t>
  </si>
  <si>
    <t>https://acnhcdn.com/latest/FtrIcon/FtrClaytoy_Remake_2_0.png</t>
  </si>
  <si>
    <t>Cake</t>
  </si>
  <si>
    <t>TquhR2AAz4NG7S8xJ</t>
  </si>
  <si>
    <t>https://acnhcdn.com/latest/FtrIcon/FtrClaytoy_Remake_3_0.png</t>
  </si>
  <si>
    <t>Colorful dinosaur</t>
  </si>
  <si>
    <t>jGpauzsYFogScKq9a</t>
  </si>
  <si>
    <t>https://acnhcdn.com/latest/FtrIcon/FtrClaytoy_Remake_4_0.png</t>
  </si>
  <si>
    <t>Colorful cake</t>
  </si>
  <si>
    <t>qSpEuZ6saC9GWcJrX</t>
  </si>
  <si>
    <t>https://acnhcdn.com/latest/FtrIcon/FtrClaytoy_Remake_5_0.png</t>
  </si>
  <si>
    <t>Clay dinosaur</t>
  </si>
  <si>
    <t>DwtZZENfBRnSCiXYQ</t>
  </si>
  <si>
    <t>https://acnhcdn.com/latest/FtrIcon/FtrClaytoy_Remake_6_0.png</t>
  </si>
  <si>
    <t>Clay cake</t>
  </si>
  <si>
    <t>v3K2dKwSwB6Ly2JJh</t>
  </si>
  <si>
    <t>modern cash register</t>
  </si>
  <si>
    <t>https://acnhcdn.com/latest/FtrIcon/FtrCashier_Remake_0_0.png</t>
  </si>
  <si>
    <t>8SGeBFf58pND9teYP</t>
  </si>
  <si>
    <t>https://acnhcdn.com/latest/FtrIcon/FtrCashier_Remake_1_0.png</t>
  </si>
  <si>
    <t>bQTWBMr23e292L5fL</t>
  </si>
  <si>
    <t>mole cricket model</t>
  </si>
  <si>
    <t>https://acnhcdn.com/latest/FtrIcon/FtrInsectOkeraToy.png</t>
  </si>
  <si>
    <t>KFzaKycxuL8n3qTBv</t>
  </si>
  <si>
    <t>Mom's candle set</t>
  </si>
  <si>
    <t>https://acnhcdn.com/latest/FtrIcon/FtrMomCandle_Remake_0_0.png</t>
  </si>
  <si>
    <t>Cubes</t>
  </si>
  <si>
    <t>FYgk8cTo2QgJXfho8</t>
  </si>
  <si>
    <t>https://acnhcdn.com/latest/FtrIcon/FtrMomCandle_Remake_1_0.png</t>
  </si>
  <si>
    <t>Elegant flowers</t>
  </si>
  <si>
    <t>rhbZpNiqSxQFYFjET</t>
  </si>
  <si>
    <t>https://acnhcdn.com/latest/FtrIcon/FtrMomCandle_Remake_2_0.png</t>
  </si>
  <si>
    <t>Chic flowers</t>
  </si>
  <si>
    <t>qniYFuKddXD6qMWsE</t>
  </si>
  <si>
    <t>https://acnhcdn.com/latest/FtrIcon/FtrMomCandle_Remake_3_0.png</t>
  </si>
  <si>
    <t>N62JB95oqQ3DH4vKJ</t>
  </si>
  <si>
    <t>https://acnhcdn.com/latest/FtrIcon/FtrMomCandle_Remake_4_0.png</t>
  </si>
  <si>
    <t>5NquKTRtH2xXXfQtX</t>
  </si>
  <si>
    <t>https://acnhcdn.com/latest/FtrIcon/FtrMomCandle_Remake_5_0.png</t>
  </si>
  <si>
    <t>xSpi7hrajjPkmapq6</t>
  </si>
  <si>
    <t>Mom's cushion</t>
  </si>
  <si>
    <t>https://acnhcdn.com/latest/FtrIcon/FtrMomCushion_Remake_0_0.png</t>
  </si>
  <si>
    <t>Red with hearts</t>
  </si>
  <si>
    <t>hvNQrR4uTyCMxxJpK</t>
  </si>
  <si>
    <t>https://acnhcdn.com/latest/FtrIcon/FtrMomCushion_Remake_1_0.png</t>
  </si>
  <si>
    <t>Blue with flowers</t>
  </si>
  <si>
    <t>krf4iwGJGHr2NKPFb</t>
  </si>
  <si>
    <t>https://acnhcdn.com/latest/FtrIcon/FtrMomCushion_Remake_2_0.png</t>
  </si>
  <si>
    <t>Colorful quilt</t>
  </si>
  <si>
    <t>dbGxvTYFYm6ZnN5wm</t>
  </si>
  <si>
    <t>https://acnhcdn.com/latest/FtrIcon/FtrMomCushion_Remake_3_0.png</t>
  </si>
  <si>
    <t>Pop flowers</t>
  </si>
  <si>
    <t>RK5hrNcDzDrc4eomb</t>
  </si>
  <si>
    <t>https://acnhcdn.com/latest/FtrIcon/FtrMomCushion_Remake_4_0.png</t>
  </si>
  <si>
    <t>Animal</t>
  </si>
  <si>
    <t>LNWqJXXBa9axzg7xY</t>
  </si>
  <si>
    <t>https://acnhcdn.com/latest/FtrIcon/FtrMomCushion_Remake_5_0.png</t>
  </si>
  <si>
    <t>Denim</t>
  </si>
  <si>
    <t>NoTd7XXCGpHjwqnx7</t>
  </si>
  <si>
    <t>Mom's homemade cake</t>
  </si>
  <si>
    <t>https://acnhcdn.com/latest/FtrIcon/FtrMomCake_Remake_0_0.png</t>
  </si>
  <si>
    <t>Cat</t>
  </si>
  <si>
    <t>hN6x7ohRpi7ZYJJvX</t>
  </si>
  <si>
    <t>https://acnhcdn.com/latest/FtrIcon/FtrMomCake_Remake_1_0.png</t>
  </si>
  <si>
    <t>Strawberry &amp; flowers</t>
  </si>
  <si>
    <t>uaEGpeTAHJXE64HZi</t>
  </si>
  <si>
    <t>https://acnhcdn.com/latest/FtrIcon/FtrMomCake_Remake_2_0.png</t>
  </si>
  <si>
    <t>Carrot</t>
  </si>
  <si>
    <t>y67sM38knQMui77sR</t>
  </si>
  <si>
    <t>https://acnhcdn.com/latest/FtrIcon/FtrMomCake_Remake_3_0.png</t>
  </si>
  <si>
    <t>Dog</t>
  </si>
  <si>
    <t>CANpPgd8d9xLdu4Mg</t>
  </si>
  <si>
    <t>https://acnhcdn.com/latest/FtrIcon/FtrMomCake_Remake_4_0.png</t>
  </si>
  <si>
    <t>Bird</t>
  </si>
  <si>
    <t>oYiTHnbqEbtGHyMfJ</t>
  </si>
  <si>
    <t>https://acnhcdn.com/latest/FtrIcon/FtrMomCake_Remake_5_0.png</t>
  </si>
  <si>
    <t>Chocolate</t>
  </si>
  <si>
    <t>x3rXhNoAGPxrjwbbr</t>
  </si>
  <si>
    <t>Mom's pen stand</t>
  </si>
  <si>
    <t>https://acnhcdn.com/latest/FtrIcon/FtrMomPenstand_Remake_0_0.png</t>
  </si>
  <si>
    <t>Striped house</t>
  </si>
  <si>
    <t>CcbzpqjBYkvMaboWP</t>
  </si>
  <si>
    <t>https://acnhcdn.com/latest/FtrIcon/FtrMomPenstand_Remake_1_0.png</t>
  </si>
  <si>
    <t>Stone house</t>
  </si>
  <si>
    <t>KpygYwh8xcdKjDMFq</t>
  </si>
  <si>
    <t>https://acnhcdn.com/latest/FtrIcon/FtrMomPenstand_Remake_2_0.png</t>
  </si>
  <si>
    <t>Brick house</t>
  </si>
  <si>
    <t>4bfxS83B4noPrgngu</t>
  </si>
  <si>
    <t>https://acnhcdn.com/latest/FtrIcon/FtrMomPenstand_Remake_3_0.png</t>
  </si>
  <si>
    <t>Fairy-tale house</t>
  </si>
  <si>
    <t>DvprpbSzz4dncfjts</t>
  </si>
  <si>
    <t>https://acnhcdn.com/latest/FtrIcon/FtrMomPenstand_Remake_4_0.png</t>
  </si>
  <si>
    <t>Simple house</t>
  </si>
  <si>
    <t>Lgzgxrb3ALYqJZbni</t>
  </si>
  <si>
    <t>https://acnhcdn.com/latest/FtrIcon/FtrMomPenstand_Remake_5_0.png</t>
  </si>
  <si>
    <t>Wood house</t>
  </si>
  <si>
    <t>3FFsbxLPsNrn5kioR</t>
  </si>
  <si>
    <t>Mom's plushie</t>
  </si>
  <si>
    <t>https://acnhcdn.com/latest/FtrIcon/FtrMomDoll_Remake_0_0.png</t>
  </si>
  <si>
    <t>Bedford</t>
  </si>
  <si>
    <t>d8cB4dRLidKddc2hs</t>
  </si>
  <si>
    <t>https://acnhcdn.com/latest/FtrIcon/FtrMomDoll_Remake_1_0.png</t>
  </si>
  <si>
    <t>Dot</t>
  </si>
  <si>
    <t>DKas9PsDztwD7LGPC</t>
  </si>
  <si>
    <t>https://acnhcdn.com/latest/FtrIcon/FtrMomDoll_Remake_2_0.png</t>
  </si>
  <si>
    <t>Puppers</t>
  </si>
  <si>
    <t>2bSejFcAt6ih9nqAA</t>
  </si>
  <si>
    <t>https://acnhcdn.com/latest/FtrIcon/FtrMomDoll_Remake_3_0.png</t>
  </si>
  <si>
    <t>Pippa</t>
  </si>
  <si>
    <t>WbPLpDymxrwrgywoT</t>
  </si>
  <si>
    <t>https://acnhcdn.com/latest/FtrIcon/FtrMomDoll_Remake_4_0.png</t>
  </si>
  <si>
    <t>Gertie</t>
  </si>
  <si>
    <t>RRxowHFdXcDopP2Gy</t>
  </si>
  <si>
    <t>https://acnhcdn.com/latest/FtrIcon/FtrMomDoll_Remake_5_0.png</t>
  </si>
  <si>
    <t>Roary</t>
  </si>
  <si>
    <t>iDxnL9nbqtetGrCbW</t>
  </si>
  <si>
    <t>Mom's tea cozy</t>
  </si>
  <si>
    <t>https://acnhcdn.com/latest/FtrIcon/FtrMomPot_Remake_0_0.png</t>
  </si>
  <si>
    <t>Patterned</t>
  </si>
  <si>
    <t>GmXbMhreGMSzgRMLj</t>
  </si>
  <si>
    <t>https://acnhcdn.com/latest/FtrIcon/FtrMomPot_Remake_1_0.png</t>
  </si>
  <si>
    <t>Green &amp; white</t>
  </si>
  <si>
    <t>4Zv9eQdMko55n3jWC</t>
  </si>
  <si>
    <t>https://acnhcdn.com/latest/FtrIcon/FtrMomPot_Remake_2_0.png</t>
  </si>
  <si>
    <t>T47oasfRkgFwqxyhb</t>
  </si>
  <si>
    <t>https://acnhcdn.com/latest/FtrIcon/FtrMomPot_Remake_3_0.png</t>
  </si>
  <si>
    <t>FZT2mzrn83Bw6MoFS</t>
  </si>
  <si>
    <t>https://acnhcdn.com/latest/FtrIcon/FtrMomPot_Remake_4_0.png</t>
  </si>
  <si>
    <t>Blue cat</t>
  </si>
  <si>
    <t>BHHxuYzAo7ZWfXvaX</t>
  </si>
  <si>
    <t>https://acnhcdn.com/latest/FtrIcon/FtrMomPot_Remake_5_0.png</t>
  </si>
  <si>
    <t>mwNxX2Cz3zhfyBfi6</t>
  </si>
  <si>
    <t>Mom's tissue box</t>
  </si>
  <si>
    <t>https://acnhcdn.com/latest/FtrIcon/FtrMomTissue_Remake_0_0.png</t>
  </si>
  <si>
    <t>Quilted pattern</t>
  </si>
  <si>
    <t>t2qMKrjhBFyggjSoX</t>
  </si>
  <si>
    <t>https://acnhcdn.com/latest/FtrIcon/FtrMomTissue_Remake_1_0.png</t>
  </si>
  <si>
    <t>bMkWsfYZFg3yQH2Xh</t>
  </si>
  <si>
    <t>https://acnhcdn.com/latest/FtrIcon/FtrMomTissue_Remake_2_0.png</t>
  </si>
  <si>
    <t>Quilted animals</t>
  </si>
  <si>
    <t>cRmYKXpDR6cB3hGgK</t>
  </si>
  <si>
    <t>https://acnhcdn.com/latest/FtrIcon/FtrMomTissue_Remake_3_0.png</t>
  </si>
  <si>
    <t>Fanciful quilted pattern</t>
  </si>
  <si>
    <t>sePqnNn8MrEQzKFFq</t>
  </si>
  <si>
    <t>https://acnhcdn.com/latest/FtrIcon/FtrMomTissue_Remake_4_0.png</t>
  </si>
  <si>
    <t>s2iewGcx9Msc2dSm4</t>
  </si>
  <si>
    <t>https://acnhcdn.com/latest/FtrIcon/FtrMomTissue_Remake_5_0.png</t>
  </si>
  <si>
    <t>Denim with stripes</t>
  </si>
  <si>
    <t>vM9KL7jL4aufGebb5</t>
  </si>
  <si>
    <t>monarch butterfly model</t>
  </si>
  <si>
    <t>https://acnhcdn.com/latest/FtrIcon/FtrInsectOhkabamadaraToy.png</t>
  </si>
  <si>
    <t>sgcStTmcAh54XBuqo</t>
  </si>
  <si>
    <t>moon cakes</t>
  </si>
  <si>
    <t>https://acnhcdn.com/latest/FtrIcon/FtrMooncake.png</t>
  </si>
  <si>
    <t>qfRmRPvgaYf95BaBM</t>
  </si>
  <si>
    <t>moray eel model</t>
  </si>
  <si>
    <t>https://acnhcdn.com/latest/FtrIcon/FtrFishUtsuboToy.png</t>
  </si>
  <si>
    <t>FBzZFBbmSA3ebv6pC</t>
  </si>
  <si>
    <t>mosquito model</t>
  </si>
  <si>
    <t>https://acnhcdn.com/latest/FtrIcon/FtrInsectKaToy.png</t>
  </si>
  <si>
    <t>ZP2ctmwogKR6Jqssb</t>
  </si>
  <si>
    <t>moss ball</t>
  </si>
  <si>
    <t>https://acnhcdn.com/latest/FtrIcon/FtrBonsaiKokedama.png</t>
  </si>
  <si>
    <t>6D</t>
  </si>
  <si>
    <t>AbWzpJi5E7ZsnNJfG</t>
  </si>
  <si>
    <t>moth model</t>
  </si>
  <si>
    <t>https://acnhcdn.com/latest/FtrIcon/FtrInsectGaToy.png</t>
  </si>
  <si>
    <t>RBhFGHXFPAiLNre3w</t>
  </si>
  <si>
    <t>mug</t>
  </si>
  <si>
    <t>https://acnhcdn.com/latest/FtrIcon/FtrMug_Remake_0_0.png</t>
  </si>
  <si>
    <t>8bfS85cNmeRSF8wit</t>
  </si>
  <si>
    <t>https://acnhcdn.com/latest/FtrIcon/FtrMug_Remake_0_1.png</t>
  </si>
  <si>
    <t>G4ASEBS8APMFSN8PQ</t>
  </si>
  <si>
    <t>https://acnhcdn.com/latest/FtrIcon/FtrMug_Remake_0_2.png</t>
  </si>
  <si>
    <t>dZXZpXDKp6Cutj3RG</t>
  </si>
  <si>
    <t>https://acnhcdn.com/latest/FtrIcon/FtrMug_Remake_0_3.png</t>
  </si>
  <si>
    <t>zPc4YPSq5wPcy3uuF</t>
  </si>
  <si>
    <t>https://acnhcdn.com/latest/FtrIcon/FtrMug_Remake_0_4.png</t>
  </si>
  <si>
    <t>qWMRvAr9fhFAW9H9S</t>
  </si>
  <si>
    <t>https://acnhcdn.com/latest/FtrIcon/FtrMug_Remake_0_5.png</t>
  </si>
  <si>
    <t>XPADQMdWmm8Bqm32D</t>
  </si>
  <si>
    <t>https://acnhcdn.com/latest/FtrIcon/FtrMug_Remake_1_0.png</t>
  </si>
  <si>
    <t>bQFBAwbcD95iqRziH</t>
  </si>
  <si>
    <t>https://acnhcdn.com/latest/FtrIcon/FtrMug_Remake_1_1.png</t>
  </si>
  <si>
    <t>6uX4vYM7xWGA5WeGF</t>
  </si>
  <si>
    <t>https://acnhcdn.com/latest/FtrIcon/FtrMug_Remake_1_2.png</t>
  </si>
  <si>
    <t>rPyoZwAqdYns8fm4T</t>
  </si>
  <si>
    <t>https://acnhcdn.com/latest/FtrIcon/FtrMug_Remake_1_3.png</t>
  </si>
  <si>
    <t>ySdXasbwSjQeEt6RH</t>
  </si>
  <si>
    <t>https://acnhcdn.com/latest/FtrIcon/FtrMug_Remake_1_4.png</t>
  </si>
  <si>
    <t>EtRnjPPnnub5T5sk7</t>
  </si>
  <si>
    <t>https://acnhcdn.com/latest/FtrIcon/FtrMug_Remake_1_5.png</t>
  </si>
  <si>
    <t>qEzeNf9PaiLH5XZad</t>
  </si>
  <si>
    <t>https://acnhcdn.com/latest/FtrIcon/FtrMug_Remake_2_0.png</t>
  </si>
  <si>
    <t>7BmG3ML42AiAv5QGy</t>
  </si>
  <si>
    <t>https://acnhcdn.com/latest/FtrIcon/FtrMug_Remake_2_1.png</t>
  </si>
  <si>
    <t>NNCPmrWPsg2FoBQDA</t>
  </si>
  <si>
    <t>https://acnhcdn.com/latest/FtrIcon/FtrMug_Remake_2_2.png</t>
  </si>
  <si>
    <t>c5rhXwKN6GCP6d8vo</t>
  </si>
  <si>
    <t>https://acnhcdn.com/latest/FtrIcon/FtrMug_Remake_2_3.png</t>
  </si>
  <si>
    <t>CTk87GoxCfQrRGhpf</t>
  </si>
  <si>
    <t>https://acnhcdn.com/latest/FtrIcon/FtrMug_Remake_2_4.png</t>
  </si>
  <si>
    <t>kXPm644McZumSwTLT</t>
  </si>
  <si>
    <t>https://acnhcdn.com/latest/FtrIcon/FtrMug_Remake_2_5.png</t>
  </si>
  <si>
    <t>ajeNwPsnPavW5qpgy</t>
  </si>
  <si>
    <t>https://acnhcdn.com/latest/FtrIcon/FtrMug_Remake_3_0.png</t>
  </si>
  <si>
    <t>eZ86wYcwNnnD8bSce</t>
  </si>
  <si>
    <t>https://acnhcdn.com/latest/FtrIcon/FtrMug_Remake_3_1.png</t>
  </si>
  <si>
    <t>D26b8jW4mk45LiZzZ</t>
  </si>
  <si>
    <t>https://acnhcdn.com/latest/FtrIcon/FtrMug_Remake_3_2.png</t>
  </si>
  <si>
    <t>LNA2f9hnHfcXyw2rr</t>
  </si>
  <si>
    <t>https://acnhcdn.com/latest/FtrIcon/FtrMug_Remake_3_3.png</t>
  </si>
  <si>
    <t>s87bjbocmwm2WqLqp</t>
  </si>
  <si>
    <t>https://acnhcdn.com/latest/FtrIcon/FtrMug_Remake_3_4.png</t>
  </si>
  <si>
    <t>7hWCMhX3Gjg2q8jDM</t>
  </si>
  <si>
    <t>https://acnhcdn.com/latest/FtrIcon/FtrMug_Remake_3_5.png</t>
  </si>
  <si>
    <t>ASfNFsMB6yd7XFHTZ</t>
  </si>
  <si>
    <t>https://acnhcdn.com/latest/FtrIcon/FtrMug_Remake_4_0.png</t>
  </si>
  <si>
    <t>KyZHd8M8GjEmQ8hzL</t>
  </si>
  <si>
    <t>https://acnhcdn.com/latest/FtrIcon/FtrMug_Remake_4_1.png</t>
  </si>
  <si>
    <t>JmsAiMuCv2Xyyd2Jc</t>
  </si>
  <si>
    <t>https://acnhcdn.com/latest/FtrIcon/FtrMug_Remake_4_2.png</t>
  </si>
  <si>
    <t>nERq4nq3958FrcNwG</t>
  </si>
  <si>
    <t>https://acnhcdn.com/latest/FtrIcon/FtrMug_Remake_4_3.png</t>
  </si>
  <si>
    <t>YEq4rqRepdyi2cSe9</t>
  </si>
  <si>
    <t>https://acnhcdn.com/latest/FtrIcon/FtrMug_Remake_4_4.png</t>
  </si>
  <si>
    <t>GCWGN5yKnWZ5ydMvr</t>
  </si>
  <si>
    <t>https://acnhcdn.com/latest/FtrIcon/FtrMug_Remake_4_5.png</t>
  </si>
  <si>
    <t>ChodzE42GEjZTPRKy</t>
  </si>
  <si>
    <t>https://acnhcdn.com/latest/FtrIcon/FtrMug_Remake_5_0.png</t>
  </si>
  <si>
    <t>3HbZxThCfL37xr56K</t>
  </si>
  <si>
    <t>https://acnhcdn.com/latest/FtrIcon/FtrMug_Remake_5_1.png</t>
  </si>
  <si>
    <t>2LmLdbiL7TZuz2RGG</t>
  </si>
  <si>
    <t>https://acnhcdn.com/latest/FtrIcon/FtrMug_Remake_5_2.png</t>
  </si>
  <si>
    <t>9PxCCMcAfTjoCTbsi</t>
  </si>
  <si>
    <t>https://acnhcdn.com/latest/FtrIcon/FtrMug_Remake_5_3.png</t>
  </si>
  <si>
    <t>4gcq4bGaBWMF67RAo</t>
  </si>
  <si>
    <t>https://acnhcdn.com/latest/FtrIcon/FtrMug_Remake_5_4.png</t>
  </si>
  <si>
    <t>oydDFcmSq22FzAQSD</t>
  </si>
  <si>
    <t>https://acnhcdn.com/latest/FtrIcon/FtrMug_Remake_5_5.png</t>
  </si>
  <si>
    <t>NAQu7agDr6qoEZAxt</t>
  </si>
  <si>
    <t>https://acnhcdn.com/latest/FtrIcon/FtrMug_Remake_6_0.png</t>
  </si>
  <si>
    <t>YxRbkNNsgkSTpfn6e</t>
  </si>
  <si>
    <t>https://acnhcdn.com/latest/FtrIcon/FtrMug_Remake_6_1.png</t>
  </si>
  <si>
    <t>sLhJcofkhJyqKTPhf</t>
  </si>
  <si>
    <t>https://acnhcdn.com/latest/FtrIcon/FtrMug_Remake_6_2.png</t>
  </si>
  <si>
    <t>Qao3iabvsJtBETCLR</t>
  </si>
  <si>
    <t>https://acnhcdn.com/latest/FtrIcon/FtrMug_Remake_6_3.png</t>
  </si>
  <si>
    <t>iDQhK4bRtj38C8qp3</t>
  </si>
  <si>
    <t>https://acnhcdn.com/latest/FtrIcon/FtrMug_Remake_6_4.png</t>
  </si>
  <si>
    <t>ytznNFJvBYLytLRrA</t>
  </si>
  <si>
    <t>https://acnhcdn.com/latest/FtrIcon/FtrMug_Remake_6_5.png</t>
  </si>
  <si>
    <t>yfQyAR3sdZweYPJ7h</t>
  </si>
  <si>
    <t>https://acnhcdn.com/latest/FtrIcon/FtrMug_Remake_7_0.png</t>
  </si>
  <si>
    <t>2vyRBHtG5tGFyNvQ3</t>
  </si>
  <si>
    <t>https://acnhcdn.com/latest/FtrIcon/FtrMug_Remake_7_1.png</t>
  </si>
  <si>
    <t>3p5zhgxEqJt8CZywN</t>
  </si>
  <si>
    <t>https://acnhcdn.com/latest/FtrIcon/FtrMug_Remake_7_2.png</t>
  </si>
  <si>
    <t>vhLBpggKkpZ6eXvoL</t>
  </si>
  <si>
    <t>https://acnhcdn.com/latest/FtrIcon/FtrMug_Remake_7_3.png</t>
  </si>
  <si>
    <t>bFdzjebrDc6szwfKR</t>
  </si>
  <si>
    <t>https://acnhcdn.com/latest/FtrIcon/FtrMug_Remake_7_4.png</t>
  </si>
  <si>
    <t>mbLEYt69HbDfiZkLJ</t>
  </si>
  <si>
    <t>https://acnhcdn.com/latest/FtrIcon/FtrMug_Remake_7_5.png</t>
  </si>
  <si>
    <t>SMQvugBgThwvTXusP</t>
  </si>
  <si>
    <t>mushroom crepe</t>
  </si>
  <si>
    <t>https://acnhcdn.com/latest/FtrIcon/FtrCrepeMushroom.png</t>
  </si>
  <si>
    <t>KazkWcJi4ujG67uhF</t>
  </si>
  <si>
    <t>mushroom curry</t>
  </si>
  <si>
    <t>https://acnhcdn.com/latest/FtrIcon/FtrNancurryMushroom.png</t>
  </si>
  <si>
    <t>extweDawGX9NQyuDe</t>
  </si>
  <si>
    <t>mushroom pizza</t>
  </si>
  <si>
    <t>https://acnhcdn.com/latest/FtrIcon/FtrPizzaMushroom.png</t>
  </si>
  <si>
    <t>drnT4JkoTNhyezchK</t>
  </si>
  <si>
    <t>mushroom potage</t>
  </si>
  <si>
    <t>https://acnhcdn.com/latest/FtrIcon/FtrSoupMushroom.png</t>
  </si>
  <si>
    <t>Jid22HZWcQLqPM9wN</t>
  </si>
  <si>
    <t>mushroom salad</t>
  </si>
  <si>
    <t>https://acnhcdn.com/latest/FtrIcon/FtrSaladbowlMushroom.png</t>
  </si>
  <si>
    <t>2qSoM7Kq8u5xtcZGK</t>
  </si>
  <si>
    <t>nail-art set</t>
  </si>
  <si>
    <t>https://acnhcdn.com/latest/FtrIcon/FtrNailartset_Remake_0_0.png</t>
  </si>
  <si>
    <t>ddEGBShTbijH7YPFB</t>
  </si>
  <si>
    <t>https://acnhcdn.com/latest/FtrIcon/FtrNailartset_Remake_1_0.png</t>
  </si>
  <si>
    <t>d4gSZKqGtMekTfrWx</t>
  </si>
  <si>
    <t>nanakusa gayu</t>
  </si>
  <si>
    <t>https://acnhcdn.com/latest/FtrIcon/FtrNanakusagayu.png</t>
  </si>
  <si>
    <t>BfK8fMGc8DfgQ3xxi</t>
  </si>
  <si>
    <t>Napoleonfish model</t>
  </si>
  <si>
    <t>https://acnhcdn.com/latest/FtrIcon/FtrFishNaporeonfishToy.png</t>
  </si>
  <si>
    <t>qXv6iHpv5NpATiq5Z</t>
  </si>
  <si>
    <t>nearly busted radio</t>
  </si>
  <si>
    <t>https://acnhcdn.com/latest/FtrIcon/FtrRadioBreaking_Remake_0_0.png</t>
  </si>
  <si>
    <t>CxMcwqk4bSEK64azX</t>
  </si>
  <si>
    <t>https://acnhcdn.com/latest/FtrIcon/FtrRadioBreaking_Remake_1_0.png</t>
  </si>
  <si>
    <t>kEFmB8WwKrKuGe2NW</t>
  </si>
  <si>
    <t>https://acnhcdn.com/latest/FtrIcon/FtrRadioBreaking_Remake_2_0.png</t>
  </si>
  <si>
    <t>yeXcP2JjQuwnBS5tu</t>
  </si>
  <si>
    <t>https://acnhcdn.com/latest/FtrIcon/FtrRadioBreaking_Remake_3_0.png</t>
  </si>
  <si>
    <t>eqm4bgrxPveSNx9AF</t>
  </si>
  <si>
    <t>https://acnhcdn.com/latest/FtrIcon/FtrRadioBreaking_Remake_4_0.png</t>
  </si>
  <si>
    <t>BEv59k3PBT4mQz7au</t>
  </si>
  <si>
    <t>https://acnhcdn.com/latest/FtrIcon/FtrRadioBreaking_Remake_5_0.png</t>
  </si>
  <si>
    <t>ruevxyrbBW7YGc8To</t>
  </si>
  <si>
    <t>neon tetra model</t>
  </si>
  <si>
    <t>https://acnhcdn.com/latest/FtrIcon/FtrFishNeontetoraToy.png</t>
  </si>
  <si>
    <t>GsPionD6NiPDrb9Jk</t>
  </si>
  <si>
    <t>New Year's noodles</t>
  </si>
  <si>
    <t>https://acnhcdn.com/latest/FtrIcon/FtrSobaNewyears.png</t>
  </si>
  <si>
    <t>Sdgt2bqq4Jb4rwQT4</t>
  </si>
  <si>
    <t>Newton's cradle</t>
  </si>
  <si>
    <t>https://acnhcdn.com/latest/FtrIcon/FtrCradleNewton.png</t>
  </si>
  <si>
    <t>eWQCanbyvYGrx5rgc</t>
  </si>
  <si>
    <t>nibble fish model</t>
  </si>
  <si>
    <t>https://acnhcdn.com/latest/FtrIcon/FtrFishDokutaafishToy.png</t>
  </si>
  <si>
    <t>5tyrTQxqHnHLBXJjg</t>
  </si>
  <si>
    <t>nigirizushi</t>
  </si>
  <si>
    <t>https://acnhcdn.com/latest/FtrIcon/FtrSushigetaPlum.png</t>
  </si>
  <si>
    <t>zJus6WpgaJsHP3nqE</t>
  </si>
  <si>
    <t>Nintendo Switch</t>
  </si>
  <si>
    <t>https://acnhcdn.com/latest/FtrIcon/FtrSwitch_Remake_0_0.png</t>
  </si>
  <si>
    <t>Neon blue &amp; neon red</t>
  </si>
  <si>
    <t>xbMhYY5KQyfGZf6cQ</t>
  </si>
  <si>
    <t>https://acnhcdn.com/latest/FtrIcon/FtrSwitch_Remake_1_0.png</t>
  </si>
  <si>
    <t>M33kt7uPWPimowCGw</t>
  </si>
  <si>
    <t>Nintendo Switch Lite</t>
  </si>
  <si>
    <t>https://acnhcdn.com/latest/FtrIcon/FtrSwitchLite_Remake_0_0.png</t>
  </si>
  <si>
    <t>GDgbsMbaLnmtp5nGz</t>
  </si>
  <si>
    <t>https://acnhcdn.com/latest/FtrIcon/FtrSwitchLite_Remake_1_0.png</t>
  </si>
  <si>
    <t>tESus2GHn5HMMJsRh</t>
  </si>
  <si>
    <t>https://acnhcdn.com/latest/FtrIcon/FtrSwitchLite_Remake_2_0.png</t>
  </si>
  <si>
    <t>Coral</t>
  </si>
  <si>
    <t>SHM9Q5T694ysTbHLF</t>
  </si>
  <si>
    <t>https://acnhcdn.com/latest/FtrIcon/FtrSwitchLite_Remake_3_0.png</t>
  </si>
  <si>
    <t>wyxXKQqhBg4LXL99Z</t>
  </si>
  <si>
    <t>Nook Inc. cushion</t>
  </si>
  <si>
    <t>https://acnhcdn.com/latest/FtrIcon/FtrNookCushion.png</t>
  </si>
  <si>
    <t>a7gGxuLvHazX3oQtG</t>
  </si>
  <si>
    <t>Nook Inc. toilet paper</t>
  </si>
  <si>
    <t>https://acnhcdn.com/latest/FtrIcon/FtrNookToiletroll.png</t>
  </si>
  <si>
    <t>943MYcxzgswvptcqi</t>
  </si>
  <si>
    <t>nova light</t>
  </si>
  <si>
    <t>https://acnhcdn.com/latest/FtrIcon/FtrStarLamp_Remake_0_0.png</t>
  </si>
  <si>
    <t>y3jgYesBLv7dtbyA6</t>
  </si>
  <si>
    <t>https://acnhcdn.com/latest/FtrIcon/FtrStarLamp_Remake_1_0.png</t>
  </si>
  <si>
    <t>ubu6awiN2j7HiWbFd</t>
  </si>
  <si>
    <t>https://acnhcdn.com/latest/FtrIcon/FtrStarLamp_Remake_2_0.png</t>
  </si>
  <si>
    <t>uQdFJkDmHNXaYwBAX</t>
  </si>
  <si>
    <t>https://acnhcdn.com/latest/FtrIcon/FtrStarLamp_Remake_3_0.png</t>
  </si>
  <si>
    <t>QqvJsePsG2ukCuRHP</t>
  </si>
  <si>
    <t>https://acnhcdn.com/latest/FtrIcon/FtrStarLamp_Remake_4_0.png</t>
  </si>
  <si>
    <t>3FJQn44vZYycyYyRC</t>
  </si>
  <si>
    <t>https://acnhcdn.com/latest/FtrIcon/FtrStarLamp_Remake_5_0.png</t>
  </si>
  <si>
    <t>TuYtihoa5k5H8qJ5X</t>
  </si>
  <si>
    <t>https://acnhcdn.com/latest/FtrIcon/FtrStarLamp_Remake_6_0.png</t>
  </si>
  <si>
    <t>eZiPscDcPSmbFGMSi</t>
  </si>
  <si>
    <t>nuptial ring pillow</t>
  </si>
  <si>
    <t>https://acnhcdn.com/latest/FtrIcon/FtrWeddingRingpillow_Remake_0_0.png</t>
  </si>
  <si>
    <t>CoBq7efRS4hErCox9</t>
  </si>
  <si>
    <t>https://acnhcdn.com/latest/FtrIcon/FtrWeddingRingpillow_Remake_1_0.png</t>
  </si>
  <si>
    <t>ZzhJ4tqD4f262L68y</t>
  </si>
  <si>
    <t>https://acnhcdn.com/latest/FtrIcon/FtrWeddingRingpillow_Remake_2_0.png</t>
  </si>
  <si>
    <t>KqwQ74ThwaiAEopzm</t>
  </si>
  <si>
    <t>nutcracker</t>
  </si>
  <si>
    <t>https://acnhcdn.com/latest/FtrIcon/FtrNutcracker_Remake_0_0.png</t>
  </si>
  <si>
    <t>Mt3qv52Bsj77qPbRb</t>
  </si>
  <si>
    <t>https://acnhcdn.com/latest/FtrIcon/FtrNutcracker_Remake_1_0.png</t>
  </si>
  <si>
    <t>SWP9XHxp5PKzSFL5W</t>
  </si>
  <si>
    <t>oarfish model</t>
  </si>
  <si>
    <t>https://acnhcdn.com/latest/FtrIcon/FtrFishRyuuguunotukaiToy.png</t>
  </si>
  <si>
    <t>jsoFDQb8MhTgHFs4C</t>
  </si>
  <si>
    <t>office materials</t>
  </si>
  <si>
    <t>https://acnhcdn.com/latest/FtrIcon/FtrOfficesupplies_Remake_0_0.png</t>
  </si>
  <si>
    <t>Craft tape</t>
  </si>
  <si>
    <t>33hNtgYsGYioqwg8c</t>
  </si>
  <si>
    <t>https://acnhcdn.com/latest/FtrIcon/FtrOfficesupplies_Remake_1_0.png</t>
  </si>
  <si>
    <t>Packing tape</t>
  </si>
  <si>
    <t>PCP4v3Q8yQ38xAHPs</t>
  </si>
  <si>
    <t>https://acnhcdn.com/latest/FtrIcon/FtrOfficesupplies_Remake_2_0.png</t>
  </si>
  <si>
    <t>Fabric tape</t>
  </si>
  <si>
    <t>rdSKknZnaZMSBpyjv</t>
  </si>
  <si>
    <t>https://acnhcdn.com/latest/FtrIcon/FtrOfficesupplies_Remake_3_0.png</t>
  </si>
  <si>
    <t>Curing tape</t>
  </si>
  <si>
    <t>8Q8oZXXfk6S94475o</t>
  </si>
  <si>
    <t>oil lamp</t>
  </si>
  <si>
    <t>https://acnhcdn.com/latest/FtrIcon/FtrSpiritlamp.png</t>
  </si>
  <si>
    <t>3AB3qfE7suZYPr75P</t>
  </si>
  <si>
    <t>old-fashioned alarm clock</t>
  </si>
  <si>
    <t>https://acnhcdn.com/latest/FtrIcon/FtrClockBell_Remake_0_0.png</t>
  </si>
  <si>
    <t>RLHo4koYuGhHo4gTg</t>
  </si>
  <si>
    <t>https://acnhcdn.com/latest/FtrIcon/FtrClockBell_Remake_1_0.png</t>
  </si>
  <si>
    <t>CsS3jhpPKR3Qb8ZnY</t>
  </si>
  <si>
    <t>https://acnhcdn.com/latest/FtrIcon/FtrClockBell_Remake_2_0.png</t>
  </si>
  <si>
    <t>mhavN9irB2DrzeCxK</t>
  </si>
  <si>
    <t>https://acnhcdn.com/latest/FtrIcon/FtrClockBell_Remake_3_0.png</t>
  </si>
  <si>
    <t>QFmQvSrBcTeCN68g9</t>
  </si>
  <si>
    <t>https://acnhcdn.com/latest/FtrIcon/FtrClockBell_Remake_4_0.png</t>
  </si>
  <si>
    <t>8TndmRWTstNaagQvS</t>
  </si>
  <si>
    <t>https://acnhcdn.com/latest/FtrIcon/FtrClockBell_Remake_5_0.png</t>
  </si>
  <si>
    <t>4YPfvy5t4HFc5YRxD</t>
  </si>
  <si>
    <t>https://acnhcdn.com/latest/FtrIcon/FtrClockBell_Remake_6_0.png</t>
  </si>
  <si>
    <t>kGbz4Q6yWeNBGEkwm</t>
  </si>
  <si>
    <t>https://acnhcdn.com/latest/FtrIcon/FtrClockBell_Remake_7_0.png</t>
  </si>
  <si>
    <t>MCW3kK42ma57CzwL6</t>
  </si>
  <si>
    <t>old-fashioned washtub</t>
  </si>
  <si>
    <t>https://acnhcdn.com/latest/FtrIcon/FtrWashtub.png</t>
  </si>
  <si>
    <t>YCax6gZKPJ7RFwfWH</t>
  </si>
  <si>
    <t>olive flounder model</t>
  </si>
  <si>
    <t>https://acnhcdn.com/latest/FtrIcon/FtrFishHirameToy.png</t>
  </si>
  <si>
    <t>A83HDd8HNsAZhAWNc</t>
  </si>
  <si>
    <t>olive-flounder meuni√®re</t>
  </si>
  <si>
    <t>https://acnhcdn.com/latest/FtrIcon/FtrMeuniere.png</t>
  </si>
  <si>
    <t>vCJrGSTBWdgk7sfHd</t>
  </si>
  <si>
    <t>Olivier salad</t>
  </si>
  <si>
    <t>https://acnhcdn.com/latest/FtrIcon/FtrOliviersalad.png</t>
  </si>
  <si>
    <t>n8qrJMrXbeoatxkyo</t>
  </si>
  <si>
    <t>omurice</t>
  </si>
  <si>
    <t>https://acnhcdn.com/latest/FtrIcon/FtrRiceplateOmelette.png</t>
  </si>
  <si>
    <t>mfyYDjaBrSDeGjaPK</t>
  </si>
  <si>
    <t>orange jelly</t>
  </si>
  <si>
    <t>https://acnhcdn.com/latest/FtrIcon/FtrJellyOrange.png</t>
  </si>
  <si>
    <t>Lz9fQsXPiin3jMGLD</t>
  </si>
  <si>
    <t>orange marmalade</t>
  </si>
  <si>
    <t>https://acnhcdn.com/latest/FtrIcon/FtrJarOrange.png</t>
  </si>
  <si>
    <t>KN49KXNcThKbo65zb</t>
  </si>
  <si>
    <t>orange pie</t>
  </si>
  <si>
    <t>https://acnhcdn.com/latest/FtrIcon/FtrPieOrange.png</t>
  </si>
  <si>
    <t>SdoNqdDwbBtdHi4uT</t>
  </si>
  <si>
    <t>orange pound cake</t>
  </si>
  <si>
    <t>https://acnhcdn.com/latest/FtrIcon/FtrPoundcakeOrange.png</t>
  </si>
  <si>
    <t>K5gbufhTSAj8BHkPe</t>
  </si>
  <si>
    <t>orange smoothie</t>
  </si>
  <si>
    <t>https://acnhcdn.com/latest/FtrIcon/FtrSmoothieOrange.png</t>
  </si>
  <si>
    <t>7nMLcM5BevAaKkdJ4</t>
  </si>
  <si>
    <t>orange tart</t>
  </si>
  <si>
    <t>https://acnhcdn.com/latest/FtrIcon/FtrTartOrange.png</t>
  </si>
  <si>
    <t>WYSdQA7w8b2Gdb8ib</t>
  </si>
  <si>
    <t>orchid mantis model</t>
  </si>
  <si>
    <t>https://acnhcdn.com/latest/FtrIcon/FtrInsectHanakamakiriToy.png</t>
  </si>
  <si>
    <t>SehroeWLThsXHvyrW</t>
  </si>
  <si>
    <t>organic bread</t>
  </si>
  <si>
    <t>https://acnhcdn.com/latest/FtrIcon/FtrBreadbasketOrganic.png</t>
  </si>
  <si>
    <t>MJtqz7hPPxnrmbsaZ</t>
  </si>
  <si>
    <t>ornament table lamp</t>
  </si>
  <si>
    <t>https://acnhcdn.com/latest/FtrIcon/FtrOrnamentLamp_Remake_0_0.png</t>
  </si>
  <si>
    <t>5YmF6tZGwKgpfbYnM</t>
  </si>
  <si>
    <t>https://acnhcdn.com/latest/FtrIcon/FtrOrnamentLamp_Remake_1_0.png</t>
  </si>
  <si>
    <t>L67sArmcLcX7ynJrD</t>
  </si>
  <si>
    <t>https://acnhcdn.com/latest/FtrIcon/FtrOrnamentLamp_Remake_2_0.png</t>
  </si>
  <si>
    <t>ux3Qf8oaGf5px7Juo</t>
  </si>
  <si>
    <t>https://acnhcdn.com/latest/FtrIcon/FtrOrnamentLamp_Remake_3_0.png</t>
  </si>
  <si>
    <t>QpsCSLBhpfumEeByK</t>
  </si>
  <si>
    <t>https://acnhcdn.com/latest/FtrIcon/FtrOrnamentLamp_Remake_4_0.png</t>
  </si>
  <si>
    <t>TbDwL6dsXwCb6TRCy</t>
  </si>
  <si>
    <t>osechi</t>
  </si>
  <si>
    <t>https://acnhcdn.com/latest/FtrIcon/FtrOsechi_Remake_0_0.png</t>
  </si>
  <si>
    <t>vaxHLCHsjZf4ryw9a</t>
  </si>
  <si>
    <t>https://acnhcdn.com/latest/FtrIcon/FtrOsechi_Remake_1_0.png</t>
  </si>
  <si>
    <t>n8z2zKEtrzhz8KgxN</t>
  </si>
  <si>
    <t>https://acnhcdn.com/latest/FtrIcon/FtrOsechi_Remake_2_0.png</t>
  </si>
  <si>
    <t>MSCR3C2BCqanSCdjS</t>
  </si>
  <si>
    <t>https://acnhcdn.com/latest/FtrIcon/FtrOsechi_Remake_3_0.png</t>
  </si>
  <si>
    <t>FK2wuqN6pZMgf3SaQ</t>
  </si>
  <si>
    <t>owl clock</t>
  </si>
  <si>
    <t>https://acnhcdn.com/latest/FtrIcon/FtrOwlClock_Remake_0_0.png</t>
  </si>
  <si>
    <t>i7ST8dpunaPCEwMDc</t>
  </si>
  <si>
    <t>https://acnhcdn.com/latest/FtrIcon/FtrOwlClock_Remake_1_0.png</t>
  </si>
  <si>
    <t>7sqfD8Z6QfYwQJyLo</t>
  </si>
  <si>
    <t>https://acnhcdn.com/latest/FtrIcon/FtrOwlClock_Remake_2_0.png</t>
  </si>
  <si>
    <t>TCxXY88X2woLe4g3C</t>
  </si>
  <si>
    <t>https://acnhcdn.com/latest/FtrIcon/FtrOwlClock_Remake_3_0.png</t>
  </si>
  <si>
    <t>S7M645xtPn7aFvjDp</t>
  </si>
  <si>
    <t>pad krapow</t>
  </si>
  <si>
    <t>https://acnhcdn.com/latest/FtrIcon/FtrRiceplateGapao.png</t>
  </si>
  <si>
    <t>EyJw4hpcYWjdJCTZp</t>
  </si>
  <si>
    <t>paint cans</t>
  </si>
  <si>
    <t>https://acnhcdn.com/latest/FtrIcon/FtrPaintcan_Remake_0_0.png</t>
  </si>
  <si>
    <t>Red, blue &amp; yellow</t>
  </si>
  <si>
    <t>3c4oqteCnvftzXaPZ</t>
  </si>
  <si>
    <t>https://acnhcdn.com/latest/FtrIcon/FtrPaintcan_Remake_1_0.png</t>
  </si>
  <si>
    <t>Green, yellow &amp; orange</t>
  </si>
  <si>
    <t>LiexBYQsDQPZ8t8r8</t>
  </si>
  <si>
    <t>https://acnhcdn.com/latest/FtrIcon/FtrPaintcan_Remake_2_0.png</t>
  </si>
  <si>
    <t>Purple, red &amp; teal</t>
  </si>
  <si>
    <t>yZczBYWmSTWYeEBuy</t>
  </si>
  <si>
    <t>https://acnhcdn.com/latest/FtrIcon/FtrPaintcan_Remake_3_0.png</t>
  </si>
  <si>
    <t>Pastels</t>
  </si>
  <si>
    <t>DBDJEMApMG42C8Fjp</t>
  </si>
  <si>
    <t>https://acnhcdn.com/latest/FtrIcon/FtrPaintcan_Remake_4_0.png</t>
  </si>
  <si>
    <t>Sepia tones</t>
  </si>
  <si>
    <t>Xq6EwbsvNAG7Sk4mD</t>
  </si>
  <si>
    <t>https://acnhcdn.com/latest/FtrIcon/FtrPaintcan_Remake_5_0.png</t>
  </si>
  <si>
    <t>MjFwAa2si2kAbj4E2</t>
  </si>
  <si>
    <t>painting set</t>
  </si>
  <si>
    <t>https://acnhcdn.com/latest/FtrIcon/FtrPaintset_Remake_0_0.png</t>
  </si>
  <si>
    <t>bRc7G9cizcrpBRW72</t>
  </si>
  <si>
    <t>https://acnhcdn.com/latest/FtrIcon/FtrPaintset_Remake_0_1.png</t>
  </si>
  <si>
    <t>AEpTyLsv7KtDSm6M5</t>
  </si>
  <si>
    <t>https://acnhcdn.com/latest/FtrIcon/FtrPaintset_Remake_0_2.png</t>
  </si>
  <si>
    <t>wnwpsxazFk4ePTLqH</t>
  </si>
  <si>
    <t>https://acnhcdn.com/latest/FtrIcon/FtrPaintset_Remake_0_3.png</t>
  </si>
  <si>
    <t>uGau2C8GCpD8GBMxr</t>
  </si>
  <si>
    <t>https://acnhcdn.com/latest/FtrIcon/FtrPaintset_Remake_1_0.png</t>
  </si>
  <si>
    <t>4QMHP9yaykYKruR8s</t>
  </si>
  <si>
    <t>https://acnhcdn.com/latest/FtrIcon/FtrPaintset_Remake_1_1.png</t>
  </si>
  <si>
    <t>89j4c9C2gn2CYLp9G</t>
  </si>
  <si>
    <t>https://acnhcdn.com/latest/FtrIcon/FtrPaintset_Remake_1_2.png</t>
  </si>
  <si>
    <t>3YjBfyAgvCk4Pzq6C</t>
  </si>
  <si>
    <t>https://acnhcdn.com/latest/FtrIcon/FtrPaintset_Remake_1_3.png</t>
  </si>
  <si>
    <t>HvqEqknSh6waBxBW7</t>
  </si>
  <si>
    <t>https://acnhcdn.com/latest/FtrIcon/FtrPaintset_Remake_2_0.png</t>
  </si>
  <si>
    <t>zRef2x5cRheJd5dbC</t>
  </si>
  <si>
    <t>https://acnhcdn.com/latest/FtrIcon/FtrPaintset_Remake_2_1.png</t>
  </si>
  <si>
    <t>76qakcpnXbc6Rs9Lb</t>
  </si>
  <si>
    <t>https://acnhcdn.com/latest/FtrIcon/FtrPaintset_Remake_2_2.png</t>
  </si>
  <si>
    <t>JBJA5dBD5hKxdGC7d</t>
  </si>
  <si>
    <t>https://acnhcdn.com/latest/FtrIcon/FtrPaintset_Remake_2_3.png</t>
  </si>
  <si>
    <t>FLaRaWtxmMysfponL</t>
  </si>
  <si>
    <t>https://acnhcdn.com/latest/FtrIcon/FtrPaintset_Remake_3_0.png</t>
  </si>
  <si>
    <t>Ty26pP43jxevEobt4</t>
  </si>
  <si>
    <t>https://acnhcdn.com/latest/FtrIcon/FtrPaintset_Remake_3_1.png</t>
  </si>
  <si>
    <t>zYxqvquZfrYg7L9FH</t>
  </si>
  <si>
    <t>https://acnhcdn.com/latest/FtrIcon/FtrPaintset_Remake_3_2.png</t>
  </si>
  <si>
    <t>W4xzM4JkNJ5jLKshz</t>
  </si>
  <si>
    <t>https://acnhcdn.com/latest/FtrIcon/FtrPaintset_Remake_3_3.png</t>
  </si>
  <si>
    <t>pF2yYvz4taRvGviJ9</t>
  </si>
  <si>
    <t>pale chub model</t>
  </si>
  <si>
    <t>https://acnhcdn.com/latest/FtrIcon/FtrFishOikawaToy.png</t>
  </si>
  <si>
    <t>NExN6PB6BWHvzvoYP</t>
  </si>
  <si>
    <t>pancakes</t>
  </si>
  <si>
    <t>https://acnhcdn.com/latest/FtrIcon/FtrPancakePlain.png</t>
  </si>
  <si>
    <t>HpCx4tf38MgFLGugN</t>
  </si>
  <si>
    <t>paper kite butterfly model</t>
  </si>
  <si>
    <t>https://acnhcdn.com/latest/FtrIcon/FtrInsectOhgomamadaraToy.png</t>
  </si>
  <si>
    <t>Arf2ojFRBC5pTZt7M</t>
  </si>
  <si>
    <t>paper tiger</t>
  </si>
  <si>
    <t>https://acnhcdn.com/latest/FtrIcon/FtrHarikoTiger.png</t>
  </si>
  <si>
    <t>2B1</t>
  </si>
  <si>
    <t>iuja9dSzM6EEE3qgX</t>
  </si>
  <si>
    <t>Paradise Planning candles</t>
  </si>
  <si>
    <t>https://acnhcdn.com/latest/FtrIcon/FtrCandleTakumi.png</t>
  </si>
  <si>
    <t>oCRF96G434SjZnxr9</t>
  </si>
  <si>
    <t>Paradise Planning cushion</t>
  </si>
  <si>
    <t>https://acnhcdn.com/latest/FtrIcon/FtrCushionTakumi.png</t>
  </si>
  <si>
    <t>eJHmpmuFcHFxFvMNS</t>
  </si>
  <si>
    <t>Paradise Planning mug</t>
  </si>
  <si>
    <t>https://acnhcdn.com/latest/FtrIcon/FtrMugTakumi.png</t>
  </si>
  <si>
    <t>QukYBMmotEewpMu6b</t>
  </si>
  <si>
    <t>Paradise Planning photo</t>
  </si>
  <si>
    <t>https://acnhcdn.com/latest/FtrIcon/FtrGroupPhotoTakumi.png</t>
  </si>
  <si>
    <t>sYX3adBPydPiJKrg4</t>
  </si>
  <si>
    <t>Paradise Planning planter</t>
  </si>
  <si>
    <t>https://acnhcdn.com/latest/FtrIcon/FtrPlantTakumi.png</t>
  </si>
  <si>
    <t>EbGaarwSTgP4aKxBC</t>
  </si>
  <si>
    <t>Paradise Planning tissues</t>
  </si>
  <si>
    <t>https://acnhcdn.com/latest/FtrIcon/FtrTissueTakumi.png</t>
  </si>
  <si>
    <t>FoQZzWXzgd4MYt8Wu</t>
  </si>
  <si>
    <t>peach jam</t>
  </si>
  <si>
    <t>https://acnhcdn.com/latest/FtrIcon/FtrJarPeach.png</t>
  </si>
  <si>
    <t>cJexGDQE8fMarCbRR</t>
  </si>
  <si>
    <t>peach jelly</t>
  </si>
  <si>
    <t>https://acnhcdn.com/latest/FtrIcon/FtrJellyPeach.png</t>
  </si>
  <si>
    <t>dG5iRWmzwdHBjiDZW</t>
  </si>
  <si>
    <t>peach pie</t>
  </si>
  <si>
    <t>https://acnhcdn.com/latest/FtrIcon/FtrPiePeach.png</t>
  </si>
  <si>
    <t>TFaddD3P5xE2RKpPc</t>
  </si>
  <si>
    <t>peach smoothie</t>
  </si>
  <si>
    <t>https://acnhcdn.com/latest/FtrIcon/FtrSmoothiePeach.png</t>
  </si>
  <si>
    <t>6XBetv6Gv93m3t8fv</t>
  </si>
  <si>
    <t>peach surprise box</t>
  </si>
  <si>
    <t>https://acnhcdn.com/latest/FtrIcon/FtrFruitsBox_Remake_0_0.png</t>
  </si>
  <si>
    <t>7vwHDYnwuKe43pznF</t>
  </si>
  <si>
    <t>https://acnhcdn.com/latest/FtrIcon/FtrFruitsBox_Remake_1_0.png</t>
  </si>
  <si>
    <t>Y2gckur292LQvJGba</t>
  </si>
  <si>
    <t>peach tart</t>
  </si>
  <si>
    <t>https://acnhcdn.com/latest/FtrIcon/FtrTartPeach.png</t>
  </si>
  <si>
    <t>iyRzcBj8bmQua4H2c</t>
  </si>
  <si>
    <t>peacock butterfly model</t>
  </si>
  <si>
    <t>https://acnhcdn.com/latest/FtrIcon/FtrInsectKarasuagehaToy.png</t>
  </si>
  <si>
    <t>nLpLqdK8G5kN9RJiJ</t>
  </si>
  <si>
    <t>pear jam</t>
  </si>
  <si>
    <t>https://acnhcdn.com/latest/FtrIcon/FtrJarPear.png</t>
  </si>
  <si>
    <t>yQsuRpQBLujC5AoCf</t>
  </si>
  <si>
    <t>pear jelly</t>
  </si>
  <si>
    <t>https://acnhcdn.com/latest/FtrIcon/FtrJellyPear.png</t>
  </si>
  <si>
    <t>sJmmdiCFfeMFoY3Pj</t>
  </si>
  <si>
    <t>pear pie</t>
  </si>
  <si>
    <t>https://acnhcdn.com/latest/FtrIcon/FtrPiePear.png</t>
  </si>
  <si>
    <t>TMhgB5ju22ASa2pXR</t>
  </si>
  <si>
    <t>pear smoothie</t>
  </si>
  <si>
    <t>https://acnhcdn.com/latest/FtrIcon/FtrSmoothiePear.png</t>
  </si>
  <si>
    <t>sxZ8ADtHHAn6qAvgq</t>
  </si>
  <si>
    <t>pear tart</t>
  </si>
  <si>
    <t>https://acnhcdn.com/latest/FtrIcon/FtrTartPear.png</t>
  </si>
  <si>
    <t>GgwZsAwJB54n9jMRG</t>
  </si>
  <si>
    <t>pedal board</t>
  </si>
  <si>
    <t>https://acnhcdn.com/latest/FtrIcon/FtrEffectorset_Remake_0_0.png</t>
  </si>
  <si>
    <t>ARPskDuuW4JSoun7Q</t>
  </si>
  <si>
    <t>https://acnhcdn.com/latest/FtrIcon/FtrEffectorset_Remake_1_0.png</t>
  </si>
  <si>
    <t>BciqW4pDBDc7GXfML</t>
  </si>
  <si>
    <t>https://acnhcdn.com/latest/FtrIcon/FtrEffectorset_Remake_2_0.png</t>
  </si>
  <si>
    <t>CKwoPisLkoQcLF4yd</t>
  </si>
  <si>
    <t>pesce all'acqua pazza</t>
  </si>
  <si>
    <t>https://acnhcdn.com/latest/FtrIcon/FtrFishdishBream.png</t>
  </si>
  <si>
    <t>aYDk2x4MTAg4F4zhc</t>
  </si>
  <si>
    <t>pet food bowl</t>
  </si>
  <si>
    <t>https://acnhcdn.com/latest/FtrIcon/FtrPetFood_Remake_0_0.png</t>
  </si>
  <si>
    <t>FTrpXxaZTpvGn7PZA</t>
  </si>
  <si>
    <t>https://acnhcdn.com/latest/FtrIcon/FtrPetFood_Remake_1_0.png</t>
  </si>
  <si>
    <t>NrxAHYRMToHxEuo2C</t>
  </si>
  <si>
    <t>https://acnhcdn.com/latest/FtrIcon/FtrPetFood_Remake_2_0.png</t>
  </si>
  <si>
    <t>ffFk592Ffr3rXSFj2</t>
  </si>
  <si>
    <t>https://acnhcdn.com/latest/FtrIcon/FtrPetFood_Remake_3_0.png</t>
  </si>
  <si>
    <t>ejb38TT7R8MnkTdkb</t>
  </si>
  <si>
    <t>https://acnhcdn.com/latest/FtrIcon/FtrPetFood_Remake_4_0.png</t>
  </si>
  <si>
    <t>2fdQfXtNMj3egY76C</t>
  </si>
  <si>
    <t>phonograph</t>
  </si>
  <si>
    <t>https://acnhcdn.com/latest/FtrIcon/FtrPhonograph.png</t>
  </si>
  <si>
    <t>31A</t>
  </si>
  <si>
    <t>4nLoPkxTWaTYtBbZj</t>
  </si>
  <si>
    <t>pickled veggies</t>
  </si>
  <si>
    <t>https://acnhcdn.com/latest/FtrIcon/FtrJarVegetable.png</t>
  </si>
  <si>
    <t>kKgbiWKmNkcokvu5E</t>
  </si>
  <si>
    <t>picnic basket</t>
  </si>
  <si>
    <t>https://acnhcdn.com/latest/FtrIcon/FtrPicnicbasket_Remake_0_0.png</t>
  </si>
  <si>
    <t>io6DXEA4Z2tfHdeEf</t>
  </si>
  <si>
    <t>https://acnhcdn.com/latest/FtrIcon/FtrPicnicbasket_Remake_1_0.png</t>
  </si>
  <si>
    <t>GFv88aGFdf4TLEeiX</t>
  </si>
  <si>
    <t>https://acnhcdn.com/latest/FtrIcon/FtrPicnicbasket_Remake_2_0.png</t>
  </si>
  <si>
    <t>zPAR6aymprXrjWeLe</t>
  </si>
  <si>
    <t>https://acnhcdn.com/latest/FtrIcon/FtrPicnicbasket_Remake_3_0.png</t>
  </si>
  <si>
    <t>qLgWWN7KbdqqBQXR4</t>
  </si>
  <si>
    <t>https://acnhcdn.com/latest/FtrIcon/FtrPicnicbasket_Remake_4_0.png</t>
  </si>
  <si>
    <t>Zp9qPNAFK9GdhXfHG</t>
  </si>
  <si>
    <t>https://acnhcdn.com/latest/FtrIcon/FtrPicnicbasket_Remake_5_0.png</t>
  </si>
  <si>
    <t>rKEaFDiqhTmt7Bn6p</t>
  </si>
  <si>
    <t>piggy bank</t>
  </si>
  <si>
    <t>https://acnhcdn.com/latest/FtrIcon/FtrPigbank_Remake_0_0.png</t>
  </si>
  <si>
    <t>sX2mE8hiAbG7EvqXs</t>
  </si>
  <si>
    <t>https://acnhcdn.com/latest/FtrIcon/FtrPigbank_Remake_1_0.png</t>
  </si>
  <si>
    <t>HXsYJg5QiL5LA3FC5</t>
  </si>
  <si>
    <t>https://acnhcdn.com/latest/FtrIcon/FtrPigbank_Remake_2_0.png</t>
  </si>
  <si>
    <t>oyLZmaL7RbEySbTF7</t>
  </si>
  <si>
    <t>https://acnhcdn.com/latest/FtrIcon/FtrPigbank_Remake_3_0.png</t>
  </si>
  <si>
    <t>PWfiaCgNvkSmAZhz5</t>
  </si>
  <si>
    <t>https://acnhcdn.com/latest/FtrIcon/FtrPigbank_Remake_4_0.png</t>
  </si>
  <si>
    <t>Tx3Gnbjie6BKoQDct</t>
  </si>
  <si>
    <t>https://acnhcdn.com/latest/FtrIcon/FtrPigbank_Remake_5_0.png</t>
  </si>
  <si>
    <t>T46dW7h5vM8rZDSYm</t>
  </si>
  <si>
    <t>https://acnhcdn.com/latest/FtrIcon/FtrPigbank_Remake_6_0.png</t>
  </si>
  <si>
    <t>sJ3BAqtKoKuSiveo5</t>
  </si>
  <si>
    <t>pike model</t>
  </si>
  <si>
    <t>https://acnhcdn.com/latest/FtrIcon/FtrFishPaikuToy.png</t>
  </si>
  <si>
    <t>XXTiyK7KjwXdvEKFj</t>
  </si>
  <si>
    <t>pilaf</t>
  </si>
  <si>
    <t>https://acnhcdn.com/latest/FtrIcon/FtrRiceplatePilaff.png</t>
  </si>
  <si>
    <t>R26HsDqvmDAFojWSs</t>
  </si>
  <si>
    <t>pile of cash</t>
  </si>
  <si>
    <t>https://acnhcdn.com/latest/FtrIcon/FtrBanknotes_Remake_0_0.png</t>
  </si>
  <si>
    <t>TRF5JFGRspHKHSNhq</t>
  </si>
  <si>
    <t>https://acnhcdn.com/latest/FtrIcon/FtrBanknotes_Remake_1_0.png</t>
  </si>
  <si>
    <t>4huhZRmuQZvrRe7fC</t>
  </si>
  <si>
    <t>pill bug model</t>
  </si>
  <si>
    <t>https://acnhcdn.com/latest/FtrIcon/FtrInsectDangomushiToy.png</t>
  </si>
  <si>
    <t>przGZounwAhwSQNvY</t>
  </si>
  <si>
    <t>pine bonsai tree</t>
  </si>
  <si>
    <t>https://acnhcdn.com/latest/FtrIcon/FtrBonsaiPine.png</t>
  </si>
  <si>
    <t>vsf87x7X4T9mExtap</t>
  </si>
  <si>
    <t>piranha model</t>
  </si>
  <si>
    <t>https://acnhcdn.com/latest/FtrIcon/FtrFishPiraniaToy.png</t>
  </si>
  <si>
    <t>mDd3ht7pH2k6h4Nk2</t>
  </si>
  <si>
    <t>pizza margherita</t>
  </si>
  <si>
    <t>https://acnhcdn.com/latest/FtrIcon/FtrPizza.png</t>
  </si>
  <si>
    <t>q5k7PyM7zrSP8EnYo</t>
  </si>
  <si>
    <t>plain cupcakes</t>
  </si>
  <si>
    <t>https://acnhcdn.com/latest/FtrIcon/FtrCupcakePlain.png</t>
  </si>
  <si>
    <t>zZZKBuH53SGohbfC3</t>
  </si>
  <si>
    <t>plain scones</t>
  </si>
  <si>
    <t>https://acnhcdn.com/latest/FtrIcon/FtrSconePlain.png</t>
  </si>
  <si>
    <t>ouKNDZTRYByqkoFHM</t>
  </si>
  <si>
    <t>plasma ball</t>
  </si>
  <si>
    <t>https://acnhcdn.com/latest/FtrIcon/FtrPlasmaball.png</t>
  </si>
  <si>
    <t>tTx43zJSaDaKvAGKb</t>
  </si>
  <si>
    <t>plastic canister</t>
  </si>
  <si>
    <t>https://acnhcdn.com/latest/FtrIcon/FtrPolytank_Remake_0_0.png</t>
  </si>
  <si>
    <t>aPbNgdgf9icnyKn8k</t>
  </si>
  <si>
    <t>https://acnhcdn.com/latest/FtrIcon/FtrPolytank_Remake_1_0.png</t>
  </si>
  <si>
    <t>n252Fz8PbTpoFZxn9</t>
  </si>
  <si>
    <t>https://acnhcdn.com/latest/FtrIcon/FtrPolytank_Remake_2_0.png</t>
  </si>
  <si>
    <t>xgGTJgZmrX9PdYYSZ</t>
  </si>
  <si>
    <t>https://acnhcdn.com/latest/FtrIcon/FtrPolytank_Remake_3_0.png</t>
  </si>
  <si>
    <t>HcPTPJ5qKcrzH4M7a</t>
  </si>
  <si>
    <t>https://acnhcdn.com/latest/FtrIcon/FtrPolytank_Remake_4_0.png</t>
  </si>
  <si>
    <t>FirgKhwJyY3BaMW6H</t>
  </si>
  <si>
    <t>Pocket modern camper</t>
  </si>
  <si>
    <t>https://acnhcdn.com/latest/FtrIcon/FtrCompassCarB_Remake_0_0.png</t>
  </si>
  <si>
    <t>Ketchup and mustard</t>
  </si>
  <si>
    <t>hARhbwdtjNxJvKMtm</t>
  </si>
  <si>
    <t>https://acnhcdn.com/latest/FtrIcon/FtrCompassCarB_Remake_1_0.png</t>
  </si>
  <si>
    <t>Lumberjack</t>
  </si>
  <si>
    <t>zuBJomwZBBXqTxPTE</t>
  </si>
  <si>
    <t>https://acnhcdn.com/latest/FtrIcon/FtrCompassCarB_Remake_2_0.png</t>
  </si>
  <si>
    <t>Classic camo</t>
  </si>
  <si>
    <t>2WzMN765ZmuWx73d4</t>
  </si>
  <si>
    <t>https://acnhcdn.com/latest/FtrIcon/FtrCompassCarB_Remake_3_0.png</t>
  </si>
  <si>
    <t>Playtime</t>
  </si>
  <si>
    <t>CAjeTFHGoT6qSjpFx</t>
  </si>
  <si>
    <t>https://acnhcdn.com/latest/FtrIcon/FtrCompassCarB_Remake_4_0.png</t>
  </si>
  <si>
    <t>Splatter up</t>
  </si>
  <si>
    <t>SrbGwEEjqbSsmKtkS</t>
  </si>
  <si>
    <t>https://acnhcdn.com/latest/FtrIcon/FtrCompassCarB_Remake_5_0.png</t>
  </si>
  <si>
    <t>Hot dog</t>
  </si>
  <si>
    <t>C85fAoSbj5oiFhRjc</t>
  </si>
  <si>
    <t>Pocket vintage camper</t>
  </si>
  <si>
    <t>https://acnhcdn.com/latest/FtrIcon/FtrCompassCarA_Remake_0_0.png</t>
  </si>
  <si>
    <t>Polka-dot party</t>
  </si>
  <si>
    <t>xSz3omzGFxi33c49N</t>
  </si>
  <si>
    <t>https://acnhcdn.com/latest/FtrIcon/FtrCompassCarA_Remake_1_0.png</t>
  </si>
  <si>
    <t>Royal coach</t>
  </si>
  <si>
    <t>jtZ84LLrcK9SqPxoY</t>
  </si>
  <si>
    <t>https://acnhcdn.com/latest/FtrIcon/FtrCompassCarA_Remake_2_0.png</t>
  </si>
  <si>
    <t>Patched together</t>
  </si>
  <si>
    <t>LdpcKPvrSvt7irA3T</t>
  </si>
  <si>
    <t>https://acnhcdn.com/latest/FtrIcon/FtrCompassCarA_Remake_3_0.png</t>
  </si>
  <si>
    <t>Painter's palette</t>
  </si>
  <si>
    <t>LcwPCZ8gQyN824zLE</t>
  </si>
  <si>
    <t>https://acnhcdn.com/latest/FtrIcon/FtrCompassCarA_Remake_4_0.png</t>
  </si>
  <si>
    <t>Retro ride</t>
  </si>
  <si>
    <t>2PrJcGCpXgxDrBsaT</t>
  </si>
  <si>
    <t>https://acnhcdn.com/latest/FtrIcon/FtrCompassCarA_Remake_5_0.png</t>
  </si>
  <si>
    <t>Southwestern flair</t>
  </si>
  <si>
    <t>qnHLciaX6JctNAroq</t>
  </si>
  <si>
    <t>poke</t>
  </si>
  <si>
    <t>https://acnhcdn.com/latest/FtrIcon/FtrSaladbowlPoke.png</t>
  </si>
  <si>
    <t>CvY8SyXwXNg9HJvua</t>
  </si>
  <si>
    <t>Pompompurin pudding</t>
  </si>
  <si>
    <t>https://acnhcdn.com/latest/FtrIcon/FtrSanrioPppPudding.png</t>
  </si>
  <si>
    <t>M9HobFmAe3sPceHvN</t>
  </si>
  <si>
    <t>pond smelt model</t>
  </si>
  <si>
    <t>https://acnhcdn.com/latest/FtrIcon/FtrFishWakasagiToy.png</t>
  </si>
  <si>
    <t>vspHfwm5qYZPusH24</t>
  </si>
  <si>
    <t>pondskater model</t>
  </si>
  <si>
    <t>https://acnhcdn.com/latest/FtrIcon/FtrInsectAmenboToy.png</t>
  </si>
  <si>
    <t>QpdR3CAg52wJcbZsr</t>
  </si>
  <si>
    <t>pop-eyed goldfish model</t>
  </si>
  <si>
    <t>https://acnhcdn.com/latest/FtrIcon/FtrFishDemekinToy.png</t>
  </si>
  <si>
    <t>QZF8LzzR4Ldc2N882</t>
  </si>
  <si>
    <t>pop-up book</t>
  </si>
  <si>
    <t>https://acnhcdn.com/latest/FtrIcon/FtrCrsPopupbook_Remake_0_0.png</t>
  </si>
  <si>
    <t>The ocean blue</t>
  </si>
  <si>
    <t>GAuQPCLowpQ4Bv74L</t>
  </si>
  <si>
    <t>https://acnhcdn.com/latest/FtrIcon/FtrCrsPopupbook_Remake_1_0.png</t>
  </si>
  <si>
    <t>The Mesozoic world</t>
  </si>
  <si>
    <t>rLHDZ2d8Duk9xPbhW</t>
  </si>
  <si>
    <t>https://acnhcdn.com/latest/FtrIcon/FtrCrsPopupbook_Remake_2_0.png</t>
  </si>
  <si>
    <t>Savannah</t>
  </si>
  <si>
    <t>Hc8azb4JPZPoYHWqF</t>
  </si>
  <si>
    <t>https://acnhcdn.com/latest/FtrIcon/FtrCrsPopupbook_Remake_3_0.png</t>
  </si>
  <si>
    <t>aARPBoWTzAa89joK3</t>
  </si>
  <si>
    <t>pop-up toaster</t>
  </si>
  <si>
    <t>https://acnhcdn.com/latest/FtrIcon/FtrToaster_Remake_0_0.png</t>
  </si>
  <si>
    <t>y5XqLrZMrKxv4NJAt</t>
  </si>
  <si>
    <t>https://acnhcdn.com/latest/FtrIcon/FtrToaster_Remake_1_0.png</t>
  </si>
  <si>
    <t>yq37n3QiN35MYPERH</t>
  </si>
  <si>
    <t>https://acnhcdn.com/latest/FtrIcon/FtrToaster_Remake_2_0.png</t>
  </si>
  <si>
    <t>enMiqDev6TM5gv7bC</t>
  </si>
  <si>
    <t>https://acnhcdn.com/latest/FtrIcon/FtrToaster_Remake_3_0.png</t>
  </si>
  <si>
    <t>LMjxdjfErDwQshP2j</t>
  </si>
  <si>
    <t>https://acnhcdn.com/latest/FtrIcon/FtrToaster_Remake_4_0.png</t>
  </si>
  <si>
    <t>oHW5vXmG8KsoEBKFH</t>
  </si>
  <si>
    <t>https://acnhcdn.com/latest/FtrIcon/FtrToaster_Remake_5_0.png</t>
  </si>
  <si>
    <t>ZJ9H4JEf4ghB3fCq2</t>
  </si>
  <si>
    <t>popcorn snack set</t>
  </si>
  <si>
    <t>https://acnhcdn.com/latest/FtrIcon/FtrPopcornset_Remake_0_0.png</t>
  </si>
  <si>
    <t>Salted &amp; cola</t>
  </si>
  <si>
    <t>uZcaCkgYzJZBGfv5k</t>
  </si>
  <si>
    <t>https://acnhcdn.com/latest/FtrIcon/FtrPopcornset_Remake_0_1.png</t>
  </si>
  <si>
    <t>ec3vyNYdXYQcd6psy</t>
  </si>
  <si>
    <t>https://acnhcdn.com/latest/FtrIcon/FtrPopcornset_Remake_0_2.png</t>
  </si>
  <si>
    <t>oKqXtxjypTb6eFhBf</t>
  </si>
  <si>
    <t>https://acnhcdn.com/latest/FtrIcon/FtrPopcornset_Remake_0_3.png</t>
  </si>
  <si>
    <t>JNpwZawsdjLkNxGa2</t>
  </si>
  <si>
    <t>https://acnhcdn.com/latest/FtrIcon/FtrPopcornset_Remake_0_4.png</t>
  </si>
  <si>
    <t>BJHzgXn89Hn3b9myF</t>
  </si>
  <si>
    <t>https://acnhcdn.com/latest/FtrIcon/FtrPopcornset_Remake_0_5.png</t>
  </si>
  <si>
    <t>2vcnsKNEdQqh8542n</t>
  </si>
  <si>
    <t>https://acnhcdn.com/latest/FtrIcon/FtrPopcornset_Remake_0_6.png</t>
  </si>
  <si>
    <t>zxAyqGxmN7cELaCnj</t>
  </si>
  <si>
    <t>https://acnhcdn.com/latest/FtrIcon/FtrPopcornset_Remake_0_7.png</t>
  </si>
  <si>
    <t>gN7KT7rGB2AABd96K</t>
  </si>
  <si>
    <t>https://acnhcdn.com/latest/FtrIcon/FtrPopcornset_Remake_1_0.png</t>
  </si>
  <si>
    <t>Salted &amp; iced coffee</t>
  </si>
  <si>
    <t>EA9bDCdetjyQbkQy4</t>
  </si>
  <si>
    <t>https://acnhcdn.com/latest/FtrIcon/FtrPopcornset_Remake_1_1.png</t>
  </si>
  <si>
    <t>7cbLrbGdzxWKinRqN</t>
  </si>
  <si>
    <t>https://acnhcdn.com/latest/FtrIcon/FtrPopcornset_Remake_1_2.png</t>
  </si>
  <si>
    <t>c7tFWPTvtYswqDTEt</t>
  </si>
  <si>
    <t>https://acnhcdn.com/latest/FtrIcon/FtrPopcornset_Remake_1_3.png</t>
  </si>
  <si>
    <t>dJpjzgdZc8wnM6gEP</t>
  </si>
  <si>
    <t>https://acnhcdn.com/latest/FtrIcon/FtrPopcornset_Remake_1_4.png</t>
  </si>
  <si>
    <t>KQM9Q8Qo6N4CoQ7j8</t>
  </si>
  <si>
    <t>https://acnhcdn.com/latest/FtrIcon/FtrPopcornset_Remake_1_5.png</t>
  </si>
  <si>
    <t>ZXKBtgsRCoHTitaSd</t>
  </si>
  <si>
    <t>https://acnhcdn.com/latest/FtrIcon/FtrPopcornset_Remake_1_6.png</t>
  </si>
  <si>
    <t>3kd2WZSevmd4REpXZ</t>
  </si>
  <si>
    <t>https://acnhcdn.com/latest/FtrIcon/FtrPopcornset_Remake_1_7.png</t>
  </si>
  <si>
    <t>dzh4x3mwSyQtk7gCM</t>
  </si>
  <si>
    <t>https://acnhcdn.com/latest/FtrIcon/FtrPopcornset_Remake_2_0.png</t>
  </si>
  <si>
    <t>Salted &amp; orange juice</t>
  </si>
  <si>
    <t>Pe7L4wNgaqmtFmFLF</t>
  </si>
  <si>
    <t>https://acnhcdn.com/latest/FtrIcon/FtrPopcornset_Remake_2_1.png</t>
  </si>
  <si>
    <t>3TYDzy4HbcX86s6hz</t>
  </si>
  <si>
    <t>https://acnhcdn.com/latest/FtrIcon/FtrPopcornset_Remake_2_2.png</t>
  </si>
  <si>
    <t>uLSDNbHGSFy5G5XYn</t>
  </si>
  <si>
    <t>https://acnhcdn.com/latest/FtrIcon/FtrPopcornset_Remake_2_3.png</t>
  </si>
  <si>
    <t>C6AGL6Ed7zYKYTCbD</t>
  </si>
  <si>
    <t>https://acnhcdn.com/latest/FtrIcon/FtrPopcornset_Remake_2_4.png</t>
  </si>
  <si>
    <t>PwMttqqEDrxLiPHga</t>
  </si>
  <si>
    <t>https://acnhcdn.com/latest/FtrIcon/FtrPopcornset_Remake_2_5.png</t>
  </si>
  <si>
    <t>ss6ErBNwcMGefX6Rg</t>
  </si>
  <si>
    <t>https://acnhcdn.com/latest/FtrIcon/FtrPopcornset_Remake_2_6.png</t>
  </si>
  <si>
    <t>qZ7JhuzpzQY3MK6go</t>
  </si>
  <si>
    <t>https://acnhcdn.com/latest/FtrIcon/FtrPopcornset_Remake_2_7.png</t>
  </si>
  <si>
    <t>echwimZHkT4xuR2eJ</t>
  </si>
  <si>
    <t>https://acnhcdn.com/latest/FtrIcon/FtrPopcornset_Remake_3_0.png</t>
  </si>
  <si>
    <t>Caramel &amp; iced tea</t>
  </si>
  <si>
    <t>iWiM4DeMvM4a7GAgY</t>
  </si>
  <si>
    <t>https://acnhcdn.com/latest/FtrIcon/FtrPopcornset_Remake_3_1.png</t>
  </si>
  <si>
    <t>L5GRRMG2MtNLv2tSF</t>
  </si>
  <si>
    <t>https://acnhcdn.com/latest/FtrIcon/FtrPopcornset_Remake_3_2.png</t>
  </si>
  <si>
    <t>M7duBWR2DLa4WbPRc</t>
  </si>
  <si>
    <t>https://acnhcdn.com/latest/FtrIcon/FtrPopcornset_Remake_3_3.png</t>
  </si>
  <si>
    <t>4anZqBjYyz2kWa2G9</t>
  </si>
  <si>
    <t>https://acnhcdn.com/latest/FtrIcon/FtrPopcornset_Remake_3_4.png</t>
  </si>
  <si>
    <t>mMDxcRgx7TNon8uhs</t>
  </si>
  <si>
    <t>https://acnhcdn.com/latest/FtrIcon/FtrPopcornset_Remake_3_5.png</t>
  </si>
  <si>
    <t>c2fPGLdiJ34akSEX9</t>
  </si>
  <si>
    <t>https://acnhcdn.com/latest/FtrIcon/FtrPopcornset_Remake_3_6.png</t>
  </si>
  <si>
    <t>DFswDficYYwKPXFjB</t>
  </si>
  <si>
    <t>https://acnhcdn.com/latest/FtrIcon/FtrPopcornset_Remake_3_7.png</t>
  </si>
  <si>
    <t>pgMs8XaTCnkbj9L8s</t>
  </si>
  <si>
    <t>https://acnhcdn.com/latest/FtrIcon/FtrPopcornset_Remake_4_0.png</t>
  </si>
  <si>
    <t>Caramel &amp; melon soda</t>
  </si>
  <si>
    <t>sLgQPy8oXhqDvfxrY</t>
  </si>
  <si>
    <t>https://acnhcdn.com/latest/FtrIcon/FtrPopcornset_Remake_4_1.png</t>
  </si>
  <si>
    <t>KbmYeEzYYocyzcLvj</t>
  </si>
  <si>
    <t>https://acnhcdn.com/latest/FtrIcon/FtrPopcornset_Remake_4_2.png</t>
  </si>
  <si>
    <t>5YSj8pWP2XR6mTTMs</t>
  </si>
  <si>
    <t>https://acnhcdn.com/latest/FtrIcon/FtrPopcornset_Remake_4_3.png</t>
  </si>
  <si>
    <t>CndqgQtqoH6tim6nF</t>
  </si>
  <si>
    <t>https://acnhcdn.com/latest/FtrIcon/FtrPopcornset_Remake_4_4.png</t>
  </si>
  <si>
    <t>rmfbz9WJfcoSyyxKy</t>
  </si>
  <si>
    <t>https://acnhcdn.com/latest/FtrIcon/FtrPopcornset_Remake_4_5.png</t>
  </si>
  <si>
    <t>YBuCJEcGQsPietKFM</t>
  </si>
  <si>
    <t>https://acnhcdn.com/latest/FtrIcon/FtrPopcornset_Remake_4_6.png</t>
  </si>
  <si>
    <t>fjzvc4RrMWA3eL7rx</t>
  </si>
  <si>
    <t>https://acnhcdn.com/latest/FtrIcon/FtrPopcornset_Remake_4_7.png</t>
  </si>
  <si>
    <t>CCznS98XrBtjMtZn8</t>
  </si>
  <si>
    <t>https://acnhcdn.com/latest/FtrIcon/FtrPopcornset_Remake_5_0.png</t>
  </si>
  <si>
    <t>Curry-flavored &amp; berry soda</t>
  </si>
  <si>
    <t>dEBYjoeZtqgkcyQD5</t>
  </si>
  <si>
    <t>https://acnhcdn.com/latest/FtrIcon/FtrPopcornset_Remake_5_1.png</t>
  </si>
  <si>
    <t>XrkuME6z3yoRN6oRE</t>
  </si>
  <si>
    <t>https://acnhcdn.com/latest/FtrIcon/FtrPopcornset_Remake_5_2.png</t>
  </si>
  <si>
    <t>JXTbvfQKXHZmT4P59</t>
  </si>
  <si>
    <t>https://acnhcdn.com/latest/FtrIcon/FtrPopcornset_Remake_5_3.png</t>
  </si>
  <si>
    <t>9eoad8KiEoJPRgSfh</t>
  </si>
  <si>
    <t>https://acnhcdn.com/latest/FtrIcon/FtrPopcornset_Remake_5_4.png</t>
  </si>
  <si>
    <t>L2gbqi7XoQgHrXTtZ</t>
  </si>
  <si>
    <t>https://acnhcdn.com/latest/FtrIcon/FtrPopcornset_Remake_5_5.png</t>
  </si>
  <si>
    <t>NSFB77tGQkRTNYKSH</t>
  </si>
  <si>
    <t>https://acnhcdn.com/latest/FtrIcon/FtrPopcornset_Remake_5_6.png</t>
  </si>
  <si>
    <t>SMhkNkbLAc4QFm6fH</t>
  </si>
  <si>
    <t>https://acnhcdn.com/latest/FtrIcon/FtrPopcornset_Remake_5_7.png</t>
  </si>
  <si>
    <t>YCWiDQyYwHuJ7xcM6</t>
  </si>
  <si>
    <t>porcelain vase</t>
  </si>
  <si>
    <t>https://acnhcdn.com/latest/FtrIcon/FtrVaseCeladon_Remake_0_0.png</t>
  </si>
  <si>
    <t>kTQq9joHvcS3un7gb</t>
  </si>
  <si>
    <t>https://acnhcdn.com/latest/FtrIcon/FtrVaseCeladon_Remake_1_0.png</t>
  </si>
  <si>
    <t>B4ztQRgobGYKkoR2p</t>
  </si>
  <si>
    <t>https://acnhcdn.com/latest/FtrIcon/FtrVaseCeladon_Remake_2_0.png</t>
  </si>
  <si>
    <t>iAxPdM6nn78xX92wT</t>
  </si>
  <si>
    <t>https://acnhcdn.com/latest/FtrIcon/FtrVaseCeladon_Remake_3_0.png</t>
  </si>
  <si>
    <t>Gradation</t>
  </si>
  <si>
    <t>neCi32NjBw2DxZaEb</t>
  </si>
  <si>
    <t>portable radio</t>
  </si>
  <si>
    <t>https://acnhcdn.com/latest/FtrIcon/FtrPortableradio_Remake_0_0.png</t>
  </si>
  <si>
    <t>cixkGgwmqmYHtL5AQ</t>
  </si>
  <si>
    <t>https://acnhcdn.com/latest/FtrIcon/FtrPortableradio_Remake_1_0.png</t>
  </si>
  <si>
    <t>f9JDe5nR4Xw4TcjWH</t>
  </si>
  <si>
    <t>https://acnhcdn.com/latest/FtrIcon/FtrPortableradio_Remake_2_0.png</t>
  </si>
  <si>
    <t>b4a6AicmCdp5BQ3FE</t>
  </si>
  <si>
    <t>https://acnhcdn.com/latest/FtrIcon/FtrPortableradio_Remake_3_0.png</t>
  </si>
  <si>
    <t>zTabXPentYG8CAGQA</t>
  </si>
  <si>
    <t>https://acnhcdn.com/latest/FtrIcon/FtrPortableradio_Remake_4_0.png</t>
  </si>
  <si>
    <t>W5tHqSe9hNCGuwWcn</t>
  </si>
  <si>
    <t>https://acnhcdn.com/latest/FtrIcon/FtrPortableradio_Remake_5_0.png</t>
  </si>
  <si>
    <t>k4Qq7Rvriu62c55Nq</t>
  </si>
  <si>
    <t>https://acnhcdn.com/latest/FtrIcon/FtrPortableradio_Remake_6_0.png</t>
  </si>
  <si>
    <t>vNwK5abnNCtKYZXkz</t>
  </si>
  <si>
    <t>https://acnhcdn.com/latest/FtrIcon/FtrPortableradio_Remake_7_0.png</t>
  </si>
  <si>
    <t>QgkwYgW26JogwGBAG</t>
  </si>
  <si>
    <t>portable record player</t>
  </si>
  <si>
    <t>https://acnhcdn.com/latest/FtrIcon/FtrPortablerecordplayer_Remake_0_0.png</t>
  </si>
  <si>
    <t>Jmkx85zS2KxQwmdHr</t>
  </si>
  <si>
    <t>https://acnhcdn.com/latest/FtrIcon/FtrPortablerecordplayer_Remake_1_0.png</t>
  </si>
  <si>
    <t>yTGcHrSeyX2Z5K8QN</t>
  </si>
  <si>
    <t>https://acnhcdn.com/latest/FtrIcon/FtrPortablerecordplayer_Remake_2_0.png</t>
  </si>
  <si>
    <t>uej4gEE8LWT8y3nWe</t>
  </si>
  <si>
    <t>https://acnhcdn.com/latest/FtrIcon/FtrPortablerecordplayer_Remake_3_0.png</t>
  </si>
  <si>
    <t>FcobneMmGY3ENWajs</t>
  </si>
  <si>
    <t>https://acnhcdn.com/latest/FtrIcon/FtrPortablerecordplayer_Remake_4_0.png</t>
  </si>
  <si>
    <t>zNMNmhZZfxiBZHb84</t>
  </si>
  <si>
    <t>https://acnhcdn.com/latest/FtrIcon/FtrPortablerecordplayer_Remake_5_0.png</t>
  </si>
  <si>
    <t>DvAPQ2oyfnGreYWr4</t>
  </si>
  <si>
    <t>https://acnhcdn.com/latest/FtrIcon/FtrPortablerecordplayer_Remake_6_0.png</t>
  </si>
  <si>
    <t>Lw7uupRkJNY8E4yZb</t>
  </si>
  <si>
    <t>pot</t>
  </si>
  <si>
    <t>https://acnhcdn.com/latest/FtrIcon/FtrKame_Remake_0_0.png</t>
  </si>
  <si>
    <t>jHRzKCFvTBqyRnthF</t>
  </si>
  <si>
    <t>https://acnhcdn.com/latest/FtrIcon/FtrKame_Remake_1_0.png</t>
  </si>
  <si>
    <t>Dkk2wHofJghYwcpcd</t>
  </si>
  <si>
    <t>https://acnhcdn.com/latest/FtrIcon/FtrKame_Remake_2_0.png</t>
  </si>
  <si>
    <t>4ksRit29TZQyEe6ki</t>
  </si>
  <si>
    <t>https://acnhcdn.com/latest/FtrIcon/FtrKame_Remake_3_0.png</t>
  </si>
  <si>
    <t>ZytQRrrHRispiTxxD</t>
  </si>
  <si>
    <t>https://acnhcdn.com/latest/FtrIcon/FtrKame_Remake_4_0.png</t>
  </si>
  <si>
    <t>saHLhE8LLBSeJJoBh</t>
  </si>
  <si>
    <t>potato curry</t>
  </si>
  <si>
    <t>https://acnhcdn.com/latest/FtrIcon/FtrNancurryPotato.png</t>
  </si>
  <si>
    <t>9yj3sN7ahnHEGxa5E</t>
  </si>
  <si>
    <t>potato galette</t>
  </si>
  <si>
    <t>https://acnhcdn.com/latest/FtrIcon/FtrPancakePotato.png</t>
  </si>
  <si>
    <t>9jKp5dQkrvMpQ5YRh</t>
  </si>
  <si>
    <t>potato potage</t>
  </si>
  <si>
    <t>https://acnhcdn.com/latest/FtrIcon/FtrSoupPotato.png</t>
  </si>
  <si>
    <t>yiPfNsdmwqWonEm8k</t>
  </si>
  <si>
    <t>potted starter plants</t>
  </si>
  <si>
    <t>https://acnhcdn.com/latest/FtrIcon/FtrNurseryplant_Remake_0_0.png</t>
  </si>
  <si>
    <t>DMQJi86i3HaoSznXM</t>
  </si>
  <si>
    <t>https://acnhcdn.com/latest/FtrIcon/FtrNurseryplant_Remake_1_0.png</t>
  </si>
  <si>
    <t>bNZigh63wjKvB4Nh4</t>
  </si>
  <si>
    <t>https://acnhcdn.com/latest/FtrIcon/FtrNurseryplant_Remake_2_0.png</t>
  </si>
  <si>
    <t>Chk4XoJwDxTWP9Fsz</t>
  </si>
  <si>
    <t>https://acnhcdn.com/latest/FtrIcon/FtrNurseryplant_Remake_3_0.png</t>
  </si>
  <si>
    <t>9b48y2RQAMKQFSGn5</t>
  </si>
  <si>
    <t>https://acnhcdn.com/latest/FtrIcon/FtrNurseryplant_Remake_4_0.png</t>
  </si>
  <si>
    <t>XzoohT5wZ2Tx7fsto</t>
  </si>
  <si>
    <t>https://acnhcdn.com/latest/FtrIcon/FtrNurseryplant_Remake_5_0.png</t>
  </si>
  <si>
    <t>z6SCQnTWmXBkxKhTX</t>
  </si>
  <si>
    <t>pound cake</t>
  </si>
  <si>
    <t>https://acnhcdn.com/latest/FtrIcon/FtrPoundcake.png</t>
  </si>
  <si>
    <t>NrZYiy7LzibaiCLw7</t>
  </si>
  <si>
    <t>power stone</t>
  </si>
  <si>
    <t>https://acnhcdn.com/latest/FtrIcon/FtrPowerstone.png</t>
  </si>
  <si>
    <t>eFYSDYgmkofbK9wNp</t>
  </si>
  <si>
    <t>premium nigirizushi</t>
  </si>
  <si>
    <t>https://acnhcdn.com/latest/FtrIcon/FtrSushigetaBamboo.png</t>
  </si>
  <si>
    <t>Rqp3sB9qMJ9GgyWAa</t>
  </si>
  <si>
    <t>pretzels</t>
  </si>
  <si>
    <t>https://acnhcdn.com/latest/FtrIcon/FtrPretzel.png</t>
  </si>
  <si>
    <t>jy8gophcLsCnqppkn</t>
  </si>
  <si>
    <t>pro coffee grinder</t>
  </si>
  <si>
    <t>https://acnhcdn.com/latest/FtrIcon/FtrCafeCoffeemill.png</t>
  </si>
  <si>
    <t>1AD</t>
  </si>
  <si>
    <t>EHcSEzdwWThhajuLS</t>
  </si>
  <si>
    <t>pro tape recorder</t>
  </si>
  <si>
    <t>https://acnhcdn.com/latest/FtrIcon/FtrReelrecorder_Remake_0_0.png</t>
  </si>
  <si>
    <t>9WrhPpJdHLzM4EG3D</t>
  </si>
  <si>
    <t>https://acnhcdn.com/latest/FtrIcon/FtrReelrecorder_Remake_1_0.png</t>
  </si>
  <si>
    <t>KB7gLwnEttvDdm2na</t>
  </si>
  <si>
    <t>https://acnhcdn.com/latest/FtrIcon/FtrReelrecorder_Remake_2_0.png</t>
  </si>
  <si>
    <t>WMa4Sm6n7PkziG97w</t>
  </si>
  <si>
    <t>professional headphones</t>
  </si>
  <si>
    <t>https://acnhcdn.com/latest/FtrIcon/FtrHeadphonePro_Remake_0_0.png</t>
  </si>
  <si>
    <t>CMNT9kZCotoZzcuDH</t>
  </si>
  <si>
    <t>https://acnhcdn.com/latest/FtrIcon/FtrHeadphonePro_Remake_0_1.png</t>
  </si>
  <si>
    <t>QKKMuz5GSspFx2278</t>
  </si>
  <si>
    <t>https://acnhcdn.com/latest/FtrIcon/FtrHeadphonePro_Remake_0_2.png</t>
  </si>
  <si>
    <t>gJfXG8JbsSPpCeutq</t>
  </si>
  <si>
    <t>https://acnhcdn.com/latest/FtrIcon/FtrHeadphonePro_Remake_0_3.png</t>
  </si>
  <si>
    <t>cCHincTyCXYS7MqFn</t>
  </si>
  <si>
    <t>https://acnhcdn.com/latest/FtrIcon/FtrHeadphonePro_Remake_0_4.png</t>
  </si>
  <si>
    <t>BK5J2wgJL4LLRKwWT</t>
  </si>
  <si>
    <t>https://acnhcdn.com/latest/FtrIcon/FtrHeadphonePro_Remake_0_5.png</t>
  </si>
  <si>
    <t>ErWsyAPEGZSF4dHpG</t>
  </si>
  <si>
    <t>https://acnhcdn.com/latest/FtrIcon/FtrHeadphonePro_Remake_1_0.png</t>
  </si>
  <si>
    <t>W3LDFah6Wqp2nNxi8</t>
  </si>
  <si>
    <t>https://acnhcdn.com/latest/FtrIcon/FtrHeadphonePro_Remake_1_1.png</t>
  </si>
  <si>
    <t>RhrLJ2DM6NhGXEDJA</t>
  </si>
  <si>
    <t>https://acnhcdn.com/latest/FtrIcon/FtrHeadphonePro_Remake_1_2.png</t>
  </si>
  <si>
    <t>PjwxTGudAqWWGY4zo</t>
  </si>
  <si>
    <t>https://acnhcdn.com/latest/FtrIcon/FtrHeadphonePro_Remake_1_3.png</t>
  </si>
  <si>
    <t>rk9Q9hC9LuXWCRjRd</t>
  </si>
  <si>
    <t>https://acnhcdn.com/latest/FtrIcon/FtrHeadphonePro_Remake_1_4.png</t>
  </si>
  <si>
    <t>dca4P4WbxfMqbC9a5</t>
  </si>
  <si>
    <t>https://acnhcdn.com/latest/FtrIcon/FtrHeadphonePro_Remake_1_5.png</t>
  </si>
  <si>
    <t>QaYPTyLb7tiSmSBR8</t>
  </si>
  <si>
    <t>https://acnhcdn.com/latest/FtrIcon/FtrHeadphonePro_Remake_2_0.png</t>
  </si>
  <si>
    <t>agQ4WhLPi4ueohfdQ</t>
  </si>
  <si>
    <t>https://acnhcdn.com/latest/FtrIcon/FtrHeadphonePro_Remake_2_1.png</t>
  </si>
  <si>
    <t>NSbCykQ4JqRXzgPPv</t>
  </si>
  <si>
    <t>https://acnhcdn.com/latest/FtrIcon/FtrHeadphonePro_Remake_2_2.png</t>
  </si>
  <si>
    <t>LHcLYBpCmTK3tRFM7</t>
  </si>
  <si>
    <t>https://acnhcdn.com/latest/FtrIcon/FtrHeadphonePro_Remake_2_3.png</t>
  </si>
  <si>
    <t>G2FjZA2tCimChuEzX</t>
  </si>
  <si>
    <t>https://acnhcdn.com/latest/FtrIcon/FtrHeadphonePro_Remake_2_4.png</t>
  </si>
  <si>
    <t>JNsQF8wodG7fYzofr</t>
  </si>
  <si>
    <t>https://acnhcdn.com/latest/FtrIcon/FtrHeadphonePro_Remake_2_5.png</t>
  </si>
  <si>
    <t>gSzKE38KHngcnfpQc</t>
  </si>
  <si>
    <t>https://acnhcdn.com/latest/FtrIcon/FtrHeadphonePro_Remake_3_0.png</t>
  </si>
  <si>
    <t>T8DoFpawZiixRY67D</t>
  </si>
  <si>
    <t>https://acnhcdn.com/latest/FtrIcon/FtrHeadphonePro_Remake_3_1.png</t>
  </si>
  <si>
    <t>D7h5wXLkkCdKgYxQ2</t>
  </si>
  <si>
    <t>https://acnhcdn.com/latest/FtrIcon/FtrHeadphonePro_Remake_3_2.png</t>
  </si>
  <si>
    <t>xL8bLTrPb3Paubkr4</t>
  </si>
  <si>
    <t>https://acnhcdn.com/latest/FtrIcon/FtrHeadphonePro_Remake_3_3.png</t>
  </si>
  <si>
    <t>QBcxv3uYtZGKHtKnD</t>
  </si>
  <si>
    <t>https://acnhcdn.com/latest/FtrIcon/FtrHeadphonePro_Remake_3_4.png</t>
  </si>
  <si>
    <t>GJPokkfec3HdMZwf4</t>
  </si>
  <si>
    <t>https://acnhcdn.com/latest/FtrIcon/FtrHeadphonePro_Remake_3_5.png</t>
  </si>
  <si>
    <t>AKGGDK2Zprhk3gCt3</t>
  </si>
  <si>
    <t>https://acnhcdn.com/latest/FtrIcon/FtrHeadphonePro_Remake_4_0.png</t>
  </si>
  <si>
    <t>WMEciCFjuNSw5K3j2</t>
  </si>
  <si>
    <t>https://acnhcdn.com/latest/FtrIcon/FtrHeadphonePro_Remake_4_1.png</t>
  </si>
  <si>
    <t>NfKhfema8xrww2kki</t>
  </si>
  <si>
    <t>https://acnhcdn.com/latest/FtrIcon/FtrHeadphonePro_Remake_4_2.png</t>
  </si>
  <si>
    <t>cxX3CKaQawCzZWM2k</t>
  </si>
  <si>
    <t>https://acnhcdn.com/latest/FtrIcon/FtrHeadphonePro_Remake_4_3.png</t>
  </si>
  <si>
    <t>GCZsLFRY6bvLQcXWn</t>
  </si>
  <si>
    <t>https://acnhcdn.com/latest/FtrIcon/FtrHeadphonePro_Remake_4_4.png</t>
  </si>
  <si>
    <t>cpamfKTE8Bm6c33Ft</t>
  </si>
  <si>
    <t>https://acnhcdn.com/latest/FtrIcon/FtrHeadphonePro_Remake_4_5.png</t>
  </si>
  <si>
    <t>ZoAuLyeCeFaPWxmXo</t>
  </si>
  <si>
    <t>https://acnhcdn.com/latest/FtrIcon/FtrHeadphonePro_Remake_5_0.png</t>
  </si>
  <si>
    <t>CJMat4LvjA5xfaSru</t>
  </si>
  <si>
    <t>https://acnhcdn.com/latest/FtrIcon/FtrHeadphonePro_Remake_5_1.png</t>
  </si>
  <si>
    <t>DZjJjYdMZkbjeyQDQ</t>
  </si>
  <si>
    <t>https://acnhcdn.com/latest/FtrIcon/FtrHeadphonePro_Remake_5_2.png</t>
  </si>
  <si>
    <t>YMxzb3uj6gi9qwARh</t>
  </si>
  <si>
    <t>https://acnhcdn.com/latest/FtrIcon/FtrHeadphonePro_Remake_5_3.png</t>
  </si>
  <si>
    <t>Gvd47YL5Wx2dnCPNN</t>
  </si>
  <si>
    <t>https://acnhcdn.com/latest/FtrIcon/FtrHeadphonePro_Remake_5_4.png</t>
  </si>
  <si>
    <t>49yWdXMNpNnqLpZkE</t>
  </si>
  <si>
    <t>https://acnhcdn.com/latest/FtrIcon/FtrHeadphonePro_Remake_5_5.png</t>
  </si>
  <si>
    <t>nfEZRgWp8f8tvCm2E</t>
  </si>
  <si>
    <t>https://acnhcdn.com/latest/FtrIcon/FtrHeadphonePro_Remake_6_0.png</t>
  </si>
  <si>
    <t>JSsbjmoaFA6cw8ErD</t>
  </si>
  <si>
    <t>https://acnhcdn.com/latest/FtrIcon/FtrHeadphonePro_Remake_6_1.png</t>
  </si>
  <si>
    <t>9XASQEDQbkQ5Z6utY</t>
  </si>
  <si>
    <t>https://acnhcdn.com/latest/FtrIcon/FtrHeadphonePro_Remake_6_2.png</t>
  </si>
  <si>
    <t>JvvXxaumQvaHxJaHF</t>
  </si>
  <si>
    <t>https://acnhcdn.com/latest/FtrIcon/FtrHeadphonePro_Remake_6_3.png</t>
  </si>
  <si>
    <t>xJY3RyDXRXg5vHjvC</t>
  </si>
  <si>
    <t>https://acnhcdn.com/latest/FtrIcon/FtrHeadphonePro_Remake_6_4.png</t>
  </si>
  <si>
    <t>YL9CN9C26n5v94vvL</t>
  </si>
  <si>
    <t>https://acnhcdn.com/latest/FtrIcon/FtrHeadphonePro_Remake_6_5.png</t>
  </si>
  <si>
    <t>wkqjW8ae3t7cKpicJ</t>
  </si>
  <si>
    <t>https://acnhcdn.com/latest/FtrIcon/FtrHeadphonePro_Remake_7_0.png</t>
  </si>
  <si>
    <t>hMF66bGYEgPPHvANE</t>
  </si>
  <si>
    <t>https://acnhcdn.com/latest/FtrIcon/FtrHeadphonePro_Remake_7_1.png</t>
  </si>
  <si>
    <t>4SoshQcqmfXFZCyhf</t>
  </si>
  <si>
    <t>https://acnhcdn.com/latest/FtrIcon/FtrHeadphonePro_Remake_7_2.png</t>
  </si>
  <si>
    <t>JdSju8R7f23bZcnap</t>
  </si>
  <si>
    <t>https://acnhcdn.com/latest/FtrIcon/FtrHeadphonePro_Remake_7_3.png</t>
  </si>
  <si>
    <t>K28wQPqpf28E8ktas</t>
  </si>
  <si>
    <t>https://acnhcdn.com/latest/FtrIcon/FtrHeadphonePro_Remake_7_4.png</t>
  </si>
  <si>
    <t>ZuS9snWr2uCj5nqFK</t>
  </si>
  <si>
    <t>https://acnhcdn.com/latest/FtrIcon/FtrHeadphonePro_Remake_7_5.png</t>
  </si>
  <si>
    <t>BBLE9bbYTDGkPJiJp</t>
  </si>
  <si>
    <t>protein shaker bottle</t>
  </si>
  <si>
    <t>https://acnhcdn.com/latest/FtrIcon/FtrProtein_Remake_0_0.png</t>
  </si>
  <si>
    <t>CNoDHDaBQtM3WsyBa</t>
  </si>
  <si>
    <t>https://acnhcdn.com/latest/FtrIcon/FtrProtein_Remake_1_0.png</t>
  </si>
  <si>
    <t>Vanilla flavored</t>
  </si>
  <si>
    <t>grMfvfze2Hkq8DSys</t>
  </si>
  <si>
    <t>https://acnhcdn.com/latest/FtrIcon/FtrProtein_Remake_2_0.png</t>
  </si>
  <si>
    <t>Cocoa flavored</t>
  </si>
  <si>
    <t>mE3vXPwSa2LPxPsfx</t>
  </si>
  <si>
    <t>https://acnhcdn.com/latest/FtrIcon/FtrProtein_Remake_3_0.png</t>
  </si>
  <si>
    <t>Strawberry flavored</t>
  </si>
  <si>
    <t>No29ZRXfKm38G4Bto</t>
  </si>
  <si>
    <t>public telephone</t>
  </si>
  <si>
    <t>https://acnhcdn.com/latest/FtrIcon/FtrPhonePublic_Remake_0_0.png</t>
  </si>
  <si>
    <t>Ne2aw2gsCSEKK82Qg</t>
  </si>
  <si>
    <t>https://acnhcdn.com/latest/FtrIcon/FtrPhonePublic_Remake_1_0.png</t>
  </si>
  <si>
    <t>LjNyNc8mJEf8Mt57q</t>
  </si>
  <si>
    <t>https://acnhcdn.com/latest/FtrIcon/FtrPhonePublic_Remake_2_0.png</t>
  </si>
  <si>
    <t>TNWYYdCEn6jLzvCAs</t>
  </si>
  <si>
    <t>puffer fish model</t>
  </si>
  <si>
    <t>https://acnhcdn.com/latest/FtrIcon/FtrFishHarisenbonToy.png</t>
  </si>
  <si>
    <t>zvXntGNpRSAWwZoSg</t>
  </si>
  <si>
    <t>pull-apart bread</t>
  </si>
  <si>
    <t>https://acnhcdn.com/latest/FtrIcon/FtrSkilletBread.png</t>
  </si>
  <si>
    <t>GLoZwNsSxkQhQ4QoT</t>
  </si>
  <si>
    <t>pumpkin bagel sandwich</t>
  </si>
  <si>
    <t>https://acnhcdn.com/latest/FtrIcon/FtrBeaglesandPumpkin.png</t>
  </si>
  <si>
    <t>ijT2Qr2hsiwLmtM2S</t>
  </si>
  <si>
    <t>pumpkin cupcakes</t>
  </si>
  <si>
    <t>https://acnhcdn.com/latest/FtrIcon/FtrCupcakePumpkin.png</t>
  </si>
  <si>
    <t>FLQkHwiNE8Xh45yyF</t>
  </si>
  <si>
    <t>pumpkin curry</t>
  </si>
  <si>
    <t>https://acnhcdn.com/latest/FtrIcon/FtrNancurryPumpkin.png</t>
  </si>
  <si>
    <t>qiFeW9eyWALi8PRAA</t>
  </si>
  <si>
    <t>pumpkin pie</t>
  </si>
  <si>
    <t>https://acnhcdn.com/latest/FtrIcon/FtrPiePumpkin.png</t>
  </si>
  <si>
    <t>8uobFbena9jm3vyhL</t>
  </si>
  <si>
    <t>pumpkin pound cake</t>
  </si>
  <si>
    <t>https://acnhcdn.com/latest/FtrIcon/FtrPoundcakePumpkin.png</t>
  </si>
  <si>
    <t>dDLfQJAe6o7xZrgdb</t>
  </si>
  <si>
    <t>pumpkin scones</t>
  </si>
  <si>
    <t>https://acnhcdn.com/latest/FtrIcon/FtrSconePumpkin.png</t>
  </si>
  <si>
    <t>MZdX2doWnuysSKvgE</t>
  </si>
  <si>
    <t>pumpkin soup</t>
  </si>
  <si>
    <t>https://acnhcdn.com/latest/FtrIcon/FtrVesselPumpkin.png</t>
  </si>
  <si>
    <t>i9GRXCsqNXkXdZHxv</t>
  </si>
  <si>
    <t>puppy plushie</t>
  </si>
  <si>
    <t>https://acnhcdn.com/latest/FtrIcon/FtrCrsDogtoy_Remake_0_0.png</t>
  </si>
  <si>
    <t>SuTD7QWPsi5K3HDtc</t>
  </si>
  <si>
    <t>https://acnhcdn.com/latest/FtrIcon/FtrCrsDogtoy_Remake_1_0.png</t>
  </si>
  <si>
    <t>by6DEB6Giyp7eTHpa</t>
  </si>
  <si>
    <t>https://acnhcdn.com/latest/FtrIcon/FtrCrsDogtoy_Remake_2_0.png</t>
  </si>
  <si>
    <t>Lemon &amp; white</t>
  </si>
  <si>
    <t>xtirrGofmiRXTXSNg</t>
  </si>
  <si>
    <t>https://acnhcdn.com/latest/FtrIcon/FtrCrsDogtoy_Remake_3_0.png</t>
  </si>
  <si>
    <t>Spotted</t>
  </si>
  <si>
    <t>m2ou9w4puFg2A9fNM</t>
  </si>
  <si>
    <t>https://acnhcdn.com/latest/FtrIcon/FtrCrsDogtoy_Remake_4_0.png</t>
  </si>
  <si>
    <t>vXB5HK23zP2iFYMZ2</t>
  </si>
  <si>
    <t>https://acnhcdn.com/latest/FtrIcon/FtrCrsDogtoy_Remake_5_0.png</t>
  </si>
  <si>
    <t>Tricolored</t>
  </si>
  <si>
    <t>sADEgfqy65GCvwhBC</t>
  </si>
  <si>
    <t>https://acnhcdn.com/latest/FtrIcon/FtrCrsDogtoy_Remake_6_0.png</t>
  </si>
  <si>
    <t>Gray &amp; white</t>
  </si>
  <si>
    <t>RgsziRdrY7gs7y8sk</t>
  </si>
  <si>
    <t>https://acnhcdn.com/latest/FtrIcon/FtrCrsDogtoy_Remake_7_0.png</t>
  </si>
  <si>
    <t>XDXW5SgAeaDHSP94f</t>
  </si>
  <si>
    <t>R. Brooke's birdwing model</t>
  </si>
  <si>
    <t>https://acnhcdn.com/latest/FtrIcon/FtrInsectAkaeritoribaneagehaToy.png</t>
  </si>
  <si>
    <t>m2Br8fe4td9riCF8n</t>
  </si>
  <si>
    <t>rainbow stag model</t>
  </si>
  <si>
    <t>https://acnhcdn.com/latest/FtrIcon/FtrInsectNijiirokuwagataToy.png</t>
  </si>
  <si>
    <t>dSYsLZTWg9xNPJsLw</t>
  </si>
  <si>
    <t>rainbowfish model</t>
  </si>
  <si>
    <t>https://acnhcdn.com/latest/FtrIcon/FtrFishRainbowfishToy.png</t>
  </si>
  <si>
    <t>XiZsno4XwcaEzDQKN</t>
  </si>
  <si>
    <t>ranchu goldfish model</t>
  </si>
  <si>
    <t>https://acnhcdn.com/latest/FtrIcon/FtrFishRanchuToy.png</t>
  </si>
  <si>
    <t>6RfEDzWHZ4sZZ4AQX</t>
  </si>
  <si>
    <t>rattan table lamp</t>
  </si>
  <si>
    <t>https://acnhcdn.com/latest/FtrIcon/FtrRattanLamp_Remake_0_0.png</t>
  </si>
  <si>
    <t>GvqfFuH3NgHbvT5x3</t>
  </si>
  <si>
    <t>https://acnhcdn.com/latest/FtrIcon/FtrRattanLamp_Remake_1_0.png</t>
  </si>
  <si>
    <t>xt4LCATbKRnsjw2bs</t>
  </si>
  <si>
    <t>https://acnhcdn.com/latest/FtrIcon/FtrRattanLamp_Remake_2_0.png</t>
  </si>
  <si>
    <t>9uuxjegCg2k4SGkeC</t>
  </si>
  <si>
    <t>https://acnhcdn.com/latest/FtrIcon/FtrRattanLamp_Remake_3_0.png</t>
  </si>
  <si>
    <t>AcmGfkpGN2MaGmrm7</t>
  </si>
  <si>
    <t>https://acnhcdn.com/latest/FtrIcon/FtrRattanLamp_Remake_4_0.png</t>
  </si>
  <si>
    <t>PcMidP4aS2AfwKo97</t>
  </si>
  <si>
    <t>https://acnhcdn.com/latest/FtrIcon/FtrRattanLamp_Remake_5_0.png</t>
  </si>
  <si>
    <t>rQEoita6jmjwqmdQ7</t>
  </si>
  <si>
    <t>rattan towel basket</t>
  </si>
  <si>
    <t>https://acnhcdn.com/latest/FtrIcon/FtrRattanBasket_Remake_0_0.png</t>
  </si>
  <si>
    <t>ksgfRtvgZgsGjmdMp</t>
  </si>
  <si>
    <t>https://acnhcdn.com/latest/FtrIcon/FtrRattanBasket_Remake_1_0.png</t>
  </si>
  <si>
    <t>RQcXcBenJT8jJiFHw</t>
  </si>
  <si>
    <t>https://acnhcdn.com/latest/FtrIcon/FtrRattanBasket_Remake_2_0.png</t>
  </si>
  <si>
    <t>2XbsEvMXwNSYwe5Cb</t>
  </si>
  <si>
    <t>https://acnhcdn.com/latest/FtrIcon/FtrRattanBasket_Remake_3_0.png</t>
  </si>
  <si>
    <t>xLJbzhuifyDvg8Ehp</t>
  </si>
  <si>
    <t>https://acnhcdn.com/latest/FtrIcon/FtrRattanBasket_Remake_4_0.png</t>
  </si>
  <si>
    <t>J6nzhFh8ycv3aXwrx</t>
  </si>
  <si>
    <t>https://acnhcdn.com/latest/FtrIcon/FtrRattanBasket_Remake_5_0.png</t>
  </si>
  <si>
    <t>ZjKzvWuzqagjgpKWJ</t>
  </si>
  <si>
    <t>ray model</t>
  </si>
  <si>
    <t>https://acnhcdn.com/latest/FtrIcon/FtrFishEiToy.png</t>
  </si>
  <si>
    <t>NdWG2EFyxMcjSxCy3</t>
  </si>
  <si>
    <t>record box</t>
  </si>
  <si>
    <t>https://acnhcdn.com/latest/FtrIcon/FtrRecordbox_Remake_0_0.png</t>
  </si>
  <si>
    <t>F8GC2C4STHrB98qQM</t>
  </si>
  <si>
    <t>https://acnhcdn.com/latest/FtrIcon/FtrRecordbox_Remake_0_1.png</t>
  </si>
  <si>
    <t>7Kqfuz2xA57bRTsn7</t>
  </si>
  <si>
    <t>https://acnhcdn.com/latest/FtrIcon/FtrRecordbox_Remake_0_2.png</t>
  </si>
  <si>
    <t>Nx6iQyrMssMCXAovr</t>
  </si>
  <si>
    <t>https://acnhcdn.com/latest/FtrIcon/FtrRecordbox_Remake_0_3.png</t>
  </si>
  <si>
    <t>ccuLdGjMtWeWG3xBv</t>
  </si>
  <si>
    <t>https://acnhcdn.com/latest/FtrIcon/FtrRecordbox_Remake_1_0.png</t>
  </si>
  <si>
    <t>BgSfSGAM9niGtCivJ</t>
  </si>
  <si>
    <t>https://acnhcdn.com/latest/FtrIcon/FtrRecordbox_Remake_1_1.png</t>
  </si>
  <si>
    <t>Ej8dCHDBYpoqXbPxx</t>
  </si>
  <si>
    <t>https://acnhcdn.com/latest/FtrIcon/FtrRecordbox_Remake_1_2.png</t>
  </si>
  <si>
    <t>SZdZADPshSyLh3usi</t>
  </si>
  <si>
    <t>https://acnhcdn.com/latest/FtrIcon/FtrRecordbox_Remake_1_3.png</t>
  </si>
  <si>
    <t>Wc65JKnvqYJR9Wsvq</t>
  </si>
  <si>
    <t>https://acnhcdn.com/latest/FtrIcon/FtrRecordbox_Remake_2_0.png</t>
  </si>
  <si>
    <t>rbL3BPJQaMuynzg27</t>
  </si>
  <si>
    <t>https://acnhcdn.com/latest/FtrIcon/FtrRecordbox_Remake_2_1.png</t>
  </si>
  <si>
    <t>cdBZg8nhkguJ4Ba9a</t>
  </si>
  <si>
    <t>https://acnhcdn.com/latest/FtrIcon/FtrRecordbox_Remake_2_2.png</t>
  </si>
  <si>
    <t>isR2KDrHCda5yQjjr</t>
  </si>
  <si>
    <t>https://acnhcdn.com/latest/FtrIcon/FtrRecordbox_Remake_2_3.png</t>
  </si>
  <si>
    <t>MQNkB7JGKHzBZZs5h</t>
  </si>
  <si>
    <t>https://acnhcdn.com/latest/FtrIcon/FtrRecordbox_Remake_3_0.png</t>
  </si>
  <si>
    <t>QhFegrprSAWJByxkT</t>
  </si>
  <si>
    <t>https://acnhcdn.com/latest/FtrIcon/FtrRecordbox_Remake_3_1.png</t>
  </si>
  <si>
    <t>DrvsuzuqJkxQpAcpi</t>
  </si>
  <si>
    <t>https://acnhcdn.com/latest/FtrIcon/FtrRecordbox_Remake_3_2.png</t>
  </si>
  <si>
    <t>My3qwPaJARzjfYD45</t>
  </si>
  <si>
    <t>https://acnhcdn.com/latest/FtrIcon/FtrRecordbox_Remake_3_3.png</t>
  </si>
  <si>
    <t>NSzXyAbTn7SNhaPny</t>
  </si>
  <si>
    <t>https://acnhcdn.com/latest/FtrIcon/FtrRecordbox_Remake_4_0.png</t>
  </si>
  <si>
    <t>fNSq93vaYrtgrHabH</t>
  </si>
  <si>
    <t>https://acnhcdn.com/latest/FtrIcon/FtrRecordbox_Remake_4_1.png</t>
  </si>
  <si>
    <t>eqfNHuHRvDTaACp8R</t>
  </si>
  <si>
    <t>https://acnhcdn.com/latest/FtrIcon/FtrRecordbox_Remake_4_2.png</t>
  </si>
  <si>
    <t>ZRhkkYQAPzijTx737</t>
  </si>
  <si>
    <t>https://acnhcdn.com/latest/FtrIcon/FtrRecordbox_Remake_4_3.png</t>
  </si>
  <si>
    <t>eNvMDuPFBSz4cw8zF</t>
  </si>
  <si>
    <t>https://acnhcdn.com/latest/FtrIcon/FtrRecordbox_Remake_5_0.png</t>
  </si>
  <si>
    <t>8pQLjZQ6M4df8QWgx</t>
  </si>
  <si>
    <t>https://acnhcdn.com/latest/FtrIcon/FtrRecordbox_Remake_5_1.png</t>
  </si>
  <si>
    <t>gTZ6nHy4Gvo5xjsY2</t>
  </si>
  <si>
    <t>https://acnhcdn.com/latest/FtrIcon/FtrRecordbox_Remake_5_2.png</t>
  </si>
  <si>
    <t>wqAtQAt7smNGBwm46</t>
  </si>
  <si>
    <t>https://acnhcdn.com/latest/FtrIcon/FtrRecordbox_Remake_5_3.png</t>
  </si>
  <si>
    <t>RXirB8rgjRi5W8gcf</t>
  </si>
  <si>
    <t>https://acnhcdn.com/latest/FtrIcon/FtrRecordbox_Remake_6_0.png</t>
  </si>
  <si>
    <t>ccGRwr7X2LkWmBvPN</t>
  </si>
  <si>
    <t>https://acnhcdn.com/latest/FtrIcon/FtrRecordbox_Remake_6_1.png</t>
  </si>
  <si>
    <t>ThdPXFEEY4Ttn7SbK</t>
  </si>
  <si>
    <t>https://acnhcdn.com/latest/FtrIcon/FtrRecordbox_Remake_6_2.png</t>
  </si>
  <si>
    <t>3r7qxyWTXa9EPQJe2</t>
  </si>
  <si>
    <t>https://acnhcdn.com/latest/FtrIcon/FtrRecordbox_Remake_6_3.png</t>
  </si>
  <si>
    <t>BpC4gNx3FPCttLM5q</t>
  </si>
  <si>
    <t>https://acnhcdn.com/latest/FtrIcon/FtrRecordbox_Remake_7_0.png</t>
  </si>
  <si>
    <t>Bqe7DkPthgCDPfmC2</t>
  </si>
  <si>
    <t>https://acnhcdn.com/latest/FtrIcon/FtrRecordbox_Remake_7_1.png</t>
  </si>
  <si>
    <t>cBTFjrNuvXCKmEnDZ</t>
  </si>
  <si>
    <t>https://acnhcdn.com/latest/FtrIcon/FtrRecordbox_Remake_7_2.png</t>
  </si>
  <si>
    <t>yiRFukoC7HNdXCYci</t>
  </si>
  <si>
    <t>https://acnhcdn.com/latest/FtrIcon/FtrRecordbox_Remake_7_3.png</t>
  </si>
  <si>
    <t>FCzAqvJnzg9FjRSx6</t>
  </si>
  <si>
    <t>recycled-can thumb piano</t>
  </si>
  <si>
    <t>https://acnhcdn.com/latest/FtrIcon/FtrKalimbaCan_Remake_0_0.png</t>
  </si>
  <si>
    <t>Unlabeled can</t>
  </si>
  <si>
    <t>FzWRJnXTDRYnJq4zp</t>
  </si>
  <si>
    <t>https://acnhcdn.com/latest/FtrIcon/FtrKalimbaCan_Remake_1_0.png</t>
  </si>
  <si>
    <t>Canned olives</t>
  </si>
  <si>
    <t>sqxnMQY63k6LBWiCE</t>
  </si>
  <si>
    <t>https://acnhcdn.com/latest/FtrIcon/FtrKalimbaCan_Remake_2_0.png</t>
  </si>
  <si>
    <t>Canned fruit</t>
  </si>
  <si>
    <t>KZfc6miqbR5nHQzim</t>
  </si>
  <si>
    <t>https://acnhcdn.com/latest/FtrIcon/FtrKalimbaCan_Remake_3_0.png</t>
  </si>
  <si>
    <t>DqMvow6KubLjpmy8w</t>
  </si>
  <si>
    <t>https://acnhcdn.com/latest/FtrIcon/FtrKalimbaCan_Remake_4_0.png</t>
  </si>
  <si>
    <t>Canned pasta sauce</t>
  </si>
  <si>
    <t>Mw6N67LbYevur5Zkm</t>
  </si>
  <si>
    <t>https://acnhcdn.com/latest/FtrIcon/FtrKalimbaCan_Remake_5_0.png</t>
  </si>
  <si>
    <t>Canned pet food</t>
  </si>
  <si>
    <t>rg2PrS7tEv8JqvXT2</t>
  </si>
  <si>
    <t>recycled-paper bundle</t>
  </si>
  <si>
    <t>https://acnhcdn.com/latest/FtrIcon/FtrUsedpapers_Remake_0_0.png</t>
  </si>
  <si>
    <t>Japanese newspapers</t>
  </si>
  <si>
    <t>5fyDgNpzkbyFQ9Pp4</t>
  </si>
  <si>
    <t>https://acnhcdn.com/latest/FtrIcon/FtrUsedpapers_Remake_1_0.png</t>
  </si>
  <si>
    <t>Newspapers</t>
  </si>
  <si>
    <t>RR3ya6ZaHBfpt9DEw</t>
  </si>
  <si>
    <t>https://acnhcdn.com/latest/FtrIcon/FtrUsedpapers_Remake_2_0.png</t>
  </si>
  <si>
    <t>Guidebooks</t>
  </si>
  <si>
    <t>qqphbJMPbBTMj67LL</t>
  </si>
  <si>
    <t>https://acnhcdn.com/latest/FtrIcon/FtrUsedpapers_Remake_3_0.png</t>
  </si>
  <si>
    <t>Fashion magazines</t>
  </si>
  <si>
    <t>fwqfQzjGjho65kMo3</t>
  </si>
  <si>
    <t>https://acnhcdn.com/latest/FtrIcon/FtrUsedpapers_Remake_4_0.png</t>
  </si>
  <si>
    <t>Dictionaries</t>
  </si>
  <si>
    <t>P8mSvqL5iYbqw7HxC</t>
  </si>
  <si>
    <t>https://acnhcdn.com/latest/FtrIcon/FtrUsedpapers_Remake_5_0.png</t>
  </si>
  <si>
    <t>Comics</t>
  </si>
  <si>
    <t>NRe9poGy52bakHEZX</t>
  </si>
  <si>
    <t>https://acnhcdn.com/latest/FtrIcon/FtrUsedpapers_Remake_6_0.png</t>
  </si>
  <si>
    <t>Technical books</t>
  </si>
  <si>
    <t>PiXgSKx9bpKyAwnkC</t>
  </si>
  <si>
    <t>https://acnhcdn.com/latest/FtrIcon/FtrUsedpapers_Remake_7_0.png</t>
  </si>
  <si>
    <t>Old books</t>
  </si>
  <si>
    <t>rbXzjB5cjEgg5Jaoa</t>
  </si>
  <si>
    <t>red dragonfly model</t>
  </si>
  <si>
    <t>https://acnhcdn.com/latest/FtrIcon/FtrInsectAkiakaneToy.png</t>
  </si>
  <si>
    <t>wTKbWiHWAPq6tENrB</t>
  </si>
  <si>
    <t>red snapper model</t>
  </si>
  <si>
    <t>https://acnhcdn.com/latest/FtrIcon/FtrFishTaiToy.png</t>
  </si>
  <si>
    <t>XtAztmk852DGEy2Lz</t>
  </si>
  <si>
    <t>Reese &amp; Cyrus photo plate</t>
  </si>
  <si>
    <t>https://acnhcdn.com/latest/FtrIcon/FtrWeddingDish.png</t>
  </si>
  <si>
    <t>rXqcQJyqmHQENQHhN</t>
  </si>
  <si>
    <t>Resetti model</t>
  </si>
  <si>
    <t>https://acnhcdn.com/latest/FtrIcon/FtrConstructFigure.png</t>
  </si>
  <si>
    <t>tXmRHRnENRHj8AQR7</t>
  </si>
  <si>
    <t>revolving spice rack</t>
  </si>
  <si>
    <t>https://acnhcdn.com/latest/FtrIcon/FtrSeasoning_Remake_0_0.png</t>
  </si>
  <si>
    <t>QNjogE7yByhpm7CMb</t>
  </si>
  <si>
    <t>https://acnhcdn.com/latest/FtrIcon/FtrSeasoning_Remake_1_0.png</t>
  </si>
  <si>
    <t>6MdWqHT3rg4Pm5Mp4</t>
  </si>
  <si>
    <t>https://acnhcdn.com/latest/FtrIcon/FtrSeasoning_Remake_2_0.png</t>
  </si>
  <si>
    <t>yzP2WTbg8HdsqpKxY</t>
  </si>
  <si>
    <t>ribbon eel model</t>
  </si>
  <si>
    <t>https://acnhcdn.com/latest/FtrIcon/FtrFishHanahigeutuboToy.png</t>
  </si>
  <si>
    <t>o9u9KmbtGLk5TbCaL</t>
  </si>
  <si>
    <t>rice cooker</t>
  </si>
  <si>
    <t>https://acnhcdn.com/latest/FtrIcon/FtrRiceCooker_Remake_0_0.png</t>
  </si>
  <si>
    <t>aBrRxuKCzWmsYRcAT</t>
  </si>
  <si>
    <t>https://acnhcdn.com/latest/FtrIcon/FtrRiceCooker_Remake_1_0.png</t>
  </si>
  <si>
    <t>2QzQC5ynkrAd6oxCT</t>
  </si>
  <si>
    <t>https://acnhcdn.com/latest/FtrIcon/FtrRiceCooker_Remake_2_0.png</t>
  </si>
  <si>
    <t>ALtZoeFefk39FLjj3</t>
  </si>
  <si>
    <t>https://acnhcdn.com/latest/FtrIcon/FtrRiceCooker_Remake_3_0.png</t>
  </si>
  <si>
    <t>x667AxEnemNmaoNSg</t>
  </si>
  <si>
    <t>https://acnhcdn.com/latest/FtrIcon/FtrRiceCooker_Remake_4_0.png</t>
  </si>
  <si>
    <t>KtLtwNi4GnLx2SPaD</t>
  </si>
  <si>
    <t>rice grasshopper model</t>
  </si>
  <si>
    <t>https://acnhcdn.com/latest/FtrIcon/FtrInsectInagoToy.png</t>
  </si>
  <si>
    <t>gXkAhZF22WrHKpuhD</t>
  </si>
  <si>
    <t>ring</t>
  </si>
  <si>
    <t>https://acnhcdn.com/latest/FtrIcon/FtrRing_Remake_0_0.png</t>
  </si>
  <si>
    <t>Lj8vhGiTqnCP46s2m</t>
  </si>
  <si>
    <t>https://acnhcdn.com/latest/FtrIcon/FtrRing_Remake_1_0.png</t>
  </si>
  <si>
    <t>dEfbxzBdgMXfErnS4</t>
  </si>
  <si>
    <t>https://acnhcdn.com/latest/FtrIcon/FtrRing_Remake_2_0.png</t>
  </si>
  <si>
    <t>KHkoK98PM9TXoTbnp</t>
  </si>
  <si>
    <t>https://acnhcdn.com/latest/FtrIcon/FtrRing_Remake_3_0.png</t>
  </si>
  <si>
    <t>toWAW4caZJcwZFZCa</t>
  </si>
  <si>
    <t>https://acnhcdn.com/latest/FtrIcon/FtrRing_Remake_4_0.png</t>
  </si>
  <si>
    <t>XrJFsFqxCJygQmKQW</t>
  </si>
  <si>
    <t>https://acnhcdn.com/latest/FtrIcon/FtrRing_Remake_5_0.png</t>
  </si>
  <si>
    <t>2PhSWN46paj4JnEjF</t>
  </si>
  <si>
    <t>https://acnhcdn.com/latest/FtrIcon/FtrRing_Remake_6_0.png</t>
  </si>
  <si>
    <t>ZHQbJE94Zb3YcgenL</t>
  </si>
  <si>
    <t>https://acnhcdn.com/latest/FtrIcon/FtrRing_Remake_7_0.png</t>
  </si>
  <si>
    <t>ZTy5gyKH827vE99so</t>
  </si>
  <si>
    <t>ring light</t>
  </si>
  <si>
    <t>https://acnhcdn.com/latest/FtrIcon/FtrLampRing_Remake_0_0.png</t>
  </si>
  <si>
    <t>hGJCZSnxgpZrqR3uD</t>
  </si>
  <si>
    <t>https://acnhcdn.com/latest/FtrIcon/FtrLampRing_Remake_1_0.png</t>
  </si>
  <si>
    <t>Wi96jofEqcMmDgTa3</t>
  </si>
  <si>
    <t>https://acnhcdn.com/latest/FtrIcon/FtrLampRing_Remake_2_0.png</t>
  </si>
  <si>
    <t>R2qZTJHcueJg49L4c</t>
  </si>
  <si>
    <t>https://acnhcdn.com/latest/FtrIcon/FtrLampRing_Remake_3_0.png</t>
  </si>
  <si>
    <t>N6QCKkMSHgbTHrQiN</t>
  </si>
  <si>
    <t>https://acnhcdn.com/latest/FtrIcon/FtrLampRing_Remake_4_0.png</t>
  </si>
  <si>
    <t>Zv9rGGo6uyzCe8EPn</t>
  </si>
  <si>
    <t>https://acnhcdn.com/latest/FtrIcon/FtrLampRing_Remake_5_0.png</t>
  </si>
  <si>
    <t>daYyLcH9SEGrNyCrF</t>
  </si>
  <si>
    <t>https://acnhcdn.com/latest/FtrIcon/FtrLampRing_Remake_6_0.png</t>
  </si>
  <si>
    <t>ZPmqHFjdhRzzXmrAk</t>
  </si>
  <si>
    <t>https://acnhcdn.com/latest/FtrIcon/FtrLampRing_Remake_7_0.png</t>
  </si>
  <si>
    <t>NziBYMscHmbAiDbey</t>
  </si>
  <si>
    <t>Ring-Con</t>
  </si>
  <si>
    <t>https://acnhcdn.com/latest/FtrIcon/FtrRingcon.png</t>
  </si>
  <si>
    <t>AP9mNJXBicQ8LvMTr</t>
  </si>
  <si>
    <t>ringtoss</t>
  </si>
  <si>
    <t>https://acnhcdn.com/latest/FtrIcon/FtrQuoits_Remake_0_0.png</t>
  </si>
  <si>
    <t>HMyfr4b764APpdwnG</t>
  </si>
  <si>
    <t>https://acnhcdn.com/latest/FtrIcon/FtrQuoits_Remake_1_0.png</t>
  </si>
  <si>
    <t>MDKe3ZYciC76m2pf2</t>
  </si>
  <si>
    <t>https://acnhcdn.com/latest/FtrIcon/FtrQuoits_Remake_2_0.png</t>
  </si>
  <si>
    <t>N9Peih7Ag7uH6bg3s</t>
  </si>
  <si>
    <t>https://acnhcdn.com/latest/FtrIcon/FtrQuoits_Remake_3_0.png</t>
  </si>
  <si>
    <t>FQsLPZxJxWE3Jdvr8</t>
  </si>
  <si>
    <t>risotto</t>
  </si>
  <si>
    <t>https://acnhcdn.com/latest/FtrIcon/FtrRiceplateRisotto.png</t>
  </si>
  <si>
    <t>nEP4kfnfKJtEqJFD3</t>
  </si>
  <si>
    <t>robust cicada model</t>
  </si>
  <si>
    <t>https://acnhcdn.com/latest/FtrIcon/FtrInsectMinminzemiToy.png</t>
  </si>
  <si>
    <t>egP3fPDLWicgeKZfm</t>
  </si>
  <si>
    <t>Roost sabl√© cookie</t>
  </si>
  <si>
    <t>https://acnhcdn.com/latest/FtrIcon/FtrCafeSable.png</t>
  </si>
  <si>
    <t>kYTER6Y8NauTe9zkE</t>
  </si>
  <si>
    <t>rosalia batesi beetle model</t>
  </si>
  <si>
    <t>https://acnhcdn.com/latest/FtrIcon/FtrInsectRuriboshikamikiriToy.png</t>
  </si>
  <si>
    <t>EwBSMuKow4iwea9dP</t>
  </si>
  <si>
    <t>rotary phone</t>
  </si>
  <si>
    <t>https://acnhcdn.com/latest/FtrIcon/FtrPhoneDial_Remake_0_0.png</t>
  </si>
  <si>
    <t>SqPvsHc3vT74k6Zye</t>
  </si>
  <si>
    <t>https://acnhcdn.com/latest/FtrIcon/FtrPhoneDial_Remake_1_0.png</t>
  </si>
  <si>
    <t>zWYjYJoNGMer5hoJ4</t>
  </si>
  <si>
    <t>https://acnhcdn.com/latest/FtrIcon/FtrPhoneDial_Remake_2_0.png</t>
  </si>
  <si>
    <t>zfyFp3dyBAcB6yZ3m</t>
  </si>
  <si>
    <t>https://acnhcdn.com/latest/FtrIcon/FtrPhoneDial_Remake_3_0.png</t>
  </si>
  <si>
    <t>2z4Bkuccw8TXiKQ7a</t>
  </si>
  <si>
    <t>https://acnhcdn.com/latest/FtrIcon/FtrPhoneDial_Remake_4_0.png</t>
  </si>
  <si>
    <t>ehfFFLywcCtSGg6GJ</t>
  </si>
  <si>
    <t>https://acnhcdn.com/latest/FtrIcon/FtrPhoneDial_Remake_5_0.png</t>
  </si>
  <si>
    <t>rzrN2z4kwtKR2MA8h</t>
  </si>
  <si>
    <t>https://acnhcdn.com/latest/FtrIcon/FtrPhoneDial_Remake_6_0.png</t>
  </si>
  <si>
    <t>o4FpX27w7Zz8on48w</t>
  </si>
  <si>
    <t>https://acnhcdn.com/latest/FtrIcon/FtrPhoneDial_Remake_7_0.png</t>
  </si>
  <si>
    <t>mSfdka9cWfSX2fFRd</t>
  </si>
  <si>
    <t>Rover's briefcase</t>
  </si>
  <si>
    <t>https://acnhcdn.com/latest/FtrIcon/FtrTrunkXct.png</t>
  </si>
  <si>
    <t>fAhYzNCTX7mhwzCBJ</t>
  </si>
  <si>
    <t>saddled bichir model</t>
  </si>
  <si>
    <t>https://acnhcdn.com/latest/FtrIcon/FtrFishEndorikeriiToy.png</t>
  </si>
  <si>
    <t>FRXrTFCvrxsSZnCQ4</t>
  </si>
  <si>
    <t>salad</t>
  </si>
  <si>
    <t>https://acnhcdn.com/latest/FtrIcon/FtrSalad.png</t>
  </si>
  <si>
    <t>QsGC7EZTjoyAsBaTk</t>
  </si>
  <si>
    <t>salad-stuffed tomato</t>
  </si>
  <si>
    <t>https://acnhcdn.com/latest/FtrIcon/FtrWholesaladTomato.png</t>
  </si>
  <si>
    <t>TMx3Gk4qf6u5Gwpu4</t>
  </si>
  <si>
    <t>salade de carottes r√¢p√©es</t>
  </si>
  <si>
    <t>https://acnhcdn.com/latest/FtrIcon/FtrSaladbowlRapees.png</t>
  </si>
  <si>
    <t>tR6rGhbfDPhoTEoAg</t>
  </si>
  <si>
    <t>salmon bagel sandwich</t>
  </si>
  <si>
    <t>https://acnhcdn.com/latest/FtrIcon/FtrBeaglesandSalmon.png</t>
  </si>
  <si>
    <t>ybYkXzJfvkeHYh67r</t>
  </si>
  <si>
    <t>salmon model</t>
  </si>
  <si>
    <t>https://acnhcdn.com/latest/FtrIcon/FtrFishSakeToy.png</t>
  </si>
  <si>
    <t>m7hC7p7pwDGmrcBAr</t>
  </si>
  <si>
    <t>salmon sandwich</t>
  </si>
  <si>
    <t>https://acnhcdn.com/latest/FtrIcon/FtrSandwichFish.png</t>
  </si>
  <si>
    <t>rDsyXmcY5xF2kz7xs</t>
  </si>
  <si>
    <t>sampler</t>
  </si>
  <si>
    <t>https://acnhcdn.com/latest/FtrIcon/FtrSampler_Remake_0_0.png</t>
  </si>
  <si>
    <t>oysBkn7iQJhgoDrZF</t>
  </si>
  <si>
    <t>https://acnhcdn.com/latest/FtrIcon/FtrSampler_Remake_1_0.png</t>
  </si>
  <si>
    <t>cDxXQCNMbzqEn97Kw</t>
  </si>
  <si>
    <t>https://acnhcdn.com/latest/FtrIcon/FtrSampler_Remake_2_0.png</t>
  </si>
  <si>
    <t>2Hfj4CJ3B5soY2vnv</t>
  </si>
  <si>
    <t>https://acnhcdn.com/latest/FtrIcon/FtrSampler_Remake_3_0.png</t>
  </si>
  <si>
    <t>codmXw9SbXepmCJH2</t>
  </si>
  <si>
    <t>https://acnhcdn.com/latest/FtrIcon/FtrSampler_Remake_4_0.png</t>
  </si>
  <si>
    <t>inffKEi4AKogLFF9T</t>
  </si>
  <si>
    <t>sandwich plate meal</t>
  </si>
  <si>
    <t>https://acnhcdn.com/latest/FtrIcon/FtrPlatesetSandwich.png</t>
  </si>
  <si>
    <t>HBHdye28eLf49hFjm</t>
  </si>
  <si>
    <t>sardines in oil</t>
  </si>
  <si>
    <t>https://acnhcdn.com/latest/FtrIcon/FtrJarAnchovy.png</t>
  </si>
  <si>
    <t>vfwChraW6ZNvwxY6Z</t>
  </si>
  <si>
    <t>saut√©ed olive flounder</t>
  </si>
  <si>
    <t>https://acnhcdn.com/latest/FtrIcon/FtrFishdishPlaice.png</t>
  </si>
  <si>
    <t>jhRmhdBRTnEa5ZN4N</t>
  </si>
  <si>
    <t>savory bread</t>
  </si>
  <si>
    <t>https://acnhcdn.com/latest/FtrIcon/FtrBreadbasketBunmeal.png</t>
  </si>
  <si>
    <t>jZJj9H2RJ9u9b2v4C</t>
  </si>
  <si>
    <t>saw shark model</t>
  </si>
  <si>
    <t>https://acnhcdn.com/latest/FtrIcon/FtrFishNokogirizameToy.png</t>
  </si>
  <si>
    <t>WKyAtYRKbxyuMGCDM</t>
  </si>
  <si>
    <t>saw stag model</t>
  </si>
  <si>
    <t>https://acnhcdn.com/latest/FtrIcon/FtrInsectNokogirikuwagataToy.png</t>
  </si>
  <si>
    <t>E4eq8M8ofgLq3deYN</t>
  </si>
  <si>
    <t>scarab beetle model</t>
  </si>
  <si>
    <t>https://acnhcdn.com/latest/FtrIcon/FtrInsectPurachinakoganeToy.png</t>
  </si>
  <si>
    <t>6WKBLEukLLigxXASE</t>
  </si>
  <si>
    <t>Scorpio lamp</t>
  </si>
  <si>
    <t>https://acnhcdn.com/latest/FtrIcon/FtrZodiacScorpio.png</t>
  </si>
  <si>
    <t>72LGzRSQCcWFYwgSL</t>
  </si>
  <si>
    <t>scorpion model</t>
  </si>
  <si>
    <t>https://acnhcdn.com/latest/FtrIcon/FtrInsectSasoriToy.png</t>
  </si>
  <si>
    <t>TRkBzQfGRnmvC7zbC</t>
  </si>
  <si>
    <t>scrapbook</t>
  </si>
  <si>
    <t>https://acnhcdn.com/latest/FtrIcon/FtrScrapbook_Remake_0_0.png</t>
  </si>
  <si>
    <t>iPbGRuR9EWpHe25rW</t>
  </si>
  <si>
    <t>https://acnhcdn.com/latest/FtrIcon/FtrScrapbook_Remake_1_0.png</t>
  </si>
  <si>
    <t>tzanB2MNySceJ2LgW</t>
  </si>
  <si>
    <t>https://acnhcdn.com/latest/FtrIcon/FtrScrapbook_Remake_2_0.png</t>
  </si>
  <si>
    <t>QBbFwZKCgYuxrjJMx</t>
  </si>
  <si>
    <t>https://acnhcdn.com/latest/FtrIcon/FtrScrapbook_Remake_3_0.png</t>
  </si>
  <si>
    <t>Nk6ihWRpj2LtggRvv</t>
  </si>
  <si>
    <t>https://acnhcdn.com/latest/FtrIcon/FtrScrapbook_Remake_4_0.png</t>
  </si>
  <si>
    <t>gd9mp67hqcL6P93p6</t>
  </si>
  <si>
    <t>https://acnhcdn.com/latest/FtrIcon/FtrScrapbook_Remake_5_0.png</t>
  </si>
  <si>
    <t>nRxcB7PHLcBkKkxXw</t>
  </si>
  <si>
    <t>https://acnhcdn.com/latest/FtrIcon/FtrScrapbook_Remake_6_0.png</t>
  </si>
  <si>
    <t>wdGCcEak5tywJKiky</t>
  </si>
  <si>
    <t>https://acnhcdn.com/latest/FtrIcon/FtrScrapbook_Remake_7_0.png</t>
  </si>
  <si>
    <t>aFJscQDBmf7mYAGrx</t>
  </si>
  <si>
    <t>sea bass model</t>
  </si>
  <si>
    <t>https://acnhcdn.com/latest/FtrIcon/FtrFishSuzukiToy.png</t>
  </si>
  <si>
    <t>FvvpLj7LjKrxQYCEi</t>
  </si>
  <si>
    <t>sea butterfly model</t>
  </si>
  <si>
    <t>https://acnhcdn.com/latest/FtrIcon/FtrFishKurioneToy.png</t>
  </si>
  <si>
    <t>SD7xQy7snmfdq8uh4</t>
  </si>
  <si>
    <t>sea globe</t>
  </si>
  <si>
    <t>https://acnhcdn.com/latest/FtrIcon/FtrSeaglobe.png</t>
  </si>
  <si>
    <t>2BErpQeXgiice8tbj</t>
  </si>
  <si>
    <t>sea horse model</t>
  </si>
  <si>
    <t>https://acnhcdn.com/latest/FtrIcon/FtrFishTatsunootoshigoToy.png</t>
  </si>
  <si>
    <t>NiGantevTuqG7Zwqc</t>
  </si>
  <si>
    <t>sea-bass pie</t>
  </si>
  <si>
    <t>https://acnhcdn.com/latest/FtrIcon/FtrPieFish.png</t>
  </si>
  <si>
    <t>qqXadviqGMfprWdbB</t>
  </si>
  <si>
    <t>seafood ajillo</t>
  </si>
  <si>
    <t>https://acnhcdn.com/latest/FtrIcon/FtrSkilletSeafood.png</t>
  </si>
  <si>
    <t>Yjv4rTkXmo5ewKgv6</t>
  </si>
  <si>
    <t>seafood pizza</t>
  </si>
  <si>
    <t>https://acnhcdn.com/latest/FtrIcon/FtrPizzaSeafood.png</t>
  </si>
  <si>
    <t>wY6cE7i4N9CwoZ5By</t>
  </si>
  <si>
    <t>seafood salad</t>
  </si>
  <si>
    <t>https://acnhcdn.com/latest/FtrIcon/FtrSaladbowlSeafood.png</t>
  </si>
  <si>
    <t>ZL6DW8CtWNzSrq7WS</t>
  </si>
  <si>
    <t>seaweed soup</t>
  </si>
  <si>
    <t>https://acnhcdn.com/latest/FtrIcon/FtrSoupSeaweed.png</t>
  </si>
  <si>
    <t>oo2jzneDQSWFSjgc9</t>
  </si>
  <si>
    <t>sewing machine</t>
  </si>
  <si>
    <t>https://acnhcdn.com/latest/FtrIcon/FtrSewingmachine_Remake_0_0.png</t>
  </si>
  <si>
    <t>h7tHfqMW6CL87MMTL</t>
  </si>
  <si>
    <t>https://acnhcdn.com/latest/FtrIcon/FtrSewingmachine_Remake_1_0.png</t>
  </si>
  <si>
    <t>8sDGXXX6LndeJF7TN</t>
  </si>
  <si>
    <t>https://acnhcdn.com/latest/FtrIcon/FtrSewingmachine_Remake_2_0.png</t>
  </si>
  <si>
    <t>Lr5yD3QbySazywCC5</t>
  </si>
  <si>
    <t>https://acnhcdn.com/latest/FtrIcon/FtrSewingmachine_Remake_3_0.png</t>
  </si>
  <si>
    <t>zneo8NC4raCbPLkQa</t>
  </si>
  <si>
    <t>https://acnhcdn.com/latest/FtrIcon/FtrSewingmachine_Remake_4_0.png</t>
  </si>
  <si>
    <t>tPkCbXFkKhj2X4v6w</t>
  </si>
  <si>
    <t>https://acnhcdn.com/latest/FtrIcon/FtrSewingmachine_Remake_5_0.png</t>
  </si>
  <si>
    <t>A7jS5dRsjAWg6ihms</t>
  </si>
  <si>
    <t>https://acnhcdn.com/latest/FtrIcon/FtrSewingmachine_Remake_6_0.png</t>
  </si>
  <si>
    <t>3h6LsqkooHCrpY3jM</t>
  </si>
  <si>
    <t>sewing project</t>
  </si>
  <si>
    <t>https://acnhcdn.com/latest/FtrIcon/FtrSewingset_Remake_0_0.png</t>
  </si>
  <si>
    <t>RuaTEuoASa4E4cbNn</t>
  </si>
  <si>
    <t>https://acnhcdn.com/latest/FtrIcon/FtrSewingset_Remake_1_0.png</t>
  </si>
  <si>
    <t>LiPGswqv2Xen5SwxE</t>
  </si>
  <si>
    <t>https://acnhcdn.com/latest/FtrIcon/FtrSewingset_Remake_2_0.png</t>
  </si>
  <si>
    <t>M4Ww9yMkaMDfJED4m</t>
  </si>
  <si>
    <t>https://acnhcdn.com/latest/FtrIcon/FtrSewingset_Remake_3_0.png</t>
  </si>
  <si>
    <t>HyjGebZL6Z2W2ccgX</t>
  </si>
  <si>
    <t>https://acnhcdn.com/latest/FtrIcon/FtrSewingset_Remake_4_0.png</t>
  </si>
  <si>
    <t>2mwrDKj4Yckg3EY4y</t>
  </si>
  <si>
    <t>https://acnhcdn.com/latest/FtrIcon/FtrSewingset_Remake_5_0.png</t>
  </si>
  <si>
    <t>2MENjhvZ6zAAESh2t</t>
  </si>
  <si>
    <t>shaved-ice maker</t>
  </si>
  <si>
    <t>https://acnhcdn.com/latest/FtrIcon/FtrIcemachine_Remake_0_0.png</t>
  </si>
  <si>
    <t>vtu6jaNpNK6EjYNit</t>
  </si>
  <si>
    <t>https://acnhcdn.com/latest/FtrIcon/FtrIcemachine_Remake_1_0.png</t>
  </si>
  <si>
    <t>mLm7sFe5iRRtepMPG</t>
  </si>
  <si>
    <t>Shell</t>
  </si>
  <si>
    <t>https://acnhcdn.com/latest/FtrIcon/FtrMarioShield_Remake_0_0.png</t>
  </si>
  <si>
    <t>uif5kiSy9na2s7Jv8</t>
  </si>
  <si>
    <t>https://acnhcdn.com/latest/FtrIcon/FtrMarioShield_Remake_1_0.png</t>
  </si>
  <si>
    <t>jmWqcMTfGtMLm3pSS</t>
  </si>
  <si>
    <t>shell lamp</t>
  </si>
  <si>
    <t>https://acnhcdn.com/latest/FtrIcon/FtrShellLamp_Remake_0_0.png</t>
  </si>
  <si>
    <t>TrXvC2mL2HTohjKT2</t>
  </si>
  <si>
    <t>https://acnhcdn.com/latest/FtrIcon/FtrShellLamp_Remake_1_0.png</t>
  </si>
  <si>
    <t>MJDvFBwqgqTL4j7Qb</t>
  </si>
  <si>
    <t>https://acnhcdn.com/latest/FtrIcon/FtrShellLamp_Remake_2_0.png</t>
  </si>
  <si>
    <t>c4SAw3tkxjFevZrGP</t>
  </si>
  <si>
    <t>https://acnhcdn.com/latest/FtrIcon/FtrShellLamp_Remake_3_0.png</t>
  </si>
  <si>
    <t>7AW3f3YBNGRoNhd7j</t>
  </si>
  <si>
    <t>https://acnhcdn.com/latest/FtrIcon/FtrShellLamp_Remake_4_0.png</t>
  </si>
  <si>
    <t>XbBmTWsGYhA49MpEq</t>
  </si>
  <si>
    <t>https://acnhcdn.com/latest/FtrIcon/FtrShellLamp_Remake_5_0.png</t>
  </si>
  <si>
    <t>WoG7A5jFPZT6gJcuz</t>
  </si>
  <si>
    <t>shell music box</t>
  </si>
  <si>
    <t>https://acnhcdn.com/latest/FtrIcon/FtrMusicboxShell_Remake_0_0.png</t>
  </si>
  <si>
    <t>Pearlescent white</t>
  </si>
  <si>
    <t>3gPCQopWMG56z3QPR</t>
  </si>
  <si>
    <t>https://acnhcdn.com/latest/FtrIcon/FtrMusicboxShell_Remake_1_0.png</t>
  </si>
  <si>
    <t>Pearlescent black</t>
  </si>
  <si>
    <t>RvTrCmDRszLvrmPDB</t>
  </si>
  <si>
    <t>https://acnhcdn.com/latest/FtrIcon/FtrMusicboxShell_Remake_2_0.png</t>
  </si>
  <si>
    <t>Pearlescent pink</t>
  </si>
  <si>
    <t>D4CFH9P87tWrh4Tpp</t>
  </si>
  <si>
    <t>https://acnhcdn.com/latest/FtrIcon/FtrMusicboxShell_Remake_3_0.png</t>
  </si>
  <si>
    <t>Pearlescent yellow</t>
  </si>
  <si>
    <t>E5D4JvW5brqhSkEns</t>
  </si>
  <si>
    <t>https://acnhcdn.com/latest/FtrIcon/FtrMusicboxShell_Remake_4_0.png</t>
  </si>
  <si>
    <t>Pearlescent purple</t>
  </si>
  <si>
    <t>nEqSQBDYXnZ5HRdCA</t>
  </si>
  <si>
    <t>shell speaker</t>
  </si>
  <si>
    <t>https://acnhcdn.com/latest/FtrIcon/FtrShellMusic_Remake_0_0.png</t>
  </si>
  <si>
    <t>6D98fcpxBpqCYvnbY</t>
  </si>
  <si>
    <t>https://acnhcdn.com/latest/FtrIcon/FtrShellMusic_Remake_1_0.png</t>
  </si>
  <si>
    <t>DoERDh5zqQyAbyQft</t>
  </si>
  <si>
    <t>https://acnhcdn.com/latest/FtrIcon/FtrShellMusic_Remake_2_0.png</t>
  </si>
  <si>
    <t>DuoxEsD2dnHtbnKYX</t>
  </si>
  <si>
    <t>https://acnhcdn.com/latest/FtrIcon/FtrShellMusic_Remake_3_0.png</t>
  </si>
  <si>
    <t>AYuRYTsGrfjwQuRgY</t>
  </si>
  <si>
    <t>https://acnhcdn.com/latest/FtrIcon/FtrShellMusic_Remake_4_0.png</t>
  </si>
  <si>
    <t>yDheuEiXvuyYZ8WXB</t>
  </si>
  <si>
    <t>https://acnhcdn.com/latest/FtrIcon/FtrShellMusic_Remake_5_0.png</t>
  </si>
  <si>
    <t>Z7mY5xkr8Yiwe8efm</t>
  </si>
  <si>
    <t>shio ramen</t>
  </si>
  <si>
    <t>https://acnhcdn.com/latest/FtrIcon/FtrRamenSalt.png</t>
  </si>
  <si>
    <t>Yrsp4bkqZXHqePwzg</t>
  </si>
  <si>
    <t>shopping bag</t>
  </si>
  <si>
    <t>https://acnhcdn.com/latest/FtrIcon/FtrShoppingbag_Remake_0_0.png</t>
  </si>
  <si>
    <t>LaReNjjFxRMn8Mper</t>
  </si>
  <si>
    <t>https://acnhcdn.com/latest/FtrIcon/FtrShoppingbag_Remake_1_0.png</t>
  </si>
  <si>
    <t>grsazrYhXADMBXTfE</t>
  </si>
  <si>
    <t>https://acnhcdn.com/latest/FtrIcon/FtrShoppingbag_Remake_2_0.png</t>
  </si>
  <si>
    <t>rZsKvLwYmEjnuCrpA</t>
  </si>
  <si>
    <t>shopping basket</t>
  </si>
  <si>
    <t>https://acnhcdn.com/latest/FtrIcon/FtrShoppingbasketOnly_Remake_0_0.png</t>
  </si>
  <si>
    <t>ennzqH9Z43YvNgoe6</t>
  </si>
  <si>
    <t>https://acnhcdn.com/latest/FtrIcon/FtrShoppingbasketOnly_Remake_1_0.png</t>
  </si>
  <si>
    <t>fkdnQSW8BtgMN6ZkX</t>
  </si>
  <si>
    <t>https://acnhcdn.com/latest/FtrIcon/FtrShoppingbasketOnly_Remake_2_0.png</t>
  </si>
  <si>
    <t>uCeSs2bNKXukEJa8a</t>
  </si>
  <si>
    <t>https://acnhcdn.com/latest/FtrIcon/FtrShoppingbasketOnly_Remake_3_0.png</t>
  </si>
  <si>
    <t>w5X6BQpdrwE42iboR</t>
  </si>
  <si>
    <t>https://acnhcdn.com/latest/FtrIcon/FtrShoppingbasketOnly_Remake_4_0.png</t>
  </si>
  <si>
    <t>A7PxMfgoJeeBaKoGj</t>
  </si>
  <si>
    <t>https://acnhcdn.com/latest/FtrIcon/FtrShoppingbasketOnly_Remake_5_0.png</t>
  </si>
  <si>
    <t>Bgm7dBCswFsvLKZfP</t>
  </si>
  <si>
    <t>https://acnhcdn.com/latest/FtrIcon/FtrShoppingbasketOnly_Remake_6_0.png</t>
  </si>
  <si>
    <t>4BNSoibmCWP5Lp2q5</t>
  </si>
  <si>
    <t>https://acnhcdn.com/latest/FtrIcon/FtrShoppingbasketOnly_Remake_7_0.png</t>
  </si>
  <si>
    <t>uTtXvacoRkbRsBdDz</t>
  </si>
  <si>
    <t>shoyu ramen</t>
  </si>
  <si>
    <t>https://acnhcdn.com/latest/FtrIcon/FtrRamenSoysauce.png</t>
  </si>
  <si>
    <t>Bqpd6wFmXKRCpRgc8</t>
  </si>
  <si>
    <t>silver bug trophy</t>
  </si>
  <si>
    <t>https://acnhcdn.com/latest/FtrIcon/FtrTrophyInsectSilver.png</t>
  </si>
  <si>
    <t>o3ay8t2xPihtRZB9k</t>
  </si>
  <si>
    <t>silver fish trophy</t>
  </si>
  <si>
    <t>https://acnhcdn.com/latest/FtrIcon/FtrTrophyFishSilver.png</t>
  </si>
  <si>
    <t>e9xcMKLek5GDNFT8e</t>
  </si>
  <si>
    <t>silver HHA trophy</t>
  </si>
  <si>
    <t>https://acnhcdn.com/latest/FtrIcon/FtrTrophyHhaSilver.png</t>
  </si>
  <si>
    <t>qMCEizQuZhTJyEmg8</t>
  </si>
  <si>
    <t>simple kettle</t>
  </si>
  <si>
    <t>https://acnhcdn.com/latest/FtrIcon/FtrKettle_Remake_0_0.png</t>
  </si>
  <si>
    <t>6ThF9KvRpEi8DQYMv</t>
  </si>
  <si>
    <t>https://acnhcdn.com/latest/FtrIcon/FtrKettle_Remake_1_0.png</t>
  </si>
  <si>
    <t>8cm4nPnyRBqSx2LHu</t>
  </si>
  <si>
    <t>https://acnhcdn.com/latest/FtrIcon/FtrKettle_Remake_2_0.png</t>
  </si>
  <si>
    <t>ea5wukwHqNS5d4SS6</t>
  </si>
  <si>
    <t>https://acnhcdn.com/latest/FtrIcon/FtrKettle_Remake_3_0.png</t>
  </si>
  <si>
    <t>SPggGudetGpfqhZQZ</t>
  </si>
  <si>
    <t>https://acnhcdn.com/latest/FtrIcon/FtrKettle_Remake_4_0.png</t>
  </si>
  <si>
    <t>AidhxCbjxSfThvMkD</t>
  </si>
  <si>
    <t>https://acnhcdn.com/latest/FtrIcon/FtrKettle_Remake_5_0.png</t>
  </si>
  <si>
    <t>QgBGgXjTzqTQEwQQT</t>
  </si>
  <si>
    <t>https://acnhcdn.com/latest/FtrIcon/FtrKettle_Remake_6_0.png</t>
  </si>
  <si>
    <t>DH6M4riNCexGcMs8y</t>
  </si>
  <si>
    <t>siphon</t>
  </si>
  <si>
    <t>https://acnhcdn.com/latest/FtrIcon/FtrCafeSiphon.png</t>
  </si>
  <si>
    <t>1AB</t>
  </si>
  <si>
    <t>KN2ED6qyBFwkMxwZM</t>
  </si>
  <si>
    <t>siren</t>
  </si>
  <si>
    <t>https://acnhcdn.com/latest/FtrIcon/FtrSiren_Remake_0_0.png</t>
  </si>
  <si>
    <t>4PfmWuuyMsLtAqm85</t>
  </si>
  <si>
    <t>https://acnhcdn.com/latest/FtrIcon/FtrSiren_Remake_1_0.png</t>
  </si>
  <si>
    <t>ycwQFDiA2hFMG5FCN</t>
  </si>
  <si>
    <t>https://acnhcdn.com/latest/FtrIcon/FtrSiren_Remake_2_0.png</t>
  </si>
  <si>
    <t>o2MMHfmvvFzjuotkK</t>
  </si>
  <si>
    <t>https://acnhcdn.com/latest/FtrIcon/FtrSiren_Remake_3_0.png</t>
  </si>
  <si>
    <t>f8s4u5aKgimMP9Hj7</t>
  </si>
  <si>
    <t>https://acnhcdn.com/latest/FtrIcon/FtrSiren_Remake_4_0.png</t>
  </si>
  <si>
    <t>gMfZpdHDyc4TW9Xkg</t>
  </si>
  <si>
    <t>https://acnhcdn.com/latest/FtrIcon/FtrSiren_Remake_5_0.png</t>
  </si>
  <si>
    <t>yTJT5mr7Xj52xeDuJ</t>
  </si>
  <si>
    <t>skateboard</t>
  </si>
  <si>
    <t>https://acnhcdn.com/latest/FtrIcon/FtrSkateboard_Remake_0_0.png</t>
  </si>
  <si>
    <t>kse95pBZwKNEWDwGK</t>
  </si>
  <si>
    <t>https://acnhcdn.com/latest/FtrIcon/FtrSkateboard_Remake_0_1.png</t>
  </si>
  <si>
    <t>aLNqyA3kQxxFPwCxg</t>
  </si>
  <si>
    <t>https://acnhcdn.com/latest/FtrIcon/FtrSkateboard_Remake_0_2.png</t>
  </si>
  <si>
    <t>QC8Ypaw4Sti5pt9Hg</t>
  </si>
  <si>
    <t>https://acnhcdn.com/latest/FtrIcon/FtrSkateboard_Remake_0_3.png</t>
  </si>
  <si>
    <t>8sRAWEzYERneq9TLw</t>
  </si>
  <si>
    <t>https://acnhcdn.com/latest/FtrIcon/FtrSkateboard_Remake_0_4.png</t>
  </si>
  <si>
    <t>ot23NAuWruLhmKq8F</t>
  </si>
  <si>
    <t>https://acnhcdn.com/latest/FtrIcon/FtrSkateboard_Remake_1_0.png</t>
  </si>
  <si>
    <t>bvkr9fHDS38PmHdER</t>
  </si>
  <si>
    <t>https://acnhcdn.com/latest/FtrIcon/FtrSkateboard_Remake_1_1.png</t>
  </si>
  <si>
    <t>Bbsj4BXpKXr7Zc3KY</t>
  </si>
  <si>
    <t>https://acnhcdn.com/latest/FtrIcon/FtrSkateboard_Remake_1_2.png</t>
  </si>
  <si>
    <t>ejeMvSZvnKLhGsJhM</t>
  </si>
  <si>
    <t>https://acnhcdn.com/latest/FtrIcon/FtrSkateboard_Remake_1_3.png</t>
  </si>
  <si>
    <t>mdAdXahTf27tsiqib</t>
  </si>
  <si>
    <t>https://acnhcdn.com/latest/FtrIcon/FtrSkateboard_Remake_1_4.png</t>
  </si>
  <si>
    <t>2EXFaCNwKcMuQAgKg</t>
  </si>
  <si>
    <t>https://acnhcdn.com/latest/FtrIcon/FtrSkateboard_Remake_2_0.png</t>
  </si>
  <si>
    <t>WzjsGYZvfPhhqcT9J</t>
  </si>
  <si>
    <t>https://acnhcdn.com/latest/FtrIcon/FtrSkateboard_Remake_2_1.png</t>
  </si>
  <si>
    <t>8tNLrDmQRGZ6MTPMk</t>
  </si>
  <si>
    <t>https://acnhcdn.com/latest/FtrIcon/FtrSkateboard_Remake_2_2.png</t>
  </si>
  <si>
    <t>dEebKRparo9iYrFaJ</t>
  </si>
  <si>
    <t>https://acnhcdn.com/latest/FtrIcon/FtrSkateboard_Remake_2_3.png</t>
  </si>
  <si>
    <t>6KqP8CQgrkxYMNLZe</t>
  </si>
  <si>
    <t>https://acnhcdn.com/latest/FtrIcon/FtrSkateboard_Remake_2_4.png</t>
  </si>
  <si>
    <t>BLP2ptea8cxFkhfMG</t>
  </si>
  <si>
    <t>https://acnhcdn.com/latest/FtrIcon/FtrSkateboard_Remake_3_0.png</t>
  </si>
  <si>
    <t>rzXZnjJtAJJR75q9k</t>
  </si>
  <si>
    <t>https://acnhcdn.com/latest/FtrIcon/FtrSkateboard_Remake_3_1.png</t>
  </si>
  <si>
    <t>gfeXa8NADvkWHc8y7</t>
  </si>
  <si>
    <t>https://acnhcdn.com/latest/FtrIcon/FtrSkateboard_Remake_3_2.png</t>
  </si>
  <si>
    <t>Acdfr6zrXS4FQ82gd</t>
  </si>
  <si>
    <t>https://acnhcdn.com/latest/FtrIcon/FtrSkateboard_Remake_3_3.png</t>
  </si>
  <si>
    <t>DnXB8rtdaL8zLPYKT</t>
  </si>
  <si>
    <t>https://acnhcdn.com/latest/FtrIcon/FtrSkateboard_Remake_3_4.png</t>
  </si>
  <si>
    <t>GtaHAS8fTBnjPNLt4</t>
  </si>
  <si>
    <t>https://acnhcdn.com/latest/FtrIcon/FtrSkateboard_Remake_4_0.png</t>
  </si>
  <si>
    <t>a2CCyukB6WLXek7w5</t>
  </si>
  <si>
    <t>https://acnhcdn.com/latest/FtrIcon/FtrSkateboard_Remake_4_1.png</t>
  </si>
  <si>
    <t>Swrn455AhGSbzHR8L</t>
  </si>
  <si>
    <t>https://acnhcdn.com/latest/FtrIcon/FtrSkateboard_Remake_4_2.png</t>
  </si>
  <si>
    <t>AZnJarSkdntcmkNFP</t>
  </si>
  <si>
    <t>https://acnhcdn.com/latest/FtrIcon/FtrSkateboard_Remake_4_3.png</t>
  </si>
  <si>
    <t>59DMzvGEzFdGEuRxF</t>
  </si>
  <si>
    <t>https://acnhcdn.com/latest/FtrIcon/FtrSkateboard_Remake_4_4.png</t>
  </si>
  <si>
    <t>TEbYr6pzQy3WBbJiy</t>
  </si>
  <si>
    <t>https://acnhcdn.com/latest/FtrIcon/FtrSkateboard_Remake_5_0.png</t>
  </si>
  <si>
    <t>jCaN49Dx6M7QXiKkX</t>
  </si>
  <si>
    <t>https://acnhcdn.com/latest/FtrIcon/FtrSkateboard_Remake_5_1.png</t>
  </si>
  <si>
    <t>yMJ78WurKPNcfPYN2</t>
  </si>
  <si>
    <t>https://acnhcdn.com/latest/FtrIcon/FtrSkateboard_Remake_5_2.png</t>
  </si>
  <si>
    <t>c6iiHxCSe7bxSQigp</t>
  </si>
  <si>
    <t>https://acnhcdn.com/latest/FtrIcon/FtrSkateboard_Remake_5_3.png</t>
  </si>
  <si>
    <t>cczTpGjK5wBpAd22i</t>
  </si>
  <si>
    <t>https://acnhcdn.com/latest/FtrIcon/FtrSkateboard_Remake_5_4.png</t>
  </si>
  <si>
    <t>sCH73WvTfBgCiPRrA</t>
  </si>
  <si>
    <t>https://acnhcdn.com/latest/FtrIcon/FtrSkateboard_Remake_6_0.png</t>
  </si>
  <si>
    <t>iK98a9GQTAdeoxdrf</t>
  </si>
  <si>
    <t>https://acnhcdn.com/latest/FtrIcon/FtrSkateboard_Remake_6_1.png</t>
  </si>
  <si>
    <t>wL4R22GXmFrPrR3cv</t>
  </si>
  <si>
    <t>https://acnhcdn.com/latest/FtrIcon/FtrSkateboard_Remake_6_2.png</t>
  </si>
  <si>
    <t>3NMuhQXyrTsyY3zWu</t>
  </si>
  <si>
    <t>https://acnhcdn.com/latest/FtrIcon/FtrSkateboard_Remake_6_3.png</t>
  </si>
  <si>
    <t>jGJRAGwqsJ9NHp3tX</t>
  </si>
  <si>
    <t>https://acnhcdn.com/latest/FtrIcon/FtrSkateboard_Remake_6_4.png</t>
  </si>
  <si>
    <t>XbvrQpmWHifzj68MP</t>
  </si>
  <si>
    <t>https://acnhcdn.com/latest/FtrIcon/FtrSkateboard_Remake_7_0.png</t>
  </si>
  <si>
    <t>MFY6yqhxgvw786KeY</t>
  </si>
  <si>
    <t>https://acnhcdn.com/latest/FtrIcon/FtrSkateboard_Remake_7_1.png</t>
  </si>
  <si>
    <t>G965wEZ9pFTMWj7Dr</t>
  </si>
  <si>
    <t>https://acnhcdn.com/latest/FtrIcon/FtrSkateboard_Remake_7_2.png</t>
  </si>
  <si>
    <t>3PaCCfLpzjfRm9LLF</t>
  </si>
  <si>
    <t>https://acnhcdn.com/latest/FtrIcon/FtrSkateboard_Remake_7_3.png</t>
  </si>
  <si>
    <t>KeZyAiAkzJKYWff9n</t>
  </si>
  <si>
    <t>https://acnhcdn.com/latest/FtrIcon/FtrSkateboard_Remake_7_4.png</t>
  </si>
  <si>
    <t>YjKDydm6dTuibHDGj</t>
  </si>
  <si>
    <t>SLR camera</t>
  </si>
  <si>
    <t>https://acnhcdn.com/latest/FtrIcon/FtrDSLRCamera_Remake_0_0.png</t>
  </si>
  <si>
    <t>QP9xhJmkm7mbzZECQ</t>
  </si>
  <si>
    <t>https://acnhcdn.com/latest/FtrIcon/FtrDSLRCamera_Remake_1_0.png</t>
  </si>
  <si>
    <t>TE7BRsMKbRJkk42H3</t>
  </si>
  <si>
    <t>https://acnhcdn.com/latest/FtrIcon/FtrDSLRCamera_Remake_2_0.png</t>
  </si>
  <si>
    <t>y2vsdsiaHhQXF67J9</t>
  </si>
  <si>
    <t>https://acnhcdn.com/latest/FtrIcon/FtrDSLRCamera_Remake_3_0.png</t>
  </si>
  <si>
    <t>E2f39aAYkdGTnp67Q</t>
  </si>
  <si>
    <t>https://acnhcdn.com/latest/FtrIcon/FtrDSLRCamera_Remake_4_0.png</t>
  </si>
  <si>
    <t>yoXRJKJx9YfzSGL5k</t>
  </si>
  <si>
    <t>https://acnhcdn.com/latest/FtrIcon/FtrDSLRCamera_Remake_5_0.png</t>
  </si>
  <si>
    <t>hbC652LRKFhMKLR5L</t>
  </si>
  <si>
    <t>https://acnhcdn.com/latest/FtrIcon/FtrDSLRCamera_Remake_6_0.png</t>
  </si>
  <si>
    <t>6hDNMqDP5BNiATCjw</t>
  </si>
  <si>
    <t>small vase</t>
  </si>
  <si>
    <t>https://acnhcdn.com/latest/FtrIcon/FtrVaseBrown_Remake_0_0.png</t>
  </si>
  <si>
    <t>Botanical</t>
  </si>
  <si>
    <t>SSR6zzjkGGdoTq9eT</t>
  </si>
  <si>
    <t>https://acnhcdn.com/latest/FtrIcon/FtrVaseBrown_Remake_1_0.png</t>
  </si>
  <si>
    <t>Waves &amp; cranes</t>
  </si>
  <si>
    <t>3C9myL3HRo4q5v6B2</t>
  </si>
  <si>
    <t>https://acnhcdn.com/latest/FtrIcon/FtrVaseBrown_Remake_2_0.png</t>
  </si>
  <si>
    <t>Daffodils</t>
  </si>
  <si>
    <t>d2aMWQKQTc2baorjN</t>
  </si>
  <si>
    <t>https://acnhcdn.com/latest/FtrIcon/FtrVaseBrown_Remake_3_0.png</t>
  </si>
  <si>
    <t>Flowers &amp; birds</t>
  </si>
  <si>
    <t>94vx5jBhMkrYBSD6y</t>
  </si>
  <si>
    <t>https://acnhcdn.com/latest/FtrIcon/FtrVaseBrown_Remake_4_0.png</t>
  </si>
  <si>
    <t>Flowers &amp; butterflies</t>
  </si>
  <si>
    <t>5BKuzonEydSSdjH3g</t>
  </si>
  <si>
    <t>snack</t>
  </si>
  <si>
    <t>https://acnhcdn.com/latest/FtrIcon/FtrSnack_Remake_0_0.png</t>
  </si>
  <si>
    <t>Flavored chips</t>
  </si>
  <si>
    <t>kTRJ6fkhZKoSzonYG</t>
  </si>
  <si>
    <t>https://acnhcdn.com/latest/FtrIcon/FtrSnack_Remake_0_1.png</t>
  </si>
  <si>
    <t>TdtibSffjFXEi9qhR</t>
  </si>
  <si>
    <t>https://acnhcdn.com/latest/FtrIcon/FtrSnack_Remake_0_2.png</t>
  </si>
  <si>
    <t>SKazrP6BTxdCwtGHT</t>
  </si>
  <si>
    <t>https://acnhcdn.com/latest/FtrIcon/FtrSnack_Remake_0_3.png</t>
  </si>
  <si>
    <t>3hn4GbwoesWyrgdBa</t>
  </si>
  <si>
    <t>https://acnhcdn.com/latest/FtrIcon/FtrSnack_Remake_0_4.png</t>
  </si>
  <si>
    <t>q2cMWdJuBLW8gooLD</t>
  </si>
  <si>
    <t>https://acnhcdn.com/latest/FtrIcon/FtrSnack_Remake_0_5.png</t>
  </si>
  <si>
    <t>eGSzbtnkdvT24goNX</t>
  </si>
  <si>
    <t>https://acnhcdn.com/latest/FtrIcon/FtrSnack_Remake_0_6.png</t>
  </si>
  <si>
    <t>yawkWQC5muaxZvZG7</t>
  </si>
  <si>
    <t>https://acnhcdn.com/latest/FtrIcon/FtrSnack_Remake_0_7.png</t>
  </si>
  <si>
    <t>MpvTPY7gBYuAYfJLB</t>
  </si>
  <si>
    <t>https://acnhcdn.com/latest/FtrIcon/FtrSnack_Remake_1_0.png</t>
  </si>
  <si>
    <t>Sour-cream chips</t>
  </si>
  <si>
    <t>Z6ttsQfhcGBjWd9fR</t>
  </si>
  <si>
    <t>https://acnhcdn.com/latest/FtrIcon/FtrSnack_Remake_1_1.png</t>
  </si>
  <si>
    <t>PicXECQRdjQQWAXDu</t>
  </si>
  <si>
    <t>https://acnhcdn.com/latest/FtrIcon/FtrSnack_Remake_1_2.png</t>
  </si>
  <si>
    <t>eLXhdceyWKETNW7Nn</t>
  </si>
  <si>
    <t>https://acnhcdn.com/latest/FtrIcon/FtrSnack_Remake_1_3.png</t>
  </si>
  <si>
    <t>uFx7pcGWXxMxSdprc</t>
  </si>
  <si>
    <t>https://acnhcdn.com/latest/FtrIcon/FtrSnack_Remake_1_4.png</t>
  </si>
  <si>
    <t>zZoTjXcJqcYoPFL5g</t>
  </si>
  <si>
    <t>https://acnhcdn.com/latest/FtrIcon/FtrSnack_Remake_1_5.png</t>
  </si>
  <si>
    <t>qgJmhKw3faERqShnH</t>
  </si>
  <si>
    <t>https://acnhcdn.com/latest/FtrIcon/FtrSnack_Remake_1_6.png</t>
  </si>
  <si>
    <t>PP9GrR9GNc96MMpYJ</t>
  </si>
  <si>
    <t>https://acnhcdn.com/latest/FtrIcon/FtrSnack_Remake_1_7.png</t>
  </si>
  <si>
    <t>nGjBD965zmopBKa6w</t>
  </si>
  <si>
    <t>https://acnhcdn.com/latest/FtrIcon/FtrSnack_Remake_2_0.png</t>
  </si>
  <si>
    <t>Rice crackers</t>
  </si>
  <si>
    <t>WCsiZZuZwYPeuMxap</t>
  </si>
  <si>
    <t>https://acnhcdn.com/latest/FtrIcon/FtrSnack_Remake_2_1.png</t>
  </si>
  <si>
    <t>LNXW58gsnApRWqeJG</t>
  </si>
  <si>
    <t>https://acnhcdn.com/latest/FtrIcon/FtrSnack_Remake_2_2.png</t>
  </si>
  <si>
    <t>rR2MPwzdu6fAzXHhy</t>
  </si>
  <si>
    <t>https://acnhcdn.com/latest/FtrIcon/FtrSnack_Remake_2_3.png</t>
  </si>
  <si>
    <t>XXzgj8Dvrys7ngGKK</t>
  </si>
  <si>
    <t>https://acnhcdn.com/latest/FtrIcon/FtrSnack_Remake_2_4.png</t>
  </si>
  <si>
    <t>5NuiuytZkayRNBFft</t>
  </si>
  <si>
    <t>https://acnhcdn.com/latest/FtrIcon/FtrSnack_Remake_2_5.png</t>
  </si>
  <si>
    <t>XH2nEj8mvKBJgSLWw</t>
  </si>
  <si>
    <t>https://acnhcdn.com/latest/FtrIcon/FtrSnack_Remake_2_6.png</t>
  </si>
  <si>
    <t>z7BYKfHe63586fXPo</t>
  </si>
  <si>
    <t>https://acnhcdn.com/latest/FtrIcon/FtrSnack_Remake_2_7.png</t>
  </si>
  <si>
    <t>5zuKDfc6RXmdRCiqm</t>
  </si>
  <si>
    <t>https://acnhcdn.com/latest/FtrIcon/FtrSnack_Remake_3_0.png</t>
  </si>
  <si>
    <t>Chocolate-chip cookies</t>
  </si>
  <si>
    <t>vn3c3LgHhTKgAX8MK</t>
  </si>
  <si>
    <t>https://acnhcdn.com/latest/FtrIcon/FtrSnack_Remake_3_1.png</t>
  </si>
  <si>
    <t>rvrgNYSKHnjrSMp3M</t>
  </si>
  <si>
    <t>https://acnhcdn.com/latest/FtrIcon/FtrSnack_Remake_3_2.png</t>
  </si>
  <si>
    <t>CayqLgZ5r7Tq4DBeT</t>
  </si>
  <si>
    <t>https://acnhcdn.com/latest/FtrIcon/FtrSnack_Remake_3_3.png</t>
  </si>
  <si>
    <t>AtLiCgAaqyJWvAfW2</t>
  </si>
  <si>
    <t>https://acnhcdn.com/latest/FtrIcon/FtrSnack_Remake_3_4.png</t>
  </si>
  <si>
    <t>sqPrgMyryReD4oXMy</t>
  </si>
  <si>
    <t>https://acnhcdn.com/latest/FtrIcon/FtrSnack_Remake_3_5.png</t>
  </si>
  <si>
    <t>LTZ6gzd957KsjZQNZ</t>
  </si>
  <si>
    <t>https://acnhcdn.com/latest/FtrIcon/FtrSnack_Remake_3_6.png</t>
  </si>
  <si>
    <t>TX5PmDQQZET2BSK7B</t>
  </si>
  <si>
    <t>https://acnhcdn.com/latest/FtrIcon/FtrSnack_Remake_3_7.png</t>
  </si>
  <si>
    <t>MixkYKNuZubLyCaAm</t>
  </si>
  <si>
    <t>https://acnhcdn.com/latest/FtrIcon/FtrSnack_Remake_4_0.png</t>
  </si>
  <si>
    <t>Crackers</t>
  </si>
  <si>
    <t>BCTuCg5deFBaQwfbm</t>
  </si>
  <si>
    <t>https://acnhcdn.com/latest/FtrIcon/FtrSnack_Remake_4_1.png</t>
  </si>
  <si>
    <t>enGXC8fyS6D4wM3mE</t>
  </si>
  <si>
    <t>https://acnhcdn.com/latest/FtrIcon/FtrSnack_Remake_4_2.png</t>
  </si>
  <si>
    <t>DwpZRieQTZPKE5aWN</t>
  </si>
  <si>
    <t>https://acnhcdn.com/latest/FtrIcon/FtrSnack_Remake_4_3.png</t>
  </si>
  <si>
    <t>pr2yek3Ggmxfmahao</t>
  </si>
  <si>
    <t>https://acnhcdn.com/latest/FtrIcon/FtrSnack_Remake_4_4.png</t>
  </si>
  <si>
    <t>oZwpaL3ZYgqpJbBD4</t>
  </si>
  <si>
    <t>https://acnhcdn.com/latest/FtrIcon/FtrSnack_Remake_4_5.png</t>
  </si>
  <si>
    <t>PzBfy6r8N5QBSd5hp</t>
  </si>
  <si>
    <t>https://acnhcdn.com/latest/FtrIcon/FtrSnack_Remake_4_6.png</t>
  </si>
  <si>
    <t>tQLwsRuE2rbPmpE63</t>
  </si>
  <si>
    <t>https://acnhcdn.com/latest/FtrIcon/FtrSnack_Remake_4_7.png</t>
  </si>
  <si>
    <t>KKGntrKZLeehkJGKL</t>
  </si>
  <si>
    <t>https://acnhcdn.com/latest/FtrIcon/FtrSnack_Remake_5_0.png</t>
  </si>
  <si>
    <t>Chocolates</t>
  </si>
  <si>
    <t>8ESRPPPSytTMgZLXm</t>
  </si>
  <si>
    <t>https://acnhcdn.com/latest/FtrIcon/FtrSnack_Remake_5_1.png</t>
  </si>
  <si>
    <t>wsYttBobwDf2DWHpY</t>
  </si>
  <si>
    <t>https://acnhcdn.com/latest/FtrIcon/FtrSnack_Remake_5_2.png</t>
  </si>
  <si>
    <t>N75PhqYB6XPdEky5f</t>
  </si>
  <si>
    <t>https://acnhcdn.com/latest/FtrIcon/FtrSnack_Remake_5_3.png</t>
  </si>
  <si>
    <t>ZfTTz2akRdqrguBHJ</t>
  </si>
  <si>
    <t>https://acnhcdn.com/latest/FtrIcon/FtrSnack_Remake_5_4.png</t>
  </si>
  <si>
    <t>nfN7utg75omMGf5fg</t>
  </si>
  <si>
    <t>https://acnhcdn.com/latest/FtrIcon/FtrSnack_Remake_5_5.png</t>
  </si>
  <si>
    <t>m29bAfWzJjM3ESzGp</t>
  </si>
  <si>
    <t>https://acnhcdn.com/latest/FtrIcon/FtrSnack_Remake_5_6.png</t>
  </si>
  <si>
    <t>6K5AMF5o94kMxMnea</t>
  </si>
  <si>
    <t>https://acnhcdn.com/latest/FtrIcon/FtrSnack_Remake_5_7.png</t>
  </si>
  <si>
    <t>b32BRWk3JXnr9dwLH</t>
  </si>
  <si>
    <t>https://acnhcdn.com/latest/FtrIcon/FtrSnack_Remake_6_0.png</t>
  </si>
  <si>
    <t>Cheesy snacks</t>
  </si>
  <si>
    <t>ZFa3YSMNbRdFzNcwo</t>
  </si>
  <si>
    <t>https://acnhcdn.com/latest/FtrIcon/FtrSnack_Remake_6_1.png</t>
  </si>
  <si>
    <t>uEHRss5GTPDyBht3c</t>
  </si>
  <si>
    <t>https://acnhcdn.com/latest/FtrIcon/FtrSnack_Remake_6_2.png</t>
  </si>
  <si>
    <t>rHeF5tW6LXAgBMyA3</t>
  </si>
  <si>
    <t>https://acnhcdn.com/latest/FtrIcon/FtrSnack_Remake_6_3.png</t>
  </si>
  <si>
    <t>kSx3E3KXSfcSymNzM</t>
  </si>
  <si>
    <t>https://acnhcdn.com/latest/FtrIcon/FtrSnack_Remake_6_4.png</t>
  </si>
  <si>
    <t>AEaP4fSdDm7MjCugQ</t>
  </si>
  <si>
    <t>https://acnhcdn.com/latest/FtrIcon/FtrSnack_Remake_6_5.png</t>
  </si>
  <si>
    <t>m7RwjRxjFqMFESAjY</t>
  </si>
  <si>
    <t>https://acnhcdn.com/latest/FtrIcon/FtrSnack_Remake_6_6.png</t>
  </si>
  <si>
    <t>3sdXDNJ5kqAh6GBe8</t>
  </si>
  <si>
    <t>https://acnhcdn.com/latest/FtrIcon/FtrSnack_Remake_6_7.png</t>
  </si>
  <si>
    <t>BGC4jnnLKhQpSow97</t>
  </si>
  <si>
    <t>https://acnhcdn.com/latest/FtrIcon/FtrSnack_Remake_7_0.png</t>
  </si>
  <si>
    <t>Spicy snacks</t>
  </si>
  <si>
    <t>rkTmgBt5MZR68pSZF</t>
  </si>
  <si>
    <t>https://acnhcdn.com/latest/FtrIcon/FtrSnack_Remake_7_1.png</t>
  </si>
  <si>
    <t>RSHBTbYWjtbm9gNF3</t>
  </si>
  <si>
    <t>https://acnhcdn.com/latest/FtrIcon/FtrSnack_Remake_7_2.png</t>
  </si>
  <si>
    <t>8E9FjLzfKFifm3Rmn</t>
  </si>
  <si>
    <t>https://acnhcdn.com/latest/FtrIcon/FtrSnack_Remake_7_3.png</t>
  </si>
  <si>
    <t>DDvYiMLcft7QXEjG7</t>
  </si>
  <si>
    <t>https://acnhcdn.com/latest/FtrIcon/FtrSnack_Remake_7_4.png</t>
  </si>
  <si>
    <t>vCxDN2LgQr3bAcuSD</t>
  </si>
  <si>
    <t>https://acnhcdn.com/latest/FtrIcon/FtrSnack_Remake_7_5.png</t>
  </si>
  <si>
    <t>scQQGsaaoKF4FNzmC</t>
  </si>
  <si>
    <t>https://acnhcdn.com/latest/FtrIcon/FtrSnack_Remake_7_6.png</t>
  </si>
  <si>
    <t>yHQ78cPNcjJAZz6Z4</t>
  </si>
  <si>
    <t>https://acnhcdn.com/latest/FtrIcon/FtrSnack_Remake_7_7.png</t>
  </si>
  <si>
    <t>QpjMTZgp2EeqFNXJ4</t>
  </si>
  <si>
    <t>snack bread</t>
  </si>
  <si>
    <t>https://acnhcdn.com/latest/FtrIcon/FtrBreadbasketSweet.png</t>
  </si>
  <si>
    <t>EgPr6uHXuMYWcwWkS</t>
  </si>
  <si>
    <t>snail model</t>
  </si>
  <si>
    <t>https://acnhcdn.com/latest/FtrIcon/FtrInsectKatatsumuriToy.png</t>
  </si>
  <si>
    <t>7sokY9bvEqzsQk8do</t>
  </si>
  <si>
    <t>snapping turtle model</t>
  </si>
  <si>
    <t>https://acnhcdn.com/latest/FtrIcon/FtrFishKamitsukigameToy.png</t>
  </si>
  <si>
    <t>pt4k79sHKc6vkQH9C</t>
  </si>
  <si>
    <t>snow globe</t>
  </si>
  <si>
    <t>https://acnhcdn.com/latest/FtrIcon/FtrSnowglobe.png</t>
  </si>
  <si>
    <t>R9mRJt4N8eRuFrWAb</t>
  </si>
  <si>
    <t>soft-shelled turtle model</t>
  </si>
  <si>
    <t>https://acnhcdn.com/latest/FtrIcon/FtrFishSupponToy.png</t>
  </si>
  <si>
    <t>QRh8R2Ng78CirFKoc</t>
  </si>
  <si>
    <t>songpyeon</t>
  </si>
  <si>
    <t>https://acnhcdn.com/latest/FtrIcon/FtrSongpyeon.png</t>
  </si>
  <si>
    <t>6k9tWdZEvsPZXDAQA</t>
  </si>
  <si>
    <t>soup kettle</t>
  </si>
  <si>
    <t>https://acnhcdn.com/latest/FtrIcon/FtrSoupjar_Remake_0_0.png</t>
  </si>
  <si>
    <t>Corn soup</t>
  </si>
  <si>
    <t>XQRKp8K4GbweLyPBf</t>
  </si>
  <si>
    <t>https://acnhcdn.com/latest/FtrIcon/FtrSoupjar_Remake_1_0.png</t>
  </si>
  <si>
    <t>Cream stew</t>
  </si>
  <si>
    <t>ESWx4iSKABLJZo7yg</t>
  </si>
  <si>
    <t>https://acnhcdn.com/latest/FtrIcon/FtrSoupjar_Remake_2_0.png</t>
  </si>
  <si>
    <t>Curry</t>
  </si>
  <si>
    <t>3C8Amw4njjHD6gBP7</t>
  </si>
  <si>
    <t>https://acnhcdn.com/latest/FtrIcon/FtrSoupjar_Remake_3_0.png</t>
  </si>
  <si>
    <t>Minestrone</t>
  </si>
  <si>
    <t>uN2r2ezxByz3csK3F</t>
  </si>
  <si>
    <t>https://acnhcdn.com/latest/FtrIcon/FtrSoupjar_Remake_4_0.png</t>
  </si>
  <si>
    <t>Borscht</t>
  </si>
  <si>
    <t>6riMmCcDYWPHdkcuf</t>
  </si>
  <si>
    <t>https://acnhcdn.com/latest/FtrIcon/FtrSoupjar_Remake_5_0.png</t>
  </si>
  <si>
    <t>biDEeNhL5GnDyEDcv</t>
  </si>
  <si>
    <t>https://acnhcdn.com/latest/FtrIcon/FtrSoupjar_Remake_6_0.png</t>
  </si>
  <si>
    <t>Hot-and-sour soup</t>
  </si>
  <si>
    <t>MseGPwTTZGWBzYEAQ</t>
  </si>
  <si>
    <t>https://acnhcdn.com/latest/FtrIcon/FtrSoupjar_Remake_7_0.png</t>
  </si>
  <si>
    <t>Congee</t>
  </si>
  <si>
    <t>awPCfMq3opt2H7D3K</t>
  </si>
  <si>
    <t>spaghetti carbonara</t>
  </si>
  <si>
    <t>https://acnhcdn.com/latest/FtrIcon/FtrPastaCarbonara.png</t>
  </si>
  <si>
    <t>BB4p7kkSdEA5GhZ7p</t>
  </si>
  <si>
    <t>spaghetti genovese</t>
  </si>
  <si>
    <t>https://acnhcdn.com/latest/FtrIcon/FtrPastaGenovese.png</t>
  </si>
  <si>
    <t>hmSHunWK3MC4RTkKv</t>
  </si>
  <si>
    <t>spaghetti marinara</t>
  </si>
  <si>
    <t>https://acnhcdn.com/latest/FtrIcon/FtrPastaTomato.png</t>
  </si>
  <si>
    <t>HrEN5LtGkedqchYCK</t>
  </si>
  <si>
    <t>spaghetti napolitan</t>
  </si>
  <si>
    <t>https://acnhcdn.com/latest/FtrIcon/FtrPastaNeapolitan.png</t>
  </si>
  <si>
    <t>axSgEK4TRhyiCcrbq</t>
  </si>
  <si>
    <t>spaghetti peperoncino</t>
  </si>
  <si>
    <t>https://acnhcdn.com/latest/FtrIcon/FtrPastaPeperoncino.png</t>
  </si>
  <si>
    <t>zEnmThvw3Xy8tpFiB</t>
  </si>
  <si>
    <t>spider model</t>
  </si>
  <si>
    <t>https://acnhcdn.com/latest/FtrIcon/FtrInsectKumoToy.png</t>
  </si>
  <si>
    <t>Emqtopq9uB9CE2jGF</t>
  </si>
  <si>
    <t>spooky candy set</t>
  </si>
  <si>
    <t>https://acnhcdn.com/latest/FtrIcon/FtrHwnSweets_Remake_0_0.png</t>
  </si>
  <si>
    <t>SJB6k8DxzBsTiPF84</t>
  </si>
  <si>
    <t>https://acnhcdn.com/latest/FtrIcon/FtrHwnSweets_Remake_1_0.png</t>
  </si>
  <si>
    <t>jpZhS6tvZDK4p8QP8</t>
  </si>
  <si>
    <t>https://acnhcdn.com/latest/FtrIcon/FtrHwnSweets_Remake_2_0.png</t>
  </si>
  <si>
    <t>E6LvzPaND32HQeruc</t>
  </si>
  <si>
    <t>https://acnhcdn.com/latest/FtrIcon/FtrHwnSweets_Remake_3_0.png</t>
  </si>
  <si>
    <t>nGj22eXBLo8Y3oxfi</t>
  </si>
  <si>
    <t>spooky cookies</t>
  </si>
  <si>
    <t>https://acnhcdn.com/latest/FtrIcon/FtrHwnCookie.png</t>
  </si>
  <si>
    <t>7vzGAtLNL8AsSBarr</t>
  </si>
  <si>
    <t>spooky lantern</t>
  </si>
  <si>
    <t>https://acnhcdn.com/latest/FtrIcon/FtrHwnLantern_Remake_0_0.png</t>
  </si>
  <si>
    <t>EKFtaiFw52Y2wPk8N</t>
  </si>
  <si>
    <t>https://acnhcdn.com/latest/FtrIcon/FtrHwnLantern_Remake_1_0.png</t>
  </si>
  <si>
    <t>nujAYRRy6Ccirje8y</t>
  </si>
  <si>
    <t>https://acnhcdn.com/latest/FtrIcon/FtrHwnLantern_Remake_2_0.png</t>
  </si>
  <si>
    <t>rxkKZeoKb5aXePxMF</t>
  </si>
  <si>
    <t>https://acnhcdn.com/latest/FtrIcon/FtrHwnLantern_Remake_3_0.png</t>
  </si>
  <si>
    <t>6bWdJtheRWhAnubXS</t>
  </si>
  <si>
    <t>spooky table setting</t>
  </si>
  <si>
    <t>https://acnhcdn.com/latest/FtrIcon/FtrHwnTablesetting_Remake_0_0.png</t>
  </si>
  <si>
    <t>XMgD7L79RzxYcKtQw</t>
  </si>
  <si>
    <t>https://acnhcdn.com/latest/FtrIcon/FtrHwnTablesetting_Remake_1_0.png</t>
  </si>
  <si>
    <t>7pE9ckycRZkMjLiRN</t>
  </si>
  <si>
    <t>https://acnhcdn.com/latest/FtrIcon/FtrHwnTablesetting_Remake_2_0.png</t>
  </si>
  <si>
    <t>SCtcY6f9dGjyaZw3M</t>
  </si>
  <si>
    <t>https://acnhcdn.com/latest/FtrIcon/FtrHwnTablesetting_Remake_3_0.png</t>
  </si>
  <si>
    <t>YzjiGezNcMZyTHWsY</t>
  </si>
  <si>
    <t>spooky trick lamp</t>
  </si>
  <si>
    <t>https://acnhcdn.com/latest/FtrIcon/FtrHwnbox_Remake_0_0.png</t>
  </si>
  <si>
    <t>e2jabhw6qKxneaTZh</t>
  </si>
  <si>
    <t>https://acnhcdn.com/latest/FtrIcon/FtrHwnbox_Remake_1_0.png</t>
  </si>
  <si>
    <t>xnqXJn7Piy4Gj7bjc</t>
  </si>
  <si>
    <t>https://acnhcdn.com/latest/FtrIcon/FtrHwnbox_Remake_2_0.png</t>
  </si>
  <si>
    <t>9Kt6ayaFaXSSjihCe</t>
  </si>
  <si>
    <t>https://acnhcdn.com/latest/FtrIcon/FtrHwnbox_Remake_3_0.png</t>
  </si>
  <si>
    <t>6kivXngBY8jMWW3HD</t>
  </si>
  <si>
    <t>spray can</t>
  </si>
  <si>
    <t>https://acnhcdn.com/latest/FtrIcon/FtrSpraycan_Remake_0_0.png</t>
  </si>
  <si>
    <t>6tcGoCvJPPYJz6Y2p</t>
  </si>
  <si>
    <t>https://acnhcdn.com/latest/FtrIcon/FtrSpraycan_Remake_0_1.png</t>
  </si>
  <si>
    <t>hjacMDrgvST8f7hNv</t>
  </si>
  <si>
    <t>https://acnhcdn.com/latest/FtrIcon/FtrSpraycan_Remake_0_2.png</t>
  </si>
  <si>
    <t>fFx8GJhqfTLsCotwa</t>
  </si>
  <si>
    <t>https://acnhcdn.com/latest/FtrIcon/FtrSpraycan_Remake_0_3.png</t>
  </si>
  <si>
    <t>2s2T9KaZjiKsGeko5</t>
  </si>
  <si>
    <t>https://acnhcdn.com/latest/FtrIcon/FtrSpraycan_Remake_0_4.png</t>
  </si>
  <si>
    <t>4SrZA35WfDnCuDmpR</t>
  </si>
  <si>
    <t>https://acnhcdn.com/latest/FtrIcon/FtrSpraycan_Remake_0_5.png</t>
  </si>
  <si>
    <t>yFwyC9h3h66veBxr2</t>
  </si>
  <si>
    <t>squid model</t>
  </si>
  <si>
    <t>https://acnhcdn.com/latest/FtrIcon/FtrFishIkaToy.png</t>
  </si>
  <si>
    <t>rMARsh77AysozogJr</t>
  </si>
  <si>
    <t>squid-ink curry</t>
  </si>
  <si>
    <t>https://acnhcdn.com/latest/FtrIcon/FtrNancurrySquidink.png</t>
  </si>
  <si>
    <t>KS5aJ9DLPWGe5vHgq</t>
  </si>
  <si>
    <t>squid-ink spaghetti</t>
  </si>
  <si>
    <t>https://acnhcdn.com/latest/FtrIcon/FtrPastaSquidink.png</t>
  </si>
  <si>
    <t>rgAqWrakA99TZHhTM</t>
  </si>
  <si>
    <t>stack of books</t>
  </si>
  <si>
    <t>https://acnhcdn.com/latest/FtrIcon/FtrBooks_Remake_0_0.png</t>
  </si>
  <si>
    <t>Literature</t>
  </si>
  <si>
    <t>nfxH8g2g6aAK82zXb</t>
  </si>
  <si>
    <t>https://acnhcdn.com/latest/FtrIcon/FtrBooks_Remake_1_0.png</t>
  </si>
  <si>
    <t>6LCXdTqKw6upEfTxg</t>
  </si>
  <si>
    <t>https://acnhcdn.com/latest/FtrIcon/FtrBooks_Remake_2_0.png</t>
  </si>
  <si>
    <t>Reference</t>
  </si>
  <si>
    <t>DzDzr9AhLfNeZwEnL</t>
  </si>
  <si>
    <t>https://acnhcdn.com/latest/FtrIcon/FtrBooks_Remake_3_0.png</t>
  </si>
  <si>
    <t>w2yxQvSwFMmDTCJbj</t>
  </si>
  <si>
    <t>stack of clothes</t>
  </si>
  <si>
    <t>https://acnhcdn.com/latest/FtrIcon/FtrStackcloth_Remake_0_0.png</t>
  </si>
  <si>
    <t>uSh5s2zika7Bij5wP</t>
  </si>
  <si>
    <t>https://acnhcdn.com/latest/FtrIcon/FtrStackcloth_Remake_0_1.png</t>
  </si>
  <si>
    <t>sekWkzpRQxKHKpCmj</t>
  </si>
  <si>
    <t>https://acnhcdn.com/latest/FtrIcon/FtrStackcloth_Remake_0_2.png</t>
  </si>
  <si>
    <t>ep8AyiyrywWainFio</t>
  </si>
  <si>
    <t>https://acnhcdn.com/latest/FtrIcon/FtrStackcloth_Remake_0_3.png</t>
  </si>
  <si>
    <t>2AmR6Jn8LHysg5Kcp</t>
  </si>
  <si>
    <t>https://acnhcdn.com/latest/FtrIcon/FtrStackcloth_Remake_0_4.png</t>
  </si>
  <si>
    <t>9G8EMZkaW4aDA84BS</t>
  </si>
  <si>
    <t>https://acnhcdn.com/latest/FtrIcon/FtrStackcloth_Remake_0_5.png</t>
  </si>
  <si>
    <t>Zb27T4WzuksiY7eih</t>
  </si>
  <si>
    <t>stacked bags</t>
  </si>
  <si>
    <t>https://acnhcdn.com/latest/FtrIcon/FtrSandbagPile_Remake_0_0.png</t>
  </si>
  <si>
    <t>J5zEKjLqZjxhbbL3o</t>
  </si>
  <si>
    <t>https://acnhcdn.com/latest/FtrIcon/FtrSandbagPile_Remake_0_1.png</t>
  </si>
  <si>
    <t>zq2gPKwLSFESzDfMn</t>
  </si>
  <si>
    <t>https://acnhcdn.com/latest/FtrIcon/FtrSandbagPile_Remake_0_2.png</t>
  </si>
  <si>
    <t>3s8k6bQxxTz62P7t4</t>
  </si>
  <si>
    <t>https://acnhcdn.com/latest/FtrIcon/FtrSandbagPile_Remake_0_3.png</t>
  </si>
  <si>
    <t>QrmHqt2fd3eHbKipu</t>
  </si>
  <si>
    <t>https://acnhcdn.com/latest/FtrIcon/FtrSandbagPile_Remake_0_4.png</t>
  </si>
  <si>
    <t>TgQju5LPTdKwuej5C</t>
  </si>
  <si>
    <t>https://acnhcdn.com/latest/FtrIcon/FtrSandbagPile_Remake_0_5.png</t>
  </si>
  <si>
    <t>RbmHMCwRjXR7h8LSe</t>
  </si>
  <si>
    <t>https://acnhcdn.com/latest/FtrIcon/FtrSandbagPile_Remake_0_6.png</t>
  </si>
  <si>
    <t>bQcMc6i6JiRFn5Jhq</t>
  </si>
  <si>
    <t>stacked bottle crates</t>
  </si>
  <si>
    <t>https://acnhcdn.com/latest/FtrIcon/FtrJuicecase_Remake_0_0.png</t>
  </si>
  <si>
    <t>K6Mxa82h72xXBAskQ</t>
  </si>
  <si>
    <t>https://acnhcdn.com/latest/FtrIcon/FtrJuicecase_Remake_0_1.png</t>
  </si>
  <si>
    <t>iXnvB9oNZXYkpLKnT</t>
  </si>
  <si>
    <t>https://acnhcdn.com/latest/FtrIcon/FtrJuicecase_Remake_0_2.png</t>
  </si>
  <si>
    <t>o7XaGnavWzRdppmSK</t>
  </si>
  <si>
    <t>https://acnhcdn.com/latest/FtrIcon/FtrJuicecase_Remake_0_3.png</t>
  </si>
  <si>
    <t>JTfkMMstcRyfC8NLc</t>
  </si>
  <si>
    <t>https://acnhcdn.com/latest/FtrIcon/FtrJuicecase_Remake_0_4.png</t>
  </si>
  <si>
    <t>dGCxN5BR4jDGebdxo</t>
  </si>
  <si>
    <t>https://acnhcdn.com/latest/FtrIcon/FtrJuicecase_Remake_0_5.png</t>
  </si>
  <si>
    <t>t9BgqeiqZLDqAtgrb</t>
  </si>
  <si>
    <t>https://acnhcdn.com/latest/FtrIcon/FtrJuicecase_Remake_0_6.png</t>
  </si>
  <si>
    <t>YSBiGYsQvDmaom5Kv</t>
  </si>
  <si>
    <t>https://acnhcdn.com/latest/FtrIcon/FtrJuicecase_Remake_0_7.png</t>
  </si>
  <si>
    <t>Gb3WPg9anym8jP2pK</t>
  </si>
  <si>
    <t>https://acnhcdn.com/latest/FtrIcon/FtrJuicecase_Remake_1_0.png</t>
  </si>
  <si>
    <t>vxerXvW7ogBxeT3Qm</t>
  </si>
  <si>
    <t>https://acnhcdn.com/latest/FtrIcon/FtrJuicecase_Remake_1_1.png</t>
  </si>
  <si>
    <t>LfYeuZn6x2FGSXZTN</t>
  </si>
  <si>
    <t>https://acnhcdn.com/latest/FtrIcon/FtrJuicecase_Remake_1_2.png</t>
  </si>
  <si>
    <t>4KJwQkkLYSHnCRP5G</t>
  </si>
  <si>
    <t>https://acnhcdn.com/latest/FtrIcon/FtrJuicecase_Remake_1_3.png</t>
  </si>
  <si>
    <t>2spjrx8Kubdd7pDHZ</t>
  </si>
  <si>
    <t>https://acnhcdn.com/latest/FtrIcon/FtrJuicecase_Remake_1_4.png</t>
  </si>
  <si>
    <t>pqEt7tt49EfHGHPrL</t>
  </si>
  <si>
    <t>https://acnhcdn.com/latest/FtrIcon/FtrJuicecase_Remake_1_5.png</t>
  </si>
  <si>
    <t>Rczwvn6DCiWi4HNiy</t>
  </si>
  <si>
    <t>https://acnhcdn.com/latest/FtrIcon/FtrJuicecase_Remake_1_6.png</t>
  </si>
  <si>
    <t>A7Xtta8q5HZp8r3bd</t>
  </si>
  <si>
    <t>https://acnhcdn.com/latest/FtrIcon/FtrJuicecase_Remake_1_7.png</t>
  </si>
  <si>
    <t>cebCchghKaDCjiKST</t>
  </si>
  <si>
    <t>https://acnhcdn.com/latest/FtrIcon/FtrJuicecase_Remake_2_0.png</t>
  </si>
  <si>
    <t>52RBAC2ecx7cCgesm</t>
  </si>
  <si>
    <t>https://acnhcdn.com/latest/FtrIcon/FtrJuicecase_Remake_2_1.png</t>
  </si>
  <si>
    <t>gAkuyAtqoqnTB3yP8</t>
  </si>
  <si>
    <t>https://acnhcdn.com/latest/FtrIcon/FtrJuicecase_Remake_2_2.png</t>
  </si>
  <si>
    <t>Fkk3wfsHgo7HPbc4b</t>
  </si>
  <si>
    <t>https://acnhcdn.com/latest/FtrIcon/FtrJuicecase_Remake_2_3.png</t>
  </si>
  <si>
    <t>Eg8efwuanEupCzZzD</t>
  </si>
  <si>
    <t>https://acnhcdn.com/latest/FtrIcon/FtrJuicecase_Remake_2_4.png</t>
  </si>
  <si>
    <t>atXawBWcJvZFdPx4Z</t>
  </si>
  <si>
    <t>https://acnhcdn.com/latest/FtrIcon/FtrJuicecase_Remake_2_5.png</t>
  </si>
  <si>
    <t>3cdpmfa8kMgFREtxi</t>
  </si>
  <si>
    <t>https://acnhcdn.com/latest/FtrIcon/FtrJuicecase_Remake_2_6.png</t>
  </si>
  <si>
    <t>8SgAmGDzDL88XjE5k</t>
  </si>
  <si>
    <t>https://acnhcdn.com/latest/FtrIcon/FtrJuicecase_Remake_2_7.png</t>
  </si>
  <si>
    <t>pRLtaJxnFb83jsFnB</t>
  </si>
  <si>
    <t>https://acnhcdn.com/latest/FtrIcon/FtrJuicecase_Remake_3_0.png</t>
  </si>
  <si>
    <t>7GDqtGQuA34FEbKtm</t>
  </si>
  <si>
    <t>https://acnhcdn.com/latest/FtrIcon/FtrJuicecase_Remake_3_1.png</t>
  </si>
  <si>
    <t>Ku6PPbmgxtX6eLPdg</t>
  </si>
  <si>
    <t>https://acnhcdn.com/latest/FtrIcon/FtrJuicecase_Remake_3_2.png</t>
  </si>
  <si>
    <t>XAK9e9hArQ8ADWSr7</t>
  </si>
  <si>
    <t>https://acnhcdn.com/latest/FtrIcon/FtrJuicecase_Remake_3_3.png</t>
  </si>
  <si>
    <t>AGcNyfLwRBuixmE4p</t>
  </si>
  <si>
    <t>https://acnhcdn.com/latest/FtrIcon/FtrJuicecase_Remake_3_4.png</t>
  </si>
  <si>
    <t>dGk3ENphadu7ipNHa</t>
  </si>
  <si>
    <t>https://acnhcdn.com/latest/FtrIcon/FtrJuicecase_Remake_3_5.png</t>
  </si>
  <si>
    <t>udFmKWejC6nfd2WnQ</t>
  </si>
  <si>
    <t>https://acnhcdn.com/latest/FtrIcon/FtrJuicecase_Remake_3_6.png</t>
  </si>
  <si>
    <t>o3gnnE22wzPT6FmKX</t>
  </si>
  <si>
    <t>https://acnhcdn.com/latest/FtrIcon/FtrJuicecase_Remake_3_7.png</t>
  </si>
  <si>
    <t>kLYCAPHJCBH8J57vg</t>
  </si>
  <si>
    <t>https://acnhcdn.com/latest/FtrIcon/FtrJuicecase_Remake_4_0.png</t>
  </si>
  <si>
    <t>EkEPJfmG4h9SnDtmj</t>
  </si>
  <si>
    <t>https://acnhcdn.com/latest/FtrIcon/FtrJuicecase_Remake_4_1.png</t>
  </si>
  <si>
    <t>krxwoQKYxfMwc5r6x</t>
  </si>
  <si>
    <t>https://acnhcdn.com/latest/FtrIcon/FtrJuicecase_Remake_4_2.png</t>
  </si>
  <si>
    <t>W54L4oRGGRewFikeJ</t>
  </si>
  <si>
    <t>https://acnhcdn.com/latest/FtrIcon/FtrJuicecase_Remake_4_3.png</t>
  </si>
  <si>
    <t>Bq9McLLfvei7JrKu2</t>
  </si>
  <si>
    <t>https://acnhcdn.com/latest/FtrIcon/FtrJuicecase_Remake_4_4.png</t>
  </si>
  <si>
    <t>F3SeEXxFMDRS8u3MS</t>
  </si>
  <si>
    <t>https://acnhcdn.com/latest/FtrIcon/FtrJuicecase_Remake_4_5.png</t>
  </si>
  <si>
    <t>MWzN99mnjLCzrKhfN</t>
  </si>
  <si>
    <t>https://acnhcdn.com/latest/FtrIcon/FtrJuicecase_Remake_4_6.png</t>
  </si>
  <si>
    <t>ysR6iju4sSQnkczEQ</t>
  </si>
  <si>
    <t>https://acnhcdn.com/latest/FtrIcon/FtrJuicecase_Remake_4_7.png</t>
  </si>
  <si>
    <t>kZQtXj2mDFfdjrX4n</t>
  </si>
  <si>
    <t>https://acnhcdn.com/latest/FtrIcon/FtrJuicecase_Remake_5_0.png</t>
  </si>
  <si>
    <t>dNcHnmAHJRgj5PD45</t>
  </si>
  <si>
    <t>https://acnhcdn.com/latest/FtrIcon/FtrJuicecase_Remake_5_1.png</t>
  </si>
  <si>
    <t>yXEa3zbcwZkNNpafx</t>
  </si>
  <si>
    <t>https://acnhcdn.com/latest/FtrIcon/FtrJuicecase_Remake_5_2.png</t>
  </si>
  <si>
    <t>S6qJSwczfquxbi6rE</t>
  </si>
  <si>
    <t>https://acnhcdn.com/latest/FtrIcon/FtrJuicecase_Remake_5_3.png</t>
  </si>
  <si>
    <t>jamD7Tt4EtRPXH2Fy</t>
  </si>
  <si>
    <t>https://acnhcdn.com/latest/FtrIcon/FtrJuicecase_Remake_5_4.png</t>
  </si>
  <si>
    <t>4iZkho2tgchJshyBY</t>
  </si>
  <si>
    <t>https://acnhcdn.com/latest/FtrIcon/FtrJuicecase_Remake_5_5.png</t>
  </si>
  <si>
    <t>fXoSPhqHgrhABZR8E</t>
  </si>
  <si>
    <t>https://acnhcdn.com/latest/FtrIcon/FtrJuicecase_Remake_5_6.png</t>
  </si>
  <si>
    <t>XbwrHaf7aseYQgcN7</t>
  </si>
  <si>
    <t>https://acnhcdn.com/latest/FtrIcon/FtrJuicecase_Remake_5_7.png</t>
  </si>
  <si>
    <t>43FBQnNXWSwDrHHq8</t>
  </si>
  <si>
    <t>https://acnhcdn.com/latest/FtrIcon/FtrJuicecase_Remake_6_0.png</t>
  </si>
  <si>
    <t>fc4xgkGgxJ8C8hxPZ</t>
  </si>
  <si>
    <t>https://acnhcdn.com/latest/FtrIcon/FtrJuicecase_Remake_6_1.png</t>
  </si>
  <si>
    <t>urRcCbm5vZSYpA3pf</t>
  </si>
  <si>
    <t>https://acnhcdn.com/latest/FtrIcon/FtrJuicecase_Remake_6_2.png</t>
  </si>
  <si>
    <t>mQSfAtJ8pLhCb3vQR</t>
  </si>
  <si>
    <t>https://acnhcdn.com/latest/FtrIcon/FtrJuicecase_Remake_6_3.png</t>
  </si>
  <si>
    <t>K9AoLxjiuihKgMExQ</t>
  </si>
  <si>
    <t>https://acnhcdn.com/latest/FtrIcon/FtrJuicecase_Remake_6_4.png</t>
  </si>
  <si>
    <t>uA7ju7wwPEcuSRj6z</t>
  </si>
  <si>
    <t>https://acnhcdn.com/latest/FtrIcon/FtrJuicecase_Remake_6_5.png</t>
  </si>
  <si>
    <t>dNfiq37vLtnQNqk5v</t>
  </si>
  <si>
    <t>https://acnhcdn.com/latest/FtrIcon/FtrJuicecase_Remake_6_6.png</t>
  </si>
  <si>
    <t>TG47kad5K6dHTiBpx</t>
  </si>
  <si>
    <t>https://acnhcdn.com/latest/FtrIcon/FtrJuicecase_Remake_6_7.png</t>
  </si>
  <si>
    <t>9sCyjKibSqiHMR8mh</t>
  </si>
  <si>
    <t>stacked magazines</t>
  </si>
  <si>
    <t>https://acnhcdn.com/latest/FtrIcon/FtrMagagine_Remake_0_0.png</t>
  </si>
  <si>
    <t>Bx2dLKff8EsLDGJD2</t>
  </si>
  <si>
    <t>https://acnhcdn.com/latest/FtrIcon/FtrMagagine_Remake_0_1.png</t>
  </si>
  <si>
    <t>hkdbRZWw2n4CTiZqW</t>
  </si>
  <si>
    <t>https://acnhcdn.com/latest/FtrIcon/FtrMagagine_Remake_0_2.png</t>
  </si>
  <si>
    <t>9inJanBbxvG9HjmWL</t>
  </si>
  <si>
    <t>https://acnhcdn.com/latest/FtrIcon/FtrMagagine_Remake_0_3.png</t>
  </si>
  <si>
    <t>vLT5S3gFS4YMjQmTC</t>
  </si>
  <si>
    <t>https://acnhcdn.com/latest/FtrIcon/FtrMagagine_Remake_0_4.png</t>
  </si>
  <si>
    <t>nEjkQW45qqzJQEDSh</t>
  </si>
  <si>
    <t>https://acnhcdn.com/latest/FtrIcon/FtrMagagine_Remake_0_5.png</t>
  </si>
  <si>
    <t>j32nXDx6Z6Ke9peCM</t>
  </si>
  <si>
    <t>https://acnhcdn.com/latest/FtrIcon/FtrMagagine_Remake_0_6.png</t>
  </si>
  <si>
    <t>TJ3ZSDCvjpimL2Esm</t>
  </si>
  <si>
    <t>stacked shoeboxes</t>
  </si>
  <si>
    <t>https://acnhcdn.com/latest/FtrIcon/FtrShoesbox_Remake_0_0.png</t>
  </si>
  <si>
    <t>HFpTTWNR6v4ak9kKq</t>
  </si>
  <si>
    <t>https://acnhcdn.com/latest/FtrIcon/FtrShoesbox_Remake_1_0.png</t>
  </si>
  <si>
    <t>eGu4Fu95F4McZyMzY</t>
  </si>
  <si>
    <t>https://acnhcdn.com/latest/FtrIcon/FtrShoesbox_Remake_2_0.png</t>
  </si>
  <si>
    <t>Spzv4rQg3APCs6iig</t>
  </si>
  <si>
    <t>https://acnhcdn.com/latest/FtrIcon/FtrShoesbox_Remake_3_0.png</t>
  </si>
  <si>
    <t>SgaMh6pFeGhPdzb5w</t>
  </si>
  <si>
    <t>stand mixer</t>
  </si>
  <si>
    <t>https://acnhcdn.com/latest/FtrIcon/FtrStandmixer_Remake_0_0.png</t>
  </si>
  <si>
    <t>3fYtaGL6LWMHoXcpL</t>
  </si>
  <si>
    <t>https://acnhcdn.com/latest/FtrIcon/FtrStandmixer_Remake_1_0.png</t>
  </si>
  <si>
    <t>WFt5c3PKBxxkbiybu</t>
  </si>
  <si>
    <t>https://acnhcdn.com/latest/FtrIcon/FtrStandmixer_Remake_2_0.png</t>
  </si>
  <si>
    <t>cqgkgwPPL7Ktwci4r</t>
  </si>
  <si>
    <t>https://acnhcdn.com/latest/FtrIcon/FtrStandmixer_Remake_3_0.png</t>
  </si>
  <si>
    <t>X2RfeK45afck2tHsP</t>
  </si>
  <si>
    <t>https://acnhcdn.com/latest/FtrIcon/FtrStandmixer_Remake_4_0.png</t>
  </si>
  <si>
    <t>283hb2AkWpgduyxE9</t>
  </si>
  <si>
    <t>https://acnhcdn.com/latest/FtrIcon/FtrStandmixer_Remake_5_0.png</t>
  </si>
  <si>
    <t>FNxhgtMKjQRGeZvEY</t>
  </si>
  <si>
    <t>star clock</t>
  </si>
  <si>
    <t>https://acnhcdn.com/latest/FtrIcon/FtrStarClock_Remake_0_0.png</t>
  </si>
  <si>
    <t>awi53fT5dS9coq24J</t>
  </si>
  <si>
    <t>https://acnhcdn.com/latest/FtrIcon/FtrStarClock_Remake_1_0.png</t>
  </si>
  <si>
    <t>THvrGkA3HvEnu2pPo</t>
  </si>
  <si>
    <t>https://acnhcdn.com/latest/FtrIcon/FtrStarClock_Remake_2_0.png</t>
  </si>
  <si>
    <t>Z6FQaHcgRgTMtQMaa</t>
  </si>
  <si>
    <t>https://acnhcdn.com/latest/FtrIcon/FtrStarClock_Remake_3_0.png</t>
  </si>
  <si>
    <t>A9Ctcgrn56AWGo5rF</t>
  </si>
  <si>
    <t>https://acnhcdn.com/latest/FtrIcon/FtrStarClock_Remake_4_0.png</t>
  </si>
  <si>
    <t>8CvZoLfcKFEuv6Djz</t>
  </si>
  <si>
    <t>https://acnhcdn.com/latest/FtrIcon/FtrStarClock_Remake_5_0.png</t>
  </si>
  <si>
    <t>LaZMHcqkGmWZMf4yP</t>
  </si>
  <si>
    <t>https://acnhcdn.com/latest/FtrIcon/FtrStarClock_Remake_6_0.png</t>
  </si>
  <si>
    <t>kAM68SanGo4jJFdd6</t>
  </si>
  <si>
    <t>steamer-basket set</t>
  </si>
  <si>
    <t>https://acnhcdn.com/latest/FtrIcon/FtrBasketsteamer.png</t>
  </si>
  <si>
    <t>QB47a7FhZkWF8JFzZ</t>
  </si>
  <si>
    <t>stewpot</t>
  </si>
  <si>
    <t>https://acnhcdn.com/latest/FtrIcon/FtrStockpot_Remake_0_0.png</t>
  </si>
  <si>
    <t>rJyvC8QBATYmvJLv7</t>
  </si>
  <si>
    <t>https://acnhcdn.com/latest/FtrIcon/FtrStockpot_Remake_1_0.png</t>
  </si>
  <si>
    <t>cYhgwAm9AXXGKogX6</t>
  </si>
  <si>
    <t>https://acnhcdn.com/latest/FtrIcon/FtrStockpot_Remake_2_0.png</t>
  </si>
  <si>
    <t>reLiY8DuPkJH85Hho</t>
  </si>
  <si>
    <t>https://acnhcdn.com/latest/FtrIcon/FtrStockpot_Remake_3_0.png</t>
  </si>
  <si>
    <t>Chili</t>
  </si>
  <si>
    <t>8XxfuhmyFyrovW9JB</t>
  </si>
  <si>
    <t>https://acnhcdn.com/latest/FtrIcon/FtrStockpot_Remake_4_0.png</t>
  </si>
  <si>
    <t>Ramen broth</t>
  </si>
  <si>
    <t>tsMNhhsBwEzSnFcDM</t>
  </si>
  <si>
    <t>https://acnhcdn.com/latest/FtrIcon/FtrStockpot_Remake_5_0.png</t>
  </si>
  <si>
    <t>Miso broth</t>
  </si>
  <si>
    <t>Waq9AbtCYjsXw7Ys6</t>
  </si>
  <si>
    <t>stinkbug model</t>
  </si>
  <si>
    <t>https://acnhcdn.com/latest/FtrIcon/FtrInsectKamemushiToy.png</t>
  </si>
  <si>
    <t>t63apdomFR5gXBwsX</t>
  </si>
  <si>
    <t>stovetop espresso maker</t>
  </si>
  <si>
    <t>https://acnhcdn.com/latest/FtrIcon/FtrEspressomaker_Remake_0_0.png</t>
  </si>
  <si>
    <t>wr2NPpAn7ZxpTChBE</t>
  </si>
  <si>
    <t>https://acnhcdn.com/latest/FtrIcon/FtrEspressomaker_Remake_1_0.png</t>
  </si>
  <si>
    <t>BTcjoEbTRPPLAdu6c</t>
  </si>
  <si>
    <t>https://acnhcdn.com/latest/FtrIcon/FtrEspressomaker_Remake_2_0.png</t>
  </si>
  <si>
    <t>wAruLF3uYs7GfDPXm</t>
  </si>
  <si>
    <t>strapped books</t>
  </si>
  <si>
    <t>https://acnhcdn.com/latest/FtrIcon/FtrBookband_Remake_0_0.png</t>
  </si>
  <si>
    <t>zWaviK3ia84akmSwf</t>
  </si>
  <si>
    <t>https://acnhcdn.com/latest/FtrIcon/FtrBookband_Remake_1_0.png</t>
  </si>
  <si>
    <t>a3Qd2xkw3vSDhbyYD</t>
  </si>
  <si>
    <t>https://acnhcdn.com/latest/FtrIcon/FtrBookband_Remake_2_0.png</t>
  </si>
  <si>
    <t>wRz6FyrYfoe8t7bNk</t>
  </si>
  <si>
    <t>https://acnhcdn.com/latest/FtrIcon/FtrBookband_Remake_3_0.png</t>
  </si>
  <si>
    <t>MGX4NrRYMYWSSbzzZ</t>
  </si>
  <si>
    <t>https://acnhcdn.com/latest/FtrIcon/FtrBookband_Remake_4_0.png</t>
  </si>
  <si>
    <t>YczcGSam5f34HKz7b</t>
  </si>
  <si>
    <t>strawberry soda</t>
  </si>
  <si>
    <t>https://acnhcdn.com/latest/FtrIcon/FtrSoftdrinkStrawberrysoda.png</t>
  </si>
  <si>
    <t>BoqA4kZhDmfcAyqD4</t>
  </si>
  <si>
    <t>stringfish model</t>
  </si>
  <si>
    <t>https://acnhcdn.com/latest/FtrIcon/FtrFishItouToy.png</t>
  </si>
  <si>
    <t>CpfFSRcdwg8emdXAE</t>
  </si>
  <si>
    <t>sturdy paper bag</t>
  </si>
  <si>
    <t>https://acnhcdn.com/latest/FtrIcon/FtrPaperbag_Remake_0_0.png</t>
  </si>
  <si>
    <t>FKMC5ygMEYnA2zzfy</t>
  </si>
  <si>
    <t>https://acnhcdn.com/latest/FtrIcon/FtrPaperbag_Remake_0_1.png</t>
  </si>
  <si>
    <t>HzMwsbLGKgvEnHifg</t>
  </si>
  <si>
    <t>https://acnhcdn.com/latest/FtrIcon/FtrPaperbag_Remake_0_2.png</t>
  </si>
  <si>
    <t>TcixJq2Bgo5Dz7dKy</t>
  </si>
  <si>
    <t>https://acnhcdn.com/latest/FtrIcon/FtrPaperbag_Remake_0_3.png</t>
  </si>
  <si>
    <t>RmcpCTN7yFTW7fQv7</t>
  </si>
  <si>
    <t>https://acnhcdn.com/latest/FtrIcon/FtrPaperbag_Remake_0_4.png</t>
  </si>
  <si>
    <t>XE3MeFhSuLoqkDytE</t>
  </si>
  <si>
    <t>https://acnhcdn.com/latest/FtrIcon/FtrPaperbag_Remake_0_5.png</t>
  </si>
  <si>
    <t>GYkRifoFJpQsZsdcA</t>
  </si>
  <si>
    <t>https://acnhcdn.com/latest/FtrIcon/FtrPaperbag_Remake_0_6.png</t>
  </si>
  <si>
    <t>sWztfvB2MRCp2GTnd</t>
  </si>
  <si>
    <t>https://acnhcdn.com/latest/FtrIcon/FtrPaperbag_Remake_0_7.png</t>
  </si>
  <si>
    <t>qjCsRQTN32zBHDJdv</t>
  </si>
  <si>
    <t>sturdy sewing box</t>
  </si>
  <si>
    <t>https://acnhcdn.com/latest/FtrIcon/FtrSewingbox_Remake_0_0.png</t>
  </si>
  <si>
    <t>4PiBBzgPPSrZrZPyp</t>
  </si>
  <si>
    <t>https://acnhcdn.com/latest/FtrIcon/FtrSewingbox_Remake_1_0.png</t>
  </si>
  <si>
    <t>4aWued4WNk39Xgs7E</t>
  </si>
  <si>
    <t>https://acnhcdn.com/latest/FtrIcon/FtrSewingbox_Remake_2_0.png</t>
  </si>
  <si>
    <t>bzkYf2qJAstefiLJG</t>
  </si>
  <si>
    <t>https://acnhcdn.com/latest/FtrIcon/FtrSewingbox_Remake_3_0.png</t>
  </si>
  <si>
    <t>yXLjX4Py8dAhg6YM7</t>
  </si>
  <si>
    <t>https://acnhcdn.com/latest/FtrIcon/FtrSewingbox_Remake_4_0.png</t>
  </si>
  <si>
    <t>bc4GcnYNsxbAFe4dk</t>
  </si>
  <si>
    <t>https://acnhcdn.com/latest/FtrIcon/FtrSewingbox_Remake_5_0.png</t>
  </si>
  <si>
    <t>dQHqyiK4tNvLtDsZ3</t>
  </si>
  <si>
    <t>sturgeon model</t>
  </si>
  <si>
    <t>https://acnhcdn.com/latest/FtrIcon/FtrFishTyouzameToy.png</t>
  </si>
  <si>
    <t>YxWtdhyqG2wdodcwW</t>
  </si>
  <si>
    <t>succulent plant</t>
  </si>
  <si>
    <t>https://acnhcdn.com/latest/FtrIcon/FtrPlantSucculents.png</t>
  </si>
  <si>
    <t>X9p2qvcXwce7Ad9Ck</t>
  </si>
  <si>
    <t>suckerfish model</t>
  </si>
  <si>
    <t>https://acnhcdn.com/latest/FtrIcon/FtrFishKobanzameToy.png</t>
  </si>
  <si>
    <t>zBvsPDTHHCSAgcN3R</t>
  </si>
  <si>
    <t>sugar crepe</t>
  </si>
  <si>
    <t>https://acnhcdn.com/latest/FtrIcon/FtrCrepeSugar.png</t>
  </si>
  <si>
    <t>sPrjqcmKaKu4DQ26p</t>
  </si>
  <si>
    <t>Super Mushroom</t>
  </si>
  <si>
    <t>https://acnhcdn.com/latest/FtrIcon/FtrMarioRoundA.png</t>
  </si>
  <si>
    <t>venxDJKPtGd6ZzHis</t>
  </si>
  <si>
    <t>Super Star</t>
  </si>
  <si>
    <t>https://acnhcdn.com/latest/FtrIcon/FtrMarioPentagon.png</t>
  </si>
  <si>
    <t>WtuXQTYHTtA58M7jr</t>
  </si>
  <si>
    <t>super-premium nigirizushi</t>
  </si>
  <si>
    <t>https://acnhcdn.com/latest/FtrIcon/FtrSushigetaPine.png</t>
  </si>
  <si>
    <t>pBbg2AGDZcNhLpSd3</t>
  </si>
  <si>
    <t>surgeonfish model</t>
  </si>
  <si>
    <t>https://acnhcdn.com/latest/FtrIcon/FtrFishNanyouhagiToy.png</t>
  </si>
  <si>
    <t>7yHN3frmGw3prZe2q</t>
  </si>
  <si>
    <t>surichwi tteok</t>
  </si>
  <si>
    <t>https://acnhcdn.com/latest/FtrIcon/FtrTangomochi.png</t>
  </si>
  <si>
    <t>Hk43ReijZnq2E2fcg</t>
  </si>
  <si>
    <t>sweetfish model</t>
  </si>
  <si>
    <t>https://acnhcdn.com/latest/FtrIcon/FtrFishAyuToy.png</t>
  </si>
  <si>
    <t>E6kD8AtANK4cooXL7</t>
  </si>
  <si>
    <t>table lamp</t>
  </si>
  <si>
    <t>https://acnhcdn.com/latest/FtrIcon/FtrLampDesk_Remake_0_0.png</t>
  </si>
  <si>
    <t>eqYBYuDovjWrwygke</t>
  </si>
  <si>
    <t>https://acnhcdn.com/latest/FtrIcon/FtrLampDesk_Remake_0_1.png</t>
  </si>
  <si>
    <t>v5QsRAPb3hbHp5FSY</t>
  </si>
  <si>
    <t>https://acnhcdn.com/latest/FtrIcon/FtrLampDesk_Remake_0_2.png</t>
  </si>
  <si>
    <t>WxBffG2QMMSqHXQW7</t>
  </si>
  <si>
    <t>https://acnhcdn.com/latest/FtrIcon/FtrLampDesk_Remake_0_3.png</t>
  </si>
  <si>
    <t>9tPGkJGmBBwuEnu6F</t>
  </si>
  <si>
    <t>https://acnhcdn.com/latest/FtrIcon/FtrLampDesk_Remake_0_4.png</t>
  </si>
  <si>
    <t>RfLAsuC7hf4HD8HFY</t>
  </si>
  <si>
    <t>https://acnhcdn.com/latest/FtrIcon/FtrLampDesk_Remake_0_5.png</t>
  </si>
  <si>
    <t>zisxuN2mKpMfnihHy</t>
  </si>
  <si>
    <t>https://acnhcdn.com/latest/FtrIcon/FtrLampDesk_Remake_0_6.png</t>
  </si>
  <si>
    <t>Sgyv4zaEsuiMfDo7N</t>
  </si>
  <si>
    <t>table setting</t>
  </si>
  <si>
    <t>https://acnhcdn.com/latest/FtrIcon/FtrTablesetting_Remake_0_0.png</t>
  </si>
  <si>
    <t>FnxQWcFAj53C9nfYE</t>
  </si>
  <si>
    <t>https://acnhcdn.com/latest/FtrIcon/FtrTablesetting_Remake_0_1.png</t>
  </si>
  <si>
    <t>FEvpwF6YsAxR9ZfCg</t>
  </si>
  <si>
    <t>https://acnhcdn.com/latest/FtrIcon/FtrTablesetting_Remake_0_2.png</t>
  </si>
  <si>
    <t>scHZ23CuDBd6v7Kmj</t>
  </si>
  <si>
    <t>https://acnhcdn.com/latest/FtrIcon/FtrTablesetting_Remake_0_3.png</t>
  </si>
  <si>
    <t>iALvRiYjPwpygrME8</t>
  </si>
  <si>
    <t>https://acnhcdn.com/latest/FtrIcon/FtrTablesetting_Remake_0_4.png</t>
  </si>
  <si>
    <t>FEp5mKLe2Ep2Yz3Co</t>
  </si>
  <si>
    <t>https://acnhcdn.com/latest/FtrIcon/FtrTablesetting_Remake_1_0.png</t>
  </si>
  <si>
    <t>ACB2XAWMjkvPPhm8P</t>
  </si>
  <si>
    <t>https://acnhcdn.com/latest/FtrIcon/FtrTablesetting_Remake_1_1.png</t>
  </si>
  <si>
    <t>RBES5HQE8Mf5EbnWx</t>
  </si>
  <si>
    <t>https://acnhcdn.com/latest/FtrIcon/FtrTablesetting_Remake_1_2.png</t>
  </si>
  <si>
    <t>a62PNpXL6j9xKR88s</t>
  </si>
  <si>
    <t>https://acnhcdn.com/latest/FtrIcon/FtrTablesetting_Remake_1_3.png</t>
  </si>
  <si>
    <t>X8PGJGs9LG2fcxZht</t>
  </si>
  <si>
    <t>https://acnhcdn.com/latest/FtrIcon/FtrTablesetting_Remake_1_4.png</t>
  </si>
  <si>
    <t>wQZR8wsdQftrQ9fBN</t>
  </si>
  <si>
    <t>https://acnhcdn.com/latest/FtrIcon/FtrTablesetting_Remake_2_0.png</t>
  </si>
  <si>
    <t>3nehzPtZDeRmDjed7</t>
  </si>
  <si>
    <t>https://acnhcdn.com/latest/FtrIcon/FtrTablesetting_Remake_2_1.png</t>
  </si>
  <si>
    <t>QuRfBzYMpPcsmTSAs</t>
  </si>
  <si>
    <t>https://acnhcdn.com/latest/FtrIcon/FtrTablesetting_Remake_2_2.png</t>
  </si>
  <si>
    <t>9nLx5fupNKhkSwjca</t>
  </si>
  <si>
    <t>https://acnhcdn.com/latest/FtrIcon/FtrTablesetting_Remake_2_3.png</t>
  </si>
  <si>
    <t>Jmj3n8haC2wMe4LLv</t>
  </si>
  <si>
    <t>https://acnhcdn.com/latest/FtrIcon/FtrTablesetting_Remake_2_4.png</t>
  </si>
  <si>
    <t>pm9LFqGgLQ9H5xKSw</t>
  </si>
  <si>
    <t>https://acnhcdn.com/latest/FtrIcon/FtrTablesetting_Remake_3_0.png</t>
  </si>
  <si>
    <t>eHaaNFkMLKJzRY37R</t>
  </si>
  <si>
    <t>https://acnhcdn.com/latest/FtrIcon/FtrTablesetting_Remake_3_1.png</t>
  </si>
  <si>
    <t>E9LjPMs3ZbgobZ4Fy</t>
  </si>
  <si>
    <t>https://acnhcdn.com/latest/FtrIcon/FtrTablesetting_Remake_3_2.png</t>
  </si>
  <si>
    <t>mRLakP8u8nLuvF96r</t>
  </si>
  <si>
    <t>https://acnhcdn.com/latest/FtrIcon/FtrTablesetting_Remake_3_3.png</t>
  </si>
  <si>
    <t>wGxa2zqZQhyrCpTo7</t>
  </si>
  <si>
    <t>https://acnhcdn.com/latest/FtrIcon/FtrTablesetting_Remake_3_4.png</t>
  </si>
  <si>
    <t>aEyeFQzCuxuzcjWaz</t>
  </si>
  <si>
    <t>https://acnhcdn.com/latest/FtrIcon/FtrTablesetting_Remake_4_0.png</t>
  </si>
  <si>
    <t>7yNT4oGnt5evNM6mL</t>
  </si>
  <si>
    <t>https://acnhcdn.com/latest/FtrIcon/FtrTablesetting_Remake_4_1.png</t>
  </si>
  <si>
    <t>huz3E8wLMtZG622Ku</t>
  </si>
  <si>
    <t>https://acnhcdn.com/latest/FtrIcon/FtrTablesetting_Remake_4_2.png</t>
  </si>
  <si>
    <t>HLwW2wS6DRRArsZbj</t>
  </si>
  <si>
    <t>https://acnhcdn.com/latest/FtrIcon/FtrTablesetting_Remake_4_3.png</t>
  </si>
  <si>
    <t>6PJw8npJiPJaLgjY2</t>
  </si>
  <si>
    <t>https://acnhcdn.com/latest/FtrIcon/FtrTablesetting_Remake_4_4.png</t>
  </si>
  <si>
    <t>rFFLzj5bNpaF6aEnE</t>
  </si>
  <si>
    <t>tablet device</t>
  </si>
  <si>
    <t>https://acnhcdn.com/latest/FtrIcon/FtrTablet_Remake_0_0.png</t>
  </si>
  <si>
    <t>cXFZxdFPMQthNMm2M</t>
  </si>
  <si>
    <t>https://acnhcdn.com/latest/FtrIcon/FtrTablet_Remake_0_1.png</t>
  </si>
  <si>
    <t>jdF6PwDmyTz4K3DC2</t>
  </si>
  <si>
    <t>https://acnhcdn.com/latest/FtrIcon/FtrTablet_Remake_0_2.png</t>
  </si>
  <si>
    <t>EPbXZnfLLDeh6RdGz</t>
  </si>
  <si>
    <t>https://acnhcdn.com/latest/FtrIcon/FtrTablet_Remake_0_3.png</t>
  </si>
  <si>
    <t>Yrb6wgynpp6r5EFsw</t>
  </si>
  <si>
    <t>https://acnhcdn.com/latest/FtrIcon/FtrTablet_Remake_0_4.png</t>
  </si>
  <si>
    <t>53kYuDcYZsoAZE8YD</t>
  </si>
  <si>
    <t>https://acnhcdn.com/latest/FtrIcon/FtrTablet_Remake_0_5.png</t>
  </si>
  <si>
    <t>QFPZ5rWuecEiXcAR4</t>
  </si>
  <si>
    <t>https://acnhcdn.com/latest/FtrIcon/FtrTablet_Remake_0_6.png</t>
  </si>
  <si>
    <t>Wyt9MYj4taA5oWAMq</t>
  </si>
  <si>
    <t>https://acnhcdn.com/latest/FtrIcon/FtrTablet_Remake_0_7.png</t>
  </si>
  <si>
    <t>vE3K7LHnR95c92wvD</t>
  </si>
  <si>
    <t>https://acnhcdn.com/latest/FtrIcon/FtrTablet_Remake_1_0.png</t>
  </si>
  <si>
    <t>8RCFymLPm4aKsgXHb</t>
  </si>
  <si>
    <t>https://acnhcdn.com/latest/FtrIcon/FtrTablet_Remake_1_1.png</t>
  </si>
  <si>
    <t>SrH64uq43fbCyHbk4</t>
  </si>
  <si>
    <t>https://acnhcdn.com/latest/FtrIcon/FtrTablet_Remake_1_2.png</t>
  </si>
  <si>
    <t>p3awGEBTmfq9EHBdH</t>
  </si>
  <si>
    <t>https://acnhcdn.com/latest/FtrIcon/FtrTablet_Remake_1_3.png</t>
  </si>
  <si>
    <t>vh2XoioFAMP6ydY8C</t>
  </si>
  <si>
    <t>https://acnhcdn.com/latest/FtrIcon/FtrTablet_Remake_1_4.png</t>
  </si>
  <si>
    <t>QZAqJ8iEYyqtyTgQq</t>
  </si>
  <si>
    <t>https://acnhcdn.com/latest/FtrIcon/FtrTablet_Remake_1_5.png</t>
  </si>
  <si>
    <t>e5DLnWHYeaMpxGNGe</t>
  </si>
  <si>
    <t>https://acnhcdn.com/latest/FtrIcon/FtrTablet_Remake_1_6.png</t>
  </si>
  <si>
    <t>g2E8RyYyinHFW85Rr</t>
  </si>
  <si>
    <t>https://acnhcdn.com/latest/FtrIcon/FtrTablet_Remake_1_7.png</t>
  </si>
  <si>
    <t>spbqddrLr3Y3hvKE5</t>
  </si>
  <si>
    <t>https://acnhcdn.com/latest/FtrIcon/FtrTablet_Remake_2_0.png</t>
  </si>
  <si>
    <t>Sr967isxf25BPn4mf</t>
  </si>
  <si>
    <t>https://acnhcdn.com/latest/FtrIcon/FtrTablet_Remake_2_1.png</t>
  </si>
  <si>
    <t>7eEoceyvYP8B2Tswc</t>
  </si>
  <si>
    <t>https://acnhcdn.com/latest/FtrIcon/FtrTablet_Remake_2_2.png</t>
  </si>
  <si>
    <t>ugs2mtZDjEq4zbT9j</t>
  </si>
  <si>
    <t>https://acnhcdn.com/latest/FtrIcon/FtrTablet_Remake_2_3.png</t>
  </si>
  <si>
    <t>2GpafqmePc2WTgJDp</t>
  </si>
  <si>
    <t>https://acnhcdn.com/latest/FtrIcon/FtrTablet_Remake_2_4.png</t>
  </si>
  <si>
    <t>to5ahQdk3GbEvqHFQ</t>
  </si>
  <si>
    <t>https://acnhcdn.com/latest/FtrIcon/FtrTablet_Remake_2_5.png</t>
  </si>
  <si>
    <t>TwuAgCdjbERk8zdC7</t>
  </si>
  <si>
    <t>https://acnhcdn.com/latest/FtrIcon/FtrTablet_Remake_2_6.png</t>
  </si>
  <si>
    <t>67APoTuEbWF4J8stp</t>
  </si>
  <si>
    <t>https://acnhcdn.com/latest/FtrIcon/FtrTablet_Remake_2_7.png</t>
  </si>
  <si>
    <t>gBXqnh5nAsZwsoHfr</t>
  </si>
  <si>
    <t>https://acnhcdn.com/latest/FtrIcon/FtrTablet_Remake_3_0.png</t>
  </si>
  <si>
    <t>CziDY6AXyrhAFmKod</t>
  </si>
  <si>
    <t>https://acnhcdn.com/latest/FtrIcon/FtrTablet_Remake_3_1.png</t>
  </si>
  <si>
    <t>i7SEdCowk7bczJuJe</t>
  </si>
  <si>
    <t>https://acnhcdn.com/latest/FtrIcon/FtrTablet_Remake_3_2.png</t>
  </si>
  <si>
    <t>FyD8D5qpuKL5JraYz</t>
  </si>
  <si>
    <t>https://acnhcdn.com/latest/FtrIcon/FtrTablet_Remake_3_3.png</t>
  </si>
  <si>
    <t>nGHQogH6wxJQPEjSM</t>
  </si>
  <si>
    <t>https://acnhcdn.com/latest/FtrIcon/FtrTablet_Remake_3_4.png</t>
  </si>
  <si>
    <t>AoSKR2ZhyNYJfA85Y</t>
  </si>
  <si>
    <t>https://acnhcdn.com/latest/FtrIcon/FtrTablet_Remake_3_5.png</t>
  </si>
  <si>
    <t>6ebzLqNoo5aBKXHii</t>
  </si>
  <si>
    <t>https://acnhcdn.com/latest/FtrIcon/FtrTablet_Remake_3_6.png</t>
  </si>
  <si>
    <t>6XC5NBgTTnNu2CP2H</t>
  </si>
  <si>
    <t>https://acnhcdn.com/latest/FtrIcon/FtrTablet_Remake_3_7.png</t>
  </si>
  <si>
    <t>HRBEcmjxyTPSv4rMG</t>
  </si>
  <si>
    <t>https://acnhcdn.com/latest/FtrIcon/FtrTablet_Remake_4_0.png</t>
  </si>
  <si>
    <t>FB4eptoDT9xhtSjWs</t>
  </si>
  <si>
    <t>https://acnhcdn.com/latest/FtrIcon/FtrTablet_Remake_4_1.png</t>
  </si>
  <si>
    <t>HsrchvAaiAtqerSiB</t>
  </si>
  <si>
    <t>https://acnhcdn.com/latest/FtrIcon/FtrTablet_Remake_4_2.png</t>
  </si>
  <si>
    <t>4ne2A88YsQLiibNYp</t>
  </si>
  <si>
    <t>https://acnhcdn.com/latest/FtrIcon/FtrTablet_Remake_4_3.png</t>
  </si>
  <si>
    <t>w8Npg4SHZjTBFGiHi</t>
  </si>
  <si>
    <t>https://acnhcdn.com/latest/FtrIcon/FtrTablet_Remake_4_4.png</t>
  </si>
  <si>
    <t>M6r67yX6SQFD5xegx</t>
  </si>
  <si>
    <t>https://acnhcdn.com/latest/FtrIcon/FtrTablet_Remake_4_5.png</t>
  </si>
  <si>
    <t>58Lsy6qvBuBeoznjP</t>
  </si>
  <si>
    <t>https://acnhcdn.com/latest/FtrIcon/FtrTablet_Remake_4_6.png</t>
  </si>
  <si>
    <t>99habkAxu35qDJzPm</t>
  </si>
  <si>
    <t>https://acnhcdn.com/latest/FtrIcon/FtrTablet_Remake_4_7.png</t>
  </si>
  <si>
    <t>wYR48MNWZQuWhg3up</t>
  </si>
  <si>
    <t>https://acnhcdn.com/latest/FtrIcon/FtrTablet_Remake_5_0.png</t>
  </si>
  <si>
    <t>4pyuqnQEZpXTyiutS</t>
  </si>
  <si>
    <t>https://acnhcdn.com/latest/FtrIcon/FtrTablet_Remake_5_1.png</t>
  </si>
  <si>
    <t>8EmKhvj7qHKWCjSnm</t>
  </si>
  <si>
    <t>https://acnhcdn.com/latest/FtrIcon/FtrTablet_Remake_5_2.png</t>
  </si>
  <si>
    <t>mTWffKgue97kaicxW</t>
  </si>
  <si>
    <t>https://acnhcdn.com/latest/FtrIcon/FtrTablet_Remake_5_3.png</t>
  </si>
  <si>
    <t>Fsh8kciPmwzMjSdsD</t>
  </si>
  <si>
    <t>https://acnhcdn.com/latest/FtrIcon/FtrTablet_Remake_5_4.png</t>
  </si>
  <si>
    <t>3uoMQ64GkqDH6wMka</t>
  </si>
  <si>
    <t>https://acnhcdn.com/latest/FtrIcon/FtrTablet_Remake_5_5.png</t>
  </si>
  <si>
    <t>g86pfifNFJK5iYgdm</t>
  </si>
  <si>
    <t>https://acnhcdn.com/latest/FtrIcon/FtrTablet_Remake_5_6.png</t>
  </si>
  <si>
    <t>5DxiR6SuoagaJ9vaJ</t>
  </si>
  <si>
    <t>https://acnhcdn.com/latest/FtrIcon/FtrTablet_Remake_5_7.png</t>
  </si>
  <si>
    <t>bqyMvbpHvibpvwq2C</t>
  </si>
  <si>
    <t>https://acnhcdn.com/latest/FtrIcon/FtrTablet_Remake_6_0.png</t>
  </si>
  <si>
    <t>WborJgnMyqa8SR46P</t>
  </si>
  <si>
    <t>https://acnhcdn.com/latest/FtrIcon/FtrTablet_Remake_6_1.png</t>
  </si>
  <si>
    <t>GNMAcpkzZBCRjDZKu</t>
  </si>
  <si>
    <t>https://acnhcdn.com/latest/FtrIcon/FtrTablet_Remake_6_2.png</t>
  </si>
  <si>
    <t>isGP5sMKqFMBXAFCy</t>
  </si>
  <si>
    <t>https://acnhcdn.com/latest/FtrIcon/FtrTablet_Remake_6_3.png</t>
  </si>
  <si>
    <t>uum3ie6329GWhMbTP</t>
  </si>
  <si>
    <t>https://acnhcdn.com/latest/FtrIcon/FtrTablet_Remake_6_4.png</t>
  </si>
  <si>
    <t>rPj3KkCSKRYedSEGq</t>
  </si>
  <si>
    <t>https://acnhcdn.com/latest/FtrIcon/FtrTablet_Remake_6_5.png</t>
  </si>
  <si>
    <t>5a8gZzRp6ntEsFuQW</t>
  </si>
  <si>
    <t>https://acnhcdn.com/latest/FtrIcon/FtrTablet_Remake_6_6.png</t>
  </si>
  <si>
    <t>NJpQkJbScaSnPij8J</t>
  </si>
  <si>
    <t>https://acnhcdn.com/latest/FtrIcon/FtrTablet_Remake_6_7.png</t>
  </si>
  <si>
    <t>PfFX7A26BypsMYryu</t>
  </si>
  <si>
    <t>https://acnhcdn.com/latest/FtrIcon/FtrTablet_Remake_7_0.png</t>
  </si>
  <si>
    <t>EwyRc2macoGz7mvbW</t>
  </si>
  <si>
    <t>https://acnhcdn.com/latest/FtrIcon/FtrTablet_Remake_7_1.png</t>
  </si>
  <si>
    <t>G3RQLGoM8H3geaqPD</t>
  </si>
  <si>
    <t>https://acnhcdn.com/latest/FtrIcon/FtrTablet_Remake_7_2.png</t>
  </si>
  <si>
    <t>85abnevSzA5YQLuzv</t>
  </si>
  <si>
    <t>https://acnhcdn.com/latest/FtrIcon/FtrTablet_Remake_7_3.png</t>
  </si>
  <si>
    <t>zskeWKYvvGhCccRnN</t>
  </si>
  <si>
    <t>https://acnhcdn.com/latest/FtrIcon/FtrTablet_Remake_7_4.png</t>
  </si>
  <si>
    <t>8bboyJwAbF8SbQQKr</t>
  </si>
  <si>
    <t>https://acnhcdn.com/latest/FtrIcon/FtrTablet_Remake_7_5.png</t>
  </si>
  <si>
    <t>aTesp2HjtN62QgjSv</t>
  </si>
  <si>
    <t>https://acnhcdn.com/latest/FtrIcon/FtrTablet_Remake_7_6.png</t>
  </si>
  <si>
    <t>WTzbkNLxfcXb9CuEb</t>
  </si>
  <si>
    <t>https://acnhcdn.com/latest/FtrIcon/FtrTablet_Remake_7_7.png</t>
  </si>
  <si>
    <t>vPMsfdKL4yNe9w3gD</t>
  </si>
  <si>
    <t>tabletop festive tree</t>
  </si>
  <si>
    <t>https://acnhcdn.com/latest/FtrIcon/FtrTreeXmasMini_Remake_0_0.png</t>
  </si>
  <si>
    <t>j8yMbP4tKRimoBWhn</t>
  </si>
  <si>
    <t>https://acnhcdn.com/latest/FtrIcon/FtrTreeXmasMini_Remake_1_0.png</t>
  </si>
  <si>
    <t>5zL3LTpdFAeGG67oi</t>
  </si>
  <si>
    <t>https://acnhcdn.com/latest/FtrIcon/FtrTreeXmasMini_Remake_2_0.png</t>
  </si>
  <si>
    <t>WqzRcFfGyPS2f2txF</t>
  </si>
  <si>
    <t>https://acnhcdn.com/latest/FtrIcon/FtrTreeXmasMini_Remake_3_0.png</t>
  </si>
  <si>
    <t>hmSEdc2wWHqsSkPP5</t>
  </si>
  <si>
    <t>https://acnhcdn.com/latest/FtrIcon/FtrTreeXmasMini_Remake_4_0.png</t>
  </si>
  <si>
    <t>GcSdSpGFK26F2ZjJg</t>
  </si>
  <si>
    <t>https://acnhcdn.com/latest/FtrIcon/FtrTreeXmasMini_Remake_5_0.png</t>
  </si>
  <si>
    <t>fFiFwpQ8CZ96Gsokh</t>
  </si>
  <si>
    <t>tabletop POP display</t>
  </si>
  <si>
    <t>https://acnhcdn.com/latest/FtrIcon/FtrTabletoppop_Remake_0_0.png</t>
  </si>
  <si>
    <t>k6wpkvxoz68xSytpL</t>
  </si>
  <si>
    <t>https://acnhcdn.com/latest/FtrIcon/FtrTabletoppop_Remake_0_1.png</t>
  </si>
  <si>
    <t>NdfW7tXzCH5JhNmhy</t>
  </si>
  <si>
    <t>https://acnhcdn.com/latest/FtrIcon/FtrTabletoppop_Remake_0_2.png</t>
  </si>
  <si>
    <t>xajRniKHwGyzQhRhM</t>
  </si>
  <si>
    <t>https://acnhcdn.com/latest/FtrIcon/FtrTabletoppop_Remake_0_3.png</t>
  </si>
  <si>
    <t>kgB8uitTWPDXdaKBL</t>
  </si>
  <si>
    <t>https://acnhcdn.com/latest/FtrIcon/FtrTabletoppop_Remake_0_4.png</t>
  </si>
  <si>
    <t>ond8utgzzEKAuSjfo</t>
  </si>
  <si>
    <t>https://acnhcdn.com/latest/FtrIcon/FtrTabletoppop_Remake_0_5.png</t>
  </si>
  <si>
    <t>Yd6YjZSm9WSXBGBF2</t>
  </si>
  <si>
    <t>https://acnhcdn.com/latest/FtrIcon/FtrTabletoppop_Remake_0_6.png</t>
  </si>
  <si>
    <t>rNZhp4tFAj4Xm7aHb</t>
  </si>
  <si>
    <t>https://acnhcdn.com/latest/FtrIcon/FtrTabletoppop_Remake_0_7.png</t>
  </si>
  <si>
    <t>EnQa93tseFu8n8Pq3</t>
  </si>
  <si>
    <t>tabletop record player</t>
  </si>
  <si>
    <t>https://acnhcdn.com/latest/FtrIcon/FtrTurntable_Remake_0_0.png</t>
  </si>
  <si>
    <t>RxbttFAR2Y74yfMGE</t>
  </si>
  <si>
    <t>https://acnhcdn.com/latest/FtrIcon/FtrTurntable_Remake_1_0.png</t>
  </si>
  <si>
    <t>SHrT7FfSxQqXTX7NE</t>
  </si>
  <si>
    <t>https://acnhcdn.com/latest/FtrIcon/FtrTurntable_Remake_2_0.png</t>
  </si>
  <si>
    <t>9gQ3e59iKgb8vveRa</t>
  </si>
  <si>
    <t>https://acnhcdn.com/latest/FtrIcon/FtrTurntable_Remake_3_0.png</t>
  </si>
  <si>
    <t>6j3W5WGsWfWYCzpDx</t>
  </si>
  <si>
    <t>https://acnhcdn.com/latest/FtrIcon/FtrTurntable_Remake_4_0.png</t>
  </si>
  <si>
    <t>ewRmLumEySwPBgPNo</t>
  </si>
  <si>
    <t>https://acnhcdn.com/latest/FtrIcon/FtrTurntable_Remake_5_0.png</t>
  </si>
  <si>
    <t>SsRKFvFqnFi9DYTJQ</t>
  </si>
  <si>
    <t>https://acnhcdn.com/latest/FtrIcon/FtrTurntable_Remake_6_0.png</t>
  </si>
  <si>
    <t>cqMvyvTfeTfdytdqy</t>
  </si>
  <si>
    <t>https://acnhcdn.com/latest/FtrIcon/FtrTurntable_Remake_7_0.png</t>
  </si>
  <si>
    <t>BybtxAFuW3egTuyHg</t>
  </si>
  <si>
    <t>tadpole model</t>
  </si>
  <si>
    <t>https://acnhcdn.com/latest/FtrIcon/FtrFishOtamajakusiToy.png</t>
  </si>
  <si>
    <t>7uu2G4TcDGesvmWLA</t>
  </si>
  <si>
    <t>tangled cords</t>
  </si>
  <si>
    <t>https://acnhcdn.com/latest/FtrIcon/FtrMessyCord_Remake_0_0.png</t>
  </si>
  <si>
    <t>9FGhobYKMX97e4Zzd</t>
  </si>
  <si>
    <t>https://acnhcdn.com/latest/FtrIcon/FtrMessyCord_Remake_1_0.png</t>
  </si>
  <si>
    <t>h96dZnj8ZBTX4hgXb</t>
  </si>
  <si>
    <t>https://acnhcdn.com/latest/FtrIcon/FtrMessyCord_Remake_2_0.png</t>
  </si>
  <si>
    <t>Blue &amp; red</t>
  </si>
  <si>
    <t>4wFB9fbZWwoPS3rjr</t>
  </si>
  <si>
    <t>https://acnhcdn.com/latest/FtrIcon/FtrMessyCord_Remake_3_0.png</t>
  </si>
  <si>
    <t>an9rfYpJTja5FYAwa</t>
  </si>
  <si>
    <t>tangyuan</t>
  </si>
  <si>
    <t>https://acnhcdn.com/latest/FtrIcon/FtrTangyuan.png</t>
  </si>
  <si>
    <t>xDZX2C4mXZxHNYWAg</t>
  </si>
  <si>
    <t>tantanmen</t>
  </si>
  <si>
    <t>https://acnhcdn.com/latest/FtrIcon/FtrRamenTandan.png</t>
  </si>
  <si>
    <t>nN7PkyveeDaj9t3nf</t>
  </si>
  <si>
    <t>tape deck</t>
  </si>
  <si>
    <t>https://acnhcdn.com/latest/FtrIcon/FtrRadicase_Remake_0_0.png</t>
  </si>
  <si>
    <t>3dgrkt54mZBMQ3aJR</t>
  </si>
  <si>
    <t>https://acnhcdn.com/latest/FtrIcon/FtrRadicase_Remake_1_0.png</t>
  </si>
  <si>
    <t>9WA4yz5pYGGeegm3o</t>
  </si>
  <si>
    <t>https://acnhcdn.com/latest/FtrIcon/FtrRadicase_Remake_2_0.png</t>
  </si>
  <si>
    <t>KdsYDoymNrxkRDQG8</t>
  </si>
  <si>
    <t>https://acnhcdn.com/latest/FtrIcon/FtrRadicase_Remake_3_0.png</t>
  </si>
  <si>
    <t>u4kDKbGXnn3nuCw26</t>
  </si>
  <si>
    <t>tarantula model</t>
  </si>
  <si>
    <t>https://acnhcdn.com/latest/FtrIcon/FtrInsectTaranchuraToy.png</t>
  </si>
  <si>
    <t>KSonTvw3ktCrR2248</t>
  </si>
  <si>
    <t>tea set</t>
  </si>
  <si>
    <t>https://acnhcdn.com/latest/FtrIcon/FtrTeaset_Remake_0_0.png</t>
  </si>
  <si>
    <t>miXthXFsm2fcJbq8o</t>
  </si>
  <si>
    <t>https://acnhcdn.com/latest/FtrIcon/FtrTeaset_Remake_0_1.png</t>
  </si>
  <si>
    <t>Y8nG3ZwcEBkuLJpgq</t>
  </si>
  <si>
    <t>https://acnhcdn.com/latest/FtrIcon/FtrTeaset_Remake_0_2.png</t>
  </si>
  <si>
    <t>6garMuunngb7BWTrp</t>
  </si>
  <si>
    <t>https://acnhcdn.com/latest/FtrIcon/FtrTeaset_Remake_0_3.png</t>
  </si>
  <si>
    <t>h7yWXbB3PLoEFWGaj</t>
  </si>
  <si>
    <t>https://acnhcdn.com/latest/FtrIcon/FtrTeaset_Remake_1_0.png</t>
  </si>
  <si>
    <t>ARj6nQ5yaW6d8EXqe</t>
  </si>
  <si>
    <t>https://acnhcdn.com/latest/FtrIcon/FtrTeaset_Remake_1_1.png</t>
  </si>
  <si>
    <t>yXwyjD2xJ43oYymrC</t>
  </si>
  <si>
    <t>https://acnhcdn.com/latest/FtrIcon/FtrTeaset_Remake_1_2.png</t>
  </si>
  <si>
    <t>hMXe3ioG8MDe5giSG</t>
  </si>
  <si>
    <t>https://acnhcdn.com/latest/FtrIcon/FtrTeaset_Remake_1_3.png</t>
  </si>
  <si>
    <t>GHGXn3KzLqRSeEx5g</t>
  </si>
  <si>
    <t>https://acnhcdn.com/latest/FtrIcon/FtrTeaset_Remake_2_0.png</t>
  </si>
  <si>
    <t>Z3KBqGiM9bmg6QipC</t>
  </si>
  <si>
    <t>https://acnhcdn.com/latest/FtrIcon/FtrTeaset_Remake_2_1.png</t>
  </si>
  <si>
    <t>ukLHGoeSnPjb7ZYL2</t>
  </si>
  <si>
    <t>https://acnhcdn.com/latest/FtrIcon/FtrTeaset_Remake_2_2.png</t>
  </si>
  <si>
    <t>LEPqcd2HydF92EiiZ</t>
  </si>
  <si>
    <t>https://acnhcdn.com/latest/FtrIcon/FtrTeaset_Remake_2_3.png</t>
  </si>
  <si>
    <t>swgQQjC6gBLTbsXi9</t>
  </si>
  <si>
    <t>https://acnhcdn.com/latest/FtrIcon/FtrTeaset_Remake_3_0.png</t>
  </si>
  <si>
    <t>aRF9jcZBzfyeAZckK</t>
  </si>
  <si>
    <t>https://acnhcdn.com/latest/FtrIcon/FtrTeaset_Remake_3_1.png</t>
  </si>
  <si>
    <t>zTdJQ3pKk2PaMSdPi</t>
  </si>
  <si>
    <t>https://acnhcdn.com/latest/FtrIcon/FtrTeaset_Remake_3_2.png</t>
  </si>
  <si>
    <t>zHXEsFS3nQMhewQcf</t>
  </si>
  <si>
    <t>https://acnhcdn.com/latest/FtrIcon/FtrTeaset_Remake_3_3.png</t>
  </si>
  <si>
    <t>nhvdGkpgyWfA2zcRD</t>
  </si>
  <si>
    <t>terrarium</t>
  </si>
  <si>
    <t>https://acnhcdn.com/latest/FtrIcon/FtrTerrarium_Remake_0_0.png</t>
  </si>
  <si>
    <t>wWQdqmpkvF7yCvtH8</t>
  </si>
  <si>
    <t>https://acnhcdn.com/latest/FtrIcon/FtrTerrarium_Remake_1_0.png</t>
  </si>
  <si>
    <t>YxuwXzTqpWMZBtYqC</t>
  </si>
  <si>
    <t>https://acnhcdn.com/latest/FtrIcon/FtrTerrarium_Remake_2_0.png</t>
  </si>
  <si>
    <t>LNZaYrThGPR9dKLFf</t>
  </si>
  <si>
    <t>thank-you Dad mug</t>
  </si>
  <si>
    <t>https://acnhcdn.com/latest/FtrIcon/FtrThankyouMugF.png</t>
  </si>
  <si>
    <t>CQwSjJRvvJD2fyA4k</t>
  </si>
  <si>
    <t>thank-you Mom mug</t>
  </si>
  <si>
    <t>https://acnhcdn.com/latest/FtrIcon/FtrThankyouMugM.png</t>
  </si>
  <si>
    <t>CJQr3dMkT9St7S9B8</t>
  </si>
  <si>
    <t>throwback container</t>
  </si>
  <si>
    <t>https://acnhcdn.com/latest/FtrIcon/FtrBoyBox_Remake_0_0.png</t>
  </si>
  <si>
    <t>rAG6dendvgpqDrAcW</t>
  </si>
  <si>
    <t>https://acnhcdn.com/latest/FtrIcon/FtrBoyBox_Remake_1_0.png</t>
  </si>
  <si>
    <t>cxvRZJHGGFhyJJ6QE</t>
  </si>
  <si>
    <t>https://acnhcdn.com/latest/FtrIcon/FtrBoyBox_Remake_2_0.png</t>
  </si>
  <si>
    <t>W7MxgbS7H85TYw4Pq</t>
  </si>
  <si>
    <t>https://acnhcdn.com/latest/FtrIcon/FtrBoyBox_Remake_3_0.png</t>
  </si>
  <si>
    <t>hvfSs4AhJDMBrbpPD</t>
  </si>
  <si>
    <t>https://acnhcdn.com/latest/FtrIcon/FtrBoyBox_Remake_4_0.png</t>
  </si>
  <si>
    <t>mptMFbRwE8Jh6T5sR</t>
  </si>
  <si>
    <t>https://acnhcdn.com/latest/FtrIcon/FtrBoyBox_Remake_5_0.png</t>
  </si>
  <si>
    <t>jp9ArTuuKS36DWmNX</t>
  </si>
  <si>
    <t>https://acnhcdn.com/latest/FtrIcon/FtrBoyBox_Remake_6_0.png</t>
  </si>
  <si>
    <t>RQvJd6wZo3NWKPYn8</t>
  </si>
  <si>
    <t>throwback gothic mirror</t>
  </si>
  <si>
    <t>https://acnhcdn.com/latest/FtrIcon/FtrBoyMirror_Remake_0_0.png</t>
  </si>
  <si>
    <t>J42EkPD6McqxBRakq</t>
  </si>
  <si>
    <t>https://acnhcdn.com/latest/FtrIcon/FtrBoyMirror_Remake_1_0.png</t>
  </si>
  <si>
    <t>bRCxFpYiD8TvAkreg</t>
  </si>
  <si>
    <t>https://acnhcdn.com/latest/FtrIcon/FtrBoyMirror_Remake_2_0.png</t>
  </si>
  <si>
    <t>qidgErbkRNPT89y4E</t>
  </si>
  <si>
    <t>throwback skull radio</t>
  </si>
  <si>
    <t>https://acnhcdn.com/latest/FtrIcon/FtrBoyAudio_Remake_0_0.png</t>
  </si>
  <si>
    <t>9b5Smyh4QgnXAzFX7</t>
  </si>
  <si>
    <t>https://acnhcdn.com/latest/FtrIcon/FtrBoyAudio_Remake_1_0.png</t>
  </si>
  <si>
    <t>fWzDS23dv4bGqcGHq</t>
  </si>
  <si>
    <t>https://acnhcdn.com/latest/FtrIcon/FtrBoyAudio_Remake_2_0.png</t>
  </si>
  <si>
    <t>7Sqm9ijE2ZgdAAsHL</t>
  </si>
  <si>
    <t>https://acnhcdn.com/latest/FtrIcon/FtrBoyAudio_Remake_3_0.png</t>
  </si>
  <si>
    <t>9f54PZycfkw6LMzBQ</t>
  </si>
  <si>
    <t>https://acnhcdn.com/latest/FtrIcon/FtrBoyAudio_Remake_4_0.png</t>
  </si>
  <si>
    <t>RwWvfZg7ZkEXXMugH</t>
  </si>
  <si>
    <t>https://acnhcdn.com/latest/FtrIcon/FtrBoyAudio_Remake_5_0.png</t>
  </si>
  <si>
    <t>8gCjgTzxYQD7Jvkhx</t>
  </si>
  <si>
    <t>throwback wrestling figure</t>
  </si>
  <si>
    <t>https://acnhcdn.com/latest/FtrIcon/FtrBoyFigure_Remake_0_0.png</t>
  </si>
  <si>
    <t>zCaXTQto9EYQaQiXu</t>
  </si>
  <si>
    <t>https://acnhcdn.com/latest/FtrIcon/FtrBoyFigure_Remake_1_0.png</t>
  </si>
  <si>
    <t>W52xbYFQyAJpTtodC</t>
  </si>
  <si>
    <t>https://acnhcdn.com/latest/FtrIcon/FtrBoyFigure_Remake_2_0.png</t>
  </si>
  <si>
    <t>x8YGsgk2otPZTfq7s</t>
  </si>
  <si>
    <t>https://acnhcdn.com/latest/FtrIcon/FtrBoyFigure_Remake_3_0.png</t>
  </si>
  <si>
    <t>ZyH2n8rKRN4dxbQAP</t>
  </si>
  <si>
    <t>https://acnhcdn.com/latest/FtrIcon/FtrBoyFigure_Remake_4_0.png</t>
  </si>
  <si>
    <t>yAy7wunyeonjBqCxH</t>
  </si>
  <si>
    <t>https://acnhcdn.com/latest/FtrIcon/FtrBoyFigure_Remake_5_0.png</t>
  </si>
  <si>
    <t>p5XsuqKzDdsxvp7uc</t>
  </si>
  <si>
    <t>thumbprint jam cookies</t>
  </si>
  <si>
    <t>https://acnhcdn.com/latest/FtrIcon/FtrCookieJam.png</t>
  </si>
  <si>
    <t>4fuFRZZdSuZ3Kfban</t>
  </si>
  <si>
    <t>tiger beetle model</t>
  </si>
  <si>
    <t>https://acnhcdn.com/latest/FtrIcon/FtrInsectHanmyouToy.png</t>
  </si>
  <si>
    <t>3dkXwjMFWRqcuFf3H</t>
  </si>
  <si>
    <t>tiger butterfly model</t>
  </si>
  <si>
    <t>https://acnhcdn.com/latest/FtrIcon/FtrInsectAgehachoToy.png</t>
  </si>
  <si>
    <t>5wBRWgevWFYZyBdMJ</t>
  </si>
  <si>
    <t>tilapia model</t>
  </si>
  <si>
    <t>https://acnhcdn.com/latest/FtrIcon/FtrFishThirapiaToy.png</t>
  </si>
  <si>
    <t>48pvcdEMnJn8zkdKP</t>
  </si>
  <si>
    <t>tin bucket</t>
  </si>
  <si>
    <t>https://acnhcdn.com/latest/FtrIcon/FtrBucket.png</t>
  </si>
  <si>
    <t>4qoqyCbsBoTQhykTh</t>
  </si>
  <si>
    <t>tin robot</t>
  </si>
  <si>
    <t>https://acnhcdn.com/latest/FtrIcon/FtrCrsRobot_Remake_0_0.png</t>
  </si>
  <si>
    <t>amZq5ytL8QKmLGtLy</t>
  </si>
  <si>
    <t>https://acnhcdn.com/latest/FtrIcon/FtrCrsRobot_Remake_1_0.png</t>
  </si>
  <si>
    <t>NMqAimrit8tSM7q6c</t>
  </si>
  <si>
    <t>https://acnhcdn.com/latest/FtrIcon/FtrCrsRobot_Remake_2_0.png</t>
  </si>
  <si>
    <t>QQzapoXrHd2KSWDtv</t>
  </si>
  <si>
    <t>https://acnhcdn.com/latest/FtrIcon/FtrCrsRobot_Remake_3_0.png</t>
  </si>
  <si>
    <t>8WAY57mX3EmRjPXwK</t>
  </si>
  <si>
    <t>https://acnhcdn.com/latest/FtrIcon/FtrCrsRobot_Remake_4_0.png</t>
  </si>
  <si>
    <t>Q7p5KDvkvbZQo2XiN</t>
  </si>
  <si>
    <t>https://acnhcdn.com/latest/FtrIcon/FtrCrsRobot_Remake_5_0.png</t>
  </si>
  <si>
    <t>PPh2ggfzvKmEatxby</t>
  </si>
  <si>
    <t>https://acnhcdn.com/latest/FtrIcon/FtrCrsRobot_Remake_6_0.png</t>
  </si>
  <si>
    <t>GcGbAJM4j5yYP27B7</t>
  </si>
  <si>
    <t>https://acnhcdn.com/latest/FtrIcon/FtrCrsRobot_Remake_7_0.png</t>
  </si>
  <si>
    <t>8wz2Wos3GcfezDMZS</t>
  </si>
  <si>
    <t>tissue box</t>
  </si>
  <si>
    <t>https://acnhcdn.com/latest/FtrIcon/FtrTissuebox_Remake_0_0.png</t>
  </si>
  <si>
    <t>HTznH6JKRzS588hom</t>
  </si>
  <si>
    <t>https://acnhcdn.com/latest/FtrIcon/FtrTissuebox_Remake_1_0.png</t>
  </si>
  <si>
    <t>KYgeZWhrc27hKceoD</t>
  </si>
  <si>
    <t>https://acnhcdn.com/latest/FtrIcon/FtrTissuebox_Remake_2_0.png</t>
  </si>
  <si>
    <t>3q3Fh4MrD3n76yCEf</t>
  </si>
  <si>
    <t>https://acnhcdn.com/latest/FtrIcon/FtrTissuebox_Remake_3_0.png</t>
  </si>
  <si>
    <t>4W8QRgPyHxk5qpHWL</t>
  </si>
  <si>
    <t>https://acnhcdn.com/latest/FtrIcon/FtrTissuebox_Remake_4_0.png</t>
  </si>
  <si>
    <t>Ta4FYnbEzyspKfgCD</t>
  </si>
  <si>
    <t>https://acnhcdn.com/latest/FtrIcon/FtrTissuebox_Remake_5_0.png</t>
  </si>
  <si>
    <t>Rattan</t>
  </si>
  <si>
    <t>QMGRXZ7AzESsZtqco</t>
  </si>
  <si>
    <t>tomates al ajillo</t>
  </si>
  <si>
    <t>https://acnhcdn.com/latest/FtrIcon/FtrSkilletTomato.png</t>
  </si>
  <si>
    <t>y77DHvAL3dpMfghBa</t>
  </si>
  <si>
    <t>tomato bagel sandwich</t>
  </si>
  <si>
    <t>https://acnhcdn.com/latest/FtrIcon/FtrBeaglesandTomato.png</t>
  </si>
  <si>
    <t>deBcjEDPXqB4Buwas</t>
  </si>
  <si>
    <t>tomato curry</t>
  </si>
  <si>
    <t>https://acnhcdn.com/latest/FtrIcon/FtrNancurryTomato.png</t>
  </si>
  <si>
    <t>nJdmM6JKXeAdkJ6TA</t>
  </si>
  <si>
    <t>tomato juice</t>
  </si>
  <si>
    <t>https://acnhcdn.com/latest/FtrIcon/FtrSmoothieTomato.png</t>
  </si>
  <si>
    <t>Cd4L3YRM29DpPZgTM</t>
  </si>
  <si>
    <t>tomato puree</t>
  </si>
  <si>
    <t>https://acnhcdn.com/latest/FtrIcon/FtrJarTomato.png</t>
  </si>
  <si>
    <t>MaiMfT8hdpeKxu6ss</t>
  </si>
  <si>
    <t>toolbox</t>
  </si>
  <si>
    <t>https://acnhcdn.com/latest/FtrIcon/FtrToolbox_Remake_0_0.png</t>
  </si>
  <si>
    <t>3dHZNToyYDMMJQPsc</t>
  </si>
  <si>
    <t>https://acnhcdn.com/latest/FtrIcon/FtrToolbox_Remake_1_0.png</t>
  </si>
  <si>
    <t>qN6n89w4py3APDYyG</t>
  </si>
  <si>
    <t>https://acnhcdn.com/latest/FtrIcon/FtrToolbox_Remake_2_0.png</t>
  </si>
  <si>
    <t>nmu4mW9Djwq5vkPLB</t>
  </si>
  <si>
    <t>https://acnhcdn.com/latest/FtrIcon/FtrToolbox_Remake_3_0.png</t>
  </si>
  <si>
    <t>7KtTwcpemKGFWQShP</t>
  </si>
  <si>
    <t>https://acnhcdn.com/latest/FtrIcon/FtrToolbox_Remake_4_0.png</t>
  </si>
  <si>
    <t>noSbXqfiHc4YYXu7q</t>
  </si>
  <si>
    <t>https://acnhcdn.com/latest/FtrIcon/FtrToolbox_Remake_5_0.png</t>
  </si>
  <si>
    <t>GHxxmwZieCysXTfdL</t>
  </si>
  <si>
    <t>toothbrush-and-cup set</t>
  </si>
  <si>
    <t>https://acnhcdn.com/latest/FtrIcon/FtrToothbrush_Remake_0_0.png</t>
  </si>
  <si>
    <t>22XmMCtSR59wzZdEA</t>
  </si>
  <si>
    <t>https://acnhcdn.com/latest/FtrIcon/FtrToothbrush_Remake_0_1.png</t>
  </si>
  <si>
    <t>eky7S8kYiJnZKeSvY</t>
  </si>
  <si>
    <t>https://acnhcdn.com/latest/FtrIcon/FtrToothbrush_Remake_0_2.png</t>
  </si>
  <si>
    <t>trXPCJjify5FfDyRk</t>
  </si>
  <si>
    <t>https://acnhcdn.com/latest/FtrIcon/FtrToothbrush_Remake_0_3.png</t>
  </si>
  <si>
    <t>bGwvJMvKShJTRbi9K</t>
  </si>
  <si>
    <t>https://acnhcdn.com/latest/FtrIcon/FtrToothbrush_Remake_1_0.png</t>
  </si>
  <si>
    <t>WxFJBTXBnahpygYS9</t>
  </si>
  <si>
    <t>https://acnhcdn.com/latest/FtrIcon/FtrToothbrush_Remake_1_1.png</t>
  </si>
  <si>
    <t>b5NvkS2YEYESMiAao</t>
  </si>
  <si>
    <t>https://acnhcdn.com/latest/FtrIcon/FtrToothbrush_Remake_1_2.png</t>
  </si>
  <si>
    <t>FJsz4Ric5recvupeH</t>
  </si>
  <si>
    <t>https://acnhcdn.com/latest/FtrIcon/FtrToothbrush_Remake_1_3.png</t>
  </si>
  <si>
    <t>RtekiPhuHP3A82jb6</t>
  </si>
  <si>
    <t>https://acnhcdn.com/latest/FtrIcon/FtrToothbrush_Remake_2_0.png</t>
  </si>
  <si>
    <t>xi5QHizr5269X444p</t>
  </si>
  <si>
    <t>https://acnhcdn.com/latest/FtrIcon/FtrToothbrush_Remake_2_1.png</t>
  </si>
  <si>
    <t>apaW2uhprki8exYBA</t>
  </si>
  <si>
    <t>https://acnhcdn.com/latest/FtrIcon/FtrToothbrush_Remake_2_2.png</t>
  </si>
  <si>
    <t>TTRR6EvKWJxX3XwiX</t>
  </si>
  <si>
    <t>https://acnhcdn.com/latest/FtrIcon/FtrToothbrush_Remake_2_3.png</t>
  </si>
  <si>
    <t>cLfxHprgJphcJj3Fe</t>
  </si>
  <si>
    <t>https://acnhcdn.com/latest/FtrIcon/FtrToothbrush_Remake_3_0.png</t>
  </si>
  <si>
    <t>njwoXferjdQo4gj6W</t>
  </si>
  <si>
    <t>https://acnhcdn.com/latest/FtrIcon/FtrToothbrush_Remake_3_1.png</t>
  </si>
  <si>
    <t>ixRtxaGngzEwfRsLm</t>
  </si>
  <si>
    <t>https://acnhcdn.com/latest/FtrIcon/FtrToothbrush_Remake_3_2.png</t>
  </si>
  <si>
    <t>CvvFqbdErvAvefwEj</t>
  </si>
  <si>
    <t>https://acnhcdn.com/latest/FtrIcon/FtrToothbrush_Remake_3_3.png</t>
  </si>
  <si>
    <t>av7cD8PvzRETDLZTi</t>
  </si>
  <si>
    <t>https://acnhcdn.com/latest/FtrIcon/FtrToothbrush_Remake_4_0.png</t>
  </si>
  <si>
    <t>icdRyHisycXasuRqZ</t>
  </si>
  <si>
    <t>https://acnhcdn.com/latest/FtrIcon/FtrToothbrush_Remake_4_1.png</t>
  </si>
  <si>
    <t>7Ez2uk9JW2H9iFv7j</t>
  </si>
  <si>
    <t>https://acnhcdn.com/latest/FtrIcon/FtrToothbrush_Remake_4_2.png</t>
  </si>
  <si>
    <t>hh6wakXqHDANSoLNn</t>
  </si>
  <si>
    <t>https://acnhcdn.com/latest/FtrIcon/FtrToothbrush_Remake_4_3.png</t>
  </si>
  <si>
    <t>TchpE8inQFmwmMRoZ</t>
  </si>
  <si>
    <t>https://acnhcdn.com/latest/FtrIcon/FtrToothbrush_Remake_5_0.png</t>
  </si>
  <si>
    <t>sD8rBqRLmkjbCk3iT</t>
  </si>
  <si>
    <t>https://acnhcdn.com/latest/FtrIcon/FtrToothbrush_Remake_5_1.png</t>
  </si>
  <si>
    <t>RevuHHkL2QZxoqQKd</t>
  </si>
  <si>
    <t>https://acnhcdn.com/latest/FtrIcon/FtrToothbrush_Remake_5_2.png</t>
  </si>
  <si>
    <t>xKQ9SEu5astd6rbvE</t>
  </si>
  <si>
    <t>https://acnhcdn.com/latest/FtrIcon/FtrToothbrush_Remake_5_3.png</t>
  </si>
  <si>
    <t>n7sRNiwhS57WDbtHf</t>
  </si>
  <si>
    <t>https://acnhcdn.com/latest/FtrIcon/FtrToothbrush_Remake_6_0.png</t>
  </si>
  <si>
    <t>5dWJdsEqMDteLrQgW</t>
  </si>
  <si>
    <t>https://acnhcdn.com/latest/FtrIcon/FtrToothbrush_Remake_6_1.png</t>
  </si>
  <si>
    <t>ZwSFvjfRNqLEjb4D2</t>
  </si>
  <si>
    <t>https://acnhcdn.com/latest/FtrIcon/FtrToothbrush_Remake_6_2.png</t>
  </si>
  <si>
    <t>RwAHu5SXFS2J8grte</t>
  </si>
  <si>
    <t>https://acnhcdn.com/latest/FtrIcon/FtrToothbrush_Remake_6_3.png</t>
  </si>
  <si>
    <t>8uoyhY89hQ79Nm7Wg</t>
  </si>
  <si>
    <t>https://acnhcdn.com/latest/FtrIcon/FtrToothbrush_Remake_7_0.png</t>
  </si>
  <si>
    <t>ES7RZ84KpAR7dXon8</t>
  </si>
  <si>
    <t>https://acnhcdn.com/latest/FtrIcon/FtrToothbrush_Remake_7_1.png</t>
  </si>
  <si>
    <t>8YPW2umrFW89sgJMu</t>
  </si>
  <si>
    <t>https://acnhcdn.com/latest/FtrIcon/FtrToothbrush_Remake_7_2.png</t>
  </si>
  <si>
    <t>KptfSENiQgbEDpJYL</t>
  </si>
  <si>
    <t>https://acnhcdn.com/latest/FtrIcon/FtrToothbrush_Remake_7_3.png</t>
  </si>
  <si>
    <t>NeqW2FJtJYgCywbP2</t>
  </si>
  <si>
    <t>touchscreen cash register</t>
  </si>
  <si>
    <t>https://acnhcdn.com/latest/FtrIcon/FtrRegisterLiquidcrystal_Remake_0_0.png</t>
  </si>
  <si>
    <t>Wz8AbTfNn9hoZ3387</t>
  </si>
  <si>
    <t>https://acnhcdn.com/latest/FtrIcon/FtrRegisterLiquidcrystal_Remake_1_0.png</t>
  </si>
  <si>
    <t>SE5ACtrdR3fyLKmEk</t>
  </si>
  <si>
    <t>toy box</t>
  </si>
  <si>
    <t>https://acnhcdn.com/latest/FtrIcon/FtrToybox_Remake_0_0.png</t>
  </si>
  <si>
    <t>B9J97m5YmybZCCe7d</t>
  </si>
  <si>
    <t>https://acnhcdn.com/latest/FtrIcon/FtrToybox_Remake_1_0.png</t>
  </si>
  <si>
    <t>6sbNdiei3z3LidF7F</t>
  </si>
  <si>
    <t>https://acnhcdn.com/latest/FtrIcon/FtrToybox_Remake_2_0.png</t>
  </si>
  <si>
    <t>cQRPAPa9LJMXBPsod</t>
  </si>
  <si>
    <t>https://acnhcdn.com/latest/FtrIcon/FtrToybox_Remake_3_0.png</t>
  </si>
  <si>
    <t>M37kiaDJjew9ZLv5q</t>
  </si>
  <si>
    <t>toy centipede</t>
  </si>
  <si>
    <t>https://acnhcdn.com/latest/FtrIcon/FtrCentipedefake.png</t>
  </si>
  <si>
    <t>E3RdJaG8rNfTKJZsm</t>
  </si>
  <si>
    <t>toy cockroach</t>
  </si>
  <si>
    <t>https://acnhcdn.com/latest/FtrIcon/FtrCockroachfake.png</t>
  </si>
  <si>
    <t>KJ4EjisED9SpHe2Js</t>
  </si>
  <si>
    <t>toy duck</t>
  </si>
  <si>
    <t>https://acnhcdn.com/latest/FtrIcon/FtrRubberduck_Remake_0_0.png</t>
  </si>
  <si>
    <t>aSKXvpmRX4rsCHdog</t>
  </si>
  <si>
    <t>https://acnhcdn.com/latest/FtrIcon/FtrRubberduck_Remake_1_0.png</t>
  </si>
  <si>
    <t>6WoikGbnoimroshHY</t>
  </si>
  <si>
    <t>https://acnhcdn.com/latest/FtrIcon/FtrRubberduck_Remake_2_0.png</t>
  </si>
  <si>
    <t>96LR2n5WPdFgrLD4R</t>
  </si>
  <si>
    <t>https://acnhcdn.com/latest/FtrIcon/FtrRubberduck_Remake_3_0.png</t>
  </si>
  <si>
    <t>WcfShW9APgW9mXPWm</t>
  </si>
  <si>
    <t>https://acnhcdn.com/latest/FtrIcon/FtrRubberduck_Remake_4_0.png</t>
  </si>
  <si>
    <t>rhqS4xyK9g5YQ6GGB</t>
  </si>
  <si>
    <t>https://acnhcdn.com/latest/FtrIcon/FtrRubberduck_Remake_5_0.png</t>
  </si>
  <si>
    <t>FoLzJqqvhwDx8XZaN</t>
  </si>
  <si>
    <t>traditional balancing toy</t>
  </si>
  <si>
    <t>https://acnhcdn.com/latest/FtrIcon/FtrBalancingtoy.png</t>
  </si>
  <si>
    <t>rAZH7TBguYeP2LML8</t>
  </si>
  <si>
    <t>traditional tea set</t>
  </si>
  <si>
    <t>https://acnhcdn.com/latest/FtrIcon/FtrTeasetChina_Remake_0_0.png</t>
  </si>
  <si>
    <t>KYKxmFGwyAdokLLJa</t>
  </si>
  <si>
    <t>https://acnhcdn.com/latest/FtrIcon/FtrTeasetChina_Remake_1_0.png</t>
  </si>
  <si>
    <t>Goldfish</t>
  </si>
  <si>
    <t>QMyMCnhCv5QsyZEsv</t>
  </si>
  <si>
    <t>https://acnhcdn.com/latest/FtrIcon/FtrTeasetChina_Remake_2_0.png</t>
  </si>
  <si>
    <t>tqSexDfS3XEAWdfwF</t>
  </si>
  <si>
    <t>tree's bounty lamp</t>
  </si>
  <si>
    <t>https://acnhcdn.com/latest/FtrIcon/FtrNutLamp_Remake_0_0.png</t>
  </si>
  <si>
    <t>FPa22pRCX4nFw2aSj</t>
  </si>
  <si>
    <t>https://acnhcdn.com/latest/FtrIcon/FtrNutLamp_Remake_1_0.png</t>
  </si>
  <si>
    <t>NgJprmTRWskL27xs6</t>
  </si>
  <si>
    <t>tree's bounty little tree</t>
  </si>
  <si>
    <t>https://acnhcdn.com/latest/FtrIcon/FtrNutTreeS_Remake_0_0.png</t>
  </si>
  <si>
    <t>Nk9NFHBKtvDSWww8G</t>
  </si>
  <si>
    <t>https://acnhcdn.com/latest/FtrIcon/FtrNutTreeS_Remake_1_0.png</t>
  </si>
  <si>
    <t>DRgqGr3WF7XKtYdDa</t>
  </si>
  <si>
    <t>tuna model</t>
  </si>
  <si>
    <t>https://acnhcdn.com/latest/FtrIcon/FtrFishMaguroToy.png</t>
  </si>
  <si>
    <t>aswJHxfmWvLnYN2uG</t>
  </si>
  <si>
    <t>Turkey Day casserole</t>
  </si>
  <si>
    <t>https://acnhcdn.com/latest/FtrIcon/FtrHarvestEnamelpod_Remake_0_0.png</t>
  </si>
  <si>
    <t>yCPFsFpYDqGAokWSx</t>
  </si>
  <si>
    <t>https://acnhcdn.com/latest/FtrIcon/FtrHarvestEnamelpod_Remake_1_0.png</t>
  </si>
  <si>
    <t>i5c3Qve6qomjE6PDA</t>
  </si>
  <si>
    <t>Turkey Day decorations</t>
  </si>
  <si>
    <t>https://acnhcdn.com/latest/FtrIcon/FtrHarvestDecoration_Remake_0_0.png</t>
  </si>
  <si>
    <t>xJYRfbDTEed9GjuFr</t>
  </si>
  <si>
    <t>https://acnhcdn.com/latest/FtrIcon/FtrHarvestDecoration_Remake_1_0.png</t>
  </si>
  <si>
    <t>EB8wT9EanbSmytPCE</t>
  </si>
  <si>
    <t>Turkey Day table setting</t>
  </si>
  <si>
    <t>https://acnhcdn.com/latest/FtrIcon/FtrHarvestTablesetting_Remake_0_0.png</t>
  </si>
  <si>
    <t>XtzcbkYQukSgBXpDz</t>
  </si>
  <si>
    <t>https://acnhcdn.com/latest/FtrIcon/FtrHarvestTablesetting_Remake_1_0.png</t>
  </si>
  <si>
    <t>j9obvfETN4pPPrRiR</t>
  </si>
  <si>
    <t>Turkey Day wheat decor</t>
  </si>
  <si>
    <t>https://acnhcdn.com/latest/FtrIcon/FtrHarvestWheat_Remake_0_0.png</t>
  </si>
  <si>
    <t>Frq4aoTYJeM3Be4Hj</t>
  </si>
  <si>
    <t>https://acnhcdn.com/latest/FtrIcon/FtrHarvestWheat_Remake_1_0.png</t>
  </si>
  <si>
    <t>wtxtndqWaLPsnq4DD</t>
  </si>
  <si>
    <t>turnip salad</t>
  </si>
  <si>
    <t>https://acnhcdn.com/latest/FtrIcon/FtrSaladbowlTurnip.png</t>
  </si>
  <si>
    <t>2bHTzLvzvXgtkLMRE</t>
  </si>
  <si>
    <t>TV with VCR</t>
  </si>
  <si>
    <t>https://acnhcdn.com/latest/FtrIcon/FtrTVVideo_Remake_0_0.png</t>
  </si>
  <si>
    <t>oBKkXthJ7jWmSiAGE</t>
  </si>
  <si>
    <t>https://acnhcdn.com/latest/FtrIcon/FtrTVVideo_Remake_0_1.png</t>
  </si>
  <si>
    <t>6B9sWSMvh8esqh53u</t>
  </si>
  <si>
    <t>https://acnhcdn.com/latest/FtrIcon/FtrTVVideo_Remake_0_2.png</t>
  </si>
  <si>
    <t>zB65XK2GABwgmeZqe</t>
  </si>
  <si>
    <t>https://acnhcdn.com/latest/FtrIcon/FtrTVVideo_Remake_0_3.png</t>
  </si>
  <si>
    <t>7MAdcMbzqr7m5dPb7</t>
  </si>
  <si>
    <t>https://acnhcdn.com/latest/FtrIcon/FtrTVVideo_Remake_1_0.png</t>
  </si>
  <si>
    <t>Bt26hyySh7BDmy99S</t>
  </si>
  <si>
    <t>https://acnhcdn.com/latest/FtrIcon/FtrTVVideo_Remake_1_1.png</t>
  </si>
  <si>
    <t>m4TopaNgpEbRHE3M8</t>
  </si>
  <si>
    <t>https://acnhcdn.com/latest/FtrIcon/FtrTVVideo_Remake_1_2.png</t>
  </si>
  <si>
    <t>pGqcJHdnWdFguL4zS</t>
  </si>
  <si>
    <t>https://acnhcdn.com/latest/FtrIcon/FtrTVVideo_Remake_1_3.png</t>
  </si>
  <si>
    <t>aYF4bKJACwpfNmxjR</t>
  </si>
  <si>
    <t>https://acnhcdn.com/latest/FtrIcon/FtrTVVideo_Remake_2_0.png</t>
  </si>
  <si>
    <t>tEB2QzmL42FypvM5T</t>
  </si>
  <si>
    <t>https://acnhcdn.com/latest/FtrIcon/FtrTVVideo_Remake_2_1.png</t>
  </si>
  <si>
    <t>NKevS2K3SNCk9gZLa</t>
  </si>
  <si>
    <t>https://acnhcdn.com/latest/FtrIcon/FtrTVVideo_Remake_2_2.png</t>
  </si>
  <si>
    <t>mkXRrwushbRoN22NE</t>
  </si>
  <si>
    <t>https://acnhcdn.com/latest/FtrIcon/FtrTVVideo_Remake_2_3.png</t>
  </si>
  <si>
    <t>38jnKCzZQhRX6wZyN</t>
  </si>
  <si>
    <t>https://acnhcdn.com/latest/FtrIcon/FtrTVVideo_Remake_3_0.png</t>
  </si>
  <si>
    <t>pxKWc46DBkx686vQp</t>
  </si>
  <si>
    <t>https://acnhcdn.com/latest/FtrIcon/FtrTVVideo_Remake_3_1.png</t>
  </si>
  <si>
    <t>qq5FRhSqtGwoWRiwj</t>
  </si>
  <si>
    <t>https://acnhcdn.com/latest/FtrIcon/FtrTVVideo_Remake_3_2.png</t>
  </si>
  <si>
    <t>FGpBMvPZK7pFMYzkf</t>
  </si>
  <si>
    <t>https://acnhcdn.com/latest/FtrIcon/FtrTVVideo_Remake_3_3.png</t>
  </si>
  <si>
    <t>rqoGbATK7YiRCzyRr</t>
  </si>
  <si>
    <t>twelve-grape dish</t>
  </si>
  <si>
    <t>https://acnhcdn.com/latest/FtrIcon/Ftr12Grapes.png</t>
  </si>
  <si>
    <t>X6vdz2Y2NmKphwrwg</t>
  </si>
  <si>
    <t>typewriter</t>
  </si>
  <si>
    <t>https://acnhcdn.com/latest/FtrIcon/FtrTypewriter_Remake_0_0.png</t>
  </si>
  <si>
    <t>p69dScLzsesd4w5CD</t>
  </si>
  <si>
    <t>https://acnhcdn.com/latest/FtrIcon/FtrTypewriter_Remake_1_0.png</t>
  </si>
  <si>
    <t>AdDGSKZp9By2wT8Z8</t>
  </si>
  <si>
    <t>https://acnhcdn.com/latest/FtrIcon/FtrTypewriter_Remake_2_0.png</t>
  </si>
  <si>
    <t>u4WkAgnTHZuhzwhRs</t>
  </si>
  <si>
    <t>https://acnhcdn.com/latest/FtrIcon/FtrTypewriter_Remake_3_0.png</t>
  </si>
  <si>
    <t>5RMhaFjGGJoSuxyDk</t>
  </si>
  <si>
    <t>https://acnhcdn.com/latest/FtrIcon/FtrTypewriter_Remake_4_0.png</t>
  </si>
  <si>
    <t>45ttR58ZLzEn5vPp6</t>
  </si>
  <si>
    <t>https://acnhcdn.com/latest/FtrIcon/FtrTypewriter_Remake_5_0.png</t>
  </si>
  <si>
    <t>7LBxvw6S2KZejksCJ</t>
  </si>
  <si>
    <t>ukulele</t>
  </si>
  <si>
    <t>https://acnhcdn.com/latest/FtrIcon/FtrUkulele_Remake_0_0.png</t>
  </si>
  <si>
    <t>fDCGyMzQHKvuBqGaT</t>
  </si>
  <si>
    <t>https://acnhcdn.com/latest/FtrIcon/FtrUkulele_Remake_1_0.png</t>
  </si>
  <si>
    <t>GGrfztK8qH2upYCTR</t>
  </si>
  <si>
    <t>https://acnhcdn.com/latest/FtrIcon/FtrUkulele_Remake_2_0.png</t>
  </si>
  <si>
    <t>iw5FpysH2suXTDnRn</t>
  </si>
  <si>
    <t>https://acnhcdn.com/latest/FtrIcon/FtrUkulele_Remake_3_0.png</t>
  </si>
  <si>
    <t>Ocean blue</t>
  </si>
  <si>
    <t>H3Gt2aNoQcsZAgo8c</t>
  </si>
  <si>
    <t>unfinished puzzle</t>
  </si>
  <si>
    <t>https://acnhcdn.com/latest/FtrIcon/FtrPuzzle_Remake_0_0.png</t>
  </si>
  <si>
    <t>kFd2FXJnYhaK762po</t>
  </si>
  <si>
    <t>https://acnhcdn.com/latest/FtrIcon/FtrPuzzle_Remake_0_1.png</t>
  </si>
  <si>
    <t>yw3oyCjgLuoADFaDN</t>
  </si>
  <si>
    <t>https://acnhcdn.com/latest/FtrIcon/FtrPuzzle_Remake_0_2.png</t>
  </si>
  <si>
    <t>meyt6k5N7WMhvPhP3</t>
  </si>
  <si>
    <t>https://acnhcdn.com/latest/FtrIcon/FtrPuzzle_Remake_0_3.png</t>
  </si>
  <si>
    <t>HJgxHh4rcJXXnmWnq</t>
  </si>
  <si>
    <t>https://acnhcdn.com/latest/FtrIcon/FtrPuzzle_Remake_0_4.png</t>
  </si>
  <si>
    <t>gC64bqhZta7yErFk8</t>
  </si>
  <si>
    <t>unfolded reference sheet</t>
  </si>
  <si>
    <t>https://acnhcdn.com/latest/FtrIcon/FtrDocument_Remake_0_0.png</t>
  </si>
  <si>
    <t>rMYecYrKFEBt3PMHH</t>
  </si>
  <si>
    <t>https://acnhcdn.com/latest/FtrIcon/FtrDocument_Remake_0_1.png</t>
  </si>
  <si>
    <t>YhpgyGLwwTKThmmCh</t>
  </si>
  <si>
    <t>https://acnhcdn.com/latest/FtrIcon/FtrDocument_Remake_0_2.png</t>
  </si>
  <si>
    <t>y36gQh7kF9m7shq9r</t>
  </si>
  <si>
    <t>https://acnhcdn.com/latest/FtrIcon/FtrDocument_Remake_0_3.png</t>
  </si>
  <si>
    <t>Moz7ffmzXDRRp8vNQ</t>
  </si>
  <si>
    <t>https://acnhcdn.com/latest/FtrIcon/FtrDocument_Remake_0_4.png</t>
  </si>
  <si>
    <t>jzFpbfGmosQRmAxTM</t>
  </si>
  <si>
    <t>https://acnhcdn.com/latest/FtrIcon/FtrDocument_Remake_0_5.png</t>
  </si>
  <si>
    <t>AmS5kwW8Gmz6XmD7a</t>
  </si>
  <si>
    <t>https://acnhcdn.com/latest/FtrIcon/FtrDocument_Remake_0_6.png</t>
  </si>
  <si>
    <t>NmsrpACMaxo9JXSms</t>
  </si>
  <si>
    <t>unglazed dish set</t>
  </si>
  <si>
    <t>https://acnhcdn.com/latest/FtrIcon/FtrDishesUnglazed_Remake_0_0.png</t>
  </si>
  <si>
    <t>TE9qGgHpLvjkqKnCK</t>
  </si>
  <si>
    <t>https://acnhcdn.com/latest/FtrIcon/FtrDishesUnglazed_Remake_1_0.png</t>
  </si>
  <si>
    <t>Powder white</t>
  </si>
  <si>
    <t>2sxpTyuceLGwZ4QDy</t>
  </si>
  <si>
    <t>https://acnhcdn.com/latest/FtrIcon/FtrDishesUnglazed_Remake_2_0.png</t>
  </si>
  <si>
    <t>Deep blue</t>
  </si>
  <si>
    <t>GqezdQAvWZfhSi2ns</t>
  </si>
  <si>
    <t>https://acnhcdn.com/latest/FtrIcon/FtrDishesUnglazed_Remake_3_0.png</t>
  </si>
  <si>
    <t>Oribe-style</t>
  </si>
  <si>
    <t>Zv3WiAYtPa84mrgMh</t>
  </si>
  <si>
    <t>https://acnhcdn.com/latest/FtrIcon/FtrDishesUnglazed_Remake_4_0.png</t>
  </si>
  <si>
    <t>vaQ84uEXjZCkG5KBj</t>
  </si>
  <si>
    <t>https://acnhcdn.com/latest/FtrIcon/FtrDishesUnglazed_Remake_5_0.png</t>
  </si>
  <si>
    <t>TZShJPqAH2Tijm3r2</t>
  </si>
  <si>
    <t>upright speaker</t>
  </si>
  <si>
    <t>https://acnhcdn.com/latest/FtrIcon/FtrSimpleMusic_Remake_0_0.png</t>
  </si>
  <si>
    <t>r2FPpqN2oCsJLjgPY</t>
  </si>
  <si>
    <t>https://acnhcdn.com/latest/FtrIcon/FtrSimpleMusic_Remake_1_0.png</t>
  </si>
  <si>
    <t>bdKQoqCsdnAm8q7HF</t>
  </si>
  <si>
    <t>https://acnhcdn.com/latest/FtrIcon/FtrSimpleMusic_Remake_2_0.png</t>
  </si>
  <si>
    <t>RFEbDi75eqhZ5XpSn</t>
  </si>
  <si>
    <t>https://acnhcdn.com/latest/FtrIcon/FtrSimpleMusic_Remake_3_0.png</t>
  </si>
  <si>
    <t>uy8NvDRhcrEiBMWNi</t>
  </si>
  <si>
    <t>https://acnhcdn.com/latest/FtrIcon/FtrSimpleMusic_Remake_4_0.png</t>
  </si>
  <si>
    <t>MgBPQYoGEkz8kbKsE</t>
  </si>
  <si>
    <t>https://acnhcdn.com/latest/FtrIcon/FtrSimpleMusic_Remake_5_0.png</t>
  </si>
  <si>
    <t>kLvcw9LXwBYwiWM4B</t>
  </si>
  <si>
    <t>https://acnhcdn.com/latest/FtrIcon/FtrSimpleMusic_Remake_6_0.png</t>
  </si>
  <si>
    <t>gYxAutX6zxDD5KXJu</t>
  </si>
  <si>
    <t>https://acnhcdn.com/latest/FtrIcon/FtrSimpleMusic_Remake_7_0.png</t>
  </si>
  <si>
    <t>YBf5syTYCNJuzDp4r</t>
  </si>
  <si>
    <t>veggie basket</t>
  </si>
  <si>
    <t>https://acnhcdn.com/latest/FtrIcon/FtrVegetablebasket.png</t>
  </si>
  <si>
    <t>gyZpbQbZdG85ukkXu</t>
  </si>
  <si>
    <t>veggie cookies</t>
  </si>
  <si>
    <t>https://acnhcdn.com/latest/FtrIcon/FtrCookieVegetable.png</t>
  </si>
  <si>
    <t>3mdMyL67LHdzKwGQ2</t>
  </si>
  <si>
    <t>veggie crepe</t>
  </si>
  <si>
    <t>https://acnhcdn.com/latest/FtrIcon/FtrCrepeVegetable.png</t>
  </si>
  <si>
    <t>Riihekw35LeqnSpG3</t>
  </si>
  <si>
    <t>veggie cupcakes</t>
  </si>
  <si>
    <t>https://acnhcdn.com/latest/FtrIcon/FtrCupcakeVegetable.png</t>
  </si>
  <si>
    <t>nebrZQZSsajCyD7LT</t>
  </si>
  <si>
    <t>veggie plate meal</t>
  </si>
  <si>
    <t>https://acnhcdn.com/latest/FtrIcon/FtrPlatesetVegetables.png</t>
  </si>
  <si>
    <t>WJSnobfa7nJqFYQmM</t>
  </si>
  <si>
    <t>veggie quiche</t>
  </si>
  <si>
    <t>https://acnhcdn.com/latest/FtrIcon/FtrTartVegetable.png</t>
  </si>
  <si>
    <t>KwNdspRmGei6E3dCN</t>
  </si>
  <si>
    <t>veggie sandwich</t>
  </si>
  <si>
    <t>https://acnhcdn.com/latest/FtrIcon/FtrSandwichVegetable.png</t>
  </si>
  <si>
    <t>EgvHRz6gsg35rHs8v</t>
  </si>
  <si>
    <t>veggie sandwich set</t>
  </si>
  <si>
    <t>https://acnhcdn.com/latest/FtrIcon/FtrBucketsandsetVegetable.png</t>
  </si>
  <si>
    <t>XnJ3Eqn5wYzvDpzts</t>
  </si>
  <si>
    <t>vine lamp</t>
  </si>
  <si>
    <t>https://acnhcdn.com/latest/FtrIcon/FtrVineLamp_Remake_0_0.png</t>
  </si>
  <si>
    <t>LpG7woK8GykkMkwd3</t>
  </si>
  <si>
    <t>https://acnhcdn.com/latest/FtrIcon/FtrVineLamp_Remake_1_0.png</t>
  </si>
  <si>
    <t>hFYhAfeP6hHsPg77q</t>
  </si>
  <si>
    <t>https://acnhcdn.com/latest/FtrIcon/FtrVineLamp_Remake_2_0.png</t>
  </si>
  <si>
    <t>54J6jGtBvogFWEvrT</t>
  </si>
  <si>
    <t>https://acnhcdn.com/latest/FtrIcon/FtrVineLamp_Remake_3_0.png</t>
  </si>
  <si>
    <t>7qTLRfTHBJZwae6ik</t>
  </si>
  <si>
    <t>https://acnhcdn.com/latest/FtrIcon/FtrVineLamp_Remake_4_0.png</t>
  </si>
  <si>
    <t>YPGH2XRvoQznvgJZS</t>
  </si>
  <si>
    <t>violin beetle model</t>
  </si>
  <si>
    <t>https://acnhcdn.com/latest/FtrIcon/FtrInsectBaiorinmushiToy.png</t>
  </si>
  <si>
    <t>L74Trj9x6uNYorFz2</t>
  </si>
  <si>
    <t>walker cicada model</t>
  </si>
  <si>
    <t>https://acnhcdn.com/latest/FtrIcon/FtrInsectTsukutsukuhousiToy.png</t>
  </si>
  <si>
    <t>rvJvo7kTY4AgpQrZD</t>
  </si>
  <si>
    <t>walking leaf model</t>
  </si>
  <si>
    <t>https://acnhcdn.com/latest/FtrIcon/FtrInsectKonohamushiToy.png</t>
  </si>
  <si>
    <t>4sxdudDWZGmfZHEQt</t>
  </si>
  <si>
    <t>walking stick model</t>
  </si>
  <si>
    <t>https://acnhcdn.com/latest/FtrIcon/FtrInsectNanafushiToy.png</t>
  </si>
  <si>
    <t>s6Ww37KFudsL8Pi2K</t>
  </si>
  <si>
    <t>wasp model</t>
  </si>
  <si>
    <t>https://acnhcdn.com/latest/FtrIcon/FtrInsectHachiToy.png</t>
  </si>
  <si>
    <t>ugpnx7EX8MGGn3Phn</t>
  </si>
  <si>
    <t>water bird</t>
  </si>
  <si>
    <t>https://acnhcdn.com/latest/FtrIcon/FtrDrinkingbird_Remake_0_0.png</t>
  </si>
  <si>
    <t>KBZZpRsmu6t3vdQub</t>
  </si>
  <si>
    <t>https://acnhcdn.com/latest/FtrIcon/FtrDrinkingbird_Remake_1_0.png</t>
  </si>
  <si>
    <t>mxhMedYArqYzLkvx3</t>
  </si>
  <si>
    <t>https://acnhcdn.com/latest/FtrIcon/FtrDrinkingbird_Remake_2_0.png</t>
  </si>
  <si>
    <t>k6nieELxEi87RDJSM</t>
  </si>
  <si>
    <t>https://acnhcdn.com/latest/FtrIcon/FtrDrinkingbird_Remake_3_0.png</t>
  </si>
  <si>
    <t>9N4DQnBjcLfKwb95E</t>
  </si>
  <si>
    <t>https://acnhcdn.com/latest/FtrIcon/FtrDrinkingbird_Remake_4_0.png</t>
  </si>
  <si>
    <t>XYe6Lyc5Kdgb2TutA</t>
  </si>
  <si>
    <t>wedding cake</t>
  </si>
  <si>
    <t>https://acnhcdn.com/latest/FtrIcon/FtrWeddingCake_Remake_0_0.png</t>
  </si>
  <si>
    <t>vsxgdjkkSHkTxNz8k</t>
  </si>
  <si>
    <t>https://acnhcdn.com/latest/FtrIcon/FtrWeddingCake_Remake_1_0.png</t>
  </si>
  <si>
    <t>fbJYwkAzT8zfYihhJ</t>
  </si>
  <si>
    <t>https://acnhcdn.com/latest/FtrIcon/FtrWeddingCake_Remake_2_0.png</t>
  </si>
  <si>
    <t>fztuBzC5Wr9WWqCci</t>
  </si>
  <si>
    <t>wedding candle set</t>
  </si>
  <si>
    <t>https://acnhcdn.com/latest/FtrIcon/FtrWeddingCandle_Remake_0_0.png</t>
  </si>
  <si>
    <t>GYpyNywLP3n4LyPuc</t>
  </si>
  <si>
    <t>https://acnhcdn.com/latest/FtrIcon/FtrWeddingCandle_Remake_1_0.png</t>
  </si>
  <si>
    <t>D3pEJWf9Bg43iAyvQ</t>
  </si>
  <si>
    <t>https://acnhcdn.com/latest/FtrIcon/FtrWeddingCandle_Remake_2_0.png</t>
  </si>
  <si>
    <t>jFufBxLF6JmMr4g6w</t>
  </si>
  <si>
    <t>western-style meal</t>
  </si>
  <si>
    <t>https://acnhcdn.com/latest/FtrIcon/FtrCuisineWestern.png</t>
  </si>
  <si>
    <t>9nS4xLvoghEkmScZ6</t>
  </si>
  <si>
    <t>whale shark model</t>
  </si>
  <si>
    <t>https://acnhcdn.com/latest/FtrIcon/FtrFishJinbeezameToy.png</t>
  </si>
  <si>
    <t>oreT6N6q6K7FE68dH</t>
  </si>
  <si>
    <t>wharf roach model</t>
  </si>
  <si>
    <t>https://acnhcdn.com/latest/FtrIcon/FtrInsectFunamushiToy.png</t>
  </si>
  <si>
    <t>BKkgd6pPmzggMovq2</t>
  </si>
  <si>
    <t>whoopee cushion</t>
  </si>
  <si>
    <t>https://acnhcdn.com/latest/FtrIcon/FtrCushionWhoopee_Remake_0_0.png</t>
  </si>
  <si>
    <t>oYHjku4z8ECGXzZNS</t>
  </si>
  <si>
    <t>https://acnhcdn.com/latest/FtrIcon/FtrCushionWhoopee_Remake_1_0.png</t>
  </si>
  <si>
    <t>oDBYd2kAvcSB2ZMcp</t>
  </si>
  <si>
    <t>https://acnhcdn.com/latest/FtrIcon/FtrCushionWhoopee_Remake_2_0.png</t>
  </si>
  <si>
    <t>czrACC46nWRqbLtSe</t>
  </si>
  <si>
    <t>windflower fan</t>
  </si>
  <si>
    <t>https://acnhcdn.com/latest/FtrIcon/FtrFlowerFan_Remake_0_0.png</t>
  </si>
  <si>
    <t>oaX7MF3Jd8gt8j4NK</t>
  </si>
  <si>
    <t>https://acnhcdn.com/latest/FtrIcon/FtrFlowerFan_Remake_1_0.png</t>
  </si>
  <si>
    <t>FLxijXqh6Cf9sw7fW</t>
  </si>
  <si>
    <t>https://acnhcdn.com/latest/FtrIcon/FtrFlowerFan_Remake_2_0.png</t>
  </si>
  <si>
    <t>WwAJ95Ns9Yhe7Y6YH</t>
  </si>
  <si>
    <t>wobbling Zipper toy</t>
  </si>
  <si>
    <t>https://acnhcdn.com/latest/FtrIcon/FtrDollPyn.png</t>
  </si>
  <si>
    <t>KeTnJzYWzz656gdmi</t>
  </si>
  <si>
    <t>wooden bucket</t>
  </si>
  <si>
    <t>https://acnhcdn.com/latest/FtrIcon/FtrBucketWood.png</t>
  </si>
  <si>
    <t>RHkQdFBAhKDreBFkS</t>
  </si>
  <si>
    <t>wooden fish</t>
  </si>
  <si>
    <t>https://acnhcdn.com/latest/FtrIcon/FtrMokugyo_Remake_0_0.png</t>
  </si>
  <si>
    <t>Camphor-tree wood</t>
  </si>
  <si>
    <t>jpD7fvvjRkw9Wd5de</t>
  </si>
  <si>
    <t>https://acnhcdn.com/latest/FtrIcon/FtrMokugyo_Remake_1_0.png</t>
  </si>
  <si>
    <t>Unfinished wood</t>
  </si>
  <si>
    <t>ReQSHmj4zvszqWeRH</t>
  </si>
  <si>
    <t>https://acnhcdn.com/latest/FtrIcon/FtrMokugyo_Remake_2_0.png</t>
  </si>
  <si>
    <t>Zelkova wood</t>
  </si>
  <si>
    <t>fuFA3WdgssRS7YEFh</t>
  </si>
  <si>
    <t>wooden music box</t>
  </si>
  <si>
    <t>https://acnhcdn.com/latest/FtrIcon/FtrMusicboxWood_Remake_0_0.png</t>
  </si>
  <si>
    <t>iHddE3bhCxtF4jFni</t>
  </si>
  <si>
    <t>https://acnhcdn.com/latest/FtrIcon/FtrMusicboxWood_Remake_0_1.png</t>
  </si>
  <si>
    <t>2ypw9jnB8HLCMXS3h</t>
  </si>
  <si>
    <t>https://acnhcdn.com/latest/FtrIcon/FtrMusicboxWood_Remake_0_2.png</t>
  </si>
  <si>
    <t>rc9r7t7XHoWfdT6rc</t>
  </si>
  <si>
    <t>https://acnhcdn.com/latest/FtrIcon/FtrMusicboxWood_Remake_0_3.png</t>
  </si>
  <si>
    <t>G78pQr6nLxZPrHd6b</t>
  </si>
  <si>
    <t>https://acnhcdn.com/latest/FtrIcon/FtrMusicboxWood_Remake_0_4.png</t>
  </si>
  <si>
    <t>gzK6Se9fzDTwYJCWj</t>
  </si>
  <si>
    <t>https://acnhcdn.com/latest/FtrIcon/FtrMusicboxWood_Remake_0_5.png</t>
  </si>
  <si>
    <t>vD9LviCerXvxJjs7N</t>
  </si>
  <si>
    <t>https://acnhcdn.com/latest/FtrIcon/FtrMusicboxWood_Remake_0_6.png</t>
  </si>
  <si>
    <t>EhkDkEPazK2jqwvHr</t>
  </si>
  <si>
    <t>https://acnhcdn.com/latest/FtrIcon/FtrMusicboxWood_Remake_0_7.png</t>
  </si>
  <si>
    <t>sJ9nL6XETGDkcMiN5</t>
  </si>
  <si>
    <t>https://acnhcdn.com/latest/FtrIcon/FtrMusicboxWood_Remake_1_0.png</t>
  </si>
  <si>
    <t>WfhuYm6iAeyLZNarW</t>
  </si>
  <si>
    <t>https://acnhcdn.com/latest/FtrIcon/FtrMusicboxWood_Remake_1_1.png</t>
  </si>
  <si>
    <t>iCW2t7nFNhLR4cgXt</t>
  </si>
  <si>
    <t>https://acnhcdn.com/latest/FtrIcon/FtrMusicboxWood_Remake_1_2.png</t>
  </si>
  <si>
    <t>EhuvrvZKoC2E7RoDk</t>
  </si>
  <si>
    <t>https://acnhcdn.com/latest/FtrIcon/FtrMusicboxWood_Remake_1_3.png</t>
  </si>
  <si>
    <t>nui386JveXPCnc6PX</t>
  </si>
  <si>
    <t>https://acnhcdn.com/latest/FtrIcon/FtrMusicboxWood_Remake_1_4.png</t>
  </si>
  <si>
    <t>SzusPPxcSehoN28Cz</t>
  </si>
  <si>
    <t>https://acnhcdn.com/latest/FtrIcon/FtrMusicboxWood_Remake_1_5.png</t>
  </si>
  <si>
    <t>uutc7Xdu5AgbywP73</t>
  </si>
  <si>
    <t>https://acnhcdn.com/latest/FtrIcon/FtrMusicboxWood_Remake_1_6.png</t>
  </si>
  <si>
    <t>pMYYfYBSKvpqTYdta</t>
  </si>
  <si>
    <t>https://acnhcdn.com/latest/FtrIcon/FtrMusicboxWood_Remake_1_7.png</t>
  </si>
  <si>
    <t>FPNT5xcPuWsYwTzFT</t>
  </si>
  <si>
    <t>https://acnhcdn.com/latest/FtrIcon/FtrMusicboxWood_Remake_2_0.png</t>
  </si>
  <si>
    <t>5eE8pTchyMAQSQFfp</t>
  </si>
  <si>
    <t>https://acnhcdn.com/latest/FtrIcon/FtrMusicboxWood_Remake_2_1.png</t>
  </si>
  <si>
    <t>YihuijEMgamMekehX</t>
  </si>
  <si>
    <t>https://acnhcdn.com/latest/FtrIcon/FtrMusicboxWood_Remake_2_2.png</t>
  </si>
  <si>
    <t>z8FNeFn8fXiae9hXm</t>
  </si>
  <si>
    <t>https://acnhcdn.com/latest/FtrIcon/FtrMusicboxWood_Remake_2_3.png</t>
  </si>
  <si>
    <t>bHWWFBe38Pjt3Ng8s</t>
  </si>
  <si>
    <t>https://acnhcdn.com/latest/FtrIcon/FtrMusicboxWood_Remake_2_4.png</t>
  </si>
  <si>
    <t>DjX5Yvo2osBbZqB5k</t>
  </si>
  <si>
    <t>https://acnhcdn.com/latest/FtrIcon/FtrMusicboxWood_Remake_2_5.png</t>
  </si>
  <si>
    <t>i4vpNtxL4dwCFta5K</t>
  </si>
  <si>
    <t>https://acnhcdn.com/latest/FtrIcon/FtrMusicboxWood_Remake_2_6.png</t>
  </si>
  <si>
    <t>MmBcNxNvsnE9Du29Z</t>
  </si>
  <si>
    <t>https://acnhcdn.com/latest/FtrIcon/FtrMusicboxWood_Remake_2_7.png</t>
  </si>
  <si>
    <t>CzFSpaL3P9pBwsNse</t>
  </si>
  <si>
    <t>https://acnhcdn.com/latest/FtrIcon/FtrMusicboxWood_Remake_3_0.png</t>
  </si>
  <si>
    <t>zHANfj8ZmRwxqCBsz</t>
  </si>
  <si>
    <t>https://acnhcdn.com/latest/FtrIcon/FtrMusicboxWood_Remake_3_1.png</t>
  </si>
  <si>
    <t>FKRnB5YENKtZaPr2z</t>
  </si>
  <si>
    <t>https://acnhcdn.com/latest/FtrIcon/FtrMusicboxWood_Remake_3_2.png</t>
  </si>
  <si>
    <t>DALZi2MaF7n6Tshy9</t>
  </si>
  <si>
    <t>https://acnhcdn.com/latest/FtrIcon/FtrMusicboxWood_Remake_3_3.png</t>
  </si>
  <si>
    <t>esLgZh98WydaYhQLq</t>
  </si>
  <si>
    <t>https://acnhcdn.com/latest/FtrIcon/FtrMusicboxWood_Remake_3_4.png</t>
  </si>
  <si>
    <t>RW3Z2z9tSmZkeYxXv</t>
  </si>
  <si>
    <t>https://acnhcdn.com/latest/FtrIcon/FtrMusicboxWood_Remake_3_5.png</t>
  </si>
  <si>
    <t>xw4Naij6xBziWwNeC</t>
  </si>
  <si>
    <t>https://acnhcdn.com/latest/FtrIcon/FtrMusicboxWood_Remake_3_6.png</t>
  </si>
  <si>
    <t>zxNmLYdmEMuzDHXyx</t>
  </si>
  <si>
    <t>https://acnhcdn.com/latest/FtrIcon/FtrMusicboxWood_Remake_3_7.png</t>
  </si>
  <si>
    <t>gm9HMJHuZEZS38q9b</t>
  </si>
  <si>
    <t>https://acnhcdn.com/latest/FtrIcon/FtrMusicboxWood_Remake_4_0.png</t>
  </si>
  <si>
    <t>uoPK3KQ4yJ6vsM3L7</t>
  </si>
  <si>
    <t>https://acnhcdn.com/latest/FtrIcon/FtrMusicboxWood_Remake_4_1.png</t>
  </si>
  <si>
    <t>oAKhxdc3z2am74Hbp</t>
  </si>
  <si>
    <t>https://acnhcdn.com/latest/FtrIcon/FtrMusicboxWood_Remake_4_2.png</t>
  </si>
  <si>
    <t>KnSb2FYGdiHZFSMkr</t>
  </si>
  <si>
    <t>https://acnhcdn.com/latest/FtrIcon/FtrMusicboxWood_Remake_4_3.png</t>
  </si>
  <si>
    <t>T6ZefaQmxRFSssmrE</t>
  </si>
  <si>
    <t>https://acnhcdn.com/latest/FtrIcon/FtrMusicboxWood_Remake_4_4.png</t>
  </si>
  <si>
    <t>NMfEWLGSH5LftX4gJ</t>
  </si>
  <si>
    <t>https://acnhcdn.com/latest/FtrIcon/FtrMusicboxWood_Remake_4_5.png</t>
  </si>
  <si>
    <t>F8arB8S6g59TevriW</t>
  </si>
  <si>
    <t>https://acnhcdn.com/latest/FtrIcon/FtrMusicboxWood_Remake_4_6.png</t>
  </si>
  <si>
    <t>MZ3bsnQf26hutotin</t>
  </si>
  <si>
    <t>https://acnhcdn.com/latest/FtrIcon/FtrMusicboxWood_Remake_4_7.png</t>
  </si>
  <si>
    <t>B8v6L2Fs83Be7pmAy</t>
  </si>
  <si>
    <t>https://acnhcdn.com/latest/FtrIcon/FtrMusicboxWood_Remake_5_0.png</t>
  </si>
  <si>
    <t>i5b8SPrtwor6XcAww</t>
  </si>
  <si>
    <t>https://acnhcdn.com/latest/FtrIcon/FtrMusicboxWood_Remake_5_1.png</t>
  </si>
  <si>
    <t>i9mwxn4i8z4xE6uEc</t>
  </si>
  <si>
    <t>https://acnhcdn.com/latest/FtrIcon/FtrMusicboxWood_Remake_5_2.png</t>
  </si>
  <si>
    <t>qxtzd2FeJ33L4thx5</t>
  </si>
  <si>
    <t>https://acnhcdn.com/latest/FtrIcon/FtrMusicboxWood_Remake_5_3.png</t>
  </si>
  <si>
    <t>4zRGXj5qKr4fmyvJc</t>
  </si>
  <si>
    <t>https://acnhcdn.com/latest/FtrIcon/FtrMusicboxWood_Remake_5_4.png</t>
  </si>
  <si>
    <t>7PPZrKEhaXAZMfqdA</t>
  </si>
  <si>
    <t>https://acnhcdn.com/latest/FtrIcon/FtrMusicboxWood_Remake_5_5.png</t>
  </si>
  <si>
    <t>JndgMjN2H6kwMavtv</t>
  </si>
  <si>
    <t>https://acnhcdn.com/latest/FtrIcon/FtrMusicboxWood_Remake_5_6.png</t>
  </si>
  <si>
    <t>tCJm8FxbezwsrtFsZ</t>
  </si>
  <si>
    <t>https://acnhcdn.com/latest/FtrIcon/FtrMusicboxWood_Remake_5_7.png</t>
  </si>
  <si>
    <t>4LeKGcJkEHd648NSA</t>
  </si>
  <si>
    <t>https://acnhcdn.com/latest/FtrIcon/FtrMusicboxWood_Remake_6_0.png</t>
  </si>
  <si>
    <t>qNTs2jGfNM8tdvRF3</t>
  </si>
  <si>
    <t>https://acnhcdn.com/latest/FtrIcon/FtrMusicboxWood_Remake_6_1.png</t>
  </si>
  <si>
    <t>yJ97L3wNhd4kA6znS</t>
  </si>
  <si>
    <t>https://acnhcdn.com/latest/FtrIcon/FtrMusicboxWood_Remake_6_2.png</t>
  </si>
  <si>
    <t>es9WZCFLpSztdL4NT</t>
  </si>
  <si>
    <t>https://acnhcdn.com/latest/FtrIcon/FtrMusicboxWood_Remake_6_3.png</t>
  </si>
  <si>
    <t>JwFFGPmEHJybo3N9v</t>
  </si>
  <si>
    <t>https://acnhcdn.com/latest/FtrIcon/FtrMusicboxWood_Remake_6_4.png</t>
  </si>
  <si>
    <t>YfRxLx4EZX8zkAxWL</t>
  </si>
  <si>
    <t>https://acnhcdn.com/latest/FtrIcon/FtrMusicboxWood_Remake_6_5.png</t>
  </si>
  <si>
    <t>uYSHz3yk78TyThFxu</t>
  </si>
  <si>
    <t>https://acnhcdn.com/latest/FtrIcon/FtrMusicboxWood_Remake_6_6.png</t>
  </si>
  <si>
    <t>6Nnyci6Y5iGN4RJEi</t>
  </si>
  <si>
    <t>https://acnhcdn.com/latest/FtrIcon/FtrMusicboxWood_Remake_6_7.png</t>
  </si>
  <si>
    <t>TsMmmcLpDN4ax9hkt</t>
  </si>
  <si>
    <t>https://acnhcdn.com/latest/FtrIcon/FtrMusicboxWood_Remake_7_0.png</t>
  </si>
  <si>
    <t>n92MW32EvXwcuyFJZ</t>
  </si>
  <si>
    <t>https://acnhcdn.com/latest/FtrIcon/FtrMusicboxWood_Remake_7_1.png</t>
  </si>
  <si>
    <t>nZfrNkM6kct4iEkDf</t>
  </si>
  <si>
    <t>https://acnhcdn.com/latest/FtrIcon/FtrMusicboxWood_Remake_7_2.png</t>
  </si>
  <si>
    <t>JvgCyhxWKMcE2qWry</t>
  </si>
  <si>
    <t>https://acnhcdn.com/latest/FtrIcon/FtrMusicboxWood_Remake_7_3.png</t>
  </si>
  <si>
    <t>tLoR2BewvmGMWFHjg</t>
  </si>
  <si>
    <t>https://acnhcdn.com/latest/FtrIcon/FtrMusicboxWood_Remake_7_4.png</t>
  </si>
  <si>
    <t>3mbmgTt8ypps8qDbd</t>
  </si>
  <si>
    <t>https://acnhcdn.com/latest/FtrIcon/FtrMusicboxWood_Remake_7_5.png</t>
  </si>
  <si>
    <t>R5oqiJCpaSdPFWCSp</t>
  </si>
  <si>
    <t>https://acnhcdn.com/latest/FtrIcon/FtrMusicboxWood_Remake_7_6.png</t>
  </si>
  <si>
    <t>DwxnAoK7ntZc3GDus</t>
  </si>
  <si>
    <t>https://acnhcdn.com/latest/FtrIcon/FtrMusicboxWood_Remake_7_7.png</t>
  </si>
  <si>
    <t>D8Wg9kHe3KGmrawQP</t>
  </si>
  <si>
    <t>wooden table mirror</t>
  </si>
  <si>
    <t>https://acnhcdn.com/latest/FtrIcon/FtrWoodenMirrorS_Remake_0_0.png</t>
  </si>
  <si>
    <t>mbE6PD6F7DR4pjXfS</t>
  </si>
  <si>
    <t>https://acnhcdn.com/latest/FtrIcon/FtrWoodenMirrorS_Remake_1_0.png</t>
  </si>
  <si>
    <t>xivYt4axb2MiC5JeN</t>
  </si>
  <si>
    <t>https://acnhcdn.com/latest/FtrIcon/FtrWoodenMirrorS_Remake_2_0.png</t>
  </si>
  <si>
    <t>mbooe9XRgDnnYkBzg</t>
  </si>
  <si>
    <t>https://acnhcdn.com/latest/FtrIcon/FtrWoodenMirrorS_Remake_3_0.png</t>
  </si>
  <si>
    <t>ig552C4CmWNN9XyXR</t>
  </si>
  <si>
    <t>https://acnhcdn.com/latest/FtrIcon/FtrWoodenMirrorS_Remake_4_0.png</t>
  </si>
  <si>
    <t>23mmgemrXCLZ2TayK</t>
  </si>
  <si>
    <t>https://acnhcdn.com/latest/FtrIcon/FtrWoodenMirrorS_Remake_5_0.png</t>
  </si>
  <si>
    <t>56QKB9qnFtozE35kF</t>
  </si>
  <si>
    <t>https://acnhcdn.com/latest/FtrIcon/FtrWoodenMirrorS_Remake_6_0.png</t>
  </si>
  <si>
    <t>2YAHB28sHK5gDoChs</t>
  </si>
  <si>
    <t>https://acnhcdn.com/latest/FtrIcon/FtrWoodenMirrorS_Remake_7_0.png</t>
  </si>
  <si>
    <t>frPpexP89GaarAq6a</t>
  </si>
  <si>
    <t>wooden toolbox</t>
  </si>
  <si>
    <t>https://acnhcdn.com/latest/FtrIcon/FtrToolboxWood_Remake_0_0.png</t>
  </si>
  <si>
    <t>hK3mPHNZXbfrJsMjc</t>
  </si>
  <si>
    <t>https://acnhcdn.com/latest/FtrIcon/FtrToolboxWood_Remake_1_0.png</t>
  </si>
  <si>
    <t>amoNHuAwBuxbKfvqa</t>
  </si>
  <si>
    <t>https://acnhcdn.com/latest/FtrIcon/FtrToolboxWood_Remake_2_0.png</t>
  </si>
  <si>
    <t>22Gq46dmJepjzwffY</t>
  </si>
  <si>
    <t>https://acnhcdn.com/latest/FtrIcon/FtrToolboxWood_Remake_3_0.png</t>
  </si>
  <si>
    <t>eoTvrfc6xxrBbwcno</t>
  </si>
  <si>
    <t>wooden-block toy</t>
  </si>
  <si>
    <t>https://acnhcdn.com/latest/FtrIcon/FtrBlockBrick_Remake_0_0.png</t>
  </si>
  <si>
    <t>zWPSy9goeuKvhLQ58</t>
  </si>
  <si>
    <t>https://acnhcdn.com/latest/FtrIcon/FtrBlockBrick_Remake_1_0.png</t>
  </si>
  <si>
    <t>ChAiL8YqwswkuHdBu</t>
  </si>
  <si>
    <t>https://acnhcdn.com/latest/FtrIcon/FtrBlockBrick_Remake_2_0.png</t>
  </si>
  <si>
    <t>dnWLEazGvxQci55zt</t>
  </si>
  <si>
    <t>https://acnhcdn.com/latest/FtrIcon/FtrBlockBrick_Remake_3_0.png</t>
  </si>
  <si>
    <t>thFvaJrPkCk2Joa9z</t>
  </si>
  <si>
    <t>https://acnhcdn.com/latest/FtrIcon/FtrBlockBrick_Remake_4_0.png</t>
  </si>
  <si>
    <t>vCs9NHY9jgceGstqH</t>
  </si>
  <si>
    <t>wristwatch</t>
  </si>
  <si>
    <t>https://acnhcdn.com/latest/FtrIcon/FtrWristwatch_Remake_0_0.png</t>
  </si>
  <si>
    <t>fb2CumPcWBFLtAADq</t>
  </si>
  <si>
    <t>https://acnhcdn.com/latest/FtrIcon/FtrWristwatch_Remake_1_0.png</t>
  </si>
  <si>
    <t>XN236q8kwpw5xfSTw</t>
  </si>
  <si>
    <t>https://acnhcdn.com/latest/FtrIcon/FtrWristwatch_Remake_2_0.png</t>
  </si>
  <si>
    <t>bi7KjYNGTEsihZoxg</t>
  </si>
  <si>
    <t>https://acnhcdn.com/latest/FtrIcon/FtrWristwatch_Remake_3_0.png</t>
  </si>
  <si>
    <t>zWyQJKx8yX8xgEMvL</t>
  </si>
  <si>
    <t>https://acnhcdn.com/latest/FtrIcon/FtrWristwatch_Remake_4_0.png</t>
  </si>
  <si>
    <t>6JwXnoE3wfdCzZD2J</t>
  </si>
  <si>
    <t>https://acnhcdn.com/latest/FtrIcon/FtrWristwatch_Remake_5_0.png</t>
  </si>
  <si>
    <t>f8YpFEw59jjj93Z8h</t>
  </si>
  <si>
    <t>https://acnhcdn.com/latest/FtrIcon/FtrWristwatch_Remake_6_0.png</t>
  </si>
  <si>
    <t>6uRCBQb7ZDDSm2cQd</t>
  </si>
  <si>
    <t>yellow butterfly model</t>
  </si>
  <si>
    <t>https://acnhcdn.com/latest/FtrIcon/FtrInsectMonkichoToy.png</t>
  </si>
  <si>
    <t>HzPNLK7BX7DeLSpwx</t>
  </si>
  <si>
    <t>yellow perch model</t>
  </si>
  <si>
    <t>https://acnhcdn.com/latest/FtrIcon/FtrFishYellowparchToy.png</t>
  </si>
  <si>
    <t>FN6XXWGFJXsmTX8rE</t>
  </si>
  <si>
    <t>Yule log</t>
  </si>
  <si>
    <t>https://acnhcdn.com/latest/FtrIcon/FtrCrsBushdonoel_Remake_0_0.png</t>
  </si>
  <si>
    <t>WDPWrdB6EcdBxePrp</t>
  </si>
  <si>
    <t>https://acnhcdn.com/latest/FtrIcon/FtrCrsBushdonoel_Remake_1_0.png</t>
  </si>
  <si>
    <t>Chestnut</t>
  </si>
  <si>
    <t>G73ZnidpuRb7GGcMu</t>
  </si>
  <si>
    <t>https://acnhcdn.com/latest/FtrIcon/FtrCrsBushdonoel_Remake_2_0.png</t>
  </si>
  <si>
    <t>7LezfYpgLHA2FgywP</t>
  </si>
  <si>
    <t>https://acnhcdn.com/latest/FtrIcon/FtrCrsBushdonoel_Remake_3_0.png</t>
  </si>
  <si>
    <t>Strawberry</t>
  </si>
  <si>
    <t>mSMfuYuPMgF9Ac2Mj</t>
  </si>
  <si>
    <t>https://acnhcdn.com/latest/FtrIcon/FtrCrsBushdonoel_Remake_4_0.png</t>
  </si>
  <si>
    <t>mxhcjWPkND4GcRT7A</t>
  </si>
  <si>
    <t>yunomi teacup</t>
  </si>
  <si>
    <t>https://acnhcdn.com/latest/FtrIcon/FtrTeacupJapan_Remake_0_0.png</t>
  </si>
  <si>
    <t>wuMPZtmRDTpTMPZ9o</t>
  </si>
  <si>
    <t>https://acnhcdn.com/latest/FtrIcon/FtrTeacupJapan_Remake_1_0.png</t>
  </si>
  <si>
    <t>qQmuqiWemi7L6PrK9</t>
  </si>
  <si>
    <t>https://acnhcdn.com/latest/FtrIcon/FtrTeacupJapan_Remake_2_0.png</t>
  </si>
  <si>
    <t>NECDmy3okQGDFCuYy</t>
  </si>
  <si>
    <t>https://acnhcdn.com/latest/FtrIcon/FtrTeacupJapan_Remake_3_0.png</t>
  </si>
  <si>
    <t>AE98TyGwKgjxXpF9T</t>
  </si>
  <si>
    <t>https://acnhcdn.com/latest/FtrIcon/FtrTeacupJapan_Remake_4_0.png</t>
  </si>
  <si>
    <t>Fish kanji</t>
  </si>
  <si>
    <t>e9XdEuZH49ZvgCboi</t>
  </si>
  <si>
    <t>https://acnhcdn.com/latest/FtrIcon/FtrTeacupJapan_Remake_5_0.png</t>
  </si>
  <si>
    <t>SP62vFd5bjtFQsZGs</t>
  </si>
  <si>
    <t>https://acnhcdn.com/latest/FtrIcon/FtrTeacupJapan_Remake_6_0.png</t>
  </si>
  <si>
    <t>5nW3DC5gQbE5ZSjNR</t>
  </si>
  <si>
    <t>Yut Nori</t>
  </si>
  <si>
    <t>https://acnhcdn.com/latest/FtrIcon/FtrYunnori.png</t>
  </si>
  <si>
    <t>G9QJ6yrrcMRR4jgu6</t>
  </si>
  <si>
    <t>zebra turkeyfish model</t>
  </si>
  <si>
    <t>https://acnhcdn.com/latest/FtrIcon/FtrFishMinokasagoToy.png</t>
  </si>
  <si>
    <t>ppFmf98PnQ89ywbKg</t>
  </si>
  <si>
    <t>zodiac boar figurine</t>
  </si>
  <si>
    <t>https://acnhcdn.com/latest/FtrIcon/FtrEtoBoar.png</t>
  </si>
  <si>
    <t>9eC9zXdRzdjPeyoFe</t>
  </si>
  <si>
    <t>zodiac dog figurine</t>
  </si>
  <si>
    <t>https://acnhcdn.com/latest/FtrIcon/FtrEtoDog.png</t>
  </si>
  <si>
    <t>BfhjPdfPK58xQY4wZ</t>
  </si>
  <si>
    <t>zodiac dragon figurine</t>
  </si>
  <si>
    <t>https://acnhcdn.com/latest/FtrIcon/FtrEtoDragon.png</t>
  </si>
  <si>
    <t>M85EFHrALXMc4yuKE</t>
  </si>
  <si>
    <t>zodiac horse figurine</t>
  </si>
  <si>
    <t>https://acnhcdn.com/latest/FtrIcon/FtrEtoHorse.png</t>
  </si>
  <si>
    <t>zLrp6BQsFCPbQS6G4</t>
  </si>
  <si>
    <t>zodiac monkey figurine</t>
  </si>
  <si>
    <t>https://acnhcdn.com/latest/FtrIcon/FtrEtoMonkey.png</t>
  </si>
  <si>
    <t>sP8bQMgF8rganG4iQ</t>
  </si>
  <si>
    <t>zodiac ox figurine</t>
  </si>
  <si>
    <t>https://acnhcdn.com/latest/FtrIcon/FtrEtoOx.png</t>
  </si>
  <si>
    <t>acAbMA6JhtXRwoX5g</t>
  </si>
  <si>
    <t>zodiac pig figurine</t>
  </si>
  <si>
    <t>https://acnhcdn.com/latest/FtrIcon/FtrEtoPig.png</t>
  </si>
  <si>
    <t>frwZPhQoEQCYgscCh</t>
  </si>
  <si>
    <t>zodiac rabbit figurine</t>
  </si>
  <si>
    <t>https://acnhcdn.com/latest/FtrIcon/FtrEtoRabbit.png</t>
  </si>
  <si>
    <t>L4mGwabGaiSbmzcNq</t>
  </si>
  <si>
    <t>zodiac rat figurine</t>
  </si>
  <si>
    <t>https://acnhcdn.com/latest/FtrIcon/FtrEtoRat.png</t>
  </si>
  <si>
    <t>WNnqQBBgeAPmDA5Sc</t>
  </si>
  <si>
    <t>zodiac rooster figurine</t>
  </si>
  <si>
    <t>https://acnhcdn.com/latest/FtrIcon/FtrEtoRooster.png</t>
  </si>
  <si>
    <t>G6F3nPYyYfFvo4tK6</t>
  </si>
  <si>
    <t>zodiac sheep figurine</t>
  </si>
  <si>
    <t>https://acnhcdn.com/latest/FtrIcon/FtrEtoSheep.png</t>
  </si>
  <si>
    <t>HjbReorTRPTPknDhD</t>
  </si>
  <si>
    <t>zodiac snake figurine</t>
  </si>
  <si>
    <t>https://acnhcdn.com/latest/FtrIcon/FtrEtoSnake.png</t>
  </si>
  <si>
    <t>EFZSs87xAoNniiJbF</t>
  </si>
  <si>
    <t>zodiac tiger figurine</t>
  </si>
  <si>
    <t>https://acnhcdn.com/latest/FtrIcon/FtrEtoTiger.png</t>
  </si>
  <si>
    <t>gXHd33rp3edTzqWSw</t>
  </si>
  <si>
    <t>œÄ pie</t>
  </si>
  <si>
    <t>https://acnhcdn.com/latest/FtrIcon/FtrPiePi.png</t>
  </si>
  <si>
    <t>QrwgBM8xD4SdBaTbK</t>
  </si>
  <si>
    <t>air conditioner</t>
  </si>
  <si>
    <t>https://acnhcdn.com/latest/FtrIcon/FtrAirconditioner_Remake_0_0.png</t>
  </si>
  <si>
    <t>7EpH4QiWWq6i7j4yp</t>
  </si>
  <si>
    <t>Wall-mounted</t>
  </si>
  <si>
    <t>https://acnhcdn.com/latest/FtrIcon/FtrAirconditioner_Remake_1_0.png</t>
  </si>
  <si>
    <t>iWBEC2WbBHnk4ikm3</t>
  </si>
  <si>
    <t>https://acnhcdn.com/latest/FtrIcon/FtrAirconditioner_Remake_2_0.png</t>
  </si>
  <si>
    <t>wPNpj6gofFKDMneeS</t>
  </si>
  <si>
    <t>https://acnhcdn.com/latest/FtrIcon/FtrAirconditioner_Remake_3_0.png</t>
  </si>
  <si>
    <t>SyG8yuDJjnxjRRAYJ</t>
  </si>
  <si>
    <t>https://acnhcdn.com/latest/FtrIcon/FtrAirconditioner_Remake_4_0.png</t>
  </si>
  <si>
    <t>fBngP3empPftMfnsB</t>
  </si>
  <si>
    <t>https://acnhcdn.com/latest/FtrIcon/FtrAirconditioner_Remake_5_0.png</t>
  </si>
  <si>
    <t>B5d8BvAPL6TJeYMZB</t>
  </si>
  <si>
    <t>antique phone</t>
  </si>
  <si>
    <t>https://acnhcdn.com/latest/FtrIcon/FtrAntiquePhoneW_Remake_0_0.png</t>
  </si>
  <si>
    <t>hJBB3R4NDJrTGhQK7</t>
  </si>
  <si>
    <t>https://acnhcdn.com/latest/FtrIcon/FtrAntiquePhoneW_Remake_1_0.png</t>
  </si>
  <si>
    <t>6EomSi8yTfRRCoxwn</t>
  </si>
  <si>
    <t>https://acnhcdn.com/latest/FtrIcon/FtrAntiquePhoneW_Remake_2_0.png</t>
  </si>
  <si>
    <t>SSHmqTAWCt99jDNq8</t>
  </si>
  <si>
    <t>art plaque</t>
  </si>
  <si>
    <t>https://acnhcdn.com/latest/FtrIcon/FtrMuseumArtWall.png</t>
  </si>
  <si>
    <t>bqWxuEiMEpLNvAEgW</t>
  </si>
  <si>
    <t>autograph cards</t>
  </si>
  <si>
    <t>https://acnhcdn.com/latest/FtrIcon/FtrAutograph_Remake_0_0.png</t>
  </si>
  <si>
    <t>Signature</t>
  </si>
  <si>
    <t>HpebEX4QbjWeQGmPb</t>
  </si>
  <si>
    <t>https://acnhcdn.com/latest/FtrIcon/FtrAutograph_Remake_0_1.png</t>
  </si>
  <si>
    <t>agiS2suZcLp3cZp7x</t>
  </si>
  <si>
    <t>https://acnhcdn.com/latest/FtrIcon/FtrAutograph_Remake_1_0.png</t>
  </si>
  <si>
    <t>Handprints</t>
  </si>
  <si>
    <t>XzBB69cXctRGbKen7</t>
  </si>
  <si>
    <t>https://acnhcdn.com/latest/FtrIcon/FtrAutograph_Remake_1_1.png</t>
  </si>
  <si>
    <t>vwk5njowHf3GkRcFq</t>
  </si>
  <si>
    <t>https://acnhcdn.com/latest/FtrIcon/FtrAutograph_Remake_2_0.png</t>
  </si>
  <si>
    <t>Illustration</t>
  </si>
  <si>
    <t>mvuDgsouHqTwejnpx</t>
  </si>
  <si>
    <t>https://acnhcdn.com/latest/FtrIcon/FtrAutograph_Remake_2_1.png</t>
  </si>
  <si>
    <t>3brxKrQHt4tHAmJ5S</t>
  </si>
  <si>
    <t>https://acnhcdn.com/latest/FtrIcon/FtrAutograph_Remake_3_0.png</t>
  </si>
  <si>
    <t>Words of wisdom</t>
  </si>
  <si>
    <t>7c4SDPyoLDewHz9Pg</t>
  </si>
  <si>
    <t>https://acnhcdn.com/latest/FtrIcon/FtrAutograph_Remake_3_1.png</t>
  </si>
  <si>
    <t>yRB4GuGA6L86EBg5K</t>
  </si>
  <si>
    <t>bamboo wall decoration</t>
  </si>
  <si>
    <t>https://acnhcdn.com/latest/FtrIcon/FtrBambooFlowerwall_Remake_0_0.png</t>
  </si>
  <si>
    <t>pbECjLkaDPDQ5dNXp</t>
  </si>
  <si>
    <t>https://acnhcdn.com/latest/FtrIcon/FtrBambooFlowerwall_Remake_1_0.png</t>
  </si>
  <si>
    <t>QRLmHZaqguF5iy3hC</t>
  </si>
  <si>
    <t>https://acnhcdn.com/latest/FtrIcon/FtrBambooFlowerwall_Remake_2_0.png</t>
  </si>
  <si>
    <t>mNdcYvRwAHytnXPkp</t>
  </si>
  <si>
    <t>bathroom towel rack</t>
  </si>
  <si>
    <t>https://acnhcdn.com/latest/FtrIcon/FtrTowelrackWall_Remake_0_0.png</t>
  </si>
  <si>
    <t>3mD27HBCBkjy4beMd</t>
  </si>
  <si>
    <t>https://acnhcdn.com/latest/FtrIcon/FtrTowelrackWall_Remake_1_0.png</t>
  </si>
  <si>
    <t>diaLMBMgpNoGW7dmg</t>
  </si>
  <si>
    <t>https://acnhcdn.com/latest/FtrIcon/FtrTowelrackWall_Remake_2_0.png</t>
  </si>
  <si>
    <t>WKsy8zDRasXY5xQTt</t>
  </si>
  <si>
    <t>https://acnhcdn.com/latest/FtrIcon/FtrTowelrackWall_Remake_3_0.png</t>
  </si>
  <si>
    <t>o9DTtEZtFwAwXyZw2</t>
  </si>
  <si>
    <t>blue rose wreath</t>
  </si>
  <si>
    <t>https://acnhcdn.com/latest/FtrIcon/FtrDoorOrnamentWreathRoseUrtraRare.png</t>
  </si>
  <si>
    <t>WAhbxkq89fSuMSSNa</t>
  </si>
  <si>
    <t>bone doorplate</t>
  </si>
  <si>
    <t>https://acnhcdn.com/latest/FtrIcon/FtrDoorPlateBone_Remake_0_0.png</t>
  </si>
  <si>
    <t>GWsheTRiG46HjezX3</t>
  </si>
  <si>
    <t>https://acnhcdn.com/latest/FtrIcon/FtrDoorPlateBone_Remake_1_0.png</t>
  </si>
  <si>
    <t>DKpXvEcErego2mzTR</t>
  </si>
  <si>
    <t>https://acnhcdn.com/latest/FtrIcon/FtrDoorPlateBone_Remake_2_0.png</t>
  </si>
  <si>
    <t>NzaREJBzeZgh5Dj8Z</t>
  </si>
  <si>
    <t>https://acnhcdn.com/latest/FtrIcon/FtrDoorPlateBone_Remake_3_0.png</t>
  </si>
  <si>
    <t>ZWgvwP6XWE92ueBg7</t>
  </si>
  <si>
    <t>https://acnhcdn.com/latest/FtrIcon/FtrDoorPlateBone_Remake_4_0.png</t>
  </si>
  <si>
    <t>srNuKC9nZL6Tq8dCL</t>
  </si>
  <si>
    <t>https://acnhcdn.com/latest/FtrIcon/FtrDoorPlateBone_Remake_5_0.png</t>
  </si>
  <si>
    <t>zL68LPrwNxepQii85</t>
  </si>
  <si>
    <t>https://acnhcdn.com/latest/FtrIcon/FtrDoorPlateBone_Remake_6_0.png</t>
  </si>
  <si>
    <t>TRnRBfdFBygGPv3To</t>
  </si>
  <si>
    <t>https://acnhcdn.com/latest/FtrIcon/FtrDoorPlateBone_Remake_7_0.png</t>
  </si>
  <si>
    <t>dpi3G97osXcuEgpQv</t>
  </si>
  <si>
    <t>boomerang</t>
  </si>
  <si>
    <t>https://acnhcdn.com/latest/FtrIcon/FtrBoomerang_Remake_0_0.png</t>
  </si>
  <si>
    <t>ckBkMWTsoQs9DqJyY</t>
  </si>
  <si>
    <t>https://acnhcdn.com/latest/FtrIcon/FtrBoomerang_Remake_1_0.png</t>
  </si>
  <si>
    <t>vzCmcxEKbdd3QwJZC</t>
  </si>
  <si>
    <t>https://acnhcdn.com/latest/FtrIcon/FtrBoomerang_Remake_2_0.png</t>
  </si>
  <si>
    <t>CDsTmvKkhfAfvRM29</t>
  </si>
  <si>
    <t>https://acnhcdn.com/latest/FtrIcon/FtrBoomerang_Remake_3_0.png</t>
  </si>
  <si>
    <t>gxzuuSAcAGoXWT7gy</t>
  </si>
  <si>
    <t>https://acnhcdn.com/latest/FtrIcon/FtrBoomerang_Remake_4_0.png</t>
  </si>
  <si>
    <t>FyvCZvwaADP3n5jMt</t>
  </si>
  <si>
    <t>breaker</t>
  </si>
  <si>
    <t>https://acnhcdn.com/latest/FtrIcon/FtrBreaker.png</t>
  </si>
  <si>
    <t>36B</t>
  </si>
  <si>
    <t>qkoNJc3xgRsWMkDiy</t>
  </si>
  <si>
    <t>bronze HHA plaque</t>
  </si>
  <si>
    <t>https://acnhcdn.com/latest/FtrIcon/FtrShieldHhaBronze.png</t>
  </si>
  <si>
    <t>PN2tS6ktAtJor7dYQ</t>
  </si>
  <si>
    <t>broom and dustpan</t>
  </si>
  <si>
    <t>https://acnhcdn.com/latest/FtrIcon/FtrCleaningset_Remake_0_0.png</t>
  </si>
  <si>
    <t>ng3LSLuHpPTEwNfED</t>
  </si>
  <si>
    <t>https://acnhcdn.com/latest/FtrIcon/FtrCleaningset_Remake_1_0.png</t>
  </si>
  <si>
    <t>3XZn5qtRhWhh5J8TH</t>
  </si>
  <si>
    <t>https://acnhcdn.com/latest/FtrIcon/FtrCleaningset_Remake_2_0.png</t>
  </si>
  <si>
    <t>AP7AP7JTcGdCpkYwA</t>
  </si>
  <si>
    <t>https://acnhcdn.com/latest/FtrIcon/FtrCleaningset_Remake_3_0.png</t>
  </si>
  <si>
    <t>zbGz5Z3N9daD8vogA</t>
  </si>
  <si>
    <t>bug plaque</t>
  </si>
  <si>
    <t>https://acnhcdn.com/latest/FtrIcon/FtrMuseumInsectWall.png</t>
  </si>
  <si>
    <t>qpp8eyzBrCe7eFFfg</t>
  </si>
  <si>
    <t>bug poster</t>
  </si>
  <si>
    <t>https://acnhcdn.com/latest/FtrIcon/FtrInsectPoster.png</t>
  </si>
  <si>
    <t>ozCKxd5Hgpd9y7HDT</t>
  </si>
  <si>
    <t>bulletin board</t>
  </si>
  <si>
    <t>https://acnhcdn.com/latest/FtrIcon/FtrBulletinboard_Remake_0_0.png</t>
  </si>
  <si>
    <t>RpPwNiQnbPuGeQzha</t>
  </si>
  <si>
    <t>https://acnhcdn.com/latest/FtrIcon/FtrBulletinboard_Remake_0_1.png</t>
  </si>
  <si>
    <t>Ap6LekwnaR8J3CpYX</t>
  </si>
  <si>
    <t>https://acnhcdn.com/latest/FtrIcon/FtrBulletinboard_Remake_0_2.png</t>
  </si>
  <si>
    <t>XHtZSyz8RGR8fm8Xf</t>
  </si>
  <si>
    <t>https://acnhcdn.com/latest/FtrIcon/FtrBulletinboard_Remake_1_0.png</t>
  </si>
  <si>
    <t>Bright</t>
  </si>
  <si>
    <t>bjH2SNB5jgRaLeKFG</t>
  </si>
  <si>
    <t>https://acnhcdn.com/latest/FtrIcon/FtrBulletinboard_Remake_1_1.png</t>
  </si>
  <si>
    <t>JymHZtbqF98tn9KA2</t>
  </si>
  <si>
    <t>https://acnhcdn.com/latest/FtrIcon/FtrBulletinboard_Remake_1_2.png</t>
  </si>
  <si>
    <t>oraRPQLJCkhs6baPQ</t>
  </si>
  <si>
    <t>https://acnhcdn.com/latest/FtrIcon/FtrBulletinboard_Remake_2_0.png</t>
  </si>
  <si>
    <t>Happy</t>
  </si>
  <si>
    <t>cT8q5LP9NqNEpmKya</t>
  </si>
  <si>
    <t>https://acnhcdn.com/latest/FtrIcon/FtrBulletinboard_Remake_2_1.png</t>
  </si>
  <si>
    <t>qLH6pbArEpYkzChqL</t>
  </si>
  <si>
    <t>https://acnhcdn.com/latest/FtrIcon/FtrBulletinboard_Remake_2_2.png</t>
  </si>
  <si>
    <t>skSMzhZGkYvd3PZ89</t>
  </si>
  <si>
    <t>Bunny Day glowy garland</t>
  </si>
  <si>
    <t>https://acnhcdn.com/latest/FtrIcon/FtrEggLampWall.png</t>
  </si>
  <si>
    <t>5BcF8Sk7rTzrG3pzr</t>
  </si>
  <si>
    <t>Bunny Day wall clock</t>
  </si>
  <si>
    <t>https://acnhcdn.com/latest/FtrIcon/FtrEggClock.png</t>
  </si>
  <si>
    <t>Tb7KSuoRanow4ekqm</t>
  </si>
  <si>
    <t>Bunny Day wreath</t>
  </si>
  <si>
    <t>https://acnhcdn.com/latest/FtrIcon/FtrDoorOrnamentWreathEaster.png</t>
  </si>
  <si>
    <t>4HcJP4W3RFWRSbspS</t>
  </si>
  <si>
    <t>butterfly-fish model</t>
  </si>
  <si>
    <t>https://acnhcdn.com/latest/FtrIcon/FtrFishChouchouuoWall.png</t>
  </si>
  <si>
    <t>QgzRi2QqTEcpKac5q</t>
  </si>
  <si>
    <t>cherry lamp</t>
  </si>
  <si>
    <t>https://acnhcdn.com/latest/FtrIcon/FtrFruitsLampW_Remake_0_0.png</t>
  </si>
  <si>
    <t>LvZKcdaWM6pSLdxni</t>
  </si>
  <si>
    <t>https://acnhcdn.com/latest/FtrIcon/FtrFruitsLampW_Remake_1_0.png</t>
  </si>
  <si>
    <t>NWu6WpRu8MpRXPwii</t>
  </si>
  <si>
    <t>cherry-blossom clock</t>
  </si>
  <si>
    <t>https://acnhcdn.com/latest/FtrIcon/FtrSakuraClockW_Remake_0_0.png</t>
  </si>
  <si>
    <t>tb9y9v6vrf98WExq7</t>
  </si>
  <si>
    <t>https://acnhcdn.com/latest/FtrIcon/FtrSakuraClockW_Remake_1_0.png</t>
  </si>
  <si>
    <t>Pink-white</t>
  </si>
  <si>
    <t>iw6Qpmkn6qEaenEtP</t>
  </si>
  <si>
    <t>chic cosmos wreath</t>
  </si>
  <si>
    <t>https://acnhcdn.com/latest/FtrIcon/FtrDoorOrnamentWreathCosmosRare.png</t>
  </si>
  <si>
    <t>DgLEZbDS2BsJ59K78</t>
  </si>
  <si>
    <t>chic windflower wreath</t>
  </si>
  <si>
    <t>https://acnhcdn.com/latest/FtrIcon/FtrDoorOrnamentWreathAnemoneRare.png</t>
  </si>
  <si>
    <t>tBJvNsSQvk8ajonsT</t>
  </si>
  <si>
    <t>coconut wall planter</t>
  </si>
  <si>
    <t>https://acnhcdn.com/latest/FtrIcon/FtrPlanterPalm.png</t>
  </si>
  <si>
    <t>wsXGBE5N9NwenYTRj</t>
  </si>
  <si>
    <t>cool hyacinth wreath</t>
  </si>
  <si>
    <t>https://acnhcdn.com/latest/FtrIcon/FtrDoorOrnamentWreathHyacinthMix.png</t>
  </si>
  <si>
    <t>MLMnpWFmufqDeg479</t>
  </si>
  <si>
    <t>cool pansy wreath</t>
  </si>
  <si>
    <t>https://acnhcdn.com/latest/FtrIcon/FtrDoorOrnamentWreathPansyRare.png</t>
  </si>
  <si>
    <t>wS4t24ixhhAnsRXFB</t>
  </si>
  <si>
    <t>cool windflower wreath</t>
  </si>
  <si>
    <t>https://acnhcdn.com/latest/FtrIcon/FtrDoorOrnamentWreathAnemoneMix.png</t>
  </si>
  <si>
    <t>uZT5wfceZaKMP2nZZ</t>
  </si>
  <si>
    <t>corkboard</t>
  </si>
  <si>
    <t>https://acnhcdn.com/latest/FtrIcon/FtrCorkboard_Remake_0_0.png</t>
  </si>
  <si>
    <t>5QL4Epdhwtt3e6CKB</t>
  </si>
  <si>
    <t>https://acnhcdn.com/latest/FtrIcon/FtrCorkboard_Remake_0_1.png</t>
  </si>
  <si>
    <t>QBTmJYYjs9Bjx9fvz</t>
  </si>
  <si>
    <t>https://acnhcdn.com/latest/FtrIcon/FtrCorkboard_Remake_0_2.png</t>
  </si>
  <si>
    <t>eFDwvWFJb58YycAWt</t>
  </si>
  <si>
    <t>https://acnhcdn.com/latest/FtrIcon/FtrCorkboard_Remake_1_0.png</t>
  </si>
  <si>
    <t>X5PSeoz28t2QeLAGP</t>
  </si>
  <si>
    <t>https://acnhcdn.com/latest/FtrIcon/FtrCorkboard_Remake_1_1.png</t>
  </si>
  <si>
    <t>hgrWYxMGDRWqqfi8b</t>
  </si>
  <si>
    <t>https://acnhcdn.com/latest/FtrIcon/FtrCorkboard_Remake_1_2.png</t>
  </si>
  <si>
    <t>agfCPzRF4syht7Csc</t>
  </si>
  <si>
    <t>https://acnhcdn.com/latest/FtrIcon/FtrCorkboard_Remake_2_0.png</t>
  </si>
  <si>
    <t>sKaJPMQLFip2xCpPu</t>
  </si>
  <si>
    <t>https://acnhcdn.com/latest/FtrIcon/FtrCorkboard_Remake_2_1.png</t>
  </si>
  <si>
    <t>iFndpQ9FzRBbK2X2Q</t>
  </si>
  <si>
    <t>https://acnhcdn.com/latest/FtrIcon/FtrCorkboard_Remake_2_2.png</t>
  </si>
  <si>
    <t>4FxH2Zhn3mdW3vAvv</t>
  </si>
  <si>
    <t>cosmos wreath</t>
  </si>
  <si>
    <t>https://acnhcdn.com/latest/FtrIcon/FtrDoorOrnamentWreathCosmos.png</t>
  </si>
  <si>
    <t>Jb4w7uvb9QhGerC3Z</t>
  </si>
  <si>
    <t>crest doorplate</t>
  </si>
  <si>
    <t>https://acnhcdn.com/latest/FtrIcon/FtrDoorOrnamentCrest_Remake_0_0.png</t>
  </si>
  <si>
    <t>iE8G3C8jdhexkkY8c</t>
  </si>
  <si>
    <t>https://acnhcdn.com/latest/FtrIcon/FtrDoorOrnamentCrest_Remake_1_0.png</t>
  </si>
  <si>
    <t>Gold &amp; silver</t>
  </si>
  <si>
    <t>aGewHTksfKfJW2MY8</t>
  </si>
  <si>
    <t>https://acnhcdn.com/latest/FtrIcon/FtrDoorOrnamentCrest_Remake_2_0.png</t>
  </si>
  <si>
    <t>7G5TyTF9wcH7n5wbH</t>
  </si>
  <si>
    <t>https://acnhcdn.com/latest/FtrIcon/FtrDoorOrnamentCrest_Remake_3_0.png</t>
  </si>
  <si>
    <t>Hf2jaoLX7JMRduSvR</t>
  </si>
  <si>
    <t>https://acnhcdn.com/latest/FtrIcon/FtrDoorOrnamentCrest_Remake_4_0.png</t>
  </si>
  <si>
    <t>Silver &amp; green</t>
  </si>
  <si>
    <t>62E5Y2ZJ4Z6PoWGdT</t>
  </si>
  <si>
    <t>https://acnhcdn.com/latest/FtrIcon/FtrDoorOrnamentCrest_Remake_5_0.png</t>
  </si>
  <si>
    <t>4kY54jHig2i2Cp5S9</t>
  </si>
  <si>
    <t>cuckoo clock</t>
  </si>
  <si>
    <t>https://acnhcdn.com/latest/FtrIcon/FtrCuckooclock_Remake_0_0.png</t>
  </si>
  <si>
    <t>YkqSGut473PFEpLjj</t>
  </si>
  <si>
    <t>https://acnhcdn.com/latest/FtrIcon/FtrCuckooclock_Remake_1_0.png</t>
  </si>
  <si>
    <t>5vQjTtmpbQKt3BTLe</t>
  </si>
  <si>
    <t>https://acnhcdn.com/latest/FtrIcon/FtrCuckooclock_Remake_2_0.png</t>
  </si>
  <si>
    <t>pTvXozhSHgn4GkDdN</t>
  </si>
  <si>
    <t>https://acnhcdn.com/latest/FtrIcon/FtrCuckooclock_Remake_3_0.png</t>
  </si>
  <si>
    <t>3yfvreNYdjbtj84fY</t>
  </si>
  <si>
    <t>https://acnhcdn.com/latest/FtrIcon/FtrCuckooclock_Remake_4_0.png</t>
  </si>
  <si>
    <t>Yu8JF2SwWhTmiqeG7</t>
  </si>
  <si>
    <t>https://acnhcdn.com/latest/FtrIcon/FtrCuckooclock_Remake_5_0.png</t>
  </si>
  <si>
    <t>jTjxtMtHjrP7e8Yy8</t>
  </si>
  <si>
    <t>https://acnhcdn.com/latest/FtrIcon/FtrCuckooclock_Remake_6_0.png</t>
  </si>
  <si>
    <t>k8c59yKdpH2dTD43C</t>
  </si>
  <si>
    <t>cute wall-mounted clock</t>
  </si>
  <si>
    <t>https://acnhcdn.com/latest/FtrIcon/FtrCuteClockW_Remake_0_0.png</t>
  </si>
  <si>
    <t>oL9aQ7wvxNZqHuNMu</t>
  </si>
  <si>
    <t>https://acnhcdn.com/latest/FtrIcon/FtrCuteClockW_Remake_1_0.png</t>
  </si>
  <si>
    <t>XKyofHP5PRaczSckT</t>
  </si>
  <si>
    <t>https://acnhcdn.com/latest/FtrIcon/FtrCuteClockW_Remake_2_0.png</t>
  </si>
  <si>
    <t>qsSnrxyz7L4yTRTk6</t>
  </si>
  <si>
    <t>https://acnhcdn.com/latest/FtrIcon/FtrCuteClockW_Remake_3_0.png</t>
  </si>
  <si>
    <t>SFW7JQoDPPKQbZbEw</t>
  </si>
  <si>
    <t>https://acnhcdn.com/latest/FtrIcon/FtrCuteClockW_Remake_4_0.png</t>
  </si>
  <si>
    <t>JcBgt9ca5GEzik5M9</t>
  </si>
  <si>
    <t>dark lily wreath</t>
  </si>
  <si>
    <t>https://acnhcdn.com/latest/FtrIcon/FtrDoorOrnamentWreathYuriRare.png</t>
  </si>
  <si>
    <t>hK45uJh5Jniz9cxpZ</t>
  </si>
  <si>
    <t>dark rose wreath</t>
  </si>
  <si>
    <t>https://acnhcdn.com/latest/FtrIcon/FtrDoorOrnamentWreathRoseRare.png</t>
  </si>
  <si>
    <t>5w5rk2xDXwiFP8EGD</t>
  </si>
  <si>
    <t>dark tulip wreath</t>
  </si>
  <si>
    <t>https://acnhcdn.com/latest/FtrIcon/FtrDoorOrnamentWreathTulipRare.png</t>
  </si>
  <si>
    <t>WYEwdpAPRqiAvTgvv</t>
  </si>
  <si>
    <t>deer decoration</t>
  </si>
  <si>
    <t>https://acnhcdn.com/latest/FtrIcon/FtrHuntingtrophy_Remake_0_0.png</t>
  </si>
  <si>
    <t>dji4bHpAttN6oLt4q</t>
  </si>
  <si>
    <t>https://acnhcdn.com/latest/FtrIcon/FtrHuntingtrophy_Remake_1_0.png</t>
  </si>
  <si>
    <t>LJjZ84u42mebMssSy</t>
  </si>
  <si>
    <t>https://acnhcdn.com/latest/FtrIcon/FtrHuntingtrophy_Remake_2_0.png</t>
  </si>
  <si>
    <t>W99mj3gdfctbZbJSK</t>
  </si>
  <si>
    <t>https://acnhcdn.com/latest/FtrIcon/FtrHuntingtrophy_Remake_3_0.png</t>
  </si>
  <si>
    <t>iFNWrHjuaGLFaFNjw</t>
  </si>
  <si>
    <t>https://acnhcdn.com/latest/FtrIcon/FtrHuntingtrophy_Remake_4_0.png</t>
  </si>
  <si>
    <t>XYewRPe8EZcyFi5ff</t>
  </si>
  <si>
    <t>diner neon clock</t>
  </si>
  <si>
    <t>https://acnhcdn.com/latest/FtrIcon/FtrAmeretroClock_Remake_0_0.png</t>
  </si>
  <si>
    <t>AQG2jihcobK8xgHBX</t>
  </si>
  <si>
    <t>https://acnhcdn.com/latest/FtrIcon/FtrAmeretroClock_Remake_0_1.png</t>
  </si>
  <si>
    <t>BSD2EEfYnvP3w7Lat</t>
  </si>
  <si>
    <t>https://acnhcdn.com/latest/FtrIcon/FtrAmeretroClock_Remake_0_2.png</t>
  </si>
  <si>
    <t>BNasGEvtitX2LNwiL</t>
  </si>
  <si>
    <t>https://acnhcdn.com/latest/FtrIcon/FtrAmeretroClock_Remake_1_0.png</t>
  </si>
  <si>
    <t>MC4LsKsvtL2vJ6KaR</t>
  </si>
  <si>
    <t>https://acnhcdn.com/latest/FtrIcon/FtrAmeretroClock_Remake_1_1.png</t>
  </si>
  <si>
    <t>Ed5nzJtwF5wmbZYZ7</t>
  </si>
  <si>
    <t>https://acnhcdn.com/latest/FtrIcon/FtrAmeretroClock_Remake_1_2.png</t>
  </si>
  <si>
    <t>SrEYTuQf7nPL3darP</t>
  </si>
  <si>
    <t>https://acnhcdn.com/latest/FtrIcon/FtrAmeretroClock_Remake_2_0.png</t>
  </si>
  <si>
    <t>orcDMn7GEESmqmd3c</t>
  </si>
  <si>
    <t>https://acnhcdn.com/latest/FtrIcon/FtrAmeretroClock_Remake_2_1.png</t>
  </si>
  <si>
    <t>eh2kY8qGDPfXCqizA</t>
  </si>
  <si>
    <t>https://acnhcdn.com/latest/FtrIcon/FtrAmeretroClock_Remake_2_2.png</t>
  </si>
  <si>
    <t>bL2eoRBthWjqQk9p4</t>
  </si>
  <si>
    <t>https://acnhcdn.com/latest/FtrIcon/FtrAmeretroClock_Remake_3_0.png</t>
  </si>
  <si>
    <t>933jFXZSQ3re4Laea</t>
  </si>
  <si>
    <t>https://acnhcdn.com/latest/FtrIcon/FtrAmeretroClock_Remake_3_1.png</t>
  </si>
  <si>
    <t>wNaisHm652GQXo8YP</t>
  </si>
  <si>
    <t>https://acnhcdn.com/latest/FtrIcon/FtrAmeretroClock_Remake_3_2.png</t>
  </si>
  <si>
    <t>ChzYntcBrs2tkqbgF</t>
  </si>
  <si>
    <t>https://acnhcdn.com/latest/FtrIcon/FtrAmeretroClock_Remake_4_0.png</t>
  </si>
  <si>
    <t>aM6kY4xaZJyTpSFaE</t>
  </si>
  <si>
    <t>https://acnhcdn.com/latest/FtrIcon/FtrAmeretroClock_Remake_4_1.png</t>
  </si>
  <si>
    <t>pMyZMX767SiBRx7Ho</t>
  </si>
  <si>
    <t>https://acnhcdn.com/latest/FtrIcon/FtrAmeretroClock_Remake_4_2.png</t>
  </si>
  <si>
    <t>AzDPSwSqB7eEN85eR</t>
  </si>
  <si>
    <t>https://acnhcdn.com/latest/FtrIcon/FtrAmeretroClock_Remake_5_0.png</t>
  </si>
  <si>
    <t>M3sbc37oNno3Y2y4f</t>
  </si>
  <si>
    <t>https://acnhcdn.com/latest/FtrIcon/FtrAmeretroClock_Remake_5_1.png</t>
  </si>
  <si>
    <t>ySXL4ENG8PXbDfYFv</t>
  </si>
  <si>
    <t>https://acnhcdn.com/latest/FtrIcon/FtrAmeretroClock_Remake_5_2.png</t>
  </si>
  <si>
    <t>rmTkAf4Cy4wq7CDfC</t>
  </si>
  <si>
    <t>https://acnhcdn.com/latest/FtrIcon/FtrAmeretroClock_Remake_6_0.png</t>
  </si>
  <si>
    <t>4iiYR67YwbL2FXriM</t>
  </si>
  <si>
    <t>https://acnhcdn.com/latest/FtrIcon/FtrAmeretroClock_Remake_6_1.png</t>
  </si>
  <si>
    <t>JWQaihPLMCkpumxRY</t>
  </si>
  <si>
    <t>https://acnhcdn.com/latest/FtrIcon/FtrAmeretroClock_Remake_6_2.png</t>
  </si>
  <si>
    <t>kuTAXNY67mHKkt8vf</t>
  </si>
  <si>
    <t>double-sided wall clock</t>
  </si>
  <si>
    <t>https://acnhcdn.com/latest/FtrIcon/FtrBothsideclockWall_Remake_0_0.png</t>
  </si>
  <si>
    <t>DwQN4SEyH4mrmE5GL</t>
  </si>
  <si>
    <t>https://acnhcdn.com/latest/FtrIcon/FtrBothsideclockWall_Remake_1_0.png</t>
  </si>
  <si>
    <t>i7Bfrh7N29irz5Yc9</t>
  </si>
  <si>
    <t>https://acnhcdn.com/latest/FtrIcon/FtrBothsideclockWall_Remake_2_0.png</t>
  </si>
  <si>
    <t>dbiAnWZE7xaHiz4uh</t>
  </si>
  <si>
    <t>https://acnhcdn.com/latest/FtrIcon/FtrBothsideclockWall_Remake_3_0.png</t>
  </si>
  <si>
    <t>sF9NAuPLLFhneX3Kz</t>
  </si>
  <si>
    <t>https://acnhcdn.com/latest/FtrIcon/FtrBothsideclockWall_Remake_4_0.png</t>
  </si>
  <si>
    <t>JwANNqWup9x6yPLkM</t>
  </si>
  <si>
    <t>https://acnhcdn.com/latest/FtrIcon/FtrBothsideclockWall_Remake_5_0.png</t>
  </si>
  <si>
    <t>6zNYbfhoA4T2hv3TT</t>
  </si>
  <si>
    <t>dreamy wall rack</t>
  </si>
  <si>
    <t>https://acnhcdn.com/latest/FtrIcon/FtrDreamyShelfW_Remake_0_0.png</t>
  </si>
  <si>
    <t>Cj6WbquPkDT6YiP5r</t>
  </si>
  <si>
    <t>https://acnhcdn.com/latest/FtrIcon/FtrDreamyShelfW_Remake_1_0.png</t>
  </si>
  <si>
    <t>RaBjjxM4jEy55HAJg</t>
  </si>
  <si>
    <t>https://acnhcdn.com/latest/FtrIcon/FtrDreamyShelfW_Remake_2_0.png</t>
  </si>
  <si>
    <t>dKuvLg6N9ZWv5K7Wt</t>
  </si>
  <si>
    <t>https://acnhcdn.com/latest/FtrIcon/FtrDreamyShelfW_Remake_3_0.png</t>
  </si>
  <si>
    <t>9ZGEniQSgdddCc2L4</t>
  </si>
  <si>
    <t>https://acnhcdn.com/latest/FtrIcon/FtrDreamyShelfW_Remake_4_0.png</t>
  </si>
  <si>
    <t>LQdXPoQMtw9DEfuer</t>
  </si>
  <si>
    <t>https://acnhcdn.com/latest/FtrIcon/FtrDreamyShelfW_Remake_5_0.png</t>
  </si>
  <si>
    <t>i5x5fgv9qTGuBRWEA</t>
  </si>
  <si>
    <t>dried-flower garland</t>
  </si>
  <si>
    <t>https://acnhcdn.com/latest/FtrIcon/FtrDriedflowerWall_Remake_0_0.png</t>
  </si>
  <si>
    <t>nqi8PwewPBbcNssXN</t>
  </si>
  <si>
    <t>https://acnhcdn.com/latest/FtrIcon/FtrDriedflowerWall_Remake_1_0.png</t>
  </si>
  <si>
    <t>P7ojC5jqN5duYdPYd</t>
  </si>
  <si>
    <t>https://acnhcdn.com/latest/FtrIcon/FtrDriedflowerWall_Remake_2_0.png</t>
  </si>
  <si>
    <t>SYFQzQktEL4A2bHfG</t>
  </si>
  <si>
    <t>https://acnhcdn.com/latest/FtrIcon/FtrDriedflowerWall_Remake_3_0.png</t>
  </si>
  <si>
    <t>yx6CEHZSTJTBkkttP</t>
  </si>
  <si>
    <t>https://acnhcdn.com/latest/FtrIcon/FtrDriedflowerWall_Remake_4_0.png</t>
  </si>
  <si>
    <t>WS3MBbcpZtfKdAFxA</t>
  </si>
  <si>
    <t>https://acnhcdn.com/latest/FtrIcon/FtrDriedflowerWall_Remake_5_0.png</t>
  </si>
  <si>
    <t>MCQrMke4HdJyvh9p2</t>
  </si>
  <si>
    <t>exit sign</t>
  </si>
  <si>
    <t>https://acnhcdn.com/latest/FtrIcon/FtrExit_Remake_0_0.png</t>
  </si>
  <si>
    <t>‚Üê</t>
  </si>
  <si>
    <t>KPuyujsNorFJ5NAMR</t>
  </si>
  <si>
    <t>https://acnhcdn.com/latest/FtrIcon/FtrExit_Remake_1_0.png</t>
  </si>
  <si>
    <t>‚Üí</t>
  </si>
  <si>
    <t>JgAsmzHX9CnaEFP4o</t>
  </si>
  <si>
    <t>https://acnhcdn.com/latest/FtrIcon/FtrExit_Remake_2_0.png</t>
  </si>
  <si>
    <t>Red exit</t>
  </si>
  <si>
    <t>x4cznjrg3EzHCcLy8</t>
  </si>
  <si>
    <t>https://acnhcdn.com/latest/FtrIcon/FtrExit_Remake_3_0.png</t>
  </si>
  <si>
    <t>‚Üê ‚Üí</t>
  </si>
  <si>
    <t>Fui7cPXS4FdJbC5AH</t>
  </si>
  <si>
    <t>fancy frame</t>
  </si>
  <si>
    <t>https://acnhcdn.com/latest/FtrIcon/FtrFrameLuxuryWall_Remake_0_0.png</t>
  </si>
  <si>
    <t>G2QNLd6WqnrrtQ78b</t>
  </si>
  <si>
    <t>https://acnhcdn.com/latest/FtrIcon/FtrFrameLuxuryWall_Remake_0_1.png</t>
  </si>
  <si>
    <t>KvQgxScKkfxymnSsf</t>
  </si>
  <si>
    <t>https://acnhcdn.com/latest/FtrIcon/FtrFrameLuxuryWall_Remake_0_2.png</t>
  </si>
  <si>
    <t>9x38iMwNLbMFjDoGn</t>
  </si>
  <si>
    <t>https://acnhcdn.com/latest/FtrIcon/FtrFrameLuxuryWall_Remake_0_3.png</t>
  </si>
  <si>
    <t>i7CSCZ7mR3D8zWPPw</t>
  </si>
  <si>
    <t>https://acnhcdn.com/latest/FtrIcon/FtrFrameLuxuryWall_Remake_0_4.png</t>
  </si>
  <si>
    <t>4zPdGS5hZR97c2or8</t>
  </si>
  <si>
    <t>https://acnhcdn.com/latest/FtrIcon/FtrFrameLuxuryWall_Remake_0_5.png</t>
  </si>
  <si>
    <t>F3esWHreH5st8NCNm</t>
  </si>
  <si>
    <t>https://acnhcdn.com/latest/FtrIcon/FtrFrameLuxuryWall_Remake_0_6.png</t>
  </si>
  <si>
    <t>HL9SPoqnFmebMhgvF</t>
  </si>
  <si>
    <t>https://acnhcdn.com/latest/FtrIcon/FtrFrameLuxuryWall_Remake_0_7.png</t>
  </si>
  <si>
    <t>m4EBNNSG5iikC62sr</t>
  </si>
  <si>
    <t>https://acnhcdn.com/latest/FtrIcon/FtrFrameLuxuryWall_Remake_1_0.png</t>
  </si>
  <si>
    <t>g8R3fAkmfppSX4XMg</t>
  </si>
  <si>
    <t>https://acnhcdn.com/latest/FtrIcon/FtrFrameLuxuryWall_Remake_1_1.png</t>
  </si>
  <si>
    <t>pF7oqQNsPpLypb9oJ</t>
  </si>
  <si>
    <t>https://acnhcdn.com/latest/FtrIcon/FtrFrameLuxuryWall_Remake_1_2.png</t>
  </si>
  <si>
    <t>ERcjgDEruSXYACJTS</t>
  </si>
  <si>
    <t>https://acnhcdn.com/latest/FtrIcon/FtrFrameLuxuryWall_Remake_1_3.png</t>
  </si>
  <si>
    <t>NMwwqcdzPzpqcorGx</t>
  </si>
  <si>
    <t>https://acnhcdn.com/latest/FtrIcon/FtrFrameLuxuryWall_Remake_1_4.png</t>
  </si>
  <si>
    <t>9xgbSRpsuzvZo6Xxu</t>
  </si>
  <si>
    <t>https://acnhcdn.com/latest/FtrIcon/FtrFrameLuxuryWall_Remake_1_5.png</t>
  </si>
  <si>
    <t>eZWK2yLu8u9tbesHF</t>
  </si>
  <si>
    <t>https://acnhcdn.com/latest/FtrIcon/FtrFrameLuxuryWall_Remake_1_6.png</t>
  </si>
  <si>
    <t>2GC2oaCCfdRKT5QZG</t>
  </si>
  <si>
    <t>https://acnhcdn.com/latest/FtrIcon/FtrFrameLuxuryWall_Remake_1_7.png</t>
  </si>
  <si>
    <t>4ezyGYmPeTBRZxkQa</t>
  </si>
  <si>
    <t>https://acnhcdn.com/latest/FtrIcon/FtrFrameLuxuryWall_Remake_2_0.png</t>
  </si>
  <si>
    <t>rvuYKfdFTX8Ma6LAM</t>
  </si>
  <si>
    <t>https://acnhcdn.com/latest/FtrIcon/FtrFrameLuxuryWall_Remake_2_1.png</t>
  </si>
  <si>
    <t>uMkzZuGKEraNJdcnv</t>
  </si>
  <si>
    <t>https://acnhcdn.com/latest/FtrIcon/FtrFrameLuxuryWall_Remake_2_2.png</t>
  </si>
  <si>
    <t>8qvdcZrv6MACRK374</t>
  </si>
  <si>
    <t>https://acnhcdn.com/latest/FtrIcon/FtrFrameLuxuryWall_Remake_2_3.png</t>
  </si>
  <si>
    <t>Dnqbbu3EMXcT2nKYs</t>
  </si>
  <si>
    <t>https://acnhcdn.com/latest/FtrIcon/FtrFrameLuxuryWall_Remake_2_4.png</t>
  </si>
  <si>
    <t>Wv93oyRPvyDq6Kh2h</t>
  </si>
  <si>
    <t>https://acnhcdn.com/latest/FtrIcon/FtrFrameLuxuryWall_Remake_2_5.png</t>
  </si>
  <si>
    <t>PjMh9eq5sbHzhKg6J</t>
  </si>
  <si>
    <t>https://acnhcdn.com/latest/FtrIcon/FtrFrameLuxuryWall_Remake_2_6.png</t>
  </si>
  <si>
    <t>obQMxZZbkb3cou97z</t>
  </si>
  <si>
    <t>https://acnhcdn.com/latest/FtrIcon/FtrFrameLuxuryWall_Remake_2_7.png</t>
  </si>
  <si>
    <t>rPCsMDXnsTmsuKE9E</t>
  </si>
  <si>
    <t>https://acnhcdn.com/latest/FtrIcon/FtrFrameLuxuryWall_Remake_3_0.png</t>
  </si>
  <si>
    <t>antGHRobLubiXqf9S</t>
  </si>
  <si>
    <t>https://acnhcdn.com/latest/FtrIcon/FtrFrameLuxuryWall_Remake_3_1.png</t>
  </si>
  <si>
    <t>scvyqSYt8z53DNhqE</t>
  </si>
  <si>
    <t>https://acnhcdn.com/latest/FtrIcon/FtrFrameLuxuryWall_Remake_3_2.png</t>
  </si>
  <si>
    <t>zfa3cDQuHy2JLnSdM</t>
  </si>
  <si>
    <t>https://acnhcdn.com/latest/FtrIcon/FtrFrameLuxuryWall_Remake_3_3.png</t>
  </si>
  <si>
    <t>dqbYFEcpiTZRd2MXW</t>
  </si>
  <si>
    <t>https://acnhcdn.com/latest/FtrIcon/FtrFrameLuxuryWall_Remake_3_4.png</t>
  </si>
  <si>
    <t>jgErYZHZ7cXZFwX2p</t>
  </si>
  <si>
    <t>https://acnhcdn.com/latest/FtrIcon/FtrFrameLuxuryWall_Remake_3_5.png</t>
  </si>
  <si>
    <t>NAivyqn8JjfW5dzY3</t>
  </si>
  <si>
    <t>https://acnhcdn.com/latest/FtrIcon/FtrFrameLuxuryWall_Remake_3_6.png</t>
  </si>
  <si>
    <t>HSAHABEqPAs3CfKJY</t>
  </si>
  <si>
    <t>https://acnhcdn.com/latest/FtrIcon/FtrFrameLuxuryWall_Remake_3_7.png</t>
  </si>
  <si>
    <t>dNzRzZC3mrShz79Ro</t>
  </si>
  <si>
    <t>https://acnhcdn.com/latest/FtrIcon/FtrFrameLuxuryWall_Remake_4_0.png</t>
  </si>
  <si>
    <t>tsHEQWL3b7jJiQcF6</t>
  </si>
  <si>
    <t>https://acnhcdn.com/latest/FtrIcon/FtrFrameLuxuryWall_Remake_4_1.png</t>
  </si>
  <si>
    <t>nYN344saCSRvkPFPX</t>
  </si>
  <si>
    <t>https://acnhcdn.com/latest/FtrIcon/FtrFrameLuxuryWall_Remake_4_2.png</t>
  </si>
  <si>
    <t>nLn9zkMwj9km4pvT2</t>
  </si>
  <si>
    <t>https://acnhcdn.com/latest/FtrIcon/FtrFrameLuxuryWall_Remake_4_3.png</t>
  </si>
  <si>
    <t>QCM5L8T2qsbTnhmFS</t>
  </si>
  <si>
    <t>https://acnhcdn.com/latest/FtrIcon/FtrFrameLuxuryWall_Remake_4_4.png</t>
  </si>
  <si>
    <t>L5wP8J5bJJX6Cofnd</t>
  </si>
  <si>
    <t>https://acnhcdn.com/latest/FtrIcon/FtrFrameLuxuryWall_Remake_4_5.png</t>
  </si>
  <si>
    <t>SEZZtpuWhdRjqFCgT</t>
  </si>
  <si>
    <t>https://acnhcdn.com/latest/FtrIcon/FtrFrameLuxuryWall_Remake_4_6.png</t>
  </si>
  <si>
    <t>y2xnwGHLfeZGij6JK</t>
  </si>
  <si>
    <t>https://acnhcdn.com/latest/FtrIcon/FtrFrameLuxuryWall_Remake_4_7.png</t>
  </si>
  <si>
    <t>SQHaJTpTJZwo6w5WY</t>
  </si>
  <si>
    <t>https://acnhcdn.com/latest/FtrIcon/FtrFrameLuxuryWall_Remake_5_0.png</t>
  </si>
  <si>
    <t>ciNArHGXqCnsRf5HG</t>
  </si>
  <si>
    <t>https://acnhcdn.com/latest/FtrIcon/FtrFrameLuxuryWall_Remake_5_1.png</t>
  </si>
  <si>
    <t>77zGatvCtHSpT8WLg</t>
  </si>
  <si>
    <t>https://acnhcdn.com/latest/FtrIcon/FtrFrameLuxuryWall_Remake_5_2.png</t>
  </si>
  <si>
    <t>ic9bn7ZjSgD7NruLq</t>
  </si>
  <si>
    <t>https://acnhcdn.com/latest/FtrIcon/FtrFrameLuxuryWall_Remake_5_3.png</t>
  </si>
  <si>
    <t>t6JP5a8N48nh4XZzu</t>
  </si>
  <si>
    <t>https://acnhcdn.com/latest/FtrIcon/FtrFrameLuxuryWall_Remake_5_4.png</t>
  </si>
  <si>
    <t>e2mew36EAgY6r2q2s</t>
  </si>
  <si>
    <t>https://acnhcdn.com/latest/FtrIcon/FtrFrameLuxuryWall_Remake_5_5.png</t>
  </si>
  <si>
    <t>SiPECfamdkLxERuDf</t>
  </si>
  <si>
    <t>https://acnhcdn.com/latest/FtrIcon/FtrFrameLuxuryWall_Remake_5_6.png</t>
  </si>
  <si>
    <t>NkENtrpFpXETFkcZv</t>
  </si>
  <si>
    <t>https://acnhcdn.com/latest/FtrIcon/FtrFrameLuxuryWall_Remake_5_7.png</t>
  </si>
  <si>
    <t>Q9dtZKt8dR7A4v6Yh</t>
  </si>
  <si>
    <t>https://acnhcdn.com/latest/FtrIcon/FtrFrameLuxuryWall_Remake_6_0.png</t>
  </si>
  <si>
    <t>w4ZNjpEasGs6x76Jg</t>
  </si>
  <si>
    <t>https://acnhcdn.com/latest/FtrIcon/FtrFrameLuxuryWall_Remake_6_1.png</t>
  </si>
  <si>
    <t>L5MdeJxBaxy55HSiX</t>
  </si>
  <si>
    <t>https://acnhcdn.com/latest/FtrIcon/FtrFrameLuxuryWall_Remake_6_2.png</t>
  </si>
  <si>
    <t>qTpBCP7ZRXFCvSvxw</t>
  </si>
  <si>
    <t>https://acnhcdn.com/latest/FtrIcon/FtrFrameLuxuryWall_Remake_6_3.png</t>
  </si>
  <si>
    <t>MPMJGtNrEjKjsiNJf</t>
  </si>
  <si>
    <t>https://acnhcdn.com/latest/FtrIcon/FtrFrameLuxuryWall_Remake_6_4.png</t>
  </si>
  <si>
    <t>kwMNDfhGSoxbQJv9w</t>
  </si>
  <si>
    <t>https://acnhcdn.com/latest/FtrIcon/FtrFrameLuxuryWall_Remake_6_5.png</t>
  </si>
  <si>
    <t>B9yoC6un2TmsQSYjQ</t>
  </si>
  <si>
    <t>https://acnhcdn.com/latest/FtrIcon/FtrFrameLuxuryWall_Remake_6_6.png</t>
  </si>
  <si>
    <t>xqCtMFa9MToACwgAv</t>
  </si>
  <si>
    <t>https://acnhcdn.com/latest/FtrIcon/FtrFrameLuxuryWall_Remake_6_7.png</t>
  </si>
  <si>
    <t>9YHafqatXqmGKEaWK</t>
  </si>
  <si>
    <t>https://acnhcdn.com/latest/FtrIcon/FtrFrameLuxuryWall_Remake_7_0.png</t>
  </si>
  <si>
    <t>GMQJ6MMv6fR5i8sZ9</t>
  </si>
  <si>
    <t>https://acnhcdn.com/latest/FtrIcon/FtrFrameLuxuryWall_Remake_7_1.png</t>
  </si>
  <si>
    <t>BeJ2BHcF3tG3Brukx</t>
  </si>
  <si>
    <t>https://acnhcdn.com/latest/FtrIcon/FtrFrameLuxuryWall_Remake_7_2.png</t>
  </si>
  <si>
    <t>BNf8MqaZu7hnFKP9E</t>
  </si>
  <si>
    <t>https://acnhcdn.com/latest/FtrIcon/FtrFrameLuxuryWall_Remake_7_3.png</t>
  </si>
  <si>
    <t>LGuL5fjtE4KZPP6DJ</t>
  </si>
  <si>
    <t>https://acnhcdn.com/latest/FtrIcon/FtrFrameLuxuryWall_Remake_7_4.png</t>
  </si>
  <si>
    <t>yHKFEoeshiL6YknbZ</t>
  </si>
  <si>
    <t>https://acnhcdn.com/latest/FtrIcon/FtrFrameLuxuryWall_Remake_7_5.png</t>
  </si>
  <si>
    <t>zG5phPSicssNpWSvt</t>
  </si>
  <si>
    <t>https://acnhcdn.com/latest/FtrIcon/FtrFrameLuxuryWall_Remake_7_6.png</t>
  </si>
  <si>
    <t>G93qALLyGRFSELwhq</t>
  </si>
  <si>
    <t>https://acnhcdn.com/latest/FtrIcon/FtrFrameLuxuryWall_Remake_7_7.png</t>
  </si>
  <si>
    <t>pZJyrsCDrmcSCBoRH</t>
  </si>
  <si>
    <t>fancy lily wreath</t>
  </si>
  <si>
    <t>https://acnhcdn.com/latest/FtrIcon/FtrDoorOrnamentWreathYuriMix.png</t>
  </si>
  <si>
    <t>8PemBLHX35teZJkzR</t>
  </si>
  <si>
    <t>fancy mum wreath</t>
  </si>
  <si>
    <t>https://acnhcdn.com/latest/FtrIcon/FtrDoorOrnamentWreathMumMix.png</t>
  </si>
  <si>
    <t>g9AQk7fhJK4ugWzef</t>
  </si>
  <si>
    <t>fancy rose wreath</t>
  </si>
  <si>
    <t>https://acnhcdn.com/latest/FtrIcon/FtrDoorOrnamentWreathRoseMix.png</t>
  </si>
  <si>
    <t>2qqKqAEwdH3MA43hH</t>
  </si>
  <si>
    <t>festive wreath</t>
  </si>
  <si>
    <t>https://acnhcdn.com/latest/FtrIcon/FtrDoorOrnamentXmasWreath.png</t>
  </si>
  <si>
    <t>PuW3BG8bjWjicAGJL</t>
  </si>
  <si>
    <t>fish doorplate</t>
  </si>
  <si>
    <t>https://acnhcdn.com/latest/FtrIcon/FtrDoorOrnamentFish_Remake_0_0.png</t>
  </si>
  <si>
    <t>4YpkwmX78YQKie4oA</t>
  </si>
  <si>
    <t>https://acnhcdn.com/latest/FtrIcon/FtrDoorOrnamentFish_Remake_1_0.png</t>
  </si>
  <si>
    <t>X2DFdTYe8RXaitwDz</t>
  </si>
  <si>
    <t>https://acnhcdn.com/latest/FtrIcon/FtrDoorOrnamentFish_Remake_2_0.png</t>
  </si>
  <si>
    <t>jMRxPL2SjToiEnHbY</t>
  </si>
  <si>
    <t>https://acnhcdn.com/latest/FtrIcon/FtrDoorOrnamentFish_Remake_3_0.png</t>
  </si>
  <si>
    <t>LmeMvCyCjxf3MCrJF</t>
  </si>
  <si>
    <t>https://acnhcdn.com/latest/FtrIcon/FtrDoorOrnamentFish_Remake_4_0.png</t>
  </si>
  <si>
    <t>L6W9hD2AaGS934K6C</t>
  </si>
  <si>
    <t>https://acnhcdn.com/latest/FtrIcon/FtrDoorOrnamentFish_Remake_5_0.png</t>
  </si>
  <si>
    <t>pKcKmXwWioDg9fLKp</t>
  </si>
  <si>
    <t>https://acnhcdn.com/latest/FtrIcon/FtrDoorOrnamentFish_Remake_6_0.png</t>
  </si>
  <si>
    <t>PuadbAvPoL8QvDG9R</t>
  </si>
  <si>
    <t>https://acnhcdn.com/latest/FtrIcon/FtrDoorOrnamentFish_Remake_7_0.png</t>
  </si>
  <si>
    <t>Kwkg8BKh54FHkGrP7</t>
  </si>
  <si>
    <t>fish plaque</t>
  </si>
  <si>
    <t>https://acnhcdn.com/latest/FtrIcon/FtrMuseumFishWall.png</t>
  </si>
  <si>
    <t>RdYGQnDdR5PNJaFgH</t>
  </si>
  <si>
    <t>fish poster</t>
  </si>
  <si>
    <t>https://acnhcdn.com/latest/FtrIcon/FtrFishPoster.png</t>
  </si>
  <si>
    <t>y4zvMz3R8TcMWDNzw</t>
  </si>
  <si>
    <t>fish print</t>
  </si>
  <si>
    <t>https://acnhcdn.com/latest/FtrIcon/FtrFishprint_Remake_0_0.png</t>
  </si>
  <si>
    <t>Giant trevally</t>
  </si>
  <si>
    <t>h3o6vTzCgbEeCX7Qk</t>
  </si>
  <si>
    <t>https://acnhcdn.com/latest/FtrIcon/FtrFishprint_Remake_1_0.png</t>
  </si>
  <si>
    <t>Red snapper</t>
  </si>
  <si>
    <t>kykeYHGMomE6ib3Cf</t>
  </si>
  <si>
    <t>https://acnhcdn.com/latest/FtrIcon/FtrFishprint_Remake_2_0.png</t>
  </si>
  <si>
    <t>Blue marlin</t>
  </si>
  <si>
    <t>YWaH5Lk8A4nXg3ajd</t>
  </si>
  <si>
    <t>https://acnhcdn.com/latest/FtrIcon/FtrFishprint_Remake_3_0.png</t>
  </si>
  <si>
    <t>pGRX55vBK5sMdRoDB</t>
  </si>
  <si>
    <t>https://acnhcdn.com/latest/FtrIcon/FtrFishprint_Remake_4_0.png</t>
  </si>
  <si>
    <t>Black bass</t>
  </si>
  <si>
    <t>rwsxsf5HQZZEJpAyz</t>
  </si>
  <si>
    <t>https://acnhcdn.com/latest/FtrIcon/FtrFishprint_Remake_5_0.png</t>
  </si>
  <si>
    <t>Carp</t>
  </si>
  <si>
    <t>2s8HgjfPbpwxnKzZZ</t>
  </si>
  <si>
    <t>https://acnhcdn.com/latest/FtrIcon/FtrFishprint_Remake_6_0.png</t>
  </si>
  <si>
    <t>Giant snakehead</t>
  </si>
  <si>
    <t>WJZChi5WzkoABaJXJ</t>
  </si>
  <si>
    <t>fishing-boat flag</t>
  </si>
  <si>
    <t>https://acnhcdn.com/latest/FtrIcon/FtrBigcatchflag_Remake_0_0.png</t>
  </si>
  <si>
    <t>Nintenmaru - Big Catch</t>
  </si>
  <si>
    <t>WLrh6WSuT6GRaeXJ4</t>
  </si>
  <si>
    <t>https://acnhcdn.com/latest/FtrIcon/FtrBigcatchflag_Remake_1_0.png</t>
  </si>
  <si>
    <t>Tsurukamemaru - Longevity</t>
  </si>
  <si>
    <t>CM4TC6fZ3A56nu4oc</t>
  </si>
  <si>
    <t>https://acnhcdn.com/latest/FtrIcon/FtrBigcatchflag_Remake_2_0.png</t>
  </si>
  <si>
    <t>Marufukumaru - Bounty</t>
  </si>
  <si>
    <t>6fkTnq6gtKGNZ2hkd</t>
  </si>
  <si>
    <t>https://acnhcdn.com/latest/FtrIcon/FtrBigcatchflag_Remake_3_0.png</t>
  </si>
  <si>
    <t>Uomasamaru III - Launch</t>
  </si>
  <si>
    <t>FvadFFEchz7wY8inP</t>
  </si>
  <si>
    <t>floral sconce</t>
  </si>
  <si>
    <t>https://acnhcdn.com/latest/FtrIcon/FtrSconceWall_Remake_0_0.png</t>
  </si>
  <si>
    <t>iBE27zkRKNLkB8PfQ</t>
  </si>
  <si>
    <t>https://acnhcdn.com/latest/FtrIcon/FtrSconceWall_Remake_1_0.png</t>
  </si>
  <si>
    <t>78b6qKejGfvbBf7RD</t>
  </si>
  <si>
    <t>https://acnhcdn.com/latest/FtrIcon/FtrSconceWall_Remake_2_0.png</t>
  </si>
  <si>
    <t>TGjZJid5ER2dheQF7</t>
  </si>
  <si>
    <t>https://acnhcdn.com/latest/FtrIcon/FtrSconceWall_Remake_3_0.png</t>
  </si>
  <si>
    <t>6xK4Mijf75JMA3g7P</t>
  </si>
  <si>
    <t>https://acnhcdn.com/latest/FtrIcon/FtrSconceWall_Remake_4_0.png</t>
  </si>
  <si>
    <t>DKZzTLKChKWLXkL8o</t>
  </si>
  <si>
    <t>https://acnhcdn.com/latest/FtrIcon/FtrSconceWall_Remake_5_0.png</t>
  </si>
  <si>
    <t>k5gjFKuHRxhM8FbCG</t>
  </si>
  <si>
    <t>floral swag</t>
  </si>
  <si>
    <t>https://acnhcdn.com/latest/FtrIcon/FtrFlowerSwag_Remake_0_0.png</t>
  </si>
  <si>
    <t>DixWDRX2EtfWWgGpn</t>
  </si>
  <si>
    <t>https://acnhcdn.com/latest/FtrIcon/FtrFlowerSwag_Remake_1_0.png</t>
  </si>
  <si>
    <t>dqybXussR5wojtN2z</t>
  </si>
  <si>
    <t>https://acnhcdn.com/latest/FtrIcon/FtrFlowerSwag_Remake_2_0.png</t>
  </si>
  <si>
    <t>8aQCZQPq5vXgLR343</t>
  </si>
  <si>
    <t>https://acnhcdn.com/latest/FtrIcon/FtrFlowerSwag_Remake_3_0.png</t>
  </si>
  <si>
    <t>CA7qXcXwJTNX7RCEB</t>
  </si>
  <si>
    <t>https://acnhcdn.com/latest/FtrIcon/FtrFlowerSwag_Remake_4_0.png</t>
  </si>
  <si>
    <t>K2yF2iMQvn4HPPTaL</t>
  </si>
  <si>
    <t>formal paper</t>
  </si>
  <si>
    <t>https://acnhcdn.com/latest/FtrIcon/FtrTestimonial_Remake_0_0.png</t>
  </si>
  <si>
    <t>BQXoMfr2CcyQetnqz</t>
  </si>
  <si>
    <t>https://acnhcdn.com/latest/FtrIcon/FtrTestimonial_Remake_1_0.png</t>
  </si>
  <si>
    <t>yPRxJapynrZNcqZ3e</t>
  </si>
  <si>
    <t>https://acnhcdn.com/latest/FtrIcon/FtrTestimonial_Remake_2_0.png</t>
  </si>
  <si>
    <t>sMhxWPv3yYTmJgm5k</t>
  </si>
  <si>
    <t>fossil doorplate</t>
  </si>
  <si>
    <t>https://acnhcdn.com/latest/FtrIcon/FtrDoorOrnamentFossil_Remake_0_0.png</t>
  </si>
  <si>
    <t>vy29qgXL4FjiEdMZG</t>
  </si>
  <si>
    <t>https://acnhcdn.com/latest/FtrIcon/FtrDoorOrnamentFossil_Remake_1_0.png</t>
  </si>
  <si>
    <t>JFe7SwHRez7oT4ick</t>
  </si>
  <si>
    <t>fossil plaque</t>
  </si>
  <si>
    <t>https://acnhcdn.com/latest/FtrIcon/FtrMuseumFossilWall.png</t>
  </si>
  <si>
    <t>QeCRAdXPWYzTNry5z</t>
  </si>
  <si>
    <t>framed art poster</t>
  </si>
  <si>
    <t>https://acnhcdn.com/latest/FtrIcon/FtrArtPoster.png</t>
  </si>
  <si>
    <t>CP9RCwTsJiefdANHR</t>
  </si>
  <si>
    <t>framed fossil poster</t>
  </si>
  <si>
    <t>https://acnhcdn.com/latest/FtrIcon/FtrFossilPoster.png</t>
  </si>
  <si>
    <t>LBf8pBXzkLJvzSqjM</t>
  </si>
  <si>
    <t>framed poster</t>
  </si>
  <si>
    <t>https://acnhcdn.com/latest/FtrIcon/FtrFrameWall_Remake_0_0.png</t>
  </si>
  <si>
    <t>hkpogX2qtPoiB5tt6</t>
  </si>
  <si>
    <t>https://acnhcdn.com/latest/FtrIcon/FtrFrameWall_Remake_0_1.png</t>
  </si>
  <si>
    <t>F3y2voR4dXSsgmtzs</t>
  </si>
  <si>
    <t>https://acnhcdn.com/latest/FtrIcon/FtrFrameWall_Remake_0_2.png</t>
  </si>
  <si>
    <t>ybpxgB6pm3bbtWubE</t>
  </si>
  <si>
    <t>https://acnhcdn.com/latest/FtrIcon/FtrFrameWall_Remake_0_3.png</t>
  </si>
  <si>
    <t>RYokmg424GDL94K8x</t>
  </si>
  <si>
    <t>https://acnhcdn.com/latest/FtrIcon/FtrFrameWall_Remake_0_4.png</t>
  </si>
  <si>
    <t>bhEEfjWCHq9AdhG37</t>
  </si>
  <si>
    <t>https://acnhcdn.com/latest/FtrIcon/FtrFrameWall_Remake_0_5.png</t>
  </si>
  <si>
    <t>Q55LN37Zj3YBeaN7a</t>
  </si>
  <si>
    <t>https://acnhcdn.com/latest/FtrIcon/FtrFrameWall_Remake_0_6.png</t>
  </si>
  <si>
    <t>4TkfpZLjHBbCXssQB</t>
  </si>
  <si>
    <t>https://acnhcdn.com/latest/FtrIcon/FtrFrameWall_Remake_0_7.png</t>
  </si>
  <si>
    <t>kvghnNcW2srA7Ess5</t>
  </si>
  <si>
    <t>https://acnhcdn.com/latest/FtrIcon/FtrFrameWall_Remake_1_0.png</t>
  </si>
  <si>
    <t>B65qgEqG5HT2erdsq</t>
  </si>
  <si>
    <t>https://acnhcdn.com/latest/FtrIcon/FtrFrameWall_Remake_1_1.png</t>
  </si>
  <si>
    <t>2BjRNHANuGWu4dyBh</t>
  </si>
  <si>
    <t>https://acnhcdn.com/latest/FtrIcon/FtrFrameWall_Remake_1_2.png</t>
  </si>
  <si>
    <t>z8kn5Q5vx5L7tnGeT</t>
  </si>
  <si>
    <t>https://acnhcdn.com/latest/FtrIcon/FtrFrameWall_Remake_1_3.png</t>
  </si>
  <si>
    <t>Kipj6TrXnTCg96Fdc</t>
  </si>
  <si>
    <t>https://acnhcdn.com/latest/FtrIcon/FtrFrameWall_Remake_1_4.png</t>
  </si>
  <si>
    <t>iyq4j9JyP6ari59Qw</t>
  </si>
  <si>
    <t>https://acnhcdn.com/latest/FtrIcon/FtrFrameWall_Remake_1_5.png</t>
  </si>
  <si>
    <t>AgbGu6Th7YcFKjG8h</t>
  </si>
  <si>
    <t>https://acnhcdn.com/latest/FtrIcon/FtrFrameWall_Remake_1_6.png</t>
  </si>
  <si>
    <t>akuDBawo8nApQbXZs</t>
  </si>
  <si>
    <t>https://acnhcdn.com/latest/FtrIcon/FtrFrameWall_Remake_1_7.png</t>
  </si>
  <si>
    <t>Fz3P3pQ4887rwRLCk</t>
  </si>
  <si>
    <t>https://acnhcdn.com/latest/FtrIcon/FtrFrameWall_Remake_2_0.png</t>
  </si>
  <si>
    <t>XjGZxemB6n5q2qFWt</t>
  </si>
  <si>
    <t>https://acnhcdn.com/latest/FtrIcon/FtrFrameWall_Remake_2_1.png</t>
  </si>
  <si>
    <t>FvNxwjYEMhCkdvkWM</t>
  </si>
  <si>
    <t>https://acnhcdn.com/latest/FtrIcon/FtrFrameWall_Remake_2_2.png</t>
  </si>
  <si>
    <t>BcE6hypWGn5vouA5n</t>
  </si>
  <si>
    <t>https://acnhcdn.com/latest/FtrIcon/FtrFrameWall_Remake_2_3.png</t>
  </si>
  <si>
    <t>mhzYbSoRAinuxgEpv</t>
  </si>
  <si>
    <t>https://acnhcdn.com/latest/FtrIcon/FtrFrameWall_Remake_2_4.png</t>
  </si>
  <si>
    <t>a9HSEcLKDcgfbandY</t>
  </si>
  <si>
    <t>https://acnhcdn.com/latest/FtrIcon/FtrFrameWall_Remake_2_5.png</t>
  </si>
  <si>
    <t>sf8Gv7a3D6tKTHEhC</t>
  </si>
  <si>
    <t>https://acnhcdn.com/latest/FtrIcon/FtrFrameWall_Remake_2_6.png</t>
  </si>
  <si>
    <t>aXwCbgAoJbGXW5DMZ</t>
  </si>
  <si>
    <t>https://acnhcdn.com/latest/FtrIcon/FtrFrameWall_Remake_2_7.png</t>
  </si>
  <si>
    <t>kM5yE5vZcfFjgfCrx</t>
  </si>
  <si>
    <t>https://acnhcdn.com/latest/FtrIcon/FtrFrameWall_Remake_3_0.png</t>
  </si>
  <si>
    <t>3SFzW9oBwXnYqFwPK</t>
  </si>
  <si>
    <t>https://acnhcdn.com/latest/FtrIcon/FtrFrameWall_Remake_3_1.png</t>
  </si>
  <si>
    <t>4mcFguweDsQEh5H8c</t>
  </si>
  <si>
    <t>https://acnhcdn.com/latest/FtrIcon/FtrFrameWall_Remake_3_2.png</t>
  </si>
  <si>
    <t>JiD954xWtf2HqRoc5</t>
  </si>
  <si>
    <t>https://acnhcdn.com/latest/FtrIcon/FtrFrameWall_Remake_3_3.png</t>
  </si>
  <si>
    <t>6oMCQ75xmmi8QKQcA</t>
  </si>
  <si>
    <t>https://acnhcdn.com/latest/FtrIcon/FtrFrameWall_Remake_3_4.png</t>
  </si>
  <si>
    <t>GCcFz7p6FKpZ8ynts</t>
  </si>
  <si>
    <t>https://acnhcdn.com/latest/FtrIcon/FtrFrameWall_Remake_3_5.png</t>
  </si>
  <si>
    <t>oBJRuAAKegGRuNwhL</t>
  </si>
  <si>
    <t>https://acnhcdn.com/latest/FtrIcon/FtrFrameWall_Remake_3_6.png</t>
  </si>
  <si>
    <t>c2wvn6SqyDoaLRXLE</t>
  </si>
  <si>
    <t>https://acnhcdn.com/latest/FtrIcon/FtrFrameWall_Remake_3_7.png</t>
  </si>
  <si>
    <t>3zsf3Ef5Bji4YaNfg</t>
  </si>
  <si>
    <t>https://acnhcdn.com/latest/FtrIcon/FtrFrameWall_Remake_4_0.png</t>
  </si>
  <si>
    <t>jfYpDQR3SevJGZPkB</t>
  </si>
  <si>
    <t>https://acnhcdn.com/latest/FtrIcon/FtrFrameWall_Remake_4_1.png</t>
  </si>
  <si>
    <t>kZETMGzaCahQRHhbN</t>
  </si>
  <si>
    <t>https://acnhcdn.com/latest/FtrIcon/FtrFrameWall_Remake_4_2.png</t>
  </si>
  <si>
    <t>pJeKXPxMJgtHRQnrG</t>
  </si>
  <si>
    <t>https://acnhcdn.com/latest/FtrIcon/FtrFrameWall_Remake_4_3.png</t>
  </si>
  <si>
    <t>MDMTHkYdBiDoL6ZPB</t>
  </si>
  <si>
    <t>https://acnhcdn.com/latest/FtrIcon/FtrFrameWall_Remake_4_4.png</t>
  </si>
  <si>
    <t>Kd623A8qW8FAmKvZu</t>
  </si>
  <si>
    <t>https://acnhcdn.com/latest/FtrIcon/FtrFrameWall_Remake_4_5.png</t>
  </si>
  <si>
    <t>X8r9m9HBX7ao3uZrd</t>
  </si>
  <si>
    <t>https://acnhcdn.com/latest/FtrIcon/FtrFrameWall_Remake_4_6.png</t>
  </si>
  <si>
    <t>inLvqSEAyEPrwSTRf</t>
  </si>
  <si>
    <t>https://acnhcdn.com/latest/FtrIcon/FtrFrameWall_Remake_4_7.png</t>
  </si>
  <si>
    <t>b22LdBgKt3CzxpZMj</t>
  </si>
  <si>
    <t>https://acnhcdn.com/latest/FtrIcon/FtrFrameWall_Remake_5_0.png</t>
  </si>
  <si>
    <t>w6sTwJn97eyhuSG7R</t>
  </si>
  <si>
    <t>https://acnhcdn.com/latest/FtrIcon/FtrFrameWall_Remake_5_1.png</t>
  </si>
  <si>
    <t>7wvvju3wpGqnJbMAo</t>
  </si>
  <si>
    <t>https://acnhcdn.com/latest/FtrIcon/FtrFrameWall_Remake_5_2.png</t>
  </si>
  <si>
    <t>v6oGkdzMtXQ9paRAD</t>
  </si>
  <si>
    <t>https://acnhcdn.com/latest/FtrIcon/FtrFrameWall_Remake_5_3.png</t>
  </si>
  <si>
    <t>ASe7XLExPJsJts8f6</t>
  </si>
  <si>
    <t>https://acnhcdn.com/latest/FtrIcon/FtrFrameWall_Remake_5_4.png</t>
  </si>
  <si>
    <t>fc4yLjheBgk4GywrK</t>
  </si>
  <si>
    <t>https://acnhcdn.com/latest/FtrIcon/FtrFrameWall_Remake_5_5.png</t>
  </si>
  <si>
    <t>MgN62FoavRZjYMyZ2</t>
  </si>
  <si>
    <t>https://acnhcdn.com/latest/FtrIcon/FtrFrameWall_Remake_5_6.png</t>
  </si>
  <si>
    <t>safm4eggJ5NKtgjRb</t>
  </si>
  <si>
    <t>https://acnhcdn.com/latest/FtrIcon/FtrFrameWall_Remake_5_7.png</t>
  </si>
  <si>
    <t>yShijPhxQWwrtsawY</t>
  </si>
  <si>
    <t>https://acnhcdn.com/latest/FtrIcon/FtrFrameWall_Remake_6_0.png</t>
  </si>
  <si>
    <t>RF48HwQ88LXQeFbxc</t>
  </si>
  <si>
    <t>https://acnhcdn.com/latest/FtrIcon/FtrFrameWall_Remake_6_1.png</t>
  </si>
  <si>
    <t>nAtwS6GrHTqaNc25n</t>
  </si>
  <si>
    <t>https://acnhcdn.com/latest/FtrIcon/FtrFrameWall_Remake_6_2.png</t>
  </si>
  <si>
    <t>NLmFSquvZHrCYPbRL</t>
  </si>
  <si>
    <t>https://acnhcdn.com/latest/FtrIcon/FtrFrameWall_Remake_6_3.png</t>
  </si>
  <si>
    <t>3eR6vwMZHje2xZ8fr</t>
  </si>
  <si>
    <t>https://acnhcdn.com/latest/FtrIcon/FtrFrameWall_Remake_6_4.png</t>
  </si>
  <si>
    <t>Ngr9Lv47EyiFeBiq9</t>
  </si>
  <si>
    <t>https://acnhcdn.com/latest/FtrIcon/FtrFrameWall_Remake_6_5.png</t>
  </si>
  <si>
    <t>jduFFzmwLNzbJAkMZ</t>
  </si>
  <si>
    <t>https://acnhcdn.com/latest/FtrIcon/FtrFrameWall_Remake_6_6.png</t>
  </si>
  <si>
    <t>grJYiMqcyE6ExnDzH</t>
  </si>
  <si>
    <t>https://acnhcdn.com/latest/FtrIcon/FtrFrameWall_Remake_6_7.png</t>
  </si>
  <si>
    <t>E2TQDjpaPFau3Gyei</t>
  </si>
  <si>
    <t>https://acnhcdn.com/latest/FtrIcon/FtrFrameWall_Remake_7_0.png</t>
  </si>
  <si>
    <t>YbJ9u8qeKgSMArP4D</t>
  </si>
  <si>
    <t>https://acnhcdn.com/latest/FtrIcon/FtrFrameWall_Remake_7_1.png</t>
  </si>
  <si>
    <t>NAenj7zgNncdmB33j</t>
  </si>
  <si>
    <t>https://acnhcdn.com/latest/FtrIcon/FtrFrameWall_Remake_7_2.png</t>
  </si>
  <si>
    <t>5YFckXZKpqZKbXx9x</t>
  </si>
  <si>
    <t>https://acnhcdn.com/latest/FtrIcon/FtrFrameWall_Remake_7_3.png</t>
  </si>
  <si>
    <t>2FCZPeT2GRzg7dpgJ</t>
  </si>
  <si>
    <t>https://acnhcdn.com/latest/FtrIcon/FtrFrameWall_Remake_7_4.png</t>
  </si>
  <si>
    <t>tak5ox8BieNnErpwD</t>
  </si>
  <si>
    <t>https://acnhcdn.com/latest/FtrIcon/FtrFrameWall_Remake_7_5.png</t>
  </si>
  <si>
    <t>wZ4LLWgzZLFsKFGL2</t>
  </si>
  <si>
    <t>https://acnhcdn.com/latest/FtrIcon/FtrFrameWall_Remake_7_6.png</t>
  </si>
  <si>
    <t>Pdvu8XQyBEm85yK4Q</t>
  </si>
  <si>
    <t>https://acnhcdn.com/latest/FtrIcon/FtrFrameWall_Remake_7_7.png</t>
  </si>
  <si>
    <t>YY6FLW6v5HYP7dn7R</t>
  </si>
  <si>
    <t>framed sea-creature poster</t>
  </si>
  <si>
    <t>https://acnhcdn.com/latest/FtrIcon/FtrDiveFishPoster.png</t>
  </si>
  <si>
    <t>HaxSoQiLjEv2zkQPq</t>
  </si>
  <si>
    <t>fruit wreath</t>
  </si>
  <si>
    <t>https://acnhcdn.com/latest/FtrIcon/FtrDoorOrnamentWreathFruit.png</t>
  </si>
  <si>
    <t>DhQAhiR5Wmz6KoqwE</t>
  </si>
  <si>
    <t>gears</t>
  </si>
  <si>
    <t>https://acnhcdn.com/latest/FtrIcon/FtrGearWall_Remake_0_0.png</t>
  </si>
  <si>
    <t>yC8vuk8WW9jYRDRSM</t>
  </si>
  <si>
    <t>https://acnhcdn.com/latest/FtrIcon/FtrGearWall_Remake_1_0.png</t>
  </si>
  <si>
    <t>f5aFGh2RWbuSBkCQC</t>
  </si>
  <si>
    <t>https://acnhcdn.com/latest/FtrIcon/FtrGearWall_Remake_2_0.png</t>
  </si>
  <si>
    <t>CHfH8eR7JWCBT6xXd</t>
  </si>
  <si>
    <t>https://acnhcdn.com/latest/FtrIcon/FtrGearWall_Remake_3_0.png</t>
  </si>
  <si>
    <t>PX7LD3ypNo3JBbbqz</t>
  </si>
  <si>
    <t>https://acnhcdn.com/latest/FtrIcon/FtrGearWall_Remake_4_0.png</t>
  </si>
  <si>
    <t>q2Y3Mo68vAwW7YNNg</t>
  </si>
  <si>
    <t>glow-in-the-dark stickers</t>
  </si>
  <si>
    <t>https://acnhcdn.com/latest/FtrIcon/FtrLuminousSticker_Remake_0_0.png</t>
  </si>
  <si>
    <t>5J2Fdr3SGf2ncgGc4</t>
  </si>
  <si>
    <t>https://acnhcdn.com/latest/FtrIcon/FtrLuminousSticker_Remake_0_1.png</t>
  </si>
  <si>
    <t>svGRJL55bXfv9LReD</t>
  </si>
  <si>
    <t>https://acnhcdn.com/latest/FtrIcon/FtrLuminousSticker_Remake_0_2.png</t>
  </si>
  <si>
    <t>W8RZuMgbuMb3iaazG</t>
  </si>
  <si>
    <t>https://acnhcdn.com/latest/FtrIcon/FtrLuminousSticker_Remake_0_3.png</t>
  </si>
  <si>
    <t>uTR2B6hDgnDiCDprC</t>
  </si>
  <si>
    <t>https://acnhcdn.com/latest/FtrIcon/FtrLuminousSticker_Remake_0_4.png</t>
  </si>
  <si>
    <t>hKD8tqSN8zdWkXF9M</t>
  </si>
  <si>
    <t>https://acnhcdn.com/latest/FtrIcon/FtrLuminousSticker_Remake_0_5.png</t>
  </si>
  <si>
    <t>RK45qxNSkMfYrJdeK</t>
  </si>
  <si>
    <t>https://acnhcdn.com/latest/FtrIcon/FtrLuminousSticker_Remake_0_6.png</t>
  </si>
  <si>
    <t>55XQMNovQisppznB9</t>
  </si>
  <si>
    <t>https://acnhcdn.com/latest/FtrIcon/FtrLuminousSticker_Remake_0_7.png</t>
  </si>
  <si>
    <t>2xrk7dCGbYi9GSz8M</t>
  </si>
  <si>
    <t>glowing-moss wreath</t>
  </si>
  <si>
    <t>https://acnhcdn.com/latest/FtrIcon/FtrDoorOrnamentWreathLuMoss_Remake_0_0.png</t>
  </si>
  <si>
    <t>hf9a3JzFfMYREME9Q</t>
  </si>
  <si>
    <t>https://acnhcdn.com/latest/FtrIcon/FtrDoorOrnamentWreathLuMoss_Remake_1_0.png</t>
  </si>
  <si>
    <t>Zu3Rmso95dmcKwfLb</t>
  </si>
  <si>
    <t>https://acnhcdn.com/latest/FtrIcon/FtrDoorOrnamentWreathLuMoss_Remake_2_0.png</t>
  </si>
  <si>
    <t>d7QKSTnZt7dRxXZ2A</t>
  </si>
  <si>
    <t>https://acnhcdn.com/latest/FtrIcon/FtrDoorOrnamentWreathLuMoss_Remake_3_0.png</t>
  </si>
  <si>
    <t>semFveRvppHCz86yb</t>
  </si>
  <si>
    <t>https://acnhcdn.com/latest/FtrIcon/FtrDoorOrnamentWreathLuMoss_Remake_4_0.png</t>
  </si>
  <si>
    <t>o9EJ3Eofksvv32vzF</t>
  </si>
  <si>
    <t>https://acnhcdn.com/latest/FtrIcon/FtrDoorOrnamentWreathLuMoss_Remake_5_0.png</t>
  </si>
  <si>
    <t>PeLakvTMi8DqveyPu</t>
  </si>
  <si>
    <t>https://acnhcdn.com/latest/FtrIcon/FtrDoorOrnamentWreathLuMoss_Remake_6_0.png</t>
  </si>
  <si>
    <t>MHfdhj8MFkjQ4Wsyw</t>
  </si>
  <si>
    <t>https://acnhcdn.com/latest/FtrIcon/FtrDoorOrnamentWreathLuMoss_Remake_7_0.png</t>
  </si>
  <si>
    <t>Eq3m6kej4M9g4SNg6</t>
  </si>
  <si>
    <t>gold HHA plaque</t>
  </si>
  <si>
    <t>https://acnhcdn.com/latest/FtrIcon/FtrShieldHhaGold.png</t>
  </si>
  <si>
    <t>96FA4Adsv2zNHfLSg</t>
  </si>
  <si>
    <t>gold rose wreath</t>
  </si>
  <si>
    <t>https://acnhcdn.com/latest/FtrIcon/FtrDoorOrnamentWreathRoseGold.png</t>
  </si>
  <si>
    <t>geJErudegm7vdwPW9</t>
  </si>
  <si>
    <t>golden gears</t>
  </si>
  <si>
    <t>https://acnhcdn.com/latest/FtrIcon/FtrGearWallGold.png</t>
  </si>
  <si>
    <t>KmDHWA6j4hEsbKkuf</t>
  </si>
  <si>
    <t>grasshopper-head model</t>
  </si>
  <si>
    <t>https://acnhcdn.com/latest/FtrIcon/FtrInsectTonosamabattaFace.png</t>
  </si>
  <si>
    <t>cWJSaiCHDL6REzvyq</t>
  </si>
  <si>
    <t>hanging scroll</t>
  </si>
  <si>
    <t>https://acnhcdn.com/latest/FtrIcon/FtrHangingscroll_Remake_0_0.png</t>
  </si>
  <si>
    <t>B8BxKEKGEEjK88gjM</t>
  </si>
  <si>
    <t>https://acnhcdn.com/latest/FtrIcon/FtrHangingscroll_Remake_0_1.png</t>
  </si>
  <si>
    <t>8XbZoCXwptySvKbQi</t>
  </si>
  <si>
    <t>https://acnhcdn.com/latest/FtrIcon/FtrHangingscroll_Remake_0_2.png</t>
  </si>
  <si>
    <t>Wig7YGk5xFjMaLPwo</t>
  </si>
  <si>
    <t>https://acnhcdn.com/latest/FtrIcon/FtrHangingscroll_Remake_0_3.png</t>
  </si>
  <si>
    <t>BDbRXuPiT4fTTHYL5</t>
  </si>
  <si>
    <t>https://acnhcdn.com/latest/FtrIcon/FtrHangingscroll_Remake_0_4.png</t>
  </si>
  <si>
    <t>iRWSAWzPNwGhcuAPS</t>
  </si>
  <si>
    <t>https://acnhcdn.com/latest/FtrIcon/FtrHangingscroll_Remake_1_0.png</t>
  </si>
  <si>
    <t>ZSaKDBJ3MDZBkjR5M</t>
  </si>
  <si>
    <t>https://acnhcdn.com/latest/FtrIcon/FtrHangingscroll_Remake_1_1.png</t>
  </si>
  <si>
    <t>uG6iDJdePfvSACrCJ</t>
  </si>
  <si>
    <t>https://acnhcdn.com/latest/FtrIcon/FtrHangingscroll_Remake_1_2.png</t>
  </si>
  <si>
    <t>BYYWmZsWuG9E6EYzN</t>
  </si>
  <si>
    <t>https://acnhcdn.com/latest/FtrIcon/FtrHangingscroll_Remake_1_3.png</t>
  </si>
  <si>
    <t>4hQtRfAFgJwFbX6YP</t>
  </si>
  <si>
    <t>https://acnhcdn.com/latest/FtrIcon/FtrHangingscroll_Remake_1_4.png</t>
  </si>
  <si>
    <t>iJ66E2e282EHtPQbj</t>
  </si>
  <si>
    <t>https://acnhcdn.com/latest/FtrIcon/FtrHangingscroll_Remake_2_0.png</t>
  </si>
  <si>
    <t>wyKheQr3Dh8bs88yJ</t>
  </si>
  <si>
    <t>https://acnhcdn.com/latest/FtrIcon/FtrHangingscroll_Remake_2_1.png</t>
  </si>
  <si>
    <t>KjjtFBWRK8xwcpXyW</t>
  </si>
  <si>
    <t>https://acnhcdn.com/latest/FtrIcon/FtrHangingscroll_Remake_2_2.png</t>
  </si>
  <si>
    <t>N9HRxNfoy2rby5W9e</t>
  </si>
  <si>
    <t>https://acnhcdn.com/latest/FtrIcon/FtrHangingscroll_Remake_2_3.png</t>
  </si>
  <si>
    <t>4astTwvSDfL28S64u</t>
  </si>
  <si>
    <t>https://acnhcdn.com/latest/FtrIcon/FtrHangingscroll_Remake_2_4.png</t>
  </si>
  <si>
    <t>RFoXDXCqabwbPFYJA</t>
  </si>
  <si>
    <t>https://acnhcdn.com/latest/FtrIcon/FtrHangingscroll_Remake_3_0.png</t>
  </si>
  <si>
    <t>nENqf7EXKWyepDkio</t>
  </si>
  <si>
    <t>https://acnhcdn.com/latest/FtrIcon/FtrHangingscroll_Remake_3_1.png</t>
  </si>
  <si>
    <t>8Pn9C5kuJGtQ3WaXp</t>
  </si>
  <si>
    <t>https://acnhcdn.com/latest/FtrIcon/FtrHangingscroll_Remake_3_2.png</t>
  </si>
  <si>
    <t>rBvy2SBvLo2mcpoKo</t>
  </si>
  <si>
    <t>https://acnhcdn.com/latest/FtrIcon/FtrHangingscroll_Remake_3_3.png</t>
  </si>
  <si>
    <t>R2dNMNdzTTqDfN4Wy</t>
  </si>
  <si>
    <t>https://acnhcdn.com/latest/FtrIcon/FtrHangingscroll_Remake_3_4.png</t>
  </si>
  <si>
    <t>KhDQPxetc9jSS9jCS</t>
  </si>
  <si>
    <t>https://acnhcdn.com/latest/FtrIcon/FtrHangingscroll_Remake_4_0.png</t>
  </si>
  <si>
    <t>42B2ejySFK4KksxbE</t>
  </si>
  <si>
    <t>https://acnhcdn.com/latest/FtrIcon/FtrHangingscroll_Remake_4_1.png</t>
  </si>
  <si>
    <t>Y29udd3SufMiNDrSA</t>
  </si>
  <si>
    <t>https://acnhcdn.com/latest/FtrIcon/FtrHangingscroll_Remake_4_2.png</t>
  </si>
  <si>
    <t>kHXAZCpLdSWkSjJZ7</t>
  </si>
  <si>
    <t>https://acnhcdn.com/latest/FtrIcon/FtrHangingscroll_Remake_4_3.png</t>
  </si>
  <si>
    <t>gMsxAKrig7NNmki6v</t>
  </si>
  <si>
    <t>https://acnhcdn.com/latest/FtrIcon/FtrHangingscroll_Remake_4_4.png</t>
  </si>
  <si>
    <t>C5fSdFpZkmJtzQ2du</t>
  </si>
  <si>
    <t>hanging terrarium</t>
  </si>
  <si>
    <t>https://acnhcdn.com/latest/FtrIcon/FtrTerrariumWall_Remake_0_0.png</t>
  </si>
  <si>
    <t>oXQnR76JRp3iHycMy</t>
  </si>
  <si>
    <t>https://acnhcdn.com/latest/FtrIcon/FtrTerrariumWall_Remake_1_0.png</t>
  </si>
  <si>
    <t>7DPeBhiiADTPxY8nj</t>
  </si>
  <si>
    <t>https://acnhcdn.com/latest/FtrIcon/FtrTerrariumWall_Remake_2_0.png</t>
  </si>
  <si>
    <t>K3qB54puJonAjt75M</t>
  </si>
  <si>
    <t>heart doorplate</t>
  </si>
  <si>
    <t>https://acnhcdn.com/latest/FtrIcon/FtrDoorOrnamentPlateHeart_Remake_0_0.png</t>
  </si>
  <si>
    <t>Lmtub5DdFXrXgoR6D</t>
  </si>
  <si>
    <t>https://acnhcdn.com/latest/FtrIcon/FtrDoorOrnamentPlateHeart_Remake_1_0.png</t>
  </si>
  <si>
    <t>LvwnwvwwpPczdTuLq</t>
  </si>
  <si>
    <t>https://acnhcdn.com/latest/FtrIcon/FtrDoorOrnamentPlateHeart_Remake_2_0.png</t>
  </si>
  <si>
    <t>q8wjLxhoLce4xsRWs</t>
  </si>
  <si>
    <t>https://acnhcdn.com/latest/FtrIcon/FtrDoorOrnamentPlateHeart_Remake_3_0.png</t>
  </si>
  <si>
    <t>AK6iwJsbkvSBCLANE</t>
  </si>
  <si>
    <t>https://acnhcdn.com/latest/FtrIcon/FtrDoorOrnamentPlateHeart_Remake_4_0.png</t>
  </si>
  <si>
    <t>gCZ4KFisK2Chq9vx9</t>
  </si>
  <si>
    <t>https://acnhcdn.com/latest/FtrIcon/FtrDoorOrnamentPlateHeart_Remake_5_0.png</t>
  </si>
  <si>
    <t>bHkYXbik6E39oNo86</t>
  </si>
  <si>
    <t>https://acnhcdn.com/latest/FtrIcon/FtrDoorOrnamentPlateHeart_Remake_6_0.png</t>
  </si>
  <si>
    <t>bgXr3xzPreLGin9wf</t>
  </si>
  <si>
    <t>https://acnhcdn.com/latest/FtrIcon/FtrDoorOrnamentPlateHeart_Remake_7_0.png</t>
  </si>
  <si>
    <t>3Ax6LuJdM5swHE5iL</t>
  </si>
  <si>
    <t>Hello Kitty clock</t>
  </si>
  <si>
    <t>https://acnhcdn.com/latest/FtrIcon/FtrSanrioKtyClockWall.png</t>
  </si>
  <si>
    <t>FmcgTsmfmz9aW5A4P</t>
  </si>
  <si>
    <t>HHA pennant</t>
  </si>
  <si>
    <t>https://acnhcdn.com/latest/FtrIcon/FtrPenantHha.png</t>
  </si>
  <si>
    <t>MxXAxkekKoMP5Wvuk</t>
  </si>
  <si>
    <t>horseshoe door decoration</t>
  </si>
  <si>
    <t>https://acnhcdn.com/latest/FtrIcon/FtrDoorOrnamentHorseshoe.png</t>
  </si>
  <si>
    <t>NpNzRNncf48CrN4iJ</t>
  </si>
  <si>
    <t>hyacinth wreath</t>
  </si>
  <si>
    <t>https://acnhcdn.com/latest/FtrIcon/FtrDoorOrnamentWreathHyacinth.png</t>
  </si>
  <si>
    <t>DjRfSJNwdpHu4Gshg</t>
  </si>
  <si>
    <t>imperial decorative shelves</t>
  </si>
  <si>
    <t>https://acnhcdn.com/latest/FtrIcon/FtrOrientalShelfWall_Remake_0_0.png</t>
  </si>
  <si>
    <t>N44Bm79ZnhPvb6F2E</t>
  </si>
  <si>
    <t>https://acnhcdn.com/latest/FtrIcon/FtrOrientalShelfWall_Remake_1_0.png</t>
  </si>
  <si>
    <t>AbdA8yT6FhJjFo35P</t>
  </si>
  <si>
    <t>https://acnhcdn.com/latest/FtrIcon/FtrOrientalShelfWall_Remake_2_0.png</t>
  </si>
  <si>
    <t>S3X4bnfPve8dxHdd2</t>
  </si>
  <si>
    <t>https://acnhcdn.com/latest/FtrIcon/FtrOrientalShelfWall_Remake_3_0.png</t>
  </si>
  <si>
    <t>bdSCkWDEB99q5xGMR</t>
  </si>
  <si>
    <t>imperial dining lantern</t>
  </si>
  <si>
    <t>https://acnhcdn.com/latest/FtrIcon/FtrChineseLampWall_Remake_0_0.png</t>
  </si>
  <si>
    <t>8nRurR89dQGH4zwCa</t>
  </si>
  <si>
    <t>https://acnhcdn.com/latest/FtrIcon/FtrChineseLampWall_Remake_1_0.png</t>
  </si>
  <si>
    <t>qtaHjJoKKkKYXyGNS</t>
  </si>
  <si>
    <t>https://acnhcdn.com/latest/FtrIcon/FtrChineseLampWall_Remake_2_0.png</t>
  </si>
  <si>
    <t>9gcsPPJbpnsjMwjY3</t>
  </si>
  <si>
    <t>https://acnhcdn.com/latest/FtrIcon/FtrChineseLampWall_Remake_3_0.png</t>
  </si>
  <si>
    <t>SE7mBdQAYSwZGvuq7</t>
  </si>
  <si>
    <t>intercom monitor</t>
  </si>
  <si>
    <t>https://acnhcdn.com/latest/FtrIcon/FtrIntercom.png</t>
  </si>
  <si>
    <t>3oLMxaMTetGEquJqh</t>
  </si>
  <si>
    <t>iron doorplate</t>
  </si>
  <si>
    <t>https://acnhcdn.com/latest/FtrIcon/FtrDoorOrnamentIron_Remake_0_0.png</t>
  </si>
  <si>
    <t>8bmHCjJaEKEs8Jcwi</t>
  </si>
  <si>
    <t>https://acnhcdn.com/latest/FtrIcon/FtrDoorOrnamentIron_Remake_1_0.png</t>
  </si>
  <si>
    <t>D8ni825m3GWxwQKv9</t>
  </si>
  <si>
    <t>https://acnhcdn.com/latest/FtrIcon/FtrDoorOrnamentIron_Remake_2_0.png</t>
  </si>
  <si>
    <t>qeSZKX9Y8GMv6cCxE</t>
  </si>
  <si>
    <t>https://acnhcdn.com/latest/FtrIcon/FtrDoorOrnamentIron_Remake_3_0.png</t>
  </si>
  <si>
    <t>3iwvyarFQrSWdHiPW</t>
  </si>
  <si>
    <t>https://acnhcdn.com/latest/FtrIcon/FtrDoorOrnamentIron_Remake_4_0.png</t>
  </si>
  <si>
    <t>AgfGgDBWg5w96Szec</t>
  </si>
  <si>
    <t>https://acnhcdn.com/latest/FtrIcon/FtrDoorOrnamentIron_Remake_5_0.png</t>
  </si>
  <si>
    <t>cJH6ZBwA7hYhEYRe4</t>
  </si>
  <si>
    <t>https://acnhcdn.com/latest/FtrIcon/FtrDoorOrnamentIron_Remake_6_0.png</t>
  </si>
  <si>
    <t>kniB4PPXCJsLPWqfS</t>
  </si>
  <si>
    <t>https://acnhcdn.com/latest/FtrIcon/FtrDoorOrnamentIron_Remake_7_0.png</t>
  </si>
  <si>
    <t>c72kTdRFSyCC8wPrv</t>
  </si>
  <si>
    <t>iron wall lamp</t>
  </si>
  <si>
    <t>https://acnhcdn.com/latest/FtrIcon/FtrIronLampW_Remake_0_0.png</t>
  </si>
  <si>
    <t>GGEo4iYWTQ83wfzFG</t>
  </si>
  <si>
    <t>https://acnhcdn.com/latest/FtrIcon/FtrIronLampW_Remake_1_0.png</t>
  </si>
  <si>
    <t>mWS3p4BbybkxAf9qq</t>
  </si>
  <si>
    <t>iron wall rack</t>
  </si>
  <si>
    <t>https://acnhcdn.com/latest/FtrIcon/FtrIronShelfW_Remake_0_0.png</t>
  </si>
  <si>
    <t>RtqKrio5AzxSXrtR6</t>
  </si>
  <si>
    <t>https://acnhcdn.com/latest/FtrIcon/FtrIronShelfW_Remake_1_0.png</t>
  </si>
  <si>
    <t>rZ7WRonzrHopTMqB4</t>
  </si>
  <si>
    <t>ironwood clock</t>
  </si>
  <si>
    <t>https://acnhcdn.com/latest/FtrIcon/FtrIronwoodClockW_Remake_0_0.png</t>
  </si>
  <si>
    <t>vNKBuJATboP4WJc5J</t>
  </si>
  <si>
    <t>https://acnhcdn.com/latest/FtrIcon/FtrIronwoodClockW_Remake_1_0.png</t>
  </si>
  <si>
    <t>zmzEqh5vjj5RQwqcK</t>
  </si>
  <si>
    <t>https://acnhcdn.com/latest/FtrIcon/FtrIronwoodClockW_Remake_2_0.png</t>
  </si>
  <si>
    <t>fCsjzpfLvToKtc4nB</t>
  </si>
  <si>
    <t>https://acnhcdn.com/latest/FtrIcon/FtrIronwoodClockW_Remake_3_0.png</t>
  </si>
  <si>
    <t>47Ra3WcTeNPgqHCnY</t>
  </si>
  <si>
    <t>https://acnhcdn.com/latest/FtrIcon/FtrIronwoodClockW_Remake_4_0.png</t>
  </si>
  <si>
    <t>MozZeSXja3QephxQa</t>
  </si>
  <si>
    <t>Jack's portrait</t>
  </si>
  <si>
    <t>https://acnhcdn.com/latest/FtrIcon/FtrHwnPortraitWall.png</t>
  </si>
  <si>
    <t>wy7NKPRDfh4Zc6XmC</t>
  </si>
  <si>
    <t>key holder</t>
  </si>
  <si>
    <t>https://acnhcdn.com/latest/FtrIcon/FtrKeyhanger_Remake_0_0.png</t>
  </si>
  <si>
    <t>mYSFGJ3EvfN65AxFk</t>
  </si>
  <si>
    <t>https://acnhcdn.com/latest/FtrIcon/FtrKeyhanger_Remake_1_0.png</t>
  </si>
  <si>
    <t>mjemGmkyrZnabhRHo</t>
  </si>
  <si>
    <t>https://acnhcdn.com/latest/FtrIcon/FtrKeyhanger_Remake_2_0.png</t>
  </si>
  <si>
    <t>GNDXQmdfgZJPD6ebE</t>
  </si>
  <si>
    <t>https://acnhcdn.com/latest/FtrIcon/FtrKeyhanger_Remake_3_0.png</t>
  </si>
  <si>
    <t>Dygq8pkpSW8QePpYg</t>
  </si>
  <si>
    <t>Kiki &amp; Lala clock</t>
  </si>
  <si>
    <t>https://acnhcdn.com/latest/FtrIcon/FtrSanrioLtsClockWall.png</t>
  </si>
  <si>
    <t>BxkwA29WtZEhyhXwS</t>
  </si>
  <si>
    <t>Leo sculpture</t>
  </si>
  <si>
    <t>https://acnhcdn.com/latest/FtrIcon/FtrZodiacLeo.png</t>
  </si>
  <si>
    <t>WWysMfHGukSAM2Qph</t>
  </si>
  <si>
    <t>light switch</t>
  </si>
  <si>
    <t>https://acnhcdn.com/latest/FtrIcon/FtrSwitchWall_Remake_0_0.png</t>
  </si>
  <si>
    <t>rQE2byXQiBvr53TgP</t>
  </si>
  <si>
    <t>https://acnhcdn.com/latest/FtrIcon/FtrSwitchWall_Remake_1_0.png</t>
  </si>
  <si>
    <t>r6BvCjdKczDuXMiHJ</t>
  </si>
  <si>
    <t>https://acnhcdn.com/latest/FtrIcon/FtrSwitchWall_Remake_2_0.png</t>
  </si>
  <si>
    <t>y6iByh2HeM4ec8meb</t>
  </si>
  <si>
    <t>https://acnhcdn.com/latest/FtrIcon/FtrSwitchWall_Remake_3_0.png</t>
  </si>
  <si>
    <t>JB7zeDsK92ybsrtMb</t>
  </si>
  <si>
    <t>light-bulb sign</t>
  </si>
  <si>
    <t>https://acnhcdn.com/latest/FtrIcon/FtrEnamelsignWall_Remake_0_0.png</t>
  </si>
  <si>
    <t>CZf3ENoMDq9GgALig</t>
  </si>
  <si>
    <t>https://acnhcdn.com/latest/FtrIcon/FtrEnamelsignWall_Remake_0_1.png</t>
  </si>
  <si>
    <t>rQJhZpc8JgqF385F6</t>
  </si>
  <si>
    <t>https://acnhcdn.com/latest/FtrIcon/FtrEnamelsignWall_Remake_0_2.png</t>
  </si>
  <si>
    <t>4fpfHziA7PQ5wFKx3</t>
  </si>
  <si>
    <t>https://acnhcdn.com/latest/FtrIcon/FtrEnamelsignWall_Remake_0_3.png</t>
  </si>
  <si>
    <t>v8ev9XkTDTkYCSmqH</t>
  </si>
  <si>
    <t>https://acnhcdn.com/latest/FtrIcon/FtrEnamelsignWall_Remake_0_4.png</t>
  </si>
  <si>
    <t>RANSkq7LoehMkhrm8</t>
  </si>
  <si>
    <t>https://acnhcdn.com/latest/FtrIcon/FtrEnamelsignWall_Remake_0_5.png</t>
  </si>
  <si>
    <t>xxSZvnxa39Cc8FKLp</t>
  </si>
  <si>
    <t>https://acnhcdn.com/latest/FtrIcon/FtrEnamelsignWall_Remake_0_6.png</t>
  </si>
  <si>
    <t>o9qPuXcNHdQF86f7Z</t>
  </si>
  <si>
    <t>https://acnhcdn.com/latest/FtrIcon/FtrEnamelsignWall_Remake_0_7.png</t>
  </si>
  <si>
    <t>krY4oLWb3bjZyZTkk</t>
  </si>
  <si>
    <t>lily wreath</t>
  </si>
  <si>
    <t>https://acnhcdn.com/latest/FtrIcon/FtrDoorOrnamentWreathYuri.png</t>
  </si>
  <si>
    <t>zxaMEH6t7K7emezta</t>
  </si>
  <si>
    <t>log wall-mounted clock</t>
  </si>
  <si>
    <t>https://acnhcdn.com/latest/FtrIcon/FtrLogClockWall_Remake_0_0.png</t>
  </si>
  <si>
    <t>mz684LXNfkspZDLDf</t>
  </si>
  <si>
    <t>https://acnhcdn.com/latest/FtrIcon/FtrLogClockWall_Remake_1_0.png</t>
  </si>
  <si>
    <t>HvQyCt84xohvzGnzo</t>
  </si>
  <si>
    <t>https://acnhcdn.com/latest/FtrIcon/FtrLogClockWall_Remake_2_0.png</t>
  </si>
  <si>
    <t>BjGQNh6EjAswWu4hT</t>
  </si>
  <si>
    <t>https://acnhcdn.com/latest/FtrIcon/FtrLogClockWall_Remake_3_0.png</t>
  </si>
  <si>
    <t>FppjfiWfciM7Lna2P</t>
  </si>
  <si>
    <t>Lunar New Year decoration</t>
  </si>
  <si>
    <t>https://acnhcdn.com/latest/FtrIcon/FtrDoorOrnamentShunsetsu.png</t>
  </si>
  <si>
    <t>RmG33xQGrEpGxrAuS</t>
  </si>
  <si>
    <t>macrame tapestry</t>
  </si>
  <si>
    <t>https://acnhcdn.com/latest/FtrIcon/FtrMacrametapestry_Remake_0_0.png</t>
  </si>
  <si>
    <t>xLHFMTMSb7wSuaj6i</t>
  </si>
  <si>
    <t>https://acnhcdn.com/latest/FtrIcon/FtrMacrametapestry_Remake_1_0.png</t>
  </si>
  <si>
    <t>4SzJX5waNijmGpw9F</t>
  </si>
  <si>
    <t>https://acnhcdn.com/latest/FtrIcon/FtrMacrametapestry_Remake_2_0.png</t>
  </si>
  <si>
    <t>L8qkZyvoDRGY8Z8Ku</t>
  </si>
  <si>
    <t>https://acnhcdn.com/latest/FtrIcon/FtrMacrametapestry_Remake_3_0.png</t>
  </si>
  <si>
    <t>4TuY3aK2s3LimFNoS</t>
  </si>
  <si>
    <t>magnetic knife rack</t>
  </si>
  <si>
    <t>https://acnhcdn.com/latest/FtrIcon/FtrKniferackWall_Remake_0_0.png</t>
  </si>
  <si>
    <t>Stainless steel</t>
  </si>
  <si>
    <t>utM3v57qgymPACujB</t>
  </si>
  <si>
    <t>https://acnhcdn.com/latest/FtrIcon/FtrKniferackWall_Remake_1_0.png</t>
  </si>
  <si>
    <t>T74q3Ea6zWxcZQTEd</t>
  </si>
  <si>
    <t>https://acnhcdn.com/latest/FtrIcon/FtrKniferackWall_Remake_2_0.png</t>
  </si>
  <si>
    <t>A2WGBqWHo9sA7tp2W</t>
  </si>
  <si>
    <t>mantis-head model</t>
  </si>
  <si>
    <t>https://acnhcdn.com/latest/FtrIcon/FtrInsectKamakiriFace.png</t>
  </si>
  <si>
    <t>MB6ck2v9T8Y42ZyGR</t>
  </si>
  <si>
    <t>mermaid wall clock</t>
  </si>
  <si>
    <t>https://acnhcdn.com/latest/FtrIcon/FtrMermaidclockWall.png</t>
  </si>
  <si>
    <t>iPu6xLx3S2Tqniv8M</t>
  </si>
  <si>
    <t>mobile</t>
  </si>
  <si>
    <t>https://acnhcdn.com/latest/FtrIcon/FtrMobile_Remake_0_0.png</t>
  </si>
  <si>
    <t>Hot air balloons</t>
  </si>
  <si>
    <t>bMEzNi4ZSo3ZPyBnF</t>
  </si>
  <si>
    <t>https://acnhcdn.com/latest/FtrIcon/FtrMobile_Remake_1_0.png</t>
  </si>
  <si>
    <t>Sheep</t>
  </si>
  <si>
    <t>9JEvGjWQrgL375ycv</t>
  </si>
  <si>
    <t>https://acnhcdn.com/latest/FtrIcon/FtrMobile_Remake_2_0.png</t>
  </si>
  <si>
    <t>Ocean creatures</t>
  </si>
  <si>
    <t>mB2ar9nB67m6hTm7K</t>
  </si>
  <si>
    <t>https://acnhcdn.com/latest/FtrIcon/FtrMobile_Remake_3_0.png</t>
  </si>
  <si>
    <t>7scDFwtSabzfahkvJ</t>
  </si>
  <si>
    <t>https://acnhcdn.com/latest/FtrIcon/FtrMobile_Remake_4_0.png</t>
  </si>
  <si>
    <t>GvgQ3SmQY4yvu8djk</t>
  </si>
  <si>
    <t>Mom's art</t>
  </si>
  <si>
    <t>https://acnhcdn.com/latest/FtrIcon/FtrMomArt_Remake_0_0.png</t>
  </si>
  <si>
    <t>Still Life</t>
  </si>
  <si>
    <t>yo9motrTZdsi62wAq</t>
  </si>
  <si>
    <t>https://acnhcdn.com/latest/FtrIcon/FtrMomArt_Remake_1_0.png</t>
  </si>
  <si>
    <t>Street with Trees</t>
  </si>
  <si>
    <t>ngzzKQdyD9zhXaKMF</t>
  </si>
  <si>
    <t>https://acnhcdn.com/latest/FtrIcon/FtrMomArt_Remake_2_0.png</t>
  </si>
  <si>
    <t>Nostalgia</t>
  </si>
  <si>
    <t>xDMmWCHrvonjL5YGu</t>
  </si>
  <si>
    <t>https://acnhcdn.com/latest/FtrIcon/FtrMomArt_Remake_3_0.png</t>
  </si>
  <si>
    <t>Angel</t>
  </si>
  <si>
    <t>22zuXPgM8uQw7CGeB</t>
  </si>
  <si>
    <t>https://acnhcdn.com/latest/FtrIcon/FtrMomArt_Remake_4_0.png</t>
  </si>
  <si>
    <t>Sweet Roses</t>
  </si>
  <si>
    <t>3CMupS6GdJ9J2jJbt</t>
  </si>
  <si>
    <t>https://acnhcdn.com/latest/FtrIcon/FtrMomArt_Remake_5_0.png</t>
  </si>
  <si>
    <t>Field of Flowers</t>
  </si>
  <si>
    <t>JqDA6bBmadaLF9cDZ</t>
  </si>
  <si>
    <t>https://acnhcdn.com/latest/FtrIcon/FtrMomArt_Remake_6_0.png</t>
  </si>
  <si>
    <t>ihDeH8TdgRtew8tEG</t>
  </si>
  <si>
    <t>https://acnhcdn.com/latest/FtrIcon/FtrMomArt_Remake_7_0.png</t>
  </si>
  <si>
    <t>nAHXRLWs3Lmpa8aH8</t>
  </si>
  <si>
    <t>Mom's embroidery</t>
  </si>
  <si>
    <t>https://acnhcdn.com/latest/FtrIcon/FtrMomEmbroidery_Remake_0_0.png</t>
  </si>
  <si>
    <t>TbXL3d8sfck28KBGM</t>
  </si>
  <si>
    <t>https://acnhcdn.com/latest/FtrIcon/FtrMomEmbroidery_Remake_1_0.png</t>
  </si>
  <si>
    <t>Y7DgNiXjdr7YgKCZ8</t>
  </si>
  <si>
    <t>https://acnhcdn.com/latest/FtrIcon/FtrMomEmbroidery_Remake_2_0.png</t>
  </si>
  <si>
    <t>Bouquet</t>
  </si>
  <si>
    <t>gQCeqavpxLFdSGund</t>
  </si>
  <si>
    <t>https://acnhcdn.com/latest/FtrIcon/FtrMomEmbroidery_Remake_3_0.png</t>
  </si>
  <si>
    <t>Girl</t>
  </si>
  <si>
    <t>y9QqngAQvRFHocS9M</t>
  </si>
  <si>
    <t>https://acnhcdn.com/latest/FtrIcon/FtrMomEmbroidery_Remake_4_0.png</t>
  </si>
  <si>
    <t>zRXaEpNJJSbKwB5s5</t>
  </si>
  <si>
    <t>https://acnhcdn.com/latest/FtrIcon/FtrMomEmbroidery_Remake_5_0.png</t>
  </si>
  <si>
    <t>Trees</t>
  </si>
  <si>
    <t>CAY2n7EhQSME2AnSh</t>
  </si>
  <si>
    <t>mounted black bass</t>
  </si>
  <si>
    <t>https://acnhcdn.com/latest/FtrIcon/FtrFishBlackbassWall.png</t>
  </si>
  <si>
    <t>Qavtu3AuS8rgdNTEj</t>
  </si>
  <si>
    <t>mounted blue marlin</t>
  </si>
  <si>
    <t>https://acnhcdn.com/latest/FtrIcon/FtrFishKajikiWall.png</t>
  </si>
  <si>
    <t>2aHZtZ6kJewzjcPft</t>
  </si>
  <si>
    <t>mounted mountain bike</t>
  </si>
  <si>
    <t>https://acnhcdn.com/latest/FtrIcon/FtrMountainbikeWall_Remake_0_0.png</t>
  </si>
  <si>
    <t>h8wQ6rL5ZcYuT9Nyx</t>
  </si>
  <si>
    <t>https://acnhcdn.com/latest/FtrIcon/FtrMountainbikeWall_Remake_1_0.png</t>
  </si>
  <si>
    <t>LRr7Eu4avP8STE3ym</t>
  </si>
  <si>
    <t>https://acnhcdn.com/latest/FtrIcon/FtrMountainbikeWall_Remake_2_0.png</t>
  </si>
  <si>
    <t>Light purple</t>
  </si>
  <si>
    <t>NtjEokF3GLue3he4S</t>
  </si>
  <si>
    <t>https://acnhcdn.com/latest/FtrIcon/FtrMountainbikeWall_Remake_3_0.png</t>
  </si>
  <si>
    <t>Qk6ux8RJTbjghLjtk</t>
  </si>
  <si>
    <t>https://acnhcdn.com/latest/FtrIcon/FtrMountainbikeWall_Remake_4_0.png</t>
  </si>
  <si>
    <t>hex3r37mbxrGiwty2</t>
  </si>
  <si>
    <t>https://acnhcdn.com/latest/FtrIcon/FtrMountainbikeWall_Remake_5_0.png</t>
  </si>
  <si>
    <t>iy3quWgadJtr57qrC</t>
  </si>
  <si>
    <t>mum wreath</t>
  </si>
  <si>
    <t>https://acnhcdn.com/latest/FtrIcon/FtrDoorOrnamentWreathMum.png</t>
  </si>
  <si>
    <t>R39eBwKXSm8iPLupv</t>
  </si>
  <si>
    <t>mushroom wreath</t>
  </si>
  <si>
    <t>https://acnhcdn.com/latest/FtrIcon/FtrDoorOrnamentWreathMushroom.png</t>
  </si>
  <si>
    <t>hEi3Kjr3joNZ9372X</t>
  </si>
  <si>
    <t>My Melody clock</t>
  </si>
  <si>
    <t>https://acnhcdn.com/latest/FtrIcon/FtrSanrioMymClockWall.png</t>
  </si>
  <si>
    <t>NQNwNypLjQeNNKRrA</t>
  </si>
  <si>
    <t>natural mum wreath</t>
  </si>
  <si>
    <t>https://acnhcdn.com/latest/FtrIcon/FtrDoorOrnamentWreathMumRare.png</t>
  </si>
  <si>
    <t>JApYT62qXnRJdrN6E</t>
  </si>
  <si>
    <t>New Year's shimekazari</t>
  </si>
  <si>
    <t>https://acnhcdn.com/latest/FtrIcon/FtrDoorOrnamentWreathShimenawa.png</t>
  </si>
  <si>
    <t>7fTNoE3agLXJCsXsX</t>
  </si>
  <si>
    <t>Nook Inc. doorplate</t>
  </si>
  <si>
    <t>https://acnhcdn.com/latest/FtrIcon/FtrDoorOrnamentNooklogo.png</t>
  </si>
  <si>
    <t>AnbMEQxtHvMMXWEh3</t>
  </si>
  <si>
    <t>Nook Inc. poster</t>
  </si>
  <si>
    <t>https://acnhcdn.com/latest/FtrIcon/FtrNookPoster.png</t>
  </si>
  <si>
    <t>sWc7nHcnfZ9t8ZRNY</t>
  </si>
  <si>
    <t>nuptial doorplate</t>
  </si>
  <si>
    <t>https://acnhcdn.com/latest/FtrIcon/FtrDoorOrnamentWreathWedding_Remake_0_0.png</t>
  </si>
  <si>
    <t>ozpraAxAYbb5Scy2a</t>
  </si>
  <si>
    <t>https://acnhcdn.com/latest/FtrIcon/FtrDoorOrnamentWreathWedding_Remake_0_1.png</t>
  </si>
  <si>
    <t>53SY7FH8GHXdeHjq8</t>
  </si>
  <si>
    <t>https://acnhcdn.com/latest/FtrIcon/FtrDoorOrnamentWreathWedding_Remake_0_2.png</t>
  </si>
  <si>
    <t>5769YG4Y34sEgtnEw</t>
  </si>
  <si>
    <t>https://acnhcdn.com/latest/FtrIcon/FtrDoorOrnamentWreathWedding_Remake_1_0.png</t>
  </si>
  <si>
    <t>bnhFjx8wCo855G4aw</t>
  </si>
  <si>
    <t>https://acnhcdn.com/latest/FtrIcon/FtrDoorOrnamentWreathWedding_Remake_1_1.png</t>
  </si>
  <si>
    <t>TncAGKLyz2FZgzDkN</t>
  </si>
  <si>
    <t>https://acnhcdn.com/latest/FtrIcon/FtrDoorOrnamentWreathWedding_Remake_1_2.png</t>
  </si>
  <si>
    <t>hEpTY9g7eeYLHydZi</t>
  </si>
  <si>
    <t>https://acnhcdn.com/latest/FtrIcon/FtrDoorOrnamentWreathWedding_Remake_2_0.png</t>
  </si>
  <si>
    <t>qptWoS6uXvgHfXatk</t>
  </si>
  <si>
    <t>https://acnhcdn.com/latest/FtrIcon/FtrDoorOrnamentWreathWedding_Remake_2_1.png</t>
  </si>
  <si>
    <t>tFaQg5jrpqccbdXvx</t>
  </si>
  <si>
    <t>https://acnhcdn.com/latest/FtrIcon/FtrDoorOrnamentWreathWedding_Remake_2_2.png</t>
  </si>
  <si>
    <t>kBNoGFTBbux6oAxBQ</t>
  </si>
  <si>
    <t>orange wall-mounted clock</t>
  </si>
  <si>
    <t>https://acnhcdn.com/latest/FtrIcon/FtrFruitsClockW_Remake_0_0.png</t>
  </si>
  <si>
    <t>DDTj9pSTogxWWT7xE</t>
  </si>
  <si>
    <t>https://acnhcdn.com/latest/FtrIcon/FtrFruitsClockW_Remake_1_0.png</t>
  </si>
  <si>
    <t>r8wSzngNjYkGQ8qgv</t>
  </si>
  <si>
    <t>ornament mobile</t>
  </si>
  <si>
    <t>https://acnhcdn.com/latest/FtrIcon/FtrOrnamentMobile_Remake_0_0.png</t>
  </si>
  <si>
    <t>EBJQx6sRmZMZMLpKr</t>
  </si>
  <si>
    <t>https://acnhcdn.com/latest/FtrIcon/FtrOrnamentMobile_Remake_1_0.png</t>
  </si>
  <si>
    <t>MHGi8BfRedg39mzoF</t>
  </si>
  <si>
    <t>https://acnhcdn.com/latest/FtrIcon/FtrOrnamentMobile_Remake_2_0.png</t>
  </si>
  <si>
    <t>sHPGXufduxR9NqX45</t>
  </si>
  <si>
    <t>https://acnhcdn.com/latest/FtrIcon/FtrOrnamentMobile_Remake_3_0.png</t>
  </si>
  <si>
    <t>gkS5B5jzA6kEWjtXe</t>
  </si>
  <si>
    <t>https://acnhcdn.com/latest/FtrIcon/FtrOrnamentMobile_Remake_4_0.png</t>
  </si>
  <si>
    <t>nnXoHWxC58s7Q27MW</t>
  </si>
  <si>
    <t>https://acnhcdn.com/latest/FtrIcon/FtrOrnamentMobile_Remake_5_0.png</t>
  </si>
  <si>
    <t>beNExeXHRdJYaqwhQ</t>
  </si>
  <si>
    <t>ornament wreath</t>
  </si>
  <si>
    <t>https://acnhcdn.com/latest/FtrIcon/FtrDoorOrnamentWreathOrnament_Remake_0_0.png</t>
  </si>
  <si>
    <t>wedAF6DvCg9onv4o9</t>
  </si>
  <si>
    <t>https://acnhcdn.com/latest/FtrIcon/FtrDoorOrnamentWreathOrnament_Remake_1_0.png</t>
  </si>
  <si>
    <t>B75wAEeCnxH8NAkt9</t>
  </si>
  <si>
    <t>https://acnhcdn.com/latest/FtrIcon/FtrDoorOrnamentWreathOrnament_Remake_2_0.png</t>
  </si>
  <si>
    <t>oFrZjY3NNn4HLxPKp</t>
  </si>
  <si>
    <t>https://acnhcdn.com/latest/FtrIcon/FtrDoorOrnamentWreathOrnament_Remake_3_0.png</t>
  </si>
  <si>
    <t>o9zcqpWGMChmaZNJp</t>
  </si>
  <si>
    <t>https://acnhcdn.com/latest/FtrIcon/FtrDoorOrnamentWreathOrnament_Remake_4_0.png</t>
  </si>
  <si>
    <t>yfrb7vi54SQFStvAH</t>
  </si>
  <si>
    <t>https://acnhcdn.com/latest/FtrIcon/FtrDoorOrnamentWreathOrnament_Remake_5_0.png</t>
  </si>
  <si>
    <t>g4BCy9jW7uSG7PwJk</t>
  </si>
  <si>
    <t>https://acnhcdn.com/latest/FtrIcon/FtrDoorOrnamentWreathOrnament_Remake_6_0.png</t>
  </si>
  <si>
    <t>KJdyk9hgYsFdzrwbh</t>
  </si>
  <si>
    <t>https://acnhcdn.com/latest/FtrIcon/FtrDoorOrnamentWreathOrnament_Remake_7_0.png</t>
  </si>
  <si>
    <t>cZM7xNG3ZNjSQ98sF</t>
  </si>
  <si>
    <t>pansy wreath</t>
  </si>
  <si>
    <t>https://acnhcdn.com/latest/FtrIcon/FtrDoorOrnamentWreathPansy.png</t>
  </si>
  <si>
    <t>EXzBc9g6GJCzBEfSq</t>
  </si>
  <si>
    <t>Paradise Planning poster</t>
  </si>
  <si>
    <t>https://acnhcdn.com/latest/FtrIcon/FtrPosterTakumi.png</t>
  </si>
  <si>
    <t>appFFT2qpkxJsoPFA</t>
  </si>
  <si>
    <t>Paradise Planning wall flag</t>
  </si>
  <si>
    <t>https://acnhcdn.com/latest/FtrIcon/FtrFlagTakumiWall.png</t>
  </si>
  <si>
    <t>HjdYfzospe89NLk42</t>
  </si>
  <si>
    <t>party garland</t>
  </si>
  <si>
    <t>https://acnhcdn.com/latest/FtrIcon/FtrPartydecorationWall_Remake_0_0.png</t>
  </si>
  <si>
    <t>Fhbeq58ZicAdCR5DF</t>
  </si>
  <si>
    <t>https://acnhcdn.com/latest/FtrIcon/FtrPartydecorationWall_Remake_1_0.png</t>
  </si>
  <si>
    <t>Ses2wMLx4htuB5xAe</t>
  </si>
  <si>
    <t>https://acnhcdn.com/latest/FtrIcon/FtrPartydecorationWall_Remake_2_0.png</t>
  </si>
  <si>
    <t>Boating stripes</t>
  </si>
  <si>
    <t>5QreLwE762koi732M</t>
  </si>
  <si>
    <t>https://acnhcdn.com/latest/FtrIcon/FtrPartydecorationWall_Remake_3_0.png</t>
  </si>
  <si>
    <t>Orange &amp; black</t>
  </si>
  <si>
    <t>Yeg449pjrisRJ3FZE</t>
  </si>
  <si>
    <t>https://acnhcdn.com/latest/FtrIcon/FtrPartydecorationWall_Remake_4_0.png</t>
  </si>
  <si>
    <t>B4Dib3e8XPEKr5An8</t>
  </si>
  <si>
    <t>https://acnhcdn.com/latest/FtrIcon/FtrPartydecorationWall_Remake_5_0.png</t>
  </si>
  <si>
    <t>5gYwyrjAM92JqXyRw</t>
  </si>
  <si>
    <t>paw-print doorplate</t>
  </si>
  <si>
    <t>https://acnhcdn.com/latest/FtrIcon/FtrDoorOrnamentPaw_Remake_0_0.png</t>
  </si>
  <si>
    <t>YJFWZqk6NSWXvi32P</t>
  </si>
  <si>
    <t>https://acnhcdn.com/latest/FtrIcon/FtrDoorOrnamentPaw_Remake_1_0.png</t>
  </si>
  <si>
    <t>eWhqRZXwwpGXxR3gk</t>
  </si>
  <si>
    <t>https://acnhcdn.com/latest/FtrIcon/FtrDoorOrnamentPaw_Remake_2_0.png</t>
  </si>
  <si>
    <t>Kb3kptxiEb87n3c4u</t>
  </si>
  <si>
    <t>https://acnhcdn.com/latest/FtrIcon/FtrDoorOrnamentPaw_Remake_3_0.png</t>
  </si>
  <si>
    <t>bYzfAQH3gdmkTL9YW</t>
  </si>
  <si>
    <t>https://acnhcdn.com/latest/FtrIcon/FtrDoorOrnamentPaw_Remake_4_0.png</t>
  </si>
  <si>
    <t>FHQdg7w2wowNRh2F4</t>
  </si>
  <si>
    <t>https://acnhcdn.com/latest/FtrIcon/FtrDoorOrnamentPaw_Remake_5_0.png</t>
  </si>
  <si>
    <t>RpPspmpZK9bdKoGCm</t>
  </si>
  <si>
    <t>https://acnhcdn.com/latest/FtrIcon/FtrDoorOrnamentPaw_Remake_6_0.png</t>
  </si>
  <si>
    <t>h96G9rCmkyYpRkAaG</t>
  </si>
  <si>
    <t>https://acnhcdn.com/latest/FtrIcon/FtrDoorOrnamentPaw_Remake_7_0.png</t>
  </si>
  <si>
    <t>FnitPJwG22eLExMuu</t>
  </si>
  <si>
    <t>pendulum clock</t>
  </si>
  <si>
    <t>https://acnhcdn.com/latest/FtrIcon/FtrClockPendulumWall.png</t>
  </si>
  <si>
    <t>AeMuWFZaRaHBTpMD2</t>
  </si>
  <si>
    <t>pennant</t>
  </si>
  <si>
    <t>https://acnhcdn.com/latest/FtrIcon/FtrPennant_Remake_0_0.png</t>
  </si>
  <si>
    <t>Sports</t>
  </si>
  <si>
    <t>LApzuZ9kvqby5KbBH</t>
  </si>
  <si>
    <t>https://acnhcdn.com/latest/FtrIcon/FtrPennant_Remake_1_0.png</t>
  </si>
  <si>
    <t>University</t>
  </si>
  <si>
    <t>fz3n2jf3aSbsJbGBK</t>
  </si>
  <si>
    <t>https://acnhcdn.com/latest/FtrIcon/FtrPennant_Remake_2_0.png</t>
  </si>
  <si>
    <t>TdzA7mSXHGqGjHm9W</t>
  </si>
  <si>
    <t>https://acnhcdn.com/latest/FtrIcon/FtrPennant_Remake_3_0.png</t>
  </si>
  <si>
    <t>Sponsor</t>
  </si>
  <si>
    <t>WhPjbp8qMGZhi7gXn</t>
  </si>
  <si>
    <t>https://acnhcdn.com/latest/FtrIcon/FtrPennant_Remake_4_0.png</t>
  </si>
  <si>
    <t>Souvenir</t>
  </si>
  <si>
    <t>dZEjL9adQ4kXFWE79</t>
  </si>
  <si>
    <t>pitcher plant</t>
  </si>
  <si>
    <t>https://acnhcdn.com/latest/FtrIcon/FtrUtubokazura.png</t>
  </si>
  <si>
    <t>JXdgKBqQSm6JhTz2d</t>
  </si>
  <si>
    <t>Pompompurin TV</t>
  </si>
  <si>
    <t>https://acnhcdn.com/latest/FtrIcon/FtrSanrioPppTVWall.png</t>
  </si>
  <si>
    <t>SXDdii2JNqqEFfeWT</t>
  </si>
  <si>
    <t>pot rack</t>
  </si>
  <si>
    <t>https://acnhcdn.com/latest/FtrIcon/FtrPotrack_Remake_0_0.png</t>
  </si>
  <si>
    <t>rh25cApnS4gJR5pxx</t>
  </si>
  <si>
    <t>https://acnhcdn.com/latest/FtrIcon/FtrPotrack_Remake_1_0.png</t>
  </si>
  <si>
    <t>dZjc4oGbd2KKRibyi</t>
  </si>
  <si>
    <t>https://acnhcdn.com/latest/FtrIcon/FtrPotrack_Remake_2_0.png</t>
  </si>
  <si>
    <t>W9jZQdo9yTh7C5mxX</t>
  </si>
  <si>
    <t>potted ivy</t>
  </si>
  <si>
    <t>https://acnhcdn.com/latest/FtrIcon/FtrLeafWall_Remake_0_0.png</t>
  </si>
  <si>
    <t>fkw6cXvhi9MyD4mLy</t>
  </si>
  <si>
    <t>https://acnhcdn.com/latest/FtrIcon/FtrLeafWall_Remake_1_0.png</t>
  </si>
  <si>
    <t>55zEhs2BzqBqsYDwa</t>
  </si>
  <si>
    <t>https://acnhcdn.com/latest/FtrIcon/FtrLeafWall_Remake_2_0.png</t>
  </si>
  <si>
    <t>bvoPRBNfmGucW6qdB</t>
  </si>
  <si>
    <t>https://acnhcdn.com/latest/FtrIcon/FtrLeafWall_Remake_3_0.png</t>
  </si>
  <si>
    <t>3aNfqug4AjLWLb2uz</t>
  </si>
  <si>
    <t>pretty cosmos wreath</t>
  </si>
  <si>
    <t>https://acnhcdn.com/latest/FtrIcon/FtrDoorOrnamentWreathCosmosMix.png</t>
  </si>
  <si>
    <t>N8e9ZMKmQqmtj7wwS</t>
  </si>
  <si>
    <t>pretty tulip wreath</t>
  </si>
  <si>
    <t>https://acnhcdn.com/latest/FtrIcon/FtrDoorOrnamentWreathTulipMix.png</t>
  </si>
  <si>
    <t>soJ9BExbzhRvsgzmC</t>
  </si>
  <si>
    <t>purple hyacinth wreath</t>
  </si>
  <si>
    <t>https://acnhcdn.com/latest/FtrIcon/FtrDoorOrnamentWreathHyacinthRare.png</t>
  </si>
  <si>
    <t>vQH4yRjopNyEpX5oz</t>
  </si>
  <si>
    <t>raccoon wall clock</t>
  </si>
  <si>
    <t>https://acnhcdn.com/latest/FtrIcon/FtrNookClockWall.png</t>
  </si>
  <si>
    <t>hPHFBqGkfCR6vGXJg</t>
  </si>
  <si>
    <t>retro radiator</t>
  </si>
  <si>
    <t>https://acnhcdn.com/latest/FtrIcon/FtrCentralheating.png</t>
  </si>
  <si>
    <t>jxkFyWpRK3mm8fAsk</t>
  </si>
  <si>
    <t>rose wreath</t>
  </si>
  <si>
    <t>https://acnhcdn.com/latest/FtrIcon/FtrDoorOrnamentWreathRose.png</t>
  </si>
  <si>
    <t>8A2koBPGhgntm4SKp</t>
  </si>
  <si>
    <t>Sagittarius arrow</t>
  </si>
  <si>
    <t>https://acnhcdn.com/latest/FtrIcon/FtrZodiacSagittarius.png</t>
  </si>
  <si>
    <t>YNvaFozsLz7EZQmZK</t>
  </si>
  <si>
    <t>set of stockings</t>
  </si>
  <si>
    <t>https://acnhcdn.com/latest/FtrIcon/FtrCrsSocksWallColor_Remake_0_0.png</t>
  </si>
  <si>
    <t>9vaGZG2h8vAtf2WCv</t>
  </si>
  <si>
    <t>https://acnhcdn.com/latest/FtrIcon/FtrCrsSocksWallColor_Remake_1_0.png</t>
  </si>
  <si>
    <t>b7oCe2iGT2etym9b2</t>
  </si>
  <si>
    <t>https://acnhcdn.com/latest/FtrIcon/FtrCrsSocksWallColor_Remake_2_0.png</t>
  </si>
  <si>
    <t>ckow359NjA38Yoo4h</t>
  </si>
  <si>
    <t>https://acnhcdn.com/latest/FtrIcon/FtrCrsSocksWallColor_Remake_3_0.png</t>
  </si>
  <si>
    <t>TLqocS7nFZcPergCJ</t>
  </si>
  <si>
    <t>https://acnhcdn.com/latest/FtrIcon/FtrCrsSocksWallColor_Remake_4_0.png</t>
  </si>
  <si>
    <t>Fdbg9xYDyWm6Y5ny4</t>
  </si>
  <si>
    <t>https://acnhcdn.com/latest/FtrIcon/FtrCrsSocksWallColor_Remake_5_0.png</t>
  </si>
  <si>
    <t>xxrbzsGMTkQEvLgJu</t>
  </si>
  <si>
    <t>shamrock doorplate</t>
  </si>
  <si>
    <t>https://acnhcdn.com/latest/FtrIcon/FtrDoorOrnamentShamrock.png</t>
  </si>
  <si>
    <t>9rRA8JrbMKyv7Avy2</t>
  </si>
  <si>
    <t>shell wreath</t>
  </si>
  <si>
    <t>https://acnhcdn.com/latest/FtrIcon/FtrDoorOrnamentWreathShell.png</t>
  </si>
  <si>
    <t>dmrgb5T2CzNo9LbJh</t>
  </si>
  <si>
    <t>ship-wheel door decoration</t>
  </si>
  <si>
    <t>https://acnhcdn.com/latest/FtrIcon/FtrDoorOrnamentRudder.png</t>
  </si>
  <si>
    <t>n59yHNd3q2s7GcZJK</t>
  </si>
  <si>
    <t>shower set</t>
  </si>
  <si>
    <t>https://acnhcdn.com/latest/FtrIcon/FtrShowerWall_Remake_0_0.png</t>
  </si>
  <si>
    <t>Jn5uASafvsFYBZHY3</t>
  </si>
  <si>
    <t>https://acnhcdn.com/latest/FtrIcon/FtrShowerWall_Remake_1_0.png</t>
  </si>
  <si>
    <t>S9RSMCoy4WMGmTksX</t>
  </si>
  <si>
    <t>https://acnhcdn.com/latest/FtrIcon/FtrShowerWall_Remake_2_0.png</t>
  </si>
  <si>
    <t>QLiKg4CXKeHL9WYtM</t>
  </si>
  <si>
    <t>https://acnhcdn.com/latest/FtrIcon/FtrShowerWall_Remake_3_0.png</t>
  </si>
  <si>
    <t>NqphvjGrmZctJwMSG</t>
  </si>
  <si>
    <t>silver HHA plaque</t>
  </si>
  <si>
    <t>https://acnhcdn.com/latest/FtrIcon/FtrShieldHhaSilver.png</t>
  </si>
  <si>
    <t>SKzYP8NzT7z9w9dwY</t>
  </si>
  <si>
    <t>simple wall shelf</t>
  </si>
  <si>
    <t>https://acnhcdn.com/latest/FtrIcon/FtrSimpleShelfWall_Remake_0_0.png</t>
  </si>
  <si>
    <t>NJMuguRvqS6fyLQgJ</t>
  </si>
  <si>
    <t>https://acnhcdn.com/latest/FtrIcon/FtrSimpleShelfWall_Remake_1_0.png</t>
  </si>
  <si>
    <t>5ykFBnnCdTBZjBRA7</t>
  </si>
  <si>
    <t>https://acnhcdn.com/latest/FtrIcon/FtrSimpleShelfWall_Remake_2_0.png</t>
  </si>
  <si>
    <t>KB3a8svXCm9WdFyiv</t>
  </si>
  <si>
    <t>https://acnhcdn.com/latest/FtrIcon/FtrSimpleShelfWall_Remake_3_0.png</t>
  </si>
  <si>
    <t>3nGyz4D7HaPr47oTe</t>
  </si>
  <si>
    <t>https://acnhcdn.com/latest/FtrIcon/FtrSimpleShelfWall_Remake_4_0.png</t>
  </si>
  <si>
    <t>CrFX8rBq9hCeBAGme</t>
  </si>
  <si>
    <t>https://acnhcdn.com/latest/FtrIcon/FtrSimpleShelfWall_Remake_5_0.png</t>
  </si>
  <si>
    <t>k9oga69Sv58bEbBsQ</t>
  </si>
  <si>
    <t>https://acnhcdn.com/latest/FtrIcon/FtrSimpleShelfWall_Remake_6_0.png</t>
  </si>
  <si>
    <t>uLfCtf6q2CPWYP2dj</t>
  </si>
  <si>
    <t>https://acnhcdn.com/latest/FtrIcon/FtrSimpleShelfWall_Remake_7_0.png</t>
  </si>
  <si>
    <t>Yyf6rgDjqFyJhJ4AD</t>
  </si>
  <si>
    <t>skateboard wall rack</t>
  </si>
  <si>
    <t>https://acnhcdn.com/latest/FtrIcon/FtrSkateboardWall_Remake_0_0.png</t>
  </si>
  <si>
    <t>NFabbCrXoPiQHENgk</t>
  </si>
  <si>
    <t>https://acnhcdn.com/latest/FtrIcon/FtrSkateboardWall_Remake_1_0.png</t>
  </si>
  <si>
    <t>pSKZjHXFSH4T2zppc</t>
  </si>
  <si>
    <t>https://acnhcdn.com/latest/FtrIcon/FtrSkateboardWall_Remake_2_0.png</t>
  </si>
  <si>
    <t>kEk7hERTFcGbp78Wt</t>
  </si>
  <si>
    <t>https://acnhcdn.com/latest/FtrIcon/FtrSkateboardWall_Remake_3_0.png</t>
  </si>
  <si>
    <t>MxLjjRjTqtZHHHtzq</t>
  </si>
  <si>
    <t>https://acnhcdn.com/latest/FtrIcon/FtrSkateboardWall_Remake_4_0.png</t>
  </si>
  <si>
    <t>qYRY9pfDo7eXu99J6</t>
  </si>
  <si>
    <t>skull doorplate</t>
  </si>
  <si>
    <t>https://acnhcdn.com/latest/FtrIcon/FtrDoorPlateSkull_Remake_0_0.png</t>
  </si>
  <si>
    <t>SSNsa9u4Mx9o6MXPL</t>
  </si>
  <si>
    <t>https://acnhcdn.com/latest/FtrIcon/FtrDoorPlateSkull_Remake_1_0.png</t>
  </si>
  <si>
    <t>Bo5vASB3d9iGQwk6C</t>
  </si>
  <si>
    <t>snazzy pansy wreath</t>
  </si>
  <si>
    <t>https://acnhcdn.com/latest/FtrIcon/FtrDoorOrnamentWreathPansyMix.png</t>
  </si>
  <si>
    <t>hDZETp4cwqfgSeQ9c</t>
  </si>
  <si>
    <t>snowflake wreath</t>
  </si>
  <si>
    <t>https://acnhcdn.com/latest/FtrIcon/FtrDoorOrnamentWreathIce.png</t>
  </si>
  <si>
    <t>3qG6tze7DpgvtKtq2</t>
  </si>
  <si>
    <t>spider doorplate</t>
  </si>
  <si>
    <t>https://acnhcdn.com/latest/FtrIcon/FtrDoorOrnamentPlateInsect_Remake_0_0.png</t>
  </si>
  <si>
    <t>97PqJgCNW7WQfCe9M</t>
  </si>
  <si>
    <t>https://acnhcdn.com/latest/FtrIcon/FtrDoorOrnamentPlateInsect_Remake_1_0.png</t>
  </si>
  <si>
    <t>BNvqbRNwWuhazaeg4</t>
  </si>
  <si>
    <t>https://acnhcdn.com/latest/FtrIcon/FtrDoorOrnamentPlateInsect_Remake_2_0.png</t>
  </si>
  <si>
    <t>3pEQ9cD93Bhx4Q7z4</t>
  </si>
  <si>
    <t>https://acnhcdn.com/latest/FtrIcon/FtrDoorOrnamentPlateInsect_Remake_3_0.png</t>
  </si>
  <si>
    <t>QTHckAjLBY2edZvFG</t>
  </si>
  <si>
    <t>https://acnhcdn.com/latest/FtrIcon/FtrDoorOrnamentPlateInsect_Remake_4_0.png</t>
  </si>
  <si>
    <t>nRYyN3q65kg4uSLCg</t>
  </si>
  <si>
    <t>https://acnhcdn.com/latest/FtrIcon/FtrDoorOrnamentPlateInsect_Remake_5_0.png</t>
  </si>
  <si>
    <t>DHf8kXnuugg965tkw</t>
  </si>
  <si>
    <t>https://acnhcdn.com/latest/FtrIcon/FtrDoorOrnamentPlateInsect_Remake_6_0.png</t>
  </si>
  <si>
    <t>KuuT6PosCPBtWH5cM</t>
  </si>
  <si>
    <t>https://acnhcdn.com/latest/FtrIcon/FtrDoorOrnamentPlateInsect_Remake_7_0.png</t>
  </si>
  <si>
    <t>fhtXHY3GNB4QBkuQJ</t>
  </si>
  <si>
    <t>spider web</t>
  </si>
  <si>
    <t>https://acnhcdn.com/latest/FtrIcon/FtrSpiderweb.png</t>
  </si>
  <si>
    <t>qmLbJD4ZHuhJ78APn</t>
  </si>
  <si>
    <t>spooky garland</t>
  </si>
  <si>
    <t>https://acnhcdn.com/latest/FtrIcon/FtrHwnDecorationWall_Remake_0_0.png</t>
  </si>
  <si>
    <t>5mKLmvbCqdHsdiYGZ</t>
  </si>
  <si>
    <t>https://acnhcdn.com/latest/FtrIcon/FtrHwnDecorationWall_Remake_1_0.png</t>
  </si>
  <si>
    <t>G3HfzYXpMJZmiwRNY</t>
  </si>
  <si>
    <t>https://acnhcdn.com/latest/FtrIcon/FtrHwnDecorationWall_Remake_2_0.png</t>
  </si>
  <si>
    <t>DtzyiCS9op3z3X7AE</t>
  </si>
  <si>
    <t>https://acnhcdn.com/latest/FtrIcon/FtrHwnDecorationWall_Remake_3_0.png</t>
  </si>
  <si>
    <t>hGsJCxAoaM2uDeDYN</t>
  </si>
  <si>
    <t>starry garland</t>
  </si>
  <si>
    <t>https://acnhcdn.com/latest/FtrIcon/FtrStarDecorationWall_Remake_0_0.png</t>
  </si>
  <si>
    <t>TLufk7Lr6iMdDXb38</t>
  </si>
  <si>
    <t>https://acnhcdn.com/latest/FtrIcon/FtrStarDecorationWall_Remake_1_0.png</t>
  </si>
  <si>
    <t>LhpT8K5dju3dprewT</t>
  </si>
  <si>
    <t>https://acnhcdn.com/latest/FtrIcon/FtrStarDecorationWall_Remake_2_0.png</t>
  </si>
  <si>
    <t>G6tvoRQfvLBahQCkX</t>
  </si>
  <si>
    <t>https://acnhcdn.com/latest/FtrIcon/FtrStarDecorationWall_Remake_3_0.png</t>
  </si>
  <si>
    <t>3WLSFAmJsBmyNmeWo</t>
  </si>
  <si>
    <t>https://acnhcdn.com/latest/FtrIcon/FtrStarDecorationWall_Remake_4_0.png</t>
  </si>
  <si>
    <t>tB8TaCLvyDt9SEgj5</t>
  </si>
  <si>
    <t>https://acnhcdn.com/latest/FtrIcon/FtrStarDecorationWall_Remake_5_0.png</t>
  </si>
  <si>
    <t>DHCxpmAhBsakwJtXF</t>
  </si>
  <si>
    <t>https://acnhcdn.com/latest/FtrIcon/FtrStarDecorationWall_Remake_6_0.png</t>
  </si>
  <si>
    <t>ymYmGbxEF6KzzFP7c</t>
  </si>
  <si>
    <t>studio wall spotlight</t>
  </si>
  <si>
    <t>https://acnhcdn.com/latest/FtrIcon/FtrLampSpotWall_Remake_0_0.png</t>
  </si>
  <si>
    <t>dZEmxTttRksH6RNr3</t>
  </si>
  <si>
    <t>https://acnhcdn.com/latest/FtrIcon/FtrLampSpotWall_Remake_1_0.png</t>
  </si>
  <si>
    <t>esq6DpHWC3sSyuCZ8</t>
  </si>
  <si>
    <t>https://acnhcdn.com/latest/FtrIcon/FtrLampSpotWall_Remake_2_0.png</t>
  </si>
  <si>
    <t>eaXb34akv5n9cPgc4</t>
  </si>
  <si>
    <t>https://acnhcdn.com/latest/FtrIcon/FtrLampSpotWall_Remake_3_0.png</t>
  </si>
  <si>
    <t>FJHXYbC7vT8ouWau7</t>
  </si>
  <si>
    <t>https://acnhcdn.com/latest/FtrIcon/FtrLampSpotWall_Remake_4_0.png</t>
  </si>
  <si>
    <t>HQvbfkjjHQkHqiE8q</t>
  </si>
  <si>
    <t>https://acnhcdn.com/latest/FtrIcon/FtrLampSpotWall_Remake_5_0.png</t>
  </si>
  <si>
    <t>2ajbEp8rxFpuwDXGS</t>
  </si>
  <si>
    <t>https://acnhcdn.com/latest/FtrIcon/FtrLampSpotWall_Remake_6_0.png</t>
  </si>
  <si>
    <t>zkMtS2fshTnxmFRHx</t>
  </si>
  <si>
    <t>https://acnhcdn.com/latest/FtrIcon/FtrLampSpotWall_Remake_7_0.png</t>
  </si>
  <si>
    <t>XFQsTNW6NfWDPp4kD</t>
  </si>
  <si>
    <t>study poster</t>
  </si>
  <si>
    <t>https://acnhcdn.com/latest/FtrIcon/FtrStudyposter_Remake_0_0.png</t>
  </si>
  <si>
    <t>Alphabet</t>
  </si>
  <si>
    <t>eqDMnWHyBDS7S9uAg</t>
  </si>
  <si>
    <t>https://acnhcdn.com/latest/FtrIcon/FtrStudyposter_Remake_1_0.png</t>
  </si>
  <si>
    <t>Multiplication tables</t>
  </si>
  <si>
    <t>mnXbHGP24sw8qumWP</t>
  </si>
  <si>
    <t>https://acnhcdn.com/latest/FtrIcon/FtrStudyposter_Remake_2_0.png</t>
  </si>
  <si>
    <t>Periodic table</t>
  </si>
  <si>
    <t>rPp3dMLX9ieBg3cz4</t>
  </si>
  <si>
    <t>https://acnhcdn.com/latest/FtrIcon/FtrStudyposter_Remake_3_0.png</t>
  </si>
  <si>
    <t>Constellations</t>
  </si>
  <si>
    <t>Z5Hq3QpNzSEydKq42</t>
  </si>
  <si>
    <t>stylish wall spotlight</t>
  </si>
  <si>
    <t>https://acnhcdn.com/latest/FtrIcon/FtrSimpleLampSpotWall_Remake_0_0.png</t>
  </si>
  <si>
    <t>qRwcdDqGHDa5ajGPr</t>
  </si>
  <si>
    <t>https://acnhcdn.com/latest/FtrIcon/FtrSimpleLampSpotWall_Remake_1_0.png</t>
  </si>
  <si>
    <t>nb4DdyEiwdpmXXaWF</t>
  </si>
  <si>
    <t>https://acnhcdn.com/latest/FtrIcon/FtrSimpleLampSpotWall_Remake_2_0.png</t>
  </si>
  <si>
    <t>WHCPnxFreKNsPJFoL</t>
  </si>
  <si>
    <t>surveillance camera</t>
  </si>
  <si>
    <t>https://acnhcdn.com/latest/FtrIcon/FtrSurveillance.png</t>
  </si>
  <si>
    <t>urRi7eEm3v22KrCWK</t>
  </si>
  <si>
    <t>tapestry</t>
  </si>
  <si>
    <t>https://acnhcdn.com/latest/FtrIcon/FtrTapestry_Remake_0_0.png</t>
  </si>
  <si>
    <t>Geometric pattern</t>
  </si>
  <si>
    <t>oP8Ynvx6KWsa7QJkd</t>
  </si>
  <si>
    <t>https://acnhcdn.com/latest/FtrIcon/FtrTapestry_Remake_1_0.png</t>
  </si>
  <si>
    <t>Az7R4zy8CYeydLk3F</t>
  </si>
  <si>
    <t>https://acnhcdn.com/latest/FtrIcon/FtrTapestry_Remake_2_0.png</t>
  </si>
  <si>
    <t>hYyk8eWRwTb8d8mem</t>
  </si>
  <si>
    <t>https://acnhcdn.com/latest/FtrIcon/FtrTapestry_Remake_3_0.png</t>
  </si>
  <si>
    <t>6dg6HvJQTkSxisZbc</t>
  </si>
  <si>
    <t>https://acnhcdn.com/latest/FtrIcon/FtrTapestry_Remake_4_0.png</t>
  </si>
  <si>
    <t>cmNxBeH3P2yp7ha5n</t>
  </si>
  <si>
    <t>https://acnhcdn.com/latest/FtrIcon/FtrTapestry_Remake_5_0.png</t>
  </si>
  <si>
    <t>Snow</t>
  </si>
  <si>
    <t>6P9ZoAiqcWY9tgPFA</t>
  </si>
  <si>
    <t>throwback wall clock</t>
  </si>
  <si>
    <t>https://acnhcdn.com/latest/FtrIcon/FtrBoyClockWall_Remake_0_0.png</t>
  </si>
  <si>
    <t>AiwZ3CvnwHZMsRB4i</t>
  </si>
  <si>
    <t>https://acnhcdn.com/latest/FtrIcon/FtrBoyClockWall_Remake_1_0.png</t>
  </si>
  <si>
    <t>bQCYRWLLMbh8YHtea</t>
  </si>
  <si>
    <t>https://acnhcdn.com/latest/FtrIcon/FtrBoyClockWall_Remake_2_0.png</t>
  </si>
  <si>
    <t>addfsHMh4AkZyDHt3</t>
  </si>
  <si>
    <t>https://acnhcdn.com/latest/FtrIcon/FtrBoyClockWall_Remake_3_0.png</t>
  </si>
  <si>
    <t>85RJkcyHQGMSjdsy9</t>
  </si>
  <si>
    <t>https://acnhcdn.com/latest/FtrIcon/FtrBoyClockWall_Remake_4_0.png</t>
  </si>
  <si>
    <t>qEpcZ9oBoiAw3EDq7</t>
  </si>
  <si>
    <t>https://acnhcdn.com/latest/FtrIcon/FtrBoyClockWall_Remake_5_0.png</t>
  </si>
  <si>
    <t>rTnqWQSDiNczT9yD2</t>
  </si>
  <si>
    <t>https://acnhcdn.com/latest/FtrIcon/FtrBoyClockWall_Remake_6_0.png</t>
  </si>
  <si>
    <t>dxhqG6r56zdgygyyy</t>
  </si>
  <si>
    <t>timber doorplate</t>
  </si>
  <si>
    <t>https://acnhcdn.com/latest/FtrIcon/FtrDoorOrnamentLog_Remake_0_0.png</t>
  </si>
  <si>
    <t>xSTWiQQuQaWSPAWhw</t>
  </si>
  <si>
    <t>https://acnhcdn.com/latest/FtrIcon/FtrDoorOrnamentLog_Remake_1_0.png</t>
  </si>
  <si>
    <t>JHoGXrgM7rvYFqL8s</t>
  </si>
  <si>
    <t>https://acnhcdn.com/latest/FtrIcon/FtrDoorOrnamentLog_Remake_2_0.png</t>
  </si>
  <si>
    <t>ogAe7ygCJg7vsHw4N</t>
  </si>
  <si>
    <t>https://acnhcdn.com/latest/FtrIcon/FtrDoorOrnamentLog_Remake_3_0.png</t>
  </si>
  <si>
    <t>fHy32wAnvSveQ6Mvz</t>
  </si>
  <si>
    <t>https://acnhcdn.com/latest/FtrIcon/FtrDoorOrnamentLog_Remake_4_0.png</t>
  </si>
  <si>
    <t>is4myc9ejizyvBdXG</t>
  </si>
  <si>
    <t>https://acnhcdn.com/latest/FtrIcon/FtrDoorOrnamentLog_Remake_5_0.png</t>
  </si>
  <si>
    <t>JgBMZad8QgY8phvN3</t>
  </si>
  <si>
    <t>https://acnhcdn.com/latest/FtrIcon/FtrDoorOrnamentLog_Remake_6_0.png</t>
  </si>
  <si>
    <t>CLH2rjPPNSPSCFwpL</t>
  </si>
  <si>
    <t>https://acnhcdn.com/latest/FtrIcon/FtrDoorOrnamentLog_Remake_7_0.png</t>
  </si>
  <si>
    <t>8kdjvkRri2ZDfPLEK</t>
  </si>
  <si>
    <t>Toy Day stockings</t>
  </si>
  <si>
    <t>https://acnhcdn.com/latest/FtrIcon/FtrCrsSocksWall.png</t>
  </si>
  <si>
    <t>MCjdZTzJxdLWhKGBd</t>
  </si>
  <si>
    <t>tree branch wreath</t>
  </si>
  <si>
    <t>https://acnhcdn.com/latest/FtrIcon/FtrDoorOrnamentWreathBranch.png</t>
  </si>
  <si>
    <t>MzEzA66kgsfBmR4bx</t>
  </si>
  <si>
    <t>tree's bounty mobile</t>
  </si>
  <si>
    <t>https://acnhcdn.com/latest/FtrIcon/FtrNutMobile_Remake_0_0.png</t>
  </si>
  <si>
    <t>vu6CcKwJn9TrkHWW3</t>
  </si>
  <si>
    <t>https://acnhcdn.com/latest/FtrIcon/FtrNutMobile_Remake_1_0.png</t>
  </si>
  <si>
    <t>WXmHeyjdtmJraCWii</t>
  </si>
  <si>
    <t>tulip wreath</t>
  </si>
  <si>
    <t>https://acnhcdn.com/latest/FtrIcon/FtrDoorOrnamentWreathTulip.png</t>
  </si>
  <si>
    <t>eotzEuDmC8kRwpXNG</t>
  </si>
  <si>
    <t>ventilation fan</t>
  </si>
  <si>
    <t>https://acnhcdn.com/latest/FtrIcon/FtrExtractorfan_Remake_0_0.png</t>
  </si>
  <si>
    <t>uAzwtaK3oXttabv9y</t>
  </si>
  <si>
    <t>https://acnhcdn.com/latest/FtrIcon/FtrExtractorfan_Remake_1_0.png</t>
  </si>
  <si>
    <t>Nw85EvzakQx7H6vBi</t>
  </si>
  <si>
    <t>https://acnhcdn.com/latest/FtrIcon/FtrExtractorfan_Remake_2_0.png</t>
  </si>
  <si>
    <t>FQ5eN33cNYBzyYyq8</t>
  </si>
  <si>
    <t>https://acnhcdn.com/latest/FtrIcon/FtrExtractorfan_Remake_3_0.png</t>
  </si>
  <si>
    <t>SEBNjom2QignvDcQF</t>
  </si>
  <si>
    <t>https://acnhcdn.com/latest/FtrIcon/FtrExtractorfan_Remake_4_0.png</t>
  </si>
  <si>
    <t>RHXeNvPrCFvHhjcCz</t>
  </si>
  <si>
    <t>wall clock</t>
  </si>
  <si>
    <t>https://acnhcdn.com/latest/FtrIcon/FtrOfficeClock_Remake_0_0.png</t>
  </si>
  <si>
    <t>TQ8MPfBmYSebj3EL3</t>
  </si>
  <si>
    <t>https://acnhcdn.com/latest/FtrIcon/FtrOfficeClock_Remake_1_0.png</t>
  </si>
  <si>
    <t>be77bPev8uwaRmbtj</t>
  </si>
  <si>
    <t>https://acnhcdn.com/latest/FtrIcon/FtrOfficeClock_Remake_2_0.png</t>
  </si>
  <si>
    <t>sxj4oJ5G79Cdo4w9y</t>
  </si>
  <si>
    <t>https://acnhcdn.com/latest/FtrIcon/FtrOfficeClock_Remake_3_0.png</t>
  </si>
  <si>
    <t>KdYCwCyLeiQJhSCBB</t>
  </si>
  <si>
    <t>https://acnhcdn.com/latest/FtrIcon/FtrOfficeClock_Remake_4_0.png</t>
  </si>
  <si>
    <t>GqeBRLqaZwNo8ergj</t>
  </si>
  <si>
    <t>wall fan</t>
  </si>
  <si>
    <t>https://acnhcdn.com/latest/FtrIcon/FtrFanRetroWall_Remake_0_0.png</t>
  </si>
  <si>
    <t>hdxNaRA8eGDTMLqjo</t>
  </si>
  <si>
    <t>https://acnhcdn.com/latest/FtrIcon/FtrFanRetroWall_Remake_1_0.png</t>
  </si>
  <si>
    <t>T7Tyu4iDj5F8oov6B</t>
  </si>
  <si>
    <t>https://acnhcdn.com/latest/FtrIcon/FtrFanRetroWall_Remake_2_0.png</t>
  </si>
  <si>
    <t>3Ap6EN9eNubJ6k7W8</t>
  </si>
  <si>
    <t>https://acnhcdn.com/latest/FtrIcon/FtrFanRetroWall_Remake_3_0.png</t>
  </si>
  <si>
    <t>qEBPhPKMCaG68bEkr</t>
  </si>
  <si>
    <t>https://acnhcdn.com/latest/FtrIcon/FtrFanRetroWall_Remake_4_0.png</t>
  </si>
  <si>
    <t>6R9tXNSiaqiK2DScx</t>
  </si>
  <si>
    <t>https://acnhcdn.com/latest/FtrIcon/FtrFanRetroWall_Remake_5_0.png</t>
  </si>
  <si>
    <t>TJB4W8FcWSNvwd7YN</t>
  </si>
  <si>
    <t>https://acnhcdn.com/latest/FtrIcon/FtrFanRetroWall_Remake_6_0.png</t>
  </si>
  <si>
    <t>F28hAbHh3u9G7iSj2</t>
  </si>
  <si>
    <t>https://acnhcdn.com/latest/FtrIcon/FtrFanRetroWall_Remake_7_0.png</t>
  </si>
  <si>
    <t>nPCDhRRbHGTkqJjz9</t>
  </si>
  <si>
    <t>wall planter</t>
  </si>
  <si>
    <t>https://acnhcdn.com/latest/FtrIcon/FtrPlantWall_Remake_0_0.png</t>
  </si>
  <si>
    <t>fyPoY9qqttwNoZDyT</t>
  </si>
  <si>
    <t>https://acnhcdn.com/latest/FtrIcon/FtrPlantWall_Remake_1_0.png</t>
  </si>
  <si>
    <t>CMqtkM8mYkZjeZPFi</t>
  </si>
  <si>
    <t>https://acnhcdn.com/latest/FtrIcon/FtrPlantWall_Remake_2_0.png</t>
  </si>
  <si>
    <t>L3tpEzo2mK7fE9ERu</t>
  </si>
  <si>
    <t>https://acnhcdn.com/latest/FtrIcon/FtrPlantWall_Remake_3_0.png</t>
  </si>
  <si>
    <t>i8JhYCYAuKBPTqNfa</t>
  </si>
  <si>
    <t>https://acnhcdn.com/latest/FtrIcon/FtrPlantWall_Remake_4_0.png</t>
  </si>
  <si>
    <t>eMcx9DB7gLgcMto2p</t>
  </si>
  <si>
    <t>https://acnhcdn.com/latest/FtrIcon/FtrPlantWall_Remake_5_0.png</t>
  </si>
  <si>
    <t>fyk2FgLMojicTLY9B</t>
  </si>
  <si>
    <t>https://acnhcdn.com/latest/FtrIcon/FtrPlantWall_Remake_6_0.png</t>
  </si>
  <si>
    <t>nkMrmpF25En3KouMB</t>
  </si>
  <si>
    <t>https://acnhcdn.com/latest/FtrIcon/FtrPlantWall_Remake_7_0.png</t>
  </si>
  <si>
    <t>3siYxL8B7wPoGuHbQ</t>
  </si>
  <si>
    <t>wall shelf with bottles</t>
  </si>
  <si>
    <t>https://acnhcdn.com/latest/FtrIcon/FtrDrinkShelfWall_Remake_0_0.png</t>
  </si>
  <si>
    <t>MncMdbs8RfYpXRT9N</t>
  </si>
  <si>
    <t>https://acnhcdn.com/latest/FtrIcon/FtrDrinkShelfWall_Remake_1_0.png</t>
  </si>
  <si>
    <t>2StwFvbAprEB2RHrZ</t>
  </si>
  <si>
    <t>https://acnhcdn.com/latest/FtrIcon/FtrDrinkShelfWall_Remake_2_0.png</t>
  </si>
  <si>
    <t>ToC9sWAgQjd4LpZAe</t>
  </si>
  <si>
    <t>https://acnhcdn.com/latest/FtrIcon/FtrDrinkShelfWall_Remake_3_0.png</t>
  </si>
  <si>
    <t>6Gd28u4gNY96gBmuH</t>
  </si>
  <si>
    <t>wall-mounted candle</t>
  </si>
  <si>
    <t>https://acnhcdn.com/latest/FtrIcon/FtrCandleWall_Remake_0_0.png</t>
  </si>
  <si>
    <t>TeDcQnwSPdBJH3W5w</t>
  </si>
  <si>
    <t>https://acnhcdn.com/latest/FtrIcon/FtrCandleWall_Remake_1_0.png</t>
  </si>
  <si>
    <t>zqHDbqxTbYQFNpzdH</t>
  </si>
  <si>
    <t>https://acnhcdn.com/latest/FtrIcon/FtrCandleWall_Remake_2_0.png</t>
  </si>
  <si>
    <t>6ayNvsZxqe56degFA</t>
  </si>
  <si>
    <t>https://acnhcdn.com/latest/FtrIcon/FtrCandleWall_Remake_3_0.png</t>
  </si>
  <si>
    <t>wZgNHhr67uyENxXXY</t>
  </si>
  <si>
    <t>https://acnhcdn.com/latest/FtrIcon/FtrCandleWall_Remake_4_0.png</t>
  </si>
  <si>
    <t>3o6WMvdTp9FG5rNoA</t>
  </si>
  <si>
    <t>wall-mounted LED display</t>
  </si>
  <si>
    <t>https://acnhcdn.com/latest/FtrIcon/FtrDotmatrixdisplayWall_Remake_0_0.png</t>
  </si>
  <si>
    <t>D5WgBtogyDEZTFrny</t>
  </si>
  <si>
    <t>https://acnhcdn.com/latest/FtrIcon/FtrDotmatrixdisplayWall_Remake_0_1.png</t>
  </si>
  <si>
    <t>o44jTecRW8rZyCKA8</t>
  </si>
  <si>
    <t>https://acnhcdn.com/latest/FtrIcon/FtrDotmatrixdisplayWall_Remake_0_2.png</t>
  </si>
  <si>
    <t>tajv76PYHfYeWf3PT</t>
  </si>
  <si>
    <t>https://acnhcdn.com/latest/FtrIcon/FtrDotmatrixdisplayWall_Remake_0_3.png</t>
  </si>
  <si>
    <t>HCNX2JJZn3NcbSmH3</t>
  </si>
  <si>
    <t>https://acnhcdn.com/latest/FtrIcon/FtrDotmatrixdisplayWall_Remake_0_4.png</t>
  </si>
  <si>
    <t>2xj7sX8LxA7rDTGQP</t>
  </si>
  <si>
    <t>https://acnhcdn.com/latest/FtrIcon/FtrDotmatrixdisplayWall_Remake_0_5.png</t>
  </si>
  <si>
    <t>e6pQqanjixi4cfDEh</t>
  </si>
  <si>
    <t>https://acnhcdn.com/latest/FtrIcon/FtrDotmatrixdisplayWall_Remake_0_6.png</t>
  </si>
  <si>
    <t>gJcsudwQj2Kwpa8wB</t>
  </si>
  <si>
    <t>https://acnhcdn.com/latest/FtrIcon/FtrDotmatrixdisplayWall_Remake_0_7.png</t>
  </si>
  <si>
    <t>Dy9JkR5YYfDScxmGH</t>
  </si>
  <si>
    <t>wall-mounted neon lamps</t>
  </si>
  <si>
    <t>https://acnhcdn.com/latest/FtrIcon/FtrNeonWall_Remake_0_0.png</t>
  </si>
  <si>
    <t>EzePh5EPzWhuPRKnn</t>
  </si>
  <si>
    <t>https://acnhcdn.com/latest/FtrIcon/FtrNeonWall_Remake_1_0.png</t>
  </si>
  <si>
    <t>sFeeioDYfh2S4mJ4u</t>
  </si>
  <si>
    <t>https://acnhcdn.com/latest/FtrIcon/FtrNeonWall_Remake_2_0.png</t>
  </si>
  <si>
    <t>Cb85PzjKvxyTqkMfm</t>
  </si>
  <si>
    <t>https://acnhcdn.com/latest/FtrIcon/FtrNeonWall_Remake_3_0.png</t>
  </si>
  <si>
    <t>nHaurX9DsXoBNioSN</t>
  </si>
  <si>
    <t>https://acnhcdn.com/latest/FtrIcon/FtrNeonWall_Remake_4_0.png</t>
  </si>
  <si>
    <t>95sByuLsrwdeML8EN</t>
  </si>
  <si>
    <t>https://acnhcdn.com/latest/FtrIcon/FtrNeonWall_Remake_5_0.png</t>
  </si>
  <si>
    <t>BobWfXMKSyD6CBbpQ</t>
  </si>
  <si>
    <t>https://acnhcdn.com/latest/FtrIcon/FtrNeonWall_Remake_6_0.png</t>
  </si>
  <si>
    <t>tWSsG63m7jX89aQ2e</t>
  </si>
  <si>
    <t>https://acnhcdn.com/latest/FtrIcon/FtrNeonWall_Remake_7_0.png</t>
  </si>
  <si>
    <t>4WEsoADo6zZWSki6z</t>
  </si>
  <si>
    <t>wall-mounted phone</t>
  </si>
  <si>
    <t>https://acnhcdn.com/latest/FtrIcon/FtrPhoneWall_Remake_0_0.png</t>
  </si>
  <si>
    <t>jtXASWPrz7No5cGzg</t>
  </si>
  <si>
    <t>https://acnhcdn.com/latest/FtrIcon/FtrPhoneWall_Remake_1_0.png</t>
  </si>
  <si>
    <t>Q6qsJBzpFqbPW5pcf</t>
  </si>
  <si>
    <t>https://acnhcdn.com/latest/FtrIcon/FtrPhoneWall_Remake_2_0.png</t>
  </si>
  <si>
    <t>FZbpZjuSRShoepwwJ</t>
  </si>
  <si>
    <t>https://acnhcdn.com/latest/FtrIcon/FtrPhoneWall_Remake_3_0.png</t>
  </si>
  <si>
    <t>q92g8KiQ9oNjLkhfG</t>
  </si>
  <si>
    <t>https://acnhcdn.com/latest/FtrIcon/FtrPhoneWall_Remake_4_0.png</t>
  </si>
  <si>
    <t>vuF3x3z54xiFGzrFP</t>
  </si>
  <si>
    <t>https://acnhcdn.com/latest/FtrIcon/FtrPhoneWall_Remake_5_0.png</t>
  </si>
  <si>
    <t>ZzgTQ5GReMwLsTDNG</t>
  </si>
  <si>
    <t>wall-mounted tool board</t>
  </si>
  <si>
    <t>https://acnhcdn.com/latest/FtrIcon/FtrToolhanger_Remake_0_0.png</t>
  </si>
  <si>
    <t>o2FMLgn53Z9Fg7fJq</t>
  </si>
  <si>
    <t>https://acnhcdn.com/latest/FtrIcon/FtrToolhanger_Remake_1_0.png</t>
  </si>
  <si>
    <t>ikaTikFgibQJQoR7B</t>
  </si>
  <si>
    <t>https://acnhcdn.com/latest/FtrIcon/FtrToolhanger_Remake_2_0.png</t>
  </si>
  <si>
    <t>xcBQagMHuivCh6cXg</t>
  </si>
  <si>
    <t>https://acnhcdn.com/latest/FtrIcon/FtrToolhanger_Remake_3_0.png</t>
  </si>
  <si>
    <t>EZaaWiNnWDGuTLXW7</t>
  </si>
  <si>
    <t>https://acnhcdn.com/latest/FtrIcon/FtrToolhanger_Remake_4_0.png</t>
  </si>
  <si>
    <t>28sbNapNucHSdNf4W</t>
  </si>
  <si>
    <t>https://acnhcdn.com/latest/FtrIcon/FtrToolhanger_Remake_5_0.png</t>
  </si>
  <si>
    <t>e8uRj7TvjkQzoMRju</t>
  </si>
  <si>
    <t>wall-mounted TV (20 in.)</t>
  </si>
  <si>
    <t>https://acnhcdn.com/latest/FtrIcon/FtrTV20inchWall_Remake_0_0.png</t>
  </si>
  <si>
    <t>XSa8HD4kkP7ixvHTQ</t>
  </si>
  <si>
    <t>https://acnhcdn.com/latest/FtrIcon/FtrTV20inchWall_Remake_1_0.png</t>
  </si>
  <si>
    <t>gp2ATmoH6qXLxbNxf</t>
  </si>
  <si>
    <t>https://acnhcdn.com/latest/FtrIcon/FtrTV20inchWall_Remake_2_0.png</t>
  </si>
  <si>
    <t>t7NuukejifmTMAi64</t>
  </si>
  <si>
    <t>https://acnhcdn.com/latest/FtrIcon/FtrTV20inchWall_Remake_3_0.png</t>
  </si>
  <si>
    <t>ma46PGXmBjAGLAJcu</t>
  </si>
  <si>
    <t>https://acnhcdn.com/latest/FtrIcon/FtrTV20inchWall_Remake_4_0.png</t>
  </si>
  <si>
    <t>gG3M9bPeMDDR28xPY</t>
  </si>
  <si>
    <t>https://acnhcdn.com/latest/FtrIcon/FtrTV20inchWall_Remake_5_0.png</t>
  </si>
  <si>
    <t>nXhibRvujThD2K2sM</t>
  </si>
  <si>
    <t>https://acnhcdn.com/latest/FtrIcon/FtrTV20inchWall_Remake_6_0.png</t>
  </si>
  <si>
    <t>gBqiJveZ6QRtjffmQ</t>
  </si>
  <si>
    <t>https://acnhcdn.com/latest/FtrIcon/FtrTV20inchWall_Remake_7_0.png</t>
  </si>
  <si>
    <t>yGpGwaBXQDjMuyMZZ</t>
  </si>
  <si>
    <t>wall-mounted TV (50 in.)</t>
  </si>
  <si>
    <t>https://acnhcdn.com/latest/FtrIcon/FtrTV50inchWall_Remake_0_0.png</t>
  </si>
  <si>
    <t>spqMDMdnuLLkHM9cF</t>
  </si>
  <si>
    <t>https://acnhcdn.com/latest/FtrIcon/FtrTV50inchWall_Remake_1_0.png</t>
  </si>
  <si>
    <t>fuxgxq8L6f24629jd</t>
  </si>
  <si>
    <t>https://acnhcdn.com/latest/FtrIcon/FtrTV50inchWall_Remake_2_0.png</t>
  </si>
  <si>
    <t>vzcWb6MxcGn3KeMbu</t>
  </si>
  <si>
    <t>https://acnhcdn.com/latest/FtrIcon/FtrTV50inchWall_Remake_3_0.png</t>
  </si>
  <si>
    <t>DrJE5xhrbAkmYKzCo</t>
  </si>
  <si>
    <t>https://acnhcdn.com/latest/FtrIcon/FtrTV50inchWall_Remake_4_0.png</t>
  </si>
  <si>
    <t>PnEqgSwTwPjBQeZQT</t>
  </si>
  <si>
    <t>wasp-head model</t>
  </si>
  <si>
    <t>https://acnhcdn.com/latest/FtrIcon/FtrInsectHachiFace.png</t>
  </si>
  <si>
    <t>4E4HuLoFsmQPey32r</t>
  </si>
  <si>
    <t>wedding decoration</t>
  </si>
  <si>
    <t>https://acnhcdn.com/latest/FtrIcon/FtrWeddingFlowerWall_Remake_0_0.png</t>
  </si>
  <si>
    <t>hNpjEHWRbtWaAeMvY</t>
  </si>
  <si>
    <t>https://acnhcdn.com/latest/FtrIcon/FtrWeddingFlowerWall_Remake_1_0.png</t>
  </si>
  <si>
    <t>DuKN8JCjcSrxCx8fN</t>
  </si>
  <si>
    <t>https://acnhcdn.com/latest/FtrIcon/FtrWeddingFlowerWall_Remake_2_0.png</t>
  </si>
  <si>
    <t>9hspLeBM3m3tA8pza</t>
  </si>
  <si>
    <t>windflower wreath</t>
  </si>
  <si>
    <t>https://acnhcdn.com/latest/FtrIcon/FtrDoorOrnamentWreathAnemone.png</t>
  </si>
  <si>
    <t>vaYbmMKt9yWPACuRr</t>
  </si>
  <si>
    <t>wooden-block wall clock</t>
  </si>
  <si>
    <t>https://acnhcdn.com/latest/FtrIcon/FtrBlockClock_Remake_0_0.png</t>
  </si>
  <si>
    <t>cQNnv5bziDnwJQFmo</t>
  </si>
  <si>
    <t>https://acnhcdn.com/latest/FtrIcon/FtrBlockClock_Remake_1_0.png</t>
  </si>
  <si>
    <t>CzgHAquJDvGf6Cvwr</t>
  </si>
  <si>
    <t>https://acnhcdn.com/latest/FtrIcon/FtrBlockClock_Remake_2_0.png</t>
  </si>
  <si>
    <t>PHad9XycXfrxbARtT</t>
  </si>
  <si>
    <t>https://acnhcdn.com/latest/FtrIcon/FtrBlockClock_Remake_3_0.png</t>
  </si>
  <si>
    <t>ybaK92seJLgkMKiNp</t>
  </si>
  <si>
    <t>https://acnhcdn.com/latest/FtrIcon/FtrBlockClock_Remake_4_0.png</t>
  </si>
  <si>
    <t>2Cat3gxJZ6EAHbBoF</t>
  </si>
  <si>
    <t>wooden-plank sign</t>
  </si>
  <si>
    <t>https://acnhcdn.com/latest/FtrIcon/FtrSignboardWood_Remake_0_0.png</t>
  </si>
  <si>
    <t>SPEvaBm2nhJdEFirp</t>
  </si>
  <si>
    <t>https://acnhcdn.com/latest/FtrIcon/FtrSignboardWood_Remake_1_0.png</t>
  </si>
  <si>
    <t>frdjb5dXZicpbv3uu</t>
  </si>
  <si>
    <t>https://acnhcdn.com/latest/FtrIcon/FtrSignboardWood_Remake_2_0.png</t>
  </si>
  <si>
    <t>dtMZtLS6kRtsCD4Mx</t>
  </si>
  <si>
    <t>https://acnhcdn.com/latest/FtrIcon/FtrSignboardWood_Remake_3_0.png</t>
  </si>
  <si>
    <t>E9JZXGDshMDsAEKZZ</t>
  </si>
  <si>
    <t>world map</t>
  </si>
  <si>
    <t>https://acnhcdn.com/latest/FtrIcon/FtrWorldMap_Remake_0_0.png</t>
  </si>
  <si>
    <t>Pacific Ocean</t>
  </si>
  <si>
    <t>i6Q2vWb2Ha7oBacmj</t>
  </si>
  <si>
    <t>https://acnhcdn.com/latest/FtrIcon/FtrWorldMap_Remake_1_0.png</t>
  </si>
  <si>
    <t>Atlantic Ocean</t>
  </si>
  <si>
    <t>obQxSTEN4xTfPwhk8</t>
  </si>
  <si>
    <t>bird mobile</t>
  </si>
  <si>
    <t>https://acnhcdn.com/latest/FtrIcon/FtrSeagullMobileCeiling_Remake_0_0.png</t>
  </si>
  <si>
    <t>yc9t5w3fJfvP3F8KH</t>
  </si>
  <si>
    <t>Ceiling Decor</t>
  </si>
  <si>
    <t>https://acnhcdn.com/latest/FtrIcon/FtrSeagullMobileCeiling_Remake_1_0.png</t>
  </si>
  <si>
    <t>a54FKzv6QNNebBCvK</t>
  </si>
  <si>
    <t>https://acnhcdn.com/latest/FtrIcon/FtrSeagullMobileCeiling_Remake_2_0.png</t>
  </si>
  <si>
    <t>xGJZnBxsaBB2idex7</t>
  </si>
  <si>
    <t>https://acnhcdn.com/latest/FtrIcon/FtrSeagullMobileCeiling_Remake_3_0.png</t>
  </si>
  <si>
    <t>iKnDfGXqoMb9EQhiz</t>
  </si>
  <si>
    <t>https://acnhcdn.com/latest/FtrIcon/FtrSeagullMobileCeiling_Remake_4_0.png</t>
  </si>
  <si>
    <t>vWQ5eu6s5HSza9Koc</t>
  </si>
  <si>
    <t>https://acnhcdn.com/latest/FtrIcon/FtrSeagullMobileCeiling_Remake_5_0.png</t>
  </si>
  <si>
    <t>MPa7LBS2LGsiwkg43</t>
  </si>
  <si>
    <t>https://acnhcdn.com/latest/FtrIcon/FtrSeagullMobileCeiling_Remake_6_0.png</t>
  </si>
  <si>
    <t>4GQ47PzKzBDL7bqcH</t>
  </si>
  <si>
    <t>https://acnhcdn.com/latest/FtrIcon/FtrSeagullMobileCeiling_Remake_7_0.png</t>
  </si>
  <si>
    <t>eRzRva6sDHJ86zEfJ</t>
  </si>
  <si>
    <t>candle chandelier</t>
  </si>
  <si>
    <t>https://acnhcdn.com/latest/FtrIcon/FtrChandelierRetroCeilingL_Remake_0_0.png</t>
  </si>
  <si>
    <t>6hud3fPCPms6mGhnj</t>
  </si>
  <si>
    <t>https://acnhcdn.com/latest/FtrIcon/FtrChandelierRetroCeilingL_Remake_1_0.png</t>
  </si>
  <si>
    <t>3TTXBjBjXiXYTFiPN</t>
  </si>
  <si>
    <t>https://acnhcdn.com/latest/FtrIcon/FtrChandelierRetroCeilingL_Remake_2_0.png</t>
  </si>
  <si>
    <t>kHktsqkYvMFTaY4yW</t>
  </si>
  <si>
    <t>https://acnhcdn.com/latest/FtrIcon/FtrChandelierRetroCeilingL_Remake_3_0.png</t>
  </si>
  <si>
    <t>MvQTsNW4pocwgvvSB</t>
  </si>
  <si>
    <t>https://acnhcdn.com/latest/FtrIcon/FtrChandelierRetroCeilingL_Remake_4_0.png</t>
  </si>
  <si>
    <t>RKwuDp5C8ztNS5sH6</t>
  </si>
  <si>
    <t>ceiling fan</t>
  </si>
  <si>
    <t>https://acnhcdn.com/latest/FtrIcon/FtrFanCeiling_Remake_0_0.png</t>
  </si>
  <si>
    <t>aL4HQTAEXKLxS53qu</t>
  </si>
  <si>
    <t>https://acnhcdn.com/latest/FtrIcon/FtrFanCeiling_Remake_1_0.png</t>
  </si>
  <si>
    <t>R5izGA4wwdWe89Hbn</t>
  </si>
  <si>
    <t>https://acnhcdn.com/latest/FtrIcon/FtrFanCeiling_Remake_2_0.png</t>
  </si>
  <si>
    <t>KX5cYFbab9jz4acSP</t>
  </si>
  <si>
    <t>https://acnhcdn.com/latest/FtrIcon/FtrFanCeiling_Remake_3_0.png</t>
  </si>
  <si>
    <t>FKkHr72uXCc4SKudN</t>
  </si>
  <si>
    <t>https://acnhcdn.com/latest/FtrIcon/FtrFanCeiling_Remake_4_0.png</t>
  </si>
  <si>
    <t>6zA2Wvp3RSe38j22W</t>
  </si>
  <si>
    <t>https://acnhcdn.com/latest/FtrIcon/FtrFanCeiling_Remake_5_0.png</t>
  </si>
  <si>
    <t>mTTPLTNFCm9KYpoPi</t>
  </si>
  <si>
    <t>https://acnhcdn.com/latest/FtrIcon/FtrFanCeiling_Remake_6_0.png</t>
  </si>
  <si>
    <t>rAgJf8Ru2nREoNE8Z</t>
  </si>
  <si>
    <t>https://acnhcdn.com/latest/FtrIcon/FtrFanCeiling_Remake_7_0.png</t>
  </si>
  <si>
    <t>qJJk7pyT8iS37ftnY</t>
  </si>
  <si>
    <t>ceiling spotlight</t>
  </si>
  <si>
    <t>https://acnhcdn.com/latest/FtrIcon/FtrSpotlightCeiling_Remake_0_0.png</t>
  </si>
  <si>
    <t>6Ncu5niwBqF9PYCWr</t>
  </si>
  <si>
    <t>https://acnhcdn.com/latest/FtrIcon/FtrSpotlightCeiling_Remake_1_0.png</t>
  </si>
  <si>
    <t>dtjZNa83K4DjDkMwN</t>
  </si>
  <si>
    <t>https://acnhcdn.com/latest/FtrIcon/FtrSpotlightCeiling_Remake_2_0.png</t>
  </si>
  <si>
    <t>L8q9PZN7foKEyLFtA</t>
  </si>
  <si>
    <t>https://acnhcdn.com/latest/FtrIcon/FtrSpotlightCeiling_Remake_3_0.png</t>
  </si>
  <si>
    <t>3y9HYDy7u727zTt6R</t>
  </si>
  <si>
    <t>https://acnhcdn.com/latest/FtrIcon/FtrSpotlightCeiling_Remake_4_0.png</t>
  </si>
  <si>
    <t>6hFYwmiYXL66Jt5EC</t>
  </si>
  <si>
    <t>https://acnhcdn.com/latest/FtrIcon/FtrSpotlightCeiling_Remake_5_0.png</t>
  </si>
  <si>
    <t>XgHwaEb3dTAnwt9oj</t>
  </si>
  <si>
    <t>https://acnhcdn.com/latest/FtrIcon/FtrSpotlightCeiling_Remake_6_0.png</t>
  </si>
  <si>
    <t>DnfzL4iipq34XW5HR</t>
  </si>
  <si>
    <t>https://acnhcdn.com/latest/FtrIcon/FtrSpotlightCeiling_Remake_7_0.png</t>
  </si>
  <si>
    <t>G7Zhyazv68XoCdWML</t>
  </si>
  <si>
    <t>chandelier</t>
  </si>
  <si>
    <t>https://acnhcdn.com/latest/FtrIcon/FtrChandelierCeilingL_Remake_0_0.png</t>
  </si>
  <si>
    <t>rpa6FyR6dfo8bnFfG</t>
  </si>
  <si>
    <t>https://acnhcdn.com/latest/FtrIcon/FtrChandelierCeilingL_Remake_1_0.png</t>
  </si>
  <si>
    <t>86BYQSKtxoemM4nie</t>
  </si>
  <si>
    <t>https://acnhcdn.com/latest/FtrIcon/FtrChandelierCeilingL_Remake_2_0.png</t>
  </si>
  <si>
    <t>PBsnbJG64housikMf</t>
  </si>
  <si>
    <t>https://acnhcdn.com/latest/FtrIcon/FtrChandelierCeilingL_Remake_3_0.png</t>
  </si>
  <si>
    <t>Abhuqf6fbK6HWCPCH</t>
  </si>
  <si>
    <t>https://acnhcdn.com/latest/FtrIcon/FtrChandelierCeilingL_Remake_4_0.png</t>
  </si>
  <si>
    <t>gbyjqfTrTDE2hYjz9</t>
  </si>
  <si>
    <t>https://acnhcdn.com/latest/FtrIcon/FtrChandelierCeilingL_Remake_5_0.png</t>
  </si>
  <si>
    <t>ouxDDJo9PS2wCdbzx</t>
  </si>
  <si>
    <t>https://acnhcdn.com/latest/FtrIcon/FtrChandelierCeilingL_Remake_6_0.png</t>
  </si>
  <si>
    <t>nxnidXeR4B88xwD2N</t>
  </si>
  <si>
    <t>https://acnhcdn.com/latest/FtrIcon/FtrChandelierCeilingL_Remake_7_0.png</t>
  </si>
  <si>
    <t>K959Mam4ngd4yd6yG</t>
  </si>
  <si>
    <t>disco ball</t>
  </si>
  <si>
    <t>https://acnhcdn.com/latest/FtrIcon/FtrMirrorBallCeiling_Remake_0_0.png</t>
  </si>
  <si>
    <t>666kTns3YTDS6ad82</t>
  </si>
  <si>
    <t>https://acnhcdn.com/latest/FtrIcon/FtrMirrorBallCeiling_Remake_1_0.png</t>
  </si>
  <si>
    <t>yvt2eH8RTaN5vEsEX</t>
  </si>
  <si>
    <t>https://acnhcdn.com/latest/FtrIcon/FtrMirrorBallCeiling_Remake_2_0.png</t>
  </si>
  <si>
    <t>k7iquQDDBFsWRs6wJ</t>
  </si>
  <si>
    <t>https://acnhcdn.com/latest/FtrIcon/FtrMirrorBallCeiling_Remake_3_0.png</t>
  </si>
  <si>
    <t>wAr6xtACASe3rmndj</t>
  </si>
  <si>
    <t>https://acnhcdn.com/latest/FtrIcon/FtrMirrorBallCeiling_Remake_4_0.png</t>
  </si>
  <si>
    <t>eL3j32FYktxdQNcHp</t>
  </si>
  <si>
    <t>https://acnhcdn.com/latest/FtrIcon/FtrMirrorBallCeiling_Remake_5_0.png</t>
  </si>
  <si>
    <t>rhEC3pvhFSoucTsd2</t>
  </si>
  <si>
    <t>drapery</t>
  </si>
  <si>
    <t>https://acnhcdn.com/latest/FtrIcon/FtrDrapeCeiling_Remake_0_0.png</t>
  </si>
  <si>
    <t>ZHJcaGhcinXu9Lgtg</t>
  </si>
  <si>
    <t>https://acnhcdn.com/latest/FtrIcon/FtrDrapeCeiling_Remake_0_1.png</t>
  </si>
  <si>
    <t>h6MqXRWWQCQ5z7Sts</t>
  </si>
  <si>
    <t>https://acnhcdn.com/latest/FtrIcon/FtrDrapeCeiling_Remake_0_2.png</t>
  </si>
  <si>
    <t>9c5Kfg7CyQsshGqmw</t>
  </si>
  <si>
    <t>https://acnhcdn.com/latest/FtrIcon/FtrDrapeCeiling_Remake_0_3.png</t>
  </si>
  <si>
    <t>RD2P8efrbmfZs6mLC</t>
  </si>
  <si>
    <t>https://acnhcdn.com/latest/FtrIcon/FtrDrapeCeiling_Remake_0_4.png</t>
  </si>
  <si>
    <t>xihWLMywaKD3ELJj4</t>
  </si>
  <si>
    <t>https://acnhcdn.com/latest/FtrIcon/FtrDrapeCeiling_Remake_0_5.png</t>
  </si>
  <si>
    <t>QnmBRB7qXsa8qjGrD</t>
  </si>
  <si>
    <t>https://acnhcdn.com/latest/FtrIcon/FtrDrapeCeiling_Remake_0_6.png</t>
  </si>
  <si>
    <t>J47yu2h82T24arHHy</t>
  </si>
  <si>
    <t>https://acnhcdn.com/latest/FtrIcon/FtrDrapeCeiling_Remake_0_7.png</t>
  </si>
  <si>
    <t>Rn3FBo6zXYfHFy6Ty</t>
  </si>
  <si>
    <t>dreamy hanging decoration</t>
  </si>
  <si>
    <t>https://acnhcdn.com/latest/FtrIcon/FtrDreamyCeiling_Remake_0_0.png</t>
  </si>
  <si>
    <t>cvF3RdwF47yCdvfNd</t>
  </si>
  <si>
    <t>https://acnhcdn.com/latest/FtrIcon/FtrDreamyCeiling_Remake_1_0.png</t>
  </si>
  <si>
    <t>jittPPTcGr46QNS5A</t>
  </si>
  <si>
    <t>https://acnhcdn.com/latest/FtrIcon/FtrDreamyCeiling_Remake_2_0.png</t>
  </si>
  <si>
    <t>6x3cMCQxXgnwmuipd</t>
  </si>
  <si>
    <t>https://acnhcdn.com/latest/FtrIcon/FtrDreamyCeiling_Remake_3_0.png</t>
  </si>
  <si>
    <t>Ktpgk6bTPFYiSq9w7</t>
  </si>
  <si>
    <t>https://acnhcdn.com/latest/FtrIcon/FtrDreamyCeiling_Remake_4_0.png</t>
  </si>
  <si>
    <t>dABGdMJLtbn39gjhn</t>
  </si>
  <si>
    <t>https://acnhcdn.com/latest/FtrIcon/FtrDreamyCeiling_Remake_5_0.png</t>
  </si>
  <si>
    <t>2mBBr7PGMKmhABq3g</t>
  </si>
  <si>
    <t>dual hanging monitors</t>
  </si>
  <si>
    <t>https://acnhcdn.com/latest/FtrIcon/FtrElectricBoardCeiling_Remake_0_0.png</t>
  </si>
  <si>
    <t>DNQgZTgXiwLEq835D</t>
  </si>
  <si>
    <t>https://acnhcdn.com/latest/FtrIcon/FtrElectricBoardCeiling_Remake_0_1.png</t>
  </si>
  <si>
    <t>jsmA4x4mjKuGtGz77</t>
  </si>
  <si>
    <t>https://acnhcdn.com/latest/FtrIcon/FtrElectricBoardCeiling_Remake_0_2.png</t>
  </si>
  <si>
    <t>W8TBbzyYikrYaJwFx</t>
  </si>
  <si>
    <t>https://acnhcdn.com/latest/FtrIcon/FtrElectricBoardCeiling_Remake_0_3.png</t>
  </si>
  <si>
    <t>MKs66dr2nWM8Jinp9</t>
  </si>
  <si>
    <t>https://acnhcdn.com/latest/FtrIcon/FtrElectricBoardCeiling_Remake_0_4.png</t>
  </si>
  <si>
    <t>KnN9BFDz3k2q4A5Ge</t>
  </si>
  <si>
    <t>https://acnhcdn.com/latest/FtrIcon/FtrElectricBoardCeiling_Remake_0_5.png</t>
  </si>
  <si>
    <t>xWdrNzYsohFShstHX</t>
  </si>
  <si>
    <t>https://acnhcdn.com/latest/FtrIcon/FtrElectricBoardCeiling_Remake_0_6.png</t>
  </si>
  <si>
    <t>w9XnPye2fdbru49T6</t>
  </si>
  <si>
    <t>https://acnhcdn.com/latest/FtrIcon/FtrElectricBoardCeiling_Remake_0_7.png</t>
  </si>
  <si>
    <t>9DacbLzRcAgddhuky</t>
  </si>
  <si>
    <t>https://acnhcdn.com/latest/FtrIcon/FtrElectricBoardCeiling_Remake_1_0.png</t>
  </si>
  <si>
    <t>AzTuYXSWvaYbnWH6y</t>
  </si>
  <si>
    <t>https://acnhcdn.com/latest/FtrIcon/FtrElectricBoardCeiling_Remake_1_1.png</t>
  </si>
  <si>
    <t>j9LHLHQrGdxWMHoAk</t>
  </si>
  <si>
    <t>https://acnhcdn.com/latest/FtrIcon/FtrElectricBoardCeiling_Remake_1_2.png</t>
  </si>
  <si>
    <t>f8tByPKfe4Tfoqbm6</t>
  </si>
  <si>
    <t>https://acnhcdn.com/latest/FtrIcon/FtrElectricBoardCeiling_Remake_1_3.png</t>
  </si>
  <si>
    <t>2oF6ADqdJgjZyjegP</t>
  </si>
  <si>
    <t>https://acnhcdn.com/latest/FtrIcon/FtrElectricBoardCeiling_Remake_1_4.png</t>
  </si>
  <si>
    <t>sPsYjW2kaDtLhKurr</t>
  </si>
  <si>
    <t>https://acnhcdn.com/latest/FtrIcon/FtrElectricBoardCeiling_Remake_1_5.png</t>
  </si>
  <si>
    <t>TaDzoR2gzXWozdK7u</t>
  </si>
  <si>
    <t>https://acnhcdn.com/latest/FtrIcon/FtrElectricBoardCeiling_Remake_1_6.png</t>
  </si>
  <si>
    <t>HTNprAAauJ3wZx28Y</t>
  </si>
  <si>
    <t>https://acnhcdn.com/latest/FtrIcon/FtrElectricBoardCeiling_Remake_1_7.png</t>
  </si>
  <si>
    <t>8WNZoPXjF6dy4qjtE</t>
  </si>
  <si>
    <t>https://acnhcdn.com/latest/FtrIcon/FtrElectricBoardCeiling_Remake_2_0.png</t>
  </si>
  <si>
    <t>2HQ4jW8JAerr75JbM</t>
  </si>
  <si>
    <t>https://acnhcdn.com/latest/FtrIcon/FtrElectricBoardCeiling_Remake_2_1.png</t>
  </si>
  <si>
    <t>uNvuymdLwKmHjYP2t</t>
  </si>
  <si>
    <t>https://acnhcdn.com/latest/FtrIcon/FtrElectricBoardCeiling_Remake_2_2.png</t>
  </si>
  <si>
    <t>iMJ3Mnp4LBeyKEiSg</t>
  </si>
  <si>
    <t>https://acnhcdn.com/latest/FtrIcon/FtrElectricBoardCeiling_Remake_2_3.png</t>
  </si>
  <si>
    <t>LhnQETo2hH6zB8T2J</t>
  </si>
  <si>
    <t>https://acnhcdn.com/latest/FtrIcon/FtrElectricBoardCeiling_Remake_2_4.png</t>
  </si>
  <si>
    <t>T6n2iR8RGthCAxJso</t>
  </si>
  <si>
    <t>https://acnhcdn.com/latest/FtrIcon/FtrElectricBoardCeiling_Remake_2_5.png</t>
  </si>
  <si>
    <t>XBcqnk4oj77arwtnP</t>
  </si>
  <si>
    <t>https://acnhcdn.com/latest/FtrIcon/FtrElectricBoardCeiling_Remake_2_6.png</t>
  </si>
  <si>
    <t>oXdAZiFiHzWds8sCS</t>
  </si>
  <si>
    <t>https://acnhcdn.com/latest/FtrIcon/FtrElectricBoardCeiling_Remake_2_7.png</t>
  </si>
  <si>
    <t>6uRJbJ6ifRLx9tZJg</t>
  </si>
  <si>
    <t>enamel lamp</t>
  </si>
  <si>
    <t>https://acnhcdn.com/latest/FtrIcon/FtrEnamelCeiling_Remake_0_0.png</t>
  </si>
  <si>
    <t>z3NdvA7Ag7GaCoBg9</t>
  </si>
  <si>
    <t>https://acnhcdn.com/latest/FtrIcon/FtrEnamelCeiling_Remake_1_0.png</t>
  </si>
  <si>
    <t>L9acqzZ3p3ZWqSquz</t>
  </si>
  <si>
    <t>https://acnhcdn.com/latest/FtrIcon/FtrEnamelCeiling_Remake_2_0.png</t>
  </si>
  <si>
    <t>Ci6kRtHR2sebKf6t8</t>
  </si>
  <si>
    <t>https://acnhcdn.com/latest/FtrIcon/FtrEnamelCeiling_Remake_3_0.png</t>
  </si>
  <si>
    <t>Dqpdd9D3u3Jzbxn4Y</t>
  </si>
  <si>
    <t>https://acnhcdn.com/latest/FtrIcon/FtrEnamelCeiling_Remake_4_0.png</t>
  </si>
  <si>
    <t>JGHX2AWo48EWqSFpe</t>
  </si>
  <si>
    <t>https://acnhcdn.com/latest/FtrIcon/FtrEnamelCeiling_Remake_5_0.png</t>
  </si>
  <si>
    <t>A7uquzQ9mDBqogBiS</t>
  </si>
  <si>
    <t>https://acnhcdn.com/latest/FtrIcon/FtrEnamelCeiling_Remake_6_0.png</t>
  </si>
  <si>
    <t>zzsPuSitPWSGr9y4d</t>
  </si>
  <si>
    <t>festival lantern</t>
  </si>
  <si>
    <t>https://acnhcdn.com/latest/FtrIcon/FtrAsianLanternCeiling_Remake_0_0.png</t>
  </si>
  <si>
    <t>Fk2gL6ojxtwScbwSo</t>
  </si>
  <si>
    <t>https://acnhcdn.com/latest/FtrIcon/FtrAsianLanternCeiling_Remake_0_1.png</t>
  </si>
  <si>
    <t>Atz78nLksLmJtxa4X</t>
  </si>
  <si>
    <t>https://acnhcdn.com/latest/FtrIcon/FtrAsianLanternCeiling_Remake_0_2.png</t>
  </si>
  <si>
    <t>maFaaK5thKLrmknPu</t>
  </si>
  <si>
    <t>https://acnhcdn.com/latest/FtrIcon/FtrAsianLanternCeiling_Remake_0_3.png</t>
  </si>
  <si>
    <t>osJefXSMca6gRLcBX</t>
  </si>
  <si>
    <t>https://acnhcdn.com/latest/FtrIcon/FtrAsianLanternCeiling_Remake_0_4.png</t>
  </si>
  <si>
    <t>t2z8Fe6TdEmwzt7Ez</t>
  </si>
  <si>
    <t>https://acnhcdn.com/latest/FtrIcon/FtrAsianLanternCeiling_Remake_0_5.png</t>
  </si>
  <si>
    <t>yzsNN8xAEDyby2ajS</t>
  </si>
  <si>
    <t>https://acnhcdn.com/latest/FtrIcon/FtrAsianLanternCeiling_Remake_0_6.png</t>
  </si>
  <si>
    <t>BpLr7DQoRWhLuBmWW</t>
  </si>
  <si>
    <t>https://acnhcdn.com/latest/FtrIcon/FtrAsianLanternCeiling_Remake_0_7.png</t>
  </si>
  <si>
    <t>5iaNrtzapzQWmE4F4</t>
  </si>
  <si>
    <t>https://acnhcdn.com/latest/FtrIcon/FtrAsianLanternCeiling_Remake_1_0.png</t>
  </si>
  <si>
    <t>fDhq5f2yQ5E9S8kmK</t>
  </si>
  <si>
    <t>https://acnhcdn.com/latest/FtrIcon/FtrAsianLanternCeiling_Remake_1_1.png</t>
  </si>
  <si>
    <t>mWvfaTY99BXoEeB23</t>
  </si>
  <si>
    <t>https://acnhcdn.com/latest/FtrIcon/FtrAsianLanternCeiling_Remake_1_2.png</t>
  </si>
  <si>
    <t>sErJ7EWbfDznwoycS</t>
  </si>
  <si>
    <t>https://acnhcdn.com/latest/FtrIcon/FtrAsianLanternCeiling_Remake_1_3.png</t>
  </si>
  <si>
    <t>3z3oNTTM34uv5pj8C</t>
  </si>
  <si>
    <t>https://acnhcdn.com/latest/FtrIcon/FtrAsianLanternCeiling_Remake_1_4.png</t>
  </si>
  <si>
    <t>ivES6wruQuxDroRhA</t>
  </si>
  <si>
    <t>https://acnhcdn.com/latest/FtrIcon/FtrAsianLanternCeiling_Remake_1_5.png</t>
  </si>
  <si>
    <t>K6nRZi4a7LL93GfSj</t>
  </si>
  <si>
    <t>https://acnhcdn.com/latest/FtrIcon/FtrAsianLanternCeiling_Remake_1_6.png</t>
  </si>
  <si>
    <t>iB9BLaPh88gGpwjxw</t>
  </si>
  <si>
    <t>https://acnhcdn.com/latest/FtrIcon/FtrAsianLanternCeiling_Remake_1_7.png</t>
  </si>
  <si>
    <t>Jx7MniQgq7yG3RXY9</t>
  </si>
  <si>
    <t>https://acnhcdn.com/latest/FtrIcon/FtrAsianLanternCeiling_Remake_2_0.png</t>
  </si>
  <si>
    <t>QLgSM6b96ZRfoJT8P</t>
  </si>
  <si>
    <t>https://acnhcdn.com/latest/FtrIcon/FtrAsianLanternCeiling_Remake_2_1.png</t>
  </si>
  <si>
    <t>hAwY68kyqhnGtYEhB</t>
  </si>
  <si>
    <t>https://acnhcdn.com/latest/FtrIcon/FtrAsianLanternCeiling_Remake_2_2.png</t>
  </si>
  <si>
    <t>P3JBW3zKA7M3azAsC</t>
  </si>
  <si>
    <t>https://acnhcdn.com/latest/FtrIcon/FtrAsianLanternCeiling_Remake_2_3.png</t>
  </si>
  <si>
    <t>pyqz7tvZfzzE4MTrY</t>
  </si>
  <si>
    <t>https://acnhcdn.com/latest/FtrIcon/FtrAsianLanternCeiling_Remake_2_4.png</t>
  </si>
  <si>
    <t>3qQw4tnoBXYFcmKYe</t>
  </si>
  <si>
    <t>https://acnhcdn.com/latest/FtrIcon/FtrAsianLanternCeiling_Remake_2_5.png</t>
  </si>
  <si>
    <t>r4d4rP2Az2HmwArex</t>
  </si>
  <si>
    <t>https://acnhcdn.com/latest/FtrIcon/FtrAsianLanternCeiling_Remake_2_6.png</t>
  </si>
  <si>
    <t>FeyEipyboSLLPCjCt</t>
  </si>
  <si>
    <t>https://acnhcdn.com/latest/FtrIcon/FtrAsianLanternCeiling_Remake_2_7.png</t>
  </si>
  <si>
    <t>skFNJEhbzXARutJjn</t>
  </si>
  <si>
    <t>https://acnhcdn.com/latest/FtrIcon/FtrAsianLanternCeiling_Remake_3_0.png</t>
  </si>
  <si>
    <t>9eT5fXzDP6stqeMiJ</t>
  </si>
  <si>
    <t>https://acnhcdn.com/latest/FtrIcon/FtrAsianLanternCeiling_Remake_3_1.png</t>
  </si>
  <si>
    <t>6B5cdZLhGbnoBEMDv</t>
  </si>
  <si>
    <t>https://acnhcdn.com/latest/FtrIcon/FtrAsianLanternCeiling_Remake_3_2.png</t>
  </si>
  <si>
    <t>9rTucC7BJnsfKYkME</t>
  </si>
  <si>
    <t>https://acnhcdn.com/latest/FtrIcon/FtrAsianLanternCeiling_Remake_3_3.png</t>
  </si>
  <si>
    <t>Qv5DsNGGoXWX37mFT</t>
  </si>
  <si>
    <t>https://acnhcdn.com/latest/FtrIcon/FtrAsianLanternCeiling_Remake_3_4.png</t>
  </si>
  <si>
    <t>2QRtc6Z6QExvJDAMQ</t>
  </si>
  <si>
    <t>https://acnhcdn.com/latest/FtrIcon/FtrAsianLanternCeiling_Remake_3_5.png</t>
  </si>
  <si>
    <t>iMTK6AmtLN6qv7yvc</t>
  </si>
  <si>
    <t>https://acnhcdn.com/latest/FtrIcon/FtrAsianLanternCeiling_Remake_3_6.png</t>
  </si>
  <si>
    <t>nnWY6YNQHtFgWu8bq</t>
  </si>
  <si>
    <t>https://acnhcdn.com/latest/FtrIcon/FtrAsianLanternCeiling_Remake_3_7.png</t>
  </si>
  <si>
    <t>qFFxDPWYKJiFqvM9Z</t>
  </si>
  <si>
    <t>festival-lantern set</t>
  </si>
  <si>
    <t>https://acnhcdn.com/latest/FtrIcon/FtrAsianLanternMCeiling_Remake_0_0.png</t>
  </si>
  <si>
    <t>ymSFQkyFFZQ3o9Etr</t>
  </si>
  <si>
    <t>https://acnhcdn.com/latest/FtrIcon/FtrAsianLanternMCeiling_Remake_0_1.png</t>
  </si>
  <si>
    <t>nhAu5Cjx7dqSGst5P</t>
  </si>
  <si>
    <t>https://acnhcdn.com/latest/FtrIcon/FtrAsianLanternMCeiling_Remake_0_2.png</t>
  </si>
  <si>
    <t>N3fmDtGWdobBusYyw</t>
  </si>
  <si>
    <t>https://acnhcdn.com/latest/FtrIcon/FtrAsianLanternMCeiling_Remake_0_3.png</t>
  </si>
  <si>
    <t>LaGaaQnoZ5Bbx2FXs</t>
  </si>
  <si>
    <t>https://acnhcdn.com/latest/FtrIcon/FtrAsianLanternMCeiling_Remake_0_4.png</t>
  </si>
  <si>
    <t>rtHjjjv2HHMPbsrZR</t>
  </si>
  <si>
    <t>https://acnhcdn.com/latest/FtrIcon/FtrAsianLanternMCeiling_Remake_0_5.png</t>
  </si>
  <si>
    <t>XTqwYo5Sneu8sTm55</t>
  </si>
  <si>
    <t>https://acnhcdn.com/latest/FtrIcon/FtrAsianLanternMCeiling_Remake_0_6.png</t>
  </si>
  <si>
    <t>8Y9fL7NWw3a2CN6gQ</t>
  </si>
  <si>
    <t>https://acnhcdn.com/latest/FtrIcon/FtrAsianLanternMCeiling_Remake_0_7.png</t>
  </si>
  <si>
    <t>7wBS8ir9Ws36vMZB3</t>
  </si>
  <si>
    <t>https://acnhcdn.com/latest/FtrIcon/FtrAsianLanternMCeiling_Remake_1_0.png</t>
  </si>
  <si>
    <t>TaiAzzKxBv3C3iD7y</t>
  </si>
  <si>
    <t>https://acnhcdn.com/latest/FtrIcon/FtrAsianLanternMCeiling_Remake_1_1.png</t>
  </si>
  <si>
    <t>mhqiYdciCDCFjzJpS</t>
  </si>
  <si>
    <t>https://acnhcdn.com/latest/FtrIcon/FtrAsianLanternMCeiling_Remake_1_2.png</t>
  </si>
  <si>
    <t>7frLi3S8Cmk9w3nzk</t>
  </si>
  <si>
    <t>https://acnhcdn.com/latest/FtrIcon/FtrAsianLanternMCeiling_Remake_1_3.png</t>
  </si>
  <si>
    <t>sEWRxRK6AvDPLhAhB</t>
  </si>
  <si>
    <t>https://acnhcdn.com/latest/FtrIcon/FtrAsianLanternMCeiling_Remake_1_4.png</t>
  </si>
  <si>
    <t>4JM4WaM26gGj2gqni</t>
  </si>
  <si>
    <t>https://acnhcdn.com/latest/FtrIcon/FtrAsianLanternMCeiling_Remake_1_5.png</t>
  </si>
  <si>
    <t>jqJJbPAekb6jRJs6c</t>
  </si>
  <si>
    <t>https://acnhcdn.com/latest/FtrIcon/FtrAsianLanternMCeiling_Remake_1_6.png</t>
  </si>
  <si>
    <t>eXrJzvxhZ24bTbuhh</t>
  </si>
  <si>
    <t>https://acnhcdn.com/latest/FtrIcon/FtrAsianLanternMCeiling_Remake_1_7.png</t>
  </si>
  <si>
    <t>hwD52bpWuF3Pzq3za</t>
  </si>
  <si>
    <t>https://acnhcdn.com/latest/FtrIcon/FtrAsianLanternMCeiling_Remake_2_0.png</t>
  </si>
  <si>
    <t>QDjkXT3EMwCacPRQN</t>
  </si>
  <si>
    <t>https://acnhcdn.com/latest/FtrIcon/FtrAsianLanternMCeiling_Remake_2_1.png</t>
  </si>
  <si>
    <t>TZLSFskD7ffDi5JhY</t>
  </si>
  <si>
    <t>https://acnhcdn.com/latest/FtrIcon/FtrAsianLanternMCeiling_Remake_2_2.png</t>
  </si>
  <si>
    <t>nsJu8RuyAJde5czJd</t>
  </si>
  <si>
    <t>https://acnhcdn.com/latest/FtrIcon/FtrAsianLanternMCeiling_Remake_2_3.png</t>
  </si>
  <si>
    <t>LjMxshboPw7gSJFAT</t>
  </si>
  <si>
    <t>https://acnhcdn.com/latest/FtrIcon/FtrAsianLanternMCeiling_Remake_2_4.png</t>
  </si>
  <si>
    <t>6q2WzN8da8iZQjx28</t>
  </si>
  <si>
    <t>https://acnhcdn.com/latest/FtrIcon/FtrAsianLanternMCeiling_Remake_2_5.png</t>
  </si>
  <si>
    <t>pffiXSJSgmiuferLk</t>
  </si>
  <si>
    <t>https://acnhcdn.com/latest/FtrIcon/FtrAsianLanternMCeiling_Remake_2_6.png</t>
  </si>
  <si>
    <t>BCh2F6BJjy5DSXkov</t>
  </si>
  <si>
    <t>https://acnhcdn.com/latest/FtrIcon/FtrAsianLanternMCeiling_Remake_2_7.png</t>
  </si>
  <si>
    <t>YC8gxhQ26KnpfeGmW</t>
  </si>
  <si>
    <t>https://acnhcdn.com/latest/FtrIcon/FtrAsianLanternMCeiling_Remake_3_0.png</t>
  </si>
  <si>
    <t>dqeaa3ZMXvxaZCxJJ</t>
  </si>
  <si>
    <t>https://acnhcdn.com/latest/FtrIcon/FtrAsianLanternMCeiling_Remake_3_1.png</t>
  </si>
  <si>
    <t>yJr4xvPnejQeq4QDA</t>
  </si>
  <si>
    <t>https://acnhcdn.com/latest/FtrIcon/FtrAsianLanternMCeiling_Remake_3_2.png</t>
  </si>
  <si>
    <t>P5SptwCCkMmTi8aPw</t>
  </si>
  <si>
    <t>https://acnhcdn.com/latest/FtrIcon/FtrAsianLanternMCeiling_Remake_3_3.png</t>
  </si>
  <si>
    <t>LodfB6uWEayx4BxAK</t>
  </si>
  <si>
    <t>https://acnhcdn.com/latest/FtrIcon/FtrAsianLanternMCeiling_Remake_3_4.png</t>
  </si>
  <si>
    <t>hWn3styS3tY6xeBey</t>
  </si>
  <si>
    <t>https://acnhcdn.com/latest/FtrIcon/FtrAsianLanternMCeiling_Remake_3_5.png</t>
  </si>
  <si>
    <t>TnZj3Eff3X8eyspaP</t>
  </si>
  <si>
    <t>https://acnhcdn.com/latest/FtrIcon/FtrAsianLanternMCeiling_Remake_3_6.png</t>
  </si>
  <si>
    <t>GAWGymWRsLZ3W7r7T</t>
  </si>
  <si>
    <t>https://acnhcdn.com/latest/FtrIcon/FtrAsianLanternMCeiling_Remake_3_7.png</t>
  </si>
  <si>
    <t>kfxyRS85Ah6c5adft</t>
  </si>
  <si>
    <t>fluorescent light</t>
  </si>
  <si>
    <t>https://acnhcdn.com/latest/FtrIcon/FtrFluorescentSimpleCeiling_Remake_0_0.png</t>
  </si>
  <si>
    <t>ZSCama3Fsjpmgkon5</t>
  </si>
  <si>
    <t>https://acnhcdn.com/latest/FtrIcon/FtrFluorescentSimpleCeiling_Remake_1_0.png</t>
  </si>
  <si>
    <t>P9LyeSRK9Cq6cLymt</t>
  </si>
  <si>
    <t>https://acnhcdn.com/latest/FtrIcon/FtrFluorescentSimpleCeiling_Remake_2_0.png</t>
  </si>
  <si>
    <t>EaprMcD47gkv4q8Jp</t>
  </si>
  <si>
    <t>hanging cube light</t>
  </si>
  <si>
    <t>https://acnhcdn.com/latest/FtrIcon/FtrLampCubeCeiling_Remake_0_0.png</t>
  </si>
  <si>
    <t>YRnzKvGGCaouKtknw</t>
  </si>
  <si>
    <t>https://acnhcdn.com/latest/FtrIcon/FtrLampCubeCeiling_Remake_0_1.png</t>
  </si>
  <si>
    <t>wdDxug85M54YfyLXG</t>
  </si>
  <si>
    <t>https://acnhcdn.com/latest/FtrIcon/FtrLampCubeCeiling_Remake_0_2.png</t>
  </si>
  <si>
    <t>JytppiuTRH4JdHqyH</t>
  </si>
  <si>
    <t>https://acnhcdn.com/latest/FtrIcon/FtrLampCubeCeiling_Remake_0_3.png</t>
  </si>
  <si>
    <t>YLjx3Nx7buCoMKeja</t>
  </si>
  <si>
    <t>https://acnhcdn.com/latest/FtrIcon/FtrLampCubeCeiling_Remake_0_4.png</t>
  </si>
  <si>
    <t>bGa6fcPRQFri8pitH</t>
  </si>
  <si>
    <t>https://acnhcdn.com/latest/FtrIcon/FtrLampCubeCeiling_Remake_0_5.png</t>
  </si>
  <si>
    <t>M6HqgrDwJTXvhsRYF</t>
  </si>
  <si>
    <t>https://acnhcdn.com/latest/FtrIcon/FtrLampCubeCeiling_Remake_0_6.png</t>
  </si>
  <si>
    <t>q6xdhdAZpiPDpAYr5</t>
  </si>
  <si>
    <t>https://acnhcdn.com/latest/FtrIcon/FtrLampCubeCeiling_Remake_0_7.png</t>
  </si>
  <si>
    <t>Wv729SbyD3rz8aWkQ</t>
  </si>
  <si>
    <t>hanging glowing moss</t>
  </si>
  <si>
    <t>https://acnhcdn.com/latest/FtrIcon/FtrLuMossLightCeiling_Remake_0_0.png</t>
  </si>
  <si>
    <t>2oEM3YxZbrpFnDnLv</t>
  </si>
  <si>
    <t>https://acnhcdn.com/latest/FtrIcon/FtrLuMossLightCeiling_Remake_1_0.png</t>
  </si>
  <si>
    <t>6QXX6qnZWcKwqNrch</t>
  </si>
  <si>
    <t>https://acnhcdn.com/latest/FtrIcon/FtrLuMossLightCeiling_Remake_2_0.png</t>
  </si>
  <si>
    <t>qXcjz5bDWqN6Mc9fm</t>
  </si>
  <si>
    <t>https://acnhcdn.com/latest/FtrIcon/FtrLuMossLightCeiling_Remake_3_0.png</t>
  </si>
  <si>
    <t>Hwf8aXPE3YyXcX7zb</t>
  </si>
  <si>
    <t>https://acnhcdn.com/latest/FtrIcon/FtrLuMossLightCeiling_Remake_4_0.png</t>
  </si>
  <si>
    <t>dAQgXBmMmazNsTHag</t>
  </si>
  <si>
    <t>https://acnhcdn.com/latest/FtrIcon/FtrLuMossLightCeiling_Remake_5_0.png</t>
  </si>
  <si>
    <t>SN2fFRfQEM2RNXYR6</t>
  </si>
  <si>
    <t>https://acnhcdn.com/latest/FtrIcon/FtrLuMossLightCeiling_Remake_6_0.png</t>
  </si>
  <si>
    <t>aivAzWFeZaaJvDvXS</t>
  </si>
  <si>
    <t>https://acnhcdn.com/latest/FtrIcon/FtrLuMossLightCeiling_Remake_7_0.png</t>
  </si>
  <si>
    <t>Q7kmrB2wkAXDFpdzB</t>
  </si>
  <si>
    <t>hanging guide sign</t>
  </si>
  <si>
    <t>https://acnhcdn.com/latest/FtrIcon/FtrHangingBoardCeiling_Remake_0_0.png</t>
  </si>
  <si>
    <t>2qr8emcaC2tYFK4fZ</t>
  </si>
  <si>
    <t>https://acnhcdn.com/latest/FtrIcon/FtrHangingBoardCeiling_Remake_0_1.png</t>
  </si>
  <si>
    <t>Ryg4Hbgwojm42oGJN</t>
  </si>
  <si>
    <t>https://acnhcdn.com/latest/FtrIcon/FtrHangingBoardCeiling_Remake_0_2.png</t>
  </si>
  <si>
    <t>tfmAkqWSJhxAaZmDi</t>
  </si>
  <si>
    <t>https://acnhcdn.com/latest/FtrIcon/FtrHangingBoardCeiling_Remake_0_3.png</t>
  </si>
  <si>
    <t>G7XFHrEGCW2zgoA3T</t>
  </si>
  <si>
    <t>https://acnhcdn.com/latest/FtrIcon/FtrHangingBoardCeiling_Remake_0_4.png</t>
  </si>
  <si>
    <t>Pm8fdQ7Begc9JJs6u</t>
  </si>
  <si>
    <t>https://acnhcdn.com/latest/FtrIcon/FtrHangingBoardCeiling_Remake_0_5.png</t>
  </si>
  <si>
    <t>3ZQY5tFjWXYsJdybD</t>
  </si>
  <si>
    <t>https://acnhcdn.com/latest/FtrIcon/FtrHangingBoardCeiling_Remake_0_6.png</t>
  </si>
  <si>
    <t>p5xbAiigafjzoCymA</t>
  </si>
  <si>
    <t>https://acnhcdn.com/latest/FtrIcon/FtrHangingBoardCeiling_Remake_0_7.png</t>
  </si>
  <si>
    <t>mqrjFRgzwQSDf4tFb</t>
  </si>
  <si>
    <t>https://acnhcdn.com/latest/FtrIcon/FtrHangingBoardCeiling_Remake_1_0.png</t>
  </si>
  <si>
    <t>2apgkbGbsWoe6Wztz</t>
  </si>
  <si>
    <t>https://acnhcdn.com/latest/FtrIcon/FtrHangingBoardCeiling_Remake_1_1.png</t>
  </si>
  <si>
    <t>Qoq4bNEMiQNgsMEYq</t>
  </si>
  <si>
    <t>https://acnhcdn.com/latest/FtrIcon/FtrHangingBoardCeiling_Remake_1_2.png</t>
  </si>
  <si>
    <t>bxtn6t5iqYuRebAa8</t>
  </si>
  <si>
    <t>https://acnhcdn.com/latest/FtrIcon/FtrHangingBoardCeiling_Remake_1_3.png</t>
  </si>
  <si>
    <t>BQzvNrpnQn56FPJ27</t>
  </si>
  <si>
    <t>https://acnhcdn.com/latest/FtrIcon/FtrHangingBoardCeiling_Remake_1_4.png</t>
  </si>
  <si>
    <t>gx5rxcECvZsNongCv</t>
  </si>
  <si>
    <t>https://acnhcdn.com/latest/FtrIcon/FtrHangingBoardCeiling_Remake_1_5.png</t>
  </si>
  <si>
    <t>q3TZ6HeA5N6F2PxWC</t>
  </si>
  <si>
    <t>https://acnhcdn.com/latest/FtrIcon/FtrHangingBoardCeiling_Remake_1_6.png</t>
  </si>
  <si>
    <t>YiawZhr97X2r83LKz</t>
  </si>
  <si>
    <t>https://acnhcdn.com/latest/FtrIcon/FtrHangingBoardCeiling_Remake_1_7.png</t>
  </si>
  <si>
    <t>QABqkCGC3vCH7FYsM</t>
  </si>
  <si>
    <t>https://acnhcdn.com/latest/FtrIcon/FtrHangingBoardCeiling_Remake_2_0.png</t>
  </si>
  <si>
    <t>aycwbGSXPo9npwqFS</t>
  </si>
  <si>
    <t>https://acnhcdn.com/latest/FtrIcon/FtrHangingBoardCeiling_Remake_2_1.png</t>
  </si>
  <si>
    <t>Tjx9wcHZhmMzF4g29</t>
  </si>
  <si>
    <t>https://acnhcdn.com/latest/FtrIcon/FtrHangingBoardCeiling_Remake_2_2.png</t>
  </si>
  <si>
    <t>WaxsgQvthdEcFPzA8</t>
  </si>
  <si>
    <t>https://acnhcdn.com/latest/FtrIcon/FtrHangingBoardCeiling_Remake_2_3.png</t>
  </si>
  <si>
    <t>X3NjrtNsgbCAn54wj</t>
  </si>
  <si>
    <t>https://acnhcdn.com/latest/FtrIcon/FtrHangingBoardCeiling_Remake_2_4.png</t>
  </si>
  <si>
    <t>B2LPnk8MCoRkpLzw2</t>
  </si>
  <si>
    <t>https://acnhcdn.com/latest/FtrIcon/FtrHangingBoardCeiling_Remake_2_5.png</t>
  </si>
  <si>
    <t>AgXdamceyBvnscWNK</t>
  </si>
  <si>
    <t>https://acnhcdn.com/latest/FtrIcon/FtrHangingBoardCeiling_Remake_2_6.png</t>
  </si>
  <si>
    <t>zsbCQAtwrP86CrHaA</t>
  </si>
  <si>
    <t>https://acnhcdn.com/latest/FtrIcon/FtrHangingBoardCeiling_Remake_2_7.png</t>
  </si>
  <si>
    <t>bKg5jkAAX923wndsF</t>
  </si>
  <si>
    <t>https://acnhcdn.com/latest/FtrIcon/FtrHangingBoardCeiling_Remake_3_0.png</t>
  </si>
  <si>
    <t>oTGPc9SNZSSXe77dt</t>
  </si>
  <si>
    <t>https://acnhcdn.com/latest/FtrIcon/FtrHangingBoardCeiling_Remake_3_1.png</t>
  </si>
  <si>
    <t>bDYkCM77naf5nAbMo</t>
  </si>
  <si>
    <t>https://acnhcdn.com/latest/FtrIcon/FtrHangingBoardCeiling_Remake_3_2.png</t>
  </si>
  <si>
    <t>e78CYGBzMDazkDeXC</t>
  </si>
  <si>
    <t>https://acnhcdn.com/latest/FtrIcon/FtrHangingBoardCeiling_Remake_3_3.png</t>
  </si>
  <si>
    <t>AH3p2ysnwGnhkc7ud</t>
  </si>
  <si>
    <t>https://acnhcdn.com/latest/FtrIcon/FtrHangingBoardCeiling_Remake_3_4.png</t>
  </si>
  <si>
    <t>yqxFMFqca28r4SqW3</t>
  </si>
  <si>
    <t>https://acnhcdn.com/latest/FtrIcon/FtrHangingBoardCeiling_Remake_3_5.png</t>
  </si>
  <si>
    <t>6KLSn6NfqAAKYXj9W</t>
  </si>
  <si>
    <t>https://acnhcdn.com/latest/FtrIcon/FtrHangingBoardCeiling_Remake_3_6.png</t>
  </si>
  <si>
    <t>fizcs5w9hEqFT3WMd</t>
  </si>
  <si>
    <t>https://acnhcdn.com/latest/FtrIcon/FtrHangingBoardCeiling_Remake_3_7.png</t>
  </si>
  <si>
    <t>2gnsJpXCyCStbfQvZ</t>
  </si>
  <si>
    <t>https://acnhcdn.com/latest/FtrIcon/FtrHangingBoardCeiling_Remake_4_0.png</t>
  </si>
  <si>
    <t>onhYQSPz5Yb8gRwuK</t>
  </si>
  <si>
    <t>https://acnhcdn.com/latest/FtrIcon/FtrHangingBoardCeiling_Remake_4_1.png</t>
  </si>
  <si>
    <t>epimDwLQiXeDHEGfQ</t>
  </si>
  <si>
    <t>https://acnhcdn.com/latest/FtrIcon/FtrHangingBoardCeiling_Remake_4_2.png</t>
  </si>
  <si>
    <t>Cxy4fH826tqwFPhJi</t>
  </si>
  <si>
    <t>https://acnhcdn.com/latest/FtrIcon/FtrHangingBoardCeiling_Remake_4_3.png</t>
  </si>
  <si>
    <t>fEyz2dfm4nAwMqjP9</t>
  </si>
  <si>
    <t>https://acnhcdn.com/latest/FtrIcon/FtrHangingBoardCeiling_Remake_4_4.png</t>
  </si>
  <si>
    <t>Q86dfG64bwXNQeCf4</t>
  </si>
  <si>
    <t>https://acnhcdn.com/latest/FtrIcon/FtrHangingBoardCeiling_Remake_4_5.png</t>
  </si>
  <si>
    <t>Yjc4ncdfM9tukmLSP</t>
  </si>
  <si>
    <t>https://acnhcdn.com/latest/FtrIcon/FtrHangingBoardCeiling_Remake_4_6.png</t>
  </si>
  <si>
    <t>vyhbvgXJnv2un2M85</t>
  </si>
  <si>
    <t>https://acnhcdn.com/latest/FtrIcon/FtrHangingBoardCeiling_Remake_4_7.png</t>
  </si>
  <si>
    <t>ua95aSqJLRcthTJDM</t>
  </si>
  <si>
    <t>https://acnhcdn.com/latest/FtrIcon/FtrHangingBoardCeiling_Remake_5_0.png</t>
  </si>
  <si>
    <t>zeaehthG64XbvQDHv</t>
  </si>
  <si>
    <t>https://acnhcdn.com/latest/FtrIcon/FtrHangingBoardCeiling_Remake_5_1.png</t>
  </si>
  <si>
    <t>XhpGT4ZDRjYCX3yoB</t>
  </si>
  <si>
    <t>https://acnhcdn.com/latest/FtrIcon/FtrHangingBoardCeiling_Remake_5_2.png</t>
  </si>
  <si>
    <t>865d2kBJnHjqpBWuF</t>
  </si>
  <si>
    <t>https://acnhcdn.com/latest/FtrIcon/FtrHangingBoardCeiling_Remake_5_3.png</t>
  </si>
  <si>
    <t>odT93QR25QvMEvHPi</t>
  </si>
  <si>
    <t>https://acnhcdn.com/latest/FtrIcon/FtrHangingBoardCeiling_Remake_5_4.png</t>
  </si>
  <si>
    <t>h994thiJGB7K5wj2h</t>
  </si>
  <si>
    <t>https://acnhcdn.com/latest/FtrIcon/FtrHangingBoardCeiling_Remake_5_5.png</t>
  </si>
  <si>
    <t>JngAKiKbkvDy5dv8L</t>
  </si>
  <si>
    <t>https://acnhcdn.com/latest/FtrIcon/FtrHangingBoardCeiling_Remake_5_6.png</t>
  </si>
  <si>
    <t>X5NFp5PwJmT3c5yJQ</t>
  </si>
  <si>
    <t>https://acnhcdn.com/latest/FtrIcon/FtrHangingBoardCeiling_Remake_5_7.png</t>
  </si>
  <si>
    <t>CSDNuzSTEnejKDGWT</t>
  </si>
  <si>
    <t>https://acnhcdn.com/latest/FtrIcon/FtrHangingBoardCeiling_Remake_6_0.png</t>
  </si>
  <si>
    <t>tD8HhFxxdPuTp7wwq</t>
  </si>
  <si>
    <t>https://acnhcdn.com/latest/FtrIcon/FtrHangingBoardCeiling_Remake_6_1.png</t>
  </si>
  <si>
    <t>co9rJoNJggbbNyuiR</t>
  </si>
  <si>
    <t>https://acnhcdn.com/latest/FtrIcon/FtrHangingBoardCeiling_Remake_6_2.png</t>
  </si>
  <si>
    <t>pNMbPb5yj53Wfkfpf</t>
  </si>
  <si>
    <t>https://acnhcdn.com/latest/FtrIcon/FtrHangingBoardCeiling_Remake_6_3.png</t>
  </si>
  <si>
    <t>75k8ZiSFzJbP2XPbd</t>
  </si>
  <si>
    <t>https://acnhcdn.com/latest/FtrIcon/FtrHangingBoardCeiling_Remake_6_4.png</t>
  </si>
  <si>
    <t>rsmqSDRvzDyuG7NJz</t>
  </si>
  <si>
    <t>https://acnhcdn.com/latest/FtrIcon/FtrHangingBoardCeiling_Remake_6_5.png</t>
  </si>
  <si>
    <t>oRJL2FJYn5AQSkpeT</t>
  </si>
  <si>
    <t>https://acnhcdn.com/latest/FtrIcon/FtrHangingBoardCeiling_Remake_6_6.png</t>
  </si>
  <si>
    <t>reBaMnSCsh5twK6sd</t>
  </si>
  <si>
    <t>https://acnhcdn.com/latest/FtrIcon/FtrHangingBoardCeiling_Remake_6_7.png</t>
  </si>
  <si>
    <t>Q7H95554NF3n9BFvJ</t>
  </si>
  <si>
    <t>hanging lightbulb</t>
  </si>
  <si>
    <t>https://acnhcdn.com/latest/FtrIcon/FtrElectricBulbOnly_Remake_0_0.png</t>
  </si>
  <si>
    <t>CnuXwWbfCKhvoogAn</t>
  </si>
  <si>
    <t>https://acnhcdn.com/latest/FtrIcon/FtrElectricBulbOnly_Remake_1_0.png</t>
  </si>
  <si>
    <t>hHkRKdtztJdw2Gbc2</t>
  </si>
  <si>
    <t>https://acnhcdn.com/latest/FtrIcon/FtrElectricBulbOnly_Remake_2_0.png</t>
  </si>
  <si>
    <t>jzWQE8xk6Ty4FYjAS</t>
  </si>
  <si>
    <t>https://acnhcdn.com/latest/FtrIcon/FtrElectricBulbOnly_Remake_3_0.png</t>
  </si>
  <si>
    <t>oQC8N7L43emnYz2sL</t>
  </si>
  <si>
    <t>hanging monitor</t>
  </si>
  <si>
    <t>https://acnhcdn.com/latest/FtrIcon/FtrElectricBoardSCeiling_Remake_0_0.png</t>
  </si>
  <si>
    <t>JgQFaaWnwnDCjFsoX</t>
  </si>
  <si>
    <t>https://acnhcdn.com/latest/FtrIcon/FtrElectricBoardSCeiling_Remake_0_1.png</t>
  </si>
  <si>
    <t>EfexPdR2K7cNfna2k</t>
  </si>
  <si>
    <t>https://acnhcdn.com/latest/FtrIcon/FtrElectricBoardSCeiling_Remake_0_2.png</t>
  </si>
  <si>
    <t>NyrF69dQnjigWadcn</t>
  </si>
  <si>
    <t>https://acnhcdn.com/latest/FtrIcon/FtrElectricBoardSCeiling_Remake_0_3.png</t>
  </si>
  <si>
    <t>GX729LyL5hvhbwmPt</t>
  </si>
  <si>
    <t>https://acnhcdn.com/latest/FtrIcon/FtrElectricBoardSCeiling_Remake_0_4.png</t>
  </si>
  <si>
    <t>k4SWb2JnJNXMjzpGm</t>
  </si>
  <si>
    <t>https://acnhcdn.com/latest/FtrIcon/FtrElectricBoardSCeiling_Remake_0_5.png</t>
  </si>
  <si>
    <t>EfaqRmQPMWY8KNvHH</t>
  </si>
  <si>
    <t>https://acnhcdn.com/latest/FtrIcon/FtrElectricBoardSCeiling_Remake_0_6.png</t>
  </si>
  <si>
    <t>MQvic9T92frLqXQd4</t>
  </si>
  <si>
    <t>https://acnhcdn.com/latest/FtrIcon/FtrElectricBoardSCeiling_Remake_0_7.png</t>
  </si>
  <si>
    <t>4LPNKW8igRGLpkaLs</t>
  </si>
  <si>
    <t>https://acnhcdn.com/latest/FtrIcon/FtrElectricBoardSCeiling_Remake_1_0.png</t>
  </si>
  <si>
    <t>7938NbySCXf4QBMiJ</t>
  </si>
  <si>
    <t>https://acnhcdn.com/latest/FtrIcon/FtrElectricBoardSCeiling_Remake_1_1.png</t>
  </si>
  <si>
    <t>ugX8ATuB7B3hRz7Ze</t>
  </si>
  <si>
    <t>https://acnhcdn.com/latest/FtrIcon/FtrElectricBoardSCeiling_Remake_1_2.png</t>
  </si>
  <si>
    <t>T9QqPtvwjCMjhwEB9</t>
  </si>
  <si>
    <t>https://acnhcdn.com/latest/FtrIcon/FtrElectricBoardSCeiling_Remake_1_3.png</t>
  </si>
  <si>
    <t>W4qKj8qcq8Fgn6xaE</t>
  </si>
  <si>
    <t>https://acnhcdn.com/latest/FtrIcon/FtrElectricBoardSCeiling_Remake_1_4.png</t>
  </si>
  <si>
    <t>raMXjbK7vghhxrnW4</t>
  </si>
  <si>
    <t>https://acnhcdn.com/latest/FtrIcon/FtrElectricBoardSCeiling_Remake_1_5.png</t>
  </si>
  <si>
    <t>7aKssqFTMHFyGELb6</t>
  </si>
  <si>
    <t>https://acnhcdn.com/latest/FtrIcon/FtrElectricBoardSCeiling_Remake_1_6.png</t>
  </si>
  <si>
    <t>YKvsLr2vR6gutTF2j</t>
  </si>
  <si>
    <t>https://acnhcdn.com/latest/FtrIcon/FtrElectricBoardSCeiling_Remake_1_7.png</t>
  </si>
  <si>
    <t>die9LhuqBgZTfrdSn</t>
  </si>
  <si>
    <t>https://acnhcdn.com/latest/FtrIcon/FtrElectricBoardSCeiling_Remake_2_0.png</t>
  </si>
  <si>
    <t>PiHurCSee4TvEC2zG</t>
  </si>
  <si>
    <t>https://acnhcdn.com/latest/FtrIcon/FtrElectricBoardSCeiling_Remake_2_1.png</t>
  </si>
  <si>
    <t>Bfv5DKA2e32S7s2CA</t>
  </si>
  <si>
    <t>https://acnhcdn.com/latest/FtrIcon/FtrElectricBoardSCeiling_Remake_2_2.png</t>
  </si>
  <si>
    <t>BmBro7Y5cLm9vncAr</t>
  </si>
  <si>
    <t>https://acnhcdn.com/latest/FtrIcon/FtrElectricBoardSCeiling_Remake_2_3.png</t>
  </si>
  <si>
    <t>sprpPmCQzfM3BxNbJ</t>
  </si>
  <si>
    <t>https://acnhcdn.com/latest/FtrIcon/FtrElectricBoardSCeiling_Remake_2_4.png</t>
  </si>
  <si>
    <t>RiNQJCeiifDMJBydc</t>
  </si>
  <si>
    <t>https://acnhcdn.com/latest/FtrIcon/FtrElectricBoardSCeiling_Remake_2_5.png</t>
  </si>
  <si>
    <t>xJ2CQ7SfFNtWRoiTY</t>
  </si>
  <si>
    <t>https://acnhcdn.com/latest/FtrIcon/FtrElectricBoardSCeiling_Remake_2_6.png</t>
  </si>
  <si>
    <t>FNTMXXpZG4QAjjH6f</t>
  </si>
  <si>
    <t>https://acnhcdn.com/latest/FtrIcon/FtrElectricBoardSCeiling_Remake_2_7.png</t>
  </si>
  <si>
    <t>zYeaiiwiputXHM4pT</t>
  </si>
  <si>
    <t>hanging shelves</t>
  </si>
  <si>
    <t>https://acnhcdn.com/latest/FtrIcon/FtrHangingShelfCeiling_Remake_0_0.png</t>
  </si>
  <si>
    <t>gBKfxTAZ3AQWyFdRw</t>
  </si>
  <si>
    <t>https://acnhcdn.com/latest/FtrIcon/FtrHangingShelfCeiling_Remake_1_0.png</t>
  </si>
  <si>
    <t>pEqxhBGdF7xkjhD73</t>
  </si>
  <si>
    <t>https://acnhcdn.com/latest/FtrIcon/FtrHangingShelfCeiling_Remake_2_0.png</t>
  </si>
  <si>
    <t>4yJDFQoPM8w3Bygzz</t>
  </si>
  <si>
    <t>https://acnhcdn.com/latest/FtrIcon/FtrHangingShelfCeiling_Remake_3_0.png</t>
  </si>
  <si>
    <t>w4iZywtEuiSodWvdr</t>
  </si>
  <si>
    <t>https://acnhcdn.com/latest/FtrIcon/FtrHangingShelfCeiling_Remake_4_0.png</t>
  </si>
  <si>
    <t>ybpJfhrQfm6S9kjYn</t>
  </si>
  <si>
    <t>https://acnhcdn.com/latest/FtrIcon/FtrHangingShelfCeiling_Remake_5_0.png</t>
  </si>
  <si>
    <t>Sgu6DHnaBx3jifABe</t>
  </si>
  <si>
    <t>https://acnhcdn.com/latest/FtrIcon/FtrHangingShelfCeiling_Remake_6_0.png</t>
  </si>
  <si>
    <t>RRJXtkXX72FckvEgt</t>
  </si>
  <si>
    <t>https://acnhcdn.com/latest/FtrIcon/FtrHangingShelfCeiling_Remake_7_0.png</t>
  </si>
  <si>
    <t>48JeBN3hs4P2PLbSG</t>
  </si>
  <si>
    <t>hanging sign</t>
  </si>
  <si>
    <t>https://acnhcdn.com/latest/FtrIcon/FtrHangingPanelCeiling_Remake_0_0.png</t>
  </si>
  <si>
    <t>26S5qwRMQAF6yJonM</t>
  </si>
  <si>
    <t>https://acnhcdn.com/latest/FtrIcon/FtrHangingPanelCeiling_Remake_0_1.png</t>
  </si>
  <si>
    <t>cKwinC5yYnrxATLfq</t>
  </si>
  <si>
    <t>https://acnhcdn.com/latest/FtrIcon/FtrHangingPanelCeiling_Remake_0_2.png</t>
  </si>
  <si>
    <t>dzKnPDKTNnP5Pp9xq</t>
  </si>
  <si>
    <t>https://acnhcdn.com/latest/FtrIcon/FtrHangingPanelCeiling_Remake_0_3.png</t>
  </si>
  <si>
    <t>3QMsp5K4dhwdfQZqu</t>
  </si>
  <si>
    <t>https://acnhcdn.com/latest/FtrIcon/FtrHangingPanelCeiling_Remake_0_4.png</t>
  </si>
  <si>
    <t>LfoBy6BgxcoxzqGQd</t>
  </si>
  <si>
    <t>https://acnhcdn.com/latest/FtrIcon/FtrHangingPanelCeiling_Remake_0_5.png</t>
  </si>
  <si>
    <t>XThwHDF2GjSARHCFj</t>
  </si>
  <si>
    <t>https://acnhcdn.com/latest/FtrIcon/FtrHangingPanelCeiling_Remake_0_6.png</t>
  </si>
  <si>
    <t>JdHPDMzcifTm5D9mZ</t>
  </si>
  <si>
    <t>hanging stage lights</t>
  </si>
  <si>
    <t>https://acnhcdn.com/latest/FtrIcon/FtrStagelightCeiling_Remake_0_0.png</t>
  </si>
  <si>
    <t>vtjYab9P2Wowa7Xry</t>
  </si>
  <si>
    <t>https://acnhcdn.com/latest/FtrIcon/FtrStagelightCeiling_Remake_1_0.png</t>
  </si>
  <si>
    <t>hM6H5JWFXjkn4FdZu</t>
  </si>
  <si>
    <t>https://acnhcdn.com/latest/FtrIcon/FtrStagelightCeiling_Remake_2_0.png</t>
  </si>
  <si>
    <t>Mssg8bvB4LMWYRjDK</t>
  </si>
  <si>
    <t>https://acnhcdn.com/latest/FtrIcon/FtrStagelightCeiling_Remake_3_0.png</t>
  </si>
  <si>
    <t>zuCbZseKiAXXQc5Su</t>
  </si>
  <si>
    <t>https://acnhcdn.com/latest/FtrIcon/FtrStagelightCeiling_Remake_4_0.png</t>
  </si>
  <si>
    <t>vJtnGwvSwMAhRFFNT</t>
  </si>
  <si>
    <t>https://acnhcdn.com/latest/FtrIcon/FtrStagelightCeiling_Remake_5_0.png</t>
  </si>
  <si>
    <t>cXMQBGzjmTpe39kE9</t>
  </si>
  <si>
    <t>https://acnhcdn.com/latest/FtrIcon/FtrStagelightCeiling_Remake_6_0.png</t>
  </si>
  <si>
    <t>MbrxbMF7yTf4quCfR</t>
  </si>
  <si>
    <t>https://acnhcdn.com/latest/FtrIcon/FtrStagelightCeiling_Remake_7_0.png</t>
  </si>
  <si>
    <t>hwTGzbSeXiB5AJtHr</t>
  </si>
  <si>
    <t>horizontal split curtains</t>
  </si>
  <si>
    <t>https://acnhcdn.com/latest/FtrIcon/FtrNorenMCeiling_Remake_0_0.png</t>
  </si>
  <si>
    <t>qQvtF8qN6zC4GP8GA</t>
  </si>
  <si>
    <t>https://acnhcdn.com/latest/FtrIcon/FtrNorenMCeiling_Remake_0_1.png</t>
  </si>
  <si>
    <t>PAFhnps5Peb2aTf3g</t>
  </si>
  <si>
    <t>https://acnhcdn.com/latest/FtrIcon/FtrNorenMCeiling_Remake_0_2.png</t>
  </si>
  <si>
    <t>mjzFupGP3GjPKxQbC</t>
  </si>
  <si>
    <t>https://acnhcdn.com/latest/FtrIcon/FtrNorenMCeiling_Remake_0_3.png</t>
  </si>
  <si>
    <t>e8BwhYiPj9Lo2wwn4</t>
  </si>
  <si>
    <t>https://acnhcdn.com/latest/FtrIcon/FtrNorenMCeiling_Remake_0_4.png</t>
  </si>
  <si>
    <t>92nFR5oQqyQRPqznL</t>
  </si>
  <si>
    <t>https://acnhcdn.com/latest/FtrIcon/FtrNorenMCeiling_Remake_0_5.png</t>
  </si>
  <si>
    <t>5RLjPK2JDJTRNBWMf</t>
  </si>
  <si>
    <t>https://acnhcdn.com/latest/FtrIcon/FtrNorenMCeiling_Remake_0_6.png</t>
  </si>
  <si>
    <t>Yw3FHkgLXPTWWanHP</t>
  </si>
  <si>
    <t>https://acnhcdn.com/latest/FtrIcon/FtrNorenMCeiling_Remake_0_7.png</t>
  </si>
  <si>
    <t>vQzzXcFt7s3p8NGDj</t>
  </si>
  <si>
    <t>https://acnhcdn.com/latest/FtrIcon/FtrNorenMCeiling_Remake_1_0.png</t>
  </si>
  <si>
    <t>6kby6r3XyJzADkWkp</t>
  </si>
  <si>
    <t>https://acnhcdn.com/latest/FtrIcon/FtrNorenMCeiling_Remake_1_1.png</t>
  </si>
  <si>
    <t>5hpRzqvpEPDnyzwmf</t>
  </si>
  <si>
    <t>https://acnhcdn.com/latest/FtrIcon/FtrNorenMCeiling_Remake_1_2.png</t>
  </si>
  <si>
    <t>Wmkdpfk6mJiKF5CW3</t>
  </si>
  <si>
    <t>https://acnhcdn.com/latest/FtrIcon/FtrNorenMCeiling_Remake_1_3.png</t>
  </si>
  <si>
    <t>iJ9GP6nKPYvrzFcRb</t>
  </si>
  <si>
    <t>https://acnhcdn.com/latest/FtrIcon/FtrNorenMCeiling_Remake_1_4.png</t>
  </si>
  <si>
    <t>m83JW97ZEBSHSM4QY</t>
  </si>
  <si>
    <t>https://acnhcdn.com/latest/FtrIcon/FtrNorenMCeiling_Remake_1_5.png</t>
  </si>
  <si>
    <t>xAM63RPfYghLczfEZ</t>
  </si>
  <si>
    <t>https://acnhcdn.com/latest/FtrIcon/FtrNorenMCeiling_Remake_1_6.png</t>
  </si>
  <si>
    <t>SutcdHtF36sPc2wKu</t>
  </si>
  <si>
    <t>https://acnhcdn.com/latest/FtrIcon/FtrNorenMCeiling_Remake_1_7.png</t>
  </si>
  <si>
    <t>BkGMmYLwcDJNBeMWu</t>
  </si>
  <si>
    <t>https://acnhcdn.com/latest/FtrIcon/FtrNorenMCeiling_Remake_2_0.png</t>
  </si>
  <si>
    <t>nQK94J4MRT8BZk8v2</t>
  </si>
  <si>
    <t>https://acnhcdn.com/latest/FtrIcon/FtrNorenMCeiling_Remake_2_1.png</t>
  </si>
  <si>
    <t>2ZzYoyXP2bcF6Cs9G</t>
  </si>
  <si>
    <t>https://acnhcdn.com/latest/FtrIcon/FtrNorenMCeiling_Remake_2_2.png</t>
  </si>
  <si>
    <t>wvjgJAKry9eaPiZ4h</t>
  </si>
  <si>
    <t>https://acnhcdn.com/latest/FtrIcon/FtrNorenMCeiling_Remake_2_3.png</t>
  </si>
  <si>
    <t>Xb7zXwqHGwXkA2jXD</t>
  </si>
  <si>
    <t>https://acnhcdn.com/latest/FtrIcon/FtrNorenMCeiling_Remake_2_4.png</t>
  </si>
  <si>
    <t>eNdvfeQSt7FASdfFq</t>
  </si>
  <si>
    <t>https://acnhcdn.com/latest/FtrIcon/FtrNorenMCeiling_Remake_2_5.png</t>
  </si>
  <si>
    <t>3XWkewEgEKzkh8snq</t>
  </si>
  <si>
    <t>https://acnhcdn.com/latest/FtrIcon/FtrNorenMCeiling_Remake_2_6.png</t>
  </si>
  <si>
    <t>P47aBjB9kcrPtaSzX</t>
  </si>
  <si>
    <t>https://acnhcdn.com/latest/FtrIcon/FtrNorenMCeiling_Remake_2_7.png</t>
  </si>
  <si>
    <t>Gf78PE9NjmA5uacEE</t>
  </si>
  <si>
    <t>imperial lamp</t>
  </si>
  <si>
    <t>https://acnhcdn.com/latest/FtrIcon/FtrChinaCeiling_Remake_0_0.png</t>
  </si>
  <si>
    <t>mjuRFER5J9srXcN4b</t>
  </si>
  <si>
    <t>https://acnhcdn.com/latest/FtrIcon/FtrChinaCeiling_Remake_1_0.png</t>
  </si>
  <si>
    <t>k6X6jQ6jsmPsYKnxx</t>
  </si>
  <si>
    <t>https://acnhcdn.com/latest/FtrIcon/FtrChinaCeiling_Remake_2_0.png</t>
  </si>
  <si>
    <t>cGuQxt5LzTPr8pY7C</t>
  </si>
  <si>
    <t>https://acnhcdn.com/latest/FtrIcon/FtrChinaCeiling_Remake_3_0.png</t>
  </si>
  <si>
    <t>x8ptsXFeKhBcXhGwD</t>
  </si>
  <si>
    <t>https://acnhcdn.com/latest/FtrIcon/FtrChinaCeiling_Remake_4_0.png</t>
  </si>
  <si>
    <t>aJSxu3JiDbfJXxMqz</t>
  </si>
  <si>
    <t>https://acnhcdn.com/latest/FtrIcon/FtrChinaCeiling_Remake_5_0.png</t>
  </si>
  <si>
    <t>KZGcnm8ABZM7PzN6h</t>
  </si>
  <si>
    <t>https://acnhcdn.com/latest/FtrIcon/FtrChinaCeiling_Remake_6_0.png</t>
  </si>
  <si>
    <t>ouo4tLBaeEXuGcFZX</t>
  </si>
  <si>
    <t>milk-glass lamp</t>
  </si>
  <si>
    <t>https://acnhcdn.com/latest/FtrIcon/FtrMilkGlassCeiling_Remake_0_0.png</t>
  </si>
  <si>
    <t>p5sBed8yQHronq2uL</t>
  </si>
  <si>
    <t>https://acnhcdn.com/latest/FtrIcon/FtrMilkGlassCeiling_Remake_1_0.png</t>
  </si>
  <si>
    <t>PgR2FxZqHDZsztDGu</t>
  </si>
  <si>
    <t>https://acnhcdn.com/latest/FtrIcon/FtrMilkGlassCeiling_Remake_2_0.png</t>
  </si>
  <si>
    <t>TCTsahzF4o66wcwzi</t>
  </si>
  <si>
    <t>https://acnhcdn.com/latest/FtrIcon/FtrMilkGlassCeiling_Remake_3_0.png</t>
  </si>
  <si>
    <t>N4ccCBitWbGQppn4g</t>
  </si>
  <si>
    <t>https://acnhcdn.com/latest/FtrIcon/FtrMilkGlassCeiling_Remake_4_0.png</t>
  </si>
  <si>
    <t>gb43hMtDshfbsMqSY</t>
  </si>
  <si>
    <t>Moroccan lights</t>
  </si>
  <si>
    <t>https://acnhcdn.com/latest/FtrIcon/FtrMoroccanLampC_Remake_0_0.png</t>
  </si>
  <si>
    <t>SZsKXX3tLH55GmWLD</t>
  </si>
  <si>
    <t>https://acnhcdn.com/latest/FtrIcon/FtrMoroccanLampC_Remake_1_0.png</t>
  </si>
  <si>
    <t>MkX4L8sSF2rxmrFmA</t>
  </si>
  <si>
    <t>https://acnhcdn.com/latest/FtrIcon/FtrMoroccanLampC_Remake_2_0.png</t>
  </si>
  <si>
    <t>zbbzSPZSkSnDTDhtb</t>
  </si>
  <si>
    <t>https://acnhcdn.com/latest/FtrIcon/FtrMoroccanLampC_Remake_3_0.png</t>
  </si>
  <si>
    <t>oPm7Ry5HzgmBwPjYb</t>
  </si>
  <si>
    <t>https://acnhcdn.com/latest/FtrIcon/FtrMoroccanLampC_Remake_4_0.png</t>
  </si>
  <si>
    <t>Jy3D3gxk4TahBrmR4</t>
  </si>
  <si>
    <t>https://acnhcdn.com/latest/FtrIcon/FtrMoroccanLampC_Remake_5_0.png</t>
  </si>
  <si>
    <t>z3Kn7eHC9ghTMvKLR</t>
  </si>
  <si>
    <t>https://acnhcdn.com/latest/FtrIcon/FtrMoroccanLampC_Remake_6_0.png</t>
  </si>
  <si>
    <t>nvYJsaecAzc5zB9TE</t>
  </si>
  <si>
    <t>https://acnhcdn.com/latest/FtrIcon/FtrMoroccanLampC_Remake_7_0.png</t>
  </si>
  <si>
    <t>AvTKLFij8mZgqySHm</t>
  </si>
  <si>
    <t>Nordic pendant light</t>
  </si>
  <si>
    <t>https://acnhcdn.com/latest/FtrIcon/FtrNordicLampC_Remake_0_0.png</t>
  </si>
  <si>
    <t>G2Lj8TQGpzQmoDvK4</t>
  </si>
  <si>
    <t>https://acnhcdn.com/latest/FtrIcon/FtrNordicLampC_Remake_1_0.png</t>
  </si>
  <si>
    <t>dvWSCqsfYXuBc3gq5</t>
  </si>
  <si>
    <t>https://acnhcdn.com/latest/FtrIcon/FtrNordicLampC_Remake_2_0.png</t>
  </si>
  <si>
    <t>wwm4GQ4Cb9wqPTDz7</t>
  </si>
  <si>
    <t>https://acnhcdn.com/latest/FtrIcon/FtrNordicLampC_Remake_3_0.png</t>
  </si>
  <si>
    <t>rRWZTMPovpio3pGc5</t>
  </si>
  <si>
    <t>https://acnhcdn.com/latest/FtrIcon/FtrNordicLampC_Remake_4_0.png</t>
  </si>
  <si>
    <t>G4Sjqn7bByPMcM52e</t>
  </si>
  <si>
    <t>https://acnhcdn.com/latest/FtrIcon/FtrNordicLampC_Remake_5_0.png</t>
  </si>
  <si>
    <t>dfxYfEDh33NW8pWcN</t>
  </si>
  <si>
    <t>https://acnhcdn.com/latest/FtrIcon/FtrNordicLampC_Remake_6_0.png</t>
  </si>
  <si>
    <t>kybma6KYWkaaokycB</t>
  </si>
  <si>
    <t>ornithopter</t>
  </si>
  <si>
    <t>https://acnhcdn.com/latest/FtrIcon/FtrOrnithopterCeiling_Remake_0_0.png</t>
  </si>
  <si>
    <t>9dRFvoYEake64zBbB</t>
  </si>
  <si>
    <t>https://acnhcdn.com/latest/FtrIcon/FtrOrnithopterCeiling_Remake_1_0.png</t>
  </si>
  <si>
    <t>taYrbyzWNzLDnyRN8</t>
  </si>
  <si>
    <t>https://acnhcdn.com/latest/FtrIcon/FtrOrnithopterCeiling_Remake_2_0.png</t>
  </si>
  <si>
    <t>i9ozQKdBFcpvzG2fz</t>
  </si>
  <si>
    <t>https://acnhcdn.com/latest/FtrIcon/FtrOrnithopterCeiling_Remake_3_0.png</t>
  </si>
  <si>
    <t>XD6jsvnEf9SakfHWv</t>
  </si>
  <si>
    <t>https://acnhcdn.com/latest/FtrIcon/FtrOrnithopterCeiling_Remake_4_0.png</t>
  </si>
  <si>
    <t>RGHx5uL3uwcJSnHHi</t>
  </si>
  <si>
    <t>paper-chain ceiling garland</t>
  </si>
  <si>
    <t>https://acnhcdn.com/latest/FtrIcon/FtrDecorationCeiling_Remake_0_0.png</t>
  </si>
  <si>
    <t>YN7r5NggQf87iu2Hw</t>
  </si>
  <si>
    <t>https://acnhcdn.com/latest/FtrIcon/FtrDecorationCeiling_Remake_1_0.png</t>
  </si>
  <si>
    <t>iNEw9Y5K5jSqo8m6t</t>
  </si>
  <si>
    <t>https://acnhcdn.com/latest/FtrIcon/FtrDecorationCeiling_Remake_2_0.png</t>
  </si>
  <si>
    <t>cGdaFCKfdvBRxadov</t>
  </si>
  <si>
    <t>https://acnhcdn.com/latest/FtrIcon/FtrDecorationCeiling_Remake_3_0.png</t>
  </si>
  <si>
    <t>XAvMzAnBuq6j4JNBA</t>
  </si>
  <si>
    <t>https://acnhcdn.com/latest/FtrIcon/FtrDecorationCeiling_Remake_4_0.png</t>
  </si>
  <si>
    <t>yE6WZa4vYzJypDJbk</t>
  </si>
  <si>
    <t>https://acnhcdn.com/latest/FtrIcon/FtrDecorationCeiling_Remake_5_0.png</t>
  </si>
  <si>
    <t>awSxu9nb6TxtXeenu</t>
  </si>
  <si>
    <t>https://acnhcdn.com/latest/FtrIcon/FtrDecorationCeiling_Remake_6_0.png</t>
  </si>
  <si>
    <t>Black &amp; purple</t>
  </si>
  <si>
    <t>LyQkN3iDSrgB3NGDG</t>
  </si>
  <si>
    <t>https://acnhcdn.com/latest/FtrIcon/FtrDecorationCeiling_Remake_7_0.png</t>
  </si>
  <si>
    <t>dRghA85W4KRQ2xrwS</t>
  </si>
  <si>
    <t>range hood</t>
  </si>
  <si>
    <t>https://acnhcdn.com/latest/FtrIcon/FtrRangehoodCeiling_Remake_0_0.png</t>
  </si>
  <si>
    <t>P9gvvgiHma7mrEagj</t>
  </si>
  <si>
    <t>https://acnhcdn.com/latest/FtrIcon/FtrRangehoodCeiling_Remake_1_0.png</t>
  </si>
  <si>
    <t>evZAcvtJkqoC5BJeu</t>
  </si>
  <si>
    <t>https://acnhcdn.com/latest/FtrIcon/FtrRangehoodCeiling_Remake_2_0.png</t>
  </si>
  <si>
    <t>zdijiekaAm6TfjiKB</t>
  </si>
  <si>
    <t>https://acnhcdn.com/latest/FtrIcon/FtrRangehoodCeiling_Remake_3_0.png</t>
  </si>
  <si>
    <t>rWGH7yBebwZaBFtvd</t>
  </si>
  <si>
    <t>https://acnhcdn.com/latest/FtrIcon/FtrRangehoodCeiling_Remake_4_0.png</t>
  </si>
  <si>
    <t>3WcYrLboPpRzR5maX</t>
  </si>
  <si>
    <t>round light fixture</t>
  </si>
  <si>
    <t>https://acnhcdn.com/latest/FtrIcon/FtrChandelierCeiling_Remake_0_0.png</t>
  </si>
  <si>
    <t>7C79rbc4hkTsyr3JL</t>
  </si>
  <si>
    <t>https://acnhcdn.com/latest/FtrIcon/FtrChandelierCeiling_Remake_1_0.png</t>
  </si>
  <si>
    <t>BRoJ7ydkvzKwqGCt2</t>
  </si>
  <si>
    <t>https://acnhcdn.com/latest/FtrIcon/FtrChandelierCeiling_Remake_2_0.png</t>
  </si>
  <si>
    <t>rzcHrZs2PptecH9Wf</t>
  </si>
  <si>
    <t>shaded pendant lamp</t>
  </si>
  <si>
    <t>https://acnhcdn.com/latest/FtrIcon/FtrLightTypicalCeiling_Remake_0_0.png</t>
  </si>
  <si>
    <t>2RohNDsCTGEWfiMZG</t>
  </si>
  <si>
    <t>https://acnhcdn.com/latest/FtrIcon/FtrLightTypicalCeiling_Remake_0_1.png</t>
  </si>
  <si>
    <t>TYojFat77HS5MuC9a</t>
  </si>
  <si>
    <t>https://acnhcdn.com/latest/FtrIcon/FtrLightTypicalCeiling_Remake_0_2.png</t>
  </si>
  <si>
    <t>5xsDcodzPStNsFntj</t>
  </si>
  <si>
    <t>https://acnhcdn.com/latest/FtrIcon/FtrLightTypicalCeiling_Remake_0_3.png</t>
  </si>
  <si>
    <t>EyJhxnQDBzkojjwLZ</t>
  </si>
  <si>
    <t>https://acnhcdn.com/latest/FtrIcon/FtrLightTypicalCeiling_Remake_0_4.png</t>
  </si>
  <si>
    <t>t98tLmMybTgwhRxR9</t>
  </si>
  <si>
    <t>https://acnhcdn.com/latest/FtrIcon/FtrLightTypicalCeiling_Remake_0_5.png</t>
  </si>
  <si>
    <t>6PaSkJXooh8n99vik</t>
  </si>
  <si>
    <t>https://acnhcdn.com/latest/FtrIcon/FtrLightTypicalCeiling_Remake_0_6.png</t>
  </si>
  <si>
    <t>xA68d3rBPzxergzCs</t>
  </si>
  <si>
    <t>https://acnhcdn.com/latest/FtrIcon/FtrLightTypicalCeiling_Remake_0_7.png</t>
  </si>
  <si>
    <t>9sZpePFnAEvP4h4qp</t>
  </si>
  <si>
    <t>simple shaded lamp</t>
  </si>
  <si>
    <t>https://acnhcdn.com/latest/FtrIcon/FtrLightSimpleCeiling_Remake_0_0.png</t>
  </si>
  <si>
    <t>ohmPG3KmKS9JtZcsF</t>
  </si>
  <si>
    <t>https://acnhcdn.com/latest/FtrIcon/FtrLightSimpleCeiling_Remake_1_0.png</t>
  </si>
  <si>
    <t>pskhbzKgYM7gSLpHt</t>
  </si>
  <si>
    <t>https://acnhcdn.com/latest/FtrIcon/FtrLightSimpleCeiling_Remake_2_0.png</t>
  </si>
  <si>
    <t>opZX66N5qKaSMqpaS</t>
  </si>
  <si>
    <t>https://acnhcdn.com/latest/FtrIcon/FtrLightSimpleCeiling_Remake_3_0.png</t>
  </si>
  <si>
    <t>pu8xktt2XDZWwpscH</t>
  </si>
  <si>
    <t>https://acnhcdn.com/latest/FtrIcon/FtrLightSimpleCeiling_Remake_4_0.png</t>
  </si>
  <si>
    <t>RXgYHNEwantuaqsSp</t>
  </si>
  <si>
    <t>https://acnhcdn.com/latest/FtrIcon/FtrLightSimpleCeiling_Remake_5_0.png</t>
  </si>
  <si>
    <t>LhYpAfe9jktngTRbc</t>
  </si>
  <si>
    <t>https://acnhcdn.com/latest/FtrIcon/FtrLightSimpleCeiling_Remake_6_0.png</t>
  </si>
  <si>
    <t>nf3GMw9XZDZL2iTvR</t>
  </si>
  <si>
    <t>spiral chandelier</t>
  </si>
  <si>
    <t>https://acnhcdn.com/latest/FtrIcon/FtrSpiralChandelierCeiling_Remake_0_0.png</t>
  </si>
  <si>
    <t>T6KTMnRmBZq8b6LWR</t>
  </si>
  <si>
    <t>https://acnhcdn.com/latest/FtrIcon/FtrSpiralChandelierCeiling_Remake_1_0.png</t>
  </si>
  <si>
    <t>eyD3gr3HSCQd7hCRc</t>
  </si>
  <si>
    <t>https://acnhcdn.com/latest/FtrIcon/FtrSpiralChandelierCeiling_Remake_2_0.png</t>
  </si>
  <si>
    <t>bmF75KaiQqsWvTPTc</t>
  </si>
  <si>
    <t>stained-glass light</t>
  </si>
  <si>
    <t>https://acnhcdn.com/latest/FtrIcon/FtrStainedLightCeiling_Remake_0_0.png</t>
  </si>
  <si>
    <t>LTZsmyhdKDohg6uvQ</t>
  </si>
  <si>
    <t>https://acnhcdn.com/latest/FtrIcon/FtrStainedLightCeiling_Remake_1_0.png</t>
  </si>
  <si>
    <t>Red &amp; yellow</t>
  </si>
  <si>
    <t>KfaXfNniD7Rt8dtr8</t>
  </si>
  <si>
    <t>https://acnhcdn.com/latest/FtrIcon/FtrStainedLightCeiling_Remake_2_0.png</t>
  </si>
  <si>
    <t>Green &amp; red</t>
  </si>
  <si>
    <t>56EzTWCvj8bBat4r9</t>
  </si>
  <si>
    <t>https://acnhcdn.com/latest/FtrIcon/FtrStainedLightCeiling_Remake_3_0.png</t>
  </si>
  <si>
    <t>aLZa55JTaYPcW6gEs</t>
  </si>
  <si>
    <t>https://acnhcdn.com/latest/FtrIcon/FtrStainedLightCeiling_Remake_4_0.png</t>
  </si>
  <si>
    <t>yAaQDtr2cqe9DRLAX</t>
  </si>
  <si>
    <t>https://acnhcdn.com/latest/FtrIcon/FtrStainedLightCeiling_Remake_5_0.png</t>
  </si>
  <si>
    <t>tofwLq9wexMRhqHJe</t>
  </si>
  <si>
    <t>https://acnhcdn.com/latest/FtrIcon/FtrStainedLightCeiling_Remake_6_0.png</t>
  </si>
  <si>
    <t>Grapes</t>
  </si>
  <si>
    <t>Tf2WHPTfcKYNybRmi</t>
  </si>
  <si>
    <t>https://acnhcdn.com/latest/FtrIcon/FtrStainedLightCeiling_Remake_7_0.png</t>
  </si>
  <si>
    <t>Birds</t>
  </si>
  <si>
    <t>mNwJ8zzHmpNppCqWH</t>
  </si>
  <si>
    <t>vertical split curtains</t>
  </si>
  <si>
    <t>https://acnhcdn.com/latest/FtrIcon/FtrNorenSCeiling_Remake_0_0.png</t>
  </si>
  <si>
    <t>XxeGr9pjYagGKkGqr</t>
  </si>
  <si>
    <t>https://acnhcdn.com/latest/FtrIcon/FtrNorenSCeiling_Remake_0_1.png</t>
  </si>
  <si>
    <t>i7ccnsAoQzW7N3Bvi</t>
  </si>
  <si>
    <t>https://acnhcdn.com/latest/FtrIcon/FtrNorenSCeiling_Remake_0_2.png</t>
  </si>
  <si>
    <t>tzk8ahXR5cK3GmhKL</t>
  </si>
  <si>
    <t>https://acnhcdn.com/latest/FtrIcon/FtrNorenSCeiling_Remake_0_3.png</t>
  </si>
  <si>
    <t>d3uFAN6nTZXxezp3s</t>
  </si>
  <si>
    <t>https://acnhcdn.com/latest/FtrIcon/FtrNorenSCeiling_Remake_0_4.png</t>
  </si>
  <si>
    <t>oS7c8wmQPL8EJTxk2</t>
  </si>
  <si>
    <t>https://acnhcdn.com/latest/FtrIcon/FtrNorenSCeiling_Remake_0_5.png</t>
  </si>
  <si>
    <t>CZRr62enK657qYoAc</t>
  </si>
  <si>
    <t>https://acnhcdn.com/latest/FtrIcon/FtrNorenSCeiling_Remake_0_6.png</t>
  </si>
  <si>
    <t>GGudu4CFJkZrSN3yn</t>
  </si>
  <si>
    <t>https://acnhcdn.com/latest/FtrIcon/FtrNorenSCeiling_Remake_0_7.png</t>
  </si>
  <si>
    <t>2yRtWSBDMHTAFt8HD</t>
  </si>
  <si>
    <t>https://acnhcdn.com/latest/FtrIcon/FtrNorenSCeiling_Remake_1_0.png</t>
  </si>
  <si>
    <t>YZGvmTiXzRgG3BudC</t>
  </si>
  <si>
    <t>https://acnhcdn.com/latest/FtrIcon/FtrNorenSCeiling_Remake_1_1.png</t>
  </si>
  <si>
    <t>pGdhfhQbqaxsTovLk</t>
  </si>
  <si>
    <t>https://acnhcdn.com/latest/FtrIcon/FtrNorenSCeiling_Remake_1_2.png</t>
  </si>
  <si>
    <t>gkmWAuhMegXXeHwfm</t>
  </si>
  <si>
    <t>https://acnhcdn.com/latest/FtrIcon/FtrNorenSCeiling_Remake_1_3.png</t>
  </si>
  <si>
    <t>DewT2xfyAyaeahQ2H</t>
  </si>
  <si>
    <t>https://acnhcdn.com/latest/FtrIcon/FtrNorenSCeiling_Remake_1_4.png</t>
  </si>
  <si>
    <t>w2x5XouAcqMSBAjL2</t>
  </si>
  <si>
    <t>https://acnhcdn.com/latest/FtrIcon/FtrNorenSCeiling_Remake_1_5.png</t>
  </si>
  <si>
    <t>hDAdyPjxSWSjY7XSb</t>
  </si>
  <si>
    <t>https://acnhcdn.com/latest/FtrIcon/FtrNorenSCeiling_Remake_1_6.png</t>
  </si>
  <si>
    <t>84Y7tLgvBruoQyM3H</t>
  </si>
  <si>
    <t>https://acnhcdn.com/latest/FtrIcon/FtrNorenSCeiling_Remake_1_7.png</t>
  </si>
  <si>
    <t>iQqh2ESJv6A8jABGg</t>
  </si>
  <si>
    <t>https://acnhcdn.com/latest/FtrIcon/FtrNorenSCeiling_Remake_2_0.png</t>
  </si>
  <si>
    <t>FoeDSN6aqBdM5Aybn</t>
  </si>
  <si>
    <t>https://acnhcdn.com/latest/FtrIcon/FtrNorenSCeiling_Remake_2_1.png</t>
  </si>
  <si>
    <t>pRXc8BjQD5RgMcjTe</t>
  </si>
  <si>
    <t>https://acnhcdn.com/latest/FtrIcon/FtrNorenSCeiling_Remake_2_2.png</t>
  </si>
  <si>
    <t>z5qrzbSSFkYpChbo6</t>
  </si>
  <si>
    <t>https://acnhcdn.com/latest/FtrIcon/FtrNorenSCeiling_Remake_2_3.png</t>
  </si>
  <si>
    <t>Ey2kKmN5hQ5ZKiTDt</t>
  </si>
  <si>
    <t>https://acnhcdn.com/latest/FtrIcon/FtrNorenSCeiling_Remake_2_4.png</t>
  </si>
  <si>
    <t>Ma46x5v4pfMA3p7rn</t>
  </si>
  <si>
    <t>https://acnhcdn.com/latest/FtrIcon/FtrNorenSCeiling_Remake_2_5.png</t>
  </si>
  <si>
    <t>LevHGS6rKyYatkvtN</t>
  </si>
  <si>
    <t>https://acnhcdn.com/latest/FtrIcon/FtrNorenSCeiling_Remake_2_6.png</t>
  </si>
  <si>
    <t>8FcDDxkuBaHQihE6j</t>
  </si>
  <si>
    <t>https://acnhcdn.com/latest/FtrIcon/FtrNorenSCeiling_Remake_2_7.png</t>
  </si>
  <si>
    <t>ufaBoc93rY2fNqekc</t>
  </si>
  <si>
    <t>vine garland</t>
  </si>
  <si>
    <t>https://acnhcdn.com/latest/FtrIcon/FtrVineDecolationCeiling_Remake_0_0.png</t>
  </si>
  <si>
    <t>WtaTX7zWerMgsPy3L</t>
  </si>
  <si>
    <t>https://acnhcdn.com/latest/FtrIcon/FtrVineDecolationCeiling_Remake_1_0.png</t>
  </si>
  <si>
    <t>cYehwwyt5WQMwNgGq</t>
  </si>
  <si>
    <t>https://acnhcdn.com/latest/FtrIcon/FtrVineDecolationCeiling_Remake_2_0.png</t>
  </si>
  <si>
    <t>DHwZEL89vengfY3JE</t>
  </si>
  <si>
    <t>https://acnhcdn.com/latest/FtrIcon/FtrVineDecolationCeiling_Remake_3_0.png</t>
  </si>
  <si>
    <t>aPmA3MN8vndnaXCqw</t>
  </si>
  <si>
    <t>https://acnhcdn.com/latest/FtrIcon/FtrVineDecolationCeiling_Remake_4_0.png</t>
  </si>
  <si>
    <t>53dnKaEP5GePKhXxy</t>
  </si>
  <si>
    <t>wood-shade lamp</t>
  </si>
  <si>
    <t>https://acnhcdn.com/latest/FtrIcon/FtrWoodCeiling_Remake_0_0.png</t>
  </si>
  <si>
    <t>Zuj5JaMFHQN6bEgcN</t>
  </si>
  <si>
    <t>https://acnhcdn.com/latest/FtrIcon/FtrWoodCeiling_Remake_1_0.png</t>
  </si>
  <si>
    <t>GZbtEEgx4tXeFQvf7</t>
  </si>
  <si>
    <t>https://acnhcdn.com/latest/FtrIcon/FtrWoodCeiling_Remake_2_0.png</t>
  </si>
  <si>
    <t>Jh9EBTHEBdBevNjL6</t>
  </si>
  <si>
    <t>https://acnhcdn.com/latest/FtrIcon/FtrWoodCeiling_Remake_3_0.png</t>
  </si>
  <si>
    <t>hFYKv2QS8NLABAw75</t>
  </si>
  <si>
    <t>https://acnhcdn.com/latest/FtrIcon/FtrWoodCeiling_Remake_4_0.png</t>
  </si>
  <si>
    <t>yqqQLbfQhv35fvRWG</t>
  </si>
  <si>
    <t>https://acnhcdn.com/latest/FtrIcon/FtrWoodCeiling_Remake_5_0.png</t>
  </si>
  <si>
    <t>k4Su8pKD3PDzgDHaJ</t>
  </si>
  <si>
    <t>https://acnhcdn.com/latest/FtrIcon/FtrWoodCeiling_Remake_6_0.png</t>
  </si>
  <si>
    <t>c727QA2hJrKsfBJwz</t>
  </si>
  <si>
    <t>wooden pendant light</t>
  </si>
  <si>
    <t>https://acnhcdn.com/latest/FtrIcon/FtrWoodPendantCeiling_Remake_0_0.png</t>
  </si>
  <si>
    <t>2B3icdo56jsD22prF</t>
  </si>
  <si>
    <t>https://acnhcdn.com/latest/FtrIcon/FtrWoodPendantCeiling_Remake_1_0.png</t>
  </si>
  <si>
    <t>PGubzvqK9GCwwCK4S</t>
  </si>
  <si>
    <t>https://acnhcdn.com/latest/FtrIcon/FtrWoodPendantCeiling_Remake_2_0.png</t>
  </si>
  <si>
    <t>mHrua9fcTWSA3whcy</t>
  </si>
  <si>
    <t>https://acnhcdn.com/latest/FtrIcon/FtrWoodPendantCeiling_Remake_3_0.png</t>
  </si>
  <si>
    <t>7KJtrTL9Z8drkGHsk</t>
  </si>
  <si>
    <t>zen light</t>
  </si>
  <si>
    <t>https://acnhcdn.com/latest/FtrIcon/FtrJapanCeiling_Remake_0_0.png</t>
  </si>
  <si>
    <t>xpJFaD5TXMA8pLK5n</t>
  </si>
  <si>
    <t>https://acnhcdn.com/latest/FtrIcon/FtrJapanCeiling_Remake_1_0.png</t>
  </si>
  <si>
    <t>Px6gvtCHutXqiHKZx</t>
  </si>
  <si>
    <t>https://acnhcdn.com/latest/FtrIcon/FtrJapanCeiling_Remake_2_0.png</t>
  </si>
  <si>
    <t>44bqnSdAjJnKAQWvo</t>
  </si>
  <si>
    <t>brick pillar</t>
  </si>
  <si>
    <t>https://acnhcdn.com/latest/FtrIcon/FtrWallPillarBrick_Remake_0_0.png</t>
  </si>
  <si>
    <t>vKhroLoma4RWAqc38</t>
  </si>
  <si>
    <t>Interior Structures</t>
  </si>
  <si>
    <t>https://acnhcdn.com/latest/FtrIcon/FtrWallPillarBrick_Remake_1_0.png</t>
  </si>
  <si>
    <t>6ntCK44tpEZ76T77a</t>
  </si>
  <si>
    <t>https://acnhcdn.com/latest/FtrIcon/FtrWallPillarBrick_Remake_2_0.png</t>
  </si>
  <si>
    <t>8MCJkAqEindE3FP2C</t>
  </si>
  <si>
    <t>concrete pillar</t>
  </si>
  <si>
    <t>https://acnhcdn.com/latest/FtrIcon/FtrWallPillarConcrete.png</t>
  </si>
  <si>
    <t>Scz7WHrn8zJqdESLF</t>
  </si>
  <si>
    <t>golden pillar</t>
  </si>
  <si>
    <t>https://acnhcdn.com/latest/FtrIcon/FtrWallPillarGold.png</t>
  </si>
  <si>
    <t>97Zm9hRj3BQDLQM3H</t>
  </si>
  <si>
    <t>low brick island counter</t>
  </si>
  <si>
    <t>https://acnhcdn.com/latest/FtrIcon/FtrWallCounterBrickS_Remake_0_0.png</t>
  </si>
  <si>
    <t>ZAA4zjnJGQDpPnNpe</t>
  </si>
  <si>
    <t>https://acnhcdn.com/latest/FtrIcon/FtrWallCounterBrickS_Remake_1_0.png</t>
  </si>
  <si>
    <t>uaziCiTaLxWgvx3p3</t>
  </si>
  <si>
    <t>https://acnhcdn.com/latest/FtrIcon/FtrWallCounterBrickS_Remake_2_0.png</t>
  </si>
  <si>
    <t>ek3qyESiioFjp8Tv9</t>
  </si>
  <si>
    <t>low concrete island counter</t>
  </si>
  <si>
    <t>https://acnhcdn.com/latest/FtrIcon/FtrWallCounterConcreteS.png</t>
  </si>
  <si>
    <t>xt8pEhjXJrR4gKWeY</t>
  </si>
  <si>
    <t>low golden island counter</t>
  </si>
  <si>
    <t>https://acnhcdn.com/latest/FtrIcon/FtrWallCounterGoldS.png</t>
  </si>
  <si>
    <t>6sKWwLgkQRj23WFP7</t>
  </si>
  <si>
    <t>low marble island counter</t>
  </si>
  <si>
    <t>https://acnhcdn.com/latest/FtrIcon/FtrWallCounterMarbleS_Remake_0_0.png</t>
  </si>
  <si>
    <t>6Z5cNgANBAyaLuRWe</t>
  </si>
  <si>
    <t>https://acnhcdn.com/latest/FtrIcon/FtrWallCounterMarbleS_Remake_1_0.png</t>
  </si>
  <si>
    <t>rLYobhs2h4PpW4KjE</t>
  </si>
  <si>
    <t>https://acnhcdn.com/latest/FtrIcon/FtrWallCounterMarbleS_Remake_2_0.png</t>
  </si>
  <si>
    <t>nF2aG9ZmfoTAE9Nkh</t>
  </si>
  <si>
    <t>low simple island counter</t>
  </si>
  <si>
    <t>https://acnhcdn.com/latest/FtrIcon/FtrWallCounterPlainS_Remake_0_0.png</t>
  </si>
  <si>
    <t>hNyMCjtHztETRswEJ</t>
  </si>
  <si>
    <t>https://acnhcdn.com/latest/FtrIcon/FtrWallCounterPlainS_Remake_1_0.png</t>
  </si>
  <si>
    <t>bFFmaC4vxcv8u8hBT</t>
  </si>
  <si>
    <t>https://acnhcdn.com/latest/FtrIcon/FtrWallCounterPlainS_Remake_2_0.png</t>
  </si>
  <si>
    <t>Pale blue</t>
  </si>
  <si>
    <t>6GYofpcAybQqX5GYk</t>
  </si>
  <si>
    <t>https://acnhcdn.com/latest/FtrIcon/FtrWallCounterPlainS_Remake_3_0.png</t>
  </si>
  <si>
    <t>zJDcAcDvRPpzA3u6d</t>
  </si>
  <si>
    <t>https://acnhcdn.com/latest/FtrIcon/FtrWallCounterPlainS_Remake_4_0.png</t>
  </si>
  <si>
    <t>QpK8Ldtypv39FSt5n</t>
  </si>
  <si>
    <t>https://acnhcdn.com/latest/FtrIcon/FtrWallCounterPlainS_Remake_5_0.png</t>
  </si>
  <si>
    <t>ygs4EEZTgiAK9sebf</t>
  </si>
  <si>
    <t>https://acnhcdn.com/latest/FtrIcon/FtrWallCounterPlainS_Remake_6_0.png</t>
  </si>
  <si>
    <t>u8ZFHXm7nibw9fLep</t>
  </si>
  <si>
    <t>https://acnhcdn.com/latest/FtrIcon/FtrWallCounterPlainS_Remake_7_0.png</t>
  </si>
  <si>
    <t>t99LsrwAnof4S5CFF</t>
  </si>
  <si>
    <t>low steel island counter</t>
  </si>
  <si>
    <t>https://acnhcdn.com/latest/FtrIcon/FtrWallCounterSteelS.png</t>
  </si>
  <si>
    <t>7SvgP9iF4TrC5MDM3</t>
  </si>
  <si>
    <t>low wooden island counter</t>
  </si>
  <si>
    <t>https://acnhcdn.com/latest/FtrIcon/FtrWallCounterWoodS_Remake_0_0.png</t>
  </si>
  <si>
    <t>LeojYosm74z657iQk</t>
  </si>
  <si>
    <t>https://acnhcdn.com/latest/FtrIcon/FtrWallCounterWoodS_Remake_1_0.png</t>
  </si>
  <si>
    <t>Mgd77C38sXbnXf3KZ</t>
  </si>
  <si>
    <t>https://acnhcdn.com/latest/FtrIcon/FtrWallCounterWoodS_Remake_2_0.png</t>
  </si>
  <si>
    <t>8bmi5MPDGuFDfDq7m</t>
  </si>
  <si>
    <t>marble pillar</t>
  </si>
  <si>
    <t>https://acnhcdn.com/latest/FtrIcon/FtrWallPillarMarble_Remake_0_0.png</t>
  </si>
  <si>
    <t>9xipwZfxnt9jghSir</t>
  </si>
  <si>
    <t>https://acnhcdn.com/latest/FtrIcon/FtrWallPillarMarble_Remake_1_0.png</t>
  </si>
  <si>
    <t>FKtvy427TMATJo5vA</t>
  </si>
  <si>
    <t>https://acnhcdn.com/latest/FtrIcon/FtrWallPillarMarble_Remake_2_0.png</t>
  </si>
  <si>
    <t>JnS5Yg8fZvTsyinBo</t>
  </si>
  <si>
    <t>partition wall</t>
  </si>
  <si>
    <t>https://acnhcdn.com/latest/FtrIcon/FtrWallHigh.png</t>
  </si>
  <si>
    <t>oAqAWgHP2N4JxnQBD</t>
  </si>
  <si>
    <t>simple pillar</t>
  </si>
  <si>
    <t>https://acnhcdn.com/latest/FtrIcon/FtrWallPillarPlain_Remake_0_0.png</t>
  </si>
  <si>
    <t>efC2g88hachgzMvEg</t>
  </si>
  <si>
    <t>https://acnhcdn.com/latest/FtrIcon/FtrWallPillarPlain_Remake_1_0.png</t>
  </si>
  <si>
    <t>CZ99SyCfpEC5cj64t</t>
  </si>
  <si>
    <t>https://acnhcdn.com/latest/FtrIcon/FtrWallPillarPlain_Remake_2_0.png</t>
  </si>
  <si>
    <t>YzFBvw2BmNoBr9JsL</t>
  </si>
  <si>
    <t>https://acnhcdn.com/latest/FtrIcon/FtrWallPillarPlain_Remake_3_0.png</t>
  </si>
  <si>
    <t>mGFsAYtbmKuk3DzNy</t>
  </si>
  <si>
    <t>https://acnhcdn.com/latest/FtrIcon/FtrWallPillarPlain_Remake_4_0.png</t>
  </si>
  <si>
    <t>qXSNr2CQNFEXNgCgM</t>
  </si>
  <si>
    <t>https://acnhcdn.com/latest/FtrIcon/FtrWallPillarPlain_Remake_5_0.png</t>
  </si>
  <si>
    <t>7bxm6rRnGq37XDufB</t>
  </si>
  <si>
    <t>https://acnhcdn.com/latest/FtrIcon/FtrWallPillarPlain_Remake_6_0.png</t>
  </si>
  <si>
    <t>7ehsrvc5treD3Zb7M</t>
  </si>
  <si>
    <t>https://acnhcdn.com/latest/FtrIcon/FtrWallPillarPlain_Remake_7_0.png</t>
  </si>
  <si>
    <t>9NYt4Mi63LFN4zboi</t>
  </si>
  <si>
    <t>steel pillar</t>
  </si>
  <si>
    <t>https://acnhcdn.com/latest/FtrIcon/FtrWallPillarSteel.png</t>
  </si>
  <si>
    <t>X5AEGKWHvCRawqyPT</t>
  </si>
  <si>
    <t>tall brick island counter</t>
  </si>
  <si>
    <t>https://acnhcdn.com/latest/FtrIcon/FtrWallCounterBrickL_Remake_0_0.png</t>
  </si>
  <si>
    <t>G8Tv7m2q2qKXqrJQ3</t>
  </si>
  <si>
    <t>https://acnhcdn.com/latest/FtrIcon/FtrWallCounterBrickL_Remake_1_0.png</t>
  </si>
  <si>
    <t>fYLrAfCbu3gPMKmKH</t>
  </si>
  <si>
    <t>https://acnhcdn.com/latest/FtrIcon/FtrWallCounterBrickL_Remake_2_0.png</t>
  </si>
  <si>
    <t>qB6QiivqojvPKeF8t</t>
  </si>
  <si>
    <t>tall concrete island counter</t>
  </si>
  <si>
    <t>https://acnhcdn.com/latest/FtrIcon/FtrWallCounterConcreteL.png</t>
  </si>
  <si>
    <t>tsXLsF5rGnBi84KJT</t>
  </si>
  <si>
    <t>tall golden island counter</t>
  </si>
  <si>
    <t>https://acnhcdn.com/latest/FtrIcon/FtrWallCounterGoldL.png</t>
  </si>
  <si>
    <t>PQTHpRrQbqQjircX9</t>
  </si>
  <si>
    <t>tall marble island counter</t>
  </si>
  <si>
    <t>https://acnhcdn.com/latest/FtrIcon/FtrWallCounterMarbleL_Remake_0_0.png</t>
  </si>
  <si>
    <t>TNHgdZwptefHrSoFz</t>
  </si>
  <si>
    <t>https://acnhcdn.com/latest/FtrIcon/FtrWallCounterMarbleL_Remake_1_0.png</t>
  </si>
  <si>
    <t>m2qrGT2gSmeFsTJ2D</t>
  </si>
  <si>
    <t>https://acnhcdn.com/latest/FtrIcon/FtrWallCounterMarbleL_Remake_2_0.png</t>
  </si>
  <si>
    <t>akFYhQtm5G3Mtco3f</t>
  </si>
  <si>
    <t>tall simple island counter</t>
  </si>
  <si>
    <t>https://acnhcdn.com/latest/FtrIcon/FtrWallCounterPlainL_Remake_0_0.png</t>
  </si>
  <si>
    <t>YDXWEARLfC6dggDdh</t>
  </si>
  <si>
    <t>https://acnhcdn.com/latest/FtrIcon/FtrWallCounterPlainL_Remake_1_0.png</t>
  </si>
  <si>
    <t>ZJC2fFDiDyKuJSzqo</t>
  </si>
  <si>
    <t>https://acnhcdn.com/latest/FtrIcon/FtrWallCounterPlainL_Remake_2_0.png</t>
  </si>
  <si>
    <t>mW9RDLfD8SQYSrYjr</t>
  </si>
  <si>
    <t>https://acnhcdn.com/latest/FtrIcon/FtrWallCounterPlainL_Remake_3_0.png</t>
  </si>
  <si>
    <t>vAfZHhSK7FEZSuXzr</t>
  </si>
  <si>
    <t>https://acnhcdn.com/latest/FtrIcon/FtrWallCounterPlainL_Remake_4_0.png</t>
  </si>
  <si>
    <t>n4cgd3nsLSh5kPwvX</t>
  </si>
  <si>
    <t>https://acnhcdn.com/latest/FtrIcon/FtrWallCounterPlainL_Remake_5_0.png</t>
  </si>
  <si>
    <t>tSe8tBh7Qf6tCmuki</t>
  </si>
  <si>
    <t>https://acnhcdn.com/latest/FtrIcon/FtrWallCounterPlainL_Remake_6_0.png</t>
  </si>
  <si>
    <t>YjvyNXtHKyKbzjkTT</t>
  </si>
  <si>
    <t>https://acnhcdn.com/latest/FtrIcon/FtrWallCounterPlainL_Remake_7_0.png</t>
  </si>
  <si>
    <t>gDypT85e4AwzkrDEA</t>
  </si>
  <si>
    <t>tall steel island counter</t>
  </si>
  <si>
    <t>https://acnhcdn.com/latest/FtrIcon/FtrWallCounterSteelL.png</t>
  </si>
  <si>
    <t>vXiZBk6roeYruNHCz</t>
  </si>
  <si>
    <t>tall wooden island counter</t>
  </si>
  <si>
    <t>https://acnhcdn.com/latest/FtrIcon/FtrWallCounterWoodL_Remake_0_0.png</t>
  </si>
  <si>
    <t>WAdLfg4KmbbaL3TeJ</t>
  </si>
  <si>
    <t>https://acnhcdn.com/latest/FtrIcon/FtrWallCounterWoodL_Remake_1_0.png</t>
  </si>
  <si>
    <t>YG7qtvLFZjGa2K69s</t>
  </si>
  <si>
    <t>https://acnhcdn.com/latest/FtrIcon/FtrWallCounterWoodL_Remake_2_0.png</t>
  </si>
  <si>
    <t>PQtaRN7NdkujLGQoQ</t>
  </si>
  <si>
    <t>wooden pillar</t>
  </si>
  <si>
    <t>https://acnhcdn.com/latest/FtrIcon/FtrWallPillarWood_Remake_0_0.png</t>
  </si>
  <si>
    <t>mGsw5XZqLRze4Qsmc</t>
  </si>
  <si>
    <t>https://acnhcdn.com/latest/FtrIcon/FtrWallPillarWood_Remake_1_0.png</t>
  </si>
  <si>
    <t>JjbCWR6eEsXNdr9Ny</t>
  </si>
  <si>
    <t>https://acnhcdn.com/latest/FtrIcon/FtrWallPillarWood_Remake_2_0.png</t>
  </si>
  <si>
    <t>A4gzXM9sb8BcyCrnM</t>
  </si>
  <si>
    <t>abstract wall</t>
  </si>
  <si>
    <t>https://acnhcdn.com/latest/FtrIcon/RoomTexWallAbstract00.png</t>
  </si>
  <si>
    <t>FpdbDr4PMe5WdEZkA</t>
  </si>
  <si>
    <t>Wallpaper</t>
  </si>
  <si>
    <t>airplane wall</t>
  </si>
  <si>
    <t>https://acnhcdn.com/latest/FtrIcon/RoomSpWallAirplane00.png</t>
  </si>
  <si>
    <t>Z62odoapxLDBurx9r</t>
  </si>
  <si>
    <t>ancient wall</t>
  </si>
  <si>
    <t>https://acnhcdn.com/latest/FtrIcon/RoomTexWallEgypt00.png</t>
  </si>
  <si>
    <t>Y2pykQMhqbEoGGa62</t>
  </si>
  <si>
    <t>antique brick wall</t>
  </si>
  <si>
    <t>https://acnhcdn.com/latest/FtrIcon/RoomTexWallAntique00.png</t>
  </si>
  <si>
    <t>ETTnjcgHmkCL56GxD</t>
  </si>
  <si>
    <t>apparel-shop wall</t>
  </si>
  <si>
    <t>https://acnhcdn.com/latest/FtrIcon/RoomTexWallDisplay00.png</t>
  </si>
  <si>
    <t>njfAsLH73QkJBxgg5</t>
  </si>
  <si>
    <t>apple wall</t>
  </si>
  <si>
    <t>https://acnhcdn.com/latest/FtrIcon/RoomTexWallApple00.png</t>
  </si>
  <si>
    <t>roJZFWataeLQK6vqa</t>
  </si>
  <si>
    <t>aqua tile wall</t>
  </si>
  <si>
    <t>https://acnhcdn.com/latest/FtrIcon/RoomTexWallTile01.png</t>
  </si>
  <si>
    <t>6NXvjsdpxJLbd96RM</t>
  </si>
  <si>
    <t>arched-window wall</t>
  </si>
  <si>
    <t>https://acnhcdn.com/latest/FtrIcon/RoomSpWallGlass00.png</t>
  </si>
  <si>
    <t>TzS5oe6a7KyBezmLS</t>
  </si>
  <si>
    <t>aurora wall</t>
  </si>
  <si>
    <t>https://acnhcdn.com/latest/FtrIcon/RoomSpWallAurora00.png</t>
  </si>
  <si>
    <t>9FGZqwB77ofG4cC8k</t>
  </si>
  <si>
    <t>autumn wall</t>
  </si>
  <si>
    <t>https://acnhcdn.com/latest/FtrIcon/RoomSpWallAutumun00.png</t>
  </si>
  <si>
    <t>KfLqJKhWtys8v86ig</t>
  </si>
  <si>
    <t>backyard-fence wall</t>
  </si>
  <si>
    <t>https://acnhcdn.com/latest/FtrIcon/RoomSpWallBackyard00.png</t>
  </si>
  <si>
    <t>oPYWjEfm7BqHTYipq</t>
  </si>
  <si>
    <t>bamboo wall</t>
  </si>
  <si>
    <t>https://acnhcdn.com/latest/FtrIcon/RoomTexWallBamboo00.png</t>
  </si>
  <si>
    <t>MYpD6DoNCPDw6d9t3</t>
  </si>
  <si>
    <t>bamboo-grove wall</t>
  </si>
  <si>
    <t>https://acnhcdn.com/latest/FtrIcon/RoomTexWallChikurin00.png</t>
  </si>
  <si>
    <t>LbsrED9Rwg6SHTCpa</t>
  </si>
  <si>
    <t>bamboo-screen wall</t>
  </si>
  <si>
    <t>https://acnhcdn.com/latest/FtrIcon/RoomTexWallRattan00.png</t>
  </si>
  <si>
    <t>MZt39wkPG6P7iWG2M</t>
  </si>
  <si>
    <t>bank-vault wall</t>
  </si>
  <si>
    <t>https://acnhcdn.com/latest/FtrIcon/RoomTexWallSafeBox00.png</t>
  </si>
  <si>
    <t>HrgjLfo8tPzP2zpbE</t>
  </si>
  <si>
    <t>basic wall</t>
  </si>
  <si>
    <t>https://acnhcdn.com/latest/FtrIcon/RoomSpWallSimplePanel00.png</t>
  </si>
  <si>
    <t>FJxKPu5W2sd2YWQfA</t>
  </si>
  <si>
    <t>bathhouse wall</t>
  </si>
  <si>
    <t>https://acnhcdn.com/latest/FtrIcon/RoomTexWallPublicBath00.png</t>
  </si>
  <si>
    <t>x5kZ8HpHrN5mXe8wX</t>
  </si>
  <si>
    <t>beaded-curtain wall</t>
  </si>
  <si>
    <t>https://acnhcdn.com/latest/FtrIcon/RoomTexWallBeadsCurtain00.png</t>
  </si>
  <si>
    <t>M3mNZS2vSaHaiujcH</t>
  </si>
  <si>
    <t>beige art-deco wall</t>
  </si>
  <si>
    <t>https://acnhcdn.com/latest/FtrIcon/RoomTexWallArtDeco00.png</t>
  </si>
  <si>
    <t>2zmJaMB2B9i8gLTKt</t>
  </si>
  <si>
    <t>beige blossoming wall</t>
  </si>
  <si>
    <t>https://acnhcdn.com/latest/FtrIcon/RoomTexWallCountry00.png</t>
  </si>
  <si>
    <t>CF5325jZx7pNsqb6Z</t>
  </si>
  <si>
    <t>beige Moroccan wall</t>
  </si>
  <si>
    <t>https://acnhcdn.com/latest/FtrIcon/RoomTexWallMorocco00.png</t>
  </si>
  <si>
    <t>qZrgjoMjxz9ehXqa4</t>
  </si>
  <si>
    <t>black botanical-tile wall</t>
  </si>
  <si>
    <t>https://acnhcdn.com/latest/FtrIcon/RoomTexWallWoodTile03.png</t>
  </si>
  <si>
    <t>PEcX9J774Ffd6Gn8S</t>
  </si>
  <si>
    <t>black European-style wall</t>
  </si>
  <si>
    <t>https://acnhcdn.com/latest/FtrIcon/RoomSpWallFrench01.png</t>
  </si>
  <si>
    <t>sQ5tk8wwoJhvHBj44</t>
  </si>
  <si>
    <t>black hallway wall</t>
  </si>
  <si>
    <t>https://acnhcdn.com/latest/FtrIcon/RoomTexWallHall03.png</t>
  </si>
  <si>
    <t>pQrYRHsmovBApejNJ</t>
  </si>
  <si>
    <t>black perforated-board wall</t>
  </si>
  <si>
    <t>https://acnhcdn.com/latest/FtrIcon/RoomTexWallPegboard02.png</t>
  </si>
  <si>
    <t>7fMiJATy4fWP4DpoC</t>
  </si>
  <si>
    <t>black two-toned tile wall</t>
  </si>
  <si>
    <t>https://acnhcdn.com/latest/FtrIcon/RoomTexWallTwoToneTile06.png</t>
  </si>
  <si>
    <t>aF8tqscwpShhhsASx</t>
  </si>
  <si>
    <t>black window-panel wall</t>
  </si>
  <si>
    <t>https://acnhcdn.com/latest/FtrIcon/RoomSpWallWindow01.png</t>
  </si>
  <si>
    <t>LXuaBG839ogDDzkPe</t>
  </si>
  <si>
    <t>black-brick wall</t>
  </si>
  <si>
    <t>https://acnhcdn.com/latest/FtrIcon/RoomTexWallBrick02.png</t>
  </si>
  <si>
    <t>tCex7y47sAsaD44Wm</t>
  </si>
  <si>
    <t>black-crown wall</t>
  </si>
  <si>
    <t>https://acnhcdn.com/latest/FtrIcon/RoomTexWallCrown01.png</t>
  </si>
  <si>
    <t>4cCAvP8bbCYcyAyBE</t>
  </si>
  <si>
    <t>blackboard wall</t>
  </si>
  <si>
    <t>https://acnhcdn.com/latest/FtrIcon/RoomTexWallBlackBoard00.png</t>
  </si>
  <si>
    <t>Aseoowo4cuXJqyWaA</t>
  </si>
  <si>
    <t>blue blossoming wall</t>
  </si>
  <si>
    <t>https://acnhcdn.com/latest/FtrIcon/RoomTexWallCountry02.png</t>
  </si>
  <si>
    <t>SZWxorHWvT7vhGXsj</t>
  </si>
  <si>
    <t>blue camo wall</t>
  </si>
  <si>
    <t>https://acnhcdn.com/latest/FtrIcon/RoomTexWallCamouflage01.png</t>
  </si>
  <si>
    <t>xQ2EDvGyh76skJyX3</t>
  </si>
  <si>
    <t>blue delicate-blooms wall</t>
  </si>
  <si>
    <t>https://acnhcdn.com/latest/FtrIcon/RoomTexWallManor03.png</t>
  </si>
  <si>
    <t>7Fb4nvMvoxtCZRQv7</t>
  </si>
  <si>
    <t>blue diner wall</t>
  </si>
  <si>
    <t>https://acnhcdn.com/latest/FtrIcon/RoomTexWallDiner00.png</t>
  </si>
  <si>
    <t>GjJT3k3neqwzenXku</t>
  </si>
  <si>
    <t>blue flower-print wall</t>
  </si>
  <si>
    <t>https://acnhcdn.com/latest/FtrIcon/RoomTexWallFlower03.png</t>
  </si>
  <si>
    <t>Hfm5a2EozWyQws3Tv</t>
  </si>
  <si>
    <t>blue heart-pattern wall</t>
  </si>
  <si>
    <t>https://acnhcdn.com/latest/FtrIcon/RoomTexWallHeart00.png</t>
  </si>
  <si>
    <t>9dXvZ4H39kton3Tcj</t>
  </si>
  <si>
    <t>blue honeycomb-tile wall</t>
  </si>
  <si>
    <t>https://acnhcdn.com/latest/FtrIcon/RoomTexWallHoneycomb01.png</t>
  </si>
  <si>
    <t>Fht6yazsmMqdtEYQb</t>
  </si>
  <si>
    <t>blue intricate wall</t>
  </si>
  <si>
    <t>https://acnhcdn.com/latest/FtrIcon/RoomTexWallFlowerPop00.png</t>
  </si>
  <si>
    <t>p65nAJPAzQRgrjmDk</t>
  </si>
  <si>
    <t>blue molded-panel wall</t>
  </si>
  <si>
    <t>https://acnhcdn.com/latest/FtrIcon/RoomTexWallPanelMold01.png</t>
  </si>
  <si>
    <t>NpLfp6Jj3N5SDZJGK</t>
  </si>
  <si>
    <t>blue Moroccan wall</t>
  </si>
  <si>
    <t>https://acnhcdn.com/latest/FtrIcon/RoomTexWallMorocco01.png</t>
  </si>
  <si>
    <t>vgNuogZ2JG2eZEBni</t>
  </si>
  <si>
    <t>blue Moroccan-style wall</t>
  </si>
  <si>
    <t>https://acnhcdn.com/latest/FtrIcon/RoomTexWallTadelakt00.png</t>
  </si>
  <si>
    <t>stCTPTZtxH5iakJzd</t>
  </si>
  <si>
    <t>blue painted-wood wall</t>
  </si>
  <si>
    <t>https://acnhcdn.com/latest/FtrIcon/RoomTexWallPaintWood00.png</t>
  </si>
  <si>
    <t>taLRgdodXzdzaAqA5</t>
  </si>
  <si>
    <t>blue playroom wall</t>
  </si>
  <si>
    <t>https://acnhcdn.com/latest/FtrIcon/RoomTexWallToy00.png</t>
  </si>
  <si>
    <t>GFvGWj5w9m6i5eRwu</t>
  </si>
  <si>
    <t>blue quilt wall</t>
  </si>
  <si>
    <t>https://acnhcdn.com/latest/FtrIcon/RoomTexWallDollhouse01.png</t>
  </si>
  <si>
    <t>PPTLt5GQAdAhgRkxx</t>
  </si>
  <si>
    <t>blue shanty wall</t>
  </si>
  <si>
    <t>https://acnhcdn.com/latest/FtrIcon/RoomTexWallTin02.png</t>
  </si>
  <si>
    <t>izNEFpPcp7pZaokHC</t>
  </si>
  <si>
    <t>blue simple-cloth wall</t>
  </si>
  <si>
    <t>https://acnhcdn.com/latest/FtrIcon/RoomTexWallSimple03.png</t>
  </si>
  <si>
    <t>KEN3oXsCwXwBcrfyD</t>
  </si>
  <si>
    <t>blue subway-tile wall</t>
  </si>
  <si>
    <t>https://acnhcdn.com/latest/FtrIcon/RoomTexWallMetro00.png</t>
  </si>
  <si>
    <t>mJ2HZDvnKgWB4TfXD</t>
  </si>
  <si>
    <t>blue tile wall</t>
  </si>
  <si>
    <t>https://acnhcdn.com/latest/FtrIcon/RoomTexWallTile03.png</t>
  </si>
  <si>
    <t>gFc6NFYEbm8AqnpNu</t>
  </si>
  <si>
    <t>blue two-toned tile wall</t>
  </si>
  <si>
    <t>https://acnhcdn.com/latest/FtrIcon/RoomTexWallTwoToneTile05.png</t>
  </si>
  <si>
    <t>97tHxtBzbMechYNAe</t>
  </si>
  <si>
    <t>blue-crown wall</t>
  </si>
  <si>
    <t>https://acnhcdn.com/latest/FtrIcon/RoomTexWallCrown00.png</t>
  </si>
  <si>
    <t>k3b6CntCn3X84TN8X</t>
  </si>
  <si>
    <t>blue-paint wall</t>
  </si>
  <si>
    <t>https://acnhcdn.com/latest/FtrIcon/RoomTexWallStucco03.png</t>
  </si>
  <si>
    <t>Pdr9WyCDQ9MBgG2qf</t>
  </si>
  <si>
    <t>blue-rose wall</t>
  </si>
  <si>
    <t>https://acnhcdn.com/latest/FtrIcon/RoomTexWallRose03.png</t>
  </si>
  <si>
    <t>24hAjZQPsBXg3qHgw</t>
  </si>
  <si>
    <t>blue-striped wall</t>
  </si>
  <si>
    <t>https://acnhcdn.com/latest/FtrIcon/RoomTexWallStripe03.png</t>
  </si>
  <si>
    <t>ZN2NXtCWSxQyeY9TF</t>
  </si>
  <si>
    <t>botanical-tile wall</t>
  </si>
  <si>
    <t>https://acnhcdn.com/latest/FtrIcon/RoomTexWallWoodTile02.png</t>
  </si>
  <si>
    <t>gAvEyZiovXdKht7Db</t>
  </si>
  <si>
    <t>brick garden wall</t>
  </si>
  <si>
    <t>https://acnhcdn.com/latest/FtrIcon/RoomSpWallSchoolyard00.png</t>
  </si>
  <si>
    <t>r6GkwPtTHqgKbKD8c</t>
  </si>
  <si>
    <t>brown botanical-tile wall</t>
  </si>
  <si>
    <t>https://acnhcdn.com/latest/FtrIcon/RoomTexWallWoodTile01.png</t>
  </si>
  <si>
    <t>FBLdaz4BkJbYvtdhy</t>
  </si>
  <si>
    <t>brown diner wall</t>
  </si>
  <si>
    <t>https://acnhcdn.com/latest/FtrIcon/RoomTexWallDiner03.png</t>
  </si>
  <si>
    <t>wtnNQikxNEJkL753p</t>
  </si>
  <si>
    <t>brown hallway wall</t>
  </si>
  <si>
    <t>https://acnhcdn.com/latest/FtrIcon/RoomTexWallHall00.png</t>
  </si>
  <si>
    <t>hFcaZ4n9ktaGNSTBE</t>
  </si>
  <si>
    <t>brown herringbone wall</t>
  </si>
  <si>
    <t>https://acnhcdn.com/latest/FtrIcon/RoomTexWallHerringbone00.png</t>
  </si>
  <si>
    <t>oYALopoXWt2ZRT7Ej</t>
  </si>
  <si>
    <t>brown shanty wall</t>
  </si>
  <si>
    <t>https://acnhcdn.com/latest/FtrIcon/RoomTexWallTin03.png</t>
  </si>
  <si>
    <t>MHxmHT82gP3odiLwv</t>
  </si>
  <si>
    <t>brown wedding wall</t>
  </si>
  <si>
    <t>https://acnhcdn.com/latest/FtrIcon/RoomSpWallChurch01.png</t>
  </si>
  <si>
    <t>micAswPDNsNS2A2mb</t>
  </si>
  <si>
    <t>brown-brick wall</t>
  </si>
  <si>
    <t>https://acnhcdn.com/latest/FtrIcon/RoomTexWallBrick03.png</t>
  </si>
  <si>
    <t>BE69b25WcF47xAqdG</t>
  </si>
  <si>
    <t>brown-crown wall</t>
  </si>
  <si>
    <t>https://acnhcdn.com/latest/FtrIcon/RoomTexWallCrown03.png</t>
  </si>
  <si>
    <t>oL8aBjZoFCFKEEgAg</t>
  </si>
  <si>
    <t>Bunny Day wall</t>
  </si>
  <si>
    <t>https://acnhcdn.com/latest/FtrIcon/RoomTexWallEaster00.png</t>
  </si>
  <si>
    <t>dEoSTZADDLkvmDHuY</t>
  </si>
  <si>
    <t>butterflies wall</t>
  </si>
  <si>
    <t>https://acnhcdn.com/latest/FtrIcon/RoomTexWallInsect00.png</t>
  </si>
  <si>
    <t>gJEmy4shFTnDB9Pjy</t>
  </si>
  <si>
    <t>cabin wall</t>
  </si>
  <si>
    <t>https://acnhcdn.com/latest/FtrIcon/RoomTexWallLog00.png</t>
  </si>
  <si>
    <t>sAEWR5uKGAXM6utL7</t>
  </si>
  <si>
    <t>caf√©-curtain wall</t>
  </si>
  <si>
    <t>https://acnhcdn.com/latest/FtrIcon/RoomSpWallCafe00.png</t>
  </si>
  <si>
    <t>ficQ2fw73rzF5EJBB</t>
  </si>
  <si>
    <t>camo wall</t>
  </si>
  <si>
    <t>https://acnhcdn.com/latest/FtrIcon/RoomTexWallCamouflage00.png</t>
  </si>
  <si>
    <t>gBLHTGPLB65iZypbn</t>
  </si>
  <si>
    <t>candles wall</t>
  </si>
  <si>
    <t>https://acnhcdn.com/latest/FtrIcon/RoomSpWallCandle00.png</t>
  </si>
  <si>
    <t>XmH9GSRmcFZ7HfECB</t>
  </si>
  <si>
    <t>chain-link fence</t>
  </si>
  <si>
    <t>https://acnhcdn.com/latest/FtrIcon/RoomSpWallEmptyLot00.png</t>
  </si>
  <si>
    <t>Qwbt8qxT8yN9XfXdR</t>
  </si>
  <si>
    <t>cherry wall</t>
  </si>
  <si>
    <t>https://acnhcdn.com/latest/FtrIcon/RoomTexWallCherry00.png</t>
  </si>
  <si>
    <t>tcMuDzZqtDYs29Asm</t>
  </si>
  <si>
    <t>cherry-blossom-trees wall</t>
  </si>
  <si>
    <t>https://acnhcdn.com/latest/FtrIcon/RoomSpWallSakura00.png</t>
  </si>
  <si>
    <t>LrRvk9Twg87SSqNR4</t>
  </si>
  <si>
    <t>chic tearoom wall</t>
  </si>
  <si>
    <t>https://acnhcdn.com/latest/FtrIcon/RoomTexWallMud03.png</t>
  </si>
  <si>
    <t>juLfiYnkF3x3wSAMZ</t>
  </si>
  <si>
    <t>chic wall</t>
  </si>
  <si>
    <t>https://acnhcdn.com/latest/FtrIcon/RoomTexWallClassic00.png</t>
  </si>
  <si>
    <t>QMofvFznsaNcsDTqg</t>
  </si>
  <si>
    <t>chocolate hallway wall</t>
  </si>
  <si>
    <t>https://acnhcdn.com/latest/FtrIcon/RoomTexWallHall01.png</t>
  </si>
  <si>
    <t>WZfDqbGb3cACFJWrg</t>
  </si>
  <si>
    <t>chocolate herringbone wall</t>
  </si>
  <si>
    <t>https://acnhcdn.com/latest/FtrIcon/RoomTexWallHerringbone01.png</t>
  </si>
  <si>
    <t>TpZxYjK6NorSqDMwu</t>
  </si>
  <si>
    <t>Cinnamoroll wall</t>
  </si>
  <si>
    <t>https://acnhcdn.com/latest/FtrIcon/RoomTexWallCinnamon00.png</t>
  </si>
  <si>
    <t>XAaoMY22k2S8T26bA</t>
  </si>
  <si>
    <t>circuit-board wall</t>
  </si>
  <si>
    <t>https://acnhcdn.com/latest/FtrIcon/RoomTexWallGeek00.png</t>
  </si>
  <si>
    <t>Ms4DDtXTTGMwXdvvy</t>
  </si>
  <si>
    <t>circus wall</t>
  </si>
  <si>
    <t>https://acnhcdn.com/latest/FtrIcon/RoomSpWallSummer00.png</t>
  </si>
  <si>
    <t>ixM9xgbth7JXjE8Mp</t>
  </si>
  <si>
    <t>cityscape wall</t>
  </si>
  <si>
    <t>https://acnhcdn.com/latest/FtrIcon/RoomSpWallNightView00.png</t>
  </si>
  <si>
    <t>9B4hFDTD7xM8goPGs</t>
  </si>
  <si>
    <t>classic-library wall</t>
  </si>
  <si>
    <t>https://acnhcdn.com/latest/FtrIcon/RoomTexWallLibrary00.png</t>
  </si>
  <si>
    <t>YbYmnjKXc49cyT6GB</t>
  </si>
  <si>
    <t>club wall</t>
  </si>
  <si>
    <t>https://acnhcdn.com/latest/FtrIcon/RoomSpWallClub00.png</t>
  </si>
  <si>
    <t>Dsyv8o4HCHf92g9j5</t>
  </si>
  <si>
    <t>coffee-shop wall</t>
  </si>
  <si>
    <t>https://acnhcdn.com/latest/FtrIcon/RoomTexWallCoffee00.png</t>
  </si>
  <si>
    <t>kzCjxQsgHnvqNcHjY</t>
  </si>
  <si>
    <t>colorful puzzle wall</t>
  </si>
  <si>
    <t>https://acnhcdn.com/latest/FtrIcon/RoomTexWallPuzzle01.png</t>
  </si>
  <si>
    <t>gpsYwFiGd3coj2eBS</t>
  </si>
  <si>
    <t>colorful-tile wall</t>
  </si>
  <si>
    <t>https://acnhcdn.com/latest/FtrIcon/RoomTexWallTile02.png</t>
  </si>
  <si>
    <t>yu9xkApAW49Zhhf9i</t>
  </si>
  <si>
    <t>common wall</t>
  </si>
  <si>
    <t>https://acnhcdn.com/latest/FtrIcon/RoomTexWallCommon00.png</t>
  </si>
  <si>
    <t>nLsLm3SoBAKtH5DmF</t>
  </si>
  <si>
    <t>concession-stand wall</t>
  </si>
  <si>
    <t>https://acnhcdn.com/latest/FtrIcon/RoomSpWallStand00.png</t>
  </si>
  <si>
    <t>heesFhfzdGF2Yf5sq</t>
  </si>
  <si>
    <t>concrete wall</t>
  </si>
  <si>
    <t>https://acnhcdn.com/latest/FtrIcon/RoomTexWallConcrete00.png</t>
  </si>
  <si>
    <t>jmixjxLNuH9jRQhyr</t>
  </si>
  <si>
    <t>construction-site wall</t>
  </si>
  <si>
    <t>https://acnhcdn.com/latest/FtrIcon/RoomTexWallBlueSheet00.png</t>
  </si>
  <si>
    <t>gDubZLr2wi622j5De</t>
  </si>
  <si>
    <t>crepe-design wall</t>
  </si>
  <si>
    <t>https://acnhcdn.com/latest/FtrIcon/RoomTexWallCrepe00.png</t>
  </si>
  <si>
    <t>dBSCiiYyny3ReAbgo</t>
  </si>
  <si>
    <t>cute blue wall</t>
  </si>
  <si>
    <t>https://acnhcdn.com/latest/FtrIcon/RoomTexWallCute02.png</t>
  </si>
  <si>
    <t>KFhQNtCs6tx9sj7dy</t>
  </si>
  <si>
    <t>cute red wall</t>
  </si>
  <si>
    <t>https://acnhcdn.com/latest/FtrIcon/RoomTexWallCute01.png</t>
  </si>
  <si>
    <t>qYZyrdquxzvHErF5n</t>
  </si>
  <si>
    <t>cute white wall</t>
  </si>
  <si>
    <t>https://acnhcdn.com/latest/FtrIcon/RoomTexWallCute00.png</t>
  </si>
  <si>
    <t>McKcAab2qjAaviYvA</t>
  </si>
  <si>
    <t>cute yellow wall</t>
  </si>
  <si>
    <t>https://acnhcdn.com/latest/FtrIcon/RoomTexWallCute03.png</t>
  </si>
  <si>
    <t>6j8PFwiuCwkN7GP5b</t>
  </si>
  <si>
    <t>dark wooden-mosaic wall</t>
  </si>
  <si>
    <t>https://acnhcdn.com/latest/FtrIcon/RoomTexWallMixPlankWood01.png</t>
  </si>
  <si>
    <t>zZ6oMsuRibBQMkCA7</t>
  </si>
  <si>
    <t>dark-chocolate wall</t>
  </si>
  <si>
    <t>https://acnhcdn.com/latest/FtrIcon/RoomTexWallChocolate00.png</t>
  </si>
  <si>
    <t>MWLvj23WuHrEJkMjk</t>
  </si>
  <si>
    <t>desert vista</t>
  </si>
  <si>
    <t>https://acnhcdn.com/latest/FtrIcon/RoomSpWallDesert00.png</t>
  </si>
  <si>
    <t>o45mte3eFoaM3ts98</t>
  </si>
  <si>
    <t>dig-site wall</t>
  </si>
  <si>
    <t>https://acnhcdn.com/latest/FtrIcon/RoomTexWallStratum00.png</t>
  </si>
  <si>
    <t>Rj3X2dJ5WfYu3wpMP</t>
  </si>
  <si>
    <t>dirt-clod wall</t>
  </si>
  <si>
    <t>https://acnhcdn.com/latest/FtrIcon/RoomTexWallOldSoil00.png</t>
  </si>
  <si>
    <t>LCJDGnfwuHqkgfxJB</t>
  </si>
  <si>
    <t>dojo wall</t>
  </si>
  <si>
    <t>https://acnhcdn.com/latest/FtrIcon/RoomTexWallBaseboards00.png</t>
  </si>
  <si>
    <t>sLYrC9TRZJDMCZjM6</t>
  </si>
  <si>
    <t>dungeon wall</t>
  </si>
  <si>
    <t>https://acnhcdn.com/latest/FtrIcon/RoomSpWallJail00.png</t>
  </si>
  <si>
    <t>zcHJb34EruL2Szn87</t>
  </si>
  <si>
    <t>exquisite wall</t>
  </si>
  <si>
    <t>https://acnhcdn.com/latest/FtrIcon/RoomTexWallChina00.png</t>
  </si>
  <si>
    <t>TPZRP5K6z87YHs6TC</t>
  </si>
  <si>
    <t>falling-snow wall</t>
  </si>
  <si>
    <t>https://acnhcdn.com/latest/FtrIcon/RoomSpWallSnowy00.png</t>
  </si>
  <si>
    <t>EufJsvAbx2PSzr8jz</t>
  </si>
  <si>
    <t>fireworks-show wall</t>
  </si>
  <si>
    <t>https://acnhcdn.com/latest/FtrIcon/RoomSpWallFireworks00.png</t>
  </si>
  <si>
    <t>poLXZmMTa2bYsAYpe</t>
  </si>
  <si>
    <t>forest wall</t>
  </si>
  <si>
    <t>https://acnhcdn.com/latest/FtrIcon/RoomTexWallMushForest00.png</t>
  </si>
  <si>
    <t>ogwkK7pveFmag6MXj</t>
  </si>
  <si>
    <t>frozen-foods freezer wall</t>
  </si>
  <si>
    <t>https://acnhcdn.com/latest/FtrIcon/RoomSpWallFrozenFood00.png</t>
  </si>
  <si>
    <t>hMLoXRHP2DGtEfoRE</t>
  </si>
  <si>
    <t>future-tech wall</t>
  </si>
  <si>
    <t>https://acnhcdn.com/latest/FtrIcon/RoomSpWallTechnology00.png</t>
  </si>
  <si>
    <t>JawM9P46KeFwGXdsm</t>
  </si>
  <si>
    <t>garbage-heap wall</t>
  </si>
  <si>
    <t>https://acnhcdn.com/latest/FtrIcon/RoomTexWallGarbage00.png</t>
  </si>
  <si>
    <t>KfoTScCc4NZruFYd8</t>
  </si>
  <si>
    <t>glowing-moss cave wall</t>
  </si>
  <si>
    <t>https://acnhcdn.com/latest/FtrIcon/RoomSpWallGlowCave00.png</t>
  </si>
  <si>
    <t>jMHwiBTGKCvtCF5GN</t>
  </si>
  <si>
    <t>glowing-moss forest wall</t>
  </si>
  <si>
    <t>https://acnhcdn.com/latest/FtrIcon/RoomSpWallGlowMoss00.png</t>
  </si>
  <si>
    <t>9R9RS7LePEZwAMDrT</t>
  </si>
  <si>
    <t>glowing-moss ruins wall</t>
  </si>
  <si>
    <t>https://acnhcdn.com/latest/FtrIcon/RoomSpWallGlowRemains00.png</t>
  </si>
  <si>
    <t>MpgCdjR8QPeo5TtGg</t>
  </si>
  <si>
    <t>gold-screen wall</t>
  </si>
  <si>
    <t>https://acnhcdn.com/latest/FtrIcon/RoomTexWallFusumaGorgeous00.png</t>
  </si>
  <si>
    <t>CucFATJt8EtZmbKFX</t>
  </si>
  <si>
    <t>golden wall</t>
  </si>
  <si>
    <t>https://acnhcdn.com/latest/FtrIcon/RoomTexWallGold00.png</t>
  </si>
  <si>
    <t>uyLj28ErYLEjpYzEF</t>
  </si>
  <si>
    <t>graveyard wall</t>
  </si>
  <si>
    <t>https://acnhcdn.com/latest/FtrIcon/RoomSpWallCemetery00.png</t>
  </si>
  <si>
    <t>aNSptq7wunS7ezfQe</t>
  </si>
  <si>
    <t>gray diner wall</t>
  </si>
  <si>
    <t>https://acnhcdn.com/latest/FtrIcon/RoomTexWallDiner02.png</t>
  </si>
  <si>
    <t>eTcpWCGHCzsdGRs7k</t>
  </si>
  <si>
    <t>gray locker-room wall</t>
  </si>
  <si>
    <t>https://acnhcdn.com/latest/FtrIcon/RoomTexWallLocker01.png</t>
  </si>
  <si>
    <t>DThEXePPszmFcsCpv</t>
  </si>
  <si>
    <t>gray molded-panel wall</t>
  </si>
  <si>
    <t>https://acnhcdn.com/latest/FtrIcon/RoomTexWallPanelMold02.png</t>
  </si>
  <si>
    <t>49g9WCb7cvS8kpqDF</t>
  </si>
  <si>
    <t>gray shanty wall</t>
  </si>
  <si>
    <t>https://acnhcdn.com/latest/FtrIcon/RoomTexWallTin00.png</t>
  </si>
  <si>
    <t>7uz4sbe5zSfsa8PqK</t>
  </si>
  <si>
    <t>gray-shelving wall</t>
  </si>
  <si>
    <t>https://acnhcdn.com/latest/FtrIcon/RoomTexWallShelf01.png</t>
  </si>
  <si>
    <t>xujwrSS3Q7YKTRGLA</t>
  </si>
  <si>
    <t>gray-striped wall</t>
  </si>
  <si>
    <t>https://acnhcdn.com/latest/FtrIcon/RoomTexWallStripe02.png</t>
  </si>
  <si>
    <t>xWHnQXK7duTWZ8GrD</t>
  </si>
  <si>
    <t>green blossoming wall</t>
  </si>
  <si>
    <t>https://acnhcdn.com/latest/FtrIcon/RoomTexWallCountry03.png</t>
  </si>
  <si>
    <t>ZPCtPY4gYYKPn7ipQ</t>
  </si>
  <si>
    <t>green delicate-blooms wall</t>
  </si>
  <si>
    <t>https://acnhcdn.com/latest/FtrIcon/RoomTexWallManor02.png</t>
  </si>
  <si>
    <t>rsBmsGkcmQYWzEivw</t>
  </si>
  <si>
    <t>green flower-print wall</t>
  </si>
  <si>
    <t>https://acnhcdn.com/latest/FtrIcon/RoomTexWallFlower01.png</t>
  </si>
  <si>
    <t>oYN6MCEQENZymoKdm</t>
  </si>
  <si>
    <t>green honeycomb-tile wall</t>
  </si>
  <si>
    <t>https://acnhcdn.com/latest/FtrIcon/RoomTexWallHoneycomb02.png</t>
  </si>
  <si>
    <t>Aws33pgNCEygKeaB4</t>
  </si>
  <si>
    <t>green intricate wall</t>
  </si>
  <si>
    <t>https://acnhcdn.com/latest/FtrIcon/RoomTexWallFlowerPop02.png</t>
  </si>
  <si>
    <t>hD6uCKiZPpJC6eqom</t>
  </si>
  <si>
    <t>green molded-panel wall</t>
  </si>
  <si>
    <t>https://acnhcdn.com/latest/FtrIcon/RoomTexWallPanelMold03.png</t>
  </si>
  <si>
    <t>L5cttCqv5dPEpZNwm</t>
  </si>
  <si>
    <t>green painted-wood wall</t>
  </si>
  <si>
    <t>https://acnhcdn.com/latest/FtrIcon/RoomTexWallPaintWood01.png</t>
  </si>
  <si>
    <t>wDrM2ExdLkKTKohtr</t>
  </si>
  <si>
    <t>green playroom wall</t>
  </si>
  <si>
    <t>https://acnhcdn.com/latest/FtrIcon/RoomTexWallToy02.png</t>
  </si>
  <si>
    <t>hrZPmBpEgQ8SZm2oe</t>
  </si>
  <si>
    <t>green wedding wall</t>
  </si>
  <si>
    <t>https://acnhcdn.com/latest/FtrIcon/RoomSpWallChurch02.png</t>
  </si>
  <si>
    <t>WvGCWHyf2NKwuiZ7Z</t>
  </si>
  <si>
    <t>green-paint wall</t>
  </si>
  <si>
    <t>https://acnhcdn.com/latest/FtrIcon/RoomTexWallStucco04.png</t>
  </si>
  <si>
    <t>3ZHQo8e8Wqgw4cpwy</t>
  </si>
  <si>
    <t>greenhouse wall</t>
  </si>
  <si>
    <t>https://acnhcdn.com/latest/FtrIcon/RoomSpWallGreenHouse00.png</t>
  </si>
  <si>
    <t>hdknyvkKdgrsWfqx5</t>
  </si>
  <si>
    <t>groovy wall</t>
  </si>
  <si>
    <t>https://acnhcdn.com/latest/FtrIcon/RoomTexWallPsyche00.png</t>
  </si>
  <si>
    <t>gt5Bv4qHoaZ9QCyj4</t>
  </si>
  <si>
    <t>hallway wall</t>
  </si>
  <si>
    <t>https://acnhcdn.com/latest/FtrIcon/RoomTexWallBoard00.png</t>
  </si>
  <si>
    <t>NCBd3TwM7prv5MPfM</t>
  </si>
  <si>
    <t>harmonious wall</t>
  </si>
  <si>
    <t>https://acnhcdn.com/latest/FtrIcon/RoomTexWallOriental00.png</t>
  </si>
  <si>
    <t>uCzqeq8GvfKRsWRd4</t>
  </si>
  <si>
    <t>heavy-curtain wall</t>
  </si>
  <si>
    <t>https://acnhcdn.com/latest/FtrIcon/RoomTexWallThickCurtain00.png</t>
  </si>
  <si>
    <t>mKPtEN398qGZ7Yryu</t>
  </si>
  <si>
    <t>Hello Kitty wall</t>
  </si>
  <si>
    <t>https://acnhcdn.com/latest/FtrIcon/RoomTexWallKitty00.png</t>
  </si>
  <si>
    <t>annG3qKgFvLLenENq</t>
  </si>
  <si>
    <t>honeycomb wall</t>
  </si>
  <si>
    <t>https://acnhcdn.com/latest/FtrIcon/RoomTexWallHoney00.png</t>
  </si>
  <si>
    <t>hB3LqvkNidDmzrZ8z</t>
  </si>
  <si>
    <t>honeycomb-tile wall</t>
  </si>
  <si>
    <t>https://acnhcdn.com/latest/FtrIcon/RoomTexWallHoneycomb00.png</t>
  </si>
  <si>
    <t>S3bCMm6KGHKF6Ynzg</t>
  </si>
  <si>
    <t>ice wall</t>
  </si>
  <si>
    <t>https://acnhcdn.com/latest/FtrIcon/RoomSpWallIce00.png</t>
  </si>
  <si>
    <t>d84Y3R4CzrtjCasov</t>
  </si>
  <si>
    <t>ice-cream-shoppe wall</t>
  </si>
  <si>
    <t>https://acnhcdn.com/latest/FtrIcon/RoomTexWallIcecream00.png</t>
  </si>
  <si>
    <t>wFAgqt6mCbvc9qjo4</t>
  </si>
  <si>
    <t>iceberg wall</t>
  </si>
  <si>
    <t>https://acnhcdn.com/latest/FtrIcon/RoomTexWallIceFloe00.png</t>
  </si>
  <si>
    <t>XqrwARWP9bzsmsjiF</t>
  </si>
  <si>
    <t>imperial wall</t>
  </si>
  <si>
    <t>https://acnhcdn.com/latest/FtrIcon/RoomTexWallDynasty00.png</t>
  </si>
  <si>
    <t>YkuzvDjqXDB9CYHhm</t>
  </si>
  <si>
    <t>industrial wall</t>
  </si>
  <si>
    <t>https://acnhcdn.com/latest/FtrIcon/RoomTexWallFactory00.png</t>
  </si>
  <si>
    <t>ao5GCHQqnwssDNRGN</t>
  </si>
  <si>
    <t>ivy wall</t>
  </si>
  <si>
    <t>https://acnhcdn.com/latest/FtrIcon/RoomTexWallIvy00.png</t>
  </si>
  <si>
    <t>t6XmWqkyhZt8Axyeh</t>
  </si>
  <si>
    <t>Jingle wall</t>
  </si>
  <si>
    <t>https://acnhcdn.com/latest/FtrIcon/RoomSpWallXmas00.png</t>
  </si>
  <si>
    <t>ZjBHKK8ckePAaKpxe</t>
  </si>
  <si>
    <t>jungle wall</t>
  </si>
  <si>
    <t>https://acnhcdn.com/latest/FtrIcon/RoomTexWallJungle00.png</t>
  </si>
  <si>
    <t>pJFdFWHgQRiYAn67i</t>
  </si>
  <si>
    <t>Kerokerokeroppi wall</t>
  </si>
  <si>
    <t>https://acnhcdn.com/latest/FtrIcon/RoomTexWallKeroppi00.png</t>
  </si>
  <si>
    <t>rcc2xxFF6iEZFWCwD</t>
  </si>
  <si>
    <t>Kiki &amp; Lala wall</t>
  </si>
  <si>
    <t>https://acnhcdn.com/latest/FtrIcon/RoomTexWallKikilala00.png</t>
  </si>
  <si>
    <t>FEueHTF7kRxdi32bM</t>
  </si>
  <si>
    <t>kisses wall</t>
  </si>
  <si>
    <t>https://acnhcdn.com/latest/FtrIcon/RoomTexWallKiss00.png</t>
  </si>
  <si>
    <t>ZeuGwoWptbyaQDsbu</t>
  </si>
  <si>
    <t>laboratory wall</t>
  </si>
  <si>
    <t>https://acnhcdn.com/latest/FtrIcon/RoomSpWallLabo00.png</t>
  </si>
  <si>
    <t>kNrqC5Xs7RFybYfkN</t>
  </si>
  <si>
    <t>lattice wall</t>
  </si>
  <si>
    <t>https://acnhcdn.com/latest/FtrIcon/RoomTexWallLattice00.png</t>
  </si>
  <si>
    <t>ZQFuCuh6fdtufMYzs</t>
  </si>
  <si>
    <t>limestone-cave wall</t>
  </si>
  <si>
    <t>https://acnhcdn.com/latest/FtrIcon/RoomSpWallLimestone00.png</t>
  </si>
  <si>
    <t>vcz2byxybzfXkuCSX</t>
  </si>
  <si>
    <t>magma-cavern wall</t>
  </si>
  <si>
    <t>https://acnhcdn.com/latest/FtrIcon/RoomSpWallVolcano00.png</t>
  </si>
  <si>
    <t>ugvpYYqX4F9bgLbnj</t>
  </si>
  <si>
    <t>manga-library wall</t>
  </si>
  <si>
    <t>https://acnhcdn.com/latest/FtrIcon/RoomTexWallLibrary01.png</t>
  </si>
  <si>
    <t>wRBeXRoDHw6Curx44</t>
  </si>
  <si>
    <t>mangrove wall</t>
  </si>
  <si>
    <t>https://acnhcdn.com/latest/FtrIcon/RoomTexWallMangrove00.png</t>
  </si>
  <si>
    <t>j8cYo8ozHYBaAm3JH</t>
  </si>
  <si>
    <t>marine pop wall</t>
  </si>
  <si>
    <t>https://acnhcdn.com/latest/FtrIcon/RoomTexWallFish00.png</t>
  </si>
  <si>
    <t>DmheJHpCg6xk8dX3R</t>
  </si>
  <si>
    <t>meadow vista</t>
  </si>
  <si>
    <t>https://acnhcdn.com/latest/FtrIcon/RoomSpWallHighLands00.png</t>
  </si>
  <si>
    <t>QdWj45HftWrWwC3dH</t>
  </si>
  <si>
    <t>mermaid wall</t>
  </si>
  <si>
    <t>https://acnhcdn.com/latest/FtrIcon/RoomSpWallMermaid00.png</t>
  </si>
  <si>
    <t>MP44TSDm3ADQzbMq2</t>
  </si>
  <si>
    <t>misty-garden wall</t>
  </si>
  <si>
    <t>https://acnhcdn.com/latest/FtrIcon/RoomSpWallRain00.png</t>
  </si>
  <si>
    <t>hgiWgFTr76YtZH8sH</t>
  </si>
  <si>
    <t>mod wall</t>
  </si>
  <si>
    <t>https://acnhcdn.com/latest/FtrIcon/RoomTexWallMod00.png</t>
  </si>
  <si>
    <t>Tiya4QoMRwThyKcG8</t>
  </si>
  <si>
    <t>modern shoji-screen wall</t>
  </si>
  <si>
    <t>https://acnhcdn.com/latest/FtrIcon/RoomSpWallShojiModem00.png</t>
  </si>
  <si>
    <t>WBh8T7xJBavLRKZpB</t>
  </si>
  <si>
    <t>modern tearoom wall</t>
  </si>
  <si>
    <t>https://acnhcdn.com/latest/FtrIcon/RoomTexWallMud02.png</t>
  </si>
  <si>
    <t>Yk5NZC7SSyjDEpnA7</t>
  </si>
  <si>
    <t>modern wood wall</t>
  </si>
  <si>
    <t>https://acnhcdn.com/latest/FtrIcon/RoomTexWallMixwood00.png</t>
  </si>
  <si>
    <t>KZjTLMR8uhbpJGQ64</t>
  </si>
  <si>
    <t>monochromatic dotted wall</t>
  </si>
  <si>
    <t>https://acnhcdn.com/latest/FtrIcon/RoomTexWallDot00.png</t>
  </si>
  <si>
    <t>SWkrbmL8ME6NeQd9Q</t>
  </si>
  <si>
    <t>monochromatic-tile wall</t>
  </si>
  <si>
    <t>https://acnhcdn.com/latest/FtrIcon/RoomTexWallTile00.png</t>
  </si>
  <si>
    <t>6pk8nNbm4EmT3PrBr</t>
  </si>
  <si>
    <t>mortar wall</t>
  </si>
  <si>
    <t>https://acnhcdn.com/latest/FtrIcon/RoomTexWallPlaster00.png</t>
  </si>
  <si>
    <t>mfRLEniEAEB9YAjCY</t>
  </si>
  <si>
    <t>mosaic-tile wall</t>
  </si>
  <si>
    <t>https://acnhcdn.com/latest/FtrIcon/RoomTexWallMosaicTile00.png</t>
  </si>
  <si>
    <t>2T8d9sRKwijHhESDS</t>
  </si>
  <si>
    <t>mossy-garden wall</t>
  </si>
  <si>
    <t>https://acnhcdn.com/latest/FtrIcon/RoomTexWallMoss00.png</t>
  </si>
  <si>
    <t>nuuPHdxH5skMPdehs</t>
  </si>
  <si>
    <t>museum wall</t>
  </si>
  <si>
    <t>https://acnhcdn.com/latest/FtrIcon/RoomTexWallMuseum00.png</t>
  </si>
  <si>
    <t>NQvZs3xkbGd6azYxB</t>
  </si>
  <si>
    <t>mush wall</t>
  </si>
  <si>
    <t>https://acnhcdn.com/latest/FtrIcon/RoomTexWallMush00.png</t>
  </si>
  <si>
    <t>6xJHWgQgJA9e2n4jJ</t>
  </si>
  <si>
    <t>mushroom mural</t>
  </si>
  <si>
    <t>https://acnhcdn.com/latest/FtrIcon/RoomSpWallMario00.png</t>
  </si>
  <si>
    <t>Z5kYqifx5im2Ywe6P</t>
  </si>
  <si>
    <t>My Melody wall</t>
  </si>
  <si>
    <t>https://acnhcdn.com/latest/FtrIcon/RoomTexWallMymelody00.png</t>
  </si>
  <si>
    <t>s97854TNLM2ipgGKY</t>
  </si>
  <si>
    <t>Nook Inc. wall</t>
  </si>
  <si>
    <t>https://acnhcdn.com/latest/FtrIcon/RoomTexWallFirst00.png</t>
  </si>
  <si>
    <t>e7uEC5di7XvHpvkuk</t>
  </si>
  <si>
    <t>ocean-horizon wall</t>
  </si>
  <si>
    <t>https://acnhcdn.com/latest/FtrIcon/RoomSpWallHorizon00.png</t>
  </si>
  <si>
    <t>BYpn3AZyJ8PWCAxHj</t>
  </si>
  <si>
    <t>office wall</t>
  </si>
  <si>
    <t>https://acnhcdn.com/latest/FtrIcon/RoomTexWallOffice00.png</t>
  </si>
  <si>
    <t>gSMtrRvmA9mYgtKtD</t>
  </si>
  <si>
    <t>old wallpaper</t>
  </si>
  <si>
    <t>https://acnhcdn.com/latest/FtrIcon/RoomTexWallOld00.png</t>
  </si>
  <si>
    <t>LvLyyhmz3TH3qjBi4</t>
  </si>
  <si>
    <t>olive Moroccan wall</t>
  </si>
  <si>
    <t>https://acnhcdn.com/latest/FtrIcon/RoomTexWallMorocco03.png</t>
  </si>
  <si>
    <t>z5bNEBbKNL56CwQKo</t>
  </si>
  <si>
    <t>operating-room wall</t>
  </si>
  <si>
    <t>https://acnhcdn.com/latest/FtrIcon/RoomTexWallOperatingRoom00.png</t>
  </si>
  <si>
    <t>BS7HgCFLJpppWYxrD</t>
  </si>
  <si>
    <t>orange camo wall</t>
  </si>
  <si>
    <t>https://acnhcdn.com/latest/FtrIcon/RoomTexWallCamouflage03.png</t>
  </si>
  <si>
    <t>xiaFSrf6okC624pCz</t>
  </si>
  <si>
    <t>orange molded-panel wall</t>
  </si>
  <si>
    <t>https://acnhcdn.com/latest/FtrIcon/RoomTexWallPanelMold00.png</t>
  </si>
  <si>
    <t>zW3vwqmKDGhK68rCJ</t>
  </si>
  <si>
    <t>orange Moroccan-style wall</t>
  </si>
  <si>
    <t>https://acnhcdn.com/latest/FtrIcon/RoomTexWallTadelakt01.png</t>
  </si>
  <si>
    <t>tN3DQ95fSAWs3o5SM</t>
  </si>
  <si>
    <t>orange wall</t>
  </si>
  <si>
    <t>https://acnhcdn.com/latest/FtrIcon/RoomTexWallOrange00.png</t>
  </si>
  <si>
    <t>4GirW6p4notkWfhs7</t>
  </si>
  <si>
    <t>orange-paint wall</t>
  </si>
  <si>
    <t>https://acnhcdn.com/latest/FtrIcon/RoomTexWallStucco01.png</t>
  </si>
  <si>
    <t>TFsdbmb9sti7Gz3pt</t>
  </si>
  <si>
    <t>outdoor-window wall</t>
  </si>
  <si>
    <t>https://acnhcdn.com/latest/FtrIcon/RoomTexWallTeahouse00.png</t>
  </si>
  <si>
    <t>BrjPZz2J4AvQBgpR3</t>
  </si>
  <si>
    <t>paintball wall</t>
  </si>
  <si>
    <t>https://acnhcdn.com/latest/FtrIcon/RoomTexWallAtelier00.png</t>
  </si>
  <si>
    <t>qnE76Sd6WdnihirBL</t>
  </si>
  <si>
    <t>palace wall</t>
  </si>
  <si>
    <t>https://acnhcdn.com/latest/FtrIcon/RoomSpWallPalace00.png</t>
  </si>
  <si>
    <t>fGigBL7P6sRsv25Au</t>
  </si>
  <si>
    <t>Paradise Planning wall</t>
  </si>
  <si>
    <t>https://acnhcdn.com/latest/FtrIcon/RoomTexWallGoldRich00.png</t>
  </si>
  <si>
    <t>z22bvaYd3o8NtChdj</t>
  </si>
  <si>
    <t>party wall</t>
  </si>
  <si>
    <t>https://acnhcdn.com/latest/FtrIcon/RoomTexWallParty00.png</t>
  </si>
  <si>
    <t>9v4H4NeFMQR9tKLj7</t>
  </si>
  <si>
    <t>pastel dotted wall</t>
  </si>
  <si>
    <t>https://acnhcdn.com/latest/FtrIcon/RoomTexWallDot01.png</t>
  </si>
  <si>
    <t>m4ha6kr7tPuio5AcL</t>
  </si>
  <si>
    <t>pastel puzzle wall</t>
  </si>
  <si>
    <t>https://acnhcdn.com/latest/FtrIcon/RoomTexWallPuzzle00.png</t>
  </si>
  <si>
    <t>b3EvGiavTx8QPHrfP</t>
  </si>
  <si>
    <t>paw-print wall</t>
  </si>
  <si>
    <t>https://acnhcdn.com/latest/FtrIcon/RoomTexWallFootmark00.png</t>
  </si>
  <si>
    <t>m5usCdM6aRQPQme5x</t>
  </si>
  <si>
    <t>peach two-toned tile wall</t>
  </si>
  <si>
    <t>https://acnhcdn.com/latest/FtrIcon/RoomTexWallTwoToneTile04.png</t>
  </si>
  <si>
    <t>m9bGMPzT4cjdMddyY</t>
  </si>
  <si>
    <t>peach wall</t>
  </si>
  <si>
    <t>https://acnhcdn.com/latest/FtrIcon/RoomTexWallPeach00.png</t>
  </si>
  <si>
    <t>cpGXBrDm4SXGAXraz</t>
  </si>
  <si>
    <t>pear wall</t>
  </si>
  <si>
    <t>https://acnhcdn.com/latest/FtrIcon/RoomTexWallPear00.png</t>
  </si>
  <si>
    <t>vtaaw7vsoJD8meQuM</t>
  </si>
  <si>
    <t>perforated-board wall</t>
  </si>
  <si>
    <t>https://acnhcdn.com/latest/FtrIcon/RoomTexWallPegboard01.png</t>
  </si>
  <si>
    <t>BThQrmfp4EnBqyfv3</t>
  </si>
  <si>
    <t>pharmacy-shelving wall</t>
  </si>
  <si>
    <t>https://acnhcdn.com/latest/FtrIcon/RoomTexWallMedicineRoom00.png</t>
  </si>
  <si>
    <t>RsJaDrDCjLfrtCB9G</t>
  </si>
  <si>
    <t>pink blossoming wall</t>
  </si>
  <si>
    <t>https://acnhcdn.com/latest/FtrIcon/RoomTexWallCountry01.png</t>
  </si>
  <si>
    <t>zgZSrtarnCJG53AdD</t>
  </si>
  <si>
    <t>pink diner wall</t>
  </si>
  <si>
    <t>https://acnhcdn.com/latest/FtrIcon/RoomTexWallDiner01.png</t>
  </si>
  <si>
    <t>MXeKHor4q66HH3GJs</t>
  </si>
  <si>
    <t>pink flower-print wall</t>
  </si>
  <si>
    <t>https://acnhcdn.com/latest/FtrIcon/RoomTexWallFlower00.png</t>
  </si>
  <si>
    <t>eCN5rZb7sXsoWSCmW</t>
  </si>
  <si>
    <t>pink heart-pattern wall</t>
  </si>
  <si>
    <t>https://acnhcdn.com/latest/FtrIcon/RoomTexWallHeart01.png</t>
  </si>
  <si>
    <t>4f732CJdDvXxHDQsd</t>
  </si>
  <si>
    <t>pink painted-wood wall</t>
  </si>
  <si>
    <t>https://acnhcdn.com/latest/FtrIcon/RoomTexWallPaintWood02.png</t>
  </si>
  <si>
    <t>tjx2TsuHTcr4jaMHM</t>
  </si>
  <si>
    <t>pink playroom wall</t>
  </si>
  <si>
    <t>https://acnhcdn.com/latest/FtrIcon/RoomTexWallToy01.png</t>
  </si>
  <si>
    <t>xYNWemEyTsD9zG8iC</t>
  </si>
  <si>
    <t>pink quilt wall</t>
  </si>
  <si>
    <t>https://acnhcdn.com/latest/FtrIcon/RoomTexWallDollhouse00.png</t>
  </si>
  <si>
    <t>gToedZLPo7MbMvpah</t>
  </si>
  <si>
    <t>pink shanty wall</t>
  </si>
  <si>
    <t>https://acnhcdn.com/latest/FtrIcon/RoomTexWallTin01.png</t>
  </si>
  <si>
    <t>WfmPknxrLpp25SMbS</t>
  </si>
  <si>
    <t>pink simple-cloth wall</t>
  </si>
  <si>
    <t>https://acnhcdn.com/latest/FtrIcon/RoomTexWallSimple02.png</t>
  </si>
  <si>
    <t>mH2zs7NpfPgERmHwm</t>
  </si>
  <si>
    <t>pink-crown wall</t>
  </si>
  <si>
    <t>https://acnhcdn.com/latest/FtrIcon/RoomTexWallCrown02.png</t>
  </si>
  <si>
    <t>cwBg3xvzjfh2qm7Lg</t>
  </si>
  <si>
    <t>pink-striped wall</t>
  </si>
  <si>
    <t>https://acnhcdn.com/latest/FtrIcon/RoomTexWallStripe01.png</t>
  </si>
  <si>
    <t>Pwd2z87xxFm52tA28</t>
  </si>
  <si>
    <t>pirate wall</t>
  </si>
  <si>
    <t>https://acnhcdn.com/latest/FtrIcon/RoomSpWallPirates00.png</t>
  </si>
  <si>
    <t>DydGczJz6fqyAZJuA</t>
  </si>
  <si>
    <t>Pompompurin wall</t>
  </si>
  <si>
    <t>https://acnhcdn.com/latest/FtrIcon/RoomTexWallPurin00.png</t>
  </si>
  <si>
    <t>AzWS3tTqRkGWGcTZz</t>
  </si>
  <si>
    <t>prom wall</t>
  </si>
  <si>
    <t>https://acnhcdn.com/latest/FtrIcon/RoomSpWallBallroom00.png</t>
  </si>
  <si>
    <t>PSDiTRHahnqgc3vEY</t>
  </si>
  <si>
    <t>purple camo wall</t>
  </si>
  <si>
    <t>https://acnhcdn.com/latest/FtrIcon/RoomTexWallCamouflage02.png</t>
  </si>
  <si>
    <t>AY2jSyyAd4BD74xQ7</t>
  </si>
  <si>
    <t>purple dotted wall</t>
  </si>
  <si>
    <t>https://acnhcdn.com/latest/FtrIcon/RoomTexWallDot04.png</t>
  </si>
  <si>
    <t>JRu4Xs5kYG4ognk2P</t>
  </si>
  <si>
    <t>purple Moroccan wall</t>
  </si>
  <si>
    <t>https://acnhcdn.com/latest/FtrIcon/RoomTexWallMorocco02.png</t>
  </si>
  <si>
    <t>2y5jPPPs3so7APToC</t>
  </si>
  <si>
    <t>purple puzzle wall</t>
  </si>
  <si>
    <t>https://acnhcdn.com/latest/FtrIcon/RoomTexWallPuzzle03.png</t>
  </si>
  <si>
    <t>iG8MR3f2F2jDsLjT9</t>
  </si>
  <si>
    <t>purple quilt wall</t>
  </si>
  <si>
    <t>https://acnhcdn.com/latest/FtrIcon/RoomTexWallDollhouse03.png</t>
  </si>
  <si>
    <t>tmY5uczEnYXA6fdeQ</t>
  </si>
  <si>
    <t>purple-rose wall</t>
  </si>
  <si>
    <t>https://acnhcdn.com/latest/FtrIcon/RoomTexWallRose01.png</t>
  </si>
  <si>
    <t>kHEHhFZSfDXTHtZAa</t>
  </si>
  <si>
    <t>rammed-earth wall</t>
  </si>
  <si>
    <t>https://acnhcdn.com/latest/FtrIcon/RoomTexWallHanchiku00.png</t>
  </si>
  <si>
    <t>9AafcLh3QkLp2tdWj</t>
  </si>
  <si>
    <t>ramshackle wall</t>
  </si>
  <si>
    <t>https://acnhcdn.com/latest/FtrIcon/RoomTexWallRuins00.png</t>
  </si>
  <si>
    <t>bTb98gEchXobwaqdt</t>
  </si>
  <si>
    <t>red art-deco wall</t>
  </si>
  <si>
    <t>https://acnhcdn.com/latest/FtrIcon/RoomTexWallArtDeco01.png</t>
  </si>
  <si>
    <t>R3zgKkrxc3ar4y9A8</t>
  </si>
  <si>
    <t>red delicate-blooms wall</t>
  </si>
  <si>
    <t>https://acnhcdn.com/latest/FtrIcon/RoomTexWallManor01.png</t>
  </si>
  <si>
    <t>F7oWFwEAh4evtkJcb</t>
  </si>
  <si>
    <t>red dotted wall</t>
  </si>
  <si>
    <t>https://acnhcdn.com/latest/FtrIcon/RoomTexWallDot02.png</t>
  </si>
  <si>
    <t>3mfqbt8sXR88eDfTk</t>
  </si>
  <si>
    <t>red heart-pattern wall</t>
  </si>
  <si>
    <t>https://acnhcdn.com/latest/FtrIcon/RoomTexWallHeart03.png</t>
  </si>
  <si>
    <t>TPrtAkkWJa7KpLady</t>
  </si>
  <si>
    <t>red intricate wall</t>
  </si>
  <si>
    <t>https://acnhcdn.com/latest/FtrIcon/RoomTexWallFlowerPop03.png</t>
  </si>
  <si>
    <t>yasngHr44QgXc9tYs</t>
  </si>
  <si>
    <t>red locker-room wall</t>
  </si>
  <si>
    <t>https://acnhcdn.com/latest/FtrIcon/RoomTexWallLocker00.png</t>
  </si>
  <si>
    <t>9KJS7LeM7STiSXYKH</t>
  </si>
  <si>
    <t>red perforated-board wall</t>
  </si>
  <si>
    <t>https://acnhcdn.com/latest/FtrIcon/RoomTexWallPegboard03.png</t>
  </si>
  <si>
    <t>TCLSE3BdkCQeiM7wX</t>
  </si>
  <si>
    <t>red two-toned tile wall</t>
  </si>
  <si>
    <t>https://acnhcdn.com/latest/FtrIcon/RoomTexWallTwoToneTile03.png</t>
  </si>
  <si>
    <t>u9dKmtft32t4cxxiW</t>
  </si>
  <si>
    <t>red-brick wall</t>
  </si>
  <si>
    <t>https://acnhcdn.com/latest/FtrIcon/RoomTexWallBrick01.png</t>
  </si>
  <si>
    <t>Hu3jyiCP23j78PCdX</t>
  </si>
  <si>
    <t>retro flower-print wall</t>
  </si>
  <si>
    <t>https://acnhcdn.com/latest/FtrIcon/RoomTexWallKitsch00.png</t>
  </si>
  <si>
    <t>MdWwebM7zyeBdykxp</t>
  </si>
  <si>
    <t>retro restaurant wall</t>
  </si>
  <si>
    <t>https://acnhcdn.com/latest/FtrIcon/RoomTexWallRestaurant00.png</t>
  </si>
  <si>
    <t>HCYc3GcoJqWhMM7nc</t>
  </si>
  <si>
    <t>rice-paddy wall</t>
  </si>
  <si>
    <t>https://acnhcdn.com/latest/FtrIcon/RoomSpWallFarm00.png</t>
  </si>
  <si>
    <t>TnHvGeJGKioxc95mH</t>
  </si>
  <si>
    <t>ringside seating</t>
  </si>
  <si>
    <t>https://acnhcdn.com/latest/FtrIcon/RoomSpWallWrestling00.png</t>
  </si>
  <si>
    <t>bg9rQRYAbzeD8rLCw</t>
  </si>
  <si>
    <t>robo-wall</t>
  </si>
  <si>
    <t>https://acnhcdn.com/latest/FtrIcon/RoomTexWallRobo00.png</t>
  </si>
  <si>
    <t>hJZQA7tyayEK3spG6</t>
  </si>
  <si>
    <t>rock-climbing wall</t>
  </si>
  <si>
    <t>https://acnhcdn.com/latest/FtrIcon/RoomTexWallBouldering00.png</t>
  </si>
  <si>
    <t>CRvqDNWfXzY2ibXvG</t>
  </si>
  <si>
    <t>Room Sketch wall</t>
  </si>
  <si>
    <t>https://acnhcdn.com/latest/FtrIcon/RoomSpWallSketch00.png</t>
  </si>
  <si>
    <t>faa5CutSpc3i8ZSY8</t>
  </si>
  <si>
    <t>rope-net wall</t>
  </si>
  <si>
    <t>https://acnhcdn.com/latest/FtrIcon/RoomSpWallRopenet00.png</t>
  </si>
  <si>
    <t>kjhatSss6jpDHcG5j</t>
  </si>
  <si>
    <t>rose wall</t>
  </si>
  <si>
    <t>https://acnhcdn.com/latest/FtrIcon/RoomTexWallRose00.png</t>
  </si>
  <si>
    <t>azgSWFRcgeuopRWrH</t>
  </si>
  <si>
    <t>ruins wall</t>
  </si>
  <si>
    <t>https://acnhcdn.com/latest/FtrIcon/RoomTexWallRemains00.png</t>
  </si>
  <si>
    <t>ZHiKhqts5brebhYH9</t>
  </si>
  <si>
    <t>rustic-stone wall</t>
  </si>
  <si>
    <t>https://acnhcdn.com/latest/FtrIcon/RoomTexWallStone00.png</t>
  </si>
  <si>
    <t>xP7S673w2oNwNHowp</t>
  </si>
  <si>
    <t>sakura-wood wall</t>
  </si>
  <si>
    <t>https://acnhcdn.com/latest/FtrIcon/RoomTexWallSolidWood00.png</t>
  </si>
  <si>
    <t>jFtMrj8NBC3o4ALzG</t>
  </si>
  <si>
    <t>sci-fi wall</t>
  </si>
  <si>
    <t>https://acnhcdn.com/latest/FtrIcon/RoomSpWallSF00.png</t>
  </si>
  <si>
    <t>y48TLWMbXCbrWQp5a</t>
  </si>
  <si>
    <t>screen wall</t>
  </si>
  <si>
    <t>https://acnhcdn.com/latest/FtrIcon/RoomTexWallFusuma00.png</t>
  </si>
  <si>
    <t>wk4ST89FjabXnZPXy</t>
  </si>
  <si>
    <t>sea view</t>
  </si>
  <si>
    <t>https://acnhcdn.com/latest/FtrIcon/RoomSpWallSeaView00.png</t>
  </si>
  <si>
    <t>fHQn9EzoTxznm7nJ9</t>
  </si>
  <si>
    <t>security-monitors wall</t>
  </si>
  <si>
    <t>https://acnhcdn.com/latest/FtrIcon/RoomSpWallMonitor00.png</t>
  </si>
  <si>
    <t>N6T3rBvQdYoJoXkrH</t>
  </si>
  <si>
    <t>sepia puzzle wall</t>
  </si>
  <si>
    <t>https://acnhcdn.com/latest/FtrIcon/RoomTexWallPuzzle02.png</t>
  </si>
  <si>
    <t>2mtYv7D25wDqMWi6P</t>
  </si>
  <si>
    <t>server-room wall</t>
  </si>
  <si>
    <t>https://acnhcdn.com/latest/FtrIcon/RoomSpWallServer00.png</t>
  </si>
  <si>
    <t>ycnhxNaWfeXEq5x7A</t>
  </si>
  <si>
    <t>shoji screen</t>
  </si>
  <si>
    <t>https://acnhcdn.com/latest/FtrIcon/RoomSpWallShoji00.png</t>
  </si>
  <si>
    <t>5RdqeAZAvdCR5QxqM</t>
  </si>
  <si>
    <t>shutter wall</t>
  </si>
  <si>
    <t>https://acnhcdn.com/latest/FtrIcon/RoomTexWallShutter00.png</t>
  </si>
  <si>
    <t>4ez74JDpR9kmiroQr</t>
  </si>
  <si>
    <t>ski-slope wall</t>
  </si>
  <si>
    <t>https://acnhcdn.com/latest/FtrIcon/RoomSpWallGelande00.png</t>
  </si>
  <si>
    <t>hCdDcFDBWEe6pmctp</t>
  </si>
  <si>
    <t>skull wall</t>
  </si>
  <si>
    <t>https://acnhcdn.com/latest/FtrIcon/RoomSpWallSkull00.png</t>
  </si>
  <si>
    <t>7GLt2YDxMDyp8EJth</t>
  </si>
  <si>
    <t>sky wall</t>
  </si>
  <si>
    <t>https://acnhcdn.com/latest/FtrIcon/RoomSpWallCloud00.png</t>
  </si>
  <si>
    <t>9YmTrPqSZRCvxRtLi</t>
  </si>
  <si>
    <t>skyscraper wall</t>
  </si>
  <si>
    <t>https://acnhcdn.com/latest/FtrIcon/RoomTexWallSkyscraper00.png</t>
  </si>
  <si>
    <t>Ah36ZRM9QBHBt7HZF</t>
  </si>
  <si>
    <t>snowflake wall</t>
  </si>
  <si>
    <t>https://acnhcdn.com/latest/FtrIcon/RoomTexWallSnowCrystal00.png</t>
  </si>
  <si>
    <t>w5MEjbgphAwDo42mk</t>
  </si>
  <si>
    <t>soothing tearoom wall</t>
  </si>
  <si>
    <t>https://acnhcdn.com/latest/FtrIcon/RoomTexWallMud01.png</t>
  </si>
  <si>
    <t>Bke28iGoY3LhDagx4</t>
  </si>
  <si>
    <t>spooky wall</t>
  </si>
  <si>
    <t>https://acnhcdn.com/latest/FtrIcon/RoomTexWallHalloween00.png</t>
  </si>
  <si>
    <t>hD6Y9zX2se2nKpxWy</t>
  </si>
  <si>
    <t>stacked-wood wall</t>
  </si>
  <si>
    <t>https://acnhcdn.com/latest/FtrIcon/RoomTexWallFireWood00.png</t>
  </si>
  <si>
    <t>TZi9bo7GYzJxPJNNe</t>
  </si>
  <si>
    <t>stadium wall</t>
  </si>
  <si>
    <t>https://acnhcdn.com/latest/FtrIcon/RoomSpWallStadium00.png</t>
  </si>
  <si>
    <t>oJoGTXMzLnYTpdBaf</t>
  </si>
  <si>
    <t>standard tearoom wall</t>
  </si>
  <si>
    <t>https://acnhcdn.com/latest/FtrIcon/RoomTexWallMud00.png</t>
  </si>
  <si>
    <t>4Zv8KLzxrsm6k53pN</t>
  </si>
  <si>
    <t>starry wall</t>
  </si>
  <si>
    <t>https://acnhcdn.com/latest/FtrIcon/RoomSpWallStarPrint00.png</t>
  </si>
  <si>
    <t>sjnLXANKDEPMzdGbn</t>
  </si>
  <si>
    <t>starry-sky wall</t>
  </si>
  <si>
    <t>https://acnhcdn.com/latest/FtrIcon/RoomSpWallStarSky00.png</t>
  </si>
  <si>
    <t>iMQgW8pWYPWbj9Qom</t>
  </si>
  <si>
    <t>stately wall</t>
  </si>
  <si>
    <t>https://acnhcdn.com/latest/FtrIcon/RoomTexWallRenaissance00.png</t>
  </si>
  <si>
    <t>BdPATBHc8m7YvJzwP</t>
  </si>
  <si>
    <t>steampunk wall</t>
  </si>
  <si>
    <t>https://acnhcdn.com/latest/FtrIcon/RoomTexWallSteampunk00.png</t>
  </si>
  <si>
    <t>DhX6XzLy3Bg7s4owN</t>
  </si>
  <si>
    <t>steel-frame wall</t>
  </si>
  <si>
    <t>https://acnhcdn.com/latest/FtrIcon/RoomTexWallSteel00.png</t>
  </si>
  <si>
    <t>K2uSKanJ3r6bQt6MG</t>
  </si>
  <si>
    <t>stone wall</t>
  </si>
  <si>
    <t>https://acnhcdn.com/latest/FtrIcon/RoomTexWallBasement00.png</t>
  </si>
  <si>
    <t>8hnPcADHfoEpvgSAS</t>
  </si>
  <si>
    <t>stormy-night wall</t>
  </si>
  <si>
    <t>https://acnhcdn.com/latest/FtrIcon/RoomSpWallThunder00.png</t>
  </si>
  <si>
    <t>Y3sjyMeHtDFcdBfrM</t>
  </si>
  <si>
    <t>straw wall</t>
  </si>
  <si>
    <t>https://acnhcdn.com/latest/FtrIcon/RoomTexWallStraw00.png</t>
  </si>
  <si>
    <t>u3orRaGAX2iwdtCLG</t>
  </si>
  <si>
    <t>strawberry-chocolate wall</t>
  </si>
  <si>
    <t>https://acnhcdn.com/latest/FtrIcon/RoomTexWallChocolate02.png</t>
  </si>
  <si>
    <t>G5QeNa2L26MwuCexA</t>
  </si>
  <si>
    <t>street-art wall</t>
  </si>
  <si>
    <t>https://acnhcdn.com/latest/FtrIcon/RoomTexWallStreetArt00.png</t>
  </si>
  <si>
    <t>88hCuytidryqimPXr</t>
  </si>
  <si>
    <t>summit wall</t>
  </si>
  <si>
    <t>https://acnhcdn.com/latest/FtrIcon/RoomSpWallMountainTop00.png</t>
  </si>
  <si>
    <t>hFmF2iNjDvLGfF3Rf</t>
  </si>
  <si>
    <t>supermarket wall</t>
  </si>
  <si>
    <t>https://acnhcdn.com/latest/FtrIcon/RoomTexWallSupermarket00.png</t>
  </si>
  <si>
    <t>tttMaoMYDWcGjpCSD</t>
  </si>
  <si>
    <t>tent wall</t>
  </si>
  <si>
    <t>https://acnhcdn.com/latest/FtrIcon/RoomTexWallGlamping00.png</t>
  </si>
  <si>
    <t>T5kHeh2QvsQNQ5avc</t>
  </si>
  <si>
    <t>train-window wall</t>
  </si>
  <si>
    <t>https://acnhcdn.com/latest/FtrIcon/RoomSpWallTrain00.png</t>
  </si>
  <si>
    <t>pkPNcpqbtoB3fNmCT</t>
  </si>
  <si>
    <t>tree-lined wall</t>
  </si>
  <si>
    <t>https://acnhcdn.com/latest/FtrIcon/RoomTexWallRoadsideTree00.png</t>
  </si>
  <si>
    <t>aLzrLXC7Nyk6h6pDw</t>
  </si>
  <si>
    <t>tropical vista</t>
  </si>
  <si>
    <t>https://acnhcdn.com/latest/FtrIcon/RoomSpWallTropical00.png</t>
  </si>
  <si>
    <t>sZgNFwEcxpLSAxB4X</t>
  </si>
  <si>
    <t>Turkey Day wall</t>
  </si>
  <si>
    <t>https://acnhcdn.com/latest/FtrIcon/RoomTexWallHarvest00.png</t>
  </si>
  <si>
    <t>FofB2mpArZFhp3QJC</t>
  </si>
  <si>
    <t>underwater wall</t>
  </si>
  <si>
    <t>https://acnhcdn.com/latest/FtrIcon/RoomSpWallFishTank00.png</t>
  </si>
  <si>
    <t>QXNnruZcwJursNmjP</t>
  </si>
  <si>
    <t>wavy-tile wall</t>
  </si>
  <si>
    <t>https://acnhcdn.com/latest/FtrIcon/RoomTexWallWaveTile00.png</t>
  </si>
  <si>
    <t>eLQ2JDZKjrzcnP9gn</t>
  </si>
  <si>
    <t>wedding-party wall</t>
  </si>
  <si>
    <t>https://acnhcdn.com/latest/FtrIcon/RoomTexWallJuneBride00.png</t>
  </si>
  <si>
    <t>xT6kyFtbGPpR8nRM3</t>
  </si>
  <si>
    <t>western vista</t>
  </si>
  <si>
    <t>https://acnhcdn.com/latest/FtrIcon/RoomSpWallWilderness00.png</t>
  </si>
  <si>
    <t>tYFKmm4XzGGGQAcfG</t>
  </si>
  <si>
    <t>white botanical-tile wall</t>
  </si>
  <si>
    <t>https://acnhcdn.com/latest/FtrIcon/RoomTexWallWoodTile00.png</t>
  </si>
  <si>
    <t>QyrvwKiKMmNvm7KxR</t>
  </si>
  <si>
    <t>white delicate-blooms wall</t>
  </si>
  <si>
    <t>https://acnhcdn.com/latest/FtrIcon/RoomTexWallManor00.png</t>
  </si>
  <si>
    <t>ZDpt8b6TTGr2hihP5</t>
  </si>
  <si>
    <t>white European-style wall</t>
  </si>
  <si>
    <t>https://acnhcdn.com/latest/FtrIcon/RoomSpWallFrench00.png</t>
  </si>
  <si>
    <t>itpyDq45huqbfAcqB</t>
  </si>
  <si>
    <t>white hallway wall</t>
  </si>
  <si>
    <t>https://acnhcdn.com/latest/FtrIcon/RoomTexWallHall02.png</t>
  </si>
  <si>
    <t>HZoM3iHpKrQPBK2Gh</t>
  </si>
  <si>
    <t>white honeycomb-tile wall</t>
  </si>
  <si>
    <t>https://acnhcdn.com/latest/FtrIcon/RoomTexWallHoneycomb03.png</t>
  </si>
  <si>
    <t>K8mdzBZZeBLxZEAzZ</t>
  </si>
  <si>
    <t>white painted-wood wall</t>
  </si>
  <si>
    <t>https://acnhcdn.com/latest/FtrIcon/RoomTexWallPaintWood03.png</t>
  </si>
  <si>
    <t>cN4bnHaw4mruhnMZk</t>
  </si>
  <si>
    <t>white perforated-board wall</t>
  </si>
  <si>
    <t>https://acnhcdn.com/latest/FtrIcon/RoomTexWallPegboard00.png</t>
  </si>
  <si>
    <t>krohWS7x49N2hCKrF</t>
  </si>
  <si>
    <t>white simple-cloth wall</t>
  </si>
  <si>
    <t>https://acnhcdn.com/latest/FtrIcon/RoomTexWallSimple00.png</t>
  </si>
  <si>
    <t>z2Zh2fzFwCbvMDm8J</t>
  </si>
  <si>
    <t>white subway-tile wall</t>
  </si>
  <si>
    <t>https://acnhcdn.com/latest/FtrIcon/RoomTexWallMetro01.png</t>
  </si>
  <si>
    <t>ajXm5zy9pwf7XEyHF</t>
  </si>
  <si>
    <t>white wedding wall</t>
  </si>
  <si>
    <t>https://acnhcdn.com/latest/FtrIcon/RoomSpWallChurch00.png</t>
  </si>
  <si>
    <t>mKuptCLkH2MknX2PN</t>
  </si>
  <si>
    <t>white window-panel wall</t>
  </si>
  <si>
    <t>https://acnhcdn.com/latest/FtrIcon/RoomSpWallWindow00.png</t>
  </si>
  <si>
    <t>DZQQvsrgHThm5gHZZ</t>
  </si>
  <si>
    <t>white-brick wall</t>
  </si>
  <si>
    <t>https://acnhcdn.com/latest/FtrIcon/RoomTexWallBrick00.png</t>
  </si>
  <si>
    <t>htjwxjceb2hc6GxjX</t>
  </si>
  <si>
    <t>white-chocolate wall</t>
  </si>
  <si>
    <t>https://acnhcdn.com/latest/FtrIcon/RoomTexWallChocolate01.png</t>
  </si>
  <si>
    <t>6qMhFdc2nDSvJSCfT</t>
  </si>
  <si>
    <t>white-rose wall</t>
  </si>
  <si>
    <t>https://acnhcdn.com/latest/FtrIcon/RoomTexWallRose02.png</t>
  </si>
  <si>
    <t>yksDvcnnKqM7tnzas</t>
  </si>
  <si>
    <t>white-shelving wall</t>
  </si>
  <si>
    <t>https://acnhcdn.com/latest/FtrIcon/RoomTexWallShelf00.png</t>
  </si>
  <si>
    <t>sNhncamcj9AS7Fq2Z</t>
  </si>
  <si>
    <t>wild-wood wall</t>
  </si>
  <si>
    <t>https://acnhcdn.com/latest/FtrIcon/RoomTexWallWildWood00.png</t>
  </si>
  <si>
    <t>vhJr7B96SnG3xQQCs</t>
  </si>
  <si>
    <t>wooden-knot wall</t>
  </si>
  <si>
    <t>https://acnhcdn.com/latest/FtrIcon/RoomTexWallCedar00.png</t>
  </si>
  <si>
    <t>puQYs9hygxfcQWsjt</t>
  </si>
  <si>
    <t>wooden-mosaic wall</t>
  </si>
  <si>
    <t>https://acnhcdn.com/latest/FtrIcon/RoomTexWallMixPlankWood00.png</t>
  </si>
  <si>
    <t>RgzoarteJyzD4xSAm</t>
  </si>
  <si>
    <t>woodland wall</t>
  </si>
  <si>
    <t>https://acnhcdn.com/latest/FtrIcon/RoomTexWallJukai00.png</t>
  </si>
  <si>
    <t>2B4YTYqnm64vgANY4</t>
  </si>
  <si>
    <t>yellow flower-print wall</t>
  </si>
  <si>
    <t>https://acnhcdn.com/latest/FtrIcon/RoomTexWallFlower02.png</t>
  </si>
  <si>
    <t>esknqzcAenk8uqzYk</t>
  </si>
  <si>
    <t>yellow heart-pattern wall</t>
  </si>
  <si>
    <t>https://acnhcdn.com/latest/FtrIcon/RoomTexWallHeart02.png</t>
  </si>
  <si>
    <t>BqWMEqc2tL8CnPAmd</t>
  </si>
  <si>
    <t>yellow intricate wall</t>
  </si>
  <si>
    <t>https://acnhcdn.com/latest/FtrIcon/RoomTexWallFlowerPop01.png</t>
  </si>
  <si>
    <t>FrZas8MjMdjDTPvkX</t>
  </si>
  <si>
    <t>yellow playroom wall</t>
  </si>
  <si>
    <t>https://acnhcdn.com/latest/FtrIcon/RoomTexWallToy03.png</t>
  </si>
  <si>
    <t>mraytANoYBQvA8qAk</t>
  </si>
  <si>
    <t>yellow quilt wall</t>
  </si>
  <si>
    <t>https://acnhcdn.com/latest/FtrIcon/RoomTexWallDollhouse02.png</t>
  </si>
  <si>
    <t>ysEdh2vpCpg5qBcNg</t>
  </si>
  <si>
    <t>yellow simple-cloth wall</t>
  </si>
  <si>
    <t>https://acnhcdn.com/latest/FtrIcon/RoomTexWallSimple01.png</t>
  </si>
  <si>
    <t>7sSXFNqcYgPMcGY8k</t>
  </si>
  <si>
    <t>yellow-paint wall</t>
  </si>
  <si>
    <t>https://acnhcdn.com/latest/FtrIcon/RoomTexWallStucco00.png</t>
  </si>
  <si>
    <t>TySAA4kKqyvGGeZ5C</t>
  </si>
  <si>
    <t>yellow-striped wall</t>
  </si>
  <si>
    <t>https://acnhcdn.com/latest/FtrIcon/RoomTexWallStripe04.png</t>
  </si>
  <si>
    <t>N6sef3YhY973LDgdR</t>
  </si>
  <si>
    <t>zen architecture wall</t>
  </si>
  <si>
    <t>https://acnhcdn.com/latest/FtrIcon/RoomTexWallTwotone00.png</t>
  </si>
  <si>
    <t>puwFr4WzMEfameWnz</t>
  </si>
  <si>
    <t>aqua tile flooring</t>
  </si>
  <si>
    <t>https://acnhcdn.com/latest/FtrIcon/RoomTexFloorTile01.png</t>
  </si>
  <si>
    <t>JmNGqRhEow3PH7bgk</t>
  </si>
  <si>
    <t>Floors</t>
  </si>
  <si>
    <t>arabesque flooring</t>
  </si>
  <si>
    <t>https://acnhcdn.com/latest/FtrIcon/RoomTexFloorArabesque00.png</t>
  </si>
  <si>
    <t>4dabyuetmZD5dDdCH</t>
  </si>
  <si>
    <t>arched-brick flooring</t>
  </si>
  <si>
    <t>https://acnhcdn.com/latest/FtrIcon/RoomTexFloorArchBrick00.png</t>
  </si>
  <si>
    <t>CSPoYJzCnzWjqWrj5</t>
  </si>
  <si>
    <t>argyle tile flooring</t>
  </si>
  <si>
    <t>https://acnhcdn.com/latest/FtrIcon/RoomTexFloorTileWood00.png</t>
  </si>
  <si>
    <t>BH8PqRSou2XjQ8ppQ</t>
  </si>
  <si>
    <t>artsy parquet flooring</t>
  </si>
  <si>
    <t>https://acnhcdn.com/latest/FtrIcon/RoomTexFloorParquetArt00.png</t>
  </si>
  <si>
    <t>fbfCzw546bWEF95Aq</t>
  </si>
  <si>
    <t>backyard lawn</t>
  </si>
  <si>
    <t>https://acnhcdn.com/latest/FtrIcon/RoomTexFloorLawn00.png</t>
  </si>
  <si>
    <t>kANgKb2s4a6pMSjnd</t>
  </si>
  <si>
    <t>bamboo flooring</t>
  </si>
  <si>
    <t>https://acnhcdn.com/latest/FtrIcon/RoomTexFloorBamboo00.png</t>
  </si>
  <si>
    <t>gMeLjZdPobbrt58sT</t>
  </si>
  <si>
    <t>basement flooring</t>
  </si>
  <si>
    <t>https://acnhcdn.com/latest/FtrIcon/RoomTexFloorBasement00.png</t>
  </si>
  <si>
    <t>DgaMSqGEyko87dD3H</t>
  </si>
  <si>
    <t>beige Moroccan flooring</t>
  </si>
  <si>
    <t>https://acnhcdn.com/latest/FtrIcon/RoomTexFloorMorocco00.png</t>
  </si>
  <si>
    <t>yhH3pNWq8L8j48tHW</t>
  </si>
  <si>
    <t>berry-chocolates flooring</t>
  </si>
  <si>
    <t>https://acnhcdn.com/latest/FtrIcon/RoomTexFloorChocolate02.png</t>
  </si>
  <si>
    <t>E7Mfi6saTnBEgW6o8</t>
  </si>
  <si>
    <t>birch flooring</t>
  </si>
  <si>
    <t>https://acnhcdn.com/latest/FtrIcon/RoomTexFloorBirch00.png</t>
  </si>
  <si>
    <t>2tg7thFuaxAAiDTsv</t>
  </si>
  <si>
    <t>black iron-parquet flooring</t>
  </si>
  <si>
    <t>https://acnhcdn.com/latest/FtrIcon/RoomTexFloorParquetIron02.png</t>
  </si>
  <si>
    <t>24iNYeWLqkR2juaqx</t>
  </si>
  <si>
    <t>black-brick flooring</t>
  </si>
  <si>
    <t>https://acnhcdn.com/latest/FtrIcon/RoomTexFloorBrick02.png</t>
  </si>
  <si>
    <t>9KuQFNKWxmCH4Wmvh</t>
  </si>
  <si>
    <t>block flooring</t>
  </si>
  <si>
    <t>https://acnhcdn.com/latest/FtrIcon/RoomTexFloorMario00.png</t>
  </si>
  <si>
    <t>9eBvLr6aCPPym2LFP</t>
  </si>
  <si>
    <t>blue camo flooring</t>
  </si>
  <si>
    <t>https://acnhcdn.com/latest/FtrIcon/RoomTexFloorCamouflage01.png</t>
  </si>
  <si>
    <t>bGQTqfoWhW5TNdLM9</t>
  </si>
  <si>
    <t>blue dot flooring</t>
  </si>
  <si>
    <t>https://acnhcdn.com/latest/FtrIcon/RoomTexFloorDot04.png</t>
  </si>
  <si>
    <t>cpSuDLw7NNyxB5fCs</t>
  </si>
  <si>
    <t>blue floral flooring</t>
  </si>
  <si>
    <t>https://acnhcdn.com/latest/FtrIcon/RoomTexFloorDecoWood01.png</t>
  </si>
  <si>
    <t>XMaNPpWPhwfMY6L5G</t>
  </si>
  <si>
    <t>blue honeycomb tile</t>
  </si>
  <si>
    <t>https://acnhcdn.com/latest/FtrIcon/RoomTexFloorHoneycomb01.png</t>
  </si>
  <si>
    <t>rYSDNLpsxE2ec3g9W</t>
  </si>
  <si>
    <t>blue Moroccan flooring</t>
  </si>
  <si>
    <t>https://acnhcdn.com/latest/FtrIcon/RoomTexFloorMorocco01.png</t>
  </si>
  <si>
    <t>zJsrCJgAeFsymNzjq</t>
  </si>
  <si>
    <t>blue mosaic-tile flooring</t>
  </si>
  <si>
    <t>https://acnhcdn.com/latest/FtrIcon/RoomTexFloorTile03.png</t>
  </si>
  <si>
    <t>y7utgb97MDffD3CWY</t>
  </si>
  <si>
    <t>blue rubber flooring</t>
  </si>
  <si>
    <t>https://acnhcdn.com/latest/FtrIcon/RoomTexFloorRubber01.png</t>
  </si>
  <si>
    <t>4q43QAcimMHbzK76v</t>
  </si>
  <si>
    <t>blue-paint flooring</t>
  </si>
  <si>
    <t>https://acnhcdn.com/latest/FtrIcon/RoomTexFloorPaintWood00.png</t>
  </si>
  <si>
    <t>gNCxEi69JzcmxXbxL</t>
  </si>
  <si>
    <t>boxing-ring mat</t>
  </si>
  <si>
    <t>https://acnhcdn.com/latest/FtrIcon/RoomTexFloorWrestling00.png</t>
  </si>
  <si>
    <t>45uLswcK6NpGkiLNj</t>
  </si>
  <si>
    <t>broken stone-path flooring</t>
  </si>
  <si>
    <t>https://acnhcdn.com/latest/FtrIcon/RoomTexFloorCemetery00.png</t>
  </si>
  <si>
    <t>iWLJxsd4fz8Bdq4eF</t>
  </si>
  <si>
    <t>brown argyle-tile flooring</t>
  </si>
  <si>
    <t>https://acnhcdn.com/latest/FtrIcon/RoomTexFloorArgyleTile01.png</t>
  </si>
  <si>
    <t>yBoSKBz6zX8i5upzp</t>
  </si>
  <si>
    <t>brown floral flooring</t>
  </si>
  <si>
    <t>https://acnhcdn.com/latest/FtrIcon/RoomTexFloorDecoWood02.png</t>
  </si>
  <si>
    <t>xY7NHtsvYjKMbACLu</t>
  </si>
  <si>
    <t>brown honeycomb tile</t>
  </si>
  <si>
    <t>https://acnhcdn.com/latest/FtrIcon/RoomTexFloorHoneycomb00.png</t>
  </si>
  <si>
    <t>ZpkkHEE23YB7QNvHx</t>
  </si>
  <si>
    <t>brown iron-parquet flooring</t>
  </si>
  <si>
    <t>https://acnhcdn.com/latest/FtrIcon/RoomTexFloorParquetIron01.png</t>
  </si>
  <si>
    <t>n48DyFP2iimp68t9Y</t>
  </si>
  <si>
    <t>brown wedding flooring</t>
  </si>
  <si>
    <t>https://acnhcdn.com/latest/FtrIcon/RoomTexFloorMarbleTile01.png</t>
  </si>
  <si>
    <t>hmyWP64oXEsMwBPua</t>
  </si>
  <si>
    <t>brown-brick flooring</t>
  </si>
  <si>
    <t>https://acnhcdn.com/latest/FtrIcon/RoomTexFloorBrick03.png</t>
  </si>
  <si>
    <t>pjTr8dw3cyN8eeZYv</t>
  </si>
  <si>
    <t>Bunny Day flooring</t>
  </si>
  <si>
    <t>https://acnhcdn.com/latest/FtrIcon/RoomTexFloorEaster00.png</t>
  </si>
  <si>
    <t>Q9QJSyTM3AzAWLBvD</t>
  </si>
  <si>
    <t>camo flooring</t>
  </si>
  <si>
    <t>https://acnhcdn.com/latest/FtrIcon/RoomTexFloorCamouflage00.png</t>
  </si>
  <si>
    <t>DuqT3X6msNdXFvLHi</t>
  </si>
  <si>
    <t>cherry-blossom flooring</t>
  </si>
  <si>
    <t>https://acnhcdn.com/latest/FtrIcon/RoomTexFloorSakura00.png</t>
  </si>
  <si>
    <t>ZhWmRmGQN5gZCao4y</t>
  </si>
  <si>
    <t>Cinnamoroll flooring</t>
  </si>
  <si>
    <t>https://acnhcdn.com/latest/FtrIcon/RoomTexFloorCinnamon00.png</t>
  </si>
  <si>
    <t>QoSp6QuNxwN28hdiv</t>
  </si>
  <si>
    <t>circuit-board flooring</t>
  </si>
  <si>
    <t>https://acnhcdn.com/latest/FtrIcon/RoomTexFloorGeek00.png</t>
  </si>
  <si>
    <t>mqiB9cY9EEtRXQoFS</t>
  </si>
  <si>
    <t>circus flooring</t>
  </si>
  <si>
    <t>https://acnhcdn.com/latest/FtrIcon/RoomTexFloorSummer00.png</t>
  </si>
  <si>
    <t>Dah42cyaRs39uWLQt</t>
  </si>
  <si>
    <t>cloud flooring</t>
  </si>
  <si>
    <t>https://acnhcdn.com/latest/FtrIcon/RoomSpFloorCloud00.png</t>
  </si>
  <si>
    <t>Gp6CWrou6RqPRPLH3</t>
  </si>
  <si>
    <t>club flooring</t>
  </si>
  <si>
    <t>https://acnhcdn.com/latest/FtrIcon/RoomSpFloorClub00.png</t>
  </si>
  <si>
    <t>Z9BAjTnK4D2FQ2XSb</t>
  </si>
  <si>
    <t>colored-leaves flooring</t>
  </si>
  <si>
    <t>https://acnhcdn.com/latest/FtrIcon/RoomTexFloorAutumun00.png</t>
  </si>
  <si>
    <t>ZNpkS7gSLvRFR3qv4</t>
  </si>
  <si>
    <t>colorful mosaic-tile flooring</t>
  </si>
  <si>
    <t>https://acnhcdn.com/latest/FtrIcon/RoomTexFloorTile02.png</t>
  </si>
  <si>
    <t>FMtGXChPSm2y6edqK</t>
  </si>
  <si>
    <t>colorful puzzle flooring</t>
  </si>
  <si>
    <t>https://acnhcdn.com/latest/FtrIcon/RoomTexFloorPuzzleMat01.png</t>
  </si>
  <si>
    <t>snnsfZxLf3bLFCmSD</t>
  </si>
  <si>
    <t>colorful tile flooring</t>
  </si>
  <si>
    <t>https://acnhcdn.com/latest/FtrIcon/RoomTexFloorPanel01.png</t>
  </si>
  <si>
    <t>ANgxpCY6rprKk56wT</t>
  </si>
  <si>
    <t>common flooring</t>
  </si>
  <si>
    <t>https://acnhcdn.com/latest/FtrIcon/RoomTexFloorCommon00.png</t>
  </si>
  <si>
    <t>GQX6Cd7FiDHBwkfAv</t>
  </si>
  <si>
    <t>concrete flooring</t>
  </si>
  <si>
    <t>https://acnhcdn.com/latest/FtrIcon/RoomTexFloorConcrete00.png</t>
  </si>
  <si>
    <t>r6hpZDG5eaceYuE3x</t>
  </si>
  <si>
    <t>construction-site flooring</t>
  </si>
  <si>
    <t>https://acnhcdn.com/latest/FtrIcon/RoomTexFloorConstruction00.png</t>
  </si>
  <si>
    <t>25pmfNgicXrDwQhZ9</t>
  </si>
  <si>
    <t>cool vinyl flooring</t>
  </si>
  <si>
    <t>https://acnhcdn.com/latest/FtrIcon/RoomTexFloorTileChecker03.png</t>
  </si>
  <si>
    <t>RpwPS8ETt7nPHGTqR</t>
  </si>
  <si>
    <t>cool-paint flooring</t>
  </si>
  <si>
    <t>https://acnhcdn.com/latest/FtrIcon/RoomTexFloorColorfulWood01.png</t>
  </si>
  <si>
    <t>P5vNHW2McCcqGk2Ru</t>
  </si>
  <si>
    <t>cork flooring</t>
  </si>
  <si>
    <t>https://acnhcdn.com/latest/FtrIcon/RoomTexFloorCork00.png</t>
  </si>
  <si>
    <t>YSWAiTZFDQXzbH8xM</t>
  </si>
  <si>
    <t>crop-circles flooring</t>
  </si>
  <si>
    <t>https://acnhcdn.com/latest/FtrIcon/RoomTexFloorCropCircles00.png</t>
  </si>
  <si>
    <t>zvSD2W9Wsxs2wX82T</t>
  </si>
  <si>
    <t>crosswalk flooring</t>
  </si>
  <si>
    <t>https://acnhcdn.com/latest/FtrIcon/RoomTexFloorSidewalk00.png</t>
  </si>
  <si>
    <t>DpkSGAyAuXwcmKcYT</t>
  </si>
  <si>
    <t>cubic parquet flooring</t>
  </si>
  <si>
    <t>https://acnhcdn.com/latest/FtrIcon/RoomTexFloorHoneycombWood00.png</t>
  </si>
  <si>
    <t>pTqSAheGagvxyCivv</t>
  </si>
  <si>
    <t>cute blue-tile flooring</t>
  </si>
  <si>
    <t>https://acnhcdn.com/latest/FtrIcon/RoomTexFloorCute02.png</t>
  </si>
  <si>
    <t>QsGtuf59hbErv942T</t>
  </si>
  <si>
    <t>cute red-tile flooring</t>
  </si>
  <si>
    <t>https://acnhcdn.com/latest/FtrIcon/RoomTexFloorCute01.png</t>
  </si>
  <si>
    <t>TmfKeSsDh7FMpA6jG</t>
  </si>
  <si>
    <t>cute white-tile flooring</t>
  </si>
  <si>
    <t>https://acnhcdn.com/latest/FtrIcon/RoomTexFloorCute00.png</t>
  </si>
  <si>
    <t>bXxKjx8AJp7PRKLZA</t>
  </si>
  <si>
    <t>cute yellow-tile flooring</t>
  </si>
  <si>
    <t>https://acnhcdn.com/latest/FtrIcon/RoomTexFloorCute03.png</t>
  </si>
  <si>
    <t>CSeg3aQXkhPjwXSJS</t>
  </si>
  <si>
    <t>cute-paint flooring</t>
  </si>
  <si>
    <t>https://acnhcdn.com/latest/FtrIcon/RoomTexFloorColorfulWood00.png</t>
  </si>
  <si>
    <t>W6ohXRHoCKsN4YLB8</t>
  </si>
  <si>
    <t>daisy meadow</t>
  </si>
  <si>
    <t>https://acnhcdn.com/latest/FtrIcon/RoomTexFloorGrassland00.png</t>
  </si>
  <si>
    <t>3wxzHxXFvLCZ9CKg2</t>
  </si>
  <si>
    <t>dark herringbone flooring</t>
  </si>
  <si>
    <t>https://acnhcdn.com/latest/FtrIcon/RoomTexFloorHerringbone01.png</t>
  </si>
  <si>
    <t>B2ZTCrRr7jnNR2ovs</t>
  </si>
  <si>
    <t>dark parquet flooring</t>
  </si>
  <si>
    <t>https://acnhcdn.com/latest/FtrIcon/RoomTexFloorCountry01.png</t>
  </si>
  <si>
    <t>rco8xXCvWkLSFYCRA</t>
  </si>
  <si>
    <t>dark wood-pattern flooring</t>
  </si>
  <si>
    <t>https://acnhcdn.com/latest/FtrIcon/RoomTexFloorSimpleParquet01.png</t>
  </si>
  <si>
    <t>XtDikpNN55jn8zrja</t>
  </si>
  <si>
    <t>dark-block flooring</t>
  </si>
  <si>
    <t>https://acnhcdn.com/latest/FtrIcon/RoomTexFloorParquet01.png</t>
  </si>
  <si>
    <t>Brfw5JnsZKhxqhWYf</t>
  </si>
  <si>
    <t>dark-chocolates flooring</t>
  </si>
  <si>
    <t>https://acnhcdn.com/latest/FtrIcon/RoomTexFloorChocolate00.png</t>
  </si>
  <si>
    <t>hyLXZQ7stKXetPcQv</t>
  </si>
  <si>
    <t>dig-site flooring</t>
  </si>
  <si>
    <t>https://acnhcdn.com/latest/FtrIcon/RoomTexFloorStratum00.png</t>
  </si>
  <si>
    <t>4niZnD4Hiwrg9tF2G</t>
  </si>
  <si>
    <t>dirt flooring</t>
  </si>
  <si>
    <t>https://acnhcdn.com/latest/FtrIcon/RoomTexFloorCottonSoil00.png</t>
  </si>
  <si>
    <t>LYgxhvWvyPWAzWieZ</t>
  </si>
  <si>
    <t>fast-food flooring</t>
  </si>
  <si>
    <t>https://acnhcdn.com/latest/FtrIcon/RoomTexFloorTheater00.png</t>
  </si>
  <si>
    <t>4L6GcFvuMqg44ohdS</t>
  </si>
  <si>
    <t>field flooring</t>
  </si>
  <si>
    <t>https://acnhcdn.com/latest/FtrIcon/RoomTexFloorFarm00.png</t>
  </si>
  <si>
    <t>2zmEMZxmYHHNEGTQR</t>
  </si>
  <si>
    <t>flagstone flooring</t>
  </si>
  <si>
    <t>https://acnhcdn.com/latest/FtrIcon/RoomTexFloorFlagStone00.png</t>
  </si>
  <si>
    <t>NtuoKtiMbKoiY2xoy</t>
  </si>
  <si>
    <t>floral mosaic-tile flooring</t>
  </si>
  <si>
    <t>https://acnhcdn.com/latest/FtrIcon/RoomTexFloorMosaicTile00.png</t>
  </si>
  <si>
    <t>5wjjJXuu2A9EYJGgf</t>
  </si>
  <si>
    <t>floral rush-mat flooring</t>
  </si>
  <si>
    <t>https://acnhcdn.com/latest/FtrIcon/RoomTexFloorRush00.png</t>
  </si>
  <si>
    <t>f9aYRhv4CwtmsYPNS</t>
  </si>
  <si>
    <t>flowing-river flooring</t>
  </si>
  <si>
    <t>https://acnhcdn.com/latest/FtrIcon/RoomSpFloorRiver00.png</t>
  </si>
  <si>
    <t>2EL3sCGxkgTQj533G</t>
  </si>
  <si>
    <t>forest flooring</t>
  </si>
  <si>
    <t>https://acnhcdn.com/latest/FtrIcon/RoomTexFloorMushForest00.png</t>
  </si>
  <si>
    <t>ec3NaTs5Pk8z6HCC6</t>
  </si>
  <si>
    <t>future-tech flooring</t>
  </si>
  <si>
    <t>https://acnhcdn.com/latest/FtrIcon/RoomSpFloorTechnology00.png</t>
  </si>
  <si>
    <t>eZweMfrfieMDtihv7</t>
  </si>
  <si>
    <t>galaxy flooring</t>
  </si>
  <si>
    <t>https://acnhcdn.com/latest/FtrIcon/RoomSpFloorGalaxy00.png</t>
  </si>
  <si>
    <t>XhFQDs3H9uCdikzkW</t>
  </si>
  <si>
    <t>garbage-heap flooring</t>
  </si>
  <si>
    <t>https://acnhcdn.com/latest/FtrIcon/RoomTexFloorGarbage00.png</t>
  </si>
  <si>
    <t>iY9f7H5NjXBxxB6HQ</t>
  </si>
  <si>
    <t>giraffe-print flooring</t>
  </si>
  <si>
    <t>https://acnhcdn.com/latest/FtrIcon/RoomTexFloorAnimal01.png</t>
  </si>
  <si>
    <t>umJmHnuMQRMEeXB7Y</t>
  </si>
  <si>
    <t>glowing-moss flooring</t>
  </si>
  <si>
    <t>https://acnhcdn.com/latest/FtrIcon/RoomSpFloorGlowMoss00.png</t>
  </si>
  <si>
    <t>uGTqQ89qidnrGWJE7</t>
  </si>
  <si>
    <t>gold iron-parquet flooring</t>
  </si>
  <si>
    <t>https://acnhcdn.com/latest/FtrIcon/RoomTexFloorParquetIron00.png</t>
  </si>
  <si>
    <t>R7g62hAfWLaJ2muuy</t>
  </si>
  <si>
    <t>golden flooring</t>
  </si>
  <si>
    <t>https://acnhcdn.com/latest/FtrIcon/RoomTexFloorGold00.png</t>
  </si>
  <si>
    <t>YrHA4R4RmkJLeYvJy</t>
  </si>
  <si>
    <t>gravel flooring</t>
  </si>
  <si>
    <t>https://acnhcdn.com/latest/FtrIcon/RoomTexFloorGravel00.png</t>
  </si>
  <si>
    <t>9jLaEjCCsiMHGLf9Y</t>
  </si>
  <si>
    <t>gray argyle-tile flooring</t>
  </si>
  <si>
    <t>https://acnhcdn.com/latest/FtrIcon/RoomTexFloorArgyleTile00.png</t>
  </si>
  <si>
    <t>L5HHMxTjeAv2hLukh</t>
  </si>
  <si>
    <t>gray vinyl flooring</t>
  </si>
  <si>
    <t>https://acnhcdn.com/latest/FtrIcon/RoomTexFloorTileChecker00.png</t>
  </si>
  <si>
    <t>hazZe9YtvTt7T8WJD</t>
  </si>
  <si>
    <t>green floral flooring</t>
  </si>
  <si>
    <t>https://acnhcdn.com/latest/FtrIcon/RoomTexFloorDecoWood03.png</t>
  </si>
  <si>
    <t>AaKjHGFteG5h2GBQn</t>
  </si>
  <si>
    <t>green honeycomb tile</t>
  </si>
  <si>
    <t>https://acnhcdn.com/latest/FtrIcon/RoomTexFloorHoneycomb02.png</t>
  </si>
  <si>
    <t>3T2nKNCHMxxQXkucQ</t>
  </si>
  <si>
    <t>green retro flooring</t>
  </si>
  <si>
    <t>https://acnhcdn.com/latest/FtrIcon/RoomTexFloorKitchen01.png</t>
  </si>
  <si>
    <t>RRFkhjtia4ayJy2cH</t>
  </si>
  <si>
    <t>green rubber flooring</t>
  </si>
  <si>
    <t>https://acnhcdn.com/latest/FtrIcon/RoomTexFloorRubber00.png</t>
  </si>
  <si>
    <t>raqdEHfoLLbgfxpcR</t>
  </si>
  <si>
    <t>green vinyl flooring</t>
  </si>
  <si>
    <t>https://acnhcdn.com/latest/FtrIcon/RoomTexFloorTileChecker02.png</t>
  </si>
  <si>
    <t>zBGakmC9vX4Epuduf</t>
  </si>
  <si>
    <t>green wedding flooring</t>
  </si>
  <si>
    <t>https://acnhcdn.com/latest/FtrIcon/RoomTexFloorMarbleTile02.png</t>
  </si>
  <si>
    <t>uhmt88jsXSHpkqswZ</t>
  </si>
  <si>
    <t>green-paint flooring</t>
  </si>
  <si>
    <t>https://acnhcdn.com/latest/FtrIcon/RoomTexFloorPaintWood01.png</t>
  </si>
  <si>
    <t>ZdsDu7KBmtngBLoe4</t>
  </si>
  <si>
    <t>gym flooring</t>
  </si>
  <si>
    <t>https://acnhcdn.com/latest/FtrIcon/RoomTexFloorSchoolgym00.png</t>
  </si>
  <si>
    <t>YWtXprjJARzm8rHEC</t>
  </si>
  <si>
    <t>Hello Kitty flooring</t>
  </si>
  <si>
    <t>https://acnhcdn.com/latest/FtrIcon/RoomTexFloorKitty00.png</t>
  </si>
  <si>
    <t>tYjiR9p4ze42heAmo</t>
  </si>
  <si>
    <t>hexagonal floral flooring</t>
  </si>
  <si>
    <t>https://acnhcdn.com/latest/FtrIcon/RoomTexFloorHempTile00.png</t>
  </si>
  <si>
    <t>6frp588zeZqeDBSvp</t>
  </si>
  <si>
    <t>highway flooring</t>
  </si>
  <si>
    <t>https://acnhcdn.com/latest/FtrIcon/RoomTexFloorHighway00.png</t>
  </si>
  <si>
    <t>wrqigm79Kx7xbhPcb</t>
  </si>
  <si>
    <t>honeycomb flooring</t>
  </si>
  <si>
    <t>https://acnhcdn.com/latest/FtrIcon/RoomTexFloorHoney00.png</t>
  </si>
  <si>
    <t>Yi7YJpRkuc2DYxypg</t>
  </si>
  <si>
    <t>hopscotch flooring</t>
  </si>
  <si>
    <t>https://acnhcdn.com/latest/FtrIcon/RoomTexFloorSchoolyard00.png</t>
  </si>
  <si>
    <t>qPip9BWoSumjwR74D</t>
  </si>
  <si>
    <t>ice flooring</t>
  </si>
  <si>
    <t>https://acnhcdn.com/latest/FtrIcon/RoomSpFloorIce00.png</t>
  </si>
  <si>
    <t>J63DSTu7u4tnwgLfR</t>
  </si>
  <si>
    <t>iceberg flooring</t>
  </si>
  <si>
    <t>https://acnhcdn.com/latest/FtrIcon/RoomSpFloorIceFloe00.png</t>
  </si>
  <si>
    <t>7unCfS99xyM3swHCz</t>
  </si>
  <si>
    <t>imperial tile</t>
  </si>
  <si>
    <t>https://acnhcdn.com/latest/FtrIcon/RoomTexFloorDynasty00.png</t>
  </si>
  <si>
    <t>n4zrzvMvJmXvpMTCw</t>
  </si>
  <si>
    <t>jointed-mat flooring</t>
  </si>
  <si>
    <t>https://acnhcdn.com/latest/FtrIcon/RoomTexFloorJointMat00.png</t>
  </si>
  <si>
    <t>RfPqDKHG6QR5FhwXY</t>
  </si>
  <si>
    <t>jungle flooring</t>
  </si>
  <si>
    <t>https://acnhcdn.com/latest/FtrIcon/RoomTexFloorJungle00.png</t>
  </si>
  <si>
    <t>QrdicpjjuY4mBd37e</t>
  </si>
  <si>
    <t>Kerokerokeroppi flooring</t>
  </si>
  <si>
    <t>https://acnhcdn.com/latest/FtrIcon/RoomTexFloorKeroppi00.png</t>
  </si>
  <si>
    <t>in4GXgnZCJswgXy3v</t>
  </si>
  <si>
    <t>Kiki &amp; Lala flooring</t>
  </si>
  <si>
    <t>https://acnhcdn.com/latest/FtrIcon/RoomTexFloorKikilala00.png</t>
  </si>
  <si>
    <t>oNAAEgpYg3CiQhkqq</t>
  </si>
  <si>
    <t>kitschy tile</t>
  </si>
  <si>
    <t>https://acnhcdn.com/latest/FtrIcon/RoomTexFloorKitschTile00.png</t>
  </si>
  <si>
    <t>uWKchyhWgNxTxDikd</t>
  </si>
  <si>
    <t>lava flooring</t>
  </si>
  <si>
    <t>https://acnhcdn.com/latest/FtrIcon/RoomSpFloorVolcano00.png</t>
  </si>
  <si>
    <t>uT9YnwivAEZ938FKB</t>
  </si>
  <si>
    <t>leopard-print flooring</t>
  </si>
  <si>
    <t>https://acnhcdn.com/latest/FtrIcon/RoomTexFloorAnimal00.png</t>
  </si>
  <si>
    <t>GsWLFhWAiRsNrY2XC</t>
  </si>
  <si>
    <t>light herringbone flooring</t>
  </si>
  <si>
    <t>https://acnhcdn.com/latest/FtrIcon/RoomTexFloorHerringbone00.png</t>
  </si>
  <si>
    <t>GQXNBcZoQRYRyRYGP</t>
  </si>
  <si>
    <t>light parquet flooring</t>
  </si>
  <si>
    <t>https://acnhcdn.com/latest/FtrIcon/RoomTexFloorCountry00.png</t>
  </si>
  <si>
    <t>HqokjwEnZtgcjNSgH</t>
  </si>
  <si>
    <t>light wood-pattern flooring</t>
  </si>
  <si>
    <t>https://acnhcdn.com/latest/FtrIcon/RoomTexFloorSimpleParquet00.png</t>
  </si>
  <si>
    <t>osG5BdoAX86kEitnu</t>
  </si>
  <si>
    <t>lobby flooring</t>
  </si>
  <si>
    <t>https://acnhcdn.com/latest/FtrIcon/RoomTexFloorLobby00.png</t>
  </si>
  <si>
    <t>nQCnxLKNXAQ7JqtyB</t>
  </si>
  <si>
    <t>lunar surface</t>
  </si>
  <si>
    <t>https://acnhcdn.com/latest/FtrIcon/RoomTexFloorLunar00.png</t>
  </si>
  <si>
    <t>n8j4WToan9efgnJDM</t>
  </si>
  <si>
    <t>magic-circle flooring</t>
  </si>
  <si>
    <t>https://acnhcdn.com/latest/FtrIcon/RoomSpFloorMagic00.png</t>
  </si>
  <si>
    <t>FYM36HDEkeCpEfhBa</t>
  </si>
  <si>
    <t>marine pop flooring</t>
  </si>
  <si>
    <t>https://acnhcdn.com/latest/FtrIcon/RoomTexFloorFishPop00.png</t>
  </si>
  <si>
    <t>yajaXefi94Mx32KAy</t>
  </si>
  <si>
    <t>mermaid flooring</t>
  </si>
  <si>
    <t>https://acnhcdn.com/latest/FtrIcon/RoomSpFloorMermaid00.png</t>
  </si>
  <si>
    <t>XLgLk68xXpgf344N2</t>
  </si>
  <si>
    <t>mint dot flooring</t>
  </si>
  <si>
    <t>https://acnhcdn.com/latest/FtrIcon/RoomTexFloorDot01.png</t>
  </si>
  <si>
    <t>CCEfvKqoZ7TQXWFqM</t>
  </si>
  <si>
    <t>modern wood flooring</t>
  </si>
  <si>
    <t>https://acnhcdn.com/latest/FtrIcon/RoomTexFloorMixwood00.png</t>
  </si>
  <si>
    <t>jBLBPkiSgmkL52L5n</t>
  </si>
  <si>
    <t>money flooring</t>
  </si>
  <si>
    <t>https://acnhcdn.com/latest/FtrIcon/RoomTexFloorBill00.png</t>
  </si>
  <si>
    <t>M9tBbGtQcTpPWCGeQ</t>
  </si>
  <si>
    <t>monochromatic dot flooring</t>
  </si>
  <si>
    <t>https://acnhcdn.com/latest/FtrIcon/RoomTexFloorDot00.png</t>
  </si>
  <si>
    <t>CJ6ukTuEqDXvFx5kM</t>
  </si>
  <si>
    <t>monochromatic tile flooring</t>
  </si>
  <si>
    <t>https://acnhcdn.com/latest/FtrIcon/RoomTexFloorPanel00.png</t>
  </si>
  <si>
    <t>wyRDyuntjJqsgxEvz</t>
  </si>
  <si>
    <t>Moroccan art-tile flooring</t>
  </si>
  <si>
    <t>https://acnhcdn.com/latest/FtrIcon/RoomTexFloorMoroccanSquareTile00.png</t>
  </si>
  <si>
    <t>ERbAkRNcFf6HTN4qj</t>
  </si>
  <si>
    <t>mossy-garden flooring</t>
  </si>
  <si>
    <t>https://acnhcdn.com/latest/FtrIcon/RoomTexFloorMoss00.png</t>
  </si>
  <si>
    <t>3KGLDP2eT6i3A7jaw</t>
  </si>
  <si>
    <t>My Melody flooring</t>
  </si>
  <si>
    <t>https://acnhcdn.com/latest/FtrIcon/RoomTexFloorMymelody00.png</t>
  </si>
  <si>
    <t>gQahtXiTawZejarKm</t>
  </si>
  <si>
    <t>natural flooring</t>
  </si>
  <si>
    <t>https://acnhcdn.com/latest/FtrIcon/RoomTexFloorClassroom00.png</t>
  </si>
  <si>
    <t>EHNhGbKdG4gM8E6mT</t>
  </si>
  <si>
    <t>natural-block flooring</t>
  </si>
  <si>
    <t>https://acnhcdn.com/latest/FtrIcon/RoomTexFloorParquet00.png</t>
  </si>
  <si>
    <t>BaHnYrekt2ngfWeCQ</t>
  </si>
  <si>
    <t>Nook Inc. flooring</t>
  </si>
  <si>
    <t>https://acnhcdn.com/latest/FtrIcon/RoomTexFloorFirst00.png</t>
  </si>
  <si>
    <t>tHvrMW72TDM3ezhRx</t>
  </si>
  <si>
    <t>oasis flooring</t>
  </si>
  <si>
    <t>https://acnhcdn.com/latest/FtrIcon/RoomSpFloorOasis00.png</t>
  </si>
  <si>
    <t>Apr3HrqodwkiBk5ZQ</t>
  </si>
  <si>
    <t>old board flooring</t>
  </si>
  <si>
    <t>https://acnhcdn.com/latest/FtrIcon/RoomTexFloorOldBoard00.png</t>
  </si>
  <si>
    <t>YuEieHpCKRmQDpwA4</t>
  </si>
  <si>
    <t>old stone-tile flooring</t>
  </si>
  <si>
    <t>https://acnhcdn.com/latest/FtrIcon/RoomTexFloorLabo00.png</t>
  </si>
  <si>
    <t>kH7PZmDTJNBXyC8DW</t>
  </si>
  <si>
    <t>olive Moroccan flooring</t>
  </si>
  <si>
    <t>https://acnhcdn.com/latest/FtrIcon/RoomTexFloorMorocco03.png</t>
  </si>
  <si>
    <t>LwaiMzRi8kw2Xw35j</t>
  </si>
  <si>
    <t>operating-room flooring</t>
  </si>
  <si>
    <t>https://acnhcdn.com/latest/FtrIcon/RoomTexFloorOperatingRoom00.png</t>
  </si>
  <si>
    <t>jbeZwwgpTpcNp4nMB</t>
  </si>
  <si>
    <t>orange camo flooring</t>
  </si>
  <si>
    <t>https://acnhcdn.com/latest/FtrIcon/RoomTexFloorCamouflage03.png</t>
  </si>
  <si>
    <t>e2cw6YYcpWZdfH38F</t>
  </si>
  <si>
    <t>orange retro flooring</t>
  </si>
  <si>
    <t>https://acnhcdn.com/latest/FtrIcon/RoomTexFloorKitchen00.png</t>
  </si>
  <si>
    <t>GpDHr3gHCZSrK5bfx</t>
  </si>
  <si>
    <t>paintball flooring</t>
  </si>
  <si>
    <t>https://acnhcdn.com/latest/FtrIcon/RoomTexFloorAtelier00.png</t>
  </si>
  <si>
    <t>vC2oYRMxbZXYazKYW</t>
  </si>
  <si>
    <t>palace tile</t>
  </si>
  <si>
    <t>https://acnhcdn.com/latest/FtrIcon/RoomTexFloorPalace00.png</t>
  </si>
  <si>
    <t>ZBN9trZ7YTDgN5z3Y</t>
  </si>
  <si>
    <t>Paradise Planning flooring</t>
  </si>
  <si>
    <t>https://acnhcdn.com/latest/FtrIcon/RoomTexFloorGoldRich00.png</t>
  </si>
  <si>
    <t>r4w8gQhhJty9bm7xR</t>
  </si>
  <si>
    <t>parking flooring</t>
  </si>
  <si>
    <t>https://acnhcdn.com/latest/FtrIcon/RoomTexFloorParking00.png</t>
  </si>
  <si>
    <t>Lx2JZuP8F6xS28PPG</t>
  </si>
  <si>
    <t>party flooring</t>
  </si>
  <si>
    <t>https://acnhcdn.com/latest/FtrIcon/RoomTexFloorParty00.png</t>
  </si>
  <si>
    <t>8vy7YrhEnTpt8GjWT</t>
  </si>
  <si>
    <t>pastel puzzle flooring</t>
  </si>
  <si>
    <t>https://acnhcdn.com/latest/FtrIcon/RoomTexFloorPuzzleMat00.png</t>
  </si>
  <si>
    <t>nGtvPzJvdJb5xmQo8</t>
  </si>
  <si>
    <t>patchwork-tile flooring</t>
  </si>
  <si>
    <t>https://acnhcdn.com/latest/FtrIcon/RoomTexFloorPatchworkTile00.png</t>
  </si>
  <si>
    <t>hCAe3badxv5faWwGE</t>
  </si>
  <si>
    <t>patient-ward flooring</t>
  </si>
  <si>
    <t>https://acnhcdn.com/latest/FtrIcon/RoomTexFloorHospitalRoom00.png</t>
  </si>
  <si>
    <t>FErNxHjdPBPz7KarF</t>
  </si>
  <si>
    <t>pine-board flooring</t>
  </si>
  <si>
    <t>https://acnhcdn.com/latest/FtrIcon/RoomTexFloorSimple00.png</t>
  </si>
  <si>
    <t>B3GmKqXBaKNeugExA</t>
  </si>
  <si>
    <t>pink-paint flooring</t>
  </si>
  <si>
    <t>https://acnhcdn.com/latest/FtrIcon/RoomTexFloorPaintWood02.png</t>
  </si>
  <si>
    <t>wXCN3tKY2rDen6D6s</t>
  </si>
  <si>
    <t>pirate flooring</t>
  </si>
  <si>
    <t>https://acnhcdn.com/latest/FtrIcon/RoomTexFloorPirates00.png</t>
  </si>
  <si>
    <t>RaD6jMvqDehvYkgSg</t>
  </si>
  <si>
    <t>Pompompurin flooring</t>
  </si>
  <si>
    <t>https://acnhcdn.com/latest/FtrIcon/RoomTexFloorPurin00.png</t>
  </si>
  <si>
    <t>cr9Y5i6W3Yk5d6P4K</t>
  </si>
  <si>
    <t>prom flooring</t>
  </si>
  <si>
    <t>https://acnhcdn.com/latest/FtrIcon/RoomTexFloorBallroom00.png</t>
  </si>
  <si>
    <t>WacHEETZv7joBaD49</t>
  </si>
  <si>
    <t>purple camo flooring</t>
  </si>
  <si>
    <t>https://acnhcdn.com/latest/FtrIcon/RoomTexFloorCamouflage02.png</t>
  </si>
  <si>
    <t>JZ5JuDTqYYu8PQZrJ</t>
  </si>
  <si>
    <t>purple Moroccan flooring</t>
  </si>
  <si>
    <t>https://acnhcdn.com/latest/FtrIcon/RoomTexFloorMorocco02.png</t>
  </si>
  <si>
    <t>4e7h4ZuzEKJb5ua3v</t>
  </si>
  <si>
    <t>purple puzzle flooring</t>
  </si>
  <si>
    <t>https://acnhcdn.com/latest/FtrIcon/RoomTexFloorPuzzleMat03.png</t>
  </si>
  <si>
    <t>xi7QC9EcD34PNSdzt</t>
  </si>
  <si>
    <t>pyramid tile</t>
  </si>
  <si>
    <t>https://acnhcdn.com/latest/FtrIcon/RoomTexFloorEgypt00.png</t>
  </si>
  <si>
    <t>kcHqZKGAjAwFcQxNg</t>
  </si>
  <si>
    <t>racetrack flooring</t>
  </si>
  <si>
    <t>https://acnhcdn.com/latest/FtrIcon/RoomTexFloorAthletics00.png</t>
  </si>
  <si>
    <t>QDiAF633q7ohZqqTK</t>
  </si>
  <si>
    <t>ramshackle flooring</t>
  </si>
  <si>
    <t>https://acnhcdn.com/latest/FtrIcon/RoomTexFloorRuins00.png</t>
  </si>
  <si>
    <t>tx4WSnBkFsrJZHe7b</t>
  </si>
  <si>
    <t>random-square-tile flooring</t>
  </si>
  <si>
    <t>https://acnhcdn.com/latest/FtrIcon/RoomTexFloorSquareTile00.png</t>
  </si>
  <si>
    <t>3GqKtZdottDaNdNvP</t>
  </si>
  <si>
    <t>rattan flooring</t>
  </si>
  <si>
    <t>https://acnhcdn.com/latest/FtrIcon/RoomTexFloorRattan00.png</t>
  </si>
  <si>
    <t>C5WxH5ZD5LcXeGL56</t>
  </si>
  <si>
    <t>red dot flooring</t>
  </si>
  <si>
    <t>https://acnhcdn.com/latest/FtrIcon/RoomTexFloorDot02.png</t>
  </si>
  <si>
    <t>RRjt2eaLkEJv9Hk6W</t>
  </si>
  <si>
    <t>red-and-black vinyl flooring</t>
  </si>
  <si>
    <t>https://acnhcdn.com/latest/FtrIcon/RoomTexFloorTileChecker01.png</t>
  </si>
  <si>
    <t>y9Bcpqd5GNvw29DbR</t>
  </si>
  <si>
    <t>red-brick flooring</t>
  </si>
  <si>
    <t>https://acnhcdn.com/latest/FtrIcon/RoomTexFloorBrick01.png</t>
  </si>
  <si>
    <t>tknYxCq8ztLx7Tibi</t>
  </si>
  <si>
    <t>restaurant-kitchen flooring</t>
  </si>
  <si>
    <t>https://acnhcdn.com/latest/FtrIcon/RoomTexFloorCookery00.png</t>
  </si>
  <si>
    <t>HwfcevySwq687Symt</t>
  </si>
  <si>
    <t>robo-flooring</t>
  </si>
  <si>
    <t>https://acnhcdn.com/latest/FtrIcon/RoomTexFloorRobo00.png</t>
  </si>
  <si>
    <t>CiGQrSFNxZcfEFtBh</t>
  </si>
  <si>
    <t>rocky-mountain flooring</t>
  </si>
  <si>
    <t>https://acnhcdn.com/latest/FtrIcon/RoomTexFloorRock00.png</t>
  </si>
  <si>
    <t>BKwXAcy5Q9mW2GJkH</t>
  </si>
  <si>
    <t>Room Sketch flooring</t>
  </si>
  <si>
    <t>https://acnhcdn.com/latest/FtrIcon/RoomSpFloorSketch00.png</t>
  </si>
  <si>
    <t>hWZn7wcpwD4BGZw2c</t>
  </si>
  <si>
    <t>rope-net flooring</t>
  </si>
  <si>
    <t>https://acnhcdn.com/latest/FtrIcon/RoomSpFloorRopenet00.png</t>
  </si>
  <si>
    <t>83n3sq2mysXuXmMju</t>
  </si>
  <si>
    <t>rose flooring</t>
  </si>
  <si>
    <t>https://acnhcdn.com/latest/FtrIcon/RoomTexFloorRoseCarpet00.png</t>
  </si>
  <si>
    <t>5vGSvnYMFe4A5LRte</t>
  </si>
  <si>
    <t>rosewood flooring</t>
  </si>
  <si>
    <t>https://acnhcdn.com/latest/FtrIcon/RoomTexFloorRoseWood00.png</t>
  </si>
  <si>
    <t>jA7bCaTtZq6Z2r4gr</t>
  </si>
  <si>
    <t>rubber-tile flooring</t>
  </si>
  <si>
    <t>https://acnhcdn.com/latest/FtrIcon/RoomTexFloorRubberTile00.png</t>
  </si>
  <si>
    <t>YiBqEKfe7i4EuseqS</t>
  </si>
  <si>
    <t>rush tatami</t>
  </si>
  <si>
    <t>https://acnhcdn.com/latest/FtrIcon/RoomTexFloorTatami01.png</t>
  </si>
  <si>
    <t>rnwpHPKqefSS5Hhz8</t>
  </si>
  <si>
    <t>rush tatami flooring</t>
  </si>
  <si>
    <t>https://acnhcdn.com/latest/FtrIcon/RoomTexFloorTatamiPanel01.png</t>
  </si>
  <si>
    <t>CYDJXEYacE5fPeLYJ</t>
  </si>
  <si>
    <t>Saharah's desert</t>
  </si>
  <si>
    <t>https://acnhcdn.com/latest/FtrIcon/RoomTexFloorDesert00.png</t>
  </si>
  <si>
    <t>7cH3CsBAarxRhAkZ5</t>
  </si>
  <si>
    <t>sakura-wood flooring</t>
  </si>
  <si>
    <t>https://acnhcdn.com/latest/FtrIcon/RoomTexFloorSolidWood00.png</t>
  </si>
  <si>
    <t>QB6ZXiQbMQ6iWexQm</t>
  </si>
  <si>
    <t>sandlot</t>
  </si>
  <si>
    <t>https://acnhcdn.com/latest/FtrIcon/RoomTexFloorEmptyLot00.png</t>
  </si>
  <si>
    <t>HZM5De52k9N4E3iei</t>
  </si>
  <si>
    <t>sandy-beach flooring</t>
  </si>
  <si>
    <t>https://acnhcdn.com/latest/FtrIcon/RoomTexFloorSand00.png</t>
  </si>
  <si>
    <t>tDrdWs28RgvnyTMNC</t>
  </si>
  <si>
    <t>sci-fi flooring</t>
  </si>
  <si>
    <t>https://acnhcdn.com/latest/FtrIcon/RoomSpFloorSF00.png</t>
  </si>
  <si>
    <t>NAEGL6s5arLj9y2ku</t>
  </si>
  <si>
    <t>scramble crosswalk</t>
  </si>
  <si>
    <t>https://acnhcdn.com/latest/FtrIcon/RoomTexFloorScramble00.png</t>
  </si>
  <si>
    <t>EHdRo9mbi9QhCtdYN</t>
  </si>
  <si>
    <t>sepia puzzle flooring</t>
  </si>
  <si>
    <t>https://acnhcdn.com/latest/FtrIcon/RoomTexFloorPuzzleMat02.png</t>
  </si>
  <si>
    <t>ND2rTCs7dZjKiGXjC</t>
  </si>
  <si>
    <t>ship deck</t>
  </si>
  <si>
    <t>https://acnhcdn.com/latest/FtrIcon/RoomTexFloorSeaView00.png</t>
  </si>
  <si>
    <t>X9tRZEzQMKRKd5rnz</t>
  </si>
  <si>
    <t>sidewalk flooring</t>
  </si>
  <si>
    <t>https://acnhcdn.com/latest/FtrIcon/RoomTexFloorSidewalk01.png</t>
  </si>
  <si>
    <t>3FteXxettQm7iZF2p</t>
  </si>
  <si>
    <t>simple blue flooring</t>
  </si>
  <si>
    <t>https://acnhcdn.com/latest/FtrIcon/RoomTexFloorSimpleCarpet01.png</t>
  </si>
  <si>
    <t>JKvF62fyqF6Pg9igx</t>
  </si>
  <si>
    <t>simple purple flooring</t>
  </si>
  <si>
    <t>https://acnhcdn.com/latest/FtrIcon/RoomTexFloorSimpleCarpet03.png</t>
  </si>
  <si>
    <t>qn6BKtgHm5tmoDtAG</t>
  </si>
  <si>
    <t>simple red flooring</t>
  </si>
  <si>
    <t>https://acnhcdn.com/latest/FtrIcon/RoomTexFloorSimpleCarpet00.png</t>
  </si>
  <si>
    <t>5WEw368jE8FK9LcPa</t>
  </si>
  <si>
    <t>simple white flooring</t>
  </si>
  <si>
    <t>https://acnhcdn.com/latest/FtrIcon/RoomTexFloorSimpleCarpet04.png</t>
  </si>
  <si>
    <t>RwMEDYWk9YBgrtXmY</t>
  </si>
  <si>
    <t>ski-slope flooring</t>
  </si>
  <si>
    <t>https://acnhcdn.com/latest/FtrIcon/RoomTexFloorGelande00.png</t>
  </si>
  <si>
    <t>NpqGszuaZckXifyju</t>
  </si>
  <si>
    <t>skull-print flooring</t>
  </si>
  <si>
    <t>https://acnhcdn.com/latest/FtrIcon/RoomTexFloorSkull00.png</t>
  </si>
  <si>
    <t>Ghp5z68RNmKQDDCzz</t>
  </si>
  <si>
    <t>slate flooring</t>
  </si>
  <si>
    <t>https://acnhcdn.com/latest/FtrIcon/RoomTexFloorSlate00.png</t>
  </si>
  <si>
    <t>hchG9hWK9Ci3iXzTN</t>
  </si>
  <si>
    <t>spooky flooring</t>
  </si>
  <si>
    <t>https://acnhcdn.com/latest/FtrIcon/RoomTexFloorHalloween00.png</t>
  </si>
  <si>
    <t>ks8i6hhQTyBktaRoR</t>
  </si>
  <si>
    <t>starry-sands flooring</t>
  </si>
  <si>
    <t>https://acnhcdn.com/latest/FtrIcon/RoomTexFloorSandStar00.png</t>
  </si>
  <si>
    <t>54Jcui933sPTvdqXY</t>
  </si>
  <si>
    <t>steampunk flooring</t>
  </si>
  <si>
    <t>https://acnhcdn.com/latest/FtrIcon/RoomTexFloorSteampunk00.png</t>
  </si>
  <si>
    <t>SyR2wuY2NxNTGC5Z5</t>
  </si>
  <si>
    <t>steel flooring</t>
  </si>
  <si>
    <t>https://acnhcdn.com/latest/FtrIcon/RoomTexFloorSteel00.png</t>
  </si>
  <si>
    <t>nYi4jRsp3MXrnPPDR</t>
  </si>
  <si>
    <t>stone tile</t>
  </si>
  <si>
    <t>https://acnhcdn.com/latest/FtrIcon/RoomTexFloorMarble00.png</t>
  </si>
  <si>
    <t>RNMhc9jJApavmhgPC</t>
  </si>
  <si>
    <t>stripe flooring</t>
  </si>
  <si>
    <t>https://acnhcdn.com/latest/FtrIcon/RoomTexFloorStripe00.png</t>
  </si>
  <si>
    <t>5CY9wQTePbYzQTDF2</t>
  </si>
  <si>
    <t>sumo ring</t>
  </si>
  <si>
    <t>https://acnhcdn.com/latest/FtrIcon/RoomTexFloorArena00.png</t>
  </si>
  <si>
    <t>qKfY2Nnx5ApBzgGEF</t>
  </si>
  <si>
    <t>swamp flooring</t>
  </si>
  <si>
    <t>https://acnhcdn.com/latest/FtrIcon/RoomTexFloorBog00.png</t>
  </si>
  <si>
    <t>vTPvWC9bkZyeP7BxS</t>
  </si>
  <si>
    <t>tatami</t>
  </si>
  <si>
    <t>https://acnhcdn.com/latest/FtrIcon/RoomTexFloorTatami00.png</t>
  </si>
  <si>
    <t>jdcZQ9LCDoroeYKws</t>
  </si>
  <si>
    <t>tatami flooring</t>
  </si>
  <si>
    <t>https://acnhcdn.com/latest/FtrIcon/RoomTexFloorTatamiPanel00.png</t>
  </si>
  <si>
    <t>Qo5nLhbZ7iD5JLP4Z</t>
  </si>
  <si>
    <t>tent flooring</t>
  </si>
  <si>
    <t>https://acnhcdn.com/latest/FtrIcon/RoomTexFloorGlamping00.png</t>
  </si>
  <si>
    <t>7FeE8tYxwSiqgxZHf</t>
  </si>
  <si>
    <t>terra-cotta flooring</t>
  </si>
  <si>
    <t>https://acnhcdn.com/latest/FtrIcon/RoomTexFloorTileTerracotta00.png</t>
  </si>
  <si>
    <t>Ec8TrwurFcmQKi4CZ</t>
  </si>
  <si>
    <t>tiger-print flooring</t>
  </si>
  <si>
    <t>https://acnhcdn.com/latest/FtrIcon/RoomTexFloorAnimal03.png</t>
  </si>
  <si>
    <t>uz5PotSZqNAT5kgtT</t>
  </si>
  <si>
    <t>train-station flooring</t>
  </si>
  <si>
    <t>https://acnhcdn.com/latest/FtrIcon/RoomTexFloorPlatform00.png</t>
  </si>
  <si>
    <t>khwvshrYhvaL9FPsC</t>
  </si>
  <si>
    <t>Turkey Day flooring</t>
  </si>
  <si>
    <t>https://acnhcdn.com/latest/FtrIcon/RoomTexFloorHarvest00.png</t>
  </si>
  <si>
    <t>J6iDTBzZXQkNMqLTC</t>
  </si>
  <si>
    <t>underwater flooring</t>
  </si>
  <si>
    <t>https://acnhcdn.com/latest/FtrIcon/RoomSpFloorFishTank00.png</t>
  </si>
  <si>
    <t>bGowh78amRY7uJsYE</t>
  </si>
  <si>
    <t>water flooring</t>
  </si>
  <si>
    <t>https://acnhcdn.com/latest/FtrIcon/RoomSpFloorWater00.png</t>
  </si>
  <si>
    <t>opJSK2mkCqkBRQTW3</t>
  </si>
  <si>
    <t>western desert</t>
  </si>
  <si>
    <t>https://acnhcdn.com/latest/FtrIcon/RoomTexFloorWilderness00.png</t>
  </si>
  <si>
    <t>24mkYXzRGCvGibXQ9</t>
  </si>
  <si>
    <t>white honeycomb tile</t>
  </si>
  <si>
    <t>https://acnhcdn.com/latest/FtrIcon/RoomTexFloorHoneycomb03.png</t>
  </si>
  <si>
    <t>RKrRAgjoevjYsLwTp</t>
  </si>
  <si>
    <t>white iron-parquet flooring</t>
  </si>
  <si>
    <t>https://acnhcdn.com/latest/FtrIcon/RoomTexFloorParquetIron03.png</t>
  </si>
  <si>
    <t>ZFAq3rRLCCRRgAcF7</t>
  </si>
  <si>
    <t>white mosaic-tile flooring</t>
  </si>
  <si>
    <t>https://acnhcdn.com/latest/FtrIcon/RoomTexFloorTile00.png</t>
  </si>
  <si>
    <t>23nmmfSJ7pvKyeuFZ</t>
  </si>
  <si>
    <t>white wedding flooring</t>
  </si>
  <si>
    <t>https://acnhcdn.com/latest/FtrIcon/RoomTexFloorMarbleTile00.png</t>
  </si>
  <si>
    <t>GYZ8kvbfYK7i2NcvT</t>
  </si>
  <si>
    <t>white-brick flooring</t>
  </si>
  <si>
    <t>https://acnhcdn.com/latest/FtrIcon/RoomTexFloorBrick00.png</t>
  </si>
  <si>
    <t>83vQYs26vwE7aa4bZ</t>
  </si>
  <si>
    <t>white-chocolates flooring</t>
  </si>
  <si>
    <t>https://acnhcdn.com/latest/FtrIcon/RoomTexFloorChocolate01.png</t>
  </si>
  <si>
    <t>b2WBXQkcAqfJ48RH3</t>
  </si>
  <si>
    <t>white-paint flooring</t>
  </si>
  <si>
    <t>https://acnhcdn.com/latest/FtrIcon/RoomTexFloorPaintWood03.png</t>
  </si>
  <si>
    <t>JdnrGbAMW7FBxrw5P</t>
  </si>
  <si>
    <t>wildflower meadow</t>
  </si>
  <si>
    <t>https://acnhcdn.com/latest/FtrIcon/RoomTexFloorGrassland01.png</t>
  </si>
  <si>
    <t>dYb6DAfZQJTGN7svs</t>
  </si>
  <si>
    <t>wooden-knot flooring</t>
  </si>
  <si>
    <t>https://acnhcdn.com/latest/FtrIcon/RoomTexFloorCedar00.png</t>
  </si>
  <si>
    <t>ttyLLQ39Dc3fK32JE</t>
  </si>
  <si>
    <t>yellow floral flooring</t>
  </si>
  <si>
    <t>https://acnhcdn.com/latest/FtrIcon/RoomTexFloorDecoWood00.png</t>
  </si>
  <si>
    <t>R69sMEPHQGu7fBzuQ</t>
  </si>
  <si>
    <t>zebra-print flooring</t>
  </si>
  <si>
    <t>https://acnhcdn.com/latest/FtrIcon/RoomTexFloorAnimal02.png</t>
  </si>
  <si>
    <t>9Mdszd5EgwJ6omLPf</t>
  </si>
  <si>
    <t>acorn rug</t>
  </si>
  <si>
    <t>https://acnhcdn.com/latest/FtrIcon/RugOtherAcornM00.png</t>
  </si>
  <si>
    <t>Y2BtGdBHjHDAZ5aMi</t>
  </si>
  <si>
    <t>Rugs</t>
  </si>
  <si>
    <t>aluminum rug</t>
  </si>
  <si>
    <t>https://acnhcdn.com/latest/FtrIcon/RugRectAluminumM00.png</t>
  </si>
  <si>
    <t>vFkuGbx8Sh2MDLEsq</t>
  </si>
  <si>
    <t>apple rug</t>
  </si>
  <si>
    <t>https://acnhcdn.com/latest/FtrIcon/RugOtherAppleM00.png</t>
  </si>
  <si>
    <t>5GsjYsaz9NDtQ6QFB</t>
  </si>
  <si>
    <t>Bell-bag rug</t>
  </si>
  <si>
    <t>https://acnhcdn.com/latest/FtrIcon/RugOtherBellM00.png</t>
  </si>
  <si>
    <t>KfRapmYKpizqQWzCg</t>
  </si>
  <si>
    <t>black blocks rug</t>
  </si>
  <si>
    <t>https://acnhcdn.com/latest/FtrIcon/RugSquareBlockM03.png</t>
  </si>
  <si>
    <t>4kj8FXzMTqvZvqEra</t>
  </si>
  <si>
    <t>black wooden-deck rug</t>
  </si>
  <si>
    <t>https://acnhcdn.com/latest/FtrIcon/RugRectDeckM03.png</t>
  </si>
  <si>
    <t>kQDKkEGfdAjqPxd4w</t>
  </si>
  <si>
    <t>black-design kitchen mat</t>
  </si>
  <si>
    <t>https://acnhcdn.com/latest/FtrIcon/RugRectNativeKitchenS03.png</t>
  </si>
  <si>
    <t>G7CAPiAEpYv6QKbsL</t>
  </si>
  <si>
    <t>blue argyle rug</t>
  </si>
  <si>
    <t>https://acnhcdn.com/latest/FtrIcon/RugRectArgyleL02.png</t>
  </si>
  <si>
    <t>uw8DvCwwBia7ozA72</t>
  </si>
  <si>
    <t>blue blocks rug</t>
  </si>
  <si>
    <t>https://acnhcdn.com/latest/FtrIcon/RugSquareBlockM01.png</t>
  </si>
  <si>
    <t>Mjxd8kenDFZgTFXcm</t>
  </si>
  <si>
    <t>blue dotted rug</t>
  </si>
  <si>
    <t>https://acnhcdn.com/latest/FtrIcon/RugRectDotL03.png</t>
  </si>
  <si>
    <t>JAAx9zSMrjXKKw2ij</t>
  </si>
  <si>
    <t>blue exercise mat</t>
  </si>
  <si>
    <t>https://acnhcdn.com/latest/FtrIcon/RugRectMatM01.png</t>
  </si>
  <si>
    <t>DdiGJyEREa2QAMXRM</t>
  </si>
  <si>
    <t>blue Hawaiian quilt rug</t>
  </si>
  <si>
    <t>https://acnhcdn.com/latest/FtrIcon/RugSquareHawaiianL00.png</t>
  </si>
  <si>
    <t>L3nBtt43WwHPYTpDE</t>
  </si>
  <si>
    <t>blue kilim-style carpet</t>
  </si>
  <si>
    <t>https://acnhcdn.com/latest/FtrIcon/RugSquareKirimL01.png</t>
  </si>
  <si>
    <t>MhvdxvmyKtddid2G2</t>
  </si>
  <si>
    <t>blue kitchen mat</t>
  </si>
  <si>
    <t>https://acnhcdn.com/latest/FtrIcon/RugRectKitchenS02.png</t>
  </si>
  <si>
    <t>SLBDbK365pHRnKE5k</t>
  </si>
  <si>
    <t>blue medium round mat</t>
  </si>
  <si>
    <t>https://acnhcdn.com/latest/FtrIcon/RugRoundSimpleM02.png</t>
  </si>
  <si>
    <t>JfLKCbWRz4CozZYpH</t>
  </si>
  <si>
    <t>blue message mat</t>
  </si>
  <si>
    <t>https://acnhcdn.com/latest/FtrIcon/RugOtherMessageS01.png</t>
  </si>
  <si>
    <t>5grLuDzGkNL4DYk4r</t>
  </si>
  <si>
    <t>blue Persian rug</t>
  </si>
  <si>
    <t>https://acnhcdn.com/latest/FtrIcon/RugSquarePersianL01.png</t>
  </si>
  <si>
    <t>CDY97qjWg4xG6egyS</t>
  </si>
  <si>
    <t>blue shaggy rug</t>
  </si>
  <si>
    <t>https://acnhcdn.com/latest/FtrIcon/RugSquareShaggyL02.png</t>
  </si>
  <si>
    <t>v4ZJPY2ToZPHXp6KH</t>
  </si>
  <si>
    <t>blue small round mat</t>
  </si>
  <si>
    <t>https://acnhcdn.com/latest/FtrIcon/RugRoundSimpleS02.png</t>
  </si>
  <si>
    <t>BxaqCsC7TqwGdHpib</t>
  </si>
  <si>
    <t>blue stripes rug</t>
  </si>
  <si>
    <t>https://acnhcdn.com/latest/FtrIcon/RugRectBorderL02.png</t>
  </si>
  <si>
    <t>dAHzKeTqwA9wD2yfa</t>
  </si>
  <si>
    <t>blue vinyl sheet</t>
  </si>
  <si>
    <t>https://acnhcdn.com/latest/FtrIcon/RugRectVinylM01.png</t>
  </si>
  <si>
    <t>b8xZjiyqLPWJsgt73</t>
  </si>
  <si>
    <t>blue wavy rug</t>
  </si>
  <si>
    <t>https://acnhcdn.com/latest/FtrIcon/RugRectWaveL02.png</t>
  </si>
  <si>
    <t>SbRQxAyR7EZSRBb4j</t>
  </si>
  <si>
    <t>blue wedding rug</t>
  </si>
  <si>
    <t>https://acnhcdn.com/latest/FtrIcon/RugRectJuneBrideM00.png</t>
  </si>
  <si>
    <t>ghEfAZG8Lt5sb8nt3</t>
  </si>
  <si>
    <t>blue-design kitchen mat</t>
  </si>
  <si>
    <t>https://acnhcdn.com/latest/FtrIcon/RugRectNativeKitchenS01.png</t>
  </si>
  <si>
    <t>DiEHu3wPobZXzhhp8</t>
  </si>
  <si>
    <t>bone entrance mat</t>
  </si>
  <si>
    <t>https://acnhcdn.com/latest/FtrIcon/RugOtherBoneS00.png</t>
  </si>
  <si>
    <t>udGT7fiMezZW5ptrC</t>
  </si>
  <si>
    <t>botanical rug</t>
  </si>
  <si>
    <t>https://acnhcdn.com/latest/FtrIcon/RugRectBotanicalL00.png</t>
  </si>
  <si>
    <t>nEqsaya7wt6FsWwDC</t>
  </si>
  <si>
    <t>brown argyle rug</t>
  </si>
  <si>
    <t>https://acnhcdn.com/latest/FtrIcon/RugRectArgyleL03.png</t>
  </si>
  <si>
    <t>yrQTuyQr2m6axKkr2</t>
  </si>
  <si>
    <t>brown cow-print rug</t>
  </si>
  <si>
    <t>https://acnhcdn.com/latest/FtrIcon/RugOtherAnimalM00.png</t>
  </si>
  <si>
    <t>KJwqjJp9YWCALKSNd</t>
  </si>
  <si>
    <t>brown kitchen mat</t>
  </si>
  <si>
    <t>https://acnhcdn.com/latest/FtrIcon/RugRectKitchenS00.png</t>
  </si>
  <si>
    <t>2ya9gAeftrSe4YSmE</t>
  </si>
  <si>
    <t>brown shaggy rug</t>
  </si>
  <si>
    <t>https://acnhcdn.com/latest/FtrIcon/RugSquareShaggyL01.png</t>
  </si>
  <si>
    <t>cAFej6s3C7T3DYykj</t>
  </si>
  <si>
    <t>brown wooden-deck rug</t>
  </si>
  <si>
    <t>https://acnhcdn.com/latest/FtrIcon/RugRectDeckM00.png</t>
  </si>
  <si>
    <t>MSPQjkRRMRGNRTeEt</t>
  </si>
  <si>
    <t>Bunny Day rug</t>
  </si>
  <si>
    <t>https://acnhcdn.com/latest/FtrIcon/RugOtherEasterM00.png</t>
  </si>
  <si>
    <t>6tC8Zhswobdah6ftE</t>
  </si>
  <si>
    <t>cherry rug</t>
  </si>
  <si>
    <t>https://acnhcdn.com/latest/FtrIcon/RugOtherCherryM00.png</t>
  </si>
  <si>
    <t>R9Bxb8FQw7Fj2YuCa</t>
  </si>
  <si>
    <t>cherry-blossom rug</t>
  </si>
  <si>
    <t>https://acnhcdn.com/latest/FtrIcon/RugOtherSakuraM00.png</t>
  </si>
  <si>
    <t>CcifD7vuYJm5bwrZ5</t>
  </si>
  <si>
    <t>Cinnamoroll rug</t>
  </si>
  <si>
    <t>https://acnhcdn.com/latest/FtrIcon/RugOtherCinnamonM00.png</t>
  </si>
  <si>
    <t>QGLTyMNpsBoKRTcZ7</t>
  </si>
  <si>
    <t>coconut mat</t>
  </si>
  <si>
    <t>https://acnhcdn.com/latest/FtrIcon/RugRectCoconutmatS00.png</t>
  </si>
  <si>
    <t>EjrmBRgYWehusZa2N</t>
  </si>
  <si>
    <t>colorful vinyl sheet</t>
  </si>
  <si>
    <t>https://acnhcdn.com/latest/FtrIcon/RugRectVinylM00.png</t>
  </si>
  <si>
    <t>FAAQgrJJM4svoYJb8</t>
  </si>
  <si>
    <t>cookie rug</t>
  </si>
  <si>
    <t>https://acnhcdn.com/latest/FtrIcon/RugRoundBiscuitM00.png</t>
  </si>
  <si>
    <t>fZLyR8EQBdjPaM3DL</t>
  </si>
  <si>
    <t>dark bamboo bath mat</t>
  </si>
  <si>
    <t>https://acnhcdn.com/latest/FtrIcon/RugRectBambooS01.png</t>
  </si>
  <si>
    <t>Zsefv3Y8qxYqEy3HE</t>
  </si>
  <si>
    <t>dark bamboo rug</t>
  </si>
  <si>
    <t>https://acnhcdn.com/latest/FtrIcon/RugRectBambooM01.png</t>
  </si>
  <si>
    <t>yC3qR56GTSs3PZuJi</t>
  </si>
  <si>
    <t>dark square tile</t>
  </si>
  <si>
    <t>https://acnhcdn.com/latest/FtrIcon/RugSquareWoodS03.png</t>
  </si>
  <si>
    <t>RTxLCmZR43xEhpShK</t>
  </si>
  <si>
    <t>dark stones rug</t>
  </si>
  <si>
    <t>https://acnhcdn.com/latest/FtrIcon/RugSquareStoneS01.png</t>
  </si>
  <si>
    <t>bJHqqykWdvmzJ9EJT</t>
  </si>
  <si>
    <t>dark-wood flooring sheet</t>
  </si>
  <si>
    <t>https://acnhcdn.com/latest/FtrIcon/RugRectDisplayStandS02.png</t>
  </si>
  <si>
    <t>x2syTNwYeaW4Mxq87</t>
  </si>
  <si>
    <t>dark-wood flooring tile</t>
  </si>
  <si>
    <t>https://acnhcdn.com/latest/FtrIcon/RugSquareDisplayStandS02.png</t>
  </si>
  <si>
    <t>4mY6nD2swycxSXQku</t>
  </si>
  <si>
    <t>Earth rug</t>
  </si>
  <si>
    <t>https://acnhcdn.com/latest/FtrIcon/RugRoundEarthM00.png</t>
  </si>
  <si>
    <t>RPF9JQeXN8cD4afuE</t>
  </si>
  <si>
    <t>elegant beige rug</t>
  </si>
  <si>
    <t>https://acnhcdn.com/latest/FtrIcon/RugSquareElegantL01.png</t>
  </si>
  <si>
    <t>uz8vNGT54vMG3XjvJ</t>
  </si>
  <si>
    <t>elegant black rug</t>
  </si>
  <si>
    <t>https://acnhcdn.com/latest/FtrIcon/RugSquareElegantL02.png</t>
  </si>
  <si>
    <t>FqtWjzFN4t2zfbSFw</t>
  </si>
  <si>
    <t>elegant blue rug</t>
  </si>
  <si>
    <t>https://acnhcdn.com/latest/FtrIcon/RugSquareElegantL03.png</t>
  </si>
  <si>
    <t>Lrv8sqJR58fnEBoCH</t>
  </si>
  <si>
    <t>elegant brown rug</t>
  </si>
  <si>
    <t>https://acnhcdn.com/latest/FtrIcon/RugSquareElegantL00.png</t>
  </si>
  <si>
    <t>TFoCKovb9EWhomZRA</t>
  </si>
  <si>
    <t>festive rug</t>
  </si>
  <si>
    <t>https://acnhcdn.com/latest/FtrIcon/RugSquareChristmasL00.png</t>
  </si>
  <si>
    <t>gtnhB8Je9YTRgmJgE</t>
  </si>
  <si>
    <t>fish rug</t>
  </si>
  <si>
    <t>https://acnhcdn.com/latest/FtrIcon/RugOtherFishM00.png</t>
  </si>
  <si>
    <t>iWb2Ca8YMDYnpyDrx</t>
  </si>
  <si>
    <t>fluffy rug</t>
  </si>
  <si>
    <t>https://acnhcdn.com/latest/FtrIcon/RugOtherCloudM00.png</t>
  </si>
  <si>
    <t>DKPzh943uZYKHKsX7</t>
  </si>
  <si>
    <t>football rug</t>
  </si>
  <si>
    <t>https://acnhcdn.com/latest/FtrIcon/RugOtherFootballM00.png</t>
  </si>
  <si>
    <t>r5zaZS3Ar6oHTkTGM</t>
  </si>
  <si>
    <t>fossil rug</t>
  </si>
  <si>
    <t>https://acnhcdn.com/latest/FtrIcon/RugOtherFossilM00.png</t>
  </si>
  <si>
    <t>P2tKuDsb8sxfpKXh3</t>
  </si>
  <si>
    <t>frozen floor tiles</t>
  </si>
  <si>
    <t>https://acnhcdn.com/latest/FtrIcon/RugSquareIceS00.png</t>
  </si>
  <si>
    <t>RLGupv2AHKtPZSiMu</t>
  </si>
  <si>
    <t>glowing-moss rug</t>
  </si>
  <si>
    <t>https://acnhcdn.com/latest/FtrIcon/RugRectGlowMossM00.png</t>
  </si>
  <si>
    <t>h4TbbaAX8yuK99GcD</t>
  </si>
  <si>
    <t>gray brick rug</t>
  </si>
  <si>
    <t>https://acnhcdn.com/latest/FtrIcon/RugSquareBrickS01.png</t>
  </si>
  <si>
    <t>ioDyQEaC2DhRyXQ67</t>
  </si>
  <si>
    <t>gray floor tiles</t>
  </si>
  <si>
    <t>https://acnhcdn.com/latest/FtrIcon/RugSquareTileS00.png</t>
  </si>
  <si>
    <t>BwxnCvAdHi2ipphjj</t>
  </si>
  <si>
    <t>green bamboo mat</t>
  </si>
  <si>
    <t>https://acnhcdn.com/latest/FtrIcon/RugRectBambooBathmatS00.png</t>
  </si>
  <si>
    <t>ZB86Sp2wk7jjmPFf8</t>
  </si>
  <si>
    <t>green checked rug</t>
  </si>
  <si>
    <t>https://acnhcdn.com/latest/FtrIcon/RugSquareCheckQuiltL03.png</t>
  </si>
  <si>
    <t>hAYpTXLShJh7p5gcB</t>
  </si>
  <si>
    <t>green exercise mat</t>
  </si>
  <si>
    <t>https://acnhcdn.com/latest/FtrIcon/RugRectMatM02.png</t>
  </si>
  <si>
    <t>x2HEgGGPNS9b5tgGD</t>
  </si>
  <si>
    <t>green exquisite rug</t>
  </si>
  <si>
    <t>https://acnhcdn.com/latest/FtrIcon/RugRectChinamatS01.png</t>
  </si>
  <si>
    <t>HSAXrcHbfgF4KEG5F</t>
  </si>
  <si>
    <t>green Hawaiian quilt rug</t>
  </si>
  <si>
    <t>https://acnhcdn.com/latest/FtrIcon/RugSquareHawaiianL03.png</t>
  </si>
  <si>
    <t>KosWdPvmbZa9LCDn8</t>
  </si>
  <si>
    <t>green kilim-style carpet</t>
  </si>
  <si>
    <t>https://acnhcdn.com/latest/FtrIcon/RugSquareKirimL02.png</t>
  </si>
  <si>
    <t>86w3TxnYsZLSzeX2q</t>
  </si>
  <si>
    <t>green kitchen mat</t>
  </si>
  <si>
    <t>https://acnhcdn.com/latest/FtrIcon/RugRectKitchenS03.png</t>
  </si>
  <si>
    <t>QpRcMgKRTNvayFdy9</t>
  </si>
  <si>
    <t>green shaggy rug</t>
  </si>
  <si>
    <t>https://acnhcdn.com/latest/FtrIcon/RugSquareShaggyL00.png</t>
  </si>
  <si>
    <t>hNWup2nSxzMMsGfyy</t>
  </si>
  <si>
    <t>green stripes rug</t>
  </si>
  <si>
    <t>https://acnhcdn.com/latest/FtrIcon/RugRectBorderL03.png</t>
  </si>
  <si>
    <t>DEEzqeCYXaxA8i63W</t>
  </si>
  <si>
    <t>Hello Kitty rug</t>
  </si>
  <si>
    <t>https://acnhcdn.com/latest/FtrIcon/RugOtherKittyM00.png</t>
  </si>
  <si>
    <t>gk42LeDJJsjsTeGfv</t>
  </si>
  <si>
    <t>imperial rug</t>
  </si>
  <si>
    <t>https://acnhcdn.com/latest/FtrIcon/RugSquareChinaL00.png</t>
  </si>
  <si>
    <t>ggoGewuex9epXNZaB</t>
  </si>
  <si>
    <t>iron entrance mat</t>
  </si>
  <si>
    <t>https://acnhcdn.com/latest/FtrIcon/RugRectIronmatS00.png</t>
  </si>
  <si>
    <t>KaHhjd5QbpmmmhkCg</t>
  </si>
  <si>
    <t>ivory medium round mat</t>
  </si>
  <si>
    <t>https://acnhcdn.com/latest/FtrIcon/RugRoundSimpleM00.png</t>
  </si>
  <si>
    <t>ucw27wEffTFj9DK4v</t>
  </si>
  <si>
    <t>ivory simple bath mat</t>
  </si>
  <si>
    <t>https://acnhcdn.com/latest/FtrIcon/RugRectBathmatS00.png</t>
  </si>
  <si>
    <t>iFx2DHj9qJsY8vzsT</t>
  </si>
  <si>
    <t>ivory small round mat</t>
  </si>
  <si>
    <t>https://acnhcdn.com/latest/FtrIcon/RugRoundSimpleS00.png</t>
  </si>
  <si>
    <t>8to7AD6FkrkZkaKX5</t>
  </si>
  <si>
    <t>Kerokerokeroppi rug</t>
  </si>
  <si>
    <t>https://acnhcdn.com/latest/FtrIcon/RugRoundKeroppiM00.png</t>
  </si>
  <si>
    <t>smABvGpiNirHZ449q</t>
  </si>
  <si>
    <t>Kiki &amp; Lala rug</t>
  </si>
  <si>
    <t>https://acnhcdn.com/latest/FtrIcon/RugOtherKikilalaM00.png</t>
  </si>
  <si>
    <t>7t6nDHA4oEok4fjPr</t>
  </si>
  <si>
    <t>lacy rug</t>
  </si>
  <si>
    <t>https://acnhcdn.com/latest/FtrIcon/RugRoundLaceM00.png</t>
  </si>
  <si>
    <t>bzWc6Hh3tAnYcgh3f</t>
  </si>
  <si>
    <t>ladybug rug</t>
  </si>
  <si>
    <t>https://acnhcdn.com/latest/FtrIcon/RugRoundLadybirdM00.png</t>
  </si>
  <si>
    <t>T7T3r6GJqfhndy5xp</t>
  </si>
  <si>
    <t>Lakitu's Cloud rug</t>
  </si>
  <si>
    <t>https://acnhcdn.com/latest/FtrIcon/RugOtherMarioBM00.png</t>
  </si>
  <si>
    <t>H66iRYRxAHNP8bZdf</t>
  </si>
  <si>
    <t>large Paradise Planning rug</t>
  </si>
  <si>
    <t>https://acnhcdn.com/latest/FtrIcon/RugSquarePatternL00.png</t>
  </si>
  <si>
    <t>9Nsr7mTBvgd4R7sxR</t>
  </si>
  <si>
    <t>light bamboo bath mat</t>
  </si>
  <si>
    <t>https://acnhcdn.com/latest/FtrIcon/RugRectBambooS00.png</t>
  </si>
  <si>
    <t>c8ssiZHTGjWaSrBtw</t>
  </si>
  <si>
    <t>light bamboo rug</t>
  </si>
  <si>
    <t>https://acnhcdn.com/latest/FtrIcon/RugRectBambooM00.png</t>
  </si>
  <si>
    <t>c34AemWJDW8WvYGrm</t>
  </si>
  <si>
    <t>light square tile</t>
  </si>
  <si>
    <t>https://acnhcdn.com/latest/FtrIcon/RugSquareWoodS00.png</t>
  </si>
  <si>
    <t>iTXijyHZredEYXZDZ</t>
  </si>
  <si>
    <t>light stones rug</t>
  </si>
  <si>
    <t>https://acnhcdn.com/latest/FtrIcon/RugSquareStoneS00.png</t>
  </si>
  <si>
    <t>MPfMGMqdjmur7L67z</t>
  </si>
  <si>
    <t>light-brown cow-print rug</t>
  </si>
  <si>
    <t>https://acnhcdn.com/latest/FtrIcon/RugOtherAnimalM01.png</t>
  </si>
  <si>
    <t>oe9tHv9xzH3pgEPvJ</t>
  </si>
  <si>
    <t>light-wood flooring sheet</t>
  </si>
  <si>
    <t>https://acnhcdn.com/latest/FtrIcon/RugRectDisplayStandS00.png</t>
  </si>
  <si>
    <t>E2TyniSoRxLaPTe7P</t>
  </si>
  <si>
    <t>light-wood flooring tile</t>
  </si>
  <si>
    <t>https://acnhcdn.com/latest/FtrIcon/RugSquareDisplayStandS00.png</t>
  </si>
  <si>
    <t>3oPdNhD9Q9ueWso2N</t>
  </si>
  <si>
    <t>magic-circle rug</t>
  </si>
  <si>
    <t>https://acnhcdn.com/latest/FtrIcon/RugRoundMagicM00.png</t>
  </si>
  <si>
    <t>77PHyfuxLmPTgriT2</t>
  </si>
  <si>
    <t>maple-leaf rug</t>
  </si>
  <si>
    <t>https://acnhcdn.com/latest/FtrIcon/RugOtherMapleM00.png</t>
  </si>
  <si>
    <t>2SeNZcru6oTK6S8YJ</t>
  </si>
  <si>
    <t>mermaid rug</t>
  </si>
  <si>
    <t>https://acnhcdn.com/latest/FtrIcon/RugOtherMermaidM00.png</t>
  </si>
  <si>
    <t>WfJHsYQ4KETP2yDEs</t>
  </si>
  <si>
    <t>modern wavy rug</t>
  </si>
  <si>
    <t>https://acnhcdn.com/latest/FtrIcon/RugRectWaveL00.png</t>
  </si>
  <si>
    <t>tfdJqWZ2ETosBdHem</t>
  </si>
  <si>
    <t>Mom's cool kitchen mat</t>
  </si>
  <si>
    <t>https://acnhcdn.com/latest/FtrIcon/RugRectMomS00.png</t>
  </si>
  <si>
    <t>QR6HWdrKgLeoFAkzR</t>
  </si>
  <si>
    <t>Mom's lively kitchen mat</t>
  </si>
  <si>
    <t>https://acnhcdn.com/latest/FtrIcon/RugRectMomS02.png</t>
  </si>
  <si>
    <t>MvLXeraTpCoKRqmWA</t>
  </si>
  <si>
    <t>Mom's playful kitchen mat</t>
  </si>
  <si>
    <t>https://acnhcdn.com/latest/FtrIcon/RugRectMomS01.png</t>
  </si>
  <si>
    <t>3F5HHssaHXMit7YMH</t>
  </si>
  <si>
    <t>Mom's reliable kitchen mat</t>
  </si>
  <si>
    <t>https://acnhcdn.com/latest/FtrIcon/RugRectMomS03.png</t>
  </si>
  <si>
    <t>pe2KbbDbmkWPyd56c</t>
  </si>
  <si>
    <t>monochromatic dotted rug</t>
  </si>
  <si>
    <t>https://acnhcdn.com/latest/FtrIcon/RugRectDotL00.png</t>
  </si>
  <si>
    <t>n7kdsLeGa9sFzPfYR</t>
  </si>
  <si>
    <t>monochromatic wavy rug</t>
  </si>
  <si>
    <t>https://acnhcdn.com/latest/FtrIcon/RugRectWaveL01.png</t>
  </si>
  <si>
    <t>KEQx7PcEYYP5C8QGW</t>
  </si>
  <si>
    <t>moon rug</t>
  </si>
  <si>
    <t>https://acnhcdn.com/latest/FtrIcon/RugRoundMoonM00.png</t>
  </si>
  <si>
    <t>ZSc6ADmEcAnG92DWv</t>
  </si>
  <si>
    <t>mush rug</t>
  </si>
  <si>
    <t>https://acnhcdn.com/latest/FtrIcon/RugOtherMushM00.png</t>
  </si>
  <si>
    <t>deKdNh2bu4udJ5zYx</t>
  </si>
  <si>
    <t>My Melody rug</t>
  </si>
  <si>
    <t>https://acnhcdn.com/latest/FtrIcon/RugOtherMymelodyM00.png</t>
  </si>
  <si>
    <t>yrbMifhEWhbM6A7nv</t>
  </si>
  <si>
    <t>natural wooden-deck rug</t>
  </si>
  <si>
    <t>https://acnhcdn.com/latest/FtrIcon/RugRectDeckM01.png</t>
  </si>
  <si>
    <t>4xyhHztk2b3GbRKu6</t>
  </si>
  <si>
    <t>natural-wood flooring sheet</t>
  </si>
  <si>
    <t>https://acnhcdn.com/latest/FtrIcon/RugRectDisplayStandS01.png</t>
  </si>
  <si>
    <t>AZNySSdAmQkzWn6XX</t>
  </si>
  <si>
    <t>natural-wood flooring tile</t>
  </si>
  <si>
    <t>https://acnhcdn.com/latest/FtrIcon/RugSquareDisplayStandS01.png</t>
  </si>
  <si>
    <t>pfHmxKED8rbMj57XC</t>
  </si>
  <si>
    <t>natural-wood square tile</t>
  </si>
  <si>
    <t>https://acnhcdn.com/latest/FtrIcon/RugSquareWoodS02.png</t>
  </si>
  <si>
    <t>yhxQcsvCcLgMFcCmN</t>
  </si>
  <si>
    <t>Nook Inc. botanical rug</t>
  </si>
  <si>
    <t>https://acnhcdn.com/latest/FtrIcon/RugOtherTanukiM00.png</t>
  </si>
  <si>
    <t>WiHenFMXuxj7q2rgq</t>
  </si>
  <si>
    <t>Nook Inc. rug</t>
  </si>
  <si>
    <t>https://acnhcdn.com/latest/FtrIcon/RugOtherLeafM00.png</t>
  </si>
  <si>
    <t>HFmdcXn43ApSRKdk4</t>
  </si>
  <si>
    <t>Nook Inc. silk rug</t>
  </si>
  <si>
    <t>https://acnhcdn.com/latest/FtrIcon/RugRectTanukiL00.png</t>
  </si>
  <si>
    <t>XQ72LLzAakWbavKFr</t>
  </si>
  <si>
    <t>orange rug</t>
  </si>
  <si>
    <t>https://acnhcdn.com/latest/FtrIcon/RugOtherOrangeM00.png</t>
  </si>
  <si>
    <t>cXGa9CDpwXcCMzQw2</t>
  </si>
  <si>
    <t>oval entrance mat</t>
  </si>
  <si>
    <t>https://acnhcdn.com/latest/FtrIcon/RugOtherCountryS00.png</t>
  </si>
  <si>
    <t>TJaw3inQooLN9DXGt</t>
  </si>
  <si>
    <t>peach checked rug</t>
  </si>
  <si>
    <t>https://acnhcdn.com/latest/FtrIcon/RugSquareCheckQuiltL02.png</t>
  </si>
  <si>
    <t>QLtQLYyCeg7A28tzC</t>
  </si>
  <si>
    <t>peach rug</t>
  </si>
  <si>
    <t>https://acnhcdn.com/latest/FtrIcon/RugOtherPeachM00.png</t>
  </si>
  <si>
    <t>tqGgxHpeDfRCGRrjY</t>
  </si>
  <si>
    <t>peach stripes rug</t>
  </si>
  <si>
    <t>https://acnhcdn.com/latest/FtrIcon/RugRectBorderL01.png</t>
  </si>
  <si>
    <t>LGhZCR8PgGQJYqST9</t>
  </si>
  <si>
    <t>pear rug</t>
  </si>
  <si>
    <t>https://acnhcdn.com/latest/FtrIcon/RugOtherPearM00.png</t>
  </si>
  <si>
    <t>hLakk5wPNF2RHRCHR</t>
  </si>
  <si>
    <t>pink Hawaiian quilt rug</t>
  </si>
  <si>
    <t>https://acnhcdn.com/latest/FtrIcon/RugSquareHawaiianL02.png</t>
  </si>
  <si>
    <t>SRMw5MpysCbKEKg8t</t>
  </si>
  <si>
    <t>pink heart rug</t>
  </si>
  <si>
    <t>https://acnhcdn.com/latest/FtrIcon/RugOtherHeartM00.png</t>
  </si>
  <si>
    <t>TY5kKqhPpxgifmRJF</t>
  </si>
  <si>
    <t>pink rose rug</t>
  </si>
  <si>
    <t>https://acnhcdn.com/latest/FtrIcon/RugOtherRoseM00.png</t>
  </si>
  <si>
    <t>adYBsXgG3etWwtsds</t>
  </si>
  <si>
    <t>pirate rug</t>
  </si>
  <si>
    <t>https://acnhcdn.com/latest/FtrIcon/RugRectPiratesM00.png</t>
  </si>
  <si>
    <t>RPasRWt9A7bb4h4yv</t>
  </si>
  <si>
    <t>Pompompurin rug</t>
  </si>
  <si>
    <t>https://acnhcdn.com/latest/FtrIcon/RugOtherPurinM00.png</t>
  </si>
  <si>
    <t>updiXar2svW2mCdva</t>
  </si>
  <si>
    <t>purple heart rug</t>
  </si>
  <si>
    <t>https://acnhcdn.com/latest/FtrIcon/RugOtherHeartM02.png</t>
  </si>
  <si>
    <t>LzB8y9NY5cwZJETQy</t>
  </si>
  <si>
    <t>purple Persian rug</t>
  </si>
  <si>
    <t>https://acnhcdn.com/latest/FtrIcon/RugSquarePersianL03.png</t>
  </si>
  <si>
    <t>QzKyWFwcBF6DNoMQS</t>
  </si>
  <si>
    <t>purple shaggy rug</t>
  </si>
  <si>
    <t>https://acnhcdn.com/latest/FtrIcon/RugSquareShaggyL03.png</t>
  </si>
  <si>
    <t>jYsKTqR44uCHSGbnE</t>
  </si>
  <si>
    <t>record rug</t>
  </si>
  <si>
    <t>https://acnhcdn.com/latest/FtrIcon/RugRoundRecordM00.png</t>
  </si>
  <si>
    <t>qj27J9JpEkG9g25Rm</t>
  </si>
  <si>
    <t>red argyle rug</t>
  </si>
  <si>
    <t>https://acnhcdn.com/latest/FtrIcon/RugRectArgyleL01.png</t>
  </si>
  <si>
    <t>JcnvagFXFrtRojuX5</t>
  </si>
  <si>
    <t>red blocks rug</t>
  </si>
  <si>
    <t>https://acnhcdn.com/latest/FtrIcon/RugSquareBlockM00.png</t>
  </si>
  <si>
    <t>PWaKA8fJZfRLdgBjP</t>
  </si>
  <si>
    <t>red brick rug</t>
  </si>
  <si>
    <t>https://acnhcdn.com/latest/FtrIcon/RugSquareBrickS00.png</t>
  </si>
  <si>
    <t>8NahbkoGyfbwoySfM</t>
  </si>
  <si>
    <t>red carpet</t>
  </si>
  <si>
    <t>https://acnhcdn.com/latest/FtrIcon/RugRectElegantM00.png</t>
  </si>
  <si>
    <t>DrZgYBvviB7CGP3nx</t>
  </si>
  <si>
    <t>red dotted rug</t>
  </si>
  <si>
    <t>https://acnhcdn.com/latest/FtrIcon/RugRectDotL02.png</t>
  </si>
  <si>
    <t>6KoyAtx4QA2BuXKea</t>
  </si>
  <si>
    <t>red exercise mat</t>
  </si>
  <si>
    <t>https://acnhcdn.com/latest/FtrIcon/RugRectMatM03.png</t>
  </si>
  <si>
    <t>NaSNe8vRWZbAZoebM</t>
  </si>
  <si>
    <t>red exquisite rug</t>
  </si>
  <si>
    <t>https://acnhcdn.com/latest/FtrIcon/RugRectChinamatS00.png</t>
  </si>
  <si>
    <t>Nn6qx5QZw239ML4j2</t>
  </si>
  <si>
    <t>red kilim-style carpet</t>
  </si>
  <si>
    <t>https://acnhcdn.com/latest/FtrIcon/RugSquareKirimL00.png</t>
  </si>
  <si>
    <t>dhvJNNbRm9qDxXrpJ</t>
  </si>
  <si>
    <t>red medium round mat</t>
  </si>
  <si>
    <t>https://acnhcdn.com/latest/FtrIcon/RugRoundSimpleM01.png</t>
  </si>
  <si>
    <t>Ev2FGNQPGqW8Nn7fk</t>
  </si>
  <si>
    <t>red message mat</t>
  </si>
  <si>
    <t>https://acnhcdn.com/latest/FtrIcon/RugOtherMessageS03.png</t>
  </si>
  <si>
    <t>uYJPL9oP3tgpZHNhL</t>
  </si>
  <si>
    <t>red Persian rug</t>
  </si>
  <si>
    <t>https://acnhcdn.com/latest/FtrIcon/RugSquarePersianL00.png</t>
  </si>
  <si>
    <t>ToTG8debi3YH93yqJ</t>
  </si>
  <si>
    <t>red rose rug</t>
  </si>
  <si>
    <t>https://acnhcdn.com/latest/FtrIcon/RugOtherRoseM01.png</t>
  </si>
  <si>
    <t>cXt7bSZGo8G4MWZ3x</t>
  </si>
  <si>
    <t>red small round mat</t>
  </si>
  <si>
    <t>https://acnhcdn.com/latest/FtrIcon/RugRoundSimpleS01.png</t>
  </si>
  <si>
    <t>z6C8NBYbSkshNZG7J</t>
  </si>
  <si>
    <t>red vinyl sheet</t>
  </si>
  <si>
    <t>https://acnhcdn.com/latest/FtrIcon/RugRectVinylM02.png</t>
  </si>
  <si>
    <t>2tPPLjzq42Z8wjtNv</t>
  </si>
  <si>
    <t>red watermelon rug</t>
  </si>
  <si>
    <t>https://acnhcdn.com/latest/FtrIcon/RugOtherWatermelonM00.png</t>
  </si>
  <si>
    <t>uAFL2apYYrYEZksq3</t>
  </si>
  <si>
    <t>red wavy rug</t>
  </si>
  <si>
    <t>https://acnhcdn.com/latest/FtrIcon/RugRectWaveL03.png</t>
  </si>
  <si>
    <t>pPTXqs45y6k23f62j</t>
  </si>
  <si>
    <t>red wedding rug</t>
  </si>
  <si>
    <t>https://acnhcdn.com/latest/FtrIcon/RugRectJuneBrideM02.png</t>
  </si>
  <si>
    <t>LmxrQZwL5HrEzsHqK</t>
  </si>
  <si>
    <t>red-and-blue checked rug</t>
  </si>
  <si>
    <t>https://acnhcdn.com/latest/FtrIcon/RugSquareCheckQuiltL00.png</t>
  </si>
  <si>
    <t>zrouM9QCzYKg3kBcc</t>
  </si>
  <si>
    <t>red-design kitchen mat</t>
  </si>
  <si>
    <t>https://acnhcdn.com/latest/FtrIcon/RugRectNativeKitchenS00.png</t>
  </si>
  <si>
    <t>7KtKd8P5tbGSfG2qZ</t>
  </si>
  <si>
    <t>retro dotted rug</t>
  </si>
  <si>
    <t>https://acnhcdn.com/latest/FtrIcon/RugRectDotL01.png</t>
  </si>
  <si>
    <t>29Pm3PcqEJ3nP36sh</t>
  </si>
  <si>
    <t>rough rug</t>
  </si>
  <si>
    <t>https://acnhcdn.com/latest/FtrIcon/RugRectDoormatS00.png</t>
  </si>
  <si>
    <t>oEg77tXhJ6GReb7gp</t>
  </si>
  <si>
    <t>round glowing-moss rug</t>
  </si>
  <si>
    <t>https://acnhcdn.com/latest/FtrIcon/RugRoundGlowMossS00.png</t>
  </si>
  <si>
    <t>hBAApWnka5p3taup2</t>
  </si>
  <si>
    <t>round vine rug</t>
  </si>
  <si>
    <t>https://acnhcdn.com/latest/FtrIcon/RugRoundVineS00.png</t>
  </si>
  <si>
    <t>4swv5cokrfFG3Pvpw</t>
  </si>
  <si>
    <t>rubber mud mat</t>
  </si>
  <si>
    <t>https://acnhcdn.com/latest/FtrIcon/RugRectRubberScraperS00.png</t>
  </si>
  <si>
    <t>Er4wGFd53SAq3zsGX</t>
  </si>
  <si>
    <t>shamrock rug</t>
  </si>
  <si>
    <t>https://acnhcdn.com/latest/FtrIcon/RugOtherShamrockM00.png</t>
  </si>
  <si>
    <t>FcnuoWDXY7oGanq74</t>
  </si>
  <si>
    <t>shanty mat</t>
  </si>
  <si>
    <t>https://acnhcdn.com/latest/FtrIcon/RugSquareOldStrawL00.png</t>
  </si>
  <si>
    <t>jLR8r3aHpRe4yJyxA</t>
  </si>
  <si>
    <t>shell rug</t>
  </si>
  <si>
    <t>https://acnhcdn.com/latest/FtrIcon/RugOtherShellM00.png</t>
  </si>
  <si>
    <t>kC3KJRKazh5c6m2uN</t>
  </si>
  <si>
    <t>simple entrance mat</t>
  </si>
  <si>
    <t>https://acnhcdn.com/latest/FtrIcon/RugRectEntranceS00.png</t>
  </si>
  <si>
    <t>sgqHLSNKe9ezJFrnL</t>
  </si>
  <si>
    <t>simple green bath mat</t>
  </si>
  <si>
    <t>https://acnhcdn.com/latest/FtrIcon/RugRectBathmatS03.png</t>
  </si>
  <si>
    <t>zfRhHqsvfBg5D6CJA</t>
  </si>
  <si>
    <t>simple medium avocado mat</t>
  </si>
  <si>
    <t>https://acnhcdn.com/latest/FtrIcon/RugSquareSimpleM03.png</t>
  </si>
  <si>
    <t>9BzJWMCmruohLvY8x</t>
  </si>
  <si>
    <t>simple medium black mat</t>
  </si>
  <si>
    <t>https://acnhcdn.com/latest/FtrIcon/RugSquareSimpleM07.png</t>
  </si>
  <si>
    <t>Nmx4FN5RX5LJ2xRF8</t>
  </si>
  <si>
    <t>simple medium blue mat</t>
  </si>
  <si>
    <t>https://acnhcdn.com/latest/FtrIcon/RugSquareSimpleM02.png</t>
  </si>
  <si>
    <t>7nEjDqYTsZdF3n8Ky</t>
  </si>
  <si>
    <t>simple medium brown mat</t>
  </si>
  <si>
    <t>https://acnhcdn.com/latest/FtrIcon/RugSquareSimpleM01.png</t>
  </si>
  <si>
    <t>FAqsC7JonfkPt3jc2</t>
  </si>
  <si>
    <t>simple medium orange mat</t>
  </si>
  <si>
    <t>https://acnhcdn.com/latest/FtrIcon/RugSquareSimpleM05.png</t>
  </si>
  <si>
    <t>Bt6N5gWJJNtdNg8TC</t>
  </si>
  <si>
    <t>simple medium purple mat</t>
  </si>
  <si>
    <t>https://acnhcdn.com/latest/FtrIcon/RugSquareSimpleM06.png</t>
  </si>
  <si>
    <t>9WryqBnvAMiSF7vJ6</t>
  </si>
  <si>
    <t>simple medium red mat</t>
  </si>
  <si>
    <t>https://acnhcdn.com/latest/FtrIcon/RugSquareSimpleM04.png</t>
  </si>
  <si>
    <t>yB22Mz4KP2wbzjYtv</t>
  </si>
  <si>
    <t>simple navy bath mat</t>
  </si>
  <si>
    <t>https://acnhcdn.com/latest/FtrIcon/RugRectBathmatS01.png</t>
  </si>
  <si>
    <t>AZQdF6gMi89DXP9K3</t>
  </si>
  <si>
    <t>simple pink bath mat</t>
  </si>
  <si>
    <t>https://acnhcdn.com/latest/FtrIcon/RugRectBathmatS02.png</t>
  </si>
  <si>
    <t>Lqze8wPcmFatBMFDw</t>
  </si>
  <si>
    <t>simple small avocado mat</t>
  </si>
  <si>
    <t>https://acnhcdn.com/latest/FtrIcon/RugSquareSimpleS03.png</t>
  </si>
  <si>
    <t>PKfPEbTw8C55Qc5oH</t>
  </si>
  <si>
    <t>simple small black mat</t>
  </si>
  <si>
    <t>https://acnhcdn.com/latest/FtrIcon/RugSquareSimpleS07.png</t>
  </si>
  <si>
    <t>uSGDYs7hCuxMBTZbi</t>
  </si>
  <si>
    <t>simple small blue mat</t>
  </si>
  <si>
    <t>https://acnhcdn.com/latest/FtrIcon/RugSquareSimpleS02.png</t>
  </si>
  <si>
    <t>Q7FSQ4q6Hzt2YihKH</t>
  </si>
  <si>
    <t>simple small brown mat</t>
  </si>
  <si>
    <t>https://acnhcdn.com/latest/FtrIcon/RugSquareSimpleS01.png</t>
  </si>
  <si>
    <t>aKCpcBCjrn6wWcyw2</t>
  </si>
  <si>
    <t>simple small orange mat</t>
  </si>
  <si>
    <t>https://acnhcdn.com/latest/FtrIcon/RugSquareSimpleS05.png</t>
  </si>
  <si>
    <t>WomwFGQsQgogZNtQf</t>
  </si>
  <si>
    <t>simple small purple mat</t>
  </si>
  <si>
    <t>https://acnhcdn.com/latest/FtrIcon/RugSquareSimpleS06.png</t>
  </si>
  <si>
    <t>h7wpDFdwKgJs2BvgG</t>
  </si>
  <si>
    <t>simple small red mat</t>
  </si>
  <si>
    <t>https://acnhcdn.com/latest/FtrIcon/RugSquareSimpleS04.png</t>
  </si>
  <si>
    <t>nRakPP7nXacJB3YHX</t>
  </si>
  <si>
    <t>skull rug</t>
  </si>
  <si>
    <t>https://acnhcdn.com/latest/FtrIcon/RugOtherSkullM00.png</t>
  </si>
  <si>
    <t>45XdJjQY2JqipTQ9F</t>
  </si>
  <si>
    <t>sloppy rug</t>
  </si>
  <si>
    <t>https://acnhcdn.com/latest/FtrIcon/RugOtherSloppyL00.png</t>
  </si>
  <si>
    <t>337rrvb9iapfJC4nb</t>
  </si>
  <si>
    <t>small Paradise Planning mat</t>
  </si>
  <si>
    <t>https://acnhcdn.com/latest/FtrIcon/RugRectPatternS00.png</t>
  </si>
  <si>
    <t>pTEGa3pxpuMwuwLmJ</t>
  </si>
  <si>
    <t>snowflake rug</t>
  </si>
  <si>
    <t>https://acnhcdn.com/latest/FtrIcon/RugRoundSnowM00.png</t>
  </si>
  <si>
    <t>upNaAkxPwQRHP6NXi</t>
  </si>
  <si>
    <t>spooky rug</t>
  </si>
  <si>
    <t>https://acnhcdn.com/latest/FtrIcon/RugSquareHalloweenL00.png</t>
  </si>
  <si>
    <t>vgzmZDqaGRtrDN7Pv</t>
  </si>
  <si>
    <t>stage rug</t>
  </si>
  <si>
    <t>https://acnhcdn.com/latest/FtrIcon/RugRoundStageM00.png</t>
  </si>
  <si>
    <t>5ooaYbBht82jjATW9</t>
  </si>
  <si>
    <t>starry-skies rug</t>
  </si>
  <si>
    <t>https://acnhcdn.com/latest/FtrIcon/RugRoundZodiacM00.png</t>
  </si>
  <si>
    <t>xzKfkAfhP9hgzsRXw</t>
  </si>
  <si>
    <t>summer-shell rug</t>
  </si>
  <si>
    <t>https://acnhcdn.com/latest/FtrIcon/RugOtherShellSnailM00.png</t>
  </si>
  <si>
    <t>fBGGF9Cqbudi6cmsk</t>
  </si>
  <si>
    <t>sunflower rug</t>
  </si>
  <si>
    <t>https://acnhcdn.com/latest/FtrIcon/RugOtherSunflowerM00.png</t>
  </si>
  <si>
    <t>D8jXWc5Nq678JDmpr</t>
  </si>
  <si>
    <t>tatami mat</t>
  </si>
  <si>
    <t>https://acnhcdn.com/latest/FtrIcon/RugRectTatamiM00.png</t>
  </si>
  <si>
    <t>m7efgfNG3HZR6G29s</t>
  </si>
  <si>
    <t>tree-stump rug</t>
  </si>
  <si>
    <t>https://acnhcdn.com/latest/FtrIcon/RugOtherStumpM00.png</t>
  </si>
  <si>
    <t>LeZfLvbzy4LHMFotw</t>
  </si>
  <si>
    <t>tropical rug</t>
  </si>
  <si>
    <t>https://acnhcdn.com/latest/FtrIcon/RugRoundIslandM00.png</t>
  </si>
  <si>
    <t>tjgfDcBRhWQrxhjzk</t>
  </si>
  <si>
    <t>Turkey Day rug</t>
  </si>
  <si>
    <t>https://acnhcdn.com/latest/FtrIcon/RugSquareHarvestL00.png</t>
  </si>
  <si>
    <t>S3E3mJ2PfFsqN6FPq</t>
  </si>
  <si>
    <t>turquoise heart rug</t>
  </si>
  <si>
    <t>https://acnhcdn.com/latest/FtrIcon/RugOtherHeartM01.png</t>
  </si>
  <si>
    <t>MeN8d4a4YKoFc2zDW</t>
  </si>
  <si>
    <t>white exercise mat</t>
  </si>
  <si>
    <t>https://acnhcdn.com/latest/FtrIcon/RugRectMatM00.png</t>
  </si>
  <si>
    <t>PTEdMjQ6RhLp5JNQt</t>
  </si>
  <si>
    <t>white heart rug</t>
  </si>
  <si>
    <t>https://acnhcdn.com/latest/FtrIcon/RugOtherHeartM03.png</t>
  </si>
  <si>
    <t>ur5qNz9QEkkCEPRDQ</t>
  </si>
  <si>
    <t>white message mat</t>
  </si>
  <si>
    <t>https://acnhcdn.com/latest/FtrIcon/RugOtherMessageS00.png</t>
  </si>
  <si>
    <t>ey5h5kDoaHvTgEdkj</t>
  </si>
  <si>
    <t>white rose rug</t>
  </si>
  <si>
    <t>https://acnhcdn.com/latest/FtrIcon/RugOtherRoseM03.png</t>
  </si>
  <si>
    <t>fWrizz9CC3Lg8apM2</t>
  </si>
  <si>
    <t>white simple medium mat</t>
  </si>
  <si>
    <t>https://acnhcdn.com/latest/FtrIcon/RugSquareSimpleM00.png</t>
  </si>
  <si>
    <t>vXD2oADv2fg4QRCp6</t>
  </si>
  <si>
    <t>white simple small mat</t>
  </si>
  <si>
    <t>https://acnhcdn.com/latest/FtrIcon/RugSquareSimpleS00.png</t>
  </si>
  <si>
    <t>vhxZi6oAZWm9gxRfK</t>
  </si>
  <si>
    <t>white square tile</t>
  </si>
  <si>
    <t>https://acnhcdn.com/latest/FtrIcon/RugSquareWoodS01.png</t>
  </si>
  <si>
    <t>AybYhmrNqDQF7nmwA</t>
  </si>
  <si>
    <t>white wedding rug</t>
  </si>
  <si>
    <t>https://acnhcdn.com/latest/FtrIcon/RugRectJuneBrideM03.png</t>
  </si>
  <si>
    <t>At7cbGksXn6rvhkQr</t>
  </si>
  <si>
    <t>white wooden-deck rug</t>
  </si>
  <si>
    <t>https://acnhcdn.com/latest/FtrIcon/RugRectDeckM02.png</t>
  </si>
  <si>
    <t>nmBMJkGHnxGdzYzzP</t>
  </si>
  <si>
    <t>white-wood flooring sheet</t>
  </si>
  <si>
    <t>https://acnhcdn.com/latest/FtrIcon/RugRectDisplayStandS03.png</t>
  </si>
  <si>
    <t>MnwwbhGePuQcNsm7C</t>
  </si>
  <si>
    <t>white-wood flooring tile</t>
  </si>
  <si>
    <t>https://acnhcdn.com/latest/FtrIcon/RugSquareDisplayStandS03.png</t>
  </si>
  <si>
    <t>QDuruxueRohGJyFPh</t>
  </si>
  <si>
    <t>yellow argyle rug</t>
  </si>
  <si>
    <t>https://acnhcdn.com/latest/FtrIcon/RugRectArgyleL00.png</t>
  </si>
  <si>
    <t>TEzohiZZfTSxoSNpd</t>
  </si>
  <si>
    <t>yellow bamboo mat</t>
  </si>
  <si>
    <t>https://acnhcdn.com/latest/FtrIcon/RugRectBambooBathmatS01.png</t>
  </si>
  <si>
    <t>hKGKs9oChoax3Qkqp</t>
  </si>
  <si>
    <t>yellow blocks rug</t>
  </si>
  <si>
    <t>https://acnhcdn.com/latest/FtrIcon/RugSquareBlockM02.png</t>
  </si>
  <si>
    <t>Gb4rwvjZv74CDT8qE</t>
  </si>
  <si>
    <t>yellow checked rug</t>
  </si>
  <si>
    <t>https://acnhcdn.com/latest/FtrIcon/RugSquareCheckQuiltL01.png</t>
  </si>
  <si>
    <t>GdqeFkwTpKJLFQpyK</t>
  </si>
  <si>
    <t>yellow Hawaiian quilt rug</t>
  </si>
  <si>
    <t>https://acnhcdn.com/latest/FtrIcon/RugSquareHawaiianL01.png</t>
  </si>
  <si>
    <t>rsqpEquuEaidZAdjW</t>
  </si>
  <si>
    <t>yellow kilim-style carpet</t>
  </si>
  <si>
    <t>https://acnhcdn.com/latest/FtrIcon/RugSquareKirimL03.png</t>
  </si>
  <si>
    <t>274gPov62L9zR3onG</t>
  </si>
  <si>
    <t>yellow kitchen mat</t>
  </si>
  <si>
    <t>https://acnhcdn.com/latest/FtrIcon/RugRectKitchenS01.png</t>
  </si>
  <si>
    <t>CyGFnLgFnD3jrgKio</t>
  </si>
  <si>
    <t>yellow medium round mat</t>
  </si>
  <si>
    <t>https://acnhcdn.com/latest/FtrIcon/RugRoundSimpleM03.png</t>
  </si>
  <si>
    <t>TfKNppy5CiswuZGSw</t>
  </si>
  <si>
    <t>yellow message mat</t>
  </si>
  <si>
    <t>https://acnhcdn.com/latest/FtrIcon/RugOtherMessageS02.png</t>
  </si>
  <si>
    <t>6NpR38JASvkZDezYq</t>
  </si>
  <si>
    <t>yellow Persian rug</t>
  </si>
  <si>
    <t>https://acnhcdn.com/latest/FtrIcon/RugSquarePersianL02.png</t>
  </si>
  <si>
    <t>HdsBjfD2ongYrBt5m</t>
  </si>
  <si>
    <t>yellow rose rug</t>
  </si>
  <si>
    <t>https://acnhcdn.com/latest/FtrIcon/RugOtherRoseM02.png</t>
  </si>
  <si>
    <t>jta8sYzY36aqcjp3T</t>
  </si>
  <si>
    <t>yellow small round mat</t>
  </si>
  <si>
    <t>https://acnhcdn.com/latest/FtrIcon/RugRoundSimpleS03.png</t>
  </si>
  <si>
    <t>FS2ZvZLcRQDHp6hHr</t>
  </si>
  <si>
    <t>yellow star rug</t>
  </si>
  <si>
    <t>https://acnhcdn.com/latest/FtrIcon/RugOtherStarM00.png</t>
  </si>
  <si>
    <t>7CPoE3KPnJ3SqK4Mk</t>
  </si>
  <si>
    <t>yellow stripes rug</t>
  </si>
  <si>
    <t>https://acnhcdn.com/latest/FtrIcon/RugRectBorderL00.png</t>
  </si>
  <si>
    <t>mJP9gz2YZAcQsWELE</t>
  </si>
  <si>
    <t>yellow vinyl sheet</t>
  </si>
  <si>
    <t>https://acnhcdn.com/latest/FtrIcon/RugRectVinylM03.png</t>
  </si>
  <si>
    <t>8tMeC24TcYdot9ZuC</t>
  </si>
  <si>
    <t>yellow watermelon rug</t>
  </si>
  <si>
    <t>https://acnhcdn.com/latest/FtrIcon/RugOtherWatermelonM01.png</t>
  </si>
  <si>
    <t>a7xgXP8K6df43NCBQ</t>
  </si>
  <si>
    <t>yellow-design kitchen mat</t>
  </si>
  <si>
    <t>https://acnhcdn.com/latest/FtrIcon/RugRectNativeKitchenS02.png</t>
  </si>
  <si>
    <t>B76hfTkYR2vm96Hfd</t>
  </si>
  <si>
    <t>Yoshi's Egg rug</t>
  </si>
  <si>
    <t>https://acnhcdn.com/latest/FtrIcon/RugOtherMarioAM00.png</t>
  </si>
  <si>
    <t>CfuABFvYQYNAKQcR6</t>
  </si>
  <si>
    <t>Ace's photo</t>
  </si>
  <si>
    <t>https://acnhcdn.com/latest/FtrIcon/BromideNpcNmlBrd09_Remake_0_0.png</t>
  </si>
  <si>
    <t>gZauKXpNyAnJkzQ3D</t>
  </si>
  <si>
    <t>Photos</t>
  </si>
  <si>
    <t>https://acnhcdn.com/latest/FtrIcon/BromideNpcNmlBrd09_Remake_1_0.png</t>
  </si>
  <si>
    <t>vFPzJeh5ctvTHkQbm</t>
  </si>
  <si>
    <t>https://acnhcdn.com/latest/FtrIcon/BromideNpcNmlBrd09_Remake_2_0.png</t>
  </si>
  <si>
    <t>H7LsBwFSMaSaDYhSz</t>
  </si>
  <si>
    <t>https://acnhcdn.com/latest/FtrIcon/BromideNpcNmlBrd09_Remake_3_0.png</t>
  </si>
  <si>
    <t>DuCpAkasM9PDTsxhP</t>
  </si>
  <si>
    <t>https://acnhcdn.com/latest/FtrIcon/BromideNpcNmlBrd09_Remake_4_0.png</t>
  </si>
  <si>
    <t>tj3WGNfmgBETSSWjq</t>
  </si>
  <si>
    <t>https://acnhcdn.com/latest/FtrIcon/BromideNpcNmlBrd09_Remake_5_0.png</t>
  </si>
  <si>
    <t>bTaGhTb6sJ4m3r4pZ</t>
  </si>
  <si>
    <t>https://acnhcdn.com/latest/FtrIcon/BromideNpcNmlBrd09_Remake_6_0.png</t>
  </si>
  <si>
    <t>oEcrZWLGcPu5LFxSB</t>
  </si>
  <si>
    <t>https://acnhcdn.com/latest/FtrIcon/BromideNpcNmlBrd09_Remake_7_0.png</t>
  </si>
  <si>
    <t>QpagTzkZ9m5yKEb6j</t>
  </si>
  <si>
    <t>Admiral's photo</t>
  </si>
  <si>
    <t>https://acnhcdn.com/latest/FtrIcon/BromideNpcNmlBrd06_Remake_0_0.png</t>
  </si>
  <si>
    <t>QPR5b8GPW4TpNDErv</t>
  </si>
  <si>
    <t>https://acnhcdn.com/latest/FtrIcon/BromideNpcNmlBrd06_Remake_1_0.png</t>
  </si>
  <si>
    <t>2mPFGZg5voRQPPywP</t>
  </si>
  <si>
    <t>https://acnhcdn.com/latest/FtrIcon/BromideNpcNmlBrd06_Remake_2_0.png</t>
  </si>
  <si>
    <t>MaYsPpzQ7goTdZxyk</t>
  </si>
  <si>
    <t>https://acnhcdn.com/latest/FtrIcon/BromideNpcNmlBrd06_Remake_3_0.png</t>
  </si>
  <si>
    <t>aLPtG7KDGZvFjs4pb</t>
  </si>
  <si>
    <t>https://acnhcdn.com/latest/FtrIcon/BromideNpcNmlBrd06_Remake_4_0.png</t>
  </si>
  <si>
    <t>36eafotwE2YtogcHS</t>
  </si>
  <si>
    <t>https://acnhcdn.com/latest/FtrIcon/BromideNpcNmlBrd06_Remake_5_0.png</t>
  </si>
  <si>
    <t>AEPKL9Ss5g9KoseEt</t>
  </si>
  <si>
    <t>https://acnhcdn.com/latest/FtrIcon/BromideNpcNmlBrd06_Remake_6_0.png</t>
  </si>
  <si>
    <t>t5ekqLdJHSJRhfSh5</t>
  </si>
  <si>
    <t>https://acnhcdn.com/latest/FtrIcon/BromideNpcNmlBrd06_Remake_7_0.png</t>
  </si>
  <si>
    <t>mG5Qvu9ydLKh5f6zP</t>
  </si>
  <si>
    <t>Agent S's photo</t>
  </si>
  <si>
    <t>https://acnhcdn.com/latest/FtrIcon/BromideNpcNmlSqu05_Remake_0_0.png</t>
  </si>
  <si>
    <t>ajFvDMZMfMgAgcpk8</t>
  </si>
  <si>
    <t>https://acnhcdn.com/latest/FtrIcon/BromideNpcNmlSqu05_Remake_1_0.png</t>
  </si>
  <si>
    <t>2tCrrFyttoA4LtMJi</t>
  </si>
  <si>
    <t>https://acnhcdn.com/latest/FtrIcon/BromideNpcNmlSqu05_Remake_2_0.png</t>
  </si>
  <si>
    <t>k5LqupBSGSfP3Htea</t>
  </si>
  <si>
    <t>https://acnhcdn.com/latest/FtrIcon/BromideNpcNmlSqu05_Remake_3_0.png</t>
  </si>
  <si>
    <t>d3LgDHw7Cy3XCRXYs</t>
  </si>
  <si>
    <t>https://acnhcdn.com/latest/FtrIcon/BromideNpcNmlSqu05_Remake_4_0.png</t>
  </si>
  <si>
    <t>iomBsZt9QqcSzT3H7</t>
  </si>
  <si>
    <t>https://acnhcdn.com/latest/FtrIcon/BromideNpcNmlSqu05_Remake_5_0.png</t>
  </si>
  <si>
    <t>K3hy4ggMxgXBMckmm</t>
  </si>
  <si>
    <t>https://acnhcdn.com/latest/FtrIcon/BromideNpcNmlSqu05_Remake_6_0.png</t>
  </si>
  <si>
    <t>46s4b7pCXCjcCr7MP</t>
  </si>
  <si>
    <t>https://acnhcdn.com/latest/FtrIcon/BromideNpcNmlSqu05_Remake_7_0.png</t>
  </si>
  <si>
    <t>2jhfB8AxfCMXKRZrC</t>
  </si>
  <si>
    <t>Agnes's photo</t>
  </si>
  <si>
    <t>https://acnhcdn.com/latest/FtrIcon/BromideNpcNmlPig17_Remake_0_0.png</t>
  </si>
  <si>
    <t>Y9TFv46iQHZu2zFZd</t>
  </si>
  <si>
    <t>https://acnhcdn.com/latest/FtrIcon/BromideNpcNmlPig17_Remake_1_0.png</t>
  </si>
  <si>
    <t>Jx66fd7cnM8ZWbhaJ</t>
  </si>
  <si>
    <t>https://acnhcdn.com/latest/FtrIcon/BromideNpcNmlPig17_Remake_2_0.png</t>
  </si>
  <si>
    <t>gXbBWYiRdoyaySYAH</t>
  </si>
  <si>
    <t>https://acnhcdn.com/latest/FtrIcon/BromideNpcNmlPig17_Remake_3_0.png</t>
  </si>
  <si>
    <t>S77GzrsKa8RNG57LK</t>
  </si>
  <si>
    <t>https://acnhcdn.com/latest/FtrIcon/BromideNpcNmlPig17_Remake_4_0.png</t>
  </si>
  <si>
    <t>x2cJ95t8guFyT3Rr3</t>
  </si>
  <si>
    <t>https://acnhcdn.com/latest/FtrIcon/BromideNpcNmlPig17_Remake_5_0.png</t>
  </si>
  <si>
    <t>AZxhvbHLYYD7XibxR</t>
  </si>
  <si>
    <t>https://acnhcdn.com/latest/FtrIcon/BromideNpcNmlPig17_Remake_6_0.png</t>
  </si>
  <si>
    <t>FBuzWvevFzyJpu9Nx</t>
  </si>
  <si>
    <t>https://acnhcdn.com/latest/FtrIcon/BromideNpcNmlPig17_Remake_7_0.png</t>
  </si>
  <si>
    <t>8PK88rGguoqtW3gEE</t>
  </si>
  <si>
    <t>Al's photo</t>
  </si>
  <si>
    <t>https://acnhcdn.com/latest/FtrIcon/BromideNpcNmlGor08_Remake_0_0.png</t>
  </si>
  <si>
    <t>fgXqHQkbNynr4dHSj</t>
  </si>
  <si>
    <t>https://acnhcdn.com/latest/FtrIcon/BromideNpcNmlGor08_Remake_1_0.png</t>
  </si>
  <si>
    <t>pTvyPF7Qg82Xppnt7</t>
  </si>
  <si>
    <t>https://acnhcdn.com/latest/FtrIcon/BromideNpcNmlGor08_Remake_2_0.png</t>
  </si>
  <si>
    <t>ZiRaBj2YcL5yfaRzh</t>
  </si>
  <si>
    <t>https://acnhcdn.com/latest/FtrIcon/BromideNpcNmlGor08_Remake_3_0.png</t>
  </si>
  <si>
    <t>wJayuqNjGeFRAQEZe</t>
  </si>
  <si>
    <t>https://acnhcdn.com/latest/FtrIcon/BromideNpcNmlGor08_Remake_4_0.png</t>
  </si>
  <si>
    <t>b973uXnbfTtF3NAKw</t>
  </si>
  <si>
    <t>https://acnhcdn.com/latest/FtrIcon/BromideNpcNmlGor08_Remake_5_0.png</t>
  </si>
  <si>
    <t>bDGnD6iJH78niht5i</t>
  </si>
  <si>
    <t>https://acnhcdn.com/latest/FtrIcon/BromideNpcNmlGor08_Remake_6_0.png</t>
  </si>
  <si>
    <t>QAqdzm9yTfWXatwPZ</t>
  </si>
  <si>
    <t>https://acnhcdn.com/latest/FtrIcon/BromideNpcNmlGor08_Remake_7_0.png</t>
  </si>
  <si>
    <t>daiPoNWQSCF32yPNf</t>
  </si>
  <si>
    <t>Alfonso's photo</t>
  </si>
  <si>
    <t>https://acnhcdn.com/latest/FtrIcon/BromideNpcNmlCrd00_Remake_0_0.png</t>
  </si>
  <si>
    <t>sHeBWxocuJwBwwsX9</t>
  </si>
  <si>
    <t>https://acnhcdn.com/latest/FtrIcon/BromideNpcNmlCrd00_Remake_1_0.png</t>
  </si>
  <si>
    <t>Kf5pDkihCrLbF8ujD</t>
  </si>
  <si>
    <t>https://acnhcdn.com/latest/FtrIcon/BromideNpcNmlCrd00_Remake_2_0.png</t>
  </si>
  <si>
    <t>pTCmAGBtxrDSxDW4a</t>
  </si>
  <si>
    <t>https://acnhcdn.com/latest/FtrIcon/BromideNpcNmlCrd00_Remake_3_0.png</t>
  </si>
  <si>
    <t>ZuFEMzDFa7wJHX9G3</t>
  </si>
  <si>
    <t>https://acnhcdn.com/latest/FtrIcon/BromideNpcNmlCrd00_Remake_4_0.png</t>
  </si>
  <si>
    <t>EozfDw3LwTKd2mpW2</t>
  </si>
  <si>
    <t>https://acnhcdn.com/latest/FtrIcon/BromideNpcNmlCrd00_Remake_5_0.png</t>
  </si>
  <si>
    <t>JrkQkorv9kFgrgaE8</t>
  </si>
  <si>
    <t>https://acnhcdn.com/latest/FtrIcon/BromideNpcNmlCrd00_Remake_6_0.png</t>
  </si>
  <si>
    <t>m77WnAr5d6fBTS98s</t>
  </si>
  <si>
    <t>https://acnhcdn.com/latest/FtrIcon/BromideNpcNmlCrd00_Remake_7_0.png</t>
  </si>
  <si>
    <t>jsr3zu4bLXDBPe7ot</t>
  </si>
  <si>
    <t>Alice's photo</t>
  </si>
  <si>
    <t>https://acnhcdn.com/latest/FtrIcon/BromideNpcNmlKal01_Remake_0_0.png</t>
  </si>
  <si>
    <t>gZp2fontkZDvuszMd</t>
  </si>
  <si>
    <t>https://acnhcdn.com/latest/FtrIcon/BromideNpcNmlKal01_Remake_1_0.png</t>
  </si>
  <si>
    <t>Wa3mCutCKZdo96Yjn</t>
  </si>
  <si>
    <t>https://acnhcdn.com/latest/FtrIcon/BromideNpcNmlKal01_Remake_2_0.png</t>
  </si>
  <si>
    <t>wHSfmTb2KjxyALHAD</t>
  </si>
  <si>
    <t>https://acnhcdn.com/latest/FtrIcon/BromideNpcNmlKal01_Remake_3_0.png</t>
  </si>
  <si>
    <t>kcpxvj9sGS44FbX2c</t>
  </si>
  <si>
    <t>https://acnhcdn.com/latest/FtrIcon/BromideNpcNmlKal01_Remake_4_0.png</t>
  </si>
  <si>
    <t>kGbJkgusmZKmSgkDk</t>
  </si>
  <si>
    <t>https://acnhcdn.com/latest/FtrIcon/BromideNpcNmlKal01_Remake_5_0.png</t>
  </si>
  <si>
    <t>i9dT63jckHZCBMR7o</t>
  </si>
  <si>
    <t>https://acnhcdn.com/latest/FtrIcon/BromideNpcNmlKal01_Remake_6_0.png</t>
  </si>
  <si>
    <t>B2zBzxLoj9Mqdicja</t>
  </si>
  <si>
    <t>https://acnhcdn.com/latest/FtrIcon/BromideNpcNmlKal01_Remake_7_0.png</t>
  </si>
  <si>
    <t>Dvr8wZn7viSPqTkak</t>
  </si>
  <si>
    <t>Alli's photo</t>
  </si>
  <si>
    <t>https://acnhcdn.com/latest/FtrIcon/BromideNpcNmlCrd01_Remake_0_0.png</t>
  </si>
  <si>
    <t>Bc29TDiDwZcmkH4vF</t>
  </si>
  <si>
    <t>https://acnhcdn.com/latest/FtrIcon/BromideNpcNmlCrd01_Remake_1_0.png</t>
  </si>
  <si>
    <t>TthvBPZKGC7AJtkuT</t>
  </si>
  <si>
    <t>https://acnhcdn.com/latest/FtrIcon/BromideNpcNmlCrd01_Remake_2_0.png</t>
  </si>
  <si>
    <t>Hd2rGwiWq7kfiTvF7</t>
  </si>
  <si>
    <t>https://acnhcdn.com/latest/FtrIcon/BromideNpcNmlCrd01_Remake_3_0.png</t>
  </si>
  <si>
    <t>unourZLSpivQQQ4ZZ</t>
  </si>
  <si>
    <t>https://acnhcdn.com/latest/FtrIcon/BromideNpcNmlCrd01_Remake_4_0.png</t>
  </si>
  <si>
    <t>ENb9xzPQnCGaaS2MG</t>
  </si>
  <si>
    <t>https://acnhcdn.com/latest/FtrIcon/BromideNpcNmlCrd01_Remake_5_0.png</t>
  </si>
  <si>
    <t>R6JqAu92w2sLYaqE6</t>
  </si>
  <si>
    <t>https://acnhcdn.com/latest/FtrIcon/BromideNpcNmlCrd01_Remake_6_0.png</t>
  </si>
  <si>
    <t>rsZfjzuREvRgprnwm</t>
  </si>
  <si>
    <t>https://acnhcdn.com/latest/FtrIcon/BromideNpcNmlCrd01_Remake_7_0.png</t>
  </si>
  <si>
    <t>ja55MQDxximJgruSZ</t>
  </si>
  <si>
    <t>Amelia's photo</t>
  </si>
  <si>
    <t>https://acnhcdn.com/latest/FtrIcon/BromideNpcNmlPbr01_Remake_0_0.png</t>
  </si>
  <si>
    <t>JSxiKWLGAnnqxmDhs</t>
  </si>
  <si>
    <t>https://acnhcdn.com/latest/FtrIcon/BromideNpcNmlPbr01_Remake_1_0.png</t>
  </si>
  <si>
    <t>DikXrND4oMSyqRNWY</t>
  </si>
  <si>
    <t>https://acnhcdn.com/latest/FtrIcon/BromideNpcNmlPbr01_Remake_2_0.png</t>
  </si>
  <si>
    <t>X7trG3ssXSeM8F2h4</t>
  </si>
  <si>
    <t>https://acnhcdn.com/latest/FtrIcon/BromideNpcNmlPbr01_Remake_3_0.png</t>
  </si>
  <si>
    <t>CyZwnwfyjHm4i2Dhv</t>
  </si>
  <si>
    <t>https://acnhcdn.com/latest/FtrIcon/BromideNpcNmlPbr01_Remake_4_0.png</t>
  </si>
  <si>
    <t>6bosCCtGJtXATeuu3</t>
  </si>
  <si>
    <t>https://acnhcdn.com/latest/FtrIcon/BromideNpcNmlPbr01_Remake_5_0.png</t>
  </si>
  <si>
    <t>ta9WXybqsCtmKChCJ</t>
  </si>
  <si>
    <t>https://acnhcdn.com/latest/FtrIcon/BromideNpcNmlPbr01_Remake_6_0.png</t>
  </si>
  <si>
    <t>97TESN8CpxAuaMxhs</t>
  </si>
  <si>
    <t>https://acnhcdn.com/latest/FtrIcon/BromideNpcNmlPbr01_Remake_7_0.png</t>
  </si>
  <si>
    <t>Xf6buhMqjBv2PnuYj</t>
  </si>
  <si>
    <t>Anabelle's photo</t>
  </si>
  <si>
    <t>https://acnhcdn.com/latest/FtrIcon/BromideNpcNmlAnt03_Remake_0_0.png</t>
  </si>
  <si>
    <t>LT7496qvy6dDvgGkY</t>
  </si>
  <si>
    <t>https://acnhcdn.com/latest/FtrIcon/BromideNpcNmlAnt03_Remake_1_0.png</t>
  </si>
  <si>
    <t>JTddssj8v6A5MfmJt</t>
  </si>
  <si>
    <t>https://acnhcdn.com/latest/FtrIcon/BromideNpcNmlAnt03_Remake_2_0.png</t>
  </si>
  <si>
    <t>gmk5egkzABqiTwv6W</t>
  </si>
  <si>
    <t>https://acnhcdn.com/latest/FtrIcon/BromideNpcNmlAnt03_Remake_3_0.png</t>
  </si>
  <si>
    <t>ZBw8J6ZGmnXQao3tw</t>
  </si>
  <si>
    <t>https://acnhcdn.com/latest/FtrIcon/BromideNpcNmlAnt03_Remake_4_0.png</t>
  </si>
  <si>
    <t>Zz47sQp5XkX8ZHbRn</t>
  </si>
  <si>
    <t>https://acnhcdn.com/latest/FtrIcon/BromideNpcNmlAnt03_Remake_5_0.png</t>
  </si>
  <si>
    <t>qCibitHp3ZawMDAHo</t>
  </si>
  <si>
    <t>https://acnhcdn.com/latest/FtrIcon/BromideNpcNmlAnt03_Remake_6_0.png</t>
  </si>
  <si>
    <t>KkfNyAqEggbMjabZD</t>
  </si>
  <si>
    <t>https://acnhcdn.com/latest/FtrIcon/BromideNpcNmlAnt03_Remake_7_0.png</t>
  </si>
  <si>
    <t>6r7rMRggBEwLyH66f</t>
  </si>
  <si>
    <t>Anchovy's photo</t>
  </si>
  <si>
    <t>https://acnhcdn.com/latest/FtrIcon/BromideNpcNmlBrd02_Remake_0_0.png</t>
  </si>
  <si>
    <t>hpLFGZgWJsbaseuBc</t>
  </si>
  <si>
    <t>https://acnhcdn.com/latest/FtrIcon/BromideNpcNmlBrd02_Remake_1_0.png</t>
  </si>
  <si>
    <t>YHg2kyiK7niTyopbv</t>
  </si>
  <si>
    <t>https://acnhcdn.com/latest/FtrIcon/BromideNpcNmlBrd02_Remake_2_0.png</t>
  </si>
  <si>
    <t>hjbgTvg2L4pGzdqbz</t>
  </si>
  <si>
    <t>https://acnhcdn.com/latest/FtrIcon/BromideNpcNmlBrd02_Remake_3_0.png</t>
  </si>
  <si>
    <t>iLjSaf7FqFf7wL9Ey</t>
  </si>
  <si>
    <t>https://acnhcdn.com/latest/FtrIcon/BromideNpcNmlBrd02_Remake_4_0.png</t>
  </si>
  <si>
    <t>tLDKLMPQMAup7wcwa</t>
  </si>
  <si>
    <t>https://acnhcdn.com/latest/FtrIcon/BromideNpcNmlBrd02_Remake_5_0.png</t>
  </si>
  <si>
    <t>mu3iGGQA6o2ghHRAB</t>
  </si>
  <si>
    <t>https://acnhcdn.com/latest/FtrIcon/BromideNpcNmlBrd02_Remake_6_0.png</t>
  </si>
  <si>
    <t>xqYGcvWxXHR9KTw6o</t>
  </si>
  <si>
    <t>https://acnhcdn.com/latest/FtrIcon/BromideNpcNmlBrd02_Remake_7_0.png</t>
  </si>
  <si>
    <t>oWegMFKbRrQAsdKYa</t>
  </si>
  <si>
    <t>Angus's photo</t>
  </si>
  <si>
    <t>https://acnhcdn.com/latest/FtrIcon/BromideNpcNmlBul00_Remake_0_0.png</t>
  </si>
  <si>
    <t>bWYmPSadFcLqxGxcS</t>
  </si>
  <si>
    <t>https://acnhcdn.com/latest/FtrIcon/BromideNpcNmlBul00_Remake_1_0.png</t>
  </si>
  <si>
    <t>ig8GGdKzD3oLJyP7t</t>
  </si>
  <si>
    <t>https://acnhcdn.com/latest/FtrIcon/BromideNpcNmlBul00_Remake_2_0.png</t>
  </si>
  <si>
    <t>XEL4hZ5pmrCL2vLLk</t>
  </si>
  <si>
    <t>https://acnhcdn.com/latest/FtrIcon/BromideNpcNmlBul00_Remake_3_0.png</t>
  </si>
  <si>
    <t>RWgRWo6H4iyDZKCNu</t>
  </si>
  <si>
    <t>https://acnhcdn.com/latest/FtrIcon/BromideNpcNmlBul00_Remake_4_0.png</t>
  </si>
  <si>
    <t>C8CKY7yNmc2oPkx3K</t>
  </si>
  <si>
    <t>https://acnhcdn.com/latest/FtrIcon/BromideNpcNmlBul00_Remake_5_0.png</t>
  </si>
  <si>
    <t>p2C7bTApZzjx3fGFq</t>
  </si>
  <si>
    <t>https://acnhcdn.com/latest/FtrIcon/BromideNpcNmlBul00_Remake_6_0.png</t>
  </si>
  <si>
    <t>C5PsDbeg7h39M3nsb</t>
  </si>
  <si>
    <t>https://acnhcdn.com/latest/FtrIcon/BromideNpcNmlBul00_Remake_7_0.png</t>
  </si>
  <si>
    <t>gxBxZJgWjaKFyZafH</t>
  </si>
  <si>
    <t>Anicotti's photo</t>
  </si>
  <si>
    <t>https://acnhcdn.com/latest/FtrIcon/BromideNpcNmlMus10_Remake_0_0.png</t>
  </si>
  <si>
    <t>pffn93KpfJ7mNmFAN</t>
  </si>
  <si>
    <t>https://acnhcdn.com/latest/FtrIcon/BromideNpcNmlMus10_Remake_1_0.png</t>
  </si>
  <si>
    <t>q2WggDjpTyQtGpHkn</t>
  </si>
  <si>
    <t>https://acnhcdn.com/latest/FtrIcon/BromideNpcNmlMus10_Remake_2_0.png</t>
  </si>
  <si>
    <t>fJjPwnjhEtbq6TLbF</t>
  </si>
  <si>
    <t>https://acnhcdn.com/latest/FtrIcon/BromideNpcNmlMus10_Remake_3_0.png</t>
  </si>
  <si>
    <t>snM8DERwy8KbBfDim</t>
  </si>
  <si>
    <t>https://acnhcdn.com/latest/FtrIcon/BromideNpcNmlMus10_Remake_4_0.png</t>
  </si>
  <si>
    <t>CeubHxuKNkE68GE6o</t>
  </si>
  <si>
    <t>https://acnhcdn.com/latest/FtrIcon/BromideNpcNmlMus10_Remake_5_0.png</t>
  </si>
  <si>
    <t>mW6sK64jC4JrsL7G6</t>
  </si>
  <si>
    <t>https://acnhcdn.com/latest/FtrIcon/BromideNpcNmlMus10_Remake_6_0.png</t>
  </si>
  <si>
    <t>ziAFXw7ajBxHRa7Rz</t>
  </si>
  <si>
    <t>https://acnhcdn.com/latest/FtrIcon/BromideNpcNmlMus10_Remake_7_0.png</t>
  </si>
  <si>
    <t>2e9cBNbAZberuRhhq</t>
  </si>
  <si>
    <t>Ankha's photo</t>
  </si>
  <si>
    <t>https://acnhcdn.com/latest/FtrIcon/BromideNpcNmlCat19_Remake_0_0.png</t>
  </si>
  <si>
    <t>wanh7QBD9ojePXr6R</t>
  </si>
  <si>
    <t>https://acnhcdn.com/latest/FtrIcon/BromideNpcNmlCat19_Remake_1_0.png</t>
  </si>
  <si>
    <t>GKkHYKcpiyZogTHYC</t>
  </si>
  <si>
    <t>https://acnhcdn.com/latest/FtrIcon/BromideNpcNmlCat19_Remake_2_0.png</t>
  </si>
  <si>
    <t>NdF6fg5wkKNDiuHsL</t>
  </si>
  <si>
    <t>https://acnhcdn.com/latest/FtrIcon/BromideNpcNmlCat19_Remake_3_0.png</t>
  </si>
  <si>
    <t>LGvwo6yozovC7HC5N</t>
  </si>
  <si>
    <t>https://acnhcdn.com/latest/FtrIcon/BromideNpcNmlCat19_Remake_4_0.png</t>
  </si>
  <si>
    <t>t9RkHQJXEkmTnGM2q</t>
  </si>
  <si>
    <t>https://acnhcdn.com/latest/FtrIcon/BromideNpcNmlCat19_Remake_5_0.png</t>
  </si>
  <si>
    <t>nEkzNwCh9msXGjEA3</t>
  </si>
  <si>
    <t>https://acnhcdn.com/latest/FtrIcon/BromideNpcNmlCat19_Remake_6_0.png</t>
  </si>
  <si>
    <t>2uYMkqXxWNRJ3qYD5</t>
  </si>
  <si>
    <t>https://acnhcdn.com/latest/FtrIcon/BromideNpcNmlCat19_Remake_7_0.png</t>
  </si>
  <si>
    <t>idFMJJzvBJEoeH2v7</t>
  </si>
  <si>
    <t>Annalisa's photo</t>
  </si>
  <si>
    <t>https://acnhcdn.com/latest/FtrIcon/BromideNpcNmlAnt08_Remake_0_0.png</t>
  </si>
  <si>
    <t>QdJTerAbMDgHtmpSo</t>
  </si>
  <si>
    <t>https://acnhcdn.com/latest/FtrIcon/BromideNpcNmlAnt08_Remake_1_0.png</t>
  </si>
  <si>
    <t>HoGz4y43TrZKfMrHu</t>
  </si>
  <si>
    <t>https://acnhcdn.com/latest/FtrIcon/BromideNpcNmlAnt08_Remake_2_0.png</t>
  </si>
  <si>
    <t>jm6hDnMdpN7e37X6S</t>
  </si>
  <si>
    <t>https://acnhcdn.com/latest/FtrIcon/BromideNpcNmlAnt08_Remake_3_0.png</t>
  </si>
  <si>
    <t>XJQJYkQQJjYpgtx4o</t>
  </si>
  <si>
    <t>https://acnhcdn.com/latest/FtrIcon/BromideNpcNmlAnt08_Remake_4_0.png</t>
  </si>
  <si>
    <t>aeBErddM9fTSvyucb</t>
  </si>
  <si>
    <t>https://acnhcdn.com/latest/FtrIcon/BromideNpcNmlAnt08_Remake_5_0.png</t>
  </si>
  <si>
    <t>dJzbQ65YZ6YShThfM</t>
  </si>
  <si>
    <t>https://acnhcdn.com/latest/FtrIcon/BromideNpcNmlAnt08_Remake_6_0.png</t>
  </si>
  <si>
    <t>MCpzohBCPSmtqYbg3</t>
  </si>
  <si>
    <t>https://acnhcdn.com/latest/FtrIcon/BromideNpcNmlAnt08_Remake_7_0.png</t>
  </si>
  <si>
    <t>wZGfhzFwC7KCp9B45</t>
  </si>
  <si>
    <t>Annalise's photo</t>
  </si>
  <si>
    <t>https://acnhcdn.com/latest/FtrIcon/BromideNpcNmlHrs09_Remake_0_0.png</t>
  </si>
  <si>
    <t>Aj5vy8sBd4MG69QQo</t>
  </si>
  <si>
    <t>https://acnhcdn.com/latest/FtrIcon/BromideNpcNmlHrs09_Remake_1_0.png</t>
  </si>
  <si>
    <t>hNZmfa8WtR2Rp8wo4</t>
  </si>
  <si>
    <t>https://acnhcdn.com/latest/FtrIcon/BromideNpcNmlHrs09_Remake_2_0.png</t>
  </si>
  <si>
    <t>cWoWqzC2d6z742vWJ</t>
  </si>
  <si>
    <t>https://acnhcdn.com/latest/FtrIcon/BromideNpcNmlHrs09_Remake_3_0.png</t>
  </si>
  <si>
    <t>84oTpLos535gMB8RC</t>
  </si>
  <si>
    <t>https://acnhcdn.com/latest/FtrIcon/BromideNpcNmlHrs09_Remake_4_0.png</t>
  </si>
  <si>
    <t>zuAtHjtTWFd4Z8KvN</t>
  </si>
  <si>
    <t>https://acnhcdn.com/latest/FtrIcon/BromideNpcNmlHrs09_Remake_5_0.png</t>
  </si>
  <si>
    <t>utaXJakd3mamtPiEP</t>
  </si>
  <si>
    <t>https://acnhcdn.com/latest/FtrIcon/BromideNpcNmlHrs09_Remake_6_0.png</t>
  </si>
  <si>
    <t>ZJtHqtNktREQ84eLq</t>
  </si>
  <si>
    <t>https://acnhcdn.com/latest/FtrIcon/BromideNpcNmlHrs09_Remake_7_0.png</t>
  </si>
  <si>
    <t>vodAcZt6Hb9tXj8mr</t>
  </si>
  <si>
    <t>Antonio's photo</t>
  </si>
  <si>
    <t>https://acnhcdn.com/latest/FtrIcon/BromideNpcNmlAnt01_Remake_0_0.png</t>
  </si>
  <si>
    <t>whr8GRsLLoRddENk5</t>
  </si>
  <si>
    <t>https://acnhcdn.com/latest/FtrIcon/BromideNpcNmlAnt01_Remake_1_0.png</t>
  </si>
  <si>
    <t>hz6hZwM5wv3PPJ4KN</t>
  </si>
  <si>
    <t>https://acnhcdn.com/latest/FtrIcon/BromideNpcNmlAnt01_Remake_2_0.png</t>
  </si>
  <si>
    <t>FPKtsaZQsBLbFL7qe</t>
  </si>
  <si>
    <t>https://acnhcdn.com/latest/FtrIcon/BromideNpcNmlAnt01_Remake_3_0.png</t>
  </si>
  <si>
    <t>xTM2HGHEvo5EQqaQA</t>
  </si>
  <si>
    <t>https://acnhcdn.com/latest/FtrIcon/BromideNpcNmlAnt01_Remake_4_0.png</t>
  </si>
  <si>
    <t>SGYXbiqm8PezjKJtY</t>
  </si>
  <si>
    <t>https://acnhcdn.com/latest/FtrIcon/BromideNpcNmlAnt01_Remake_5_0.png</t>
  </si>
  <si>
    <t>PukLE6dhKeipyhids</t>
  </si>
  <si>
    <t>https://acnhcdn.com/latest/FtrIcon/BromideNpcNmlAnt01_Remake_6_0.png</t>
  </si>
  <si>
    <t>F4dkCqkzeqwWqcFEz</t>
  </si>
  <si>
    <t>https://acnhcdn.com/latest/FtrIcon/BromideNpcNmlAnt01_Remake_7_0.png</t>
  </si>
  <si>
    <t>PazxoRmz5ZX7EoF4x</t>
  </si>
  <si>
    <t>Apollo's photo</t>
  </si>
  <si>
    <t>https://acnhcdn.com/latest/FtrIcon/BromideNpcNmlPbr00_Remake_0_0.png</t>
  </si>
  <si>
    <t>axikJmFQgsY2bybAw</t>
  </si>
  <si>
    <t>https://acnhcdn.com/latest/FtrIcon/BromideNpcNmlPbr00_Remake_1_0.png</t>
  </si>
  <si>
    <t>io3yFFMQzuNoXKfgF</t>
  </si>
  <si>
    <t>https://acnhcdn.com/latest/FtrIcon/BromideNpcNmlPbr00_Remake_2_0.png</t>
  </si>
  <si>
    <t>rqKpBFXhWRXqxNRtP</t>
  </si>
  <si>
    <t>https://acnhcdn.com/latest/FtrIcon/BromideNpcNmlPbr00_Remake_3_0.png</t>
  </si>
  <si>
    <t>MeEc6rGRxNKAr59Xm</t>
  </si>
  <si>
    <t>https://acnhcdn.com/latest/FtrIcon/BromideNpcNmlPbr00_Remake_4_0.png</t>
  </si>
  <si>
    <t>KZSgMKEwRuinXo5qz</t>
  </si>
  <si>
    <t>https://acnhcdn.com/latest/FtrIcon/BromideNpcNmlPbr00_Remake_5_0.png</t>
  </si>
  <si>
    <t>g5NSkE4H7Y3a2R6is</t>
  </si>
  <si>
    <t>https://acnhcdn.com/latest/FtrIcon/BromideNpcNmlPbr00_Remake_6_0.png</t>
  </si>
  <si>
    <t>BiZSwDbaGge8Dosjv</t>
  </si>
  <si>
    <t>https://acnhcdn.com/latest/FtrIcon/BromideNpcNmlPbr00_Remake_7_0.png</t>
  </si>
  <si>
    <t>TrdAnPHLfSiqPikTN</t>
  </si>
  <si>
    <t>Apple's photo</t>
  </si>
  <si>
    <t>https://acnhcdn.com/latest/FtrIcon/BromideNpcNmlHam01_Remake_0_0.png</t>
  </si>
  <si>
    <t>7yfYWZeQ93ET7uuRv</t>
  </si>
  <si>
    <t>https://acnhcdn.com/latest/FtrIcon/BromideNpcNmlHam01_Remake_1_0.png</t>
  </si>
  <si>
    <t>Aq5Zcmz9RXnrGyq8y</t>
  </si>
  <si>
    <t>https://acnhcdn.com/latest/FtrIcon/BromideNpcNmlHam01_Remake_2_0.png</t>
  </si>
  <si>
    <t>QbFESKGeTrppWPuoF</t>
  </si>
  <si>
    <t>https://acnhcdn.com/latest/FtrIcon/BromideNpcNmlHam01_Remake_3_0.png</t>
  </si>
  <si>
    <t>nMes82y4yacY2X7dq</t>
  </si>
  <si>
    <t>https://acnhcdn.com/latest/FtrIcon/BromideNpcNmlHam01_Remake_4_0.png</t>
  </si>
  <si>
    <t>g68G3bhTBYJLEGFAE</t>
  </si>
  <si>
    <t>https://acnhcdn.com/latest/FtrIcon/BromideNpcNmlHam01_Remake_5_0.png</t>
  </si>
  <si>
    <t>mG9MCwuAcDqNicRhu</t>
  </si>
  <si>
    <t>https://acnhcdn.com/latest/FtrIcon/BromideNpcNmlHam01_Remake_6_0.png</t>
  </si>
  <si>
    <t>5CqfZFb23ECHZouBM</t>
  </si>
  <si>
    <t>https://acnhcdn.com/latest/FtrIcon/BromideNpcNmlHam01_Remake_7_0.png</t>
  </si>
  <si>
    <t>HFWLQ295tqYfguNYm</t>
  </si>
  <si>
    <t>Astrid's photo</t>
  </si>
  <si>
    <t>https://acnhcdn.com/latest/FtrIcon/BromideNpcNmlKgr05_Remake_0_0.png</t>
  </si>
  <si>
    <t>ESu425ZBbfPZJzJcC</t>
  </si>
  <si>
    <t>https://acnhcdn.com/latest/FtrIcon/BromideNpcNmlKgr05_Remake_1_0.png</t>
  </si>
  <si>
    <t>5eestKZNcjMdKsaP6</t>
  </si>
  <si>
    <t>https://acnhcdn.com/latest/FtrIcon/BromideNpcNmlKgr05_Remake_2_0.png</t>
  </si>
  <si>
    <t>iWZfm2vMvzqrZgBFk</t>
  </si>
  <si>
    <t>https://acnhcdn.com/latest/FtrIcon/BromideNpcNmlKgr05_Remake_3_0.png</t>
  </si>
  <si>
    <t>Abxw6HaPp3NqCJfg5</t>
  </si>
  <si>
    <t>https://acnhcdn.com/latest/FtrIcon/BromideNpcNmlKgr05_Remake_4_0.png</t>
  </si>
  <si>
    <t>kBHrRC73ZL4PFrd8W</t>
  </si>
  <si>
    <t>https://acnhcdn.com/latest/FtrIcon/BromideNpcNmlKgr05_Remake_5_0.png</t>
  </si>
  <si>
    <t>vyXn75XBqyDdvYFoj</t>
  </si>
  <si>
    <t>https://acnhcdn.com/latest/FtrIcon/BromideNpcNmlKgr05_Remake_6_0.png</t>
  </si>
  <si>
    <t>PDNRmzwZAT785ukC2</t>
  </si>
  <si>
    <t>https://acnhcdn.com/latest/FtrIcon/BromideNpcNmlKgr05_Remake_7_0.png</t>
  </si>
  <si>
    <t>zHfQBjywxHjxtrQDt</t>
  </si>
  <si>
    <t>Audie's photo</t>
  </si>
  <si>
    <t>https://acnhcdn.com/latest/FtrIcon/BromideNpcNmlWol12_Remake_0_0.png</t>
  </si>
  <si>
    <t>ZqocuXSDskeRzDHMi</t>
  </si>
  <si>
    <t>https://acnhcdn.com/latest/FtrIcon/BromideNpcNmlWol12_Remake_1_0.png</t>
  </si>
  <si>
    <t>RrnGo3gfu7eyaktTc</t>
  </si>
  <si>
    <t>https://acnhcdn.com/latest/FtrIcon/BromideNpcNmlWol12_Remake_2_0.png</t>
  </si>
  <si>
    <t>s8j6ZiiNPT462jZrp</t>
  </si>
  <si>
    <t>https://acnhcdn.com/latest/FtrIcon/BromideNpcNmlWol12_Remake_3_0.png</t>
  </si>
  <si>
    <t>7Q6oEPwTnjBt8tsvN</t>
  </si>
  <si>
    <t>https://acnhcdn.com/latest/FtrIcon/BromideNpcNmlWol12_Remake_4_0.png</t>
  </si>
  <si>
    <t>tjiJKBQiiyATdfgpt</t>
  </si>
  <si>
    <t>https://acnhcdn.com/latest/FtrIcon/BromideNpcNmlWol12_Remake_5_0.png</t>
  </si>
  <si>
    <t>fBy6LCZHbk87J37YH</t>
  </si>
  <si>
    <t>https://acnhcdn.com/latest/FtrIcon/BromideNpcNmlWol12_Remake_6_0.png</t>
  </si>
  <si>
    <t>oicNGt6DaiDzBQi2D</t>
  </si>
  <si>
    <t>https://acnhcdn.com/latest/FtrIcon/BromideNpcNmlWol12_Remake_7_0.png</t>
  </si>
  <si>
    <t>Gb5djTj8QJy6vfxpn</t>
  </si>
  <si>
    <t>Aurora's photo</t>
  </si>
  <si>
    <t>https://acnhcdn.com/latest/FtrIcon/BromideNpcNmlPgn00_Remake_0_0.png</t>
  </si>
  <si>
    <t>H9JJ9yx4pZCN4eZWE</t>
  </si>
  <si>
    <t>https://acnhcdn.com/latest/FtrIcon/BromideNpcNmlPgn00_Remake_1_0.png</t>
  </si>
  <si>
    <t>WegDrn9ccgKeDRyDF</t>
  </si>
  <si>
    <t>https://acnhcdn.com/latest/FtrIcon/BromideNpcNmlPgn00_Remake_2_0.png</t>
  </si>
  <si>
    <t>C2uunfqQYThyDumn6</t>
  </si>
  <si>
    <t>https://acnhcdn.com/latest/FtrIcon/BromideNpcNmlPgn00_Remake_3_0.png</t>
  </si>
  <si>
    <t>McD2fpJDnzrpaTNbN</t>
  </si>
  <si>
    <t>https://acnhcdn.com/latest/FtrIcon/BromideNpcNmlPgn00_Remake_4_0.png</t>
  </si>
  <si>
    <t>vy2tYyg9tz6Gntvgj</t>
  </si>
  <si>
    <t>https://acnhcdn.com/latest/FtrIcon/BromideNpcNmlPgn00_Remake_5_0.png</t>
  </si>
  <si>
    <t>fSEGz9XYuvy5mQ2gT</t>
  </si>
  <si>
    <t>https://acnhcdn.com/latest/FtrIcon/BromideNpcNmlPgn00_Remake_6_0.png</t>
  </si>
  <si>
    <t>WZ4RgZkB5yq3f5iA7</t>
  </si>
  <si>
    <t>https://acnhcdn.com/latest/FtrIcon/BromideNpcNmlPgn00_Remake_7_0.png</t>
  </si>
  <si>
    <t>MPkfwPRakjKrMnqQu</t>
  </si>
  <si>
    <t>Ava's photo</t>
  </si>
  <si>
    <t>https://acnhcdn.com/latest/FtrIcon/BromideNpcNmlChn05_Remake_0_0.png</t>
  </si>
  <si>
    <t>M2wuwD3ZwZAwsyzYD</t>
  </si>
  <si>
    <t>https://acnhcdn.com/latest/FtrIcon/BromideNpcNmlChn05_Remake_1_0.png</t>
  </si>
  <si>
    <t>9u8AjurgiQ2PBCWhX</t>
  </si>
  <si>
    <t>https://acnhcdn.com/latest/FtrIcon/BromideNpcNmlChn05_Remake_2_0.png</t>
  </si>
  <si>
    <t>jib4h5RLL4p9bKNAZ</t>
  </si>
  <si>
    <t>https://acnhcdn.com/latest/FtrIcon/BromideNpcNmlChn05_Remake_3_0.png</t>
  </si>
  <si>
    <t>4P7NemLAXyvxi8om4</t>
  </si>
  <si>
    <t>https://acnhcdn.com/latest/FtrIcon/BromideNpcNmlChn05_Remake_4_0.png</t>
  </si>
  <si>
    <t>tdGZ2qAZaJ6ZNua8Y</t>
  </si>
  <si>
    <t>https://acnhcdn.com/latest/FtrIcon/BromideNpcNmlChn05_Remake_5_0.png</t>
  </si>
  <si>
    <t>vk32RY8LnH4nD8MW3</t>
  </si>
  <si>
    <t>https://acnhcdn.com/latest/FtrIcon/BromideNpcNmlChn05_Remake_6_0.png</t>
  </si>
  <si>
    <t>iQQ7XJSQRZeAFhSYv</t>
  </si>
  <si>
    <t>https://acnhcdn.com/latest/FtrIcon/BromideNpcNmlChn05_Remake_7_0.png</t>
  </si>
  <si>
    <t>HDSrip9aiKuEapump</t>
  </si>
  <si>
    <t>Avery's photo</t>
  </si>
  <si>
    <t>https://acnhcdn.com/latest/FtrIcon/BromideNpcNmlPbr05_Remake_0_0.png</t>
  </si>
  <si>
    <t>A9vMmJuzRBaEEvuj4</t>
  </si>
  <si>
    <t>https://acnhcdn.com/latest/FtrIcon/BromideNpcNmlPbr05_Remake_1_0.png</t>
  </si>
  <si>
    <t>LkX7BBdJnFvnru6Pg</t>
  </si>
  <si>
    <t>https://acnhcdn.com/latest/FtrIcon/BromideNpcNmlPbr05_Remake_2_0.png</t>
  </si>
  <si>
    <t>qGroErBWQnfDz9D5h</t>
  </si>
  <si>
    <t>https://acnhcdn.com/latest/FtrIcon/BromideNpcNmlPbr05_Remake_3_0.png</t>
  </si>
  <si>
    <t>pZXM9we7YTf26Nj5T</t>
  </si>
  <si>
    <t>https://acnhcdn.com/latest/FtrIcon/BromideNpcNmlPbr05_Remake_4_0.png</t>
  </si>
  <si>
    <t>Pos2bHi7HQCyWFGze</t>
  </si>
  <si>
    <t>https://acnhcdn.com/latest/FtrIcon/BromideNpcNmlPbr05_Remake_5_0.png</t>
  </si>
  <si>
    <t>frHWSDcXmDBtExZZy</t>
  </si>
  <si>
    <t>https://acnhcdn.com/latest/FtrIcon/BromideNpcNmlPbr05_Remake_6_0.png</t>
  </si>
  <si>
    <t>vWwx6sqFLoHLQXo27</t>
  </si>
  <si>
    <t>https://acnhcdn.com/latest/FtrIcon/BromideNpcNmlPbr05_Remake_7_0.png</t>
  </si>
  <si>
    <t>99PRugBLNb5JerCX7</t>
  </si>
  <si>
    <t>Axel's photo</t>
  </si>
  <si>
    <t>https://acnhcdn.com/latest/FtrIcon/BromideNpcNmlElp06_Remake_0_0.png</t>
  </si>
  <si>
    <t>M4vEjWAhc3TNaMz4Q</t>
  </si>
  <si>
    <t>https://acnhcdn.com/latest/FtrIcon/BromideNpcNmlElp06_Remake_1_0.png</t>
  </si>
  <si>
    <t>sEFbcFc9teZro7mHf</t>
  </si>
  <si>
    <t>https://acnhcdn.com/latest/FtrIcon/BromideNpcNmlElp06_Remake_2_0.png</t>
  </si>
  <si>
    <t>twfNECr4uuQv2pLqZ</t>
  </si>
  <si>
    <t>https://acnhcdn.com/latest/FtrIcon/BromideNpcNmlElp06_Remake_3_0.png</t>
  </si>
  <si>
    <t>rtcHYuuMBCofzCaTf</t>
  </si>
  <si>
    <t>https://acnhcdn.com/latest/FtrIcon/BromideNpcNmlElp06_Remake_4_0.png</t>
  </si>
  <si>
    <t>E97TTX7fBz2kPuoWZ</t>
  </si>
  <si>
    <t>https://acnhcdn.com/latest/FtrIcon/BromideNpcNmlElp06_Remake_5_0.png</t>
  </si>
  <si>
    <t>WTxFLTr9BsmGHGQk7</t>
  </si>
  <si>
    <t>https://acnhcdn.com/latest/FtrIcon/BromideNpcNmlElp06_Remake_6_0.png</t>
  </si>
  <si>
    <t>iye5iQYtvyBFmJudc</t>
  </si>
  <si>
    <t>https://acnhcdn.com/latest/FtrIcon/BromideNpcNmlElp06_Remake_7_0.png</t>
  </si>
  <si>
    <t>itoSyu288cTPapH7T</t>
  </si>
  <si>
    <t>Azalea's photo</t>
  </si>
  <si>
    <t>https://acnhcdn.com/latest/FtrIcon/BromideNpcNmlRhn05_Remake_0_0.png</t>
  </si>
  <si>
    <t>FDHdfERsWZyTWpB9q</t>
  </si>
  <si>
    <t>https://acnhcdn.com/latest/FtrIcon/BromideNpcNmlRhn05_Remake_1_0.png</t>
  </si>
  <si>
    <t>s4hAezpR4qn9eDEEJ</t>
  </si>
  <si>
    <t>https://acnhcdn.com/latest/FtrIcon/BromideNpcNmlRhn05_Remake_2_0.png</t>
  </si>
  <si>
    <t>nnwnAXqm6xC5EHmg4</t>
  </si>
  <si>
    <t>https://acnhcdn.com/latest/FtrIcon/BromideNpcNmlRhn05_Remake_3_0.png</t>
  </si>
  <si>
    <t>sQm9253xtpsFGHdot</t>
  </si>
  <si>
    <t>https://acnhcdn.com/latest/FtrIcon/BromideNpcNmlRhn05_Remake_4_0.png</t>
  </si>
  <si>
    <t>JPoR5jJ8gHsfrf5gn</t>
  </si>
  <si>
    <t>https://acnhcdn.com/latest/FtrIcon/BromideNpcNmlRhn05_Remake_5_0.png</t>
  </si>
  <si>
    <t>tzZeTeCYX7ccX4gYm</t>
  </si>
  <si>
    <t>https://acnhcdn.com/latest/FtrIcon/BromideNpcNmlRhn05_Remake_6_0.png</t>
  </si>
  <si>
    <t>ThoEeieRvu7mJbD74</t>
  </si>
  <si>
    <t>https://acnhcdn.com/latest/FtrIcon/BromideNpcNmlRhn05_Remake_7_0.png</t>
  </si>
  <si>
    <t>XjnuKMvPzpJeZcF6u</t>
  </si>
  <si>
    <t>Baabara's photo</t>
  </si>
  <si>
    <t>https://acnhcdn.com/latest/FtrIcon/BromideNpcNmlShp01_Remake_0_0.png</t>
  </si>
  <si>
    <t>KfgNp2KkZGqc5f8zD</t>
  </si>
  <si>
    <t>https://acnhcdn.com/latest/FtrIcon/BromideNpcNmlShp01_Remake_1_0.png</t>
  </si>
  <si>
    <t>rPEGcsiNn2jDyuKhX</t>
  </si>
  <si>
    <t>https://acnhcdn.com/latest/FtrIcon/BromideNpcNmlShp01_Remake_2_0.png</t>
  </si>
  <si>
    <t>MmEBXN4aufuJcaX3F</t>
  </si>
  <si>
    <t>https://acnhcdn.com/latest/FtrIcon/BromideNpcNmlShp01_Remake_3_0.png</t>
  </si>
  <si>
    <t>Q9AtqaAPxjKdF9o3z</t>
  </si>
  <si>
    <t>https://acnhcdn.com/latest/FtrIcon/BromideNpcNmlShp01_Remake_4_0.png</t>
  </si>
  <si>
    <t>BNogmrQCnuB8pbYTX</t>
  </si>
  <si>
    <t>https://acnhcdn.com/latest/FtrIcon/BromideNpcNmlShp01_Remake_5_0.png</t>
  </si>
  <si>
    <t>hZ73SM2AZSztEecoh</t>
  </si>
  <si>
    <t>https://acnhcdn.com/latest/FtrIcon/BromideNpcNmlShp01_Remake_6_0.png</t>
  </si>
  <si>
    <t>5EkQyXCcPCih7WH8S</t>
  </si>
  <si>
    <t>https://acnhcdn.com/latest/FtrIcon/BromideNpcNmlShp01_Remake_7_0.png</t>
  </si>
  <si>
    <t>Yp5Te7HhGqazBkhT9</t>
  </si>
  <si>
    <t>Bam's photo</t>
  </si>
  <si>
    <t>https://acnhcdn.com/latest/FtrIcon/BromideNpcNmlDer01_Remake_0_0.png</t>
  </si>
  <si>
    <t>vJDFtBiyFE5JZEft7</t>
  </si>
  <si>
    <t>https://acnhcdn.com/latest/FtrIcon/BromideNpcNmlDer01_Remake_1_0.png</t>
  </si>
  <si>
    <t>yJBn57tvzJc7CRpwi</t>
  </si>
  <si>
    <t>https://acnhcdn.com/latest/FtrIcon/BromideNpcNmlDer01_Remake_2_0.png</t>
  </si>
  <si>
    <t>rtKsFvjhx3XR4inJ5</t>
  </si>
  <si>
    <t>https://acnhcdn.com/latest/FtrIcon/BromideNpcNmlDer01_Remake_3_0.png</t>
  </si>
  <si>
    <t>2HaHfqBFQyNyh7RNY</t>
  </si>
  <si>
    <t>https://acnhcdn.com/latest/FtrIcon/BromideNpcNmlDer01_Remake_4_0.png</t>
  </si>
  <si>
    <t>R4g3YTg3q5jwrbbDv</t>
  </si>
  <si>
    <t>https://acnhcdn.com/latest/FtrIcon/BromideNpcNmlDer01_Remake_5_0.png</t>
  </si>
  <si>
    <t>ivJMBcNT78BSpFz9Y</t>
  </si>
  <si>
    <t>https://acnhcdn.com/latest/FtrIcon/BromideNpcNmlDer01_Remake_6_0.png</t>
  </si>
  <si>
    <t>t8LGixv9TPTecGob3</t>
  </si>
  <si>
    <t>https://acnhcdn.com/latest/FtrIcon/BromideNpcNmlDer01_Remake_7_0.png</t>
  </si>
  <si>
    <t>xKj6WsHPYFYHYddgG</t>
  </si>
  <si>
    <t>Bangle's photo</t>
  </si>
  <si>
    <t>https://acnhcdn.com/latest/FtrIcon/BromideNpcNmlTig03_Remake_0_0.png</t>
  </si>
  <si>
    <t>bqW3bzcigETEwsYvk</t>
  </si>
  <si>
    <t>https://acnhcdn.com/latest/FtrIcon/BromideNpcNmlTig03_Remake_1_0.png</t>
  </si>
  <si>
    <t>Z3RMpSNKhxz8RGrpw</t>
  </si>
  <si>
    <t>https://acnhcdn.com/latest/FtrIcon/BromideNpcNmlTig03_Remake_2_0.png</t>
  </si>
  <si>
    <t>PA9WLXLnCZkwnwwC7</t>
  </si>
  <si>
    <t>https://acnhcdn.com/latest/FtrIcon/BromideNpcNmlTig03_Remake_3_0.png</t>
  </si>
  <si>
    <t>Gy3AhAJd4gLCx44K8</t>
  </si>
  <si>
    <t>https://acnhcdn.com/latest/FtrIcon/BromideNpcNmlTig03_Remake_4_0.png</t>
  </si>
  <si>
    <t>8hGbxQcEnA8gjzNWL</t>
  </si>
  <si>
    <t>https://acnhcdn.com/latest/FtrIcon/BromideNpcNmlTig03_Remake_5_0.png</t>
  </si>
  <si>
    <t>3xhqETZXNzi52ePdm</t>
  </si>
  <si>
    <t>https://acnhcdn.com/latest/FtrIcon/BromideNpcNmlTig03_Remake_6_0.png</t>
  </si>
  <si>
    <t>JNgcdPgKEEQT5hMx9</t>
  </si>
  <si>
    <t>https://acnhcdn.com/latest/FtrIcon/BromideNpcNmlTig03_Remake_7_0.png</t>
  </si>
  <si>
    <t>GMtBfMeJNTg386H5S</t>
  </si>
  <si>
    <t>Barold's photo</t>
  </si>
  <si>
    <t>https://acnhcdn.com/latest/FtrIcon/BromideNpcNmlCbr16_Remake_0_0.png</t>
  </si>
  <si>
    <t>hm74TZ3dwwBwNnvrw</t>
  </si>
  <si>
    <t>https://acnhcdn.com/latest/FtrIcon/BromideNpcNmlCbr16_Remake_1_0.png</t>
  </si>
  <si>
    <t>wsuo6uNyY8qrjJ7YA</t>
  </si>
  <si>
    <t>https://acnhcdn.com/latest/FtrIcon/BromideNpcNmlCbr16_Remake_2_0.png</t>
  </si>
  <si>
    <t>WpxcxLmr2EGfSeYcK</t>
  </si>
  <si>
    <t>https://acnhcdn.com/latest/FtrIcon/BromideNpcNmlCbr16_Remake_3_0.png</t>
  </si>
  <si>
    <t>FQaQLyp3tBHJXc3Lh</t>
  </si>
  <si>
    <t>https://acnhcdn.com/latest/FtrIcon/BromideNpcNmlCbr16_Remake_4_0.png</t>
  </si>
  <si>
    <t>hw3XRbqQ28Np37K48</t>
  </si>
  <si>
    <t>https://acnhcdn.com/latest/FtrIcon/BromideNpcNmlCbr16_Remake_5_0.png</t>
  </si>
  <si>
    <t>8xJbBabiznYLjbDE8</t>
  </si>
  <si>
    <t>https://acnhcdn.com/latest/FtrIcon/BromideNpcNmlCbr16_Remake_6_0.png</t>
  </si>
  <si>
    <t>n3w2dgMf84f6wJEtT</t>
  </si>
  <si>
    <t>https://acnhcdn.com/latest/FtrIcon/BromideNpcNmlCbr16_Remake_7_0.png</t>
  </si>
  <si>
    <t>Nkt4QkhbLyjKyrn9P</t>
  </si>
  <si>
    <t>Bea's photo</t>
  </si>
  <si>
    <t>https://acnhcdn.com/latest/FtrIcon/BromideNpcNmlDog10_Remake_0_0.png</t>
  </si>
  <si>
    <t>9haSdGSkr55GgsapM</t>
  </si>
  <si>
    <t>https://acnhcdn.com/latest/FtrIcon/BromideNpcNmlDog10_Remake_1_0.png</t>
  </si>
  <si>
    <t>CEjhCDtC7JXQmbfF9</t>
  </si>
  <si>
    <t>https://acnhcdn.com/latest/FtrIcon/BromideNpcNmlDog10_Remake_2_0.png</t>
  </si>
  <si>
    <t>TJpLMNcKvuXtY3q6L</t>
  </si>
  <si>
    <t>https://acnhcdn.com/latest/FtrIcon/BromideNpcNmlDog10_Remake_3_0.png</t>
  </si>
  <si>
    <t>GmMWr5esMGsrCuWkz</t>
  </si>
  <si>
    <t>https://acnhcdn.com/latest/FtrIcon/BromideNpcNmlDog10_Remake_4_0.png</t>
  </si>
  <si>
    <t>umhhNdoDGecCv44no</t>
  </si>
  <si>
    <t>https://acnhcdn.com/latest/FtrIcon/BromideNpcNmlDog10_Remake_5_0.png</t>
  </si>
  <si>
    <t>b42TFzYMgi68mQstx</t>
  </si>
  <si>
    <t>https://acnhcdn.com/latest/FtrIcon/BromideNpcNmlDog10_Remake_6_0.png</t>
  </si>
  <si>
    <t>wMCF8prvnH9GgATe4</t>
  </si>
  <si>
    <t>https://acnhcdn.com/latest/FtrIcon/BromideNpcNmlDog10_Remake_7_0.png</t>
  </si>
  <si>
    <t>pZPRtevppvqRhgbsK</t>
  </si>
  <si>
    <t>Beardo's photo</t>
  </si>
  <si>
    <t>https://acnhcdn.com/latest/FtrIcon/BromideNpcNmlBea13_Remake_0_0.png</t>
  </si>
  <si>
    <t>3CSN78o6M4G8DwGvy</t>
  </si>
  <si>
    <t>https://acnhcdn.com/latest/FtrIcon/BromideNpcNmlBea13_Remake_1_0.png</t>
  </si>
  <si>
    <t>cDYavfSzkPBbDT4D9</t>
  </si>
  <si>
    <t>https://acnhcdn.com/latest/FtrIcon/BromideNpcNmlBea13_Remake_2_0.png</t>
  </si>
  <si>
    <t>3wWTEFyAFgwL2CbDZ</t>
  </si>
  <si>
    <t>https://acnhcdn.com/latest/FtrIcon/BromideNpcNmlBea13_Remake_3_0.png</t>
  </si>
  <si>
    <t>jXkBagZ4b68T7dT2a</t>
  </si>
  <si>
    <t>https://acnhcdn.com/latest/FtrIcon/BromideNpcNmlBea13_Remake_4_0.png</t>
  </si>
  <si>
    <t>skfw9EeknXcx6eNXY</t>
  </si>
  <si>
    <t>https://acnhcdn.com/latest/FtrIcon/BromideNpcNmlBea13_Remake_5_0.png</t>
  </si>
  <si>
    <t>rysoCDmyxW7yRiCWL</t>
  </si>
  <si>
    <t>https://acnhcdn.com/latest/FtrIcon/BromideNpcNmlBea13_Remake_6_0.png</t>
  </si>
  <si>
    <t>y8AZbFgZxMyrLwaZ6</t>
  </si>
  <si>
    <t>https://acnhcdn.com/latest/FtrIcon/BromideNpcNmlBea13_Remake_7_0.png</t>
  </si>
  <si>
    <t>LDQs36u5ubf4cs2mL</t>
  </si>
  <si>
    <t>Beau's photo</t>
  </si>
  <si>
    <t>https://acnhcdn.com/latest/FtrIcon/BromideNpcNmlDer07_Remake_0_0.png</t>
  </si>
  <si>
    <t>ZATuBav2Tus7sdh8e</t>
  </si>
  <si>
    <t>https://acnhcdn.com/latest/FtrIcon/BromideNpcNmlDer07_Remake_1_0.png</t>
  </si>
  <si>
    <t>xgH59oGCdeAvWJNPF</t>
  </si>
  <si>
    <t>https://acnhcdn.com/latest/FtrIcon/BromideNpcNmlDer07_Remake_2_0.png</t>
  </si>
  <si>
    <t>thBPvtKRtmaMaoF3N</t>
  </si>
  <si>
    <t>https://acnhcdn.com/latest/FtrIcon/BromideNpcNmlDer07_Remake_3_0.png</t>
  </si>
  <si>
    <t>K3XG4SfzjfDx9GoFQ</t>
  </si>
  <si>
    <t>https://acnhcdn.com/latest/FtrIcon/BromideNpcNmlDer07_Remake_4_0.png</t>
  </si>
  <si>
    <t>YiEa8xYjkXMch552a</t>
  </si>
  <si>
    <t>https://acnhcdn.com/latest/FtrIcon/BromideNpcNmlDer07_Remake_5_0.png</t>
  </si>
  <si>
    <t>nNSEuSc3WbS36nTKQ</t>
  </si>
  <si>
    <t>https://acnhcdn.com/latest/FtrIcon/BromideNpcNmlDer07_Remake_6_0.png</t>
  </si>
  <si>
    <t>2d23x3RCC6RLm5noc</t>
  </si>
  <si>
    <t>https://acnhcdn.com/latest/FtrIcon/BromideNpcNmlDer07_Remake_7_0.png</t>
  </si>
  <si>
    <t>mxShNXtanrzXQ8TEK</t>
  </si>
  <si>
    <t>Becky's photo</t>
  </si>
  <si>
    <t>https://acnhcdn.com/latest/FtrIcon/BromideNpcNmlChn09_Remake_0_0.png</t>
  </si>
  <si>
    <t>gJahzCvoTR7ARW2sy</t>
  </si>
  <si>
    <t>https://acnhcdn.com/latest/FtrIcon/BromideNpcNmlChn09_Remake_1_0.png</t>
  </si>
  <si>
    <t>WWcPgJTi8SxSJnJMP</t>
  </si>
  <si>
    <t>https://acnhcdn.com/latest/FtrIcon/BromideNpcNmlChn09_Remake_2_0.png</t>
  </si>
  <si>
    <t>f6yTmraFX82YKt7e4</t>
  </si>
  <si>
    <t>https://acnhcdn.com/latest/FtrIcon/BromideNpcNmlChn09_Remake_3_0.png</t>
  </si>
  <si>
    <t>aa2pfgmkk8frsdXFm</t>
  </si>
  <si>
    <t>https://acnhcdn.com/latest/FtrIcon/BromideNpcNmlChn09_Remake_4_0.png</t>
  </si>
  <si>
    <t>b8CDMYGGyiz6skDnx</t>
  </si>
  <si>
    <t>https://acnhcdn.com/latest/FtrIcon/BromideNpcNmlChn09_Remake_5_0.png</t>
  </si>
  <si>
    <t>28yKdNpsjZSSDqrLY</t>
  </si>
  <si>
    <t>https://acnhcdn.com/latest/FtrIcon/BromideNpcNmlChn09_Remake_6_0.png</t>
  </si>
  <si>
    <t>LrLsNv42uRxRGpp8b</t>
  </si>
  <si>
    <t>https://acnhcdn.com/latest/FtrIcon/BromideNpcNmlChn09_Remake_7_0.png</t>
  </si>
  <si>
    <t>KQhb9TdqdpPGThg3c</t>
  </si>
  <si>
    <t>Bella's photo</t>
  </si>
  <si>
    <t>https://acnhcdn.com/latest/FtrIcon/BromideNpcNmlMus02_Remake_0_0.png</t>
  </si>
  <si>
    <t>7i3Sr98wyvSC3vMMN</t>
  </si>
  <si>
    <t>https://acnhcdn.com/latest/FtrIcon/BromideNpcNmlMus02_Remake_1_0.png</t>
  </si>
  <si>
    <t>7cHMnmgNiRLodRBC2</t>
  </si>
  <si>
    <t>https://acnhcdn.com/latest/FtrIcon/BromideNpcNmlMus02_Remake_2_0.png</t>
  </si>
  <si>
    <t>bKmXewAXX5qwEL6vK</t>
  </si>
  <si>
    <t>https://acnhcdn.com/latest/FtrIcon/BromideNpcNmlMus02_Remake_3_0.png</t>
  </si>
  <si>
    <t>9deMSa5GYNXYxRxAB</t>
  </si>
  <si>
    <t>https://acnhcdn.com/latest/FtrIcon/BromideNpcNmlMus02_Remake_4_0.png</t>
  </si>
  <si>
    <t>sBBxchn64sf8qboSh</t>
  </si>
  <si>
    <t>https://acnhcdn.com/latest/FtrIcon/BromideNpcNmlMus02_Remake_5_0.png</t>
  </si>
  <si>
    <t>9jk86rNBWpyQ6KGW4</t>
  </si>
  <si>
    <t>https://acnhcdn.com/latest/FtrIcon/BromideNpcNmlMus02_Remake_6_0.png</t>
  </si>
  <si>
    <t>Papfg9kTQmAGa7Zjn</t>
  </si>
  <si>
    <t>https://acnhcdn.com/latest/FtrIcon/BromideNpcNmlMus02_Remake_7_0.png</t>
  </si>
  <si>
    <t>wcn7qrkfT4ovP7WXp</t>
  </si>
  <si>
    <t>Benedict's photo</t>
  </si>
  <si>
    <t>https://acnhcdn.com/latest/FtrIcon/BromideNpcNmlChn01_Remake_0_0.png</t>
  </si>
  <si>
    <t>ZEGcGMYPPdsSzEaMm</t>
  </si>
  <si>
    <t>https://acnhcdn.com/latest/FtrIcon/BromideNpcNmlChn01_Remake_1_0.png</t>
  </si>
  <si>
    <t>yz9eoMradCe4d4Kj4</t>
  </si>
  <si>
    <t>https://acnhcdn.com/latest/FtrIcon/BromideNpcNmlChn01_Remake_2_0.png</t>
  </si>
  <si>
    <t>BRtCAdCxk7CtXfjLt</t>
  </si>
  <si>
    <t>https://acnhcdn.com/latest/FtrIcon/BromideNpcNmlChn01_Remake_3_0.png</t>
  </si>
  <si>
    <t>GZ7rA3ikhgByJdCfR</t>
  </si>
  <si>
    <t>https://acnhcdn.com/latest/FtrIcon/BromideNpcNmlChn01_Remake_4_0.png</t>
  </si>
  <si>
    <t>Ndw3Sfc9PcWd4CgdS</t>
  </si>
  <si>
    <t>https://acnhcdn.com/latest/FtrIcon/BromideNpcNmlChn01_Remake_5_0.png</t>
  </si>
  <si>
    <t>PBXTnDifihjB8s7Tk</t>
  </si>
  <si>
    <t>https://acnhcdn.com/latest/FtrIcon/BromideNpcNmlChn01_Remake_6_0.png</t>
  </si>
  <si>
    <t>XTRZWhzkXQQdZruug</t>
  </si>
  <si>
    <t>https://acnhcdn.com/latest/FtrIcon/BromideNpcNmlChn01_Remake_7_0.png</t>
  </si>
  <si>
    <t>9oLqZoxcsNuaMWsu8</t>
  </si>
  <si>
    <t>Benjamin's photo</t>
  </si>
  <si>
    <t>https://acnhcdn.com/latest/FtrIcon/BromideNpcNmlDog16_Remake_0_0.png</t>
  </si>
  <si>
    <t>P8WmvDBN548ECj6qv</t>
  </si>
  <si>
    <t>https://acnhcdn.com/latest/FtrIcon/BromideNpcNmlDog16_Remake_1_0.png</t>
  </si>
  <si>
    <t>qCrLYyPoiPYZ5uSym</t>
  </si>
  <si>
    <t>https://acnhcdn.com/latest/FtrIcon/BromideNpcNmlDog16_Remake_2_0.png</t>
  </si>
  <si>
    <t>ZsimnELoBGEv6suAh</t>
  </si>
  <si>
    <t>https://acnhcdn.com/latest/FtrIcon/BromideNpcNmlDog16_Remake_3_0.png</t>
  </si>
  <si>
    <t>juDnrAS7QbRS6wS4s</t>
  </si>
  <si>
    <t>https://acnhcdn.com/latest/FtrIcon/BromideNpcNmlDog16_Remake_4_0.png</t>
  </si>
  <si>
    <t>mDW5AZCxY8eKWtyta</t>
  </si>
  <si>
    <t>https://acnhcdn.com/latest/FtrIcon/BromideNpcNmlDog16_Remake_5_0.png</t>
  </si>
  <si>
    <t>Soj27cgRkyAiXy3gy</t>
  </si>
  <si>
    <t>https://acnhcdn.com/latest/FtrIcon/BromideNpcNmlDog16_Remake_6_0.png</t>
  </si>
  <si>
    <t>5XEqvzSDheH4tRysg</t>
  </si>
  <si>
    <t>https://acnhcdn.com/latest/FtrIcon/BromideNpcNmlDog16_Remake_7_0.png</t>
  </si>
  <si>
    <t>MvrF8XRyfjAtEEioo</t>
  </si>
  <si>
    <t>Bertha's photo</t>
  </si>
  <si>
    <t>https://acnhcdn.com/latest/FtrIcon/BromideNpcNmlHip03_Remake_0_0.png</t>
  </si>
  <si>
    <t>9D4wnhq6FNiuTN5iS</t>
  </si>
  <si>
    <t>https://acnhcdn.com/latest/FtrIcon/BromideNpcNmlHip03_Remake_1_0.png</t>
  </si>
  <si>
    <t>EWabMgtukqgfkDLpm</t>
  </si>
  <si>
    <t>https://acnhcdn.com/latest/FtrIcon/BromideNpcNmlHip03_Remake_2_0.png</t>
  </si>
  <si>
    <t>8rqoAdkwQw3FYKnhA</t>
  </si>
  <si>
    <t>https://acnhcdn.com/latest/FtrIcon/BromideNpcNmlHip03_Remake_3_0.png</t>
  </si>
  <si>
    <t>BePhPryS6B8MvTEB3</t>
  </si>
  <si>
    <t>https://acnhcdn.com/latest/FtrIcon/BromideNpcNmlHip03_Remake_4_0.png</t>
  </si>
  <si>
    <t>ovWfAXjL7LRnzM84F</t>
  </si>
  <si>
    <t>https://acnhcdn.com/latest/FtrIcon/BromideNpcNmlHip03_Remake_5_0.png</t>
  </si>
  <si>
    <t>mmkyXxRkzbKfTdqsR</t>
  </si>
  <si>
    <t>https://acnhcdn.com/latest/FtrIcon/BromideNpcNmlHip03_Remake_6_0.png</t>
  </si>
  <si>
    <t>P3sbtZqQuocaKqL8o</t>
  </si>
  <si>
    <t>https://acnhcdn.com/latest/FtrIcon/BromideNpcNmlHip03_Remake_7_0.png</t>
  </si>
  <si>
    <t>pYRyBnPN4JiDEPv6h</t>
  </si>
  <si>
    <t>Bettina's photo</t>
  </si>
  <si>
    <t>https://acnhcdn.com/latest/FtrIcon/BromideNpcNmlMus15_Remake_0_0.png</t>
  </si>
  <si>
    <t>5B2ixkNi8yqKdv8FK</t>
  </si>
  <si>
    <t>https://acnhcdn.com/latest/FtrIcon/BromideNpcNmlMus15_Remake_1_0.png</t>
  </si>
  <si>
    <t>PQFCNnquWPzWkPxNE</t>
  </si>
  <si>
    <t>https://acnhcdn.com/latest/FtrIcon/BromideNpcNmlMus15_Remake_2_0.png</t>
  </si>
  <si>
    <t>f4KkjdJhbrRepRGyk</t>
  </si>
  <si>
    <t>https://acnhcdn.com/latest/FtrIcon/BromideNpcNmlMus15_Remake_3_0.png</t>
  </si>
  <si>
    <t>eawttECyp4Gk7LyAP</t>
  </si>
  <si>
    <t>https://acnhcdn.com/latest/FtrIcon/BromideNpcNmlMus15_Remake_4_0.png</t>
  </si>
  <si>
    <t>qSESDvwyja3pAjhDo</t>
  </si>
  <si>
    <t>https://acnhcdn.com/latest/FtrIcon/BromideNpcNmlMus15_Remake_5_0.png</t>
  </si>
  <si>
    <t>pvDnWZYeEAixWTisb</t>
  </si>
  <si>
    <t>https://acnhcdn.com/latest/FtrIcon/BromideNpcNmlMus15_Remake_6_0.png</t>
  </si>
  <si>
    <t>Th628FJ2gcTJfjpWQ</t>
  </si>
  <si>
    <t>https://acnhcdn.com/latest/FtrIcon/BromideNpcNmlMus15_Remake_7_0.png</t>
  </si>
  <si>
    <t>8X4AkJsZzqLKJwRfm</t>
  </si>
  <si>
    <t>Bianca's photo</t>
  </si>
  <si>
    <t>https://acnhcdn.com/latest/FtrIcon/BromideNpcNmlTig06_Remake_0_0.png</t>
  </si>
  <si>
    <t>7tnDg86smRTQk7FCx</t>
  </si>
  <si>
    <t>https://acnhcdn.com/latest/FtrIcon/BromideNpcNmlTig06_Remake_1_0.png</t>
  </si>
  <si>
    <t>fN5NrFpNmCWMQQEx4</t>
  </si>
  <si>
    <t>https://acnhcdn.com/latest/FtrIcon/BromideNpcNmlTig06_Remake_2_0.png</t>
  </si>
  <si>
    <t>5Mgrtbf7aGeodec3r</t>
  </si>
  <si>
    <t>https://acnhcdn.com/latest/FtrIcon/BromideNpcNmlTig06_Remake_3_0.png</t>
  </si>
  <si>
    <t>8c4QHMhFTjCodRw4L</t>
  </si>
  <si>
    <t>https://acnhcdn.com/latest/FtrIcon/BromideNpcNmlTig06_Remake_4_0.png</t>
  </si>
  <si>
    <t>c6pMLutFw6vgBdNA2</t>
  </si>
  <si>
    <t>https://acnhcdn.com/latest/FtrIcon/BromideNpcNmlTig06_Remake_5_0.png</t>
  </si>
  <si>
    <t>MQBARm8Hw3AWQR4s4</t>
  </si>
  <si>
    <t>https://acnhcdn.com/latest/FtrIcon/BromideNpcNmlTig06_Remake_6_0.png</t>
  </si>
  <si>
    <t>NdJ6Hi6ndX6A2H4kW</t>
  </si>
  <si>
    <t>https://acnhcdn.com/latest/FtrIcon/BromideNpcNmlTig06_Remake_7_0.png</t>
  </si>
  <si>
    <t>BzJdfHSkmShnWXx3N</t>
  </si>
  <si>
    <t>Biff's photo</t>
  </si>
  <si>
    <t>https://acnhcdn.com/latest/FtrIcon/BromideNpcNmlHip04_Remake_0_0.png</t>
  </si>
  <si>
    <t>bPAT3zDKRsLRJP9Bb</t>
  </si>
  <si>
    <t>https://acnhcdn.com/latest/FtrIcon/BromideNpcNmlHip04_Remake_1_0.png</t>
  </si>
  <si>
    <t>NsbfXzxori8HFbTnj</t>
  </si>
  <si>
    <t>https://acnhcdn.com/latest/FtrIcon/BromideNpcNmlHip04_Remake_2_0.png</t>
  </si>
  <si>
    <t>x8g7aahzn8r3kHRNC</t>
  </si>
  <si>
    <t>https://acnhcdn.com/latest/FtrIcon/BromideNpcNmlHip04_Remake_3_0.png</t>
  </si>
  <si>
    <t>XfT4zq6bXEvWBWxRe</t>
  </si>
  <si>
    <t>https://acnhcdn.com/latest/FtrIcon/BromideNpcNmlHip04_Remake_4_0.png</t>
  </si>
  <si>
    <t>m7BLQT3484GsxNh9r</t>
  </si>
  <si>
    <t>https://acnhcdn.com/latest/FtrIcon/BromideNpcNmlHip04_Remake_5_0.png</t>
  </si>
  <si>
    <t>Sjqr3WZobZh2TxcqW</t>
  </si>
  <si>
    <t>https://acnhcdn.com/latest/FtrIcon/BromideNpcNmlHip04_Remake_6_0.png</t>
  </si>
  <si>
    <t>pf7BEGvwrj9xaJSLp</t>
  </si>
  <si>
    <t>https://acnhcdn.com/latest/FtrIcon/BromideNpcNmlHip04_Remake_7_0.png</t>
  </si>
  <si>
    <t>ywjQip6EBttbKnrMo</t>
  </si>
  <si>
    <t>Big Top's photo</t>
  </si>
  <si>
    <t>https://acnhcdn.com/latest/FtrIcon/BromideNpcNmlElp02_Remake_0_0.png</t>
  </si>
  <si>
    <t>4whisRfxKcKhT24oR</t>
  </si>
  <si>
    <t>https://acnhcdn.com/latest/FtrIcon/BromideNpcNmlElp02_Remake_1_0.png</t>
  </si>
  <si>
    <t>wfv4MdTxbSEXtoi6e</t>
  </si>
  <si>
    <t>https://acnhcdn.com/latest/FtrIcon/BromideNpcNmlElp02_Remake_2_0.png</t>
  </si>
  <si>
    <t>rePWQkoqKhwiGFsbp</t>
  </si>
  <si>
    <t>https://acnhcdn.com/latest/FtrIcon/BromideNpcNmlElp02_Remake_3_0.png</t>
  </si>
  <si>
    <t>pYez5ZLySBzqTs7wJ</t>
  </si>
  <si>
    <t>https://acnhcdn.com/latest/FtrIcon/BromideNpcNmlElp02_Remake_4_0.png</t>
  </si>
  <si>
    <t>XanYRRwGaCibbmKC6</t>
  </si>
  <si>
    <t>https://acnhcdn.com/latest/FtrIcon/BromideNpcNmlElp02_Remake_5_0.png</t>
  </si>
  <si>
    <t>K3sBj8puFNDvdPrRY</t>
  </si>
  <si>
    <t>https://acnhcdn.com/latest/FtrIcon/BromideNpcNmlElp02_Remake_6_0.png</t>
  </si>
  <si>
    <t>etjQpZ3Kw8M2vxxu7</t>
  </si>
  <si>
    <t>https://acnhcdn.com/latest/FtrIcon/BromideNpcNmlElp02_Remake_7_0.png</t>
  </si>
  <si>
    <t>22Ma5cWAojF2Ke4cA</t>
  </si>
  <si>
    <t>Bill's photo</t>
  </si>
  <si>
    <t>https://acnhcdn.com/latest/FtrIcon/BromideNpcNmlDuk00_Remake_0_0.png</t>
  </si>
  <si>
    <t>NfpoZkaZ2sqz9YnMW</t>
  </si>
  <si>
    <t>https://acnhcdn.com/latest/FtrIcon/BromideNpcNmlDuk00_Remake_1_0.png</t>
  </si>
  <si>
    <t>noKxcJBMbAaqoPp3J</t>
  </si>
  <si>
    <t>https://acnhcdn.com/latest/FtrIcon/BromideNpcNmlDuk00_Remake_2_0.png</t>
  </si>
  <si>
    <t>9s8zeW7XsLGufPGc2</t>
  </si>
  <si>
    <t>https://acnhcdn.com/latest/FtrIcon/BromideNpcNmlDuk00_Remake_3_0.png</t>
  </si>
  <si>
    <t>PKTMQTmm8ekhotEk9</t>
  </si>
  <si>
    <t>https://acnhcdn.com/latest/FtrIcon/BromideNpcNmlDuk00_Remake_4_0.png</t>
  </si>
  <si>
    <t>hhaXMR3WJeXEaeHGz</t>
  </si>
  <si>
    <t>https://acnhcdn.com/latest/FtrIcon/BromideNpcNmlDuk00_Remake_5_0.png</t>
  </si>
  <si>
    <t>PYWMGB2s45bah6WSL</t>
  </si>
  <si>
    <t>https://acnhcdn.com/latest/FtrIcon/BromideNpcNmlDuk00_Remake_6_0.png</t>
  </si>
  <si>
    <t>G8iPTLpuizyLj4vwB</t>
  </si>
  <si>
    <t>https://acnhcdn.com/latest/FtrIcon/BromideNpcNmlDuk00_Remake_7_0.png</t>
  </si>
  <si>
    <t>tncoRy6qC8RxCfjbL</t>
  </si>
  <si>
    <t>Billy's photo</t>
  </si>
  <si>
    <t>https://acnhcdn.com/latest/FtrIcon/BromideNpcNmlGoa02_Remake_0_0.png</t>
  </si>
  <si>
    <t>G37MhvZgu9Wo5dP53</t>
  </si>
  <si>
    <t>https://acnhcdn.com/latest/FtrIcon/BromideNpcNmlGoa02_Remake_1_0.png</t>
  </si>
  <si>
    <t>3Fda9ZDKwB2EyyhCr</t>
  </si>
  <si>
    <t>https://acnhcdn.com/latest/FtrIcon/BromideNpcNmlGoa02_Remake_2_0.png</t>
  </si>
  <si>
    <t>7PB73wRfwr8WEQb3g</t>
  </si>
  <si>
    <t>https://acnhcdn.com/latest/FtrIcon/BromideNpcNmlGoa02_Remake_3_0.png</t>
  </si>
  <si>
    <t>jMECJj5Ao35bv7Q2L</t>
  </si>
  <si>
    <t>https://acnhcdn.com/latest/FtrIcon/BromideNpcNmlGoa02_Remake_4_0.png</t>
  </si>
  <si>
    <t>DQtjyg7yzERo7vJfs</t>
  </si>
  <si>
    <t>https://acnhcdn.com/latest/FtrIcon/BromideNpcNmlGoa02_Remake_5_0.png</t>
  </si>
  <si>
    <t>haCq4PJNhQ4YFk3tg</t>
  </si>
  <si>
    <t>https://acnhcdn.com/latest/FtrIcon/BromideNpcNmlGoa02_Remake_6_0.png</t>
  </si>
  <si>
    <t>BhaBnegRkvqRLN4nw</t>
  </si>
  <si>
    <t>https://acnhcdn.com/latest/FtrIcon/BromideNpcNmlGoa02_Remake_7_0.png</t>
  </si>
  <si>
    <t>rmT3NpBr4ybYL7Zgv</t>
  </si>
  <si>
    <t>Biskit's photo</t>
  </si>
  <si>
    <t>https://acnhcdn.com/latest/FtrIcon/BromideNpcNmlDog03_Remake_0_0.png</t>
  </si>
  <si>
    <t>iLFmPM4yMHyqaKrmS</t>
  </si>
  <si>
    <t>https://acnhcdn.com/latest/FtrIcon/BromideNpcNmlDog03_Remake_1_0.png</t>
  </si>
  <si>
    <t>5H4DFc5yNyxhFXnje</t>
  </si>
  <si>
    <t>https://acnhcdn.com/latest/FtrIcon/BromideNpcNmlDog03_Remake_2_0.png</t>
  </si>
  <si>
    <t>SzL4pJ9HBz75SbHJB</t>
  </si>
  <si>
    <t>https://acnhcdn.com/latest/FtrIcon/BromideNpcNmlDog03_Remake_3_0.png</t>
  </si>
  <si>
    <t>9t2T8nQE5SP3rJMSy</t>
  </si>
  <si>
    <t>https://acnhcdn.com/latest/FtrIcon/BromideNpcNmlDog03_Remake_4_0.png</t>
  </si>
  <si>
    <t>LzMryKw3PQh5CsTzR</t>
  </si>
  <si>
    <t>https://acnhcdn.com/latest/FtrIcon/BromideNpcNmlDog03_Remake_5_0.png</t>
  </si>
  <si>
    <t>yWNpDcejx7PnmKDAZ</t>
  </si>
  <si>
    <t>https://acnhcdn.com/latest/FtrIcon/BromideNpcNmlDog03_Remake_6_0.png</t>
  </si>
  <si>
    <t>y4GamGmi3qXETCHFz</t>
  </si>
  <si>
    <t>https://acnhcdn.com/latest/FtrIcon/BromideNpcNmlDog03_Remake_7_0.png</t>
  </si>
  <si>
    <t>tPxJPGbxbW22e4r9w</t>
  </si>
  <si>
    <t>Bitty's photo</t>
  </si>
  <si>
    <t>https://acnhcdn.com/latest/FtrIcon/BromideNpcNmlHip05_Remake_0_0.png</t>
  </si>
  <si>
    <t>M3uaCjaMYXrWFs8oE</t>
  </si>
  <si>
    <t>https://acnhcdn.com/latest/FtrIcon/BromideNpcNmlHip05_Remake_1_0.png</t>
  </si>
  <si>
    <t>Nskd5zT9kWkdqkQDA</t>
  </si>
  <si>
    <t>https://acnhcdn.com/latest/FtrIcon/BromideNpcNmlHip05_Remake_2_0.png</t>
  </si>
  <si>
    <t>f5QEi75a489LvkGxc</t>
  </si>
  <si>
    <t>https://acnhcdn.com/latest/FtrIcon/BromideNpcNmlHip05_Remake_3_0.png</t>
  </si>
  <si>
    <t>P9PZM4k3RJ2wizYBg</t>
  </si>
  <si>
    <t>https://acnhcdn.com/latest/FtrIcon/BromideNpcNmlHip05_Remake_4_0.png</t>
  </si>
  <si>
    <t>WcS4yE6EfoSi3pKmX</t>
  </si>
  <si>
    <t>https://acnhcdn.com/latest/FtrIcon/BromideNpcNmlHip05_Remake_5_0.png</t>
  </si>
  <si>
    <t>RhE7uaAJ7tv85WuXK</t>
  </si>
  <si>
    <t>https://acnhcdn.com/latest/FtrIcon/BromideNpcNmlHip05_Remake_6_0.png</t>
  </si>
  <si>
    <t>T9oCuvdgXmD5nYCT9</t>
  </si>
  <si>
    <t>https://acnhcdn.com/latest/FtrIcon/BromideNpcNmlHip05_Remake_7_0.png</t>
  </si>
  <si>
    <t>kJKxANobF3mWme7Qa</t>
  </si>
  <si>
    <t>Blaire's photo</t>
  </si>
  <si>
    <t>https://acnhcdn.com/latest/FtrIcon/BromideNpcNmlSqu01_Remake_0_0.png</t>
  </si>
  <si>
    <t>SnPPjxraEpBmvbfGi</t>
  </si>
  <si>
    <t>https://acnhcdn.com/latest/FtrIcon/BromideNpcNmlSqu01_Remake_1_0.png</t>
  </si>
  <si>
    <t>JMjkvPgZM5i2cqZLd</t>
  </si>
  <si>
    <t>https://acnhcdn.com/latest/FtrIcon/BromideNpcNmlSqu01_Remake_2_0.png</t>
  </si>
  <si>
    <t>t3t5ZFfHCPyLE5hfP</t>
  </si>
  <si>
    <t>https://acnhcdn.com/latest/FtrIcon/BromideNpcNmlSqu01_Remake_3_0.png</t>
  </si>
  <si>
    <t>9mLE2hW7ELydvwDJS</t>
  </si>
  <si>
    <t>https://acnhcdn.com/latest/FtrIcon/BromideNpcNmlSqu01_Remake_4_0.png</t>
  </si>
  <si>
    <t>qmk2jcm5pa3WzEqqx</t>
  </si>
  <si>
    <t>https://acnhcdn.com/latest/FtrIcon/BromideNpcNmlSqu01_Remake_5_0.png</t>
  </si>
  <si>
    <t>XFDiqqFazzcXngvBh</t>
  </si>
  <si>
    <t>https://acnhcdn.com/latest/FtrIcon/BromideNpcNmlSqu01_Remake_6_0.png</t>
  </si>
  <si>
    <t>dg3Pu8BXtDG6LmKGN</t>
  </si>
  <si>
    <t>https://acnhcdn.com/latest/FtrIcon/BromideNpcNmlSqu01_Remake_7_0.png</t>
  </si>
  <si>
    <t>fgdAcQvbrgXzSoZpS</t>
  </si>
  <si>
    <t>Blanca's photo</t>
  </si>
  <si>
    <t>https://acnhcdn.com/latest/FtrIcon/BromideNpcSpMka_Remake_0_0.png</t>
  </si>
  <si>
    <t>ywMQoPZEA9QPMZo4r</t>
  </si>
  <si>
    <t>https://acnhcdn.com/latest/FtrIcon/BromideNpcSpMka_Remake_1_0.png</t>
  </si>
  <si>
    <t>YwFTe9Z6vLcNuiroA</t>
  </si>
  <si>
    <t>https://acnhcdn.com/latest/FtrIcon/BromideNpcSpMka_Remake_2_0.png</t>
  </si>
  <si>
    <t>TjorACZqeC69Si8qt</t>
  </si>
  <si>
    <t>https://acnhcdn.com/latest/FtrIcon/BromideNpcSpMka_Remake_3_0.png</t>
  </si>
  <si>
    <t>ogHm5ivqkLE7Cmbqz</t>
  </si>
  <si>
    <t>https://acnhcdn.com/latest/FtrIcon/BromideNpcSpMka_Remake_4_0.png</t>
  </si>
  <si>
    <t>gEzueTFoN3gPGbz6h</t>
  </si>
  <si>
    <t>https://acnhcdn.com/latest/FtrIcon/BromideNpcSpMka_Remake_5_0.png</t>
  </si>
  <si>
    <t>QdoKDjks4fmh3LBJj</t>
  </si>
  <si>
    <t>https://acnhcdn.com/latest/FtrIcon/BromideNpcSpMka_Remake_6_0.png</t>
  </si>
  <si>
    <t>S6AJjGxsqRBmFWNAd</t>
  </si>
  <si>
    <t>https://acnhcdn.com/latest/FtrIcon/BromideNpcSpMka_Remake_7_0.png</t>
  </si>
  <si>
    <t>LjJNL5XETYTJaMB6q</t>
  </si>
  <si>
    <t>Blanche's photo</t>
  </si>
  <si>
    <t>https://acnhcdn.com/latest/FtrIcon/BromideNpcNmlOst08_Remake_0_0.png</t>
  </si>
  <si>
    <t>uXp5jF6RBJrnSgWxz</t>
  </si>
  <si>
    <t>https://acnhcdn.com/latest/FtrIcon/BromideNpcNmlOst08_Remake_1_0.png</t>
  </si>
  <si>
    <t>uMuTvcjpKhqHyv3xc</t>
  </si>
  <si>
    <t>https://acnhcdn.com/latest/FtrIcon/BromideNpcNmlOst08_Remake_2_0.png</t>
  </si>
  <si>
    <t>PgAqo2JPBFkZPmDa6</t>
  </si>
  <si>
    <t>https://acnhcdn.com/latest/FtrIcon/BromideNpcNmlOst08_Remake_3_0.png</t>
  </si>
  <si>
    <t>ZWQzZdcNySfQQXtEo</t>
  </si>
  <si>
    <t>https://acnhcdn.com/latest/FtrIcon/BromideNpcNmlOst08_Remake_4_0.png</t>
  </si>
  <si>
    <t>SCw3JgMgPx7QrEMeM</t>
  </si>
  <si>
    <t>https://acnhcdn.com/latest/FtrIcon/BromideNpcNmlOst08_Remake_5_0.png</t>
  </si>
  <si>
    <t>rmXTR4y3PvEkGupQu</t>
  </si>
  <si>
    <t>https://acnhcdn.com/latest/FtrIcon/BromideNpcNmlOst08_Remake_6_0.png</t>
  </si>
  <si>
    <t>L8L637jxaWZHzNcNj</t>
  </si>
  <si>
    <t>https://acnhcdn.com/latest/FtrIcon/BromideNpcNmlOst08_Remake_7_0.png</t>
  </si>
  <si>
    <t>fxtYeXdkTiahRKpAf</t>
  </si>
  <si>
    <t>Blathers's photo</t>
  </si>
  <si>
    <t>https://acnhcdn.com/latest/FtrIcon/BromideNpcSpOwl_Remake_0_0.png</t>
  </si>
  <si>
    <t>A8Zk6rfvZjhaCDfHz</t>
  </si>
  <si>
    <t>https://acnhcdn.com/latest/FtrIcon/BromideNpcSpOwl_Remake_1_0.png</t>
  </si>
  <si>
    <t>BKoQkNMcg4JKj4TXd</t>
  </si>
  <si>
    <t>https://acnhcdn.com/latest/FtrIcon/BromideNpcSpOwl_Remake_2_0.png</t>
  </si>
  <si>
    <t>j73FcRATqhbCLwaNQ</t>
  </si>
  <si>
    <t>https://acnhcdn.com/latest/FtrIcon/BromideNpcSpOwl_Remake_3_0.png</t>
  </si>
  <si>
    <t>8du67Cu6GDki7N2uY</t>
  </si>
  <si>
    <t>https://acnhcdn.com/latest/FtrIcon/BromideNpcSpOwl_Remake_4_0.png</t>
  </si>
  <si>
    <t>E7je3sKta2vdrDzyJ</t>
  </si>
  <si>
    <t>https://acnhcdn.com/latest/FtrIcon/BromideNpcSpOwl_Remake_5_0.png</t>
  </si>
  <si>
    <t>wiqPareXj9j69Twam</t>
  </si>
  <si>
    <t>https://acnhcdn.com/latest/FtrIcon/BromideNpcSpOwl_Remake_6_0.png</t>
  </si>
  <si>
    <t>FWEd576Pu3y3LGnQX</t>
  </si>
  <si>
    <t>https://acnhcdn.com/latest/FtrIcon/BromideNpcSpOwl_Remake_7_0.png</t>
  </si>
  <si>
    <t>YpjGACf3hW5f2PpDA</t>
  </si>
  <si>
    <t>Bluebear's photo</t>
  </si>
  <si>
    <t>https://acnhcdn.com/latest/FtrIcon/BromideNpcNmlCbr00_Remake_0_0.png</t>
  </si>
  <si>
    <t>Fc4fH7EtaFk82e5XL</t>
  </si>
  <si>
    <t>https://acnhcdn.com/latest/FtrIcon/BromideNpcNmlCbr00_Remake_1_0.png</t>
  </si>
  <si>
    <t>Y4PfM2XHcxZBNAPpB</t>
  </si>
  <si>
    <t>https://acnhcdn.com/latest/FtrIcon/BromideNpcNmlCbr00_Remake_2_0.png</t>
  </si>
  <si>
    <t>ws2RGG9RnC3fe7xPE</t>
  </si>
  <si>
    <t>https://acnhcdn.com/latest/FtrIcon/BromideNpcNmlCbr00_Remake_3_0.png</t>
  </si>
  <si>
    <t>gCq89KDddkw4kY2XA</t>
  </si>
  <si>
    <t>https://acnhcdn.com/latest/FtrIcon/BromideNpcNmlCbr00_Remake_4_0.png</t>
  </si>
  <si>
    <t>s6hiPpvBXrBmfSWbD</t>
  </si>
  <si>
    <t>https://acnhcdn.com/latest/FtrIcon/BromideNpcNmlCbr00_Remake_5_0.png</t>
  </si>
  <si>
    <t>GMHbi3qoJtHfC8svj</t>
  </si>
  <si>
    <t>https://acnhcdn.com/latest/FtrIcon/BromideNpcNmlCbr00_Remake_6_0.png</t>
  </si>
  <si>
    <t>8aAtPzrrTG8EcxuMo</t>
  </si>
  <si>
    <t>https://acnhcdn.com/latest/FtrIcon/BromideNpcNmlCbr00_Remake_7_0.png</t>
  </si>
  <si>
    <t>djW6q36fi4X9DNwsi</t>
  </si>
  <si>
    <t>Bob's photo</t>
  </si>
  <si>
    <t>https://acnhcdn.com/latest/FtrIcon/BromideNpcNmlCat00_Remake_0_0.png</t>
  </si>
  <si>
    <t>WXjsZTnaGxwLw3ooF</t>
  </si>
  <si>
    <t>https://acnhcdn.com/latest/FtrIcon/BromideNpcNmlCat00_Remake_1_0.png</t>
  </si>
  <si>
    <t>56fqqzLgQ4HjXHFPf</t>
  </si>
  <si>
    <t>https://acnhcdn.com/latest/FtrIcon/BromideNpcNmlCat00_Remake_2_0.png</t>
  </si>
  <si>
    <t>4fXrkJkyzmRdoCPrZ</t>
  </si>
  <si>
    <t>https://acnhcdn.com/latest/FtrIcon/BromideNpcNmlCat00_Remake_3_0.png</t>
  </si>
  <si>
    <t>cuPnbBPSzZbJjJcMj</t>
  </si>
  <si>
    <t>https://acnhcdn.com/latest/FtrIcon/BromideNpcNmlCat00_Remake_4_0.png</t>
  </si>
  <si>
    <t>cNcmtbJveYgDzzCq3</t>
  </si>
  <si>
    <t>https://acnhcdn.com/latest/FtrIcon/BromideNpcNmlCat00_Remake_5_0.png</t>
  </si>
  <si>
    <t>WiQvPG4Eo8hWYmNec</t>
  </si>
  <si>
    <t>https://acnhcdn.com/latest/FtrIcon/BromideNpcNmlCat00_Remake_6_0.png</t>
  </si>
  <si>
    <t>8Pdbh2gbQraQNo3Nm</t>
  </si>
  <si>
    <t>https://acnhcdn.com/latest/FtrIcon/BromideNpcNmlCat00_Remake_7_0.png</t>
  </si>
  <si>
    <t>EjuK6Ssows6zcr5Pe</t>
  </si>
  <si>
    <t>Bonbon's photo</t>
  </si>
  <si>
    <t>https://acnhcdn.com/latest/FtrIcon/BromideNpcNmlRbt17_Remake_0_0.png</t>
  </si>
  <si>
    <t>5QkgCjcovEca2vybJ</t>
  </si>
  <si>
    <t>https://acnhcdn.com/latest/FtrIcon/BromideNpcNmlRbt17_Remake_1_0.png</t>
  </si>
  <si>
    <t>WrFjycCiN8ADrfPe5</t>
  </si>
  <si>
    <t>https://acnhcdn.com/latest/FtrIcon/BromideNpcNmlRbt17_Remake_2_0.png</t>
  </si>
  <si>
    <t>BQN5c24PXNXLhq4AK</t>
  </si>
  <si>
    <t>https://acnhcdn.com/latest/FtrIcon/BromideNpcNmlRbt17_Remake_3_0.png</t>
  </si>
  <si>
    <t>zZqiWR8LTxFQqFNJW</t>
  </si>
  <si>
    <t>https://acnhcdn.com/latest/FtrIcon/BromideNpcNmlRbt17_Remake_4_0.png</t>
  </si>
  <si>
    <t>goCDFoTy7pHw3ambo</t>
  </si>
  <si>
    <t>https://acnhcdn.com/latest/FtrIcon/BromideNpcNmlRbt17_Remake_5_0.png</t>
  </si>
  <si>
    <t>xdSBcwvzNZ6m3iwov</t>
  </si>
  <si>
    <t>https://acnhcdn.com/latest/FtrIcon/BromideNpcNmlRbt17_Remake_6_0.png</t>
  </si>
  <si>
    <t>upNLbPBwSeQfH7frT</t>
  </si>
  <si>
    <t>https://acnhcdn.com/latest/FtrIcon/BromideNpcNmlRbt17_Remake_7_0.png</t>
  </si>
  <si>
    <t>e8FJDkgFSBfwZWiGn</t>
  </si>
  <si>
    <t>Bones's photo</t>
  </si>
  <si>
    <t>https://acnhcdn.com/latest/FtrIcon/BromideNpcNmlDog04_Remake_0_0.png</t>
  </si>
  <si>
    <t>jr87kjzTZQPnCamPw</t>
  </si>
  <si>
    <t>https://acnhcdn.com/latest/FtrIcon/BromideNpcNmlDog04_Remake_1_0.png</t>
  </si>
  <si>
    <t>93irjNCh79zJBRQPX</t>
  </si>
  <si>
    <t>https://acnhcdn.com/latest/FtrIcon/BromideNpcNmlDog04_Remake_2_0.png</t>
  </si>
  <si>
    <t>FEdFqoPNcEQWPkCjT</t>
  </si>
  <si>
    <t>https://acnhcdn.com/latest/FtrIcon/BromideNpcNmlDog04_Remake_3_0.png</t>
  </si>
  <si>
    <t>q3ZfZ6vJ6J6SCWRnb</t>
  </si>
  <si>
    <t>https://acnhcdn.com/latest/FtrIcon/BromideNpcNmlDog04_Remake_4_0.png</t>
  </si>
  <si>
    <t>5WzSFKhoyFkdeA9zD</t>
  </si>
  <si>
    <t>https://acnhcdn.com/latest/FtrIcon/BromideNpcNmlDog04_Remake_5_0.png</t>
  </si>
  <si>
    <t>yXfgPNRKD2zu9Ptfc</t>
  </si>
  <si>
    <t>https://acnhcdn.com/latest/FtrIcon/BromideNpcNmlDog04_Remake_6_0.png</t>
  </si>
  <si>
    <t>Sc9vBcBzRuJfv9szA</t>
  </si>
  <si>
    <t>https://acnhcdn.com/latest/FtrIcon/BromideNpcNmlDog04_Remake_7_0.png</t>
  </si>
  <si>
    <t>evMRvHHkmX2oLDmHs</t>
  </si>
  <si>
    <t>Booker's photo</t>
  </si>
  <si>
    <t>https://acnhcdn.com/latest/FtrIcon/BromideNpcSpDgb_Remake_0_0.png</t>
  </si>
  <si>
    <t>fMKoeoS5fbTpe35WR</t>
  </si>
  <si>
    <t>https://acnhcdn.com/latest/FtrIcon/BromideNpcSpDgb_Remake_1_0.png</t>
  </si>
  <si>
    <t>2H6Wh3h3fjSvmhcL2</t>
  </si>
  <si>
    <t>https://acnhcdn.com/latest/FtrIcon/BromideNpcSpDgb_Remake_2_0.png</t>
  </si>
  <si>
    <t>q4swfcPh9WNwnd6DM</t>
  </si>
  <si>
    <t>https://acnhcdn.com/latest/FtrIcon/BromideNpcSpDgb_Remake_3_0.png</t>
  </si>
  <si>
    <t>W92ym5mdL6TaTN9mt</t>
  </si>
  <si>
    <t>https://acnhcdn.com/latest/FtrIcon/BromideNpcSpDgb_Remake_4_0.png</t>
  </si>
  <si>
    <t>k5zTTTm53qox7HxNB</t>
  </si>
  <si>
    <t>https://acnhcdn.com/latest/FtrIcon/BromideNpcSpDgb_Remake_5_0.png</t>
  </si>
  <si>
    <t>teoBT8NFZoiFZ6Wzp</t>
  </si>
  <si>
    <t>https://acnhcdn.com/latest/FtrIcon/BromideNpcSpDgb_Remake_6_0.png</t>
  </si>
  <si>
    <t>x625MjDLTkM269Wzq</t>
  </si>
  <si>
    <t>https://acnhcdn.com/latest/FtrIcon/BromideNpcSpDgb_Remake_7_0.png</t>
  </si>
  <si>
    <t>zLcX3vNsPfAwoNzCW</t>
  </si>
  <si>
    <t>Boomer's photo</t>
  </si>
  <si>
    <t>https://acnhcdn.com/latest/FtrIcon/BromideNpcNmlPgn10_Remake_0_0.png</t>
  </si>
  <si>
    <t>DgjWke4FgaREhESyh</t>
  </si>
  <si>
    <t>https://acnhcdn.com/latest/FtrIcon/BromideNpcNmlPgn10_Remake_1_0.png</t>
  </si>
  <si>
    <t>neZ7Ex9dJiCJSxWQw</t>
  </si>
  <si>
    <t>https://acnhcdn.com/latest/FtrIcon/BromideNpcNmlPgn10_Remake_2_0.png</t>
  </si>
  <si>
    <t>Xg4ysGkphyDzpWkz9</t>
  </si>
  <si>
    <t>https://acnhcdn.com/latest/FtrIcon/BromideNpcNmlPgn10_Remake_3_0.png</t>
  </si>
  <si>
    <t>vKvmu3REw47NXjBGW</t>
  </si>
  <si>
    <t>https://acnhcdn.com/latest/FtrIcon/BromideNpcNmlPgn10_Remake_4_0.png</t>
  </si>
  <si>
    <t>bhEszaQPv7Es4nv9f</t>
  </si>
  <si>
    <t>https://acnhcdn.com/latest/FtrIcon/BromideNpcNmlPgn10_Remake_5_0.png</t>
  </si>
  <si>
    <t>XMmnZCZfGwTi4xLEq</t>
  </si>
  <si>
    <t>https://acnhcdn.com/latest/FtrIcon/BromideNpcNmlPgn10_Remake_6_0.png</t>
  </si>
  <si>
    <t>533bQA2Dw2MmEiFRA</t>
  </si>
  <si>
    <t>https://acnhcdn.com/latest/FtrIcon/BromideNpcNmlPgn10_Remake_7_0.png</t>
  </si>
  <si>
    <t>g6BGmjMX3DZaPMPMo</t>
  </si>
  <si>
    <t>Boone's photo</t>
  </si>
  <si>
    <t>https://acnhcdn.com/latest/FtrIcon/BromideNpcNmlGor02_Remake_0_0.png</t>
  </si>
  <si>
    <t>3yzpZJkBKThsce23s</t>
  </si>
  <si>
    <t>https://acnhcdn.com/latest/FtrIcon/BromideNpcNmlGor02_Remake_1_0.png</t>
  </si>
  <si>
    <t>N4BQqiCAgbG56Y2Je</t>
  </si>
  <si>
    <t>https://acnhcdn.com/latest/FtrIcon/BromideNpcNmlGor02_Remake_2_0.png</t>
  </si>
  <si>
    <t>WiPYMGakDwnzNtgrf</t>
  </si>
  <si>
    <t>https://acnhcdn.com/latest/FtrIcon/BromideNpcNmlGor02_Remake_3_0.png</t>
  </si>
  <si>
    <t>qZSepKgz7yNR6fpok</t>
  </si>
  <si>
    <t>https://acnhcdn.com/latest/FtrIcon/BromideNpcNmlGor02_Remake_4_0.png</t>
  </si>
  <si>
    <t>GBxBqmSLHrv8xZY7W</t>
  </si>
  <si>
    <t>https://acnhcdn.com/latest/FtrIcon/BromideNpcNmlGor02_Remake_5_0.png</t>
  </si>
  <si>
    <t>ttLpHRH2LtFDwbyng</t>
  </si>
  <si>
    <t>https://acnhcdn.com/latest/FtrIcon/BromideNpcNmlGor02_Remake_6_0.png</t>
  </si>
  <si>
    <t>rq4KKWTWDF22ACoQn</t>
  </si>
  <si>
    <t>https://acnhcdn.com/latest/FtrIcon/BromideNpcNmlGor02_Remake_7_0.png</t>
  </si>
  <si>
    <t>mLZnTKM4aAKFJD8xL</t>
  </si>
  <si>
    <t>Boots's photo</t>
  </si>
  <si>
    <t>https://acnhcdn.com/latest/FtrIcon/BromideNpcNmlCrd02_Remake_0_0.png</t>
  </si>
  <si>
    <t>qX6BakcExTHMh6g3S</t>
  </si>
  <si>
    <t>https://acnhcdn.com/latest/FtrIcon/BromideNpcNmlCrd02_Remake_1_0.png</t>
  </si>
  <si>
    <t>navXh6rdK2K2ki2oy</t>
  </si>
  <si>
    <t>https://acnhcdn.com/latest/FtrIcon/BromideNpcNmlCrd02_Remake_2_0.png</t>
  </si>
  <si>
    <t>SakM5yLCKGTHyjJXQ</t>
  </si>
  <si>
    <t>https://acnhcdn.com/latest/FtrIcon/BromideNpcNmlCrd02_Remake_3_0.png</t>
  </si>
  <si>
    <t>jCFg6gZd3kzw2SL8G</t>
  </si>
  <si>
    <t>https://acnhcdn.com/latest/FtrIcon/BromideNpcNmlCrd02_Remake_4_0.png</t>
  </si>
  <si>
    <t>NXd7YEZjBiiMy5Xjb</t>
  </si>
  <si>
    <t>https://acnhcdn.com/latest/FtrIcon/BromideNpcNmlCrd02_Remake_5_0.png</t>
  </si>
  <si>
    <t>KNLpNXb5xiutWf63z</t>
  </si>
  <si>
    <t>https://acnhcdn.com/latest/FtrIcon/BromideNpcNmlCrd02_Remake_6_0.png</t>
  </si>
  <si>
    <t>pPsoqP6jhooZ4HSwc</t>
  </si>
  <si>
    <t>https://acnhcdn.com/latest/FtrIcon/BromideNpcNmlCrd02_Remake_7_0.png</t>
  </si>
  <si>
    <t>pGm5S39J52p8XBLru</t>
  </si>
  <si>
    <t>Boris's photo</t>
  </si>
  <si>
    <t>https://acnhcdn.com/latest/FtrIcon/BromideNpcNmlPig09_Remake_0_0.png</t>
  </si>
  <si>
    <t>PvA2qap8YZzahoRph</t>
  </si>
  <si>
    <t>https://acnhcdn.com/latest/FtrIcon/BromideNpcNmlPig09_Remake_1_0.png</t>
  </si>
  <si>
    <t>Xp984745LMfCKE3vG</t>
  </si>
  <si>
    <t>https://acnhcdn.com/latest/FtrIcon/BromideNpcNmlPig09_Remake_2_0.png</t>
  </si>
  <si>
    <t>HKvQk7wTBDG9LTsfZ</t>
  </si>
  <si>
    <t>https://acnhcdn.com/latest/FtrIcon/BromideNpcNmlPig09_Remake_3_0.png</t>
  </si>
  <si>
    <t>EZ776dmukkHEH7Bdf</t>
  </si>
  <si>
    <t>https://acnhcdn.com/latest/FtrIcon/BromideNpcNmlPig09_Remake_4_0.png</t>
  </si>
  <si>
    <t>JsoticR7SFc7LsEb8</t>
  </si>
  <si>
    <t>https://acnhcdn.com/latest/FtrIcon/BromideNpcNmlPig09_Remake_5_0.png</t>
  </si>
  <si>
    <t>puzWTXHypgnLfDzYa</t>
  </si>
  <si>
    <t>https://acnhcdn.com/latest/FtrIcon/BromideNpcNmlPig09_Remake_6_0.png</t>
  </si>
  <si>
    <t>9RnSCyZPfYB9QbDP3</t>
  </si>
  <si>
    <t>https://acnhcdn.com/latest/FtrIcon/BromideNpcNmlPig09_Remake_7_0.png</t>
  </si>
  <si>
    <t>udLxQQFTZ4YM22bNX</t>
  </si>
  <si>
    <t>Boyd's photo</t>
  </si>
  <si>
    <t>https://acnhcdn.com/latest/FtrIcon/BromideNpcNmlGor05_Remake_0_0.png</t>
  </si>
  <si>
    <t>jcjJqbJa9wERH4nhq</t>
  </si>
  <si>
    <t>https://acnhcdn.com/latest/FtrIcon/BromideNpcNmlGor05_Remake_1_0.png</t>
  </si>
  <si>
    <t>JMPBqvKLpcbrye8wJ</t>
  </si>
  <si>
    <t>https://acnhcdn.com/latest/FtrIcon/BromideNpcNmlGor05_Remake_2_0.png</t>
  </si>
  <si>
    <t>4ApL68MYYKEiaosNj</t>
  </si>
  <si>
    <t>https://acnhcdn.com/latest/FtrIcon/BromideNpcNmlGor05_Remake_3_0.png</t>
  </si>
  <si>
    <t>EjWrkzSk22T6Yk4ie</t>
  </si>
  <si>
    <t>https://acnhcdn.com/latest/FtrIcon/BromideNpcNmlGor05_Remake_4_0.png</t>
  </si>
  <si>
    <t>6wGXBiM5LeSAZ6kpp</t>
  </si>
  <si>
    <t>https://acnhcdn.com/latest/FtrIcon/BromideNpcNmlGor05_Remake_5_0.png</t>
  </si>
  <si>
    <t>dNWmKbQZMEnwaQjsg</t>
  </si>
  <si>
    <t>https://acnhcdn.com/latest/FtrIcon/BromideNpcNmlGor05_Remake_6_0.png</t>
  </si>
  <si>
    <t>duGxG8J2e6GHQFc79</t>
  </si>
  <si>
    <t>https://acnhcdn.com/latest/FtrIcon/BromideNpcNmlGor05_Remake_7_0.png</t>
  </si>
  <si>
    <t>aLkuJkDPEpvPNdMix</t>
  </si>
  <si>
    <t>Bree's photo</t>
  </si>
  <si>
    <t>https://acnhcdn.com/latest/FtrIcon/BromideNpcNmlMus03_Remake_0_0.png</t>
  </si>
  <si>
    <t>6StdfA4GAN6ArL543</t>
  </si>
  <si>
    <t>https://acnhcdn.com/latest/FtrIcon/BromideNpcNmlMus03_Remake_1_0.png</t>
  </si>
  <si>
    <t>nsSPKewqqENmk28iW</t>
  </si>
  <si>
    <t>https://acnhcdn.com/latest/FtrIcon/BromideNpcNmlMus03_Remake_2_0.png</t>
  </si>
  <si>
    <t>Zzxz5fHYqnXErvvnb</t>
  </si>
  <si>
    <t>https://acnhcdn.com/latest/FtrIcon/BromideNpcNmlMus03_Remake_3_0.png</t>
  </si>
  <si>
    <t>pTKhNPJ4X2Zh3GaAp</t>
  </si>
  <si>
    <t>https://acnhcdn.com/latest/FtrIcon/BromideNpcNmlMus03_Remake_4_0.png</t>
  </si>
  <si>
    <t>ab632M3R45i74axo4</t>
  </si>
  <si>
    <t>https://acnhcdn.com/latest/FtrIcon/BromideNpcNmlMus03_Remake_5_0.png</t>
  </si>
  <si>
    <t>ZbbLptm5TG9mzEhA9</t>
  </si>
  <si>
    <t>https://acnhcdn.com/latest/FtrIcon/BromideNpcNmlMus03_Remake_6_0.png</t>
  </si>
  <si>
    <t>tQAD9pPqFP5zho5yc</t>
  </si>
  <si>
    <t>https://acnhcdn.com/latest/FtrIcon/BromideNpcNmlMus03_Remake_7_0.png</t>
  </si>
  <si>
    <t>QdJxsoQdhnkBqQgKn</t>
  </si>
  <si>
    <t>Brewster's photo</t>
  </si>
  <si>
    <t>https://acnhcdn.com/latest/FtrIcon/BromideNpcSpPge_Remake_0_0.png</t>
  </si>
  <si>
    <t>zGx7A6DDFphdXAM3i</t>
  </si>
  <si>
    <t>https://acnhcdn.com/latest/FtrIcon/BromideNpcSpPge_Remake_1_0.png</t>
  </si>
  <si>
    <t>YHoiwHYu8ZL9YLthR</t>
  </si>
  <si>
    <t>https://acnhcdn.com/latest/FtrIcon/BromideNpcSpPge_Remake_2_0.png</t>
  </si>
  <si>
    <t>BnthNH8W9s4wj2fkJ</t>
  </si>
  <si>
    <t>https://acnhcdn.com/latest/FtrIcon/BromideNpcSpPge_Remake_3_0.png</t>
  </si>
  <si>
    <t>7zAWbWokK9uozpmyh</t>
  </si>
  <si>
    <t>https://acnhcdn.com/latest/FtrIcon/BromideNpcSpPge_Remake_4_0.png</t>
  </si>
  <si>
    <t>jYG6c6LShwSxa9v3Q</t>
  </si>
  <si>
    <t>https://acnhcdn.com/latest/FtrIcon/BromideNpcSpPge_Remake_5_0.png</t>
  </si>
  <si>
    <t>wYdWNDkjngqq4RRu7</t>
  </si>
  <si>
    <t>https://acnhcdn.com/latest/FtrIcon/BromideNpcSpPge_Remake_6_0.png</t>
  </si>
  <si>
    <t>h6ZyNjhyLh3di8PeX</t>
  </si>
  <si>
    <t>https://acnhcdn.com/latest/FtrIcon/BromideNpcSpPge_Remake_7_0.png</t>
  </si>
  <si>
    <t>D4bqjw5ParpSZL2T3</t>
  </si>
  <si>
    <t>Broccolo's photo</t>
  </si>
  <si>
    <t>https://acnhcdn.com/latest/FtrIcon/BromideNpcNmlMus12_Remake_0_0.png</t>
  </si>
  <si>
    <t>orxpokmrJvs9vJYKt</t>
  </si>
  <si>
    <t>https://acnhcdn.com/latest/FtrIcon/BromideNpcNmlMus12_Remake_1_0.png</t>
  </si>
  <si>
    <t>tu2MyCC2fn9XKj5Ho</t>
  </si>
  <si>
    <t>https://acnhcdn.com/latest/FtrIcon/BromideNpcNmlMus12_Remake_2_0.png</t>
  </si>
  <si>
    <t>5FqY7GPtnByvvSphh</t>
  </si>
  <si>
    <t>https://acnhcdn.com/latest/FtrIcon/BromideNpcNmlMus12_Remake_3_0.png</t>
  </si>
  <si>
    <t>R9sBo8EG53fSzQkHL</t>
  </si>
  <si>
    <t>https://acnhcdn.com/latest/FtrIcon/BromideNpcNmlMus12_Remake_4_0.png</t>
  </si>
  <si>
    <t>pTJsHLCxauwxqmL4D</t>
  </si>
  <si>
    <t>https://acnhcdn.com/latest/FtrIcon/BromideNpcNmlMus12_Remake_5_0.png</t>
  </si>
  <si>
    <t>ZMskfc6CfTDsTtuS7</t>
  </si>
  <si>
    <t>https://acnhcdn.com/latest/FtrIcon/BromideNpcNmlMus12_Remake_6_0.png</t>
  </si>
  <si>
    <t>BSxJvY6g9ndwSYSSR</t>
  </si>
  <si>
    <t>https://acnhcdn.com/latest/FtrIcon/BromideNpcNmlMus12_Remake_7_0.png</t>
  </si>
  <si>
    <t>nAZpdnwhxCeM2dtAS</t>
  </si>
  <si>
    <t>Broffina's photo</t>
  </si>
  <si>
    <t>https://acnhcdn.com/latest/FtrIcon/BromideNpcNmlChn12_Remake_0_0.png</t>
  </si>
  <si>
    <t>DNtbGyxxDGujDWcx4</t>
  </si>
  <si>
    <t>https://acnhcdn.com/latest/FtrIcon/BromideNpcNmlChn12_Remake_1_0.png</t>
  </si>
  <si>
    <t>WsyfPK3nGGvbkWuHG</t>
  </si>
  <si>
    <t>https://acnhcdn.com/latest/FtrIcon/BromideNpcNmlChn12_Remake_2_0.png</t>
  </si>
  <si>
    <t>ytLBwaBPx9yXRuDHQ</t>
  </si>
  <si>
    <t>https://acnhcdn.com/latest/FtrIcon/BromideNpcNmlChn12_Remake_3_0.png</t>
  </si>
  <si>
    <t>dGEsKqnB2xutJmn6p</t>
  </si>
  <si>
    <t>https://acnhcdn.com/latest/FtrIcon/BromideNpcNmlChn12_Remake_4_0.png</t>
  </si>
  <si>
    <t>GED9JNCqXrQBRxyZN</t>
  </si>
  <si>
    <t>https://acnhcdn.com/latest/FtrIcon/BromideNpcNmlChn12_Remake_5_0.png</t>
  </si>
  <si>
    <t>iXquCZ4XBfYCrfyXe</t>
  </si>
  <si>
    <t>https://acnhcdn.com/latest/FtrIcon/BromideNpcNmlChn12_Remake_6_0.png</t>
  </si>
  <si>
    <t>fucXrpyeWobgTD5YM</t>
  </si>
  <si>
    <t>https://acnhcdn.com/latest/FtrIcon/BromideNpcNmlChn12_Remake_7_0.png</t>
  </si>
  <si>
    <t>uzjcu4LSSvrhAqvjX</t>
  </si>
  <si>
    <t>Bruce's photo</t>
  </si>
  <si>
    <t>https://acnhcdn.com/latest/FtrIcon/BromideNpcNmlDer03_Remake_0_0.png</t>
  </si>
  <si>
    <t>zFnqcPx9fjXkkGzTL</t>
  </si>
  <si>
    <t>https://acnhcdn.com/latest/FtrIcon/BromideNpcNmlDer03_Remake_1_0.png</t>
  </si>
  <si>
    <t>YGvMNzCdebtmNwEFv</t>
  </si>
  <si>
    <t>https://acnhcdn.com/latest/FtrIcon/BromideNpcNmlDer03_Remake_2_0.png</t>
  </si>
  <si>
    <t>cmPCAAjFpFiRE7Jyg</t>
  </si>
  <si>
    <t>https://acnhcdn.com/latest/FtrIcon/BromideNpcNmlDer03_Remake_3_0.png</t>
  </si>
  <si>
    <t>5vbmbG3WSNPaaYXrE</t>
  </si>
  <si>
    <t>https://acnhcdn.com/latest/FtrIcon/BromideNpcNmlDer03_Remake_4_0.png</t>
  </si>
  <si>
    <t>m4q72h6fefZ8gSQGC</t>
  </si>
  <si>
    <t>https://acnhcdn.com/latest/FtrIcon/BromideNpcNmlDer03_Remake_5_0.png</t>
  </si>
  <si>
    <t>9NRnLK4C6Ca6CG98Y</t>
  </si>
  <si>
    <t>https://acnhcdn.com/latest/FtrIcon/BromideNpcNmlDer03_Remake_6_0.png</t>
  </si>
  <si>
    <t>XD3kyWEyQ4yxXPZkw</t>
  </si>
  <si>
    <t>https://acnhcdn.com/latest/FtrIcon/BromideNpcNmlDer03_Remake_7_0.png</t>
  </si>
  <si>
    <t>p72QSqGfnQCspq99b</t>
  </si>
  <si>
    <t>Bubbles's photo</t>
  </si>
  <si>
    <t>https://acnhcdn.com/latest/FtrIcon/BromideNpcNmlHip02_Remake_0_0.png</t>
  </si>
  <si>
    <t>PKScRzhJTCXWcBNBF</t>
  </si>
  <si>
    <t>https://acnhcdn.com/latest/FtrIcon/BromideNpcNmlHip02_Remake_1_0.png</t>
  </si>
  <si>
    <t>hb9CMKzQNMemrdyg3</t>
  </si>
  <si>
    <t>https://acnhcdn.com/latest/FtrIcon/BromideNpcNmlHip02_Remake_2_0.png</t>
  </si>
  <si>
    <t>L3XYFcmnHCi6ptwLu</t>
  </si>
  <si>
    <t>https://acnhcdn.com/latest/FtrIcon/BromideNpcNmlHip02_Remake_3_0.png</t>
  </si>
  <si>
    <t>PBGxBBehDeiKjyLv2</t>
  </si>
  <si>
    <t>https://acnhcdn.com/latest/FtrIcon/BromideNpcNmlHip02_Remake_4_0.png</t>
  </si>
  <si>
    <t>4Yzttz3Jb9aWuzoEm</t>
  </si>
  <si>
    <t>https://acnhcdn.com/latest/FtrIcon/BromideNpcNmlHip02_Remake_5_0.png</t>
  </si>
  <si>
    <t>rbft5p9yvFNN8RywL</t>
  </si>
  <si>
    <t>https://acnhcdn.com/latest/FtrIcon/BromideNpcNmlHip02_Remake_6_0.png</t>
  </si>
  <si>
    <t>EjnpW5fowFvHaes3G</t>
  </si>
  <si>
    <t>https://acnhcdn.com/latest/FtrIcon/BromideNpcNmlHip02_Remake_7_0.png</t>
  </si>
  <si>
    <t>RPGCsKQGiHRqGt5pL</t>
  </si>
  <si>
    <t>Buck's photo</t>
  </si>
  <si>
    <t>https://acnhcdn.com/latest/FtrIcon/BromideNpcNmlHrs00_Remake_0_0.png</t>
  </si>
  <si>
    <t>iXQkcdHDoc4eq74aZ</t>
  </si>
  <si>
    <t>https://acnhcdn.com/latest/FtrIcon/BromideNpcNmlHrs00_Remake_1_0.png</t>
  </si>
  <si>
    <t>YzZpuPLQHZxsJpqhL</t>
  </si>
  <si>
    <t>https://acnhcdn.com/latest/FtrIcon/BromideNpcNmlHrs00_Remake_2_0.png</t>
  </si>
  <si>
    <t>MswtK7TLAk26n7PCM</t>
  </si>
  <si>
    <t>https://acnhcdn.com/latest/FtrIcon/BromideNpcNmlHrs00_Remake_3_0.png</t>
  </si>
  <si>
    <t>fQNpCNudW2vcc7eak</t>
  </si>
  <si>
    <t>https://acnhcdn.com/latest/FtrIcon/BromideNpcNmlHrs00_Remake_4_0.png</t>
  </si>
  <si>
    <t>64g5oLDXWp9sNQqL2</t>
  </si>
  <si>
    <t>https://acnhcdn.com/latest/FtrIcon/BromideNpcNmlHrs00_Remake_5_0.png</t>
  </si>
  <si>
    <t>gTHXvqe4m3ZGgx79v</t>
  </si>
  <si>
    <t>https://acnhcdn.com/latest/FtrIcon/BromideNpcNmlHrs00_Remake_6_0.png</t>
  </si>
  <si>
    <t>LAACQNNcyFZ76oNsF</t>
  </si>
  <si>
    <t>https://acnhcdn.com/latest/FtrIcon/BromideNpcNmlHrs00_Remake_7_0.png</t>
  </si>
  <si>
    <t>vhew2cmiC8WZdePZf</t>
  </si>
  <si>
    <t>Bud's photo</t>
  </si>
  <si>
    <t>https://acnhcdn.com/latest/FtrIcon/BromideNpcNmlLon00_Remake_0_0.png</t>
  </si>
  <si>
    <t>GKZcr6ZJX5X6PjmD7</t>
  </si>
  <si>
    <t>https://acnhcdn.com/latest/FtrIcon/BromideNpcNmlLon00_Remake_1_0.png</t>
  </si>
  <si>
    <t>FG474PR3ek2NdD6ZB</t>
  </si>
  <si>
    <t>https://acnhcdn.com/latest/FtrIcon/BromideNpcNmlLon00_Remake_2_0.png</t>
  </si>
  <si>
    <t>j7YHQTpgRRrSeHmk9</t>
  </si>
  <si>
    <t>https://acnhcdn.com/latest/FtrIcon/BromideNpcNmlLon00_Remake_3_0.png</t>
  </si>
  <si>
    <t>Eb9psbrXwbY2i5nur</t>
  </si>
  <si>
    <t>https://acnhcdn.com/latest/FtrIcon/BromideNpcNmlLon00_Remake_4_0.png</t>
  </si>
  <si>
    <t>2qamcSYiN8z9tLZcv</t>
  </si>
  <si>
    <t>https://acnhcdn.com/latest/FtrIcon/BromideNpcNmlLon00_Remake_5_0.png</t>
  </si>
  <si>
    <t>qWgZQbzK8wBRviTsw</t>
  </si>
  <si>
    <t>https://acnhcdn.com/latest/FtrIcon/BromideNpcNmlLon00_Remake_6_0.png</t>
  </si>
  <si>
    <t>TL6Y53j5v3hGYoz6o</t>
  </si>
  <si>
    <t>https://acnhcdn.com/latest/FtrIcon/BromideNpcNmlLon00_Remake_7_0.png</t>
  </si>
  <si>
    <t>AghjDwbQoJmekKuDY</t>
  </si>
  <si>
    <t>Bunnie's photo</t>
  </si>
  <si>
    <t>https://acnhcdn.com/latest/FtrIcon/BromideNpcNmlRbt00_Remake_0_0.png</t>
  </si>
  <si>
    <t>2xAznvHfTFgN2MbvQ</t>
  </si>
  <si>
    <t>https://acnhcdn.com/latest/FtrIcon/BromideNpcNmlRbt00_Remake_1_0.png</t>
  </si>
  <si>
    <t>AMbKc9nhtgt3G56JK</t>
  </si>
  <si>
    <t>https://acnhcdn.com/latest/FtrIcon/BromideNpcNmlRbt00_Remake_2_0.png</t>
  </si>
  <si>
    <t>92XFdd2KNyZSGCSF9</t>
  </si>
  <si>
    <t>https://acnhcdn.com/latest/FtrIcon/BromideNpcNmlRbt00_Remake_3_0.png</t>
  </si>
  <si>
    <t>SKJ3csLPRodtPx6QR</t>
  </si>
  <si>
    <t>https://acnhcdn.com/latest/FtrIcon/BromideNpcNmlRbt00_Remake_4_0.png</t>
  </si>
  <si>
    <t>5P6fjC5rjgiPtdZcm</t>
  </si>
  <si>
    <t>https://acnhcdn.com/latest/FtrIcon/BromideNpcNmlRbt00_Remake_5_0.png</t>
  </si>
  <si>
    <t>x8YXXWRtvKeNcqsND</t>
  </si>
  <si>
    <t>https://acnhcdn.com/latest/FtrIcon/BromideNpcNmlRbt00_Remake_6_0.png</t>
  </si>
  <si>
    <t>FRvax92R7DRzKXSdx</t>
  </si>
  <si>
    <t>https://acnhcdn.com/latest/FtrIcon/BromideNpcNmlRbt00_Remake_7_0.png</t>
  </si>
  <si>
    <t>pMPamBBc25EqkdodR</t>
  </si>
  <si>
    <t>Butch's photo</t>
  </si>
  <si>
    <t>https://acnhcdn.com/latest/FtrIcon/BromideNpcNmlDog01_Remake_0_0.png</t>
  </si>
  <si>
    <t>YXg8P9MWMzoexMKnB</t>
  </si>
  <si>
    <t>https://acnhcdn.com/latest/FtrIcon/BromideNpcNmlDog01_Remake_1_0.png</t>
  </si>
  <si>
    <t>XeudqH8ovMDKYDCnE</t>
  </si>
  <si>
    <t>https://acnhcdn.com/latest/FtrIcon/BromideNpcNmlDog01_Remake_2_0.png</t>
  </si>
  <si>
    <t>nBSmzbJdpEZwLM77b</t>
  </si>
  <si>
    <t>https://acnhcdn.com/latest/FtrIcon/BromideNpcNmlDog01_Remake_3_0.png</t>
  </si>
  <si>
    <t>CkeW8D3eq8RiRQLTW</t>
  </si>
  <si>
    <t>https://acnhcdn.com/latest/FtrIcon/BromideNpcNmlDog01_Remake_4_0.png</t>
  </si>
  <si>
    <t>4aqxiduvMjxAjooHj</t>
  </si>
  <si>
    <t>https://acnhcdn.com/latest/FtrIcon/BromideNpcNmlDog01_Remake_5_0.png</t>
  </si>
  <si>
    <t>xbLTQiwqwcnTpDcju</t>
  </si>
  <si>
    <t>https://acnhcdn.com/latest/FtrIcon/BromideNpcNmlDog01_Remake_6_0.png</t>
  </si>
  <si>
    <t>d9iE87fitRwPkv8wm</t>
  </si>
  <si>
    <t>https://acnhcdn.com/latest/FtrIcon/BromideNpcNmlDog01_Remake_7_0.png</t>
  </si>
  <si>
    <t>Eqq8TTELFW3yKmTmK</t>
  </si>
  <si>
    <t>Buzz's photo</t>
  </si>
  <si>
    <t>https://acnhcdn.com/latest/FtrIcon/BromideNpcNmlPbr03_Remake_0_0.png</t>
  </si>
  <si>
    <t>HkgCAPz5mZhZJusSe</t>
  </si>
  <si>
    <t>https://acnhcdn.com/latest/FtrIcon/BromideNpcNmlPbr03_Remake_1_0.png</t>
  </si>
  <si>
    <t>8NptxoPDYHeFDjguT</t>
  </si>
  <si>
    <t>https://acnhcdn.com/latest/FtrIcon/BromideNpcNmlPbr03_Remake_2_0.png</t>
  </si>
  <si>
    <t>hrAJZY5WTaFpCYM4e</t>
  </si>
  <si>
    <t>https://acnhcdn.com/latest/FtrIcon/BromideNpcNmlPbr03_Remake_3_0.png</t>
  </si>
  <si>
    <t>keFy72eTdzjCWEJxq</t>
  </si>
  <si>
    <t>https://acnhcdn.com/latest/FtrIcon/BromideNpcNmlPbr03_Remake_4_0.png</t>
  </si>
  <si>
    <t>5mBccKkyxLQZJeYCJ</t>
  </si>
  <si>
    <t>https://acnhcdn.com/latest/FtrIcon/BromideNpcNmlPbr03_Remake_5_0.png</t>
  </si>
  <si>
    <t>cGuobqXEDvDEGkv6n</t>
  </si>
  <si>
    <t>https://acnhcdn.com/latest/FtrIcon/BromideNpcNmlPbr03_Remake_6_0.png</t>
  </si>
  <si>
    <t>hPGppAQLGx7vx7Zg5</t>
  </si>
  <si>
    <t>https://acnhcdn.com/latest/FtrIcon/BromideNpcNmlPbr03_Remake_7_0.png</t>
  </si>
  <si>
    <t>Rr4fCtLuAvdNAKFM3</t>
  </si>
  <si>
    <t>C.J.'s photo</t>
  </si>
  <si>
    <t>https://acnhcdn.com/latest/FtrIcon/BromideNpcSpBey_Remake_0_0.png</t>
  </si>
  <si>
    <t>qQSsgEkddfNR8jrFx</t>
  </si>
  <si>
    <t>https://acnhcdn.com/latest/FtrIcon/BromideNpcSpBey_Remake_1_0.png</t>
  </si>
  <si>
    <t>2bb7dmewf6qFvYeco</t>
  </si>
  <si>
    <t>https://acnhcdn.com/latest/FtrIcon/BromideNpcSpBey_Remake_2_0.png</t>
  </si>
  <si>
    <t>sRRzpFoumAQHsocQ9</t>
  </si>
  <si>
    <t>https://acnhcdn.com/latest/FtrIcon/BromideNpcSpBey_Remake_3_0.png</t>
  </si>
  <si>
    <t>kf6nESitcWofGG5kc</t>
  </si>
  <si>
    <t>https://acnhcdn.com/latest/FtrIcon/BromideNpcSpBey_Remake_4_0.png</t>
  </si>
  <si>
    <t>iSe7tamPo45qdXSq5</t>
  </si>
  <si>
    <t>https://acnhcdn.com/latest/FtrIcon/BromideNpcSpBey_Remake_5_0.png</t>
  </si>
  <si>
    <t>ot6SYQ3peRGq9izSM</t>
  </si>
  <si>
    <t>https://acnhcdn.com/latest/FtrIcon/BromideNpcSpBey_Remake_6_0.png</t>
  </si>
  <si>
    <t>vSNa4nhTBHM4XfgAs</t>
  </si>
  <si>
    <t>https://acnhcdn.com/latest/FtrIcon/BromideNpcSpBey_Remake_7_0.png</t>
  </si>
  <si>
    <t>GZvgLoGrsyY7cAig9</t>
  </si>
  <si>
    <t>Cally's photo</t>
  </si>
  <si>
    <t>https://acnhcdn.com/latest/FtrIcon/BromideNpcNmlSqu11_Remake_0_0.png</t>
  </si>
  <si>
    <t>jmk9thhYqHXyiCET9</t>
  </si>
  <si>
    <t>https://acnhcdn.com/latest/FtrIcon/BromideNpcNmlSqu11_Remake_1_0.png</t>
  </si>
  <si>
    <t>zrsknELd5bekrWpat</t>
  </si>
  <si>
    <t>https://acnhcdn.com/latest/FtrIcon/BromideNpcNmlSqu11_Remake_2_0.png</t>
  </si>
  <si>
    <t>g6YbLRhdCSsHpithZ</t>
  </si>
  <si>
    <t>https://acnhcdn.com/latest/FtrIcon/BromideNpcNmlSqu11_Remake_3_0.png</t>
  </si>
  <si>
    <t>4e6QCyw7A9ifSBXaQ</t>
  </si>
  <si>
    <t>https://acnhcdn.com/latest/FtrIcon/BromideNpcNmlSqu11_Remake_4_0.png</t>
  </si>
  <si>
    <t>CqyKAD83iJXE3H9jS</t>
  </si>
  <si>
    <t>https://acnhcdn.com/latest/FtrIcon/BromideNpcNmlSqu11_Remake_5_0.png</t>
  </si>
  <si>
    <t>Gt5x8Htsww4Hg6dxo</t>
  </si>
  <si>
    <t>https://acnhcdn.com/latest/FtrIcon/BromideNpcNmlSqu11_Remake_6_0.png</t>
  </si>
  <si>
    <t>eTb9Mq9wAEuNzNe4P</t>
  </si>
  <si>
    <t>https://acnhcdn.com/latest/FtrIcon/BromideNpcNmlSqu11_Remake_7_0.png</t>
  </si>
  <si>
    <t>FDfXT9riuZSA8u3Sw</t>
  </si>
  <si>
    <t>Camofrog's photo</t>
  </si>
  <si>
    <t>https://acnhcdn.com/latest/FtrIcon/BromideNpcNmlFlg03_Remake_0_0.png</t>
  </si>
  <si>
    <t>k6viw9upbxHpMssHK</t>
  </si>
  <si>
    <t>https://acnhcdn.com/latest/FtrIcon/BromideNpcNmlFlg03_Remake_1_0.png</t>
  </si>
  <si>
    <t>oCXKaKxPXKxRvCLJj</t>
  </si>
  <si>
    <t>https://acnhcdn.com/latest/FtrIcon/BromideNpcNmlFlg03_Remake_2_0.png</t>
  </si>
  <si>
    <t>T6dz5T2cKR2KknZnM</t>
  </si>
  <si>
    <t>https://acnhcdn.com/latest/FtrIcon/BromideNpcNmlFlg03_Remake_3_0.png</t>
  </si>
  <si>
    <t>2AGtBrzukvXPFLoK6</t>
  </si>
  <si>
    <t>https://acnhcdn.com/latest/FtrIcon/BromideNpcNmlFlg03_Remake_4_0.png</t>
  </si>
  <si>
    <t>3waWJLN5LBvp9KDyz</t>
  </si>
  <si>
    <t>https://acnhcdn.com/latest/FtrIcon/BromideNpcNmlFlg03_Remake_5_0.png</t>
  </si>
  <si>
    <t>jFNCPrictbZmYLPgG</t>
  </si>
  <si>
    <t>https://acnhcdn.com/latest/FtrIcon/BromideNpcNmlFlg03_Remake_6_0.png</t>
  </si>
  <si>
    <t>F48h357xyaGmFCJWn</t>
  </si>
  <si>
    <t>https://acnhcdn.com/latest/FtrIcon/BromideNpcNmlFlg03_Remake_7_0.png</t>
  </si>
  <si>
    <t>b6WccPvkbaJcuf4me</t>
  </si>
  <si>
    <t>Canberra's photo</t>
  </si>
  <si>
    <t>https://acnhcdn.com/latest/FtrIcon/BromideNpcNmlKal08_Remake_0_0.png</t>
  </si>
  <si>
    <t>jSTvWFBPGMb7yhuPR</t>
  </si>
  <si>
    <t>https://acnhcdn.com/latest/FtrIcon/BromideNpcNmlKal08_Remake_1_0.png</t>
  </si>
  <si>
    <t>sR6CSzshq6G79WTbv</t>
  </si>
  <si>
    <t>https://acnhcdn.com/latest/FtrIcon/BromideNpcNmlKal08_Remake_2_0.png</t>
  </si>
  <si>
    <t>vSuXuTXuwZpp92p6w</t>
  </si>
  <si>
    <t>https://acnhcdn.com/latest/FtrIcon/BromideNpcNmlKal08_Remake_3_0.png</t>
  </si>
  <si>
    <t>dT2EDoYr7nHwoSjFy</t>
  </si>
  <si>
    <t>https://acnhcdn.com/latest/FtrIcon/BromideNpcNmlKal08_Remake_4_0.png</t>
  </si>
  <si>
    <t>iyNTjhmurtZ2tSKwf</t>
  </si>
  <si>
    <t>https://acnhcdn.com/latest/FtrIcon/BromideNpcNmlKal08_Remake_5_0.png</t>
  </si>
  <si>
    <t>Xx4fM7mZy3kzggL8P</t>
  </si>
  <si>
    <t>https://acnhcdn.com/latest/FtrIcon/BromideNpcNmlKal08_Remake_6_0.png</t>
  </si>
  <si>
    <t>EXZ5NuQXWdp6n5ykS</t>
  </si>
  <si>
    <t>https://acnhcdn.com/latest/FtrIcon/BromideNpcNmlKal08_Remake_7_0.png</t>
  </si>
  <si>
    <t>uNmxmbGdbYojnFAqF</t>
  </si>
  <si>
    <t>Candi's photo</t>
  </si>
  <si>
    <t>https://acnhcdn.com/latest/FtrIcon/BromideNpcNmlMus08_Remake_0_0.png</t>
  </si>
  <si>
    <t>CctQ5wRib5v8YHkyi</t>
  </si>
  <si>
    <t>https://acnhcdn.com/latest/FtrIcon/BromideNpcNmlMus08_Remake_1_0.png</t>
  </si>
  <si>
    <t>KtTmhTe8eCamWmEr6</t>
  </si>
  <si>
    <t>https://acnhcdn.com/latest/FtrIcon/BromideNpcNmlMus08_Remake_2_0.png</t>
  </si>
  <si>
    <t>vrPLrZ4YArLxLoTWW</t>
  </si>
  <si>
    <t>https://acnhcdn.com/latest/FtrIcon/BromideNpcNmlMus08_Remake_3_0.png</t>
  </si>
  <si>
    <t>QhfNybcXaW75RLicX</t>
  </si>
  <si>
    <t>https://acnhcdn.com/latest/FtrIcon/BromideNpcNmlMus08_Remake_4_0.png</t>
  </si>
  <si>
    <t>SzimRbQuBHjnxNh8Y</t>
  </si>
  <si>
    <t>https://acnhcdn.com/latest/FtrIcon/BromideNpcNmlMus08_Remake_5_0.png</t>
  </si>
  <si>
    <t>cuqu7ySkRvrdtKkna</t>
  </si>
  <si>
    <t>https://acnhcdn.com/latest/FtrIcon/BromideNpcNmlMus08_Remake_6_0.png</t>
  </si>
  <si>
    <t>T5WCfPpMgWBq9uJFz</t>
  </si>
  <si>
    <t>https://acnhcdn.com/latest/FtrIcon/BromideNpcNmlMus08_Remake_7_0.png</t>
  </si>
  <si>
    <t>GmPWfNJJpE2iwSMs3</t>
  </si>
  <si>
    <t>Carmen's photo</t>
  </si>
  <si>
    <t>https://acnhcdn.com/latest/FtrIcon/BromideNpcNmlRbt16_Remake_0_0.png</t>
  </si>
  <si>
    <t>HZLPmrnY9u9rNKP46</t>
  </si>
  <si>
    <t>https://acnhcdn.com/latest/FtrIcon/BromideNpcNmlRbt16_Remake_1_0.png</t>
  </si>
  <si>
    <t>Taubzxo9HzYeCmDdZ</t>
  </si>
  <si>
    <t>https://acnhcdn.com/latest/FtrIcon/BromideNpcNmlRbt16_Remake_2_0.png</t>
  </si>
  <si>
    <t>cEFHiSLdfyD95hY42</t>
  </si>
  <si>
    <t>https://acnhcdn.com/latest/FtrIcon/BromideNpcNmlRbt16_Remake_3_0.png</t>
  </si>
  <si>
    <t>XKkJ8N846EfMrMqcZ</t>
  </si>
  <si>
    <t>https://acnhcdn.com/latest/FtrIcon/BromideNpcNmlRbt16_Remake_4_0.png</t>
  </si>
  <si>
    <t>7eFiL73qSfE9cRSeA</t>
  </si>
  <si>
    <t>https://acnhcdn.com/latest/FtrIcon/BromideNpcNmlRbt16_Remake_5_0.png</t>
  </si>
  <si>
    <t>95oo79hnQWq9YcTkR</t>
  </si>
  <si>
    <t>https://acnhcdn.com/latest/FtrIcon/BromideNpcNmlRbt16_Remake_6_0.png</t>
  </si>
  <si>
    <t>qLwnNwrQpuWW39Z4F</t>
  </si>
  <si>
    <t>https://acnhcdn.com/latest/FtrIcon/BromideNpcNmlRbt16_Remake_7_0.png</t>
  </si>
  <si>
    <t>G8DMaoCkkk3dPMD6s</t>
  </si>
  <si>
    <t>Caroline's photo</t>
  </si>
  <si>
    <t>https://acnhcdn.com/latest/FtrIcon/BromideNpcNmlSqu06_Remake_0_0.png</t>
  </si>
  <si>
    <t>C6KYa7FugQE2Tzjcf</t>
  </si>
  <si>
    <t>https://acnhcdn.com/latest/FtrIcon/BromideNpcNmlSqu06_Remake_1_0.png</t>
  </si>
  <si>
    <t>LjxyRejpKMqatpEe2</t>
  </si>
  <si>
    <t>https://acnhcdn.com/latest/FtrIcon/BromideNpcNmlSqu06_Remake_2_0.png</t>
  </si>
  <si>
    <t>b36aeseuqivvySQHp</t>
  </si>
  <si>
    <t>https://acnhcdn.com/latest/FtrIcon/BromideNpcNmlSqu06_Remake_3_0.png</t>
  </si>
  <si>
    <t>to8osE7wzmaWcNhsP</t>
  </si>
  <si>
    <t>https://acnhcdn.com/latest/FtrIcon/BromideNpcNmlSqu06_Remake_4_0.png</t>
  </si>
  <si>
    <t>Gq4fa2ytx6FYMuCSN</t>
  </si>
  <si>
    <t>https://acnhcdn.com/latest/FtrIcon/BromideNpcNmlSqu06_Remake_5_0.png</t>
  </si>
  <si>
    <t>kdRrNxvhGpPDPThxk</t>
  </si>
  <si>
    <t>https://acnhcdn.com/latest/FtrIcon/BromideNpcNmlSqu06_Remake_6_0.png</t>
  </si>
  <si>
    <t>ftFf2CsxLdF4ySZPX</t>
  </si>
  <si>
    <t>https://acnhcdn.com/latest/FtrIcon/BromideNpcNmlSqu06_Remake_7_0.png</t>
  </si>
  <si>
    <t>chcifBexoE8dMuv5a</t>
  </si>
  <si>
    <t>Carrie's photo</t>
  </si>
  <si>
    <t>https://acnhcdn.com/latest/FtrIcon/BromideNpcNmlKgr02_Remake_0_0.png</t>
  </si>
  <si>
    <t>t94crZz5r3ysXWEz2</t>
  </si>
  <si>
    <t>https://acnhcdn.com/latest/FtrIcon/BromideNpcNmlKgr02_Remake_1_0.png</t>
  </si>
  <si>
    <t>kmFEJw8B2re4XHMBE</t>
  </si>
  <si>
    <t>https://acnhcdn.com/latest/FtrIcon/BromideNpcNmlKgr02_Remake_2_0.png</t>
  </si>
  <si>
    <t>jrgTZhfBwjBykpCuC</t>
  </si>
  <si>
    <t>https://acnhcdn.com/latest/FtrIcon/BromideNpcNmlKgr02_Remake_3_0.png</t>
  </si>
  <si>
    <t>zXBXcrZK6LaF5Tcfu</t>
  </si>
  <si>
    <t>https://acnhcdn.com/latest/FtrIcon/BromideNpcNmlKgr02_Remake_4_0.png</t>
  </si>
  <si>
    <t>Ymr6EF2CbHqHLupcA</t>
  </si>
  <si>
    <t>https://acnhcdn.com/latest/FtrIcon/BromideNpcNmlKgr02_Remake_5_0.png</t>
  </si>
  <si>
    <t>H2Dq9JGW9goD3rEbz</t>
  </si>
  <si>
    <t>https://acnhcdn.com/latest/FtrIcon/BromideNpcNmlKgr02_Remake_6_0.png</t>
  </si>
  <si>
    <t>fjvec7MmoKQhrMegQ</t>
  </si>
  <si>
    <t>https://acnhcdn.com/latest/FtrIcon/BromideNpcNmlKgr02_Remake_7_0.png</t>
  </si>
  <si>
    <t>482aZRw652ktDLi8Q</t>
  </si>
  <si>
    <t>Cashmere's photo</t>
  </si>
  <si>
    <t>https://acnhcdn.com/latest/FtrIcon/BromideNpcNmlShp04_Remake_0_0.png</t>
  </si>
  <si>
    <t>RdPEA9g4yjXjkvDmL</t>
  </si>
  <si>
    <t>https://acnhcdn.com/latest/FtrIcon/BromideNpcNmlShp04_Remake_1_0.png</t>
  </si>
  <si>
    <t>t9ojokrASygmJfNvK</t>
  </si>
  <si>
    <t>https://acnhcdn.com/latest/FtrIcon/BromideNpcNmlShp04_Remake_2_0.png</t>
  </si>
  <si>
    <t>237ufoT4sfmX2p2rM</t>
  </si>
  <si>
    <t>https://acnhcdn.com/latest/FtrIcon/BromideNpcNmlShp04_Remake_3_0.png</t>
  </si>
  <si>
    <t>XfYw8d7gHK8LuvyWD</t>
  </si>
  <si>
    <t>https://acnhcdn.com/latest/FtrIcon/BromideNpcNmlShp04_Remake_4_0.png</t>
  </si>
  <si>
    <t>hTL8jWnnbAW9cLyYp</t>
  </si>
  <si>
    <t>https://acnhcdn.com/latest/FtrIcon/BromideNpcNmlShp04_Remake_5_0.png</t>
  </si>
  <si>
    <t>TgH5NoXecbRRkhAmR</t>
  </si>
  <si>
    <t>https://acnhcdn.com/latest/FtrIcon/BromideNpcNmlShp04_Remake_6_0.png</t>
  </si>
  <si>
    <t>Rau4MpmYtjvhiNgAL</t>
  </si>
  <si>
    <t>https://acnhcdn.com/latest/FtrIcon/BromideNpcNmlShp04_Remake_7_0.png</t>
  </si>
  <si>
    <t>5Ct3inZtaTHxAjvPm</t>
  </si>
  <si>
    <t>Celeste's photo</t>
  </si>
  <si>
    <t>https://acnhcdn.com/latest/FtrIcon/BromideNpcSpOws_Remake_0_0.png</t>
  </si>
  <si>
    <t>Zmm3wr2QirnzfGxtZ</t>
  </si>
  <si>
    <t>https://acnhcdn.com/latest/FtrIcon/BromideNpcSpOws_Remake_1_0.png</t>
  </si>
  <si>
    <t>Ybqk4xS9SRLFiyz2u</t>
  </si>
  <si>
    <t>https://acnhcdn.com/latest/FtrIcon/BromideNpcSpOws_Remake_2_0.png</t>
  </si>
  <si>
    <t>AMHucjzoN9t9PuEKa</t>
  </si>
  <si>
    <t>https://acnhcdn.com/latest/FtrIcon/BromideNpcSpOws_Remake_3_0.png</t>
  </si>
  <si>
    <t>oNHdvKKPoiqoYFZFC</t>
  </si>
  <si>
    <t>https://acnhcdn.com/latest/FtrIcon/BromideNpcSpOws_Remake_4_0.png</t>
  </si>
  <si>
    <t>gbxoDHGwDaSP49dNx</t>
  </si>
  <si>
    <t>https://acnhcdn.com/latest/FtrIcon/BromideNpcSpOws_Remake_5_0.png</t>
  </si>
  <si>
    <t>ctiBk7uMppw4bfg7B</t>
  </si>
  <si>
    <t>https://acnhcdn.com/latest/FtrIcon/BromideNpcSpOws_Remake_6_0.png</t>
  </si>
  <si>
    <t>6TiZ5vxabmw234bEG</t>
  </si>
  <si>
    <t>https://acnhcdn.com/latest/FtrIcon/BromideNpcSpOws_Remake_7_0.png</t>
  </si>
  <si>
    <t>bgqfWsYGCN3dkvyt6</t>
  </si>
  <si>
    <t>Celia's photo</t>
  </si>
  <si>
    <t>https://acnhcdn.com/latest/FtrIcon/BromideNpcNmlPbr09_Remake_0_0.png</t>
  </si>
  <si>
    <t>SHrxuw8Sti9G465mz</t>
  </si>
  <si>
    <t>https://acnhcdn.com/latest/FtrIcon/BromideNpcNmlPbr09_Remake_1_0.png</t>
  </si>
  <si>
    <t>bt8F4GtaMukmDkZYx</t>
  </si>
  <si>
    <t>https://acnhcdn.com/latest/FtrIcon/BromideNpcNmlPbr09_Remake_2_0.png</t>
  </si>
  <si>
    <t>5rEkr4SpXZeKfthNX</t>
  </si>
  <si>
    <t>https://acnhcdn.com/latest/FtrIcon/BromideNpcNmlPbr09_Remake_3_0.png</t>
  </si>
  <si>
    <t>rPfFbQTHPJNCwwfMp</t>
  </si>
  <si>
    <t>https://acnhcdn.com/latest/FtrIcon/BromideNpcNmlPbr09_Remake_4_0.png</t>
  </si>
  <si>
    <t>9KGm9nL9TTRuGkMhP</t>
  </si>
  <si>
    <t>https://acnhcdn.com/latest/FtrIcon/BromideNpcNmlPbr09_Remake_5_0.png</t>
  </si>
  <si>
    <t>6Qxz6Z8XAwCxmp5QT</t>
  </si>
  <si>
    <t>https://acnhcdn.com/latest/FtrIcon/BromideNpcNmlPbr09_Remake_6_0.png</t>
  </si>
  <si>
    <t>z8c8DnvJMKwuqTc8t</t>
  </si>
  <si>
    <t>https://acnhcdn.com/latest/FtrIcon/BromideNpcNmlPbr09_Remake_7_0.png</t>
  </si>
  <si>
    <t>hWjmuJrFbeJibQXex</t>
  </si>
  <si>
    <t>Cephalobot's photo</t>
  </si>
  <si>
    <t>https://acnhcdn.com/latest/FtrIcon/BromideNpcNmlOcp04_Remake_0_0.png</t>
  </si>
  <si>
    <t>EMDDhBqwTY3WAGb7D</t>
  </si>
  <si>
    <t>https://acnhcdn.com/latest/FtrIcon/BromideNpcNmlOcp04_Remake_1_0.png</t>
  </si>
  <si>
    <t>Z5qrirXHokGT2x2qv</t>
  </si>
  <si>
    <t>https://acnhcdn.com/latest/FtrIcon/BromideNpcNmlOcp04_Remake_2_0.png</t>
  </si>
  <si>
    <t>rHjPpArZdWLiGHgAd</t>
  </si>
  <si>
    <t>https://acnhcdn.com/latest/FtrIcon/BromideNpcNmlOcp04_Remake_3_0.png</t>
  </si>
  <si>
    <t>DmofmR34ThAvYWdnv</t>
  </si>
  <si>
    <t>https://acnhcdn.com/latest/FtrIcon/BromideNpcNmlOcp04_Remake_4_0.png</t>
  </si>
  <si>
    <t>da2zj5zxa7hByxgc2</t>
  </si>
  <si>
    <t>https://acnhcdn.com/latest/FtrIcon/BromideNpcNmlOcp04_Remake_5_0.png</t>
  </si>
  <si>
    <t>neAJGNGY59opzgkRY</t>
  </si>
  <si>
    <t>https://acnhcdn.com/latest/FtrIcon/BromideNpcNmlOcp04_Remake_6_0.png</t>
  </si>
  <si>
    <t>KBbDFnZD5eRB6sxWx</t>
  </si>
  <si>
    <t>https://acnhcdn.com/latest/FtrIcon/BromideNpcNmlOcp04_Remake_7_0.png</t>
  </si>
  <si>
    <t>4aQpFSQYnjnsmMvi7</t>
  </si>
  <si>
    <t>Cesar's photo</t>
  </si>
  <si>
    <t>https://acnhcdn.com/latest/FtrIcon/BromideNpcNmlGor00_Remake_0_0.png</t>
  </si>
  <si>
    <t>ksPvCiJqTJme5mqgN</t>
  </si>
  <si>
    <t>https://acnhcdn.com/latest/FtrIcon/BromideNpcNmlGor00_Remake_1_0.png</t>
  </si>
  <si>
    <t>utxr5jLDtBs2qpyEH</t>
  </si>
  <si>
    <t>https://acnhcdn.com/latest/FtrIcon/BromideNpcNmlGor00_Remake_2_0.png</t>
  </si>
  <si>
    <t>9SpFCQP7QXuT8iLso</t>
  </si>
  <si>
    <t>https://acnhcdn.com/latest/FtrIcon/BromideNpcNmlGor00_Remake_3_0.png</t>
  </si>
  <si>
    <t>PPY35zzwW9DjkiEbf</t>
  </si>
  <si>
    <t>https://acnhcdn.com/latest/FtrIcon/BromideNpcNmlGor00_Remake_4_0.png</t>
  </si>
  <si>
    <t>SwaZ3ixHuHZ9LtnNn</t>
  </si>
  <si>
    <t>https://acnhcdn.com/latest/FtrIcon/BromideNpcNmlGor00_Remake_5_0.png</t>
  </si>
  <si>
    <t>6dz33W8iF2bWpR26n</t>
  </si>
  <si>
    <t>https://acnhcdn.com/latest/FtrIcon/BromideNpcNmlGor00_Remake_6_0.png</t>
  </si>
  <si>
    <t>m7KE2N8GSyE5SvNpA</t>
  </si>
  <si>
    <t>https://acnhcdn.com/latest/FtrIcon/BromideNpcNmlGor00_Remake_7_0.png</t>
  </si>
  <si>
    <t>fg9QdYknggL9BKi2H</t>
  </si>
  <si>
    <t>Chabwick's photo</t>
  </si>
  <si>
    <t>https://acnhcdn.com/latest/FtrIcon/BromideNpcNmlPgn07_Remake_0_0.png</t>
  </si>
  <si>
    <t>yfyTyrnefa8xCktNh</t>
  </si>
  <si>
    <t>https://acnhcdn.com/latest/FtrIcon/BromideNpcNmlPgn07_Remake_1_0.png</t>
  </si>
  <si>
    <t>ZidtDFydQCPjb9Qbn</t>
  </si>
  <si>
    <t>https://acnhcdn.com/latest/FtrIcon/BromideNpcNmlPgn07_Remake_2_0.png</t>
  </si>
  <si>
    <t>7AxNPQJLaALTWtoi6</t>
  </si>
  <si>
    <t>https://acnhcdn.com/latest/FtrIcon/BromideNpcNmlPgn07_Remake_3_0.png</t>
  </si>
  <si>
    <t>svCFCQrycR9nvdLH6</t>
  </si>
  <si>
    <t>https://acnhcdn.com/latest/FtrIcon/BromideNpcNmlPgn07_Remake_4_0.png</t>
  </si>
  <si>
    <t>MMcmqADYMzMuszx8g</t>
  </si>
  <si>
    <t>https://acnhcdn.com/latest/FtrIcon/BromideNpcNmlPgn07_Remake_5_0.png</t>
  </si>
  <si>
    <t>FgWKfkRzab2J7YLgR</t>
  </si>
  <si>
    <t>https://acnhcdn.com/latest/FtrIcon/BromideNpcNmlPgn07_Remake_6_0.png</t>
  </si>
  <si>
    <t>2a6D75HQb3D94yawY</t>
  </si>
  <si>
    <t>https://acnhcdn.com/latest/FtrIcon/BromideNpcNmlPgn07_Remake_7_0.png</t>
  </si>
  <si>
    <t>C2EKX3ypwefuwhF3K</t>
  </si>
  <si>
    <t>Chadder's photo</t>
  </si>
  <si>
    <t>https://acnhcdn.com/latest/FtrIcon/BromideNpcNmlMus18_Remake_0_0.png</t>
  </si>
  <si>
    <t>mJsBL4vhHggysJfJQ</t>
  </si>
  <si>
    <t>https://acnhcdn.com/latest/FtrIcon/BromideNpcNmlMus18_Remake_1_0.png</t>
  </si>
  <si>
    <t>pbkrFmqr6BucGZEAg</t>
  </si>
  <si>
    <t>https://acnhcdn.com/latest/FtrIcon/BromideNpcNmlMus18_Remake_2_0.png</t>
  </si>
  <si>
    <t>u7t6v9w6CFvTi7nD9</t>
  </si>
  <si>
    <t>https://acnhcdn.com/latest/FtrIcon/BromideNpcNmlMus18_Remake_3_0.png</t>
  </si>
  <si>
    <t>7rH8TzjFWYCE4ZJYF</t>
  </si>
  <si>
    <t>https://acnhcdn.com/latest/FtrIcon/BromideNpcNmlMus18_Remake_4_0.png</t>
  </si>
  <si>
    <t>guRDMKovLqhjGeCRW</t>
  </si>
  <si>
    <t>https://acnhcdn.com/latest/FtrIcon/BromideNpcNmlMus18_Remake_5_0.png</t>
  </si>
  <si>
    <t>wBuXcRpYei5NC9iZQ</t>
  </si>
  <si>
    <t>https://acnhcdn.com/latest/FtrIcon/BromideNpcNmlMus18_Remake_6_0.png</t>
  </si>
  <si>
    <t>HBFHLkdXr4WnuDg7e</t>
  </si>
  <si>
    <t>https://acnhcdn.com/latest/FtrIcon/BromideNpcNmlMus18_Remake_7_0.png</t>
  </si>
  <si>
    <t>YJ4thBpdcmgQmFiFQ</t>
  </si>
  <si>
    <t>Chai's photo</t>
  </si>
  <si>
    <t>https://acnhcdn.com/latest/FtrIcon/BromideNpcNmlElp11_Remake_0_0.png</t>
  </si>
  <si>
    <t>hC9pg8Mc8BionCFE4</t>
  </si>
  <si>
    <t>https://acnhcdn.com/latest/FtrIcon/BromideNpcNmlElp11_Remake_1_0.png</t>
  </si>
  <si>
    <t>aH6amXG884T5uXKyf</t>
  </si>
  <si>
    <t>https://acnhcdn.com/latest/FtrIcon/BromideNpcNmlElp11_Remake_2_0.png</t>
  </si>
  <si>
    <t>qbFAaAXdXBWYMFYpN</t>
  </si>
  <si>
    <t>https://acnhcdn.com/latest/FtrIcon/BromideNpcNmlElp11_Remake_3_0.png</t>
  </si>
  <si>
    <t>obpagJX6ASdAQ77iR</t>
  </si>
  <si>
    <t>https://acnhcdn.com/latest/FtrIcon/BromideNpcNmlElp11_Remake_4_0.png</t>
  </si>
  <si>
    <t>bPKpwQ5H5AdXSP8Hh</t>
  </si>
  <si>
    <t>https://acnhcdn.com/latest/FtrIcon/BromideNpcNmlElp11_Remake_5_0.png</t>
  </si>
  <si>
    <t>FHF4S5XAa54gc3nmt</t>
  </si>
  <si>
    <t>https://acnhcdn.com/latest/FtrIcon/BromideNpcNmlElp11_Remake_6_0.png</t>
  </si>
  <si>
    <t>4arGxujFMWjqzrXkC</t>
  </si>
  <si>
    <t>https://acnhcdn.com/latest/FtrIcon/BromideNpcNmlElp11_Remake_7_0.png</t>
  </si>
  <si>
    <t>5pbe2jgM9pAzavfSA</t>
  </si>
  <si>
    <t>Charlise's photo</t>
  </si>
  <si>
    <t>https://acnhcdn.com/latest/FtrIcon/BromideNpcNmlBea12_Remake_0_0.png</t>
  </si>
  <si>
    <t>2BFmMncrPW5oioJ8f</t>
  </si>
  <si>
    <t>https://acnhcdn.com/latest/FtrIcon/BromideNpcNmlBea12_Remake_1_0.png</t>
  </si>
  <si>
    <t>F5oiLzmeMdvFP3wFg</t>
  </si>
  <si>
    <t>https://acnhcdn.com/latest/FtrIcon/BromideNpcNmlBea12_Remake_2_0.png</t>
  </si>
  <si>
    <t>aS4j4rfC3H6vALaN8</t>
  </si>
  <si>
    <t>https://acnhcdn.com/latest/FtrIcon/BromideNpcNmlBea12_Remake_3_0.png</t>
  </si>
  <si>
    <t>LBeq96RRjspLDXejY</t>
  </si>
  <si>
    <t>https://acnhcdn.com/latest/FtrIcon/BromideNpcNmlBea12_Remake_4_0.png</t>
  </si>
  <si>
    <t>7Wn8AGTrayvxoa3aq</t>
  </si>
  <si>
    <t>https://acnhcdn.com/latest/FtrIcon/BromideNpcNmlBea12_Remake_5_0.png</t>
  </si>
  <si>
    <t>pJF5btTZGMcbRzwsH</t>
  </si>
  <si>
    <t>https://acnhcdn.com/latest/FtrIcon/BromideNpcNmlBea12_Remake_6_0.png</t>
  </si>
  <si>
    <t>4Po3p6DqStFntFCKD</t>
  </si>
  <si>
    <t>https://acnhcdn.com/latest/FtrIcon/BromideNpcNmlBea12_Remake_7_0.png</t>
  </si>
  <si>
    <t>5jkrev5mviuAyrgEM</t>
  </si>
  <si>
    <t>Chelsea's photo</t>
  </si>
  <si>
    <t>https://acnhcdn.com/latest/FtrIcon/BromideNpcNmlDer10_Remake_0_0.png</t>
  </si>
  <si>
    <t>E6Q45r5vLQs44uzgC</t>
  </si>
  <si>
    <t>https://acnhcdn.com/latest/FtrIcon/BromideNpcNmlDer10_Remake_1_0.png</t>
  </si>
  <si>
    <t>wkGAZe5wQKq39kkjF</t>
  </si>
  <si>
    <t>https://acnhcdn.com/latest/FtrIcon/BromideNpcNmlDer10_Remake_2_0.png</t>
  </si>
  <si>
    <t>sA4LHBsjiFSrEDMjb</t>
  </si>
  <si>
    <t>https://acnhcdn.com/latest/FtrIcon/BromideNpcNmlDer10_Remake_3_0.png</t>
  </si>
  <si>
    <t>NEnyLYr4ikt8entaK</t>
  </si>
  <si>
    <t>https://acnhcdn.com/latest/FtrIcon/BromideNpcNmlDer10_Remake_4_0.png</t>
  </si>
  <si>
    <t>RWiyh3StiwBQQWCEx</t>
  </si>
  <si>
    <t>https://acnhcdn.com/latest/FtrIcon/BromideNpcNmlDer10_Remake_5_0.png</t>
  </si>
  <si>
    <t>jfcFzsMm4CumH54CA</t>
  </si>
  <si>
    <t>https://acnhcdn.com/latest/FtrIcon/BromideNpcNmlDer10_Remake_6_0.png</t>
  </si>
  <si>
    <t>x5GEErcBK5FhQx7NY</t>
  </si>
  <si>
    <t>https://acnhcdn.com/latest/FtrIcon/BromideNpcNmlDer10_Remake_7_0.png</t>
  </si>
  <si>
    <t>dacoDwWZJbDq4XwnE</t>
  </si>
  <si>
    <t>Cheri's photo</t>
  </si>
  <si>
    <t>https://acnhcdn.com/latest/FtrIcon/BromideNpcNmlCbr10_Remake_0_0.png</t>
  </si>
  <si>
    <t>GakcAoKrPFdXkmsCp</t>
  </si>
  <si>
    <t>https://acnhcdn.com/latest/FtrIcon/BromideNpcNmlCbr10_Remake_1_0.png</t>
  </si>
  <si>
    <t>uLjShkSG7tYGNFLkn</t>
  </si>
  <si>
    <t>https://acnhcdn.com/latest/FtrIcon/BromideNpcNmlCbr10_Remake_2_0.png</t>
  </si>
  <si>
    <t>YMJvYKDJMXu3ewK5b</t>
  </si>
  <si>
    <t>https://acnhcdn.com/latest/FtrIcon/BromideNpcNmlCbr10_Remake_3_0.png</t>
  </si>
  <si>
    <t>gJu3ACTiHcjiRxYNK</t>
  </si>
  <si>
    <t>https://acnhcdn.com/latest/FtrIcon/BromideNpcNmlCbr10_Remake_4_0.png</t>
  </si>
  <si>
    <t>7Gos5wiqd7Z9o2Wz3</t>
  </si>
  <si>
    <t>https://acnhcdn.com/latest/FtrIcon/BromideNpcNmlCbr10_Remake_5_0.png</t>
  </si>
  <si>
    <t>wQ2Q3fDs2pEjR3JHh</t>
  </si>
  <si>
    <t>https://acnhcdn.com/latest/FtrIcon/BromideNpcNmlCbr10_Remake_6_0.png</t>
  </si>
  <si>
    <t>pKfe3v7E2xocYmafQ</t>
  </si>
  <si>
    <t>https://acnhcdn.com/latest/FtrIcon/BromideNpcNmlCbr10_Remake_7_0.png</t>
  </si>
  <si>
    <t>So8niFxw5eLDXf6dK</t>
  </si>
  <si>
    <t>Cherry's photo</t>
  </si>
  <si>
    <t>https://acnhcdn.com/latest/FtrIcon/BromideNpcNmlDog17_Remake_0_0.png</t>
  </si>
  <si>
    <t>Q3iPbiYCGRyByJdey</t>
  </si>
  <si>
    <t>https://acnhcdn.com/latest/FtrIcon/BromideNpcNmlDog17_Remake_1_0.png</t>
  </si>
  <si>
    <t>XpBbPLkyqHhz2iWfj</t>
  </si>
  <si>
    <t>https://acnhcdn.com/latest/FtrIcon/BromideNpcNmlDog17_Remake_2_0.png</t>
  </si>
  <si>
    <t>hkpSjxejn8FuNLk7T</t>
  </si>
  <si>
    <t>https://acnhcdn.com/latest/FtrIcon/BromideNpcNmlDog17_Remake_3_0.png</t>
  </si>
  <si>
    <t>mfgjBtR7HSgjNromo</t>
  </si>
  <si>
    <t>https://acnhcdn.com/latest/FtrIcon/BromideNpcNmlDog17_Remake_4_0.png</t>
  </si>
  <si>
    <t>k3Q2KynxSYuA8g6tX</t>
  </si>
  <si>
    <t>https://acnhcdn.com/latest/FtrIcon/BromideNpcNmlDog17_Remake_5_0.png</t>
  </si>
  <si>
    <t>APYrpEGtd88pXM4Ys</t>
  </si>
  <si>
    <t>https://acnhcdn.com/latest/FtrIcon/BromideNpcNmlDog17_Remake_6_0.png</t>
  </si>
  <si>
    <t>HrSxut8kqDrH3XF8n</t>
  </si>
  <si>
    <t>https://acnhcdn.com/latest/FtrIcon/BromideNpcNmlDog17_Remake_7_0.png</t>
  </si>
  <si>
    <t>CbCbeMeixHv3jWMfR</t>
  </si>
  <si>
    <t>Chester's photo</t>
  </si>
  <si>
    <t>https://acnhcdn.com/latest/FtrIcon/BromideNpcNmlCbr15_Remake_0_0.png</t>
  </si>
  <si>
    <t>MzS8dYRX43G8xdEEu</t>
  </si>
  <si>
    <t>https://acnhcdn.com/latest/FtrIcon/BromideNpcNmlCbr15_Remake_1_0.png</t>
  </si>
  <si>
    <t>WEBvAmkshrCXuurru</t>
  </si>
  <si>
    <t>https://acnhcdn.com/latest/FtrIcon/BromideNpcNmlCbr15_Remake_2_0.png</t>
  </si>
  <si>
    <t>C35QQHAThDaBwe4WB</t>
  </si>
  <si>
    <t>https://acnhcdn.com/latest/FtrIcon/BromideNpcNmlCbr15_Remake_3_0.png</t>
  </si>
  <si>
    <t>sZHzfMTtofomfNkhy</t>
  </si>
  <si>
    <t>https://acnhcdn.com/latest/FtrIcon/BromideNpcNmlCbr15_Remake_4_0.png</t>
  </si>
  <si>
    <t>Qcmio9LgW7PA8cPid</t>
  </si>
  <si>
    <t>https://acnhcdn.com/latest/FtrIcon/BromideNpcNmlCbr15_Remake_5_0.png</t>
  </si>
  <si>
    <t>vw44fhu8kuuDm9oaQ</t>
  </si>
  <si>
    <t>https://acnhcdn.com/latest/FtrIcon/BromideNpcNmlCbr15_Remake_6_0.png</t>
  </si>
  <si>
    <t>p76KabgwSszzMT5DE</t>
  </si>
  <si>
    <t>https://acnhcdn.com/latest/FtrIcon/BromideNpcNmlCbr15_Remake_7_0.png</t>
  </si>
  <si>
    <t>48cr2cusLioFJiRur</t>
  </si>
  <si>
    <t>Chevre's photo</t>
  </si>
  <si>
    <t>https://acnhcdn.com/latest/FtrIcon/BromideNpcNmlGoa00_Remake_0_0.png</t>
  </si>
  <si>
    <t>WsZubKxsA4u93N4LE</t>
  </si>
  <si>
    <t>https://acnhcdn.com/latest/FtrIcon/BromideNpcNmlGoa00_Remake_1_0.png</t>
  </si>
  <si>
    <t>98uyBZaEEwfRNa5Z7</t>
  </si>
  <si>
    <t>https://acnhcdn.com/latest/FtrIcon/BromideNpcNmlGoa00_Remake_2_0.png</t>
  </si>
  <si>
    <t>jBXMkRZCNLKfc6gog</t>
  </si>
  <si>
    <t>https://acnhcdn.com/latest/FtrIcon/BromideNpcNmlGoa00_Remake_3_0.png</t>
  </si>
  <si>
    <t>cHpQr4h2sqMbTNwuW</t>
  </si>
  <si>
    <t>https://acnhcdn.com/latest/FtrIcon/BromideNpcNmlGoa00_Remake_4_0.png</t>
  </si>
  <si>
    <t>HCPjP8xZviFWaXJdN</t>
  </si>
  <si>
    <t>https://acnhcdn.com/latest/FtrIcon/BromideNpcNmlGoa00_Remake_5_0.png</t>
  </si>
  <si>
    <t>Z8hw9MLroMjtGtKtp</t>
  </si>
  <si>
    <t>https://acnhcdn.com/latest/FtrIcon/BromideNpcNmlGoa00_Remake_6_0.png</t>
  </si>
  <si>
    <t>5QmtHbW4TQ3Ju2ZR9</t>
  </si>
  <si>
    <t>https://acnhcdn.com/latest/FtrIcon/BromideNpcNmlGoa00_Remake_7_0.png</t>
  </si>
  <si>
    <t>vDCw3Kz2uGW3vGHPP</t>
  </si>
  <si>
    <t>Chief's photo</t>
  </si>
  <si>
    <t>https://acnhcdn.com/latest/FtrIcon/BromideNpcNmlWol00_Remake_0_0.png</t>
  </si>
  <si>
    <t>pNNgnAJmhgmb7Wdfw</t>
  </si>
  <si>
    <t>https://acnhcdn.com/latest/FtrIcon/BromideNpcNmlWol00_Remake_1_0.png</t>
  </si>
  <si>
    <t>sHwsnaPWK6btN4Qax</t>
  </si>
  <si>
    <t>https://acnhcdn.com/latest/FtrIcon/BromideNpcNmlWol00_Remake_2_0.png</t>
  </si>
  <si>
    <t>tjfujkzrmXB3KwBNc</t>
  </si>
  <si>
    <t>https://acnhcdn.com/latest/FtrIcon/BromideNpcNmlWol00_Remake_3_0.png</t>
  </si>
  <si>
    <t>s9foMAXWFckyZQAs4</t>
  </si>
  <si>
    <t>https://acnhcdn.com/latest/FtrIcon/BromideNpcNmlWol00_Remake_4_0.png</t>
  </si>
  <si>
    <t>T9THCCmSBQBvqru8F</t>
  </si>
  <si>
    <t>https://acnhcdn.com/latest/FtrIcon/BromideNpcNmlWol00_Remake_5_0.png</t>
  </si>
  <si>
    <t>9yJn72hxhop6bSbsc</t>
  </si>
  <si>
    <t>https://acnhcdn.com/latest/FtrIcon/BromideNpcNmlWol00_Remake_6_0.png</t>
  </si>
  <si>
    <t>ocBgXRBCjG9Y43fK3</t>
  </si>
  <si>
    <t>https://acnhcdn.com/latest/FtrIcon/BromideNpcNmlWol00_Remake_7_0.png</t>
  </si>
  <si>
    <t>x9rSKc8fem3MqPMnY</t>
  </si>
  <si>
    <t>Chip's photo</t>
  </si>
  <si>
    <t>https://acnhcdn.com/latest/FtrIcon/BromideNpcSpBev_Remake_0_0.png</t>
  </si>
  <si>
    <t>r2MbuL47nqYgM2RyJ</t>
  </si>
  <si>
    <t>https://acnhcdn.com/latest/FtrIcon/BromideNpcSpBev_Remake_1_0.png</t>
  </si>
  <si>
    <t>axYcorZ8rFnEQpoDw</t>
  </si>
  <si>
    <t>https://acnhcdn.com/latest/FtrIcon/BromideNpcSpBev_Remake_2_0.png</t>
  </si>
  <si>
    <t>GgBz4ceh8zioCb7PS</t>
  </si>
  <si>
    <t>https://acnhcdn.com/latest/FtrIcon/BromideNpcSpBev_Remake_3_0.png</t>
  </si>
  <si>
    <t>QHPMtXmCT6gCRM2Gf</t>
  </si>
  <si>
    <t>https://acnhcdn.com/latest/FtrIcon/BromideNpcSpBev_Remake_4_0.png</t>
  </si>
  <si>
    <t>CQaB6hLP2qtxRyEEE</t>
  </si>
  <si>
    <t>https://acnhcdn.com/latest/FtrIcon/BromideNpcSpBev_Remake_5_0.png</t>
  </si>
  <si>
    <t>GzvM75N2FDpgQtERn</t>
  </si>
  <si>
    <t>https://acnhcdn.com/latest/FtrIcon/BromideNpcSpBev_Remake_6_0.png</t>
  </si>
  <si>
    <t>qb5GsxgoTF9HZMTvf</t>
  </si>
  <si>
    <t>https://acnhcdn.com/latest/FtrIcon/BromideNpcSpBev_Remake_7_0.png</t>
  </si>
  <si>
    <t>eS3bo6hZKGmwdNoB9</t>
  </si>
  <si>
    <t>Chops's photo</t>
  </si>
  <si>
    <t>https://acnhcdn.com/latest/FtrIcon/BromideNpcNmlPig14_Remake_0_0.png</t>
  </si>
  <si>
    <t>4Ff9zEkg3AxtAPjs9</t>
  </si>
  <si>
    <t>https://acnhcdn.com/latest/FtrIcon/BromideNpcNmlPig14_Remake_1_0.png</t>
  </si>
  <si>
    <t>SzkrMvFGeSWKyDHGA</t>
  </si>
  <si>
    <t>https://acnhcdn.com/latest/FtrIcon/BromideNpcNmlPig14_Remake_2_0.png</t>
  </si>
  <si>
    <t>fvB2GbCmhiNAnHhnu</t>
  </si>
  <si>
    <t>https://acnhcdn.com/latest/FtrIcon/BromideNpcNmlPig14_Remake_3_0.png</t>
  </si>
  <si>
    <t>4SJJ2ri2ri2YyQ9Ek</t>
  </si>
  <si>
    <t>https://acnhcdn.com/latest/FtrIcon/BromideNpcNmlPig14_Remake_4_0.png</t>
  </si>
  <si>
    <t>AkatGrdxXahGWsPXg</t>
  </si>
  <si>
    <t>https://acnhcdn.com/latest/FtrIcon/BromideNpcNmlPig14_Remake_5_0.png</t>
  </si>
  <si>
    <t>pQQ9YhrLPFEjaCK3o</t>
  </si>
  <si>
    <t>https://acnhcdn.com/latest/FtrIcon/BromideNpcNmlPig14_Remake_6_0.png</t>
  </si>
  <si>
    <t>Muy8AXkTwSGkSG7Xi</t>
  </si>
  <si>
    <t>https://acnhcdn.com/latest/FtrIcon/BromideNpcNmlPig14_Remake_7_0.png</t>
  </si>
  <si>
    <t>H88DiiaP7tXNWdFkH</t>
  </si>
  <si>
    <t>Chow's photo</t>
  </si>
  <si>
    <t>https://acnhcdn.com/latest/FtrIcon/BromideNpcNmlBea03_Remake_0_0.png</t>
  </si>
  <si>
    <t>WoystyWx6sJscjrHx</t>
  </si>
  <si>
    <t>https://acnhcdn.com/latest/FtrIcon/BromideNpcNmlBea03_Remake_1_0.png</t>
  </si>
  <si>
    <t>MioGpyjNNEJabX7rA</t>
  </si>
  <si>
    <t>https://acnhcdn.com/latest/FtrIcon/BromideNpcNmlBea03_Remake_2_0.png</t>
  </si>
  <si>
    <t>bmxohcQam6WK4fmQN</t>
  </si>
  <si>
    <t>https://acnhcdn.com/latest/FtrIcon/BromideNpcNmlBea03_Remake_3_0.png</t>
  </si>
  <si>
    <t>75KEdN6JCKsKXm8P9</t>
  </si>
  <si>
    <t>https://acnhcdn.com/latest/FtrIcon/BromideNpcNmlBea03_Remake_4_0.png</t>
  </si>
  <si>
    <t>FB2QmbCLYcfKa97A7</t>
  </si>
  <si>
    <t>https://acnhcdn.com/latest/FtrIcon/BromideNpcNmlBea03_Remake_5_0.png</t>
  </si>
  <si>
    <t>tnNXXRdwC6WE8vBzs</t>
  </si>
  <si>
    <t>https://acnhcdn.com/latest/FtrIcon/BromideNpcNmlBea03_Remake_6_0.png</t>
  </si>
  <si>
    <t>CYowTNJtssDbHj2sP</t>
  </si>
  <si>
    <t>https://acnhcdn.com/latest/FtrIcon/BromideNpcNmlBea03_Remake_7_0.png</t>
  </si>
  <si>
    <t>iDuusCeayTGuMaE7g</t>
  </si>
  <si>
    <t>Chrissy's photo</t>
  </si>
  <si>
    <t>https://acnhcdn.com/latest/FtrIcon/BromideNpcNmlRbt13_Remake_0_0.png</t>
  </si>
  <si>
    <t>FM8oegQKWkLtwy7hv</t>
  </si>
  <si>
    <t>https://acnhcdn.com/latest/FtrIcon/BromideNpcNmlRbt13_Remake_1_0.png</t>
  </si>
  <si>
    <t>ojBcniTa4rbE5Q7hN</t>
  </si>
  <si>
    <t>https://acnhcdn.com/latest/FtrIcon/BromideNpcNmlRbt13_Remake_2_0.png</t>
  </si>
  <si>
    <t>febP2NqZgoJBRJK3A</t>
  </si>
  <si>
    <t>https://acnhcdn.com/latest/FtrIcon/BromideNpcNmlRbt13_Remake_3_0.png</t>
  </si>
  <si>
    <t>enTzmAYxvceHDA4T4</t>
  </si>
  <si>
    <t>https://acnhcdn.com/latest/FtrIcon/BromideNpcNmlRbt13_Remake_4_0.png</t>
  </si>
  <si>
    <t>J7HbHqh8sETcBAdxW</t>
  </si>
  <si>
    <t>https://acnhcdn.com/latest/FtrIcon/BromideNpcNmlRbt13_Remake_5_0.png</t>
  </si>
  <si>
    <t>EMZZBBQaZNJjHoLcs</t>
  </si>
  <si>
    <t>https://acnhcdn.com/latest/FtrIcon/BromideNpcNmlRbt13_Remake_6_0.png</t>
  </si>
  <si>
    <t>PWpzAn76XbMGEqhMq</t>
  </si>
  <si>
    <t>https://acnhcdn.com/latest/FtrIcon/BromideNpcNmlRbt13_Remake_7_0.png</t>
  </si>
  <si>
    <t>S3drzZk3mTdFJ9LjP</t>
  </si>
  <si>
    <t>Claude's photo</t>
  </si>
  <si>
    <t>https://acnhcdn.com/latest/FtrIcon/BromideNpcNmlRbt11_Remake_0_0.png</t>
  </si>
  <si>
    <t>XyW5SWJwSMv8zojLk</t>
  </si>
  <si>
    <t>https://acnhcdn.com/latest/FtrIcon/BromideNpcNmlRbt11_Remake_1_0.png</t>
  </si>
  <si>
    <t>RoAfDa8xPyYBgFuc4</t>
  </si>
  <si>
    <t>https://acnhcdn.com/latest/FtrIcon/BromideNpcNmlRbt11_Remake_2_0.png</t>
  </si>
  <si>
    <t>jtwvoMWYqEDY7ZcJc</t>
  </si>
  <si>
    <t>https://acnhcdn.com/latest/FtrIcon/BromideNpcNmlRbt11_Remake_3_0.png</t>
  </si>
  <si>
    <t>tyjcW6kbWjWK72g7R</t>
  </si>
  <si>
    <t>https://acnhcdn.com/latest/FtrIcon/BromideNpcNmlRbt11_Remake_4_0.png</t>
  </si>
  <si>
    <t>E8DpTTrrJHMLbo3KS</t>
  </si>
  <si>
    <t>https://acnhcdn.com/latest/FtrIcon/BromideNpcNmlRbt11_Remake_5_0.png</t>
  </si>
  <si>
    <t>hzQkhQP6nuJjuSkvP</t>
  </si>
  <si>
    <t>https://acnhcdn.com/latest/FtrIcon/BromideNpcNmlRbt11_Remake_6_0.png</t>
  </si>
  <si>
    <t>WaosF7Wj72LQDCmkJ</t>
  </si>
  <si>
    <t>https://acnhcdn.com/latest/FtrIcon/BromideNpcNmlRbt11_Remake_7_0.png</t>
  </si>
  <si>
    <t>GWHdh8bNzPjDJ4H84</t>
  </si>
  <si>
    <t>Claudia's photo</t>
  </si>
  <si>
    <t>https://acnhcdn.com/latest/FtrIcon/BromideNpcNmlTig05_Remake_0_0.png</t>
  </si>
  <si>
    <t>J45Me6Dzso3Ln59zQ</t>
  </si>
  <si>
    <t>https://acnhcdn.com/latest/FtrIcon/BromideNpcNmlTig05_Remake_1_0.png</t>
  </si>
  <si>
    <t>uwWDSWM78NnNK2ngP</t>
  </si>
  <si>
    <t>https://acnhcdn.com/latest/FtrIcon/BromideNpcNmlTig05_Remake_2_0.png</t>
  </si>
  <si>
    <t>YRyYvH5QKPnxvs2z2</t>
  </si>
  <si>
    <t>https://acnhcdn.com/latest/FtrIcon/BromideNpcNmlTig05_Remake_3_0.png</t>
  </si>
  <si>
    <t>CRciJ7TgN2LfvW8Bx</t>
  </si>
  <si>
    <t>https://acnhcdn.com/latest/FtrIcon/BromideNpcNmlTig05_Remake_4_0.png</t>
  </si>
  <si>
    <t>S8H2CdrgHjmHEKbLv</t>
  </si>
  <si>
    <t>https://acnhcdn.com/latest/FtrIcon/BromideNpcNmlTig05_Remake_5_0.png</t>
  </si>
  <si>
    <t>rL76XPRP4A9qBqnif</t>
  </si>
  <si>
    <t>https://acnhcdn.com/latest/FtrIcon/BromideNpcNmlTig05_Remake_6_0.png</t>
  </si>
  <si>
    <t>sboNSFY8uhQDSShHF</t>
  </si>
  <si>
    <t>https://acnhcdn.com/latest/FtrIcon/BromideNpcNmlTig05_Remake_7_0.png</t>
  </si>
  <si>
    <t>zzoGircgW3jZC4WXK</t>
  </si>
  <si>
    <t>Clay's photo</t>
  </si>
  <si>
    <t>https://acnhcdn.com/latest/FtrIcon/BromideNpcNmlHam05_Remake_0_0.png</t>
  </si>
  <si>
    <t>kGDzqnCpMksr9fMT5</t>
  </si>
  <si>
    <t>https://acnhcdn.com/latest/FtrIcon/BromideNpcNmlHam05_Remake_1_0.png</t>
  </si>
  <si>
    <t>MH4Eiptj8wbdhmgnB</t>
  </si>
  <si>
    <t>https://acnhcdn.com/latest/FtrIcon/BromideNpcNmlHam05_Remake_2_0.png</t>
  </si>
  <si>
    <t>zfm48qcEpwtgkKN6H</t>
  </si>
  <si>
    <t>https://acnhcdn.com/latest/FtrIcon/BromideNpcNmlHam05_Remake_3_0.png</t>
  </si>
  <si>
    <t>vxJPyuSnosNaGhKDd</t>
  </si>
  <si>
    <t>https://acnhcdn.com/latest/FtrIcon/BromideNpcNmlHam05_Remake_4_0.png</t>
  </si>
  <si>
    <t>yycFRtLm2vHx52sYe</t>
  </si>
  <si>
    <t>https://acnhcdn.com/latest/FtrIcon/BromideNpcNmlHam05_Remake_5_0.png</t>
  </si>
  <si>
    <t>qLc9HEr26RCikS5qB</t>
  </si>
  <si>
    <t>https://acnhcdn.com/latest/FtrIcon/BromideNpcNmlHam05_Remake_6_0.png</t>
  </si>
  <si>
    <t>okTXqTqSpZda93Y7B</t>
  </si>
  <si>
    <t>https://acnhcdn.com/latest/FtrIcon/BromideNpcNmlHam05_Remake_7_0.png</t>
  </si>
  <si>
    <t>93W8F89Pkn7EqaoQ6</t>
  </si>
  <si>
    <t>Cleo's photo</t>
  </si>
  <si>
    <t>https://acnhcdn.com/latest/FtrIcon/BromideNpcNmlHrs07_Remake_0_0.png</t>
  </si>
  <si>
    <t>gxJqs6CPfde3w2qrM</t>
  </si>
  <si>
    <t>https://acnhcdn.com/latest/FtrIcon/BromideNpcNmlHrs07_Remake_1_0.png</t>
  </si>
  <si>
    <t>Yb6ZzzJvZtW29ZcWN</t>
  </si>
  <si>
    <t>https://acnhcdn.com/latest/FtrIcon/BromideNpcNmlHrs07_Remake_2_0.png</t>
  </si>
  <si>
    <t>MBCPdb7Gb52afHJWf</t>
  </si>
  <si>
    <t>https://acnhcdn.com/latest/FtrIcon/BromideNpcNmlHrs07_Remake_3_0.png</t>
  </si>
  <si>
    <t>z3QD5dggAGj33nn5k</t>
  </si>
  <si>
    <t>https://acnhcdn.com/latest/FtrIcon/BromideNpcNmlHrs07_Remake_4_0.png</t>
  </si>
  <si>
    <t>vjqrKiMh5hY9skQqn</t>
  </si>
  <si>
    <t>https://acnhcdn.com/latest/FtrIcon/BromideNpcNmlHrs07_Remake_5_0.png</t>
  </si>
  <si>
    <t>6YMZMdhyGgPjHh72m</t>
  </si>
  <si>
    <t>https://acnhcdn.com/latest/FtrIcon/BromideNpcNmlHrs07_Remake_6_0.png</t>
  </si>
  <si>
    <t>NYKvCqiqdxsrxcgqw</t>
  </si>
  <si>
    <t>https://acnhcdn.com/latest/FtrIcon/BromideNpcNmlHrs07_Remake_7_0.png</t>
  </si>
  <si>
    <t>ysi2hGuEdGPAzQbqf</t>
  </si>
  <si>
    <t>Clyde's photo</t>
  </si>
  <si>
    <t>https://acnhcdn.com/latest/FtrIcon/BromideNpcNmlHrs10_Remake_0_0.png</t>
  </si>
  <si>
    <t>QKsJtxAJy9sctQs5p</t>
  </si>
  <si>
    <t>https://acnhcdn.com/latest/FtrIcon/BromideNpcNmlHrs10_Remake_1_0.png</t>
  </si>
  <si>
    <t>FrBbXLnpbnFRtMj6r</t>
  </si>
  <si>
    <t>https://acnhcdn.com/latest/FtrIcon/BromideNpcNmlHrs10_Remake_2_0.png</t>
  </si>
  <si>
    <t>XEe9m2CJHbH9nRQLw</t>
  </si>
  <si>
    <t>https://acnhcdn.com/latest/FtrIcon/BromideNpcNmlHrs10_Remake_3_0.png</t>
  </si>
  <si>
    <t>gsL6Zufph2v7NknRJ</t>
  </si>
  <si>
    <t>https://acnhcdn.com/latest/FtrIcon/BromideNpcNmlHrs10_Remake_4_0.png</t>
  </si>
  <si>
    <t>JzJhKwSYfpjeeQ2KG</t>
  </si>
  <si>
    <t>https://acnhcdn.com/latest/FtrIcon/BromideNpcNmlHrs10_Remake_5_0.png</t>
  </si>
  <si>
    <t>uzjYb4vJ4hzBQBv35</t>
  </si>
  <si>
    <t>https://acnhcdn.com/latest/FtrIcon/BromideNpcNmlHrs10_Remake_6_0.png</t>
  </si>
  <si>
    <t>NgMJHn7kQ8WXdzMRH</t>
  </si>
  <si>
    <t>https://acnhcdn.com/latest/FtrIcon/BromideNpcNmlHrs10_Remake_7_0.png</t>
  </si>
  <si>
    <t>DcTDsoQSKNCELfdCm</t>
  </si>
  <si>
    <t>Coach's photo</t>
  </si>
  <si>
    <t>https://acnhcdn.com/latest/FtrIcon/BromideNpcNmlBul07_Remake_0_0.png</t>
  </si>
  <si>
    <t>jbLAXY6p6azRaCJGF</t>
  </si>
  <si>
    <t>https://acnhcdn.com/latest/FtrIcon/BromideNpcNmlBul07_Remake_1_0.png</t>
  </si>
  <si>
    <t>hAd4dvwaP6bgqGCri</t>
  </si>
  <si>
    <t>https://acnhcdn.com/latest/FtrIcon/BromideNpcNmlBul07_Remake_2_0.png</t>
  </si>
  <si>
    <t>ivxoSASyTijj7s62j</t>
  </si>
  <si>
    <t>https://acnhcdn.com/latest/FtrIcon/BromideNpcNmlBul07_Remake_3_0.png</t>
  </si>
  <si>
    <t>uCgtG4KCcEwzPPnwT</t>
  </si>
  <si>
    <t>https://acnhcdn.com/latest/FtrIcon/BromideNpcNmlBul07_Remake_4_0.png</t>
  </si>
  <si>
    <t>GdZJiiH9nSBzBRWQD</t>
  </si>
  <si>
    <t>https://acnhcdn.com/latest/FtrIcon/BromideNpcNmlBul07_Remake_5_0.png</t>
  </si>
  <si>
    <t>QCQgzJktcWbaXRAf9</t>
  </si>
  <si>
    <t>https://acnhcdn.com/latest/FtrIcon/BromideNpcNmlBul07_Remake_6_0.png</t>
  </si>
  <si>
    <t>oDNGT9zxYgTrYYXeP</t>
  </si>
  <si>
    <t>https://acnhcdn.com/latest/FtrIcon/BromideNpcNmlBul07_Remake_7_0.png</t>
  </si>
  <si>
    <t>fp9WAyCF9uGTrfHR6</t>
  </si>
  <si>
    <t>Cobb's photo</t>
  </si>
  <si>
    <t>https://acnhcdn.com/latest/FtrIcon/BromideNpcNmlPig08_Remake_0_0.png</t>
  </si>
  <si>
    <t>BQ94PsJLjQJa7DBPy</t>
  </si>
  <si>
    <t>https://acnhcdn.com/latest/FtrIcon/BromideNpcNmlPig08_Remake_1_0.png</t>
  </si>
  <si>
    <t>886YAK9xk548NiCeM</t>
  </si>
  <si>
    <t>https://acnhcdn.com/latest/FtrIcon/BromideNpcNmlPig08_Remake_2_0.png</t>
  </si>
  <si>
    <t>Y8y2qXXhNEDx9uGcd</t>
  </si>
  <si>
    <t>https://acnhcdn.com/latest/FtrIcon/BromideNpcNmlPig08_Remake_3_0.png</t>
  </si>
  <si>
    <t>HJH29Hr9Q4aeucs4m</t>
  </si>
  <si>
    <t>https://acnhcdn.com/latest/FtrIcon/BromideNpcNmlPig08_Remake_4_0.png</t>
  </si>
  <si>
    <t>qb7a3QeRuYeCphRPt</t>
  </si>
  <si>
    <t>https://acnhcdn.com/latest/FtrIcon/BromideNpcNmlPig08_Remake_5_0.png</t>
  </si>
  <si>
    <t>6BXwmHgJ4nRbbfvpk</t>
  </si>
  <si>
    <t>https://acnhcdn.com/latest/FtrIcon/BromideNpcNmlPig08_Remake_6_0.png</t>
  </si>
  <si>
    <t>JQgjjYLZEStyFHEeK</t>
  </si>
  <si>
    <t>https://acnhcdn.com/latest/FtrIcon/BromideNpcNmlPig08_Remake_7_0.png</t>
  </si>
  <si>
    <t>cWjZGAdw6exM2qGHk</t>
  </si>
  <si>
    <t>Coco's photo</t>
  </si>
  <si>
    <t>https://acnhcdn.com/latest/FtrIcon/BromideNpcNmlRbt02_Remake_0_0.png</t>
  </si>
  <si>
    <t>d4WWiydrvivQYjRJT</t>
  </si>
  <si>
    <t>https://acnhcdn.com/latest/FtrIcon/BromideNpcNmlRbt02_Remake_1_0.png</t>
  </si>
  <si>
    <t>NfvH2G6H5ijhG2y7b</t>
  </si>
  <si>
    <t>https://acnhcdn.com/latest/FtrIcon/BromideNpcNmlRbt02_Remake_2_0.png</t>
  </si>
  <si>
    <t>4aEHj3Kr6dXcXxGBh</t>
  </si>
  <si>
    <t>https://acnhcdn.com/latest/FtrIcon/BromideNpcNmlRbt02_Remake_3_0.png</t>
  </si>
  <si>
    <t>Lb7Y7Hx2BqMSxR6Af</t>
  </si>
  <si>
    <t>https://acnhcdn.com/latest/FtrIcon/BromideNpcNmlRbt02_Remake_4_0.png</t>
  </si>
  <si>
    <t>BiBoZfb6FnWdvNz5N</t>
  </si>
  <si>
    <t>https://acnhcdn.com/latest/FtrIcon/BromideNpcNmlRbt02_Remake_5_0.png</t>
  </si>
  <si>
    <t>yZy2MRQkbzCCQwQQm</t>
  </si>
  <si>
    <t>https://acnhcdn.com/latest/FtrIcon/BromideNpcNmlRbt02_Remake_6_0.png</t>
  </si>
  <si>
    <t>N6yL8uA5T3d8jso9K</t>
  </si>
  <si>
    <t>https://acnhcdn.com/latest/FtrIcon/BromideNpcNmlRbt02_Remake_7_0.png</t>
  </si>
  <si>
    <t>QSuio23BC2PtGBxQQ</t>
  </si>
  <si>
    <t>Cole's photo</t>
  </si>
  <si>
    <t>https://acnhcdn.com/latest/FtrIcon/BromideNpcNmlRbt18_Remake_0_0.png</t>
  </si>
  <si>
    <t>jyLQSJLZrzvpggFTp</t>
  </si>
  <si>
    <t>https://acnhcdn.com/latest/FtrIcon/BromideNpcNmlRbt18_Remake_1_0.png</t>
  </si>
  <si>
    <t>u4AJ5QeqXaSh96Rnk</t>
  </si>
  <si>
    <t>https://acnhcdn.com/latest/FtrIcon/BromideNpcNmlRbt18_Remake_2_0.png</t>
  </si>
  <si>
    <t>5cKK3ASyXLyc7ttm2</t>
  </si>
  <si>
    <t>https://acnhcdn.com/latest/FtrIcon/BromideNpcNmlRbt18_Remake_3_0.png</t>
  </si>
  <si>
    <t>KHJkkEHkn5ynEuk3f</t>
  </si>
  <si>
    <t>https://acnhcdn.com/latest/FtrIcon/BromideNpcNmlRbt18_Remake_4_0.png</t>
  </si>
  <si>
    <t>dgBMCbmsER26wSR87</t>
  </si>
  <si>
    <t>https://acnhcdn.com/latest/FtrIcon/BromideNpcNmlRbt18_Remake_5_0.png</t>
  </si>
  <si>
    <t>Jctn7KSgcEQnSBbdo</t>
  </si>
  <si>
    <t>https://acnhcdn.com/latest/FtrIcon/BromideNpcNmlRbt18_Remake_6_0.png</t>
  </si>
  <si>
    <t>RtfQSWa8SAoiDvRa7</t>
  </si>
  <si>
    <t>https://acnhcdn.com/latest/FtrIcon/BromideNpcNmlRbt18_Remake_7_0.png</t>
  </si>
  <si>
    <t>BEaJyCt7Lx7vi3CBb</t>
  </si>
  <si>
    <t>Colton's photo</t>
  </si>
  <si>
    <t>https://acnhcdn.com/latest/FtrIcon/BromideNpcNmlHrs11_Remake_0_0.png</t>
  </si>
  <si>
    <t>M6BKXupsei8rCdCiX</t>
  </si>
  <si>
    <t>https://acnhcdn.com/latest/FtrIcon/BromideNpcNmlHrs11_Remake_1_0.png</t>
  </si>
  <si>
    <t>zLPByRPbaTQ3aChXn</t>
  </si>
  <si>
    <t>https://acnhcdn.com/latest/FtrIcon/BromideNpcNmlHrs11_Remake_2_0.png</t>
  </si>
  <si>
    <t>KiwqRK4akAXohZgY5</t>
  </si>
  <si>
    <t>https://acnhcdn.com/latest/FtrIcon/BromideNpcNmlHrs11_Remake_3_0.png</t>
  </si>
  <si>
    <t>C2jPLnoNvcMssGcua</t>
  </si>
  <si>
    <t>https://acnhcdn.com/latest/FtrIcon/BromideNpcNmlHrs11_Remake_4_0.png</t>
  </si>
  <si>
    <t>K3fKpcBcm4ATtCGy4</t>
  </si>
  <si>
    <t>https://acnhcdn.com/latest/FtrIcon/BromideNpcNmlHrs11_Remake_5_0.png</t>
  </si>
  <si>
    <t>KPS69TwnmZL9TQysS</t>
  </si>
  <si>
    <t>https://acnhcdn.com/latest/FtrIcon/BromideNpcNmlHrs11_Remake_6_0.png</t>
  </si>
  <si>
    <t>pZFYndYByFzZLqqv9</t>
  </si>
  <si>
    <t>https://acnhcdn.com/latest/FtrIcon/BromideNpcNmlHrs11_Remake_7_0.png</t>
  </si>
  <si>
    <t>9WBHnZyziGT6GxcPw</t>
  </si>
  <si>
    <t>Cookie's photo</t>
  </si>
  <si>
    <t>https://acnhcdn.com/latest/FtrIcon/BromideNpcNmlDog08_Remake_0_0.png</t>
  </si>
  <si>
    <t>aJA8aiZbgG4hq8kAa</t>
  </si>
  <si>
    <t>https://acnhcdn.com/latest/FtrIcon/BromideNpcNmlDog08_Remake_1_0.png</t>
  </si>
  <si>
    <t>akWeuf9pqfGAn75kv</t>
  </si>
  <si>
    <t>https://acnhcdn.com/latest/FtrIcon/BromideNpcNmlDog08_Remake_2_0.png</t>
  </si>
  <si>
    <t>QxRNM8LRjgyGncnYn</t>
  </si>
  <si>
    <t>https://acnhcdn.com/latest/FtrIcon/BromideNpcNmlDog08_Remake_3_0.png</t>
  </si>
  <si>
    <t>rEeJQoPJGhrx8aZEE</t>
  </si>
  <si>
    <t>https://acnhcdn.com/latest/FtrIcon/BromideNpcNmlDog08_Remake_4_0.png</t>
  </si>
  <si>
    <t>gRHw9h6b3LccYPHeE</t>
  </si>
  <si>
    <t>https://acnhcdn.com/latest/FtrIcon/BromideNpcNmlDog08_Remake_5_0.png</t>
  </si>
  <si>
    <t>EHkDs4DztFPjABnoe</t>
  </si>
  <si>
    <t>https://acnhcdn.com/latest/FtrIcon/BromideNpcNmlDog08_Remake_6_0.png</t>
  </si>
  <si>
    <t>Qf4vBnwrqhDC5jcac</t>
  </si>
  <si>
    <t>https://acnhcdn.com/latest/FtrIcon/BromideNpcNmlDog08_Remake_7_0.png</t>
  </si>
  <si>
    <t>5aDHKHz5uFt3r6csk</t>
  </si>
  <si>
    <t>Copper's photo</t>
  </si>
  <si>
    <t>https://acnhcdn.com/latest/FtrIcon/BromideNpcSpDga_Remake_0_0.png</t>
  </si>
  <si>
    <t>tyKu8TKtHHSjXu2Pf</t>
  </si>
  <si>
    <t>https://acnhcdn.com/latest/FtrIcon/BromideNpcSpDga_Remake_1_0.png</t>
  </si>
  <si>
    <t>H3LE6rGcjWfuLxCKb</t>
  </si>
  <si>
    <t>https://acnhcdn.com/latest/FtrIcon/BromideNpcSpDga_Remake_2_0.png</t>
  </si>
  <si>
    <t>3GZzqPooQ5CmfGQ6M</t>
  </si>
  <si>
    <t>https://acnhcdn.com/latest/FtrIcon/BromideNpcSpDga_Remake_3_0.png</t>
  </si>
  <si>
    <t>CyxcC2XRdXRTDq7F4</t>
  </si>
  <si>
    <t>https://acnhcdn.com/latest/FtrIcon/BromideNpcSpDga_Remake_4_0.png</t>
  </si>
  <si>
    <t>4MGYf3ccR6BYzLazH</t>
  </si>
  <si>
    <t>https://acnhcdn.com/latest/FtrIcon/BromideNpcSpDga_Remake_5_0.png</t>
  </si>
  <si>
    <t>5QamCjEKMqFEgA4fk</t>
  </si>
  <si>
    <t>https://acnhcdn.com/latest/FtrIcon/BromideNpcSpDga_Remake_6_0.png</t>
  </si>
  <si>
    <t>psWDpqKTHfAxxFrgN</t>
  </si>
  <si>
    <t>https://acnhcdn.com/latest/FtrIcon/BromideNpcSpDga_Remake_7_0.png</t>
  </si>
  <si>
    <t>RcoCdDqGTSLSgDFQy</t>
  </si>
  <si>
    <t>Cousteau's photo</t>
  </si>
  <si>
    <t>https://acnhcdn.com/latest/FtrIcon/BromideNpcNmlFlg10_Remake_0_0.png</t>
  </si>
  <si>
    <t>kEXLoAoxHFEusYcPR</t>
  </si>
  <si>
    <t>https://acnhcdn.com/latest/FtrIcon/BromideNpcNmlFlg10_Remake_1_0.png</t>
  </si>
  <si>
    <t>j3pxWPueichNXCSwF</t>
  </si>
  <si>
    <t>https://acnhcdn.com/latest/FtrIcon/BromideNpcNmlFlg10_Remake_2_0.png</t>
  </si>
  <si>
    <t>nedA4PRd4JuQPvcPB</t>
  </si>
  <si>
    <t>https://acnhcdn.com/latest/FtrIcon/BromideNpcNmlFlg10_Remake_3_0.png</t>
  </si>
  <si>
    <t>bSBFD2Lu7muz8oArd</t>
  </si>
  <si>
    <t>https://acnhcdn.com/latest/FtrIcon/BromideNpcNmlFlg10_Remake_4_0.png</t>
  </si>
  <si>
    <t>BWXm35ZsYwkX6Q7eh</t>
  </si>
  <si>
    <t>https://acnhcdn.com/latest/FtrIcon/BromideNpcNmlFlg10_Remake_5_0.png</t>
  </si>
  <si>
    <t>DSKx2EgyXiyuLcjf2</t>
  </si>
  <si>
    <t>https://acnhcdn.com/latest/FtrIcon/BromideNpcNmlFlg10_Remake_6_0.png</t>
  </si>
  <si>
    <t>HKvxBnMNvGBKaYZDY</t>
  </si>
  <si>
    <t>https://acnhcdn.com/latest/FtrIcon/BromideNpcNmlFlg10_Remake_7_0.png</t>
  </si>
  <si>
    <t>86YEWyrkSaMmydqFZ</t>
  </si>
  <si>
    <t>Cranston's photo</t>
  </si>
  <si>
    <t>https://acnhcdn.com/latest/FtrIcon/BromideNpcNmlOst06_Remake_0_0.png</t>
  </si>
  <si>
    <t>f8G49TwHjKgdWenax</t>
  </si>
  <si>
    <t>https://acnhcdn.com/latest/FtrIcon/BromideNpcNmlOst06_Remake_1_0.png</t>
  </si>
  <si>
    <t>G5XwY5j6gZCZB6Qmj</t>
  </si>
  <si>
    <t>https://acnhcdn.com/latest/FtrIcon/BromideNpcNmlOst06_Remake_2_0.png</t>
  </si>
  <si>
    <t>xkHzqAH6ZwXq6RXGq</t>
  </si>
  <si>
    <t>https://acnhcdn.com/latest/FtrIcon/BromideNpcNmlOst06_Remake_3_0.png</t>
  </si>
  <si>
    <t>ZEwRY5ZZRgKZywZFA</t>
  </si>
  <si>
    <t>https://acnhcdn.com/latest/FtrIcon/BromideNpcNmlOst06_Remake_4_0.png</t>
  </si>
  <si>
    <t>D9poXBmJZ3J534k2j</t>
  </si>
  <si>
    <t>https://acnhcdn.com/latest/FtrIcon/BromideNpcNmlOst06_Remake_5_0.png</t>
  </si>
  <si>
    <t>4FcuthKx3oo8tkqY4</t>
  </si>
  <si>
    <t>https://acnhcdn.com/latest/FtrIcon/BromideNpcNmlOst06_Remake_6_0.png</t>
  </si>
  <si>
    <t>XiyviA3BKWCQFPabH</t>
  </si>
  <si>
    <t>https://acnhcdn.com/latest/FtrIcon/BromideNpcNmlOst06_Remake_7_0.png</t>
  </si>
  <si>
    <t>299pgqzYPdpbS82wG</t>
  </si>
  <si>
    <t>Croque's photo</t>
  </si>
  <si>
    <t>https://acnhcdn.com/latest/FtrIcon/BromideNpcNmlFlg17_Remake_0_0.png</t>
  </si>
  <si>
    <t>CjLqDbWnP4zGiQMW4</t>
  </si>
  <si>
    <t>https://acnhcdn.com/latest/FtrIcon/BromideNpcNmlFlg17_Remake_1_0.png</t>
  </si>
  <si>
    <t>e3sfyNo6ZBng27X6A</t>
  </si>
  <si>
    <t>https://acnhcdn.com/latest/FtrIcon/BromideNpcNmlFlg17_Remake_2_0.png</t>
  </si>
  <si>
    <t>a4FdLaatLw6to3CSx</t>
  </si>
  <si>
    <t>https://acnhcdn.com/latest/FtrIcon/BromideNpcNmlFlg17_Remake_3_0.png</t>
  </si>
  <si>
    <t>MRJ7XSfL8f7zJkm6q</t>
  </si>
  <si>
    <t>https://acnhcdn.com/latest/FtrIcon/BromideNpcNmlFlg17_Remake_4_0.png</t>
  </si>
  <si>
    <t>eaAK7KFi7j8vinLzu</t>
  </si>
  <si>
    <t>https://acnhcdn.com/latest/FtrIcon/BromideNpcNmlFlg17_Remake_5_0.png</t>
  </si>
  <si>
    <t>Xt2YjNkFknYHpmmfB</t>
  </si>
  <si>
    <t>https://acnhcdn.com/latest/FtrIcon/BromideNpcNmlFlg17_Remake_6_0.png</t>
  </si>
  <si>
    <t>KPfWhDF9QEk94RxT2</t>
  </si>
  <si>
    <t>https://acnhcdn.com/latest/FtrIcon/BromideNpcNmlFlg17_Remake_7_0.png</t>
  </si>
  <si>
    <t>TyJaPYvcCGr29XbAP</t>
  </si>
  <si>
    <t>Cube's photo</t>
  </si>
  <si>
    <t>https://acnhcdn.com/latest/FtrIcon/BromideNpcNmlPgn02_Remake_0_0.png</t>
  </si>
  <si>
    <t>KmaKc9atf2bRQYXkr</t>
  </si>
  <si>
    <t>https://acnhcdn.com/latest/FtrIcon/BromideNpcNmlPgn02_Remake_1_0.png</t>
  </si>
  <si>
    <t>AzcGXpn4dL5jAowdQ</t>
  </si>
  <si>
    <t>https://acnhcdn.com/latest/FtrIcon/BromideNpcNmlPgn02_Remake_2_0.png</t>
  </si>
  <si>
    <t>bFQ8AmKvEsBeEHJbL</t>
  </si>
  <si>
    <t>https://acnhcdn.com/latest/FtrIcon/BromideNpcNmlPgn02_Remake_3_0.png</t>
  </si>
  <si>
    <t>DWBzCkmaabFsA9NKr</t>
  </si>
  <si>
    <t>https://acnhcdn.com/latest/FtrIcon/BromideNpcNmlPgn02_Remake_4_0.png</t>
  </si>
  <si>
    <t>9vwrdBq5KHYdc6hF3</t>
  </si>
  <si>
    <t>https://acnhcdn.com/latest/FtrIcon/BromideNpcNmlPgn02_Remake_5_0.png</t>
  </si>
  <si>
    <t>HSKiQnotzu8Ppn6wg</t>
  </si>
  <si>
    <t>https://acnhcdn.com/latest/FtrIcon/BromideNpcNmlPgn02_Remake_6_0.png</t>
  </si>
  <si>
    <t>LqwQtFPX9AuFxueDw</t>
  </si>
  <si>
    <t>https://acnhcdn.com/latest/FtrIcon/BromideNpcNmlPgn02_Remake_7_0.png</t>
  </si>
  <si>
    <t>y94W3vHGtdGtizso2</t>
  </si>
  <si>
    <t>Curlos's photo</t>
  </si>
  <si>
    <t>https://acnhcdn.com/latest/FtrIcon/BromideNpcNmlShp08_Remake_0_0.png</t>
  </si>
  <si>
    <t>9ivgRcADfC7gBEFnh</t>
  </si>
  <si>
    <t>https://acnhcdn.com/latest/FtrIcon/BromideNpcNmlShp08_Remake_1_0.png</t>
  </si>
  <si>
    <t>hsE7GoZpMARkFyZJm</t>
  </si>
  <si>
    <t>https://acnhcdn.com/latest/FtrIcon/BromideNpcNmlShp08_Remake_2_0.png</t>
  </si>
  <si>
    <t>3ymTCgXriBD5YvPLA</t>
  </si>
  <si>
    <t>https://acnhcdn.com/latest/FtrIcon/BromideNpcNmlShp08_Remake_3_0.png</t>
  </si>
  <si>
    <t>sMGtYh5XcKwsE2sdZ</t>
  </si>
  <si>
    <t>https://acnhcdn.com/latest/FtrIcon/BromideNpcNmlShp08_Remake_4_0.png</t>
  </si>
  <si>
    <t>bFAXWwZMkkb3m57GP</t>
  </si>
  <si>
    <t>https://acnhcdn.com/latest/FtrIcon/BromideNpcNmlShp08_Remake_5_0.png</t>
  </si>
  <si>
    <t>XmmnRRary6brX76ji</t>
  </si>
  <si>
    <t>https://acnhcdn.com/latest/FtrIcon/BromideNpcNmlShp08_Remake_6_0.png</t>
  </si>
  <si>
    <t>PJSSSW8Jq5ACPiesy</t>
  </si>
  <si>
    <t>https://acnhcdn.com/latest/FtrIcon/BromideNpcNmlShp08_Remake_7_0.png</t>
  </si>
  <si>
    <t>bfKmQfDLkZ7gm54Le</t>
  </si>
  <si>
    <t>Curly's photo</t>
  </si>
  <si>
    <t>https://acnhcdn.com/latest/FtrIcon/BromideNpcNmlPig00_Remake_0_0.png</t>
  </si>
  <si>
    <t>3JzkDEAJu5xAzbc7L</t>
  </si>
  <si>
    <t>https://acnhcdn.com/latest/FtrIcon/BromideNpcNmlPig00_Remake_1_0.png</t>
  </si>
  <si>
    <t>22BMX4r2eDwexmac2</t>
  </si>
  <si>
    <t>https://acnhcdn.com/latest/FtrIcon/BromideNpcNmlPig00_Remake_2_0.png</t>
  </si>
  <si>
    <t>GhFqwQ5vFcLgnwK3J</t>
  </si>
  <si>
    <t>https://acnhcdn.com/latest/FtrIcon/BromideNpcNmlPig00_Remake_3_0.png</t>
  </si>
  <si>
    <t>n9cGPGTARkrXeimZA</t>
  </si>
  <si>
    <t>https://acnhcdn.com/latest/FtrIcon/BromideNpcNmlPig00_Remake_4_0.png</t>
  </si>
  <si>
    <t>qr25E5MbWdoNid2GT</t>
  </si>
  <si>
    <t>https://acnhcdn.com/latest/FtrIcon/BromideNpcNmlPig00_Remake_5_0.png</t>
  </si>
  <si>
    <t>RdFCgwDKGXYzneFZi</t>
  </si>
  <si>
    <t>https://acnhcdn.com/latest/FtrIcon/BromideNpcNmlPig00_Remake_6_0.png</t>
  </si>
  <si>
    <t>nQDtJpnHdxBENWqSR</t>
  </si>
  <si>
    <t>https://acnhcdn.com/latest/FtrIcon/BromideNpcNmlPig00_Remake_7_0.png</t>
  </si>
  <si>
    <t>g9TLsr8snfjsso3xC</t>
  </si>
  <si>
    <t>Curt's photo</t>
  </si>
  <si>
    <t>https://acnhcdn.com/latest/FtrIcon/BromideNpcNmlBea02_Remake_0_0.png</t>
  </si>
  <si>
    <t>xPshZbWGceYiigiP4</t>
  </si>
  <si>
    <t>https://acnhcdn.com/latest/FtrIcon/BromideNpcNmlBea02_Remake_1_0.png</t>
  </si>
  <si>
    <t>Wb2g5DPXkRRre9y5F</t>
  </si>
  <si>
    <t>https://acnhcdn.com/latest/FtrIcon/BromideNpcNmlBea02_Remake_2_0.png</t>
  </si>
  <si>
    <t>kzmqzXBctPy7LMgEg</t>
  </si>
  <si>
    <t>https://acnhcdn.com/latest/FtrIcon/BromideNpcNmlBea02_Remake_3_0.png</t>
  </si>
  <si>
    <t>zde6KRfgojT8rtffG</t>
  </si>
  <si>
    <t>https://acnhcdn.com/latest/FtrIcon/BromideNpcNmlBea02_Remake_4_0.png</t>
  </si>
  <si>
    <t>aHYEDkFKFaQ9FqDJ7</t>
  </si>
  <si>
    <t>https://acnhcdn.com/latest/FtrIcon/BromideNpcNmlBea02_Remake_5_0.png</t>
  </si>
  <si>
    <t>8ydKJavJhiL8MYh9A</t>
  </si>
  <si>
    <t>https://acnhcdn.com/latest/FtrIcon/BromideNpcNmlBea02_Remake_6_0.png</t>
  </si>
  <si>
    <t>muvzbtbaFYfMaiuXn</t>
  </si>
  <si>
    <t>https://acnhcdn.com/latest/FtrIcon/BromideNpcNmlBea02_Remake_7_0.png</t>
  </si>
  <si>
    <t>mzXgxgjX6osfWjSFp</t>
  </si>
  <si>
    <t>Cyd's photo</t>
  </si>
  <si>
    <t>https://acnhcdn.com/latest/FtrIcon/BromideNpcNmlElp12_Remake_0_0.png</t>
  </si>
  <si>
    <t>AXq6zKAKPYGerJ8g8</t>
  </si>
  <si>
    <t>https://acnhcdn.com/latest/FtrIcon/BromideNpcNmlElp12_Remake_1_0.png</t>
  </si>
  <si>
    <t>RbAH5NvDX7H29DvhJ</t>
  </si>
  <si>
    <t>https://acnhcdn.com/latest/FtrIcon/BromideNpcNmlElp12_Remake_2_0.png</t>
  </si>
  <si>
    <t>vbqMAusF3CeEruceu</t>
  </si>
  <si>
    <t>https://acnhcdn.com/latest/FtrIcon/BromideNpcNmlElp12_Remake_3_0.png</t>
  </si>
  <si>
    <t>7hD4K4akNjLCzgXYK</t>
  </si>
  <si>
    <t>https://acnhcdn.com/latest/FtrIcon/BromideNpcNmlElp12_Remake_4_0.png</t>
  </si>
  <si>
    <t>wchQ9jEwdQSLWYtmj</t>
  </si>
  <si>
    <t>https://acnhcdn.com/latest/FtrIcon/BromideNpcNmlElp12_Remake_5_0.png</t>
  </si>
  <si>
    <t>e4AsbhHbfb2KjqRAS</t>
  </si>
  <si>
    <t>https://acnhcdn.com/latest/FtrIcon/BromideNpcNmlElp12_Remake_6_0.png</t>
  </si>
  <si>
    <t>wcxF2n8RCiF2ibPaR</t>
  </si>
  <si>
    <t>https://acnhcdn.com/latest/FtrIcon/BromideNpcNmlElp12_Remake_7_0.png</t>
  </si>
  <si>
    <t>hLBTeCwQitz8QRAwK</t>
  </si>
  <si>
    <t>Cyrano's photo</t>
  </si>
  <si>
    <t>https://acnhcdn.com/latest/FtrIcon/BromideNpcNmlAnt00_Remake_0_0.png</t>
  </si>
  <si>
    <t>xgTPMqhdFEpfX6w2L</t>
  </si>
  <si>
    <t>https://acnhcdn.com/latest/FtrIcon/BromideNpcNmlAnt00_Remake_1_0.png</t>
  </si>
  <si>
    <t>8he9jwRnMLCEX25FA</t>
  </si>
  <si>
    <t>https://acnhcdn.com/latest/FtrIcon/BromideNpcNmlAnt00_Remake_2_0.png</t>
  </si>
  <si>
    <t>rSmMeuA46zhsJFjTN</t>
  </si>
  <si>
    <t>https://acnhcdn.com/latest/FtrIcon/BromideNpcNmlAnt00_Remake_3_0.png</t>
  </si>
  <si>
    <t>aNgpHBskPHbKNknNo</t>
  </si>
  <si>
    <t>https://acnhcdn.com/latest/FtrIcon/BromideNpcNmlAnt00_Remake_4_0.png</t>
  </si>
  <si>
    <t>hfK9SrXNjyRsRAidx</t>
  </si>
  <si>
    <t>https://acnhcdn.com/latest/FtrIcon/BromideNpcNmlAnt00_Remake_5_0.png</t>
  </si>
  <si>
    <t>3Ym6ceS5XwaQveiFL</t>
  </si>
  <si>
    <t>https://acnhcdn.com/latest/FtrIcon/BromideNpcNmlAnt00_Remake_6_0.png</t>
  </si>
  <si>
    <t>NMTKKL3dzQp8mJXZB</t>
  </si>
  <si>
    <t>https://acnhcdn.com/latest/FtrIcon/BromideNpcNmlAnt00_Remake_7_0.png</t>
  </si>
  <si>
    <t>rwM3QL2hLtBuAobL8</t>
  </si>
  <si>
    <t>Cyrus's photo</t>
  </si>
  <si>
    <t>https://acnhcdn.com/latest/FtrIcon/BromideNpcSpAlp_Remake_0_0.png</t>
  </si>
  <si>
    <t>tzwQxabdHuQi5redo</t>
  </si>
  <si>
    <t>https://acnhcdn.com/latest/FtrIcon/BromideNpcSpAlp_Remake_1_0.png</t>
  </si>
  <si>
    <t>9bteu4xckda8dZXtx</t>
  </si>
  <si>
    <t>https://acnhcdn.com/latest/FtrIcon/BromideNpcSpAlp_Remake_2_0.png</t>
  </si>
  <si>
    <t>7jvxcRdzJTpTJQptf</t>
  </si>
  <si>
    <t>https://acnhcdn.com/latest/FtrIcon/BromideNpcSpAlp_Remake_3_0.png</t>
  </si>
  <si>
    <t>qzMGpswtcvZAbA8F7</t>
  </si>
  <si>
    <t>https://acnhcdn.com/latest/FtrIcon/BromideNpcSpAlp_Remake_4_0.png</t>
  </si>
  <si>
    <t>9E3i3iGYzDo8yg3yi</t>
  </si>
  <si>
    <t>https://acnhcdn.com/latest/FtrIcon/BromideNpcSpAlp_Remake_5_0.png</t>
  </si>
  <si>
    <t>h3kgvGTMPNNcKXgTA</t>
  </si>
  <si>
    <t>https://acnhcdn.com/latest/FtrIcon/BromideNpcSpAlp_Remake_6_0.png</t>
  </si>
  <si>
    <t>Kz6HTp8HMQQcFM3fF</t>
  </si>
  <si>
    <t>https://acnhcdn.com/latest/FtrIcon/BromideNpcSpAlp_Remake_7_0.png</t>
  </si>
  <si>
    <t>Dow5yA2y3MijNwB9n</t>
  </si>
  <si>
    <t>Daisy Mae's photo</t>
  </si>
  <si>
    <t>https://acnhcdn.com/latest/FtrIcon/BromideNpcSpBoc_Remake_0_0.png</t>
  </si>
  <si>
    <t>ue3it8aTMwJr6ycqH</t>
  </si>
  <si>
    <t>https://acnhcdn.com/latest/FtrIcon/BromideNpcSpBoc_Remake_1_0.png</t>
  </si>
  <si>
    <t>fSFCATfyRHfB9acBN</t>
  </si>
  <si>
    <t>https://acnhcdn.com/latest/FtrIcon/BromideNpcSpBoc_Remake_2_0.png</t>
  </si>
  <si>
    <t>CMhcZTaYut2pn8Ras</t>
  </si>
  <si>
    <t>https://acnhcdn.com/latest/FtrIcon/BromideNpcSpBoc_Remake_3_0.png</t>
  </si>
  <si>
    <t>NyMrRWECa8LoawPga</t>
  </si>
  <si>
    <t>https://acnhcdn.com/latest/FtrIcon/BromideNpcSpBoc_Remake_4_0.png</t>
  </si>
  <si>
    <t>JpZdfof7T5qNjRzyG</t>
  </si>
  <si>
    <t>https://acnhcdn.com/latest/FtrIcon/BromideNpcSpBoc_Remake_5_0.png</t>
  </si>
  <si>
    <t>4yTA2aRQpFfjcB443</t>
  </si>
  <si>
    <t>https://acnhcdn.com/latest/FtrIcon/BromideNpcSpBoc_Remake_6_0.png</t>
  </si>
  <si>
    <t>h5XHazk4MFno5Fp4M</t>
  </si>
  <si>
    <t>https://acnhcdn.com/latest/FtrIcon/BromideNpcSpBoc_Remake_7_0.png</t>
  </si>
  <si>
    <t>d8BtJQ5z6eL9bzynG</t>
  </si>
  <si>
    <t>Daisy's photo</t>
  </si>
  <si>
    <t>https://acnhcdn.com/latest/FtrIcon/BromideNpcNmlDog07_Remake_0_0.png</t>
  </si>
  <si>
    <t>wvCE2WAjXDuf2zHxf</t>
  </si>
  <si>
    <t>https://acnhcdn.com/latest/FtrIcon/BromideNpcNmlDog07_Remake_1_0.png</t>
  </si>
  <si>
    <t>PjuLy23qGGYoTjrh6</t>
  </si>
  <si>
    <t>https://acnhcdn.com/latest/FtrIcon/BromideNpcNmlDog07_Remake_2_0.png</t>
  </si>
  <si>
    <t>imAo94dk7YNbMS2Wf</t>
  </si>
  <si>
    <t>https://acnhcdn.com/latest/FtrIcon/BromideNpcNmlDog07_Remake_3_0.png</t>
  </si>
  <si>
    <t>pzG4PFRkY7J634RHQ</t>
  </si>
  <si>
    <t>https://acnhcdn.com/latest/FtrIcon/BromideNpcNmlDog07_Remake_4_0.png</t>
  </si>
  <si>
    <t>paAppYYKmCKgGZRt2</t>
  </si>
  <si>
    <t>https://acnhcdn.com/latest/FtrIcon/BromideNpcNmlDog07_Remake_5_0.png</t>
  </si>
  <si>
    <t>DEEyPx4seLup3YM2F</t>
  </si>
  <si>
    <t>https://acnhcdn.com/latest/FtrIcon/BromideNpcNmlDog07_Remake_6_0.png</t>
  </si>
  <si>
    <t>mbtm7QhTWp7hNkDA8</t>
  </si>
  <si>
    <t>https://acnhcdn.com/latest/FtrIcon/BromideNpcNmlDog07_Remake_7_0.png</t>
  </si>
  <si>
    <t>uCwhuvJv9ewPBAgQh</t>
  </si>
  <si>
    <t>Deena's photo</t>
  </si>
  <si>
    <t>https://acnhcdn.com/latest/FtrIcon/BromideNpcNmlDuk04_Remake_0_0.png</t>
  </si>
  <si>
    <t>isd7HarJQLDX5Wbgx</t>
  </si>
  <si>
    <t>https://acnhcdn.com/latest/FtrIcon/BromideNpcNmlDuk04_Remake_1_0.png</t>
  </si>
  <si>
    <t>2KgNxhNQmXuyanhEb</t>
  </si>
  <si>
    <t>https://acnhcdn.com/latest/FtrIcon/BromideNpcNmlDuk04_Remake_2_0.png</t>
  </si>
  <si>
    <t>zwtDBmkkHk3nfW5oA</t>
  </si>
  <si>
    <t>https://acnhcdn.com/latest/FtrIcon/BromideNpcNmlDuk04_Remake_3_0.png</t>
  </si>
  <si>
    <t>YWrwBfRnqfZuDifCN</t>
  </si>
  <si>
    <t>https://acnhcdn.com/latest/FtrIcon/BromideNpcNmlDuk04_Remake_4_0.png</t>
  </si>
  <si>
    <t>vd7gwgSfm7ekJfBqq</t>
  </si>
  <si>
    <t>https://acnhcdn.com/latest/FtrIcon/BromideNpcNmlDuk04_Remake_5_0.png</t>
  </si>
  <si>
    <t>4BjWrg7M5ownpQ66D</t>
  </si>
  <si>
    <t>https://acnhcdn.com/latest/FtrIcon/BromideNpcNmlDuk04_Remake_6_0.png</t>
  </si>
  <si>
    <t>E5apBmAZWgjwkDfu5</t>
  </si>
  <si>
    <t>https://acnhcdn.com/latest/FtrIcon/BromideNpcNmlDuk04_Remake_7_0.png</t>
  </si>
  <si>
    <t>aKBodxRiRx3ong4kf</t>
  </si>
  <si>
    <t>Deirdre's photo</t>
  </si>
  <si>
    <t>https://acnhcdn.com/latest/FtrIcon/BromideNpcNmlDer04_Remake_0_0.png</t>
  </si>
  <si>
    <t>E5kbbEkjtSGDgyrkR</t>
  </si>
  <si>
    <t>https://acnhcdn.com/latest/FtrIcon/BromideNpcNmlDer04_Remake_1_0.png</t>
  </si>
  <si>
    <t>JQrKSzQ5bHERhStML</t>
  </si>
  <si>
    <t>https://acnhcdn.com/latest/FtrIcon/BromideNpcNmlDer04_Remake_2_0.png</t>
  </si>
  <si>
    <t>qJucKR6rnpHxyg5Fh</t>
  </si>
  <si>
    <t>https://acnhcdn.com/latest/FtrIcon/BromideNpcNmlDer04_Remake_3_0.png</t>
  </si>
  <si>
    <t>iEkrCApJMLkyqQWaA</t>
  </si>
  <si>
    <t>https://acnhcdn.com/latest/FtrIcon/BromideNpcNmlDer04_Remake_4_0.png</t>
  </si>
  <si>
    <t>fT8CdcZ6PhRfz9AWN</t>
  </si>
  <si>
    <t>https://acnhcdn.com/latest/FtrIcon/BromideNpcNmlDer04_Remake_5_0.png</t>
  </si>
  <si>
    <t>T9fNiyypt4gz69cS3</t>
  </si>
  <si>
    <t>https://acnhcdn.com/latest/FtrIcon/BromideNpcNmlDer04_Remake_6_0.png</t>
  </si>
  <si>
    <t>MND9N3jPdzaRR2vd6</t>
  </si>
  <si>
    <t>https://acnhcdn.com/latest/FtrIcon/BromideNpcNmlDer04_Remake_7_0.png</t>
  </si>
  <si>
    <t>rDQcjyiCPwv3EdP3B</t>
  </si>
  <si>
    <t>Del's photo</t>
  </si>
  <si>
    <t>https://acnhcdn.com/latest/FtrIcon/BromideNpcNmlCrd04_Remake_0_0.png</t>
  </si>
  <si>
    <t>bgwwQWmgzBe6ZNbPP</t>
  </si>
  <si>
    <t>https://acnhcdn.com/latest/FtrIcon/BromideNpcNmlCrd04_Remake_1_0.png</t>
  </si>
  <si>
    <t>WrpsvP9ctonqKmuBs</t>
  </si>
  <si>
    <t>https://acnhcdn.com/latest/FtrIcon/BromideNpcNmlCrd04_Remake_2_0.png</t>
  </si>
  <si>
    <t>mDxQJ5Ei3YDnHMEQe</t>
  </si>
  <si>
    <t>https://acnhcdn.com/latest/FtrIcon/BromideNpcNmlCrd04_Remake_3_0.png</t>
  </si>
  <si>
    <t>8sEnhKfJ6NQpWkBHP</t>
  </si>
  <si>
    <t>https://acnhcdn.com/latest/FtrIcon/BromideNpcNmlCrd04_Remake_4_0.png</t>
  </si>
  <si>
    <t>AFmeuYdpMaotZpuwM</t>
  </si>
  <si>
    <t>https://acnhcdn.com/latest/FtrIcon/BromideNpcNmlCrd04_Remake_5_0.png</t>
  </si>
  <si>
    <t>edwwQLvKKmaZzcSNp</t>
  </si>
  <si>
    <t>https://acnhcdn.com/latest/FtrIcon/BromideNpcNmlCrd04_Remake_6_0.png</t>
  </si>
  <si>
    <t>8knkgzWbgy86EvpmB</t>
  </si>
  <si>
    <t>https://acnhcdn.com/latest/FtrIcon/BromideNpcNmlCrd04_Remake_7_0.png</t>
  </si>
  <si>
    <t>oSXEiHWfAEGS86t7a</t>
  </si>
  <si>
    <t>Deli's photo</t>
  </si>
  <si>
    <t>https://acnhcdn.com/latest/FtrIcon/BromideNpcNmlMnk08_Remake_0_0.png</t>
  </si>
  <si>
    <t>bbWPikJKZPuWMkG3W</t>
  </si>
  <si>
    <t>https://acnhcdn.com/latest/FtrIcon/BromideNpcNmlMnk08_Remake_1_0.png</t>
  </si>
  <si>
    <t>wH8ZtHQw4CCxwNtA7</t>
  </si>
  <si>
    <t>https://acnhcdn.com/latest/FtrIcon/BromideNpcNmlMnk08_Remake_2_0.png</t>
  </si>
  <si>
    <t>XLnxM3Si6GM3zmLzp</t>
  </si>
  <si>
    <t>https://acnhcdn.com/latest/FtrIcon/BromideNpcNmlMnk08_Remake_3_0.png</t>
  </si>
  <si>
    <t>25BTCfRBde3X9JkYW</t>
  </si>
  <si>
    <t>https://acnhcdn.com/latest/FtrIcon/BromideNpcNmlMnk08_Remake_4_0.png</t>
  </si>
  <si>
    <t>xBjvPqbWwFiWwXbWe</t>
  </si>
  <si>
    <t>https://acnhcdn.com/latest/FtrIcon/BromideNpcNmlMnk08_Remake_5_0.png</t>
  </si>
  <si>
    <t>8B6pxf3zeYdP9v8wQ</t>
  </si>
  <si>
    <t>https://acnhcdn.com/latest/FtrIcon/BromideNpcNmlMnk08_Remake_6_0.png</t>
  </si>
  <si>
    <t>FYWNKgCDyRqEozfuy</t>
  </si>
  <si>
    <t>https://acnhcdn.com/latest/FtrIcon/BromideNpcNmlMnk08_Remake_7_0.png</t>
  </si>
  <si>
    <t>G5aDZEpyztuyAsxCB</t>
  </si>
  <si>
    <t>Derwin's photo</t>
  </si>
  <si>
    <t>https://acnhcdn.com/latest/FtrIcon/BromideNpcNmlDuk08_Remake_0_0.png</t>
  </si>
  <si>
    <t>MMnFmnkz2EdkaQYfn</t>
  </si>
  <si>
    <t>https://acnhcdn.com/latest/FtrIcon/BromideNpcNmlDuk08_Remake_1_0.png</t>
  </si>
  <si>
    <t>LgrSweABrZ978kFLN</t>
  </si>
  <si>
    <t>https://acnhcdn.com/latest/FtrIcon/BromideNpcNmlDuk08_Remake_2_0.png</t>
  </si>
  <si>
    <t>CdtPMArA5auAuywcn</t>
  </si>
  <si>
    <t>https://acnhcdn.com/latest/FtrIcon/BromideNpcNmlDuk08_Remake_3_0.png</t>
  </si>
  <si>
    <t>u5a35GdGhxNLZLLqB</t>
  </si>
  <si>
    <t>https://acnhcdn.com/latest/FtrIcon/BromideNpcNmlDuk08_Remake_4_0.png</t>
  </si>
  <si>
    <t>4fCZ2zo2oz5kDY2QF</t>
  </si>
  <si>
    <t>https://acnhcdn.com/latest/FtrIcon/BromideNpcNmlDuk08_Remake_5_0.png</t>
  </si>
  <si>
    <t>cZHfZeYmtDJkEyNkH</t>
  </si>
  <si>
    <t>https://acnhcdn.com/latest/FtrIcon/BromideNpcNmlDuk08_Remake_6_0.png</t>
  </si>
  <si>
    <t>Zp9zsau5354Xg4nkL</t>
  </si>
  <si>
    <t>https://acnhcdn.com/latest/FtrIcon/BromideNpcNmlDuk08_Remake_7_0.png</t>
  </si>
  <si>
    <t>uGERJ7xm4JL57kGcC</t>
  </si>
  <si>
    <t>Diana's photo</t>
  </si>
  <si>
    <t>https://acnhcdn.com/latest/FtrIcon/BromideNpcNmlDer08_Remake_0_0.png</t>
  </si>
  <si>
    <t>NPdgDo3zdpXDgjJzM</t>
  </si>
  <si>
    <t>https://acnhcdn.com/latest/FtrIcon/BromideNpcNmlDer08_Remake_1_0.png</t>
  </si>
  <si>
    <t>Hr44P8gaKwWaTa7rK</t>
  </si>
  <si>
    <t>https://acnhcdn.com/latest/FtrIcon/BromideNpcNmlDer08_Remake_2_0.png</t>
  </si>
  <si>
    <t>b4Sqj8BDbTnAWYuwN</t>
  </si>
  <si>
    <t>https://acnhcdn.com/latest/FtrIcon/BromideNpcNmlDer08_Remake_3_0.png</t>
  </si>
  <si>
    <t>PgSR8bGnuxJi6ASBQ</t>
  </si>
  <si>
    <t>https://acnhcdn.com/latest/FtrIcon/BromideNpcNmlDer08_Remake_4_0.png</t>
  </si>
  <si>
    <t>PakREeZKrYZKvELHJ</t>
  </si>
  <si>
    <t>https://acnhcdn.com/latest/FtrIcon/BromideNpcNmlDer08_Remake_5_0.png</t>
  </si>
  <si>
    <t>WjYrYLDET3igYywB8</t>
  </si>
  <si>
    <t>https://acnhcdn.com/latest/FtrIcon/BromideNpcNmlDer08_Remake_6_0.png</t>
  </si>
  <si>
    <t>ojicu8Q5rL5b3FKaS</t>
  </si>
  <si>
    <t>https://acnhcdn.com/latest/FtrIcon/BromideNpcNmlDer08_Remake_7_0.png</t>
  </si>
  <si>
    <t>NirjLS8hRmder6ham</t>
  </si>
  <si>
    <t>Digby's photo</t>
  </si>
  <si>
    <t>https://acnhcdn.com/latest/FtrIcon/BromideNpcSpSzo_Remake_0_0.png</t>
  </si>
  <si>
    <t>t7pfagQrvcipmLoHG</t>
  </si>
  <si>
    <t>https://acnhcdn.com/latest/FtrIcon/BromideNpcSpSzo_Remake_1_0.png</t>
  </si>
  <si>
    <t>wrCn9fMHiXSY68YNF</t>
  </si>
  <si>
    <t>https://acnhcdn.com/latest/FtrIcon/BromideNpcSpSzo_Remake_2_0.png</t>
  </si>
  <si>
    <t>5XLahoAqccygmhbTk</t>
  </si>
  <si>
    <t>https://acnhcdn.com/latest/FtrIcon/BromideNpcSpSzo_Remake_3_0.png</t>
  </si>
  <si>
    <t>qynaAzcK4Cfri7Wjo</t>
  </si>
  <si>
    <t>https://acnhcdn.com/latest/FtrIcon/BromideNpcSpSzo_Remake_4_0.png</t>
  </si>
  <si>
    <t>dDg7uamNYNaRaiwnj</t>
  </si>
  <si>
    <t>https://acnhcdn.com/latest/FtrIcon/BromideNpcSpSzo_Remake_5_0.png</t>
  </si>
  <si>
    <t>BtRSqrfgizBY4dSu3</t>
  </si>
  <si>
    <t>https://acnhcdn.com/latest/FtrIcon/BromideNpcSpSzo_Remake_6_0.png</t>
  </si>
  <si>
    <t>N236JRWK7z6qMqCRZ</t>
  </si>
  <si>
    <t>https://acnhcdn.com/latest/FtrIcon/BromideNpcSpSzo_Remake_7_0.png</t>
  </si>
  <si>
    <t>MmPveThHdndTp7nv9</t>
  </si>
  <si>
    <t>Diva's photo</t>
  </si>
  <si>
    <t>https://acnhcdn.com/latest/FtrIcon/BromideNpcNmlFlg18_Remake_0_0.png</t>
  </si>
  <si>
    <t>CucY6mcFEcvKz64d8</t>
  </si>
  <si>
    <t>https://acnhcdn.com/latest/FtrIcon/BromideNpcNmlFlg18_Remake_1_0.png</t>
  </si>
  <si>
    <t>jrnYhmFMDbryRjDf9</t>
  </si>
  <si>
    <t>https://acnhcdn.com/latest/FtrIcon/BromideNpcNmlFlg18_Remake_2_0.png</t>
  </si>
  <si>
    <t>Xxcdaus47SqG7ervX</t>
  </si>
  <si>
    <t>https://acnhcdn.com/latest/FtrIcon/BromideNpcNmlFlg18_Remake_3_0.png</t>
  </si>
  <si>
    <t>Xr8cDL23PKSmYsj6t</t>
  </si>
  <si>
    <t>https://acnhcdn.com/latest/FtrIcon/BromideNpcNmlFlg18_Remake_4_0.png</t>
  </si>
  <si>
    <t>MuSodfW2E3M7kDvex</t>
  </si>
  <si>
    <t>https://acnhcdn.com/latest/FtrIcon/BromideNpcNmlFlg18_Remake_5_0.png</t>
  </si>
  <si>
    <t>jyECSFtNhW33LbFcp</t>
  </si>
  <si>
    <t>https://acnhcdn.com/latest/FtrIcon/BromideNpcNmlFlg18_Remake_6_0.png</t>
  </si>
  <si>
    <t>Go3qm6B4DTQZ4zZ4q</t>
  </si>
  <si>
    <t>https://acnhcdn.com/latest/FtrIcon/BromideNpcNmlFlg18_Remake_7_0.png</t>
  </si>
  <si>
    <t>EwGZsZBLN5CZdptzM</t>
  </si>
  <si>
    <t>Dizzy's photo</t>
  </si>
  <si>
    <t>https://acnhcdn.com/latest/FtrIcon/BromideNpcNmlElp01_Remake_0_0.png</t>
  </si>
  <si>
    <t>45FJqWdtzKqDofwAm</t>
  </si>
  <si>
    <t>https://acnhcdn.com/latest/FtrIcon/BromideNpcNmlElp01_Remake_1_0.png</t>
  </si>
  <si>
    <t>GsDWdKWmdtZBN8QmW</t>
  </si>
  <si>
    <t>https://acnhcdn.com/latest/FtrIcon/BromideNpcNmlElp01_Remake_2_0.png</t>
  </si>
  <si>
    <t>JagTR4G7ZRccztbL6</t>
  </si>
  <si>
    <t>https://acnhcdn.com/latest/FtrIcon/BromideNpcNmlElp01_Remake_3_0.png</t>
  </si>
  <si>
    <t>AXAAEcQr8RzvN7yYE</t>
  </si>
  <si>
    <t>https://acnhcdn.com/latest/FtrIcon/BromideNpcNmlElp01_Remake_4_0.png</t>
  </si>
  <si>
    <t>HRS2JtQYgkjA6iHRD</t>
  </si>
  <si>
    <t>https://acnhcdn.com/latest/FtrIcon/BromideNpcNmlElp01_Remake_5_0.png</t>
  </si>
  <si>
    <t>GojaqYrq5XzDopKP4</t>
  </si>
  <si>
    <t>https://acnhcdn.com/latest/FtrIcon/BromideNpcNmlElp01_Remake_6_0.png</t>
  </si>
  <si>
    <t>kAs8R98xC9sYfvF7H</t>
  </si>
  <si>
    <t>https://acnhcdn.com/latest/FtrIcon/BromideNpcNmlElp01_Remake_7_0.png</t>
  </si>
  <si>
    <t>XPrSAveXKrQJK99sJ</t>
  </si>
  <si>
    <t>DJ KK's photo</t>
  </si>
  <si>
    <t>https://acnhcdn.com/latest/FtrIcon/BromideNpcSpTkkB_Remake_0_0.png</t>
  </si>
  <si>
    <t>QSXrpMYKeYTnfMRMS</t>
  </si>
  <si>
    <t>https://acnhcdn.com/latest/FtrIcon/BromideNpcSpTkkB_Remake_1_0.png</t>
  </si>
  <si>
    <t>oT2Qr9KqYB6mHx4SP</t>
  </si>
  <si>
    <t>https://acnhcdn.com/latest/FtrIcon/BromideNpcSpTkkB_Remake_2_0.png</t>
  </si>
  <si>
    <t>Cd2BbQPED2ZGGHWrG</t>
  </si>
  <si>
    <t>https://acnhcdn.com/latest/FtrIcon/BromideNpcSpTkkB_Remake_3_0.png</t>
  </si>
  <si>
    <t>syS4nJPr9zJPcxZbY</t>
  </si>
  <si>
    <t>https://acnhcdn.com/latest/FtrIcon/BromideNpcSpTkkB_Remake_4_0.png</t>
  </si>
  <si>
    <t>BF66FWZgvYMKNe58x</t>
  </si>
  <si>
    <t>https://acnhcdn.com/latest/FtrIcon/BromideNpcSpTkkB_Remake_5_0.png</t>
  </si>
  <si>
    <t>shq4pz6ioiFrbiaEH</t>
  </si>
  <si>
    <t>https://acnhcdn.com/latest/FtrIcon/BromideNpcSpTkkB_Remake_6_0.png</t>
  </si>
  <si>
    <t>NRSQWmAJxjnTSwpuQ</t>
  </si>
  <si>
    <t>https://acnhcdn.com/latest/FtrIcon/BromideNpcSpTkkB_Remake_7_0.png</t>
  </si>
  <si>
    <t>jcJ6tpffqAQFYbgFi</t>
  </si>
  <si>
    <t>Dobie's photo</t>
  </si>
  <si>
    <t>https://acnhcdn.com/latest/FtrIcon/BromideNpcNmlWol04_Remake_0_0.png</t>
  </si>
  <si>
    <t>9p7whygq2M5pZZAsq</t>
  </si>
  <si>
    <t>https://acnhcdn.com/latest/FtrIcon/BromideNpcNmlWol04_Remake_1_0.png</t>
  </si>
  <si>
    <t>z8KJm8fwzsLwKfBjG</t>
  </si>
  <si>
    <t>https://acnhcdn.com/latest/FtrIcon/BromideNpcNmlWol04_Remake_2_0.png</t>
  </si>
  <si>
    <t>in7Lii7qGFgxpvfFR</t>
  </si>
  <si>
    <t>https://acnhcdn.com/latest/FtrIcon/BromideNpcNmlWol04_Remake_3_0.png</t>
  </si>
  <si>
    <t>paEBgHokd3NJ7wEv7</t>
  </si>
  <si>
    <t>https://acnhcdn.com/latest/FtrIcon/BromideNpcNmlWol04_Remake_4_0.png</t>
  </si>
  <si>
    <t>PL4cxfRrCz4wJiJgS</t>
  </si>
  <si>
    <t>https://acnhcdn.com/latest/FtrIcon/BromideNpcNmlWol04_Remake_5_0.png</t>
  </si>
  <si>
    <t>JhJkizqviqWbjsYso</t>
  </si>
  <si>
    <t>https://acnhcdn.com/latest/FtrIcon/BromideNpcNmlWol04_Remake_6_0.png</t>
  </si>
  <si>
    <t>CA6NRxxBJ7CzQSs4N</t>
  </si>
  <si>
    <t>https://acnhcdn.com/latest/FtrIcon/BromideNpcNmlWol04_Remake_7_0.png</t>
  </si>
  <si>
    <t>BAYRvHzbqwMjcCYfG</t>
  </si>
  <si>
    <t>Doc's photo</t>
  </si>
  <si>
    <t>https://acnhcdn.com/latest/FtrIcon/BromideNpcNmlRbt10_Remake_0_0.png</t>
  </si>
  <si>
    <t>a3TaWtDfFmegaPnx7</t>
  </si>
  <si>
    <t>https://acnhcdn.com/latest/FtrIcon/BromideNpcNmlRbt10_Remake_1_0.png</t>
  </si>
  <si>
    <t>sRyNY6Gb5vGaKKrCn</t>
  </si>
  <si>
    <t>https://acnhcdn.com/latest/FtrIcon/BromideNpcNmlRbt10_Remake_2_0.png</t>
  </si>
  <si>
    <t>y5D8Z9AEZg5W4PDYx</t>
  </si>
  <si>
    <t>https://acnhcdn.com/latest/FtrIcon/BromideNpcNmlRbt10_Remake_3_0.png</t>
  </si>
  <si>
    <t>k8um3RXqePWT9kx2F</t>
  </si>
  <si>
    <t>https://acnhcdn.com/latest/FtrIcon/BromideNpcNmlRbt10_Remake_4_0.png</t>
  </si>
  <si>
    <t>NarHwXzhoL7mxEff9</t>
  </si>
  <si>
    <t>https://acnhcdn.com/latest/FtrIcon/BromideNpcNmlRbt10_Remake_5_0.png</t>
  </si>
  <si>
    <t>qvS6ZPdMkCdbYDGvo</t>
  </si>
  <si>
    <t>https://acnhcdn.com/latest/FtrIcon/BromideNpcNmlRbt10_Remake_6_0.png</t>
  </si>
  <si>
    <t>go6QZBkzxW3AeNMx6</t>
  </si>
  <si>
    <t>https://acnhcdn.com/latest/FtrIcon/BromideNpcNmlRbt10_Remake_7_0.png</t>
  </si>
  <si>
    <t>EYx5pHhC6B7Htc5mR</t>
  </si>
  <si>
    <t>Dom's photo</t>
  </si>
  <si>
    <t>https://acnhcdn.com/latest/FtrIcon/BromideNpcNmlShp15_Remake_0_0.png</t>
  </si>
  <si>
    <t>j7gnmRfdePza4nScM</t>
  </si>
  <si>
    <t>https://acnhcdn.com/latest/FtrIcon/BromideNpcNmlShp15_Remake_1_0.png</t>
  </si>
  <si>
    <t>s3WgL5sJpYC2HM2Qx</t>
  </si>
  <si>
    <t>https://acnhcdn.com/latest/FtrIcon/BromideNpcNmlShp15_Remake_2_0.png</t>
  </si>
  <si>
    <t>utFdCgqNzwKJmD22n</t>
  </si>
  <si>
    <t>https://acnhcdn.com/latest/FtrIcon/BromideNpcNmlShp15_Remake_3_0.png</t>
  </si>
  <si>
    <t>hseSQsJfAGmtZHfN7</t>
  </si>
  <si>
    <t>https://acnhcdn.com/latest/FtrIcon/BromideNpcNmlShp15_Remake_4_0.png</t>
  </si>
  <si>
    <t>AuofcdacwjQ6dHXmA</t>
  </si>
  <si>
    <t>https://acnhcdn.com/latest/FtrIcon/BromideNpcNmlShp15_Remake_5_0.png</t>
  </si>
  <si>
    <t>br5PRAQjSCtz8XWiz</t>
  </si>
  <si>
    <t>https://acnhcdn.com/latest/FtrIcon/BromideNpcNmlShp15_Remake_6_0.png</t>
  </si>
  <si>
    <t>3ZS7KZaXms3ffQy6M</t>
  </si>
  <si>
    <t>https://acnhcdn.com/latest/FtrIcon/BromideNpcNmlShp15_Remake_7_0.png</t>
  </si>
  <si>
    <t>DHs6NqCyRpPQm6npr</t>
  </si>
  <si>
    <t>Don's photo</t>
  </si>
  <si>
    <t>https://acnhcdn.com/latest/FtrIcon/BromideNpcSpMob_Remake_0_0.png</t>
  </si>
  <si>
    <t>Yp3o9m9PzED25zYtN</t>
  </si>
  <si>
    <t>https://acnhcdn.com/latest/FtrIcon/BromideNpcSpMob_Remake_1_0.png</t>
  </si>
  <si>
    <t>cW9s2PKhedPNAfS82</t>
  </si>
  <si>
    <t>https://acnhcdn.com/latest/FtrIcon/BromideNpcSpMob_Remake_2_0.png</t>
  </si>
  <si>
    <t>EzTppuBoz7hssqkiC</t>
  </si>
  <si>
    <t>https://acnhcdn.com/latest/FtrIcon/BromideNpcSpMob_Remake_3_0.png</t>
  </si>
  <si>
    <t>dfdoKAm5GWZrHoQsp</t>
  </si>
  <si>
    <t>https://acnhcdn.com/latest/FtrIcon/BromideNpcSpMob_Remake_4_0.png</t>
  </si>
  <si>
    <t>j79QMzkFY58XEhu3m</t>
  </si>
  <si>
    <t>https://acnhcdn.com/latest/FtrIcon/BromideNpcSpMob_Remake_5_0.png</t>
  </si>
  <si>
    <t>QkgrdW9t5DinaXsNH</t>
  </si>
  <si>
    <t>https://acnhcdn.com/latest/FtrIcon/BromideNpcSpMob_Remake_6_0.png</t>
  </si>
  <si>
    <t>Lj7sDcMHPFKd7QpED</t>
  </si>
  <si>
    <t>https://acnhcdn.com/latest/FtrIcon/BromideNpcSpMob_Remake_7_0.png</t>
  </si>
  <si>
    <t>kSpoL9tK4FMCBJnPH</t>
  </si>
  <si>
    <t>Dora's photo</t>
  </si>
  <si>
    <t>https://acnhcdn.com/latest/FtrIcon/BromideNpcNmlMus00_Remake_0_0.png</t>
  </si>
  <si>
    <t>XJRAs6F9BbhzY2ZfZ</t>
  </si>
  <si>
    <t>https://acnhcdn.com/latest/FtrIcon/BromideNpcNmlMus00_Remake_1_0.png</t>
  </si>
  <si>
    <t>T5enYS7QwPnAfkHKE</t>
  </si>
  <si>
    <t>https://acnhcdn.com/latest/FtrIcon/BromideNpcNmlMus00_Remake_2_0.png</t>
  </si>
  <si>
    <t>sZooNt6zuWJWQiDve</t>
  </si>
  <si>
    <t>https://acnhcdn.com/latest/FtrIcon/BromideNpcNmlMus00_Remake_3_0.png</t>
  </si>
  <si>
    <t>rAJ9HubKQoZT6BfTe</t>
  </si>
  <si>
    <t>https://acnhcdn.com/latest/FtrIcon/BromideNpcNmlMus00_Remake_4_0.png</t>
  </si>
  <si>
    <t>Z8hokPvy9FikstweF</t>
  </si>
  <si>
    <t>https://acnhcdn.com/latest/FtrIcon/BromideNpcNmlMus00_Remake_5_0.png</t>
  </si>
  <si>
    <t>9JqSdMhpZJe9tnK5j</t>
  </si>
  <si>
    <t>https://acnhcdn.com/latest/FtrIcon/BromideNpcNmlMus00_Remake_6_0.png</t>
  </si>
  <si>
    <t>ouJToXAQ4TJF9YfZX</t>
  </si>
  <si>
    <t>https://acnhcdn.com/latest/FtrIcon/BromideNpcNmlMus00_Remake_7_0.png</t>
  </si>
  <si>
    <t>KjKzr8jksZKwST8Y3</t>
  </si>
  <si>
    <t>Dotty's photo</t>
  </si>
  <si>
    <t>https://acnhcdn.com/latest/FtrIcon/BromideNpcNmlRbt01_Remake_0_0.png</t>
  </si>
  <si>
    <t>6DLTLyq5YkLdLo3KK</t>
  </si>
  <si>
    <t>https://acnhcdn.com/latest/FtrIcon/BromideNpcNmlRbt01_Remake_1_0.png</t>
  </si>
  <si>
    <t>XQFKMgHAL9m8SK9g3</t>
  </si>
  <si>
    <t>https://acnhcdn.com/latest/FtrIcon/BromideNpcNmlRbt01_Remake_2_0.png</t>
  </si>
  <si>
    <t>5LTCjT2G3WM2KKdey</t>
  </si>
  <si>
    <t>https://acnhcdn.com/latest/FtrIcon/BromideNpcNmlRbt01_Remake_3_0.png</t>
  </si>
  <si>
    <t>4M242AizbAFDWFohu</t>
  </si>
  <si>
    <t>https://acnhcdn.com/latest/FtrIcon/BromideNpcNmlRbt01_Remake_4_0.png</t>
  </si>
  <si>
    <t>aEaHwhAR9Q6JgdKL2</t>
  </si>
  <si>
    <t>https://acnhcdn.com/latest/FtrIcon/BromideNpcNmlRbt01_Remake_5_0.png</t>
  </si>
  <si>
    <t>gvgdxwYMHxDjeRANE</t>
  </si>
  <si>
    <t>https://acnhcdn.com/latest/FtrIcon/BromideNpcNmlRbt01_Remake_6_0.png</t>
  </si>
  <si>
    <t>qgFLbtGA7ftbnGBoQ</t>
  </si>
  <si>
    <t>https://acnhcdn.com/latest/FtrIcon/BromideNpcNmlRbt01_Remake_7_0.png</t>
  </si>
  <si>
    <t>8A3pzkuKgemYgN4kN</t>
  </si>
  <si>
    <t>Drago's photo</t>
  </si>
  <si>
    <t>https://acnhcdn.com/latest/FtrIcon/BromideNpcNmlCrd08_Remake_0_0.png</t>
  </si>
  <si>
    <t>mGBsDnqrLuD4GBTeQ</t>
  </si>
  <si>
    <t>https://acnhcdn.com/latest/FtrIcon/BromideNpcNmlCrd08_Remake_1_0.png</t>
  </si>
  <si>
    <t>t9BPcFSPs3hgX2KCr</t>
  </si>
  <si>
    <t>https://acnhcdn.com/latest/FtrIcon/BromideNpcNmlCrd08_Remake_2_0.png</t>
  </si>
  <si>
    <t>sHr6HZ3bo96TApXfT</t>
  </si>
  <si>
    <t>https://acnhcdn.com/latest/FtrIcon/BromideNpcNmlCrd08_Remake_3_0.png</t>
  </si>
  <si>
    <t>AukgnCo3dXT8bWa2w</t>
  </si>
  <si>
    <t>https://acnhcdn.com/latest/FtrIcon/BromideNpcNmlCrd08_Remake_4_0.png</t>
  </si>
  <si>
    <t>7oS6sgSQ5sQNaHi4f</t>
  </si>
  <si>
    <t>https://acnhcdn.com/latest/FtrIcon/BromideNpcNmlCrd08_Remake_5_0.png</t>
  </si>
  <si>
    <t>5sof42upo9AoNBCrR</t>
  </si>
  <si>
    <t>https://acnhcdn.com/latest/FtrIcon/BromideNpcNmlCrd08_Remake_6_0.png</t>
  </si>
  <si>
    <t>vbi9wmCT9vpQQbpis</t>
  </si>
  <si>
    <t>https://acnhcdn.com/latest/FtrIcon/BromideNpcNmlCrd08_Remake_7_0.png</t>
  </si>
  <si>
    <t>8qwnGPhithosKJL6L</t>
  </si>
  <si>
    <t>Drake's photo</t>
  </si>
  <si>
    <t>https://acnhcdn.com/latest/FtrIcon/BromideNpcNmlDuk09_Remake_0_0.png</t>
  </si>
  <si>
    <t>7TLvHnGJHcTQb8Gdd</t>
  </si>
  <si>
    <t>https://acnhcdn.com/latest/FtrIcon/BromideNpcNmlDuk09_Remake_1_0.png</t>
  </si>
  <si>
    <t>78Ya89oiZJEbqYZHd</t>
  </si>
  <si>
    <t>https://acnhcdn.com/latest/FtrIcon/BromideNpcNmlDuk09_Remake_2_0.png</t>
  </si>
  <si>
    <t>ut8f68gSzyKb5xyBQ</t>
  </si>
  <si>
    <t>https://acnhcdn.com/latest/FtrIcon/BromideNpcNmlDuk09_Remake_3_0.png</t>
  </si>
  <si>
    <t>NeoyiNyhueQYEPNCZ</t>
  </si>
  <si>
    <t>https://acnhcdn.com/latest/FtrIcon/BromideNpcNmlDuk09_Remake_4_0.png</t>
  </si>
  <si>
    <t>TugNWWdpRSZro2TFE</t>
  </si>
  <si>
    <t>https://acnhcdn.com/latest/FtrIcon/BromideNpcNmlDuk09_Remake_5_0.png</t>
  </si>
  <si>
    <t>riG3ikXX473t5ru38</t>
  </si>
  <si>
    <t>https://acnhcdn.com/latest/FtrIcon/BromideNpcNmlDuk09_Remake_6_0.png</t>
  </si>
  <si>
    <t>j7LL5WH7vP33722L2</t>
  </si>
  <si>
    <t>https://acnhcdn.com/latest/FtrIcon/BromideNpcNmlDuk09_Remake_7_0.png</t>
  </si>
  <si>
    <t>bDAvYcigy8hDohoAg</t>
  </si>
  <si>
    <t>Drift's photo</t>
  </si>
  <si>
    <t>https://acnhcdn.com/latest/FtrIcon/BromideNpcNmlFlg04_Remake_0_0.png</t>
  </si>
  <si>
    <t>hrLBq7meWW2uaPWgJ</t>
  </si>
  <si>
    <t>https://acnhcdn.com/latest/FtrIcon/BromideNpcNmlFlg04_Remake_1_0.png</t>
  </si>
  <si>
    <t>xxgugZaoQ3gDY48Ma</t>
  </si>
  <si>
    <t>https://acnhcdn.com/latest/FtrIcon/BromideNpcNmlFlg04_Remake_2_0.png</t>
  </si>
  <si>
    <t>AjbMBNZmuoGFNiMxT</t>
  </si>
  <si>
    <t>https://acnhcdn.com/latest/FtrIcon/BromideNpcNmlFlg04_Remake_3_0.png</t>
  </si>
  <si>
    <t>sk2sfeGfTHEC5euce</t>
  </si>
  <si>
    <t>https://acnhcdn.com/latest/FtrIcon/BromideNpcNmlFlg04_Remake_4_0.png</t>
  </si>
  <si>
    <t>T5xNbYMcGHXKDLQDT</t>
  </si>
  <si>
    <t>https://acnhcdn.com/latest/FtrIcon/BromideNpcNmlFlg04_Remake_5_0.png</t>
  </si>
  <si>
    <t>LaH6SuzRk9kwYhceT</t>
  </si>
  <si>
    <t>https://acnhcdn.com/latest/FtrIcon/BromideNpcNmlFlg04_Remake_6_0.png</t>
  </si>
  <si>
    <t>GwkHBiBS9qxbeuqQW</t>
  </si>
  <si>
    <t>https://acnhcdn.com/latest/FtrIcon/BromideNpcNmlFlg04_Remake_7_0.png</t>
  </si>
  <si>
    <t>bvznDmL88bGAkXN6W</t>
  </si>
  <si>
    <t>Ed's photo</t>
  </si>
  <si>
    <t>https://acnhcdn.com/latest/FtrIcon/BromideNpcNmlHrs06_Remake_0_0.png</t>
  </si>
  <si>
    <t>ZAY4rAAK4x9yLB39Z</t>
  </si>
  <si>
    <t>https://acnhcdn.com/latest/FtrIcon/BromideNpcNmlHrs06_Remake_1_0.png</t>
  </si>
  <si>
    <t>c9oNW53vWMyu33MZE</t>
  </si>
  <si>
    <t>https://acnhcdn.com/latest/FtrIcon/BromideNpcNmlHrs06_Remake_2_0.png</t>
  </si>
  <si>
    <t>mxJmaquoswvraETSY</t>
  </si>
  <si>
    <t>https://acnhcdn.com/latest/FtrIcon/BromideNpcNmlHrs06_Remake_3_0.png</t>
  </si>
  <si>
    <t>jq3Py34tbgi2o8EQD</t>
  </si>
  <si>
    <t>https://acnhcdn.com/latest/FtrIcon/BromideNpcNmlHrs06_Remake_4_0.png</t>
  </si>
  <si>
    <t>79HJEfJ3T6ygPuRQW</t>
  </si>
  <si>
    <t>https://acnhcdn.com/latest/FtrIcon/BromideNpcNmlHrs06_Remake_5_0.png</t>
  </si>
  <si>
    <t>is3wjLxRwywdgzRAp</t>
  </si>
  <si>
    <t>https://acnhcdn.com/latest/FtrIcon/BromideNpcNmlHrs06_Remake_6_0.png</t>
  </si>
  <si>
    <t>R5DYxKcvvPNRzFbkp</t>
  </si>
  <si>
    <t>https://acnhcdn.com/latest/FtrIcon/BromideNpcNmlHrs06_Remake_7_0.png</t>
  </si>
  <si>
    <t>2witPjcyuv4YZ6Ps2</t>
  </si>
  <si>
    <t>Egbert's photo</t>
  </si>
  <si>
    <t>https://acnhcdn.com/latest/FtrIcon/BromideNpcNmlChn02_Remake_0_0.png</t>
  </si>
  <si>
    <t>Sxum7siva5r5PYWXe</t>
  </si>
  <si>
    <t>https://acnhcdn.com/latest/FtrIcon/BromideNpcNmlChn02_Remake_1_0.png</t>
  </si>
  <si>
    <t>LhSoMTfhSvrDTTKWS</t>
  </si>
  <si>
    <t>https://acnhcdn.com/latest/FtrIcon/BromideNpcNmlChn02_Remake_2_0.png</t>
  </si>
  <si>
    <t>iA2eZGz2tXmLqG8kA</t>
  </si>
  <si>
    <t>https://acnhcdn.com/latest/FtrIcon/BromideNpcNmlChn02_Remake_3_0.png</t>
  </si>
  <si>
    <t>8EtERfkKX5TnTCmTE</t>
  </si>
  <si>
    <t>https://acnhcdn.com/latest/FtrIcon/BromideNpcNmlChn02_Remake_4_0.png</t>
  </si>
  <si>
    <t>6LmKkhzRz63g8CSZn</t>
  </si>
  <si>
    <t>https://acnhcdn.com/latest/FtrIcon/BromideNpcNmlChn02_Remake_5_0.png</t>
  </si>
  <si>
    <t>yh7KFjM3BpvAfYTKu</t>
  </si>
  <si>
    <t>https://acnhcdn.com/latest/FtrIcon/BromideNpcNmlChn02_Remake_6_0.png</t>
  </si>
  <si>
    <t>KbxhRJEEstMm776rT</t>
  </si>
  <si>
    <t>https://acnhcdn.com/latest/FtrIcon/BromideNpcNmlChn02_Remake_7_0.png</t>
  </si>
  <si>
    <t>jExmtkLnDjii9rPub</t>
  </si>
  <si>
    <t>Elise's photo</t>
  </si>
  <si>
    <t>https://acnhcdn.com/latest/FtrIcon/BromideNpcNmlMnk05_Remake_0_0.png</t>
  </si>
  <si>
    <t>E2MyoC6NseDQQKNP7</t>
  </si>
  <si>
    <t>https://acnhcdn.com/latest/FtrIcon/BromideNpcNmlMnk05_Remake_1_0.png</t>
  </si>
  <si>
    <t>MfaMH9WnM4wCtfRm2</t>
  </si>
  <si>
    <t>https://acnhcdn.com/latest/FtrIcon/BromideNpcNmlMnk05_Remake_2_0.png</t>
  </si>
  <si>
    <t>XMj3CruLcvRjzrW6t</t>
  </si>
  <si>
    <t>https://acnhcdn.com/latest/FtrIcon/BromideNpcNmlMnk05_Remake_3_0.png</t>
  </si>
  <si>
    <t>iJc8LeXn9mPtwjQQA</t>
  </si>
  <si>
    <t>https://acnhcdn.com/latest/FtrIcon/BromideNpcNmlMnk05_Remake_4_0.png</t>
  </si>
  <si>
    <t>speutHXrJqeZtxT3f</t>
  </si>
  <si>
    <t>https://acnhcdn.com/latest/FtrIcon/BromideNpcNmlMnk05_Remake_5_0.png</t>
  </si>
  <si>
    <t>4hHcjHWoxDeTZqwXw</t>
  </si>
  <si>
    <t>https://acnhcdn.com/latest/FtrIcon/BromideNpcNmlMnk05_Remake_6_0.png</t>
  </si>
  <si>
    <t>G6qDczrNJtFNa9H4G</t>
  </si>
  <si>
    <t>https://acnhcdn.com/latest/FtrIcon/BromideNpcNmlMnk05_Remake_7_0.png</t>
  </si>
  <si>
    <t>THyrTByMR3NkTqkxP</t>
  </si>
  <si>
    <t>Ellie's photo</t>
  </si>
  <si>
    <t>https://acnhcdn.com/latest/FtrIcon/BromideNpcNmlElp07_Remake_0_0.png</t>
  </si>
  <si>
    <t>vaq8KR97bby7ZAnjh</t>
  </si>
  <si>
    <t>https://acnhcdn.com/latest/FtrIcon/BromideNpcNmlElp07_Remake_1_0.png</t>
  </si>
  <si>
    <t>CffHqrz2Hes8rzBSX</t>
  </si>
  <si>
    <t>https://acnhcdn.com/latest/FtrIcon/BromideNpcNmlElp07_Remake_2_0.png</t>
  </si>
  <si>
    <t>FqnzXuJX7bbiCt4XF</t>
  </si>
  <si>
    <t>https://acnhcdn.com/latest/FtrIcon/BromideNpcNmlElp07_Remake_3_0.png</t>
  </si>
  <si>
    <t>u26s8zTLE67w2FamF</t>
  </si>
  <si>
    <t>https://acnhcdn.com/latest/FtrIcon/BromideNpcNmlElp07_Remake_4_0.png</t>
  </si>
  <si>
    <t>ocQXPHe6uuhpLab8J</t>
  </si>
  <si>
    <t>https://acnhcdn.com/latest/FtrIcon/BromideNpcNmlElp07_Remake_5_0.png</t>
  </si>
  <si>
    <t>Xpc665bow3fwtjtzH</t>
  </si>
  <si>
    <t>https://acnhcdn.com/latest/FtrIcon/BromideNpcNmlElp07_Remake_6_0.png</t>
  </si>
  <si>
    <t>jifXRfYaagvufpx3r</t>
  </si>
  <si>
    <t>https://acnhcdn.com/latest/FtrIcon/BromideNpcNmlElp07_Remake_7_0.png</t>
  </si>
  <si>
    <t>NJDi87HLmBcHB4FSe</t>
  </si>
  <si>
    <t>Elmer's photo</t>
  </si>
  <si>
    <t>https://acnhcdn.com/latest/FtrIcon/BromideNpcNmlHrs03_Remake_0_0.png</t>
  </si>
  <si>
    <t>FR53M4vJTSYjDfphY</t>
  </si>
  <si>
    <t>https://acnhcdn.com/latest/FtrIcon/BromideNpcNmlHrs03_Remake_1_0.png</t>
  </si>
  <si>
    <t>JTdNhZ23qZjqETwxj</t>
  </si>
  <si>
    <t>https://acnhcdn.com/latest/FtrIcon/BromideNpcNmlHrs03_Remake_2_0.png</t>
  </si>
  <si>
    <t>Dc3jjkL6XEdSkYajg</t>
  </si>
  <si>
    <t>https://acnhcdn.com/latest/FtrIcon/BromideNpcNmlHrs03_Remake_3_0.png</t>
  </si>
  <si>
    <t>6Mewpe9n4ArjBGW2e</t>
  </si>
  <si>
    <t>https://acnhcdn.com/latest/FtrIcon/BromideNpcNmlHrs03_Remake_4_0.png</t>
  </si>
  <si>
    <t>FRnoPBSghJ3SG8cbC</t>
  </si>
  <si>
    <t>https://acnhcdn.com/latest/FtrIcon/BromideNpcNmlHrs03_Remake_5_0.png</t>
  </si>
  <si>
    <t>7NSPFmBh2M3PyHDHf</t>
  </si>
  <si>
    <t>https://acnhcdn.com/latest/FtrIcon/BromideNpcNmlHrs03_Remake_6_0.png</t>
  </si>
  <si>
    <t>MSfFxd7xYC8t7Fp23</t>
  </si>
  <si>
    <t>https://acnhcdn.com/latest/FtrIcon/BromideNpcNmlHrs03_Remake_7_0.png</t>
  </si>
  <si>
    <t>To5gZYsfaNEmqJchj</t>
  </si>
  <si>
    <t>Eloise's photo</t>
  </si>
  <si>
    <t>https://acnhcdn.com/latest/FtrIcon/BromideNpcNmlElp03_Remake_0_0.png</t>
  </si>
  <si>
    <t>EvtXRRPDb774LzBvX</t>
  </si>
  <si>
    <t>https://acnhcdn.com/latest/FtrIcon/BromideNpcNmlElp03_Remake_1_0.png</t>
  </si>
  <si>
    <t>oYJALKR3E93TBPWYm</t>
  </si>
  <si>
    <t>https://acnhcdn.com/latest/FtrIcon/BromideNpcNmlElp03_Remake_2_0.png</t>
  </si>
  <si>
    <t>DrXA3EMgBKuHSDW78</t>
  </si>
  <si>
    <t>https://acnhcdn.com/latest/FtrIcon/BromideNpcNmlElp03_Remake_3_0.png</t>
  </si>
  <si>
    <t>wPu2qk6LH3F8Lp9FG</t>
  </si>
  <si>
    <t>https://acnhcdn.com/latest/FtrIcon/BromideNpcNmlElp03_Remake_4_0.png</t>
  </si>
  <si>
    <t>ZKqzdsYtsa5En8A9Z</t>
  </si>
  <si>
    <t>https://acnhcdn.com/latest/FtrIcon/BromideNpcNmlElp03_Remake_5_0.png</t>
  </si>
  <si>
    <t>EWcTE2pvLMEvxTFgj</t>
  </si>
  <si>
    <t>https://acnhcdn.com/latest/FtrIcon/BromideNpcNmlElp03_Remake_6_0.png</t>
  </si>
  <si>
    <t>fRzKwTvviJqftSjYA</t>
  </si>
  <si>
    <t>https://acnhcdn.com/latest/FtrIcon/BromideNpcNmlElp03_Remake_7_0.png</t>
  </si>
  <si>
    <t>Trb5guq7hHStoS6tx</t>
  </si>
  <si>
    <t>Elvis's photo</t>
  </si>
  <si>
    <t>https://acnhcdn.com/latest/FtrIcon/BromideNpcNmlLon01_Remake_0_0.png</t>
  </si>
  <si>
    <t>AQ8JGKe8AudRQtMqe</t>
  </si>
  <si>
    <t>https://acnhcdn.com/latest/FtrIcon/BromideNpcNmlLon01_Remake_1_0.png</t>
  </si>
  <si>
    <t>otvgXXFeppSC4e9xR</t>
  </si>
  <si>
    <t>https://acnhcdn.com/latest/FtrIcon/BromideNpcNmlLon01_Remake_2_0.png</t>
  </si>
  <si>
    <t>NJeNXMF6cayXvoFP7</t>
  </si>
  <si>
    <t>https://acnhcdn.com/latest/FtrIcon/BromideNpcNmlLon01_Remake_3_0.png</t>
  </si>
  <si>
    <t>LYZjssXyPBnNjhT8k</t>
  </si>
  <si>
    <t>https://acnhcdn.com/latest/FtrIcon/BromideNpcNmlLon01_Remake_4_0.png</t>
  </si>
  <si>
    <t>pjh99jKsL3dPkac9W</t>
  </si>
  <si>
    <t>https://acnhcdn.com/latest/FtrIcon/BromideNpcNmlLon01_Remake_5_0.png</t>
  </si>
  <si>
    <t>LnkoNxTLvBvxiKeKL</t>
  </si>
  <si>
    <t>https://acnhcdn.com/latest/FtrIcon/BromideNpcNmlLon01_Remake_6_0.png</t>
  </si>
  <si>
    <t>gi93naLypvut9Has2</t>
  </si>
  <si>
    <t>https://acnhcdn.com/latest/FtrIcon/BromideNpcNmlLon01_Remake_7_0.png</t>
  </si>
  <si>
    <t>Q6kAJDMNvWjaCx5sG</t>
  </si>
  <si>
    <t>Erik's photo</t>
  </si>
  <si>
    <t>https://acnhcdn.com/latest/FtrIcon/BromideNpcNmlDer09_Remake_0_0.png</t>
  </si>
  <si>
    <t>iNSLwtM2JZWHixprQ</t>
  </si>
  <si>
    <t>https://acnhcdn.com/latest/FtrIcon/BromideNpcNmlDer09_Remake_1_0.png</t>
  </si>
  <si>
    <t>nxuDTKEqsM3GFNN3K</t>
  </si>
  <si>
    <t>https://acnhcdn.com/latest/FtrIcon/BromideNpcNmlDer09_Remake_2_0.png</t>
  </si>
  <si>
    <t>Jos6T3aazRvNWPq3x</t>
  </si>
  <si>
    <t>https://acnhcdn.com/latest/FtrIcon/BromideNpcNmlDer09_Remake_3_0.png</t>
  </si>
  <si>
    <t>Z5ENNLoefr3P3RX9G</t>
  </si>
  <si>
    <t>https://acnhcdn.com/latest/FtrIcon/BromideNpcNmlDer09_Remake_4_0.png</t>
  </si>
  <si>
    <t>ePGj5zsyuBhrfnLj4</t>
  </si>
  <si>
    <t>https://acnhcdn.com/latest/FtrIcon/BromideNpcNmlDer09_Remake_5_0.png</t>
  </si>
  <si>
    <t>WhbHfckcbHmeKX99W</t>
  </si>
  <si>
    <t>https://acnhcdn.com/latest/FtrIcon/BromideNpcNmlDer09_Remake_6_0.png</t>
  </si>
  <si>
    <t>WsyBR8sGPEaqEdnXq</t>
  </si>
  <si>
    <t>https://acnhcdn.com/latest/FtrIcon/BromideNpcNmlDer09_Remake_7_0.png</t>
  </si>
  <si>
    <t>kcbedx5QhTmzsbfJj</t>
  </si>
  <si>
    <t>√âtoile's photo</t>
  </si>
  <si>
    <t>https://acnhcdn.com/latest/FtrIcon/BromideNpcNmlShp14_Remake_0_0.png</t>
  </si>
  <si>
    <t>Ddn2qTkFPNRsjWzTL</t>
  </si>
  <si>
    <t>https://acnhcdn.com/latest/FtrIcon/BromideNpcNmlShp14_Remake_1_0.png</t>
  </si>
  <si>
    <t>7HqdrLxwjC5pAEtm6</t>
  </si>
  <si>
    <t>https://acnhcdn.com/latest/FtrIcon/BromideNpcNmlShp14_Remake_2_0.png</t>
  </si>
  <si>
    <t>4fZETZGtkf2z38G4R</t>
  </si>
  <si>
    <t>https://acnhcdn.com/latest/FtrIcon/BromideNpcNmlShp14_Remake_3_0.png</t>
  </si>
  <si>
    <t>64oiwwzFWY3TYcyCu</t>
  </si>
  <si>
    <t>https://acnhcdn.com/latest/FtrIcon/BromideNpcNmlShp14_Remake_4_0.png</t>
  </si>
  <si>
    <t>v2JqzNdbT9QNPgs53</t>
  </si>
  <si>
    <t>https://acnhcdn.com/latest/FtrIcon/BromideNpcNmlShp14_Remake_5_0.png</t>
  </si>
  <si>
    <t>QctciNfSSAE3TpvkM</t>
  </si>
  <si>
    <t>https://acnhcdn.com/latest/FtrIcon/BromideNpcNmlShp14_Remake_6_0.png</t>
  </si>
  <si>
    <t>bBrDMox4Kg72SZofo</t>
  </si>
  <si>
    <t>https://acnhcdn.com/latest/FtrIcon/BromideNpcNmlShp14_Remake_7_0.png</t>
  </si>
  <si>
    <t>vCB3EC5cxnRtmoCgJ</t>
  </si>
  <si>
    <t>Eugene's photo</t>
  </si>
  <si>
    <t>https://acnhcdn.com/latest/FtrIcon/BromideNpcNmlKal10_Remake_0_0.png</t>
  </si>
  <si>
    <t>6S8poZ23SaTiEbEkz</t>
  </si>
  <si>
    <t>https://acnhcdn.com/latest/FtrIcon/BromideNpcNmlKal10_Remake_1_0.png</t>
  </si>
  <si>
    <t>MXXQ8KKdmdJhtmwfZ</t>
  </si>
  <si>
    <t>https://acnhcdn.com/latest/FtrIcon/BromideNpcNmlKal10_Remake_2_0.png</t>
  </si>
  <si>
    <t>mzriHMEGonLnmQ5Xp</t>
  </si>
  <si>
    <t>https://acnhcdn.com/latest/FtrIcon/BromideNpcNmlKal10_Remake_3_0.png</t>
  </si>
  <si>
    <t>267TGFowLjeignPKg</t>
  </si>
  <si>
    <t>https://acnhcdn.com/latest/FtrIcon/BromideNpcNmlKal10_Remake_4_0.png</t>
  </si>
  <si>
    <t>frHxLpwu7SYMWxPF2</t>
  </si>
  <si>
    <t>https://acnhcdn.com/latest/FtrIcon/BromideNpcNmlKal10_Remake_5_0.png</t>
  </si>
  <si>
    <t>rw3JqY247qSgywbeq</t>
  </si>
  <si>
    <t>https://acnhcdn.com/latest/FtrIcon/BromideNpcNmlKal10_Remake_6_0.png</t>
  </si>
  <si>
    <t>kYETGSS9TNvwbPZKY</t>
  </si>
  <si>
    <t>https://acnhcdn.com/latest/FtrIcon/BromideNpcNmlKal10_Remake_7_0.png</t>
  </si>
  <si>
    <t>TpsqqsjdX6QnGYqth</t>
  </si>
  <si>
    <t>Eunice's photo</t>
  </si>
  <si>
    <t>https://acnhcdn.com/latest/FtrIcon/BromideNpcNmlShp02_Remake_0_0.png</t>
  </si>
  <si>
    <t>ALFRzJKNBryfC7hdN</t>
  </si>
  <si>
    <t>https://acnhcdn.com/latest/FtrIcon/BromideNpcNmlShp02_Remake_1_0.png</t>
  </si>
  <si>
    <t>x3iS5TTjtGX4Xn5YQ</t>
  </si>
  <si>
    <t>https://acnhcdn.com/latest/FtrIcon/BromideNpcNmlShp02_Remake_2_0.png</t>
  </si>
  <si>
    <t>yAwcksYEgrJEkHiB5</t>
  </si>
  <si>
    <t>https://acnhcdn.com/latest/FtrIcon/BromideNpcNmlShp02_Remake_3_0.png</t>
  </si>
  <si>
    <t>nEzCCNopyRy7fxfNr</t>
  </si>
  <si>
    <t>https://acnhcdn.com/latest/FtrIcon/BromideNpcNmlShp02_Remake_4_0.png</t>
  </si>
  <si>
    <t>ypvQj6w3CFtN7BB9F</t>
  </si>
  <si>
    <t>https://acnhcdn.com/latest/FtrIcon/BromideNpcNmlShp02_Remake_5_0.png</t>
  </si>
  <si>
    <t>GRANjqNbfW2hcFfSX</t>
  </si>
  <si>
    <t>https://acnhcdn.com/latest/FtrIcon/BromideNpcNmlShp02_Remake_6_0.png</t>
  </si>
  <si>
    <t>Xsm7dq2XyzPz5ZJze</t>
  </si>
  <si>
    <t>https://acnhcdn.com/latest/FtrIcon/BromideNpcNmlShp02_Remake_7_0.png</t>
  </si>
  <si>
    <t>pkd9brE6BkZq2yh6k</t>
  </si>
  <si>
    <t>Faith's photo</t>
  </si>
  <si>
    <t>https://acnhcdn.com/latest/FtrIcon/BromideNpcNmlKal07_Remake_0_0.png</t>
  </si>
  <si>
    <t>JRhP3kcFPfkaarHkN</t>
  </si>
  <si>
    <t>https://acnhcdn.com/latest/FtrIcon/BromideNpcNmlKal07_Remake_1_0.png</t>
  </si>
  <si>
    <t>PrEjXZaAXygYnK4im</t>
  </si>
  <si>
    <t>https://acnhcdn.com/latest/FtrIcon/BromideNpcNmlKal07_Remake_2_0.png</t>
  </si>
  <si>
    <t>fqua9ZJ5mA6bep7K7</t>
  </si>
  <si>
    <t>https://acnhcdn.com/latest/FtrIcon/BromideNpcNmlKal07_Remake_3_0.png</t>
  </si>
  <si>
    <t>NQBxnRLWMNMhqnJk3</t>
  </si>
  <si>
    <t>https://acnhcdn.com/latest/FtrIcon/BromideNpcNmlKal07_Remake_4_0.png</t>
  </si>
  <si>
    <t>9SFHepmEfQnau4y4J</t>
  </si>
  <si>
    <t>https://acnhcdn.com/latest/FtrIcon/BromideNpcNmlKal07_Remake_5_0.png</t>
  </si>
  <si>
    <t>7ZJMh5W4bkR9uD85K</t>
  </si>
  <si>
    <t>https://acnhcdn.com/latest/FtrIcon/BromideNpcNmlKal07_Remake_6_0.png</t>
  </si>
  <si>
    <t>drR4mxgTqAqN3cgHj</t>
  </si>
  <si>
    <t>https://acnhcdn.com/latest/FtrIcon/BromideNpcNmlKal07_Remake_7_0.png</t>
  </si>
  <si>
    <t>bXW4bahm8dR3NwDNp</t>
  </si>
  <si>
    <t>Fang's photo</t>
  </si>
  <si>
    <t>https://acnhcdn.com/latest/FtrIcon/BromideNpcNmlWol06_Remake_0_0.png</t>
  </si>
  <si>
    <t>YBqvKMfvHkPrY7rPP</t>
  </si>
  <si>
    <t>https://acnhcdn.com/latest/FtrIcon/BromideNpcNmlWol06_Remake_1_0.png</t>
  </si>
  <si>
    <t>SG2QoFLmbiWo66Bs8</t>
  </si>
  <si>
    <t>https://acnhcdn.com/latest/FtrIcon/BromideNpcNmlWol06_Remake_2_0.png</t>
  </si>
  <si>
    <t>Enu3Dfnb58CdwjMWr</t>
  </si>
  <si>
    <t>https://acnhcdn.com/latest/FtrIcon/BromideNpcNmlWol06_Remake_3_0.png</t>
  </si>
  <si>
    <t>GChc7PgEzqwXKHHyg</t>
  </si>
  <si>
    <t>https://acnhcdn.com/latest/FtrIcon/BromideNpcNmlWol06_Remake_4_0.png</t>
  </si>
  <si>
    <t>eieWMoshrsK5rAvc8</t>
  </si>
  <si>
    <t>https://acnhcdn.com/latest/FtrIcon/BromideNpcNmlWol06_Remake_5_0.png</t>
  </si>
  <si>
    <t>GDXnaRSnxW8ddjGnW</t>
  </si>
  <si>
    <t>https://acnhcdn.com/latest/FtrIcon/BromideNpcNmlWol06_Remake_6_0.png</t>
  </si>
  <si>
    <t>z64jCD4sFnf3a25aW</t>
  </si>
  <si>
    <t>https://acnhcdn.com/latest/FtrIcon/BromideNpcNmlWol06_Remake_7_0.png</t>
  </si>
  <si>
    <t>WkvbdtQ7WgkAAgcWj</t>
  </si>
  <si>
    <t>Fauna's photo</t>
  </si>
  <si>
    <t>https://acnhcdn.com/latest/FtrIcon/BromideNpcNmlDer00_Remake_0_0.png</t>
  </si>
  <si>
    <t>kwYp2hqweRv8LEv3D</t>
  </si>
  <si>
    <t>https://acnhcdn.com/latest/FtrIcon/BromideNpcNmlDer00_Remake_1_0.png</t>
  </si>
  <si>
    <t>gBXbQDhoDsJGfBnfZ</t>
  </si>
  <si>
    <t>https://acnhcdn.com/latest/FtrIcon/BromideNpcNmlDer00_Remake_2_0.png</t>
  </si>
  <si>
    <t>hbJ65tPyKibujH7Dc</t>
  </si>
  <si>
    <t>https://acnhcdn.com/latest/FtrIcon/BromideNpcNmlDer00_Remake_3_0.png</t>
  </si>
  <si>
    <t>KfHsrTqSgQGbAioEd</t>
  </si>
  <si>
    <t>https://acnhcdn.com/latest/FtrIcon/BromideNpcNmlDer00_Remake_4_0.png</t>
  </si>
  <si>
    <t>B3dWfbPciPzKTuD2L</t>
  </si>
  <si>
    <t>https://acnhcdn.com/latest/FtrIcon/BromideNpcNmlDer00_Remake_5_0.png</t>
  </si>
  <si>
    <t>pLWpLY4S2yecxGm36</t>
  </si>
  <si>
    <t>https://acnhcdn.com/latest/FtrIcon/BromideNpcNmlDer00_Remake_6_0.png</t>
  </si>
  <si>
    <t>QCuiZf3XKX6EpwPHz</t>
  </si>
  <si>
    <t>https://acnhcdn.com/latest/FtrIcon/BromideNpcNmlDer00_Remake_7_0.png</t>
  </si>
  <si>
    <t>Rb9zeKALCaAauT75w</t>
  </si>
  <si>
    <t>Felicity's photo</t>
  </si>
  <si>
    <t>https://acnhcdn.com/latest/FtrIcon/BromideNpcNmlCat17_Remake_0_0.png</t>
  </si>
  <si>
    <t>3pwpQLkFnWtKccZYf</t>
  </si>
  <si>
    <t>https://acnhcdn.com/latest/FtrIcon/BromideNpcNmlCat17_Remake_1_0.png</t>
  </si>
  <si>
    <t>Z45K7v5GaHDQu7hbE</t>
  </si>
  <si>
    <t>https://acnhcdn.com/latest/FtrIcon/BromideNpcNmlCat17_Remake_2_0.png</t>
  </si>
  <si>
    <t>XC5EYMkWzKWRycsdJ</t>
  </si>
  <si>
    <t>https://acnhcdn.com/latest/FtrIcon/BromideNpcNmlCat17_Remake_3_0.png</t>
  </si>
  <si>
    <t>b65n6LtDgbMQJJZiY</t>
  </si>
  <si>
    <t>https://acnhcdn.com/latest/FtrIcon/BromideNpcNmlCat17_Remake_4_0.png</t>
  </si>
  <si>
    <t>WQrNQg9AJyo4QcxbE</t>
  </si>
  <si>
    <t>https://acnhcdn.com/latest/FtrIcon/BromideNpcNmlCat17_Remake_5_0.png</t>
  </si>
  <si>
    <t>fS98oT4Fmxt99vPMR</t>
  </si>
  <si>
    <t>https://acnhcdn.com/latest/FtrIcon/BromideNpcNmlCat17_Remake_6_0.png</t>
  </si>
  <si>
    <t>5Wnue7DNKgwzeuviT</t>
  </si>
  <si>
    <t>https://acnhcdn.com/latest/FtrIcon/BromideNpcNmlCat17_Remake_7_0.png</t>
  </si>
  <si>
    <t>QhwRATzjckcwNZXB5</t>
  </si>
  <si>
    <t>Filbert's photo</t>
  </si>
  <si>
    <t>https://acnhcdn.com/latest/FtrIcon/BromideNpcNmlSqu02_Remake_0_0.png</t>
  </si>
  <si>
    <t>KbAjhSct8CMXeujiw</t>
  </si>
  <si>
    <t>https://acnhcdn.com/latest/FtrIcon/BromideNpcNmlSqu02_Remake_1_0.png</t>
  </si>
  <si>
    <t>mMMy2B3YFocYCei9r</t>
  </si>
  <si>
    <t>https://acnhcdn.com/latest/FtrIcon/BromideNpcNmlSqu02_Remake_2_0.png</t>
  </si>
  <si>
    <t>KZhuCJTGMEgJKcc9Z</t>
  </si>
  <si>
    <t>https://acnhcdn.com/latest/FtrIcon/BromideNpcNmlSqu02_Remake_3_0.png</t>
  </si>
  <si>
    <t>RSHSZHvcaGHgkBYHQ</t>
  </si>
  <si>
    <t>https://acnhcdn.com/latest/FtrIcon/BromideNpcNmlSqu02_Remake_4_0.png</t>
  </si>
  <si>
    <t>LYPsQgqWCyXSuaFCi</t>
  </si>
  <si>
    <t>https://acnhcdn.com/latest/FtrIcon/BromideNpcNmlSqu02_Remake_5_0.png</t>
  </si>
  <si>
    <t>YssQ6zRj73foLHQS7</t>
  </si>
  <si>
    <t>https://acnhcdn.com/latest/FtrIcon/BromideNpcNmlSqu02_Remake_6_0.png</t>
  </si>
  <si>
    <t>LsCfdmLhBsqCLrS6b</t>
  </si>
  <si>
    <t>https://acnhcdn.com/latest/FtrIcon/BromideNpcNmlSqu02_Remake_7_0.png</t>
  </si>
  <si>
    <t>TdxWY4YMJEGT86Yog</t>
  </si>
  <si>
    <t>Flick's photo</t>
  </si>
  <si>
    <t>https://acnhcdn.com/latest/FtrIcon/BromideNpcSpChy_Remake_0_0.png</t>
  </si>
  <si>
    <t>6jLWgwwCzw4HpGpeZ</t>
  </si>
  <si>
    <t>https://acnhcdn.com/latest/FtrIcon/BromideNpcSpChy_Remake_1_0.png</t>
  </si>
  <si>
    <t>nzSsxtDfRYqf92Jm5</t>
  </si>
  <si>
    <t>https://acnhcdn.com/latest/FtrIcon/BromideNpcSpChy_Remake_2_0.png</t>
  </si>
  <si>
    <t>6WQqDkBMemeywmsnB</t>
  </si>
  <si>
    <t>https://acnhcdn.com/latest/FtrIcon/BromideNpcSpChy_Remake_3_0.png</t>
  </si>
  <si>
    <t>PHXQoFztGfrpqBqpc</t>
  </si>
  <si>
    <t>https://acnhcdn.com/latest/FtrIcon/BromideNpcSpChy_Remake_4_0.png</t>
  </si>
  <si>
    <t>u3dDTpZajFmmnFoA8</t>
  </si>
  <si>
    <t>https://acnhcdn.com/latest/FtrIcon/BromideNpcSpChy_Remake_5_0.png</t>
  </si>
  <si>
    <t>zH57qrz9tKPp52pHL</t>
  </si>
  <si>
    <t>https://acnhcdn.com/latest/FtrIcon/BromideNpcSpChy_Remake_6_0.png</t>
  </si>
  <si>
    <t>fDC33ad2vyCkDDsFF</t>
  </si>
  <si>
    <t>https://acnhcdn.com/latest/FtrIcon/BromideNpcSpChy_Remake_7_0.png</t>
  </si>
  <si>
    <t>TQdSbhw9Aw6uigELo</t>
  </si>
  <si>
    <t>Flip's photo</t>
  </si>
  <si>
    <t>https://acnhcdn.com/latest/FtrIcon/BromideNpcNmlMnk06_Remake_0_0.png</t>
  </si>
  <si>
    <t>emLthDEXzP9xDBZXY</t>
  </si>
  <si>
    <t>https://acnhcdn.com/latest/FtrIcon/BromideNpcNmlMnk06_Remake_1_0.png</t>
  </si>
  <si>
    <t>KWouDHjQW3TFX4YPR</t>
  </si>
  <si>
    <t>https://acnhcdn.com/latest/FtrIcon/BromideNpcNmlMnk06_Remake_2_0.png</t>
  </si>
  <si>
    <t>i3PHauXap2EyfaffR</t>
  </si>
  <si>
    <t>https://acnhcdn.com/latest/FtrIcon/BromideNpcNmlMnk06_Remake_3_0.png</t>
  </si>
  <si>
    <t>g3bZ7aRenD3AHoHCG</t>
  </si>
  <si>
    <t>https://acnhcdn.com/latest/FtrIcon/BromideNpcNmlMnk06_Remake_4_0.png</t>
  </si>
  <si>
    <t>ES7nksEu8KCswfr9N</t>
  </si>
  <si>
    <t>https://acnhcdn.com/latest/FtrIcon/BromideNpcNmlMnk06_Remake_5_0.png</t>
  </si>
  <si>
    <t>5awEMsmhrJJqe9ani</t>
  </si>
  <si>
    <t>https://acnhcdn.com/latest/FtrIcon/BromideNpcNmlMnk06_Remake_6_0.png</t>
  </si>
  <si>
    <t>MJkA3wpNAegdheKf6</t>
  </si>
  <si>
    <t>https://acnhcdn.com/latest/FtrIcon/BromideNpcNmlMnk06_Remake_7_0.png</t>
  </si>
  <si>
    <t>ynQvXHZETZXP9BybM</t>
  </si>
  <si>
    <t>Flo's photo</t>
  </si>
  <si>
    <t>https://acnhcdn.com/latest/FtrIcon/BromideNpcNmlPgn13_Remake_0_0.png</t>
  </si>
  <si>
    <t>jSfRAbSrhhg6nbN6w</t>
  </si>
  <si>
    <t>https://acnhcdn.com/latest/FtrIcon/BromideNpcNmlPgn13_Remake_1_0.png</t>
  </si>
  <si>
    <t>SkP3Bhbw9XYwM9rDc</t>
  </si>
  <si>
    <t>https://acnhcdn.com/latest/FtrIcon/BromideNpcNmlPgn13_Remake_2_0.png</t>
  </si>
  <si>
    <t>KxCMKHBttA3NZpTNF</t>
  </si>
  <si>
    <t>https://acnhcdn.com/latest/FtrIcon/BromideNpcNmlPgn13_Remake_3_0.png</t>
  </si>
  <si>
    <t>YQoaMXSMaajJkNzRr</t>
  </si>
  <si>
    <t>https://acnhcdn.com/latest/FtrIcon/BromideNpcNmlPgn13_Remake_4_0.png</t>
  </si>
  <si>
    <t>58yDxoC76FD5HNn2r</t>
  </si>
  <si>
    <t>https://acnhcdn.com/latest/FtrIcon/BromideNpcNmlPgn13_Remake_5_0.png</t>
  </si>
  <si>
    <t>wn7MRnjKdXsNbhGq5</t>
  </si>
  <si>
    <t>https://acnhcdn.com/latest/FtrIcon/BromideNpcNmlPgn13_Remake_6_0.png</t>
  </si>
  <si>
    <t>6yWKgAYPhGBhYwa3v</t>
  </si>
  <si>
    <t>https://acnhcdn.com/latest/FtrIcon/BromideNpcNmlPgn13_Remake_7_0.png</t>
  </si>
  <si>
    <t>cAjMLCGwTAabFxuLJ</t>
  </si>
  <si>
    <t>Flora's photo</t>
  </si>
  <si>
    <t>https://acnhcdn.com/latest/FtrIcon/BromideNpcNmlOst09_Remake_0_0.png</t>
  </si>
  <si>
    <t>5LzNSsKF4RMNJfF7k</t>
  </si>
  <si>
    <t>https://acnhcdn.com/latest/FtrIcon/BromideNpcNmlOst09_Remake_1_0.png</t>
  </si>
  <si>
    <t>oyDFRrJq6nb8BDPjg</t>
  </si>
  <si>
    <t>https://acnhcdn.com/latest/FtrIcon/BromideNpcNmlOst09_Remake_2_0.png</t>
  </si>
  <si>
    <t>Ftz9pnsY7j3geN4nA</t>
  </si>
  <si>
    <t>https://acnhcdn.com/latest/FtrIcon/BromideNpcNmlOst09_Remake_3_0.png</t>
  </si>
  <si>
    <t>Tnqo7DGvKaLgkugY3</t>
  </si>
  <si>
    <t>https://acnhcdn.com/latest/FtrIcon/BromideNpcNmlOst09_Remake_4_0.png</t>
  </si>
  <si>
    <t>adDZra5xnbybw4pgL</t>
  </si>
  <si>
    <t>https://acnhcdn.com/latest/FtrIcon/BromideNpcNmlOst09_Remake_5_0.png</t>
  </si>
  <si>
    <t>JFHZ9g4N5fGkW8CDB</t>
  </si>
  <si>
    <t>https://acnhcdn.com/latest/FtrIcon/BromideNpcNmlOst09_Remake_6_0.png</t>
  </si>
  <si>
    <t>ZmC4tkwrBxwLS48q2</t>
  </si>
  <si>
    <t>https://acnhcdn.com/latest/FtrIcon/BromideNpcNmlOst09_Remake_7_0.png</t>
  </si>
  <si>
    <t>oPrADxnFBJAcg3ezn</t>
  </si>
  <si>
    <t>Flurry's photo</t>
  </si>
  <si>
    <t>https://acnhcdn.com/latest/FtrIcon/BromideNpcNmlHam06_Remake_0_0.png</t>
  </si>
  <si>
    <t>82za8YFKpAs7B7rbt</t>
  </si>
  <si>
    <t>https://acnhcdn.com/latest/FtrIcon/BromideNpcNmlHam06_Remake_1_0.png</t>
  </si>
  <si>
    <t>35quoSPsNQST3igze</t>
  </si>
  <si>
    <t>https://acnhcdn.com/latest/FtrIcon/BromideNpcNmlHam06_Remake_2_0.png</t>
  </si>
  <si>
    <t>3MqpLJ84cxyqzAijZ</t>
  </si>
  <si>
    <t>https://acnhcdn.com/latest/FtrIcon/BromideNpcNmlHam06_Remake_3_0.png</t>
  </si>
  <si>
    <t>mD3Rb54tZJZ4hj3c5</t>
  </si>
  <si>
    <t>https://acnhcdn.com/latest/FtrIcon/BromideNpcNmlHam06_Remake_4_0.png</t>
  </si>
  <si>
    <t>ovP9puupL5WbYb7rZ</t>
  </si>
  <si>
    <t>https://acnhcdn.com/latest/FtrIcon/BromideNpcNmlHam06_Remake_5_0.png</t>
  </si>
  <si>
    <t>z4gyBQqGZLgFbpBMC</t>
  </si>
  <si>
    <t>https://acnhcdn.com/latest/FtrIcon/BromideNpcNmlHam06_Remake_6_0.png</t>
  </si>
  <si>
    <t>G4WR66rYmBqeLf7Sf</t>
  </si>
  <si>
    <t>https://acnhcdn.com/latest/FtrIcon/BromideNpcNmlHam06_Remake_7_0.png</t>
  </si>
  <si>
    <t>QXwR7Kcf4hLkiopYL</t>
  </si>
  <si>
    <t>Francine's photo</t>
  </si>
  <si>
    <t>https://acnhcdn.com/latest/FtrIcon/BromideNpcNmlRbt12_Remake_0_0.png</t>
  </si>
  <si>
    <t>YF2hBywARyaFNS2wx</t>
  </si>
  <si>
    <t>https://acnhcdn.com/latest/FtrIcon/BromideNpcNmlRbt12_Remake_1_0.png</t>
  </si>
  <si>
    <t>TBK6rhRRzZwcR88Jn</t>
  </si>
  <si>
    <t>https://acnhcdn.com/latest/FtrIcon/BromideNpcNmlRbt12_Remake_2_0.png</t>
  </si>
  <si>
    <t>MLBtm5bPzMKoGgdZm</t>
  </si>
  <si>
    <t>https://acnhcdn.com/latest/FtrIcon/BromideNpcNmlRbt12_Remake_3_0.png</t>
  </si>
  <si>
    <t>6PxoEcnAoiTePrDts</t>
  </si>
  <si>
    <t>https://acnhcdn.com/latest/FtrIcon/BromideNpcNmlRbt12_Remake_4_0.png</t>
  </si>
  <si>
    <t>8ooPgGek6CdJuwDnK</t>
  </si>
  <si>
    <t>https://acnhcdn.com/latest/FtrIcon/BromideNpcNmlRbt12_Remake_5_0.png</t>
  </si>
  <si>
    <t>kXKkpwmCHZqC3GSTC</t>
  </si>
  <si>
    <t>https://acnhcdn.com/latest/FtrIcon/BromideNpcNmlRbt12_Remake_6_0.png</t>
  </si>
  <si>
    <t>Cyi3kc44f5pEBhy7r</t>
  </si>
  <si>
    <t>https://acnhcdn.com/latest/FtrIcon/BromideNpcNmlRbt12_Remake_7_0.png</t>
  </si>
  <si>
    <t>cqmuRaxTB8uZ7TLMR</t>
  </si>
  <si>
    <t>Frank's photo</t>
  </si>
  <si>
    <t>https://acnhcdn.com/latest/FtrIcon/BromideNpcNmlPbr06_Remake_0_0.png</t>
  </si>
  <si>
    <t>6E2NZkzQ7qB2DDGYX</t>
  </si>
  <si>
    <t>https://acnhcdn.com/latest/FtrIcon/BromideNpcNmlPbr06_Remake_1_0.png</t>
  </si>
  <si>
    <t>ax4gXsm6DmYZSsAcE</t>
  </si>
  <si>
    <t>https://acnhcdn.com/latest/FtrIcon/BromideNpcNmlPbr06_Remake_2_0.png</t>
  </si>
  <si>
    <t>zAgyxNZc4YWKF5KPq</t>
  </si>
  <si>
    <t>https://acnhcdn.com/latest/FtrIcon/BromideNpcNmlPbr06_Remake_3_0.png</t>
  </si>
  <si>
    <t>eRL9P7DHed7wHaT6H</t>
  </si>
  <si>
    <t>https://acnhcdn.com/latest/FtrIcon/BromideNpcNmlPbr06_Remake_4_0.png</t>
  </si>
  <si>
    <t>xXTYxpW5b3XCN3bmx</t>
  </si>
  <si>
    <t>https://acnhcdn.com/latest/FtrIcon/BromideNpcNmlPbr06_Remake_5_0.png</t>
  </si>
  <si>
    <t>CY3S7npZ6o3YP7BD3</t>
  </si>
  <si>
    <t>https://acnhcdn.com/latest/FtrIcon/BromideNpcNmlPbr06_Remake_6_0.png</t>
  </si>
  <si>
    <t>M4Cfk2yN6dxEZrRyp</t>
  </si>
  <si>
    <t>https://acnhcdn.com/latest/FtrIcon/BromideNpcNmlPbr06_Remake_7_0.png</t>
  </si>
  <si>
    <t>XDJhy56jZrvFJjm4g</t>
  </si>
  <si>
    <t>Franklin's photo</t>
  </si>
  <si>
    <t>https://acnhcdn.com/latest/FtrIcon/BromideNpcSpTuk_Remake_0_0.png</t>
  </si>
  <si>
    <t>bsS7g9zYjEMxKBGB4</t>
  </si>
  <si>
    <t>https://acnhcdn.com/latest/FtrIcon/BromideNpcSpTuk_Remake_1_0.png</t>
  </si>
  <si>
    <t>QXCG7GC8wLk6EaQXg</t>
  </si>
  <si>
    <t>https://acnhcdn.com/latest/FtrIcon/BromideNpcSpTuk_Remake_2_0.png</t>
  </si>
  <si>
    <t>Cewg44NHjffDoaAQd</t>
  </si>
  <si>
    <t>https://acnhcdn.com/latest/FtrIcon/BromideNpcSpTuk_Remake_3_0.png</t>
  </si>
  <si>
    <t>DuzBpfzv6zrMH4QLr</t>
  </si>
  <si>
    <t>https://acnhcdn.com/latest/FtrIcon/BromideNpcSpTuk_Remake_4_0.png</t>
  </si>
  <si>
    <t>CfZhPSqPtMzvZLDYk</t>
  </si>
  <si>
    <t>https://acnhcdn.com/latest/FtrIcon/BromideNpcSpTuk_Remake_5_0.png</t>
  </si>
  <si>
    <t>jddHsRbWbzdTF23eB</t>
  </si>
  <si>
    <t>https://acnhcdn.com/latest/FtrIcon/BromideNpcSpTuk_Remake_6_0.png</t>
  </si>
  <si>
    <t>A4EBAH2qPGkxjoXMG</t>
  </si>
  <si>
    <t>https://acnhcdn.com/latest/FtrIcon/BromideNpcSpTuk_Remake_7_0.png</t>
  </si>
  <si>
    <t>9FMBPATEBxBRwDrgB</t>
  </si>
  <si>
    <t>Freckles's photo</t>
  </si>
  <si>
    <t>https://acnhcdn.com/latest/FtrIcon/BromideNpcNmlDuk07_Remake_0_0.png</t>
  </si>
  <si>
    <t>EtA9Kbv9HYi8iCHc8</t>
  </si>
  <si>
    <t>https://acnhcdn.com/latest/FtrIcon/BromideNpcNmlDuk07_Remake_1_0.png</t>
  </si>
  <si>
    <t>gnqZnDirteBzKRQY2</t>
  </si>
  <si>
    <t>https://acnhcdn.com/latest/FtrIcon/BromideNpcNmlDuk07_Remake_2_0.png</t>
  </si>
  <si>
    <t>PbgjqQyPB8j3qd6Nz</t>
  </si>
  <si>
    <t>https://acnhcdn.com/latest/FtrIcon/BromideNpcNmlDuk07_Remake_3_0.png</t>
  </si>
  <si>
    <t>9ChydBeq5hpcv96s3</t>
  </si>
  <si>
    <t>https://acnhcdn.com/latest/FtrIcon/BromideNpcNmlDuk07_Remake_4_0.png</t>
  </si>
  <si>
    <t>izRXc9QxqptPhqEpA</t>
  </si>
  <si>
    <t>https://acnhcdn.com/latest/FtrIcon/BromideNpcNmlDuk07_Remake_5_0.png</t>
  </si>
  <si>
    <t>qkH8Brp9JBEre3rPq</t>
  </si>
  <si>
    <t>https://acnhcdn.com/latest/FtrIcon/BromideNpcNmlDuk07_Remake_6_0.png</t>
  </si>
  <si>
    <t>4ha6ewzDTBPDXsMEc</t>
  </si>
  <si>
    <t>https://acnhcdn.com/latest/FtrIcon/BromideNpcNmlDuk07_Remake_7_0.png</t>
  </si>
  <si>
    <t>5LZaEAeP7EcsDTokP</t>
  </si>
  <si>
    <t>Frett's photo</t>
  </si>
  <si>
    <t>https://acnhcdn.com/latest/FtrIcon/BromideNpcNmlDog11_Remake_0_0.png</t>
  </si>
  <si>
    <t>fHAo2uFjK3LuDbWXJ</t>
  </si>
  <si>
    <t>https://acnhcdn.com/latest/FtrIcon/BromideNpcNmlDog11_Remake_1_0.png</t>
  </si>
  <si>
    <t>WNtQghzfSseiighdz</t>
  </si>
  <si>
    <t>https://acnhcdn.com/latest/FtrIcon/BromideNpcNmlDog11_Remake_2_0.png</t>
  </si>
  <si>
    <t>7Pn3Hd6YdS8PirXkS</t>
  </si>
  <si>
    <t>https://acnhcdn.com/latest/FtrIcon/BromideNpcNmlDog11_Remake_3_0.png</t>
  </si>
  <si>
    <t>K3srDh6DDQsdqxYuJ</t>
  </si>
  <si>
    <t>https://acnhcdn.com/latest/FtrIcon/BromideNpcNmlDog11_Remake_4_0.png</t>
  </si>
  <si>
    <t>ciwBGSFRocchEsvyg</t>
  </si>
  <si>
    <t>https://acnhcdn.com/latest/FtrIcon/BromideNpcNmlDog11_Remake_5_0.png</t>
  </si>
  <si>
    <t>7gyyRWiPPZek9R5dE</t>
  </si>
  <si>
    <t>https://acnhcdn.com/latest/FtrIcon/BromideNpcNmlDog11_Remake_6_0.png</t>
  </si>
  <si>
    <t>Qd5foaeWnNJi9tzBR</t>
  </si>
  <si>
    <t>https://acnhcdn.com/latest/FtrIcon/BromideNpcNmlDog11_Remake_7_0.png</t>
  </si>
  <si>
    <t>bfda8WfmCtYpXu4X4</t>
  </si>
  <si>
    <t>Freya's photo</t>
  </si>
  <si>
    <t>https://acnhcdn.com/latest/FtrIcon/BromideNpcNmlWol05_Remake_0_0.png</t>
  </si>
  <si>
    <t>Fu9nwRfWxBMxjMGbT</t>
  </si>
  <si>
    <t>https://acnhcdn.com/latest/FtrIcon/BromideNpcNmlWol05_Remake_1_0.png</t>
  </si>
  <si>
    <t>4WSwQ5Ki9jShBZXwZ</t>
  </si>
  <si>
    <t>https://acnhcdn.com/latest/FtrIcon/BromideNpcNmlWol05_Remake_2_0.png</t>
  </si>
  <si>
    <t>ctcc8tXHXjXkw4Lkc</t>
  </si>
  <si>
    <t>https://acnhcdn.com/latest/FtrIcon/BromideNpcNmlWol05_Remake_3_0.png</t>
  </si>
  <si>
    <t>W2gsXeDQEpiySSZE4</t>
  </si>
  <si>
    <t>https://acnhcdn.com/latest/FtrIcon/BromideNpcNmlWol05_Remake_4_0.png</t>
  </si>
  <si>
    <t>HNTYBoDTr4WwBAmLy</t>
  </si>
  <si>
    <t>https://acnhcdn.com/latest/FtrIcon/BromideNpcNmlWol05_Remake_5_0.png</t>
  </si>
  <si>
    <t>8mDRKhy4sb6Q6YjRm</t>
  </si>
  <si>
    <t>https://acnhcdn.com/latest/FtrIcon/BromideNpcNmlWol05_Remake_6_0.png</t>
  </si>
  <si>
    <t>HTpDt4JianybbmdxD</t>
  </si>
  <si>
    <t>https://acnhcdn.com/latest/FtrIcon/BromideNpcNmlWol05_Remake_7_0.png</t>
  </si>
  <si>
    <t>wfj33YMLiygJm6LGt</t>
  </si>
  <si>
    <t>Friga's photo</t>
  </si>
  <si>
    <t>https://acnhcdn.com/latest/FtrIcon/BromideNpcNmlPgn04_Remake_0_0.png</t>
  </si>
  <si>
    <t>4DxhyzzTXRFLDDrcG</t>
  </si>
  <si>
    <t>https://acnhcdn.com/latest/FtrIcon/BromideNpcNmlPgn04_Remake_1_0.png</t>
  </si>
  <si>
    <t>vAehdKKjXijSufAiW</t>
  </si>
  <si>
    <t>https://acnhcdn.com/latest/FtrIcon/BromideNpcNmlPgn04_Remake_2_0.png</t>
  </si>
  <si>
    <t>Xihm4CaP57XLCALs8</t>
  </si>
  <si>
    <t>https://acnhcdn.com/latest/FtrIcon/BromideNpcNmlPgn04_Remake_3_0.png</t>
  </si>
  <si>
    <t>hxvuzobYdBDHDaYMy</t>
  </si>
  <si>
    <t>https://acnhcdn.com/latest/FtrIcon/BromideNpcNmlPgn04_Remake_4_0.png</t>
  </si>
  <si>
    <t>rsuHq5ZFMyTknc8r9</t>
  </si>
  <si>
    <t>https://acnhcdn.com/latest/FtrIcon/BromideNpcNmlPgn04_Remake_5_0.png</t>
  </si>
  <si>
    <t>fef9XnWLPB3Hd8yKY</t>
  </si>
  <si>
    <t>https://acnhcdn.com/latest/FtrIcon/BromideNpcNmlPgn04_Remake_6_0.png</t>
  </si>
  <si>
    <t>kLhnFabLSR9mqwAvy</t>
  </si>
  <si>
    <t>https://acnhcdn.com/latest/FtrIcon/BromideNpcNmlPgn04_Remake_7_0.png</t>
  </si>
  <si>
    <t>T6nGqoJZtNhtMwzqb</t>
  </si>
  <si>
    <t>Frita's photo</t>
  </si>
  <si>
    <t>https://acnhcdn.com/latest/FtrIcon/BromideNpcNmlShp11_Remake_0_0.png</t>
  </si>
  <si>
    <t>LLwQMxds7TQLiaEhd</t>
  </si>
  <si>
    <t>https://acnhcdn.com/latest/FtrIcon/BromideNpcNmlShp11_Remake_1_0.png</t>
  </si>
  <si>
    <t>hRLBjWWbZjpvAHtBH</t>
  </si>
  <si>
    <t>https://acnhcdn.com/latest/FtrIcon/BromideNpcNmlShp11_Remake_2_0.png</t>
  </si>
  <si>
    <t>aAj3fN9EnBgC2DufX</t>
  </si>
  <si>
    <t>https://acnhcdn.com/latest/FtrIcon/BromideNpcNmlShp11_Remake_3_0.png</t>
  </si>
  <si>
    <t>Eq6eXZsNAk5ts9SGm</t>
  </si>
  <si>
    <t>https://acnhcdn.com/latest/FtrIcon/BromideNpcNmlShp11_Remake_4_0.png</t>
  </si>
  <si>
    <t>PL7DbMRv4LunbxQyT</t>
  </si>
  <si>
    <t>https://acnhcdn.com/latest/FtrIcon/BromideNpcNmlShp11_Remake_5_0.png</t>
  </si>
  <si>
    <t>nr4YAt49MdPGhjqRP</t>
  </si>
  <si>
    <t>https://acnhcdn.com/latest/FtrIcon/BromideNpcNmlShp11_Remake_6_0.png</t>
  </si>
  <si>
    <t>ZSNuTqbM2dLTwZsm9</t>
  </si>
  <si>
    <t>https://acnhcdn.com/latest/FtrIcon/BromideNpcNmlShp11_Remake_7_0.png</t>
  </si>
  <si>
    <t>ebcjEWByuZWuwPWLE</t>
  </si>
  <si>
    <t>Frobert's photo</t>
  </si>
  <si>
    <t>https://acnhcdn.com/latest/FtrIcon/BromideNpcNmlFlg02_Remake_0_0.png</t>
  </si>
  <si>
    <t>jWZWWYNPBbnNpNdTh</t>
  </si>
  <si>
    <t>https://acnhcdn.com/latest/FtrIcon/BromideNpcNmlFlg02_Remake_1_0.png</t>
  </si>
  <si>
    <t>euYiYPzofQnddfCKT</t>
  </si>
  <si>
    <t>https://acnhcdn.com/latest/FtrIcon/BromideNpcNmlFlg02_Remake_2_0.png</t>
  </si>
  <si>
    <t>y8WMspAC2ujG2vz4Y</t>
  </si>
  <si>
    <t>https://acnhcdn.com/latest/FtrIcon/BromideNpcNmlFlg02_Remake_3_0.png</t>
  </si>
  <si>
    <t>D7gjG5Kc38YKkpo24</t>
  </si>
  <si>
    <t>https://acnhcdn.com/latest/FtrIcon/BromideNpcNmlFlg02_Remake_4_0.png</t>
  </si>
  <si>
    <t>F7DEnymqWaTWMrjR8</t>
  </si>
  <si>
    <t>https://acnhcdn.com/latest/FtrIcon/BromideNpcNmlFlg02_Remake_5_0.png</t>
  </si>
  <si>
    <t>xD3tPwrF3B62c6ooL</t>
  </si>
  <si>
    <t>https://acnhcdn.com/latest/FtrIcon/BromideNpcNmlFlg02_Remake_6_0.png</t>
  </si>
  <si>
    <t>QznKN6HKTeYzj8aLC</t>
  </si>
  <si>
    <t>https://acnhcdn.com/latest/FtrIcon/BromideNpcNmlFlg02_Remake_7_0.png</t>
  </si>
  <si>
    <t>8AAd4MTBFZ6WRFG9N</t>
  </si>
  <si>
    <t>Fuchsia's photo</t>
  </si>
  <si>
    <t>https://acnhcdn.com/latest/FtrIcon/BromideNpcNmlDer06_Remake_0_0.png</t>
  </si>
  <si>
    <t>Pitoep9EWXNfkYTiW</t>
  </si>
  <si>
    <t>https://acnhcdn.com/latest/FtrIcon/BromideNpcNmlDer06_Remake_1_0.png</t>
  </si>
  <si>
    <t>iW994GA3bnsTCEfEg</t>
  </si>
  <si>
    <t>https://acnhcdn.com/latest/FtrIcon/BromideNpcNmlDer06_Remake_2_0.png</t>
  </si>
  <si>
    <t>PrpeP2JFb6bpreENB</t>
  </si>
  <si>
    <t>https://acnhcdn.com/latest/FtrIcon/BromideNpcNmlDer06_Remake_3_0.png</t>
  </si>
  <si>
    <t>Et28taTmRqtd4vPFq</t>
  </si>
  <si>
    <t>https://acnhcdn.com/latest/FtrIcon/BromideNpcNmlDer06_Remake_4_0.png</t>
  </si>
  <si>
    <t>Deqp4BsLT5eimqaKg</t>
  </si>
  <si>
    <t>https://acnhcdn.com/latest/FtrIcon/BromideNpcNmlDer06_Remake_5_0.png</t>
  </si>
  <si>
    <t>GjPaA8DYrWe4MXMyj</t>
  </si>
  <si>
    <t>https://acnhcdn.com/latest/FtrIcon/BromideNpcNmlDer06_Remake_6_0.png</t>
  </si>
  <si>
    <t>JCDY3vjWWrWMuRXgi</t>
  </si>
  <si>
    <t>https://acnhcdn.com/latest/FtrIcon/BromideNpcNmlDer06_Remake_7_0.png</t>
  </si>
  <si>
    <t>cQ6hsKHZ3QF5C2wzW</t>
  </si>
  <si>
    <t>Gabi's photo</t>
  </si>
  <si>
    <t>https://acnhcdn.com/latest/FtrIcon/BromideNpcNmlRbt05_Remake_0_0.png</t>
  </si>
  <si>
    <t>Jwsy23vXZazx8jieB</t>
  </si>
  <si>
    <t>https://acnhcdn.com/latest/FtrIcon/BromideNpcNmlRbt05_Remake_1_0.png</t>
  </si>
  <si>
    <t>zrNy4tsPe6SCvuEsF</t>
  </si>
  <si>
    <t>https://acnhcdn.com/latest/FtrIcon/BromideNpcNmlRbt05_Remake_2_0.png</t>
  </si>
  <si>
    <t>Dku4apu7Ph7CiMvTz</t>
  </si>
  <si>
    <t>https://acnhcdn.com/latest/FtrIcon/BromideNpcNmlRbt05_Remake_3_0.png</t>
  </si>
  <si>
    <t>wwP428q9T2BuTFfab</t>
  </si>
  <si>
    <t>https://acnhcdn.com/latest/FtrIcon/BromideNpcNmlRbt05_Remake_4_0.png</t>
  </si>
  <si>
    <t>FjG3TwTyDas6WndGA</t>
  </si>
  <si>
    <t>https://acnhcdn.com/latest/FtrIcon/BromideNpcNmlRbt05_Remake_5_0.png</t>
  </si>
  <si>
    <t>ah3BERpx9aYHdysbK</t>
  </si>
  <si>
    <t>https://acnhcdn.com/latest/FtrIcon/BromideNpcNmlRbt05_Remake_6_0.png</t>
  </si>
  <si>
    <t>PR5fL4tYjFYygrHrh</t>
  </si>
  <si>
    <t>https://acnhcdn.com/latest/FtrIcon/BromideNpcNmlRbt05_Remake_7_0.png</t>
  </si>
  <si>
    <t>MXRtWpDKnyX7yHW6G</t>
  </si>
  <si>
    <t>Gala's photo</t>
  </si>
  <si>
    <t>https://acnhcdn.com/latest/FtrIcon/BromideNpcNmlPig13_Remake_0_0.png</t>
  </si>
  <si>
    <t>xGQEXSc7LrjZtcXGS</t>
  </si>
  <si>
    <t>https://acnhcdn.com/latest/FtrIcon/BromideNpcNmlPig13_Remake_1_0.png</t>
  </si>
  <si>
    <t>TpBnfkhtcJdEXFGsu</t>
  </si>
  <si>
    <t>https://acnhcdn.com/latest/FtrIcon/BromideNpcNmlPig13_Remake_2_0.png</t>
  </si>
  <si>
    <t>sNhLe54X7eZ6y5it5</t>
  </si>
  <si>
    <t>https://acnhcdn.com/latest/FtrIcon/BromideNpcNmlPig13_Remake_3_0.png</t>
  </si>
  <si>
    <t>XvuJANf5u7QvS6uX7</t>
  </si>
  <si>
    <t>https://acnhcdn.com/latest/FtrIcon/BromideNpcNmlPig13_Remake_4_0.png</t>
  </si>
  <si>
    <t>7MvWHZkgbAuKcAyRD</t>
  </si>
  <si>
    <t>https://acnhcdn.com/latest/FtrIcon/BromideNpcNmlPig13_Remake_5_0.png</t>
  </si>
  <si>
    <t>Rg5REb5e3iy8f3ngh</t>
  </si>
  <si>
    <t>https://acnhcdn.com/latest/FtrIcon/BromideNpcNmlPig13_Remake_6_0.png</t>
  </si>
  <si>
    <t>LMtesF7QGATcoqAFR</t>
  </si>
  <si>
    <t>https://acnhcdn.com/latest/FtrIcon/BromideNpcNmlPig13_Remake_7_0.png</t>
  </si>
  <si>
    <t>THWnfWgrERJ2QKozY</t>
  </si>
  <si>
    <t>Gaston's photo</t>
  </si>
  <si>
    <t>https://acnhcdn.com/latest/FtrIcon/BromideNpcNmlRbt04_Remake_0_0.png</t>
  </si>
  <si>
    <t>cxczWPY599HrQu7zF</t>
  </si>
  <si>
    <t>https://acnhcdn.com/latest/FtrIcon/BromideNpcNmlRbt04_Remake_1_0.png</t>
  </si>
  <si>
    <t>eeKrwzajdgtEpRnqx</t>
  </si>
  <si>
    <t>https://acnhcdn.com/latest/FtrIcon/BromideNpcNmlRbt04_Remake_2_0.png</t>
  </si>
  <si>
    <t>cAFjXThcCzaaEzjXM</t>
  </si>
  <si>
    <t>https://acnhcdn.com/latest/FtrIcon/BromideNpcNmlRbt04_Remake_3_0.png</t>
  </si>
  <si>
    <t>wbGQKz48E9w7sD6WN</t>
  </si>
  <si>
    <t>https://acnhcdn.com/latest/FtrIcon/BromideNpcNmlRbt04_Remake_4_0.png</t>
  </si>
  <si>
    <t>uLfqA6EFNrTiXzRYD</t>
  </si>
  <si>
    <t>https://acnhcdn.com/latest/FtrIcon/BromideNpcNmlRbt04_Remake_5_0.png</t>
  </si>
  <si>
    <t>KZr7XsihxkpntJCjN</t>
  </si>
  <si>
    <t>https://acnhcdn.com/latest/FtrIcon/BromideNpcNmlRbt04_Remake_6_0.png</t>
  </si>
  <si>
    <t>sAp5r9Q8twh4pezyj</t>
  </si>
  <si>
    <t>https://acnhcdn.com/latest/FtrIcon/BromideNpcNmlRbt04_Remake_7_0.png</t>
  </si>
  <si>
    <t>jLPnejdXrpYNJrR9H</t>
  </si>
  <si>
    <t>Gayle's photo</t>
  </si>
  <si>
    <t>https://acnhcdn.com/latest/FtrIcon/BromideNpcNmlCrd07_Remake_0_0.png</t>
  </si>
  <si>
    <t>a6n8tAfMx7C3GPcoa</t>
  </si>
  <si>
    <t>https://acnhcdn.com/latest/FtrIcon/BromideNpcNmlCrd07_Remake_1_0.png</t>
  </si>
  <si>
    <t>8odhF3jCmt6z59fcN</t>
  </si>
  <si>
    <t>https://acnhcdn.com/latest/FtrIcon/BromideNpcNmlCrd07_Remake_2_0.png</t>
  </si>
  <si>
    <t>DK2FhA8FSQjE4Sv92</t>
  </si>
  <si>
    <t>https://acnhcdn.com/latest/FtrIcon/BromideNpcNmlCrd07_Remake_3_0.png</t>
  </si>
  <si>
    <t>EkLSLg2ETRcuBFevh</t>
  </si>
  <si>
    <t>https://acnhcdn.com/latest/FtrIcon/BromideNpcNmlCrd07_Remake_4_0.png</t>
  </si>
  <si>
    <t>kyHuPJmApAwZSTS6E</t>
  </si>
  <si>
    <t>https://acnhcdn.com/latest/FtrIcon/BromideNpcNmlCrd07_Remake_5_0.png</t>
  </si>
  <si>
    <t>oXBQ8XXeotJTejfnh</t>
  </si>
  <si>
    <t>https://acnhcdn.com/latest/FtrIcon/BromideNpcNmlCrd07_Remake_6_0.png</t>
  </si>
  <si>
    <t>NgpZ2LM9vDuzA7JuT</t>
  </si>
  <si>
    <t>https://acnhcdn.com/latest/FtrIcon/BromideNpcNmlCrd07_Remake_7_0.png</t>
  </si>
  <si>
    <t>DKd2RKeMaHSyBb8JS</t>
  </si>
  <si>
    <t>Genji's photo</t>
  </si>
  <si>
    <t>https://acnhcdn.com/latest/FtrIcon/BromideNpcNmlRbt08_Remake_0_0.png</t>
  </si>
  <si>
    <t>75zDSwS62nCjtA4hj</t>
  </si>
  <si>
    <t>https://acnhcdn.com/latest/FtrIcon/BromideNpcNmlRbt08_Remake_1_0.png</t>
  </si>
  <si>
    <t>u9YRWk6E7zLoMQ59B</t>
  </si>
  <si>
    <t>https://acnhcdn.com/latest/FtrIcon/BromideNpcNmlRbt08_Remake_2_0.png</t>
  </si>
  <si>
    <t>e3K4gfshjKji2bhGm</t>
  </si>
  <si>
    <t>https://acnhcdn.com/latest/FtrIcon/BromideNpcNmlRbt08_Remake_3_0.png</t>
  </si>
  <si>
    <t>2k68u2dyfnDRnLZfe</t>
  </si>
  <si>
    <t>https://acnhcdn.com/latest/FtrIcon/BromideNpcNmlRbt08_Remake_4_0.png</t>
  </si>
  <si>
    <t>CoJFQT5aREAsiNMq9</t>
  </si>
  <si>
    <t>https://acnhcdn.com/latest/FtrIcon/BromideNpcNmlRbt08_Remake_5_0.png</t>
  </si>
  <si>
    <t>bGcHm6jqdMkdnQ7q6</t>
  </si>
  <si>
    <t>https://acnhcdn.com/latest/FtrIcon/BromideNpcNmlRbt08_Remake_6_0.png</t>
  </si>
  <si>
    <t>t4m2HWSTbhHzkiEao</t>
  </si>
  <si>
    <t>https://acnhcdn.com/latest/FtrIcon/BromideNpcNmlRbt08_Remake_7_0.png</t>
  </si>
  <si>
    <t>kT6Z5YcfjeQHiQyFg</t>
  </si>
  <si>
    <t>Gigi's photo</t>
  </si>
  <si>
    <t>https://acnhcdn.com/latest/FtrIcon/BromideNpcNmlFlg16_Remake_0_0.png</t>
  </si>
  <si>
    <t>AvWauoYJvoAusAtDE</t>
  </si>
  <si>
    <t>https://acnhcdn.com/latest/FtrIcon/BromideNpcNmlFlg16_Remake_1_0.png</t>
  </si>
  <si>
    <t>EHdJGy3sCkavFxea3</t>
  </si>
  <si>
    <t>https://acnhcdn.com/latest/FtrIcon/BromideNpcNmlFlg16_Remake_2_0.png</t>
  </si>
  <si>
    <t>5dpx5vcv7DHFsiquh</t>
  </si>
  <si>
    <t>https://acnhcdn.com/latest/FtrIcon/BromideNpcNmlFlg16_Remake_3_0.png</t>
  </si>
  <si>
    <t>xMhC3LCuvQzWSrt6S</t>
  </si>
  <si>
    <t>https://acnhcdn.com/latest/FtrIcon/BromideNpcNmlFlg16_Remake_4_0.png</t>
  </si>
  <si>
    <t>pxb3GfpKsHwbkfQFS</t>
  </si>
  <si>
    <t>https://acnhcdn.com/latest/FtrIcon/BromideNpcNmlFlg16_Remake_5_0.png</t>
  </si>
  <si>
    <t>ZNqCP3PYLwwhAQW8k</t>
  </si>
  <si>
    <t>https://acnhcdn.com/latest/FtrIcon/BromideNpcNmlFlg16_Remake_6_0.png</t>
  </si>
  <si>
    <t>meMzdAjmGbRvqSrcZ</t>
  </si>
  <si>
    <t>https://acnhcdn.com/latest/FtrIcon/BromideNpcNmlFlg16_Remake_7_0.png</t>
  </si>
  <si>
    <t>6A8WmbyCE6ncgTFdh</t>
  </si>
  <si>
    <t>Gladys's photo</t>
  </si>
  <si>
    <t>https://acnhcdn.com/latest/FtrIcon/BromideNpcNmlOst01_Remake_0_0.png</t>
  </si>
  <si>
    <t>y9nJadSz2BkJTyaot</t>
  </si>
  <si>
    <t>https://acnhcdn.com/latest/FtrIcon/BromideNpcNmlOst01_Remake_1_0.png</t>
  </si>
  <si>
    <t>SmSrvyQW6ENRfi3Mv</t>
  </si>
  <si>
    <t>https://acnhcdn.com/latest/FtrIcon/BromideNpcNmlOst01_Remake_2_0.png</t>
  </si>
  <si>
    <t>vBMTrCACRcXee4LDt</t>
  </si>
  <si>
    <t>https://acnhcdn.com/latest/FtrIcon/BromideNpcNmlOst01_Remake_3_0.png</t>
  </si>
  <si>
    <t>7rcwMbcLa7Nwenzq8</t>
  </si>
  <si>
    <t>https://acnhcdn.com/latest/FtrIcon/BromideNpcNmlOst01_Remake_4_0.png</t>
  </si>
  <si>
    <t>DFRHvG3toZdbnaZ4L</t>
  </si>
  <si>
    <t>https://acnhcdn.com/latest/FtrIcon/BromideNpcNmlOst01_Remake_5_0.png</t>
  </si>
  <si>
    <t>vTGMaqXFSXfjXnhih</t>
  </si>
  <si>
    <t>https://acnhcdn.com/latest/FtrIcon/BromideNpcNmlOst01_Remake_6_0.png</t>
  </si>
  <si>
    <t>yg6NrAw6kW8doRgM5</t>
  </si>
  <si>
    <t>https://acnhcdn.com/latest/FtrIcon/BromideNpcNmlOst01_Remake_7_0.png</t>
  </si>
  <si>
    <t>Hg8MF6mSXdaGW8bP8</t>
  </si>
  <si>
    <t>Gloria's photo</t>
  </si>
  <si>
    <t>https://acnhcdn.com/latest/FtrIcon/BromideNpcNmlDuk15_Remake_0_0.png</t>
  </si>
  <si>
    <t>RqEjiFfHvGH2yz3CK</t>
  </si>
  <si>
    <t>https://acnhcdn.com/latest/FtrIcon/BromideNpcNmlDuk15_Remake_1_0.png</t>
  </si>
  <si>
    <t>KAFjKci4SwuzWnaBE</t>
  </si>
  <si>
    <t>https://acnhcdn.com/latest/FtrIcon/BromideNpcNmlDuk15_Remake_2_0.png</t>
  </si>
  <si>
    <t>BA8sHMjP4jzRAiKBa</t>
  </si>
  <si>
    <t>https://acnhcdn.com/latest/FtrIcon/BromideNpcNmlDuk15_Remake_3_0.png</t>
  </si>
  <si>
    <t>T4f4iepXs6S7roNPf</t>
  </si>
  <si>
    <t>https://acnhcdn.com/latest/FtrIcon/BromideNpcNmlDuk15_Remake_4_0.png</t>
  </si>
  <si>
    <t>v5t2ktkdGkYcTngEg</t>
  </si>
  <si>
    <t>https://acnhcdn.com/latest/FtrIcon/BromideNpcNmlDuk15_Remake_5_0.png</t>
  </si>
  <si>
    <t>Suq5JpkkRcxQ8q9sw</t>
  </si>
  <si>
    <t>https://acnhcdn.com/latest/FtrIcon/BromideNpcNmlDuk15_Remake_6_0.png</t>
  </si>
  <si>
    <t>kT3vYgdnzkzA9LCTh</t>
  </si>
  <si>
    <t>https://acnhcdn.com/latest/FtrIcon/BromideNpcNmlDuk15_Remake_7_0.png</t>
  </si>
  <si>
    <t>9pKEwNuBZgQNw5Jvw</t>
  </si>
  <si>
    <t>Goldie's photo</t>
  </si>
  <si>
    <t>https://acnhcdn.com/latest/FtrIcon/BromideNpcNmlDog00_Remake_0_0.png</t>
  </si>
  <si>
    <t>enkxzwbtBYgjTssZM</t>
  </si>
  <si>
    <t>https://acnhcdn.com/latest/FtrIcon/BromideNpcNmlDog00_Remake_1_0.png</t>
  </si>
  <si>
    <t>H8FP9tgXELHLNWtqF</t>
  </si>
  <si>
    <t>https://acnhcdn.com/latest/FtrIcon/BromideNpcNmlDog00_Remake_2_0.png</t>
  </si>
  <si>
    <t>2sdmYADfbagQ8sX4n</t>
  </si>
  <si>
    <t>https://acnhcdn.com/latest/FtrIcon/BromideNpcNmlDog00_Remake_3_0.png</t>
  </si>
  <si>
    <t>JTtaAZz4EyX5kFsCG</t>
  </si>
  <si>
    <t>https://acnhcdn.com/latest/FtrIcon/BromideNpcNmlDog00_Remake_4_0.png</t>
  </si>
  <si>
    <t>DMJffNyht4RGDmERk</t>
  </si>
  <si>
    <t>https://acnhcdn.com/latest/FtrIcon/BromideNpcNmlDog00_Remake_5_0.png</t>
  </si>
  <si>
    <t>pk8niMjFDHWQFcma9</t>
  </si>
  <si>
    <t>https://acnhcdn.com/latest/FtrIcon/BromideNpcNmlDog00_Remake_6_0.png</t>
  </si>
  <si>
    <t>3sTSLiwRiq52ckBxN</t>
  </si>
  <si>
    <t>https://acnhcdn.com/latest/FtrIcon/BromideNpcNmlDog00_Remake_7_0.png</t>
  </si>
  <si>
    <t>wXtBkLtnZA7sXxERk</t>
  </si>
  <si>
    <t>Gonzo's photo</t>
  </si>
  <si>
    <t>https://acnhcdn.com/latest/FtrIcon/BromideNpcNmlKal04_Remake_0_0.png</t>
  </si>
  <si>
    <t>2zq4Gp2NdYmWJsvrm</t>
  </si>
  <si>
    <t>https://acnhcdn.com/latest/FtrIcon/BromideNpcNmlKal04_Remake_1_0.png</t>
  </si>
  <si>
    <t>EqwytWjdECn4hxGEF</t>
  </si>
  <si>
    <t>https://acnhcdn.com/latest/FtrIcon/BromideNpcNmlKal04_Remake_2_0.png</t>
  </si>
  <si>
    <t>EiE5xS7FzC4fdzAGo</t>
  </si>
  <si>
    <t>https://acnhcdn.com/latest/FtrIcon/BromideNpcNmlKal04_Remake_3_0.png</t>
  </si>
  <si>
    <t>EBh7qojQ3uzXQezCk</t>
  </si>
  <si>
    <t>https://acnhcdn.com/latest/FtrIcon/BromideNpcNmlKal04_Remake_4_0.png</t>
  </si>
  <si>
    <t>HJ4waeNFWFjZ4fkBN</t>
  </si>
  <si>
    <t>https://acnhcdn.com/latest/FtrIcon/BromideNpcNmlKal04_Remake_5_0.png</t>
  </si>
  <si>
    <t>94MaQSNhMGvArvEDj</t>
  </si>
  <si>
    <t>https://acnhcdn.com/latest/FtrIcon/BromideNpcNmlKal04_Remake_6_0.png</t>
  </si>
  <si>
    <t>4kXRichi8GzxinbeN</t>
  </si>
  <si>
    <t>https://acnhcdn.com/latest/FtrIcon/BromideNpcNmlKal04_Remake_7_0.png</t>
  </si>
  <si>
    <t>NDEg4ZgGePLsmZZEY</t>
  </si>
  <si>
    <t>Goose's photo</t>
  </si>
  <si>
    <t>https://acnhcdn.com/latest/FtrIcon/BromideNpcNmlChn00_Remake_0_0.png</t>
  </si>
  <si>
    <t>qyZTFW6TdQriy2yio</t>
  </si>
  <si>
    <t>https://acnhcdn.com/latest/FtrIcon/BromideNpcNmlChn00_Remake_1_0.png</t>
  </si>
  <si>
    <t>f9BFexoppC2YY9XxF</t>
  </si>
  <si>
    <t>https://acnhcdn.com/latest/FtrIcon/BromideNpcNmlChn00_Remake_2_0.png</t>
  </si>
  <si>
    <t>PsYqWHvE5Z2i2xC3L</t>
  </si>
  <si>
    <t>https://acnhcdn.com/latest/FtrIcon/BromideNpcNmlChn00_Remake_3_0.png</t>
  </si>
  <si>
    <t>GqxvmCxkNooSoQsuw</t>
  </si>
  <si>
    <t>https://acnhcdn.com/latest/FtrIcon/BromideNpcNmlChn00_Remake_4_0.png</t>
  </si>
  <si>
    <t>jo6STAvLFHFMo7wqa</t>
  </si>
  <si>
    <t>https://acnhcdn.com/latest/FtrIcon/BromideNpcNmlChn00_Remake_5_0.png</t>
  </si>
  <si>
    <t>ZR9eohgiDyAtthCr5</t>
  </si>
  <si>
    <t>https://acnhcdn.com/latest/FtrIcon/BromideNpcNmlChn00_Remake_6_0.png</t>
  </si>
  <si>
    <t>LpA62Wb6nMfYraT2u</t>
  </si>
  <si>
    <t>https://acnhcdn.com/latest/FtrIcon/BromideNpcNmlChn00_Remake_7_0.png</t>
  </si>
  <si>
    <t>3p9R3SMMpJ4JxkeQF</t>
  </si>
  <si>
    <t>Gracie's photo</t>
  </si>
  <si>
    <t>https://acnhcdn.com/latest/FtrIcon/BromideNpcSpGrf_Remake_0_0.png</t>
  </si>
  <si>
    <t>3WdQhug9GtE4KY8GR</t>
  </si>
  <si>
    <t>https://acnhcdn.com/latest/FtrIcon/BromideNpcSpGrf_Remake_1_0.png</t>
  </si>
  <si>
    <t>CEL9WoRptmFjT8ubc</t>
  </si>
  <si>
    <t>https://acnhcdn.com/latest/FtrIcon/BromideNpcSpGrf_Remake_2_0.png</t>
  </si>
  <si>
    <t>PgGFQaqYGQrfGeWJ4</t>
  </si>
  <si>
    <t>https://acnhcdn.com/latest/FtrIcon/BromideNpcSpGrf_Remake_3_0.png</t>
  </si>
  <si>
    <t>Rd6Zmtz4oXvcfwWbT</t>
  </si>
  <si>
    <t>https://acnhcdn.com/latest/FtrIcon/BromideNpcSpGrf_Remake_4_0.png</t>
  </si>
  <si>
    <t>bbeHjJceDDqwbeiJi</t>
  </si>
  <si>
    <t>https://acnhcdn.com/latest/FtrIcon/BromideNpcSpGrf_Remake_5_0.png</t>
  </si>
  <si>
    <t>o5FMik2ELznSu9u4f</t>
  </si>
  <si>
    <t>https://acnhcdn.com/latest/FtrIcon/BromideNpcSpGrf_Remake_6_0.png</t>
  </si>
  <si>
    <t>tqCaRN2LtMG8LXLhY</t>
  </si>
  <si>
    <t>https://acnhcdn.com/latest/FtrIcon/BromideNpcSpGrf_Remake_7_0.png</t>
  </si>
  <si>
    <t>BfvWRFACcRNmB3M4i</t>
  </si>
  <si>
    <t>Graham's photo</t>
  </si>
  <si>
    <t>https://acnhcdn.com/latest/FtrIcon/BromideNpcNmlHam02_Remake_0_0.png</t>
  </si>
  <si>
    <t>GcE3FMqcGoM4zui8p</t>
  </si>
  <si>
    <t>https://acnhcdn.com/latest/FtrIcon/BromideNpcNmlHam02_Remake_1_0.png</t>
  </si>
  <si>
    <t>ZHayFTR9R3sXzgyFx</t>
  </si>
  <si>
    <t>https://acnhcdn.com/latest/FtrIcon/BromideNpcNmlHam02_Remake_2_0.png</t>
  </si>
  <si>
    <t>Tai28vZGK7whCiwgy</t>
  </si>
  <si>
    <t>https://acnhcdn.com/latest/FtrIcon/BromideNpcNmlHam02_Remake_3_0.png</t>
  </si>
  <si>
    <t>kRcrS8ctWYRbXEBH5</t>
  </si>
  <si>
    <t>https://acnhcdn.com/latest/FtrIcon/BromideNpcNmlHam02_Remake_4_0.png</t>
  </si>
  <si>
    <t>eZ4cXoNXfpt65izNJ</t>
  </si>
  <si>
    <t>https://acnhcdn.com/latest/FtrIcon/BromideNpcNmlHam02_Remake_5_0.png</t>
  </si>
  <si>
    <t>tPvsWmFK2HkoCc5pP</t>
  </si>
  <si>
    <t>https://acnhcdn.com/latest/FtrIcon/BromideNpcNmlHam02_Remake_6_0.png</t>
  </si>
  <si>
    <t>w5BrNMdBFNn6Wro9A</t>
  </si>
  <si>
    <t>https://acnhcdn.com/latest/FtrIcon/BromideNpcNmlHam02_Remake_7_0.png</t>
  </si>
  <si>
    <t>tAmmJN599FDqvnK8m</t>
  </si>
  <si>
    <t>Grams's photo</t>
  </si>
  <si>
    <t>https://acnhcdn.com/latest/FtrIcon/BromideNpcSpKpg_Remake_0_0.png</t>
  </si>
  <si>
    <t>wBF7vH5XNbSQgmPSx</t>
  </si>
  <si>
    <t>https://acnhcdn.com/latest/FtrIcon/BromideNpcSpKpg_Remake_1_0.png</t>
  </si>
  <si>
    <t>GToAHkfvHoFZoKfug</t>
  </si>
  <si>
    <t>https://acnhcdn.com/latest/FtrIcon/BromideNpcSpKpg_Remake_2_0.png</t>
  </si>
  <si>
    <t>5Jmr9fZRtmWe9CEDd</t>
  </si>
  <si>
    <t>https://acnhcdn.com/latest/FtrIcon/BromideNpcSpKpg_Remake_3_0.png</t>
  </si>
  <si>
    <t>Kohcxia3hN3aaJcAZ</t>
  </si>
  <si>
    <t>https://acnhcdn.com/latest/FtrIcon/BromideNpcSpKpg_Remake_4_0.png</t>
  </si>
  <si>
    <t>ytae7YwprBzqt5zwR</t>
  </si>
  <si>
    <t>https://acnhcdn.com/latest/FtrIcon/BromideNpcSpKpg_Remake_5_0.png</t>
  </si>
  <si>
    <t>W9YeLkbYzokD4kPCL</t>
  </si>
  <si>
    <t>https://acnhcdn.com/latest/FtrIcon/BromideNpcSpKpg_Remake_6_0.png</t>
  </si>
  <si>
    <t>u2RvHFEjvrX8ZFDtH</t>
  </si>
  <si>
    <t>https://acnhcdn.com/latest/FtrIcon/BromideNpcSpKpg_Remake_7_0.png</t>
  </si>
  <si>
    <t>T8hPx3cCFTqqnY8xx</t>
  </si>
  <si>
    <t>Greta's photo</t>
  </si>
  <si>
    <t>https://acnhcdn.com/latest/FtrIcon/BromideNpcNmlMus16_Remake_0_0.png</t>
  </si>
  <si>
    <t>5YRtbZoZvXieqaaHN</t>
  </si>
  <si>
    <t>https://acnhcdn.com/latest/FtrIcon/BromideNpcNmlMus16_Remake_1_0.png</t>
  </si>
  <si>
    <t>yqRuDh43LF9apqeHN</t>
  </si>
  <si>
    <t>https://acnhcdn.com/latest/FtrIcon/BromideNpcNmlMus16_Remake_2_0.png</t>
  </si>
  <si>
    <t>RhrsGxDDMKohxWmpW</t>
  </si>
  <si>
    <t>https://acnhcdn.com/latest/FtrIcon/BromideNpcNmlMus16_Remake_3_0.png</t>
  </si>
  <si>
    <t>FfroZEZDKosLJ2Ajf</t>
  </si>
  <si>
    <t>https://acnhcdn.com/latest/FtrIcon/BromideNpcNmlMus16_Remake_4_0.png</t>
  </si>
  <si>
    <t>z7QtKLHdaspyG8Huq</t>
  </si>
  <si>
    <t>https://acnhcdn.com/latest/FtrIcon/BromideNpcNmlMus16_Remake_5_0.png</t>
  </si>
  <si>
    <t>2CTkhKG7em8Ww2FTh</t>
  </si>
  <si>
    <t>https://acnhcdn.com/latest/FtrIcon/BromideNpcNmlMus16_Remake_6_0.png</t>
  </si>
  <si>
    <t>Fwo8wdd2TSPrSDDN4</t>
  </si>
  <si>
    <t>https://acnhcdn.com/latest/FtrIcon/BromideNpcNmlMus16_Remake_7_0.png</t>
  </si>
  <si>
    <t>TZ2TLaFaRwYFAyGuR</t>
  </si>
  <si>
    <t>Grizzly's photo</t>
  </si>
  <si>
    <t>https://acnhcdn.com/latest/FtrIcon/BromideNpcNmlBea09_Remake_0_0.png</t>
  </si>
  <si>
    <t>6pCjuQ2EQAB8SRPra</t>
  </si>
  <si>
    <t>https://acnhcdn.com/latest/FtrIcon/BromideNpcNmlBea09_Remake_1_0.png</t>
  </si>
  <si>
    <t>J4TAMDXgxzazD6Jaa</t>
  </si>
  <si>
    <t>https://acnhcdn.com/latest/FtrIcon/BromideNpcNmlBea09_Remake_2_0.png</t>
  </si>
  <si>
    <t>XpK4kGKsCiNWtzQfq</t>
  </si>
  <si>
    <t>https://acnhcdn.com/latest/FtrIcon/BromideNpcNmlBea09_Remake_3_0.png</t>
  </si>
  <si>
    <t>v6GzQp35c7vREpghi</t>
  </si>
  <si>
    <t>https://acnhcdn.com/latest/FtrIcon/BromideNpcNmlBea09_Remake_4_0.png</t>
  </si>
  <si>
    <t>6w7FuxH9rdFtAemi4</t>
  </si>
  <si>
    <t>https://acnhcdn.com/latest/FtrIcon/BromideNpcNmlBea09_Remake_5_0.png</t>
  </si>
  <si>
    <t>RGqT83u4hCFv5ZbjN</t>
  </si>
  <si>
    <t>https://acnhcdn.com/latest/FtrIcon/BromideNpcNmlBea09_Remake_6_0.png</t>
  </si>
  <si>
    <t>deArRLjkiXi8jBXR8</t>
  </si>
  <si>
    <t>https://acnhcdn.com/latest/FtrIcon/BromideNpcNmlBea09_Remake_7_0.png</t>
  </si>
  <si>
    <t>ymzQMgEZjxFDLo6Xa</t>
  </si>
  <si>
    <t>Groucho's photo</t>
  </si>
  <si>
    <t>https://acnhcdn.com/latest/FtrIcon/BromideNpcNmlBea06_Remake_0_0.png</t>
  </si>
  <si>
    <t>CACbxCcsiLpHK6mqY</t>
  </si>
  <si>
    <t>https://acnhcdn.com/latest/FtrIcon/BromideNpcNmlBea06_Remake_1_0.png</t>
  </si>
  <si>
    <t>WbHumAFnMTpk6Qnwp</t>
  </si>
  <si>
    <t>https://acnhcdn.com/latest/FtrIcon/BromideNpcNmlBea06_Remake_2_0.png</t>
  </si>
  <si>
    <t>aF2hW5regM7j6YWJQ</t>
  </si>
  <si>
    <t>https://acnhcdn.com/latest/FtrIcon/BromideNpcNmlBea06_Remake_3_0.png</t>
  </si>
  <si>
    <t>Bp39JKaZfhio87sgz</t>
  </si>
  <si>
    <t>https://acnhcdn.com/latest/FtrIcon/BromideNpcNmlBea06_Remake_4_0.png</t>
  </si>
  <si>
    <t>Ri5BRW4CRxKqQrsmL</t>
  </si>
  <si>
    <t>https://acnhcdn.com/latest/FtrIcon/BromideNpcNmlBea06_Remake_5_0.png</t>
  </si>
  <si>
    <t>anGotPmBCnP6Tp2wx</t>
  </si>
  <si>
    <t>https://acnhcdn.com/latest/FtrIcon/BromideNpcNmlBea06_Remake_6_0.png</t>
  </si>
  <si>
    <t>cYF6F9ypWaCTxDQ3S</t>
  </si>
  <si>
    <t>https://acnhcdn.com/latest/FtrIcon/BromideNpcNmlBea06_Remake_7_0.png</t>
  </si>
  <si>
    <t>zYh8gHZEzJamngZAP</t>
  </si>
  <si>
    <t>Gruff's photo</t>
  </si>
  <si>
    <t>https://acnhcdn.com/latest/FtrIcon/BromideNpcNmlGoa04_Remake_0_0.png</t>
  </si>
  <si>
    <t>E8Gm2WvXuw4CeQeXu</t>
  </si>
  <si>
    <t>https://acnhcdn.com/latest/FtrIcon/BromideNpcNmlGoa04_Remake_1_0.png</t>
  </si>
  <si>
    <t>Ndg7H4Nc4pQQboezs</t>
  </si>
  <si>
    <t>https://acnhcdn.com/latest/FtrIcon/BromideNpcNmlGoa04_Remake_2_0.png</t>
  </si>
  <si>
    <t>Ta6k9gx3PKJuGvGnC</t>
  </si>
  <si>
    <t>https://acnhcdn.com/latest/FtrIcon/BromideNpcNmlGoa04_Remake_3_0.png</t>
  </si>
  <si>
    <t>2eNikRh9WchWRdQYp</t>
  </si>
  <si>
    <t>https://acnhcdn.com/latest/FtrIcon/BromideNpcNmlGoa04_Remake_4_0.png</t>
  </si>
  <si>
    <t>2wdfh7nKb4Ya5dfRE</t>
  </si>
  <si>
    <t>https://acnhcdn.com/latest/FtrIcon/BromideNpcNmlGoa04_Remake_5_0.png</t>
  </si>
  <si>
    <t>Yt9csPdGqNnuLnweM</t>
  </si>
  <si>
    <t>https://acnhcdn.com/latest/FtrIcon/BromideNpcNmlGoa04_Remake_6_0.png</t>
  </si>
  <si>
    <t>sJ9SxmmibduXPtWoT</t>
  </si>
  <si>
    <t>https://acnhcdn.com/latest/FtrIcon/BromideNpcNmlGoa04_Remake_7_0.png</t>
  </si>
  <si>
    <t>hChS8dzM5MBd3xj7h</t>
  </si>
  <si>
    <t>Gulliver's photo</t>
  </si>
  <si>
    <t>https://acnhcdn.com/latest/FtrIcon/BromideNpcSpGul_Remake_0_0.png</t>
  </si>
  <si>
    <t>jGZajpqNeexJbLSRd</t>
  </si>
  <si>
    <t>https://acnhcdn.com/latest/FtrIcon/BromideNpcSpGul_Remake_1_0.png</t>
  </si>
  <si>
    <t>BDPYPEFf97vGn5PLF</t>
  </si>
  <si>
    <t>https://acnhcdn.com/latest/FtrIcon/BromideNpcSpGul_Remake_2_0.png</t>
  </si>
  <si>
    <t>dYzRLRhT3Cno6BGGF</t>
  </si>
  <si>
    <t>https://acnhcdn.com/latest/FtrIcon/BromideNpcSpGul_Remake_3_0.png</t>
  </si>
  <si>
    <t>rpe29PJrSFtzXcA9m</t>
  </si>
  <si>
    <t>https://acnhcdn.com/latest/FtrIcon/BromideNpcSpGul_Remake_4_0.png</t>
  </si>
  <si>
    <t>DaA8vG6hrZSRQjL8b</t>
  </si>
  <si>
    <t>https://acnhcdn.com/latest/FtrIcon/BromideNpcSpGul_Remake_5_0.png</t>
  </si>
  <si>
    <t>qopRWHmFt7o7nyCWQ</t>
  </si>
  <si>
    <t>https://acnhcdn.com/latest/FtrIcon/BromideNpcSpGul_Remake_6_0.png</t>
  </si>
  <si>
    <t>fjnua6s2g5xkBwTvJ</t>
  </si>
  <si>
    <t>https://acnhcdn.com/latest/FtrIcon/BromideNpcSpGul_Remake_7_0.png</t>
  </si>
  <si>
    <t>kPF6t4EyiKScowXMc</t>
  </si>
  <si>
    <t>Gwen's photo</t>
  </si>
  <si>
    <t>https://acnhcdn.com/latest/FtrIcon/BromideNpcNmlPgn05_Remake_0_0.png</t>
  </si>
  <si>
    <t>BrtttK7eByGfdgBn3</t>
  </si>
  <si>
    <t>https://acnhcdn.com/latest/FtrIcon/BromideNpcNmlPgn05_Remake_1_0.png</t>
  </si>
  <si>
    <t>pjKPwpWNBhhbD8Egf</t>
  </si>
  <si>
    <t>https://acnhcdn.com/latest/FtrIcon/BromideNpcNmlPgn05_Remake_2_0.png</t>
  </si>
  <si>
    <t>NfzebK6Ww5Gg3bFge</t>
  </si>
  <si>
    <t>https://acnhcdn.com/latest/FtrIcon/BromideNpcNmlPgn05_Remake_3_0.png</t>
  </si>
  <si>
    <t>ia9evch74ozRexQu9</t>
  </si>
  <si>
    <t>https://acnhcdn.com/latest/FtrIcon/BromideNpcNmlPgn05_Remake_4_0.png</t>
  </si>
  <si>
    <t>qhXnhk9Yg8FN6C32G</t>
  </si>
  <si>
    <t>https://acnhcdn.com/latest/FtrIcon/BromideNpcNmlPgn05_Remake_5_0.png</t>
  </si>
  <si>
    <t>QjTHFPZYjkCLTzYhq</t>
  </si>
  <si>
    <t>https://acnhcdn.com/latest/FtrIcon/BromideNpcNmlPgn05_Remake_6_0.png</t>
  </si>
  <si>
    <t>oSdNFPk4q4XzTe3Wi</t>
  </si>
  <si>
    <t>https://acnhcdn.com/latest/FtrIcon/BromideNpcNmlPgn05_Remake_7_0.png</t>
  </si>
  <si>
    <t>pDBX6NbayuJKJYkrE</t>
  </si>
  <si>
    <t>Hamlet's photo</t>
  </si>
  <si>
    <t>https://acnhcdn.com/latest/FtrIcon/BromideNpcNmlHam00_Remake_0_0.png</t>
  </si>
  <si>
    <t>j3npvCMgm27zwzpzM</t>
  </si>
  <si>
    <t>https://acnhcdn.com/latest/FtrIcon/BromideNpcNmlHam00_Remake_1_0.png</t>
  </si>
  <si>
    <t>YHhSkPFRKM7SGgdpf</t>
  </si>
  <si>
    <t>https://acnhcdn.com/latest/FtrIcon/BromideNpcNmlHam00_Remake_2_0.png</t>
  </si>
  <si>
    <t>3ZFm2j79oEXAG83jJ</t>
  </si>
  <si>
    <t>https://acnhcdn.com/latest/FtrIcon/BromideNpcNmlHam00_Remake_3_0.png</t>
  </si>
  <si>
    <t>AgDPFvyyFCk6XnySY</t>
  </si>
  <si>
    <t>https://acnhcdn.com/latest/FtrIcon/BromideNpcNmlHam00_Remake_4_0.png</t>
  </si>
  <si>
    <t>m7fWCjPLwhyRHCG6n</t>
  </si>
  <si>
    <t>https://acnhcdn.com/latest/FtrIcon/BromideNpcNmlHam00_Remake_5_0.png</t>
  </si>
  <si>
    <t>ZY3rMhJzsqnWydEhG</t>
  </si>
  <si>
    <t>https://acnhcdn.com/latest/FtrIcon/BromideNpcNmlHam00_Remake_6_0.png</t>
  </si>
  <si>
    <t>mqJW9dhbo2axbLa6K</t>
  </si>
  <si>
    <t>https://acnhcdn.com/latest/FtrIcon/BromideNpcNmlHam00_Remake_7_0.png</t>
  </si>
  <si>
    <t>HftiRxdtq6RdQdYfx</t>
  </si>
  <si>
    <t>Hamphrey's photo</t>
  </si>
  <si>
    <t>https://acnhcdn.com/latest/FtrIcon/BromideNpcNmlHam07_Remake_0_0.png</t>
  </si>
  <si>
    <t>9nBsstgoQzd8Rg97B</t>
  </si>
  <si>
    <t>https://acnhcdn.com/latest/FtrIcon/BromideNpcNmlHam07_Remake_1_0.png</t>
  </si>
  <si>
    <t>PXW7LmeWuNgsEsYJS</t>
  </si>
  <si>
    <t>https://acnhcdn.com/latest/FtrIcon/BromideNpcNmlHam07_Remake_2_0.png</t>
  </si>
  <si>
    <t>q9wTx2bddmaZYkk5w</t>
  </si>
  <si>
    <t>https://acnhcdn.com/latest/FtrIcon/BromideNpcNmlHam07_Remake_3_0.png</t>
  </si>
  <si>
    <t>qsnxXMQ3i7KqsJJFM</t>
  </si>
  <si>
    <t>https://acnhcdn.com/latest/FtrIcon/BromideNpcNmlHam07_Remake_4_0.png</t>
  </si>
  <si>
    <t>NuW7dgbzkd49sezJg</t>
  </si>
  <si>
    <t>https://acnhcdn.com/latest/FtrIcon/BromideNpcNmlHam07_Remake_5_0.png</t>
  </si>
  <si>
    <t>iuJRgyjCTGqJ4gKqy</t>
  </si>
  <si>
    <t>https://acnhcdn.com/latest/FtrIcon/BromideNpcNmlHam07_Remake_6_0.png</t>
  </si>
  <si>
    <t>kFaPRQKJomaobSWfK</t>
  </si>
  <si>
    <t>https://acnhcdn.com/latest/FtrIcon/BromideNpcNmlHam07_Remake_7_0.png</t>
  </si>
  <si>
    <t>wZNHjxX58K5i6sJvA</t>
  </si>
  <si>
    <t>Hans's photo</t>
  </si>
  <si>
    <t>https://acnhcdn.com/latest/FtrIcon/BromideNpcNmlGor10_Remake_0_0.png</t>
  </si>
  <si>
    <t>Qbr9pFxCkZsLpeHCn</t>
  </si>
  <si>
    <t>https://acnhcdn.com/latest/FtrIcon/BromideNpcNmlGor10_Remake_1_0.png</t>
  </si>
  <si>
    <t>rFvEXjhvrMBr5PAxa</t>
  </si>
  <si>
    <t>https://acnhcdn.com/latest/FtrIcon/BromideNpcNmlGor10_Remake_2_0.png</t>
  </si>
  <si>
    <t>baNJLqxbzYkeA2Ngj</t>
  </si>
  <si>
    <t>https://acnhcdn.com/latest/FtrIcon/BromideNpcNmlGor10_Remake_3_0.png</t>
  </si>
  <si>
    <t>W7avbiZ9hwjRHWEnK</t>
  </si>
  <si>
    <t>https://acnhcdn.com/latest/FtrIcon/BromideNpcNmlGor10_Remake_4_0.png</t>
  </si>
  <si>
    <t>25dHzhDPHq9CMQxG7</t>
  </si>
  <si>
    <t>https://acnhcdn.com/latest/FtrIcon/BromideNpcNmlGor10_Remake_5_0.png</t>
  </si>
  <si>
    <t>qG4JWymBvPtnpsbp4</t>
  </si>
  <si>
    <t>https://acnhcdn.com/latest/FtrIcon/BromideNpcNmlGor10_Remake_6_0.png</t>
  </si>
  <si>
    <t>qjtLzeaAmsbEmKBwd</t>
  </si>
  <si>
    <t>https://acnhcdn.com/latest/FtrIcon/BromideNpcNmlGor10_Remake_7_0.png</t>
  </si>
  <si>
    <t>ewkCoQLjy6kptuSZj</t>
  </si>
  <si>
    <t>Harriet's photo</t>
  </si>
  <si>
    <t>https://acnhcdn.com/latest/FtrIcon/BromideNpcSpPoo_Remake_0_0.png</t>
  </si>
  <si>
    <t>G4pzqNcyFGzDb3CJv</t>
  </si>
  <si>
    <t>https://acnhcdn.com/latest/FtrIcon/BromideNpcSpPoo_Remake_1_0.png</t>
  </si>
  <si>
    <t>2rJ4AjyJc8LRAHSKD</t>
  </si>
  <si>
    <t>https://acnhcdn.com/latest/FtrIcon/BromideNpcSpPoo_Remake_2_0.png</t>
  </si>
  <si>
    <t>94HAyoCQXyrocenmQ</t>
  </si>
  <si>
    <t>https://acnhcdn.com/latest/FtrIcon/BromideNpcSpPoo_Remake_3_0.png</t>
  </si>
  <si>
    <t>2Zpd6YGq9unQgZ2Jp</t>
  </si>
  <si>
    <t>https://acnhcdn.com/latest/FtrIcon/BromideNpcSpPoo_Remake_4_0.png</t>
  </si>
  <si>
    <t>stjBaQ5LwzrfYjL5i</t>
  </si>
  <si>
    <t>https://acnhcdn.com/latest/FtrIcon/BromideNpcSpPoo_Remake_5_0.png</t>
  </si>
  <si>
    <t>NLi5pknKNcewYAD9X</t>
  </si>
  <si>
    <t>https://acnhcdn.com/latest/FtrIcon/BromideNpcSpPoo_Remake_6_0.png</t>
  </si>
  <si>
    <t>SEFYGLnxTBTZKjMmu</t>
  </si>
  <si>
    <t>https://acnhcdn.com/latest/FtrIcon/BromideNpcSpPoo_Remake_7_0.png</t>
  </si>
  <si>
    <t>o2hqmB3trfXBdr8ay</t>
  </si>
  <si>
    <t>Harry's photo</t>
  </si>
  <si>
    <t>https://acnhcdn.com/latest/FtrIcon/BromideNpcNmlHip08_Remake_0_0.png</t>
  </si>
  <si>
    <t>mPHyAjD2LvF3Kz6pn</t>
  </si>
  <si>
    <t>https://acnhcdn.com/latest/FtrIcon/BromideNpcNmlHip08_Remake_1_0.png</t>
  </si>
  <si>
    <t>MqSDb3XS37DmNcBGS</t>
  </si>
  <si>
    <t>https://acnhcdn.com/latest/FtrIcon/BromideNpcNmlHip08_Remake_2_0.png</t>
  </si>
  <si>
    <t>DBD6vjPanwQgkBvMF</t>
  </si>
  <si>
    <t>https://acnhcdn.com/latest/FtrIcon/BromideNpcNmlHip08_Remake_3_0.png</t>
  </si>
  <si>
    <t>hqPHEroFfFDho6v9K</t>
  </si>
  <si>
    <t>https://acnhcdn.com/latest/FtrIcon/BromideNpcNmlHip08_Remake_4_0.png</t>
  </si>
  <si>
    <t>mQdC88723A7ugaxhc</t>
  </si>
  <si>
    <t>https://acnhcdn.com/latest/FtrIcon/BromideNpcNmlHip08_Remake_5_0.png</t>
  </si>
  <si>
    <t>Ahiy9WAEmzgd8W9Y5</t>
  </si>
  <si>
    <t>https://acnhcdn.com/latest/FtrIcon/BromideNpcNmlHip08_Remake_6_0.png</t>
  </si>
  <si>
    <t>JTBtt753h2S9BvWJE</t>
  </si>
  <si>
    <t>https://acnhcdn.com/latest/FtrIcon/BromideNpcNmlHip08_Remake_7_0.png</t>
  </si>
  <si>
    <t>Brb44oNYifMKuYXoz</t>
  </si>
  <si>
    <t>Harvey's photo</t>
  </si>
  <si>
    <t>https://acnhcdn.com/latest/FtrIcon/BromideNpcSpSpn_Remake_0_0.png</t>
  </si>
  <si>
    <t>9qQ3dR8dW2dRd7j8B</t>
  </si>
  <si>
    <t>https://acnhcdn.com/latest/FtrIcon/BromideNpcSpSpn_Remake_1_0.png</t>
  </si>
  <si>
    <t>yJnSM3uvdbMYrGT4Y</t>
  </si>
  <si>
    <t>https://acnhcdn.com/latest/FtrIcon/BromideNpcSpSpn_Remake_2_0.png</t>
  </si>
  <si>
    <t>9Q8fB27iGaurJ835W</t>
  </si>
  <si>
    <t>https://acnhcdn.com/latest/FtrIcon/BromideNpcSpSpn_Remake_3_0.png</t>
  </si>
  <si>
    <t>pmrLQRqs8dSMSQq2B</t>
  </si>
  <si>
    <t>https://acnhcdn.com/latest/FtrIcon/BromideNpcSpSpn_Remake_4_0.png</t>
  </si>
  <si>
    <t>S6ssfH6o2P5W6fyEb</t>
  </si>
  <si>
    <t>https://acnhcdn.com/latest/FtrIcon/BromideNpcSpSpn_Remake_5_0.png</t>
  </si>
  <si>
    <t>5DGmDAoyG9fyxzbKG</t>
  </si>
  <si>
    <t>https://acnhcdn.com/latest/FtrIcon/BromideNpcSpSpn_Remake_6_0.png</t>
  </si>
  <si>
    <t>LyixoWqY9r7si9SXi</t>
  </si>
  <si>
    <t>https://acnhcdn.com/latest/FtrIcon/BromideNpcSpSpn_Remake_7_0.png</t>
  </si>
  <si>
    <t>Bxavv5tkeX2Nb6gd3</t>
  </si>
  <si>
    <t>Hazel's photo</t>
  </si>
  <si>
    <t>https://acnhcdn.com/latest/FtrIcon/BromideNpcNmlSqu18_Remake_0_0.png</t>
  </si>
  <si>
    <t>NcodreDPuEYsTiY9D</t>
  </si>
  <si>
    <t>https://acnhcdn.com/latest/FtrIcon/BromideNpcNmlSqu18_Remake_1_0.png</t>
  </si>
  <si>
    <t>egyEq2ADemfoxuL56</t>
  </si>
  <si>
    <t>https://acnhcdn.com/latest/FtrIcon/BromideNpcNmlSqu18_Remake_2_0.png</t>
  </si>
  <si>
    <t>F3gRDYjTgZch87fEY</t>
  </si>
  <si>
    <t>https://acnhcdn.com/latest/FtrIcon/BromideNpcNmlSqu18_Remake_3_0.png</t>
  </si>
  <si>
    <t>RufL9WxqczBe65AXK</t>
  </si>
  <si>
    <t>https://acnhcdn.com/latest/FtrIcon/BromideNpcNmlSqu18_Remake_4_0.png</t>
  </si>
  <si>
    <t>dp5WTuuA3vGCrhuPT</t>
  </si>
  <si>
    <t>https://acnhcdn.com/latest/FtrIcon/BromideNpcNmlSqu18_Remake_5_0.png</t>
  </si>
  <si>
    <t>tPTPt7tGY95nFhGJR</t>
  </si>
  <si>
    <t>https://acnhcdn.com/latest/FtrIcon/BromideNpcNmlSqu18_Remake_6_0.png</t>
  </si>
  <si>
    <t>t4tFpyYCoZcYE6Ymf</t>
  </si>
  <si>
    <t>https://acnhcdn.com/latest/FtrIcon/BromideNpcNmlSqu18_Remake_7_0.png</t>
  </si>
  <si>
    <t>qyJfqsEgPHs2ovW6p</t>
  </si>
  <si>
    <t>Henry's photo</t>
  </si>
  <si>
    <t>https://acnhcdn.com/latest/FtrIcon/BromideNpcNmlFlg19_Remake_0_0.png</t>
  </si>
  <si>
    <t>73FLY5o6D9c7zWh5s</t>
  </si>
  <si>
    <t>https://acnhcdn.com/latest/FtrIcon/BromideNpcNmlFlg19_Remake_1_0.png</t>
  </si>
  <si>
    <t>s4hpYqkkPns9pii32</t>
  </si>
  <si>
    <t>https://acnhcdn.com/latest/FtrIcon/BromideNpcNmlFlg19_Remake_2_0.png</t>
  </si>
  <si>
    <t>D2d9FPeaWj9GHJGhT</t>
  </si>
  <si>
    <t>https://acnhcdn.com/latest/FtrIcon/BromideNpcNmlFlg19_Remake_3_0.png</t>
  </si>
  <si>
    <t>roxKJYeHCQCFpQXwc</t>
  </si>
  <si>
    <t>https://acnhcdn.com/latest/FtrIcon/BromideNpcNmlFlg19_Remake_4_0.png</t>
  </si>
  <si>
    <t>MjyF8JmkJPKXtB6Np</t>
  </si>
  <si>
    <t>https://acnhcdn.com/latest/FtrIcon/BromideNpcNmlFlg19_Remake_5_0.png</t>
  </si>
  <si>
    <t>SeqTAsFRu8CRtBMMJ</t>
  </si>
  <si>
    <t>https://acnhcdn.com/latest/FtrIcon/BromideNpcNmlFlg19_Remake_6_0.png</t>
  </si>
  <si>
    <t>Ge9rqvZdsf5XZZxiz</t>
  </si>
  <si>
    <t>https://acnhcdn.com/latest/FtrIcon/BromideNpcNmlFlg19_Remake_7_0.png</t>
  </si>
  <si>
    <t>2WfNCTLPj7zJiTXTc</t>
  </si>
  <si>
    <t>Hippeux's photo</t>
  </si>
  <si>
    <t>https://acnhcdn.com/latest/FtrIcon/BromideNpcNmlHip09_Remake_0_0.png</t>
  </si>
  <si>
    <t>vLPt8a4rgwDYn85fT</t>
  </si>
  <si>
    <t>https://acnhcdn.com/latest/FtrIcon/BromideNpcNmlHip09_Remake_1_0.png</t>
  </si>
  <si>
    <t>NJib3dQc8xzNK5TCz</t>
  </si>
  <si>
    <t>https://acnhcdn.com/latest/FtrIcon/BromideNpcNmlHip09_Remake_2_0.png</t>
  </si>
  <si>
    <t>7Wr5kmCXJpN4o3YCJ</t>
  </si>
  <si>
    <t>https://acnhcdn.com/latest/FtrIcon/BromideNpcNmlHip09_Remake_3_0.png</t>
  </si>
  <si>
    <t>GjhTc2Bj5MpTSjsPJ</t>
  </si>
  <si>
    <t>https://acnhcdn.com/latest/FtrIcon/BromideNpcNmlHip09_Remake_4_0.png</t>
  </si>
  <si>
    <t>BNY3sLDGtvSegQ5Gy</t>
  </si>
  <si>
    <t>https://acnhcdn.com/latest/FtrIcon/BromideNpcNmlHip09_Remake_5_0.png</t>
  </si>
  <si>
    <t>eMWpdRQtxQs9qnRos</t>
  </si>
  <si>
    <t>https://acnhcdn.com/latest/FtrIcon/BromideNpcNmlHip09_Remake_6_0.png</t>
  </si>
  <si>
    <t>nKjWzKzaTDWZcz8Cq</t>
  </si>
  <si>
    <t>https://acnhcdn.com/latest/FtrIcon/BromideNpcNmlHip09_Remake_7_0.png</t>
  </si>
  <si>
    <t>WoBNrL94FrfSiena8</t>
  </si>
  <si>
    <t>Hopkins's photo</t>
  </si>
  <si>
    <t>https://acnhcdn.com/latest/FtrIcon/BromideNpcNmlRbt14_Remake_0_0.png</t>
  </si>
  <si>
    <t>WPaRcNLLx7RBMbjp8</t>
  </si>
  <si>
    <t>https://acnhcdn.com/latest/FtrIcon/BromideNpcNmlRbt14_Remake_1_0.png</t>
  </si>
  <si>
    <t>bDYfq7MetztFXJwur</t>
  </si>
  <si>
    <t>https://acnhcdn.com/latest/FtrIcon/BromideNpcNmlRbt14_Remake_2_0.png</t>
  </si>
  <si>
    <t>rwgDAdRvf9BGCirQD</t>
  </si>
  <si>
    <t>https://acnhcdn.com/latest/FtrIcon/BromideNpcNmlRbt14_Remake_3_0.png</t>
  </si>
  <si>
    <t>udmsaBQPiKkQac7kG</t>
  </si>
  <si>
    <t>https://acnhcdn.com/latest/FtrIcon/BromideNpcNmlRbt14_Remake_4_0.png</t>
  </si>
  <si>
    <t>mr7do8HFjALpvqndx</t>
  </si>
  <si>
    <t>https://acnhcdn.com/latest/FtrIcon/BromideNpcNmlRbt14_Remake_5_0.png</t>
  </si>
  <si>
    <t>uh4T7kyaoJNcJdoQW</t>
  </si>
  <si>
    <t>https://acnhcdn.com/latest/FtrIcon/BromideNpcNmlRbt14_Remake_6_0.png</t>
  </si>
  <si>
    <t>tfSaAAD6FHkFc6fQb</t>
  </si>
  <si>
    <t>https://acnhcdn.com/latest/FtrIcon/BromideNpcNmlRbt14_Remake_7_0.png</t>
  </si>
  <si>
    <t>LcLG3fJN3qJWTp5Nf</t>
  </si>
  <si>
    <t>Hopper's photo</t>
  </si>
  <si>
    <t>https://acnhcdn.com/latest/FtrIcon/BromideNpcNmlPgn03_Remake_0_0.png</t>
  </si>
  <si>
    <t>CwPhNbCJ6ka6AS5zK</t>
  </si>
  <si>
    <t>https://acnhcdn.com/latest/FtrIcon/BromideNpcNmlPgn03_Remake_1_0.png</t>
  </si>
  <si>
    <t>PvNyWesbhsGNcCPzp</t>
  </si>
  <si>
    <t>https://acnhcdn.com/latest/FtrIcon/BromideNpcNmlPgn03_Remake_2_0.png</t>
  </si>
  <si>
    <t>FgBrdKKyAgoAMj8kQ</t>
  </si>
  <si>
    <t>https://acnhcdn.com/latest/FtrIcon/BromideNpcNmlPgn03_Remake_3_0.png</t>
  </si>
  <si>
    <t>KdnfLZYrZZG9kmQFo</t>
  </si>
  <si>
    <t>https://acnhcdn.com/latest/FtrIcon/BromideNpcNmlPgn03_Remake_4_0.png</t>
  </si>
  <si>
    <t>xMm9kJ5NezSg3irsC</t>
  </si>
  <si>
    <t>https://acnhcdn.com/latest/FtrIcon/BromideNpcNmlPgn03_Remake_5_0.png</t>
  </si>
  <si>
    <t>5Jt32MvMQLnG9Hwd3</t>
  </si>
  <si>
    <t>https://acnhcdn.com/latest/FtrIcon/BromideNpcNmlPgn03_Remake_6_0.png</t>
  </si>
  <si>
    <t>HdKKSSoyDsXH8GFKo</t>
  </si>
  <si>
    <t>https://acnhcdn.com/latest/FtrIcon/BromideNpcNmlPgn03_Remake_7_0.png</t>
  </si>
  <si>
    <t>EhwX8yd7X78NmP972</t>
  </si>
  <si>
    <t>Hornsby's photo</t>
  </si>
  <si>
    <t>https://acnhcdn.com/latest/FtrIcon/BromideNpcNmlRhn04_Remake_0_0.png</t>
  </si>
  <si>
    <t>wrzLfigpsA3Aa7QSF</t>
  </si>
  <si>
    <t>https://acnhcdn.com/latest/FtrIcon/BromideNpcNmlRhn04_Remake_1_0.png</t>
  </si>
  <si>
    <t>SkT3W8b772peifo4k</t>
  </si>
  <si>
    <t>https://acnhcdn.com/latest/FtrIcon/BromideNpcNmlRhn04_Remake_2_0.png</t>
  </si>
  <si>
    <t>4mhLr3GjmzAw3uDC4</t>
  </si>
  <si>
    <t>https://acnhcdn.com/latest/FtrIcon/BromideNpcNmlRhn04_Remake_3_0.png</t>
  </si>
  <si>
    <t>d3yuBvBnLifYNkLHe</t>
  </si>
  <si>
    <t>https://acnhcdn.com/latest/FtrIcon/BromideNpcNmlRhn04_Remake_4_0.png</t>
  </si>
  <si>
    <t>ZaHZGZmWGsJxTzN8R</t>
  </si>
  <si>
    <t>https://acnhcdn.com/latest/FtrIcon/BromideNpcNmlRhn04_Remake_5_0.png</t>
  </si>
  <si>
    <t>H3zwqKkZq3m5Zzvmw</t>
  </si>
  <si>
    <t>https://acnhcdn.com/latest/FtrIcon/BromideNpcNmlRhn04_Remake_6_0.png</t>
  </si>
  <si>
    <t>TqCD24HpKjQBdRAB5</t>
  </si>
  <si>
    <t>https://acnhcdn.com/latest/FtrIcon/BromideNpcNmlRhn04_Remake_7_0.png</t>
  </si>
  <si>
    <t>8KMyixbKDKPnFQk2H</t>
  </si>
  <si>
    <t>Huck's photo</t>
  </si>
  <si>
    <t>https://acnhcdn.com/latest/FtrIcon/BromideNpcNmlFlg11_Remake_0_0.png</t>
  </si>
  <si>
    <t>hmDu2HtCBtE3fDWop</t>
  </si>
  <si>
    <t>https://acnhcdn.com/latest/FtrIcon/BromideNpcNmlFlg11_Remake_1_0.png</t>
  </si>
  <si>
    <t>d2vatE4H8dHNmETJf</t>
  </si>
  <si>
    <t>https://acnhcdn.com/latest/FtrIcon/BromideNpcNmlFlg11_Remake_2_0.png</t>
  </si>
  <si>
    <t>6PMF2HcNnPx8M37dQ</t>
  </si>
  <si>
    <t>https://acnhcdn.com/latest/FtrIcon/BromideNpcNmlFlg11_Remake_3_0.png</t>
  </si>
  <si>
    <t>GAHzGMz46eJRCuo33</t>
  </si>
  <si>
    <t>https://acnhcdn.com/latest/FtrIcon/BromideNpcNmlFlg11_Remake_4_0.png</t>
  </si>
  <si>
    <t>HFpHb6LENogbvT5LP</t>
  </si>
  <si>
    <t>https://acnhcdn.com/latest/FtrIcon/BromideNpcNmlFlg11_Remake_5_0.png</t>
  </si>
  <si>
    <t>LMNnFtRY5KtQRG6Sk</t>
  </si>
  <si>
    <t>https://acnhcdn.com/latest/FtrIcon/BromideNpcNmlFlg11_Remake_6_0.png</t>
  </si>
  <si>
    <t>vK3bxA2WSSsNpEoGQ</t>
  </si>
  <si>
    <t>https://acnhcdn.com/latest/FtrIcon/BromideNpcNmlFlg11_Remake_7_0.png</t>
  </si>
  <si>
    <t>wE5YN8HQpdQhFgc48</t>
  </si>
  <si>
    <t>Hugh's photo</t>
  </si>
  <si>
    <t>https://acnhcdn.com/latest/FtrIcon/BromideNpcNmlPig03_Remake_0_0.png</t>
  </si>
  <si>
    <t>Cg28u2qtxuiAZA9iD</t>
  </si>
  <si>
    <t>https://acnhcdn.com/latest/FtrIcon/BromideNpcNmlPig03_Remake_1_0.png</t>
  </si>
  <si>
    <t>jBrDeSA3iXL86cfdX</t>
  </si>
  <si>
    <t>https://acnhcdn.com/latest/FtrIcon/BromideNpcNmlPig03_Remake_2_0.png</t>
  </si>
  <si>
    <t>zHMNqCa3J7ta9vqb3</t>
  </si>
  <si>
    <t>https://acnhcdn.com/latest/FtrIcon/BromideNpcNmlPig03_Remake_3_0.png</t>
  </si>
  <si>
    <t>aF5nrqemiPSpn4gWc</t>
  </si>
  <si>
    <t>https://acnhcdn.com/latest/FtrIcon/BromideNpcNmlPig03_Remake_4_0.png</t>
  </si>
  <si>
    <t>dYAKthtxGqhypNzun</t>
  </si>
  <si>
    <t>https://acnhcdn.com/latest/FtrIcon/BromideNpcNmlPig03_Remake_5_0.png</t>
  </si>
  <si>
    <t>T6S7ytGRRPpCp3rzy</t>
  </si>
  <si>
    <t>https://acnhcdn.com/latest/FtrIcon/BromideNpcNmlPig03_Remake_6_0.png</t>
  </si>
  <si>
    <t>cR9y5vmECPPkJdGer</t>
  </si>
  <si>
    <t>https://acnhcdn.com/latest/FtrIcon/BromideNpcNmlPig03_Remake_7_0.png</t>
  </si>
  <si>
    <t>mDv5ReABvqBy9GXht</t>
  </si>
  <si>
    <t>Iggly's photo</t>
  </si>
  <si>
    <t>https://acnhcdn.com/latest/FtrIcon/BromideNpcNmlPgn11_Remake_0_0.png</t>
  </si>
  <si>
    <t>pqypJJm8oex4qt6gW</t>
  </si>
  <si>
    <t>https://acnhcdn.com/latest/FtrIcon/BromideNpcNmlPgn11_Remake_1_0.png</t>
  </si>
  <si>
    <t>NuqCdfHJZm9s6gYgy</t>
  </si>
  <si>
    <t>https://acnhcdn.com/latest/FtrIcon/BromideNpcNmlPgn11_Remake_2_0.png</t>
  </si>
  <si>
    <t>SLXxXCRDYQPX9teF4</t>
  </si>
  <si>
    <t>https://acnhcdn.com/latest/FtrIcon/BromideNpcNmlPgn11_Remake_3_0.png</t>
  </si>
  <si>
    <t>8WDAv2ypDFHPsGxzL</t>
  </si>
  <si>
    <t>https://acnhcdn.com/latest/FtrIcon/BromideNpcNmlPgn11_Remake_4_0.png</t>
  </si>
  <si>
    <t>xy3h47urGL7jjWj9Y</t>
  </si>
  <si>
    <t>https://acnhcdn.com/latest/FtrIcon/BromideNpcNmlPgn11_Remake_5_0.png</t>
  </si>
  <si>
    <t>xvKEBK9eWXR6iPCRX</t>
  </si>
  <si>
    <t>https://acnhcdn.com/latest/FtrIcon/BromideNpcNmlPgn11_Remake_6_0.png</t>
  </si>
  <si>
    <t>bTETJXvpGjwPCavBi</t>
  </si>
  <si>
    <t>https://acnhcdn.com/latest/FtrIcon/BromideNpcNmlPgn11_Remake_7_0.png</t>
  </si>
  <si>
    <t>fGYTdbPPvFNSocdbM</t>
  </si>
  <si>
    <t>Ike's photo</t>
  </si>
  <si>
    <t>https://acnhcdn.com/latest/FtrIcon/BromideNpcNmlBea11_Remake_0_0.png</t>
  </si>
  <si>
    <t>FKFdCHZJX7TmyjtNp</t>
  </si>
  <si>
    <t>https://acnhcdn.com/latest/FtrIcon/BromideNpcNmlBea11_Remake_1_0.png</t>
  </si>
  <si>
    <t>NvuP2K6z3bbcDfvpF</t>
  </si>
  <si>
    <t>https://acnhcdn.com/latest/FtrIcon/BromideNpcNmlBea11_Remake_2_0.png</t>
  </si>
  <si>
    <t>Wnaq9wJaEazZaGErK</t>
  </si>
  <si>
    <t>https://acnhcdn.com/latest/FtrIcon/BromideNpcNmlBea11_Remake_3_0.png</t>
  </si>
  <si>
    <t>qhGizCwCF4NTQj7SD</t>
  </si>
  <si>
    <t>https://acnhcdn.com/latest/FtrIcon/BromideNpcNmlBea11_Remake_4_0.png</t>
  </si>
  <si>
    <t>sSpKBwSQ4DhmaKAHB</t>
  </si>
  <si>
    <t>https://acnhcdn.com/latest/FtrIcon/BromideNpcNmlBea11_Remake_5_0.png</t>
  </si>
  <si>
    <t>dR76WaA8DZvCDcjD9</t>
  </si>
  <si>
    <t>https://acnhcdn.com/latest/FtrIcon/BromideNpcNmlBea11_Remake_6_0.png</t>
  </si>
  <si>
    <t>Yc6q2vjDJA3dtr4At</t>
  </si>
  <si>
    <t>https://acnhcdn.com/latest/FtrIcon/BromideNpcNmlBea11_Remake_7_0.png</t>
  </si>
  <si>
    <t>m94MCDYG3LhfTMyqY</t>
  </si>
  <si>
    <t>Ione's photo</t>
  </si>
  <si>
    <t>https://acnhcdn.com/latest/FtrIcon/BromideNpcNmlSqu21_Remake_0_0.png</t>
  </si>
  <si>
    <t>QmB4wHHekJiBWxbjr</t>
  </si>
  <si>
    <t>https://acnhcdn.com/latest/FtrIcon/BromideNpcNmlSqu21_Remake_1_0.png</t>
  </si>
  <si>
    <t>u8zEcFGXrysCbEue7</t>
  </si>
  <si>
    <t>https://acnhcdn.com/latest/FtrIcon/BromideNpcNmlSqu21_Remake_2_0.png</t>
  </si>
  <si>
    <t>7Ej8wReGfmdfjWYBZ</t>
  </si>
  <si>
    <t>https://acnhcdn.com/latest/FtrIcon/BromideNpcNmlSqu21_Remake_3_0.png</t>
  </si>
  <si>
    <t>b6cuNY9teyj7h575y</t>
  </si>
  <si>
    <t>https://acnhcdn.com/latest/FtrIcon/BromideNpcNmlSqu21_Remake_4_0.png</t>
  </si>
  <si>
    <t>4jAkQjcqYKvpktoYe</t>
  </si>
  <si>
    <t>https://acnhcdn.com/latest/FtrIcon/BromideNpcNmlSqu21_Remake_5_0.png</t>
  </si>
  <si>
    <t>rQcYZSX4QaCq5y3n2</t>
  </si>
  <si>
    <t>https://acnhcdn.com/latest/FtrIcon/BromideNpcNmlSqu21_Remake_6_0.png</t>
  </si>
  <si>
    <t>pwkbRByxfsXvopt4o</t>
  </si>
  <si>
    <t>https://acnhcdn.com/latest/FtrIcon/BromideNpcNmlSqu21_Remake_7_0.png</t>
  </si>
  <si>
    <t>Tjwc7F8AD44ZFSa3y</t>
  </si>
  <si>
    <t>Isabelle's photo</t>
  </si>
  <si>
    <t>https://acnhcdn.com/latest/FtrIcon/BromideNpcSpSza_Remake_0_0.png</t>
  </si>
  <si>
    <t>KgppTcdEtCERsZanq</t>
  </si>
  <si>
    <t>https://acnhcdn.com/latest/FtrIcon/BromideNpcSpSza_Remake_1_0.png</t>
  </si>
  <si>
    <t>qMYrmFcQ8m9fjSYJH</t>
  </si>
  <si>
    <t>https://acnhcdn.com/latest/FtrIcon/BromideNpcSpSza_Remake_2_0.png</t>
  </si>
  <si>
    <t>w7fKkaFQNjaifpij6</t>
  </si>
  <si>
    <t>https://acnhcdn.com/latest/FtrIcon/BromideNpcSpSza_Remake_3_0.png</t>
  </si>
  <si>
    <t>AMGeCzrYvhL7T4iAF</t>
  </si>
  <si>
    <t>https://acnhcdn.com/latest/FtrIcon/BromideNpcSpSza_Remake_4_0.png</t>
  </si>
  <si>
    <t>4pT4oECFTW9Exbjgr</t>
  </si>
  <si>
    <t>https://acnhcdn.com/latest/FtrIcon/BromideNpcSpSza_Remake_5_0.png</t>
  </si>
  <si>
    <t>PxwtPATYRRjunMYYe</t>
  </si>
  <si>
    <t>https://acnhcdn.com/latest/FtrIcon/BromideNpcSpSza_Remake_6_0.png</t>
  </si>
  <si>
    <t>8k68JNhAKynE2YJad</t>
  </si>
  <si>
    <t>https://acnhcdn.com/latest/FtrIcon/BromideNpcSpSza_Remake_7_0.png</t>
  </si>
  <si>
    <t>sRpqXjnpE7vximRmt</t>
  </si>
  <si>
    <t>Jack's photo</t>
  </si>
  <si>
    <t>https://acnhcdn.com/latest/FtrIcon/BromideNpcSpPkn_Remake_0_0.png</t>
  </si>
  <si>
    <t>fjdx4rDubeChxQr4A</t>
  </si>
  <si>
    <t>https://acnhcdn.com/latest/FtrIcon/BromideNpcSpPkn_Remake_1_0.png</t>
  </si>
  <si>
    <t>h7Bi23a4vbZ63fRkj</t>
  </si>
  <si>
    <t>https://acnhcdn.com/latest/FtrIcon/BromideNpcSpPkn_Remake_2_0.png</t>
  </si>
  <si>
    <t>pvyzsGFRfz9zsCMHn</t>
  </si>
  <si>
    <t>https://acnhcdn.com/latest/FtrIcon/BromideNpcSpPkn_Remake_3_0.png</t>
  </si>
  <si>
    <t>p62izsQBZLv8C3578</t>
  </si>
  <si>
    <t>https://acnhcdn.com/latest/FtrIcon/BromideNpcSpPkn_Remake_4_0.png</t>
  </si>
  <si>
    <t>WcPGzm6MyAkpTvKcJ</t>
  </si>
  <si>
    <t>https://acnhcdn.com/latest/FtrIcon/BromideNpcSpPkn_Remake_5_0.png</t>
  </si>
  <si>
    <t>EqeeB87FF6MZQL9pz</t>
  </si>
  <si>
    <t>https://acnhcdn.com/latest/FtrIcon/BromideNpcSpPkn_Remake_6_0.png</t>
  </si>
  <si>
    <t>eWNLyMYCkLiCw66Jm</t>
  </si>
  <si>
    <t>https://acnhcdn.com/latest/FtrIcon/BromideNpcSpPkn_Remake_7_0.png</t>
  </si>
  <si>
    <t>8fCMbkbzKgjtYu2YE</t>
  </si>
  <si>
    <t>Jacob's photo</t>
  </si>
  <si>
    <t>https://acnhcdn.com/latest/FtrIcon/BromideNpcNmlBrd11_Remake_0_0.png</t>
  </si>
  <si>
    <t>KA2MEBXZhPxdaH64t</t>
  </si>
  <si>
    <t>https://acnhcdn.com/latest/FtrIcon/BromideNpcNmlBrd11_Remake_1_0.png</t>
  </si>
  <si>
    <t>zYJFDyCd6CPLxAs6F</t>
  </si>
  <si>
    <t>https://acnhcdn.com/latest/FtrIcon/BromideNpcNmlBrd11_Remake_2_0.png</t>
  </si>
  <si>
    <t>cqMcLLzrN8ab4a6Er</t>
  </si>
  <si>
    <t>https://acnhcdn.com/latest/FtrIcon/BromideNpcNmlBrd11_Remake_3_0.png</t>
  </si>
  <si>
    <t>xhght5uM8xtrHpNN8</t>
  </si>
  <si>
    <t>https://acnhcdn.com/latest/FtrIcon/BromideNpcNmlBrd11_Remake_4_0.png</t>
  </si>
  <si>
    <t>HW4wEuPb9KNbcRmiW</t>
  </si>
  <si>
    <t>https://acnhcdn.com/latest/FtrIcon/BromideNpcNmlBrd11_Remake_5_0.png</t>
  </si>
  <si>
    <t>FuT92BSWKdDvGTTqT</t>
  </si>
  <si>
    <t>https://acnhcdn.com/latest/FtrIcon/BromideNpcNmlBrd11_Remake_6_0.png</t>
  </si>
  <si>
    <t>Nzvvv6meoJrSW3QyT</t>
  </si>
  <si>
    <t>https://acnhcdn.com/latest/FtrIcon/BromideNpcNmlBrd11_Remake_7_0.png</t>
  </si>
  <si>
    <t>8v5HeXB9L8pMNFY9B</t>
  </si>
  <si>
    <t>Jacques's photo</t>
  </si>
  <si>
    <t>https://acnhcdn.com/latest/FtrIcon/BromideNpcNmlBrd16_Remake_0_0.png</t>
  </si>
  <si>
    <t>uAobwmHF8KXjBHBbf</t>
  </si>
  <si>
    <t>https://acnhcdn.com/latest/FtrIcon/BromideNpcNmlBrd16_Remake_1_0.png</t>
  </si>
  <si>
    <t>qXbS3JHbtnjiiegP9</t>
  </si>
  <si>
    <t>https://acnhcdn.com/latest/FtrIcon/BromideNpcNmlBrd16_Remake_2_0.png</t>
  </si>
  <si>
    <t>dEYQQJ3q5tELzovqv</t>
  </si>
  <si>
    <t>https://acnhcdn.com/latest/FtrIcon/BromideNpcNmlBrd16_Remake_3_0.png</t>
  </si>
  <si>
    <t>su9Wj442eqQjaBqcQ</t>
  </si>
  <si>
    <t>https://acnhcdn.com/latest/FtrIcon/BromideNpcNmlBrd16_Remake_4_0.png</t>
  </si>
  <si>
    <t>8fM4EA4HLJiMiotiW</t>
  </si>
  <si>
    <t>https://acnhcdn.com/latest/FtrIcon/BromideNpcNmlBrd16_Remake_5_0.png</t>
  </si>
  <si>
    <t>Ccyaxx5MZjr53zGD6</t>
  </si>
  <si>
    <t>https://acnhcdn.com/latest/FtrIcon/BromideNpcNmlBrd16_Remake_6_0.png</t>
  </si>
  <si>
    <t>eJA7Pcwry7x9rkdgQ</t>
  </si>
  <si>
    <t>https://acnhcdn.com/latest/FtrIcon/BromideNpcNmlBrd16_Remake_7_0.png</t>
  </si>
  <si>
    <t>p6kw2tnSLxADL5zGX</t>
  </si>
  <si>
    <t>Jambette's photo</t>
  </si>
  <si>
    <t>https://acnhcdn.com/latest/FtrIcon/BromideNpcNmlFlg13_Remake_0_0.png</t>
  </si>
  <si>
    <t>vuxcoFW3p5BA39MDe</t>
  </si>
  <si>
    <t>https://acnhcdn.com/latest/FtrIcon/BromideNpcNmlFlg13_Remake_1_0.png</t>
  </si>
  <si>
    <t>FYuQu9xesvF5R8rYu</t>
  </si>
  <si>
    <t>https://acnhcdn.com/latest/FtrIcon/BromideNpcNmlFlg13_Remake_2_0.png</t>
  </si>
  <si>
    <t>ccDamfnjbvT6ph9JQ</t>
  </si>
  <si>
    <t>https://acnhcdn.com/latest/FtrIcon/BromideNpcNmlFlg13_Remake_3_0.png</t>
  </si>
  <si>
    <t>dchb9LwDEo5w9eSCW</t>
  </si>
  <si>
    <t>https://acnhcdn.com/latest/FtrIcon/BromideNpcNmlFlg13_Remake_4_0.png</t>
  </si>
  <si>
    <t>RrDvJuAjLmqRqCytW</t>
  </si>
  <si>
    <t>https://acnhcdn.com/latest/FtrIcon/BromideNpcNmlFlg13_Remake_5_0.png</t>
  </si>
  <si>
    <t>qeH7TLK3GbHPqoBpL</t>
  </si>
  <si>
    <t>https://acnhcdn.com/latest/FtrIcon/BromideNpcNmlFlg13_Remake_6_0.png</t>
  </si>
  <si>
    <t>45gqnJajgYuAscbmC</t>
  </si>
  <si>
    <t>https://acnhcdn.com/latest/FtrIcon/BromideNpcNmlFlg13_Remake_7_0.png</t>
  </si>
  <si>
    <t>r3YAa9cjRWruZ8FMf</t>
  </si>
  <si>
    <t>Jay's photo</t>
  </si>
  <si>
    <t>https://acnhcdn.com/latest/FtrIcon/BromideNpcNmlBrd00_Remake_0_0.png</t>
  </si>
  <si>
    <t>r7tWQF5D7M9S34QLu</t>
  </si>
  <si>
    <t>https://acnhcdn.com/latest/FtrIcon/BromideNpcNmlBrd00_Remake_1_0.png</t>
  </si>
  <si>
    <t>sgTeZw6KQGm3WfrGt</t>
  </si>
  <si>
    <t>https://acnhcdn.com/latest/FtrIcon/BromideNpcNmlBrd00_Remake_2_0.png</t>
  </si>
  <si>
    <t>uoKNYX6mBK53PvnJP</t>
  </si>
  <si>
    <t>https://acnhcdn.com/latest/FtrIcon/BromideNpcNmlBrd00_Remake_3_0.png</t>
  </si>
  <si>
    <t>EDDi6SN42an56hHKF</t>
  </si>
  <si>
    <t>https://acnhcdn.com/latest/FtrIcon/BromideNpcNmlBrd00_Remake_4_0.png</t>
  </si>
  <si>
    <t>dMcXC2yvT86F52jHy</t>
  </si>
  <si>
    <t>https://acnhcdn.com/latest/FtrIcon/BromideNpcNmlBrd00_Remake_5_0.png</t>
  </si>
  <si>
    <t>2QiXPhnCkPaFugqFR</t>
  </si>
  <si>
    <t>https://acnhcdn.com/latest/FtrIcon/BromideNpcNmlBrd00_Remake_6_0.png</t>
  </si>
  <si>
    <t>omkDWfGRGgk3YzdkB</t>
  </si>
  <si>
    <t>https://acnhcdn.com/latest/FtrIcon/BromideNpcNmlBrd00_Remake_7_0.png</t>
  </si>
  <si>
    <t>6SfrL65iXPsiemedd</t>
  </si>
  <si>
    <t>Jeremiah's photo</t>
  </si>
  <si>
    <t>https://acnhcdn.com/latest/FtrIcon/BromideNpcNmlFlg07_Remake_0_0.png</t>
  </si>
  <si>
    <t>6zZNxSJaC7EfN9fwn</t>
  </si>
  <si>
    <t>https://acnhcdn.com/latest/FtrIcon/BromideNpcNmlFlg07_Remake_1_0.png</t>
  </si>
  <si>
    <t>cCg3W9z3iHy2KfrCG</t>
  </si>
  <si>
    <t>https://acnhcdn.com/latest/FtrIcon/BromideNpcNmlFlg07_Remake_2_0.png</t>
  </si>
  <si>
    <t>JJtwgt3uBMGZRNM4c</t>
  </si>
  <si>
    <t>https://acnhcdn.com/latest/FtrIcon/BromideNpcNmlFlg07_Remake_3_0.png</t>
  </si>
  <si>
    <t>A8JjgmRMkpMDq3MHj</t>
  </si>
  <si>
    <t>https://acnhcdn.com/latest/FtrIcon/BromideNpcNmlFlg07_Remake_4_0.png</t>
  </si>
  <si>
    <t>bHEY3DZACfiMMbwRs</t>
  </si>
  <si>
    <t>https://acnhcdn.com/latest/FtrIcon/BromideNpcNmlFlg07_Remake_5_0.png</t>
  </si>
  <si>
    <t>95qiuymdjaq9bCwEF</t>
  </si>
  <si>
    <t>https://acnhcdn.com/latest/FtrIcon/BromideNpcNmlFlg07_Remake_6_0.png</t>
  </si>
  <si>
    <t>n5vkT83MJSFjHjuqk</t>
  </si>
  <si>
    <t>https://acnhcdn.com/latest/FtrIcon/BromideNpcNmlFlg07_Remake_7_0.png</t>
  </si>
  <si>
    <t>wACxiPWsjhfYHJs6r</t>
  </si>
  <si>
    <t>Jingle's photo</t>
  </si>
  <si>
    <t>https://acnhcdn.com/latest/FtrIcon/BromideNpcSpRei_Remake_0_0.png</t>
  </si>
  <si>
    <t>PPXzNhm8hQio3dGb4</t>
  </si>
  <si>
    <t>https://acnhcdn.com/latest/FtrIcon/BromideNpcSpRei_Remake_1_0.png</t>
  </si>
  <si>
    <t>FMiZXHxpLBrsFqtjy</t>
  </si>
  <si>
    <t>https://acnhcdn.com/latest/FtrIcon/BromideNpcSpRei_Remake_2_0.png</t>
  </si>
  <si>
    <t>DkHWeDhyfHp7dTNdN</t>
  </si>
  <si>
    <t>https://acnhcdn.com/latest/FtrIcon/BromideNpcSpRei_Remake_3_0.png</t>
  </si>
  <si>
    <t>FPWeBzHFvEuTqRS26</t>
  </si>
  <si>
    <t>https://acnhcdn.com/latest/FtrIcon/BromideNpcSpRei_Remake_4_0.png</t>
  </si>
  <si>
    <t>AgWNmpiFyFLYxosbc</t>
  </si>
  <si>
    <t>https://acnhcdn.com/latest/FtrIcon/BromideNpcSpRei_Remake_5_0.png</t>
  </si>
  <si>
    <t>BmrTvTPPfSKCXHoJo</t>
  </si>
  <si>
    <t>https://acnhcdn.com/latest/FtrIcon/BromideNpcSpRei_Remake_6_0.png</t>
  </si>
  <si>
    <t>qF4bYpoNjwcWkWmRC</t>
  </si>
  <si>
    <t>https://acnhcdn.com/latest/FtrIcon/BromideNpcSpRei_Remake_7_0.png</t>
  </si>
  <si>
    <t>C6xcXrHkvtoLxz5CC</t>
  </si>
  <si>
    <t>Jitters's photo</t>
  </si>
  <si>
    <t>https://acnhcdn.com/latest/FtrIcon/BromideNpcNmlBrd04_Remake_0_0.png</t>
  </si>
  <si>
    <t>atHaa2pq7f6h8tHZi</t>
  </si>
  <si>
    <t>https://acnhcdn.com/latest/FtrIcon/BromideNpcNmlBrd04_Remake_1_0.png</t>
  </si>
  <si>
    <t>m2P8A7wEx7i6voCJE</t>
  </si>
  <si>
    <t>https://acnhcdn.com/latest/FtrIcon/BromideNpcNmlBrd04_Remake_2_0.png</t>
  </si>
  <si>
    <t>fEkqPCSX6NGxL7zce</t>
  </si>
  <si>
    <t>https://acnhcdn.com/latest/FtrIcon/BromideNpcNmlBrd04_Remake_3_0.png</t>
  </si>
  <si>
    <t>MFtE67cwJgvSyBq8M</t>
  </si>
  <si>
    <t>https://acnhcdn.com/latest/FtrIcon/BromideNpcNmlBrd04_Remake_4_0.png</t>
  </si>
  <si>
    <t>wLeDtAf5EPPdCKHLq</t>
  </si>
  <si>
    <t>https://acnhcdn.com/latest/FtrIcon/BromideNpcNmlBrd04_Remake_5_0.png</t>
  </si>
  <si>
    <t>mMj6C2MR8AAER32Rx</t>
  </si>
  <si>
    <t>https://acnhcdn.com/latest/FtrIcon/BromideNpcNmlBrd04_Remake_6_0.png</t>
  </si>
  <si>
    <t>zmooddMMPzxddLsGu</t>
  </si>
  <si>
    <t>https://acnhcdn.com/latest/FtrIcon/BromideNpcNmlBrd04_Remake_7_0.png</t>
  </si>
  <si>
    <t>Cohhif8varwoePQnQ</t>
  </si>
  <si>
    <t>Joan's photo</t>
  </si>
  <si>
    <t>https://acnhcdn.com/latest/FtrIcon/BromideNpcSpBoa_Remake_0_0.png</t>
  </si>
  <si>
    <t>sxnAqyRrcxFjMBCkS</t>
  </si>
  <si>
    <t>https://acnhcdn.com/latest/FtrIcon/BromideNpcSpBoa_Remake_1_0.png</t>
  </si>
  <si>
    <t>AjshD82qCKyC9RvyG</t>
  </si>
  <si>
    <t>https://acnhcdn.com/latest/FtrIcon/BromideNpcSpBoa_Remake_2_0.png</t>
  </si>
  <si>
    <t>hWPyzfWxAwnaifDW9</t>
  </si>
  <si>
    <t>https://acnhcdn.com/latest/FtrIcon/BromideNpcSpBoa_Remake_3_0.png</t>
  </si>
  <si>
    <t>BuoTGfXaPuJqrAxFv</t>
  </si>
  <si>
    <t>https://acnhcdn.com/latest/FtrIcon/BromideNpcSpBoa_Remake_4_0.png</t>
  </si>
  <si>
    <t>tSkkNDcDKZn3kfxNi</t>
  </si>
  <si>
    <t>https://acnhcdn.com/latest/FtrIcon/BromideNpcSpBoa_Remake_5_0.png</t>
  </si>
  <si>
    <t>Tgi4TnvY2Xg5cWYSQ</t>
  </si>
  <si>
    <t>https://acnhcdn.com/latest/FtrIcon/BromideNpcSpBoa_Remake_6_0.png</t>
  </si>
  <si>
    <t>weDSCrip3iDpgCm56</t>
  </si>
  <si>
    <t>https://acnhcdn.com/latest/FtrIcon/BromideNpcSpBoa_Remake_7_0.png</t>
  </si>
  <si>
    <t>Zr84aCqs8vAfB2bmq</t>
  </si>
  <si>
    <t>Joey's photo</t>
  </si>
  <si>
    <t>https://acnhcdn.com/latest/FtrIcon/BromideNpcNmlDuk01_Remake_0_0.png</t>
  </si>
  <si>
    <t>xMCAt97gC5Aw9WDQq</t>
  </si>
  <si>
    <t>https://acnhcdn.com/latest/FtrIcon/BromideNpcNmlDuk01_Remake_1_0.png</t>
  </si>
  <si>
    <t>KnPhSAztxb9iaCaH9</t>
  </si>
  <si>
    <t>https://acnhcdn.com/latest/FtrIcon/BromideNpcNmlDuk01_Remake_2_0.png</t>
  </si>
  <si>
    <t>Q65cyxFobPuwFS4b2</t>
  </si>
  <si>
    <t>https://acnhcdn.com/latest/FtrIcon/BromideNpcNmlDuk01_Remake_3_0.png</t>
  </si>
  <si>
    <t>Xp9fdEuy8ty9xAH2G</t>
  </si>
  <si>
    <t>https://acnhcdn.com/latest/FtrIcon/BromideNpcNmlDuk01_Remake_4_0.png</t>
  </si>
  <si>
    <t>cob7Ae892A7aRcDEy</t>
  </si>
  <si>
    <t>https://acnhcdn.com/latest/FtrIcon/BromideNpcNmlDuk01_Remake_5_0.png</t>
  </si>
  <si>
    <t>aNqdrwAwwwhnDE6Nq</t>
  </si>
  <si>
    <t>https://acnhcdn.com/latest/FtrIcon/BromideNpcNmlDuk01_Remake_6_0.png</t>
  </si>
  <si>
    <t>Bgb6gGE4fdmWNCyWW</t>
  </si>
  <si>
    <t>https://acnhcdn.com/latest/FtrIcon/BromideNpcNmlDuk01_Remake_7_0.png</t>
  </si>
  <si>
    <t>rBXcfqTZQdwayQiAB</t>
  </si>
  <si>
    <t>Judy's photo</t>
  </si>
  <si>
    <t>https://acnhcdn.com/latest/FtrIcon/BromideNpcNmlCbr19_Remake_0_0.png</t>
  </si>
  <si>
    <t>y4nproADi56mN6hyA</t>
  </si>
  <si>
    <t>https://acnhcdn.com/latest/FtrIcon/BromideNpcNmlCbr19_Remake_1_0.png</t>
  </si>
  <si>
    <t>stW8DaTTMEpHh9cmJ</t>
  </si>
  <si>
    <t>https://acnhcdn.com/latest/FtrIcon/BromideNpcNmlCbr19_Remake_2_0.png</t>
  </si>
  <si>
    <t>LuqrmjCWbvuvMcpPS</t>
  </si>
  <si>
    <t>https://acnhcdn.com/latest/FtrIcon/BromideNpcNmlCbr19_Remake_3_0.png</t>
  </si>
  <si>
    <t>nTyaLcdH6AkKsyhaz</t>
  </si>
  <si>
    <t>https://acnhcdn.com/latest/FtrIcon/BromideNpcNmlCbr19_Remake_4_0.png</t>
  </si>
  <si>
    <t>dskfrwJpYHm8bTH2e</t>
  </si>
  <si>
    <t>https://acnhcdn.com/latest/FtrIcon/BromideNpcNmlCbr19_Remake_5_0.png</t>
  </si>
  <si>
    <t>M3gfjicqFfadBomdH</t>
  </si>
  <si>
    <t>https://acnhcdn.com/latest/FtrIcon/BromideNpcNmlCbr19_Remake_6_0.png</t>
  </si>
  <si>
    <t>TJpci6dn2Sq3evLb7</t>
  </si>
  <si>
    <t>https://acnhcdn.com/latest/FtrIcon/BromideNpcNmlCbr19_Remake_7_0.png</t>
  </si>
  <si>
    <t>fFJpov3NpofTivHGK</t>
  </si>
  <si>
    <t>Julia's photo</t>
  </si>
  <si>
    <t>https://acnhcdn.com/latest/FtrIcon/BromideNpcNmlOst05_Remake_0_0.png</t>
  </si>
  <si>
    <t>J3ThxmQCySevi6Gdt</t>
  </si>
  <si>
    <t>https://acnhcdn.com/latest/FtrIcon/BromideNpcNmlOst05_Remake_1_0.png</t>
  </si>
  <si>
    <t>F927SCC4Ay7ufaZAZ</t>
  </si>
  <si>
    <t>https://acnhcdn.com/latest/FtrIcon/BromideNpcNmlOst05_Remake_2_0.png</t>
  </si>
  <si>
    <t>jNRzLuvaK4hN3EN2G</t>
  </si>
  <si>
    <t>https://acnhcdn.com/latest/FtrIcon/BromideNpcNmlOst05_Remake_3_0.png</t>
  </si>
  <si>
    <t>vjHoTaS5fPm5xeWwZ</t>
  </si>
  <si>
    <t>https://acnhcdn.com/latest/FtrIcon/BromideNpcNmlOst05_Remake_4_0.png</t>
  </si>
  <si>
    <t>NeHDz7sFfpZHue53h</t>
  </si>
  <si>
    <t>https://acnhcdn.com/latest/FtrIcon/BromideNpcNmlOst05_Remake_5_0.png</t>
  </si>
  <si>
    <t>heA5ou8dDmcj6dEmF</t>
  </si>
  <si>
    <t>https://acnhcdn.com/latest/FtrIcon/BromideNpcNmlOst05_Remake_6_0.png</t>
  </si>
  <si>
    <t>z7p8vMPjwXBxPRLqx</t>
  </si>
  <si>
    <t>https://acnhcdn.com/latest/FtrIcon/BromideNpcNmlOst05_Remake_7_0.png</t>
  </si>
  <si>
    <t>bCRA8gjssMndjNaBc</t>
  </si>
  <si>
    <t>Julian's photo</t>
  </si>
  <si>
    <t>https://acnhcdn.com/latest/FtrIcon/BromideNpcNmlHrs13_Remake_0_0.png</t>
  </si>
  <si>
    <t>h6qzBSRGQKr383rd3</t>
  </si>
  <si>
    <t>https://acnhcdn.com/latest/FtrIcon/BromideNpcNmlHrs13_Remake_1_0.png</t>
  </si>
  <si>
    <t>fMj8YFRbWCHvqLpy7</t>
  </si>
  <si>
    <t>https://acnhcdn.com/latest/FtrIcon/BromideNpcNmlHrs13_Remake_2_0.png</t>
  </si>
  <si>
    <t>3vYuMLfuNvzJhNw47</t>
  </si>
  <si>
    <t>https://acnhcdn.com/latest/FtrIcon/BromideNpcNmlHrs13_Remake_3_0.png</t>
  </si>
  <si>
    <t>CGbCNP4EX8A5ociKL</t>
  </si>
  <si>
    <t>https://acnhcdn.com/latest/FtrIcon/BromideNpcNmlHrs13_Remake_4_0.png</t>
  </si>
  <si>
    <t>hyDMY7cXWcS5egSzY</t>
  </si>
  <si>
    <t>https://acnhcdn.com/latest/FtrIcon/BromideNpcNmlHrs13_Remake_5_0.png</t>
  </si>
  <si>
    <t>tnpwy6gq3qcPfbkcF</t>
  </si>
  <si>
    <t>https://acnhcdn.com/latest/FtrIcon/BromideNpcNmlHrs13_Remake_6_0.png</t>
  </si>
  <si>
    <t>oH2RJ58YGugX5twMm</t>
  </si>
  <si>
    <t>https://acnhcdn.com/latest/FtrIcon/BromideNpcNmlHrs13_Remake_7_0.png</t>
  </si>
  <si>
    <t>yG5LLyP52zmwPGRaK</t>
  </si>
  <si>
    <t>June's photo</t>
  </si>
  <si>
    <t>https://acnhcdn.com/latest/FtrIcon/BromideNpcNmlCbr13_Remake_0_0.png</t>
  </si>
  <si>
    <t>3mqyRZFHhDTCZGtEM</t>
  </si>
  <si>
    <t>https://acnhcdn.com/latest/FtrIcon/BromideNpcNmlCbr13_Remake_1_0.png</t>
  </si>
  <si>
    <t>P9HT7ygBSBb5bDNag</t>
  </si>
  <si>
    <t>https://acnhcdn.com/latest/FtrIcon/BromideNpcNmlCbr13_Remake_2_0.png</t>
  </si>
  <si>
    <t>hZ3mn63d8KwpP3Sva</t>
  </si>
  <si>
    <t>https://acnhcdn.com/latest/FtrIcon/BromideNpcNmlCbr13_Remake_3_0.png</t>
  </si>
  <si>
    <t>wEooisdgMqdxPXfTE</t>
  </si>
  <si>
    <t>https://acnhcdn.com/latest/FtrIcon/BromideNpcNmlCbr13_Remake_4_0.png</t>
  </si>
  <si>
    <t>gMRSR96Had3cvAdMp</t>
  </si>
  <si>
    <t>https://acnhcdn.com/latest/FtrIcon/BromideNpcNmlCbr13_Remake_5_0.png</t>
  </si>
  <si>
    <t>A7JuC6CBbFEG2udoD</t>
  </si>
  <si>
    <t>https://acnhcdn.com/latest/FtrIcon/BromideNpcNmlCbr13_Remake_6_0.png</t>
  </si>
  <si>
    <t>jLCJnDQiyGjfn8eSw</t>
  </si>
  <si>
    <t>https://acnhcdn.com/latest/FtrIcon/BromideNpcNmlCbr13_Remake_7_0.png</t>
  </si>
  <si>
    <t>L4LM86MR6m2337JQx</t>
  </si>
  <si>
    <t>K.K.'s photo</t>
  </si>
  <si>
    <t>https://acnhcdn.com/latest/FtrIcon/BromideNpcSpTkkA_Remake_0_0.png</t>
  </si>
  <si>
    <t>ghGXeLZrgdeQvqqma</t>
  </si>
  <si>
    <t>https://acnhcdn.com/latest/FtrIcon/BromideNpcSpTkkA_Remake_1_0.png</t>
  </si>
  <si>
    <t>KaTTwnCeznGZtdBP6</t>
  </si>
  <si>
    <t>https://acnhcdn.com/latest/FtrIcon/BromideNpcSpTkkA_Remake_2_0.png</t>
  </si>
  <si>
    <t>SdgwYaKPN24Lvc6gN</t>
  </si>
  <si>
    <t>https://acnhcdn.com/latest/FtrIcon/BromideNpcSpTkkA_Remake_3_0.png</t>
  </si>
  <si>
    <t>A94Zm6tX4zKhxaK6p</t>
  </si>
  <si>
    <t>https://acnhcdn.com/latest/FtrIcon/BromideNpcSpTkkA_Remake_4_0.png</t>
  </si>
  <si>
    <t>XET6p6raLKRqggCKg</t>
  </si>
  <si>
    <t>https://acnhcdn.com/latest/FtrIcon/BromideNpcSpTkkA_Remake_5_0.png</t>
  </si>
  <si>
    <t>KoYpJowKezCbhKrgf</t>
  </si>
  <si>
    <t>https://acnhcdn.com/latest/FtrIcon/BromideNpcSpTkkA_Remake_6_0.png</t>
  </si>
  <si>
    <t>BfdDH7XbkPWASvygN</t>
  </si>
  <si>
    <t>https://acnhcdn.com/latest/FtrIcon/BromideNpcSpTkkA_Remake_7_0.png</t>
  </si>
  <si>
    <t>2QJNxPHnmxyB334AB</t>
  </si>
  <si>
    <t>Kabuki's photo</t>
  </si>
  <si>
    <t>https://acnhcdn.com/latest/FtrIcon/BromideNpcNmlCat09_Remake_0_0.png</t>
  </si>
  <si>
    <t>5oXaTgdHoBTpX7QLp</t>
  </si>
  <si>
    <t>https://acnhcdn.com/latest/FtrIcon/BromideNpcNmlCat09_Remake_1_0.png</t>
  </si>
  <si>
    <t>T3TPEmADS3DrFQBKt</t>
  </si>
  <si>
    <t>https://acnhcdn.com/latest/FtrIcon/BromideNpcNmlCat09_Remake_2_0.png</t>
  </si>
  <si>
    <t>LNCHDwGiqvrMi2Neo</t>
  </si>
  <si>
    <t>https://acnhcdn.com/latest/FtrIcon/BromideNpcNmlCat09_Remake_3_0.png</t>
  </si>
  <si>
    <t>BCemcE7mnY2KvWxFT</t>
  </si>
  <si>
    <t>https://acnhcdn.com/latest/FtrIcon/BromideNpcNmlCat09_Remake_4_0.png</t>
  </si>
  <si>
    <t>ZX6wviwb64Ddt3dAB</t>
  </si>
  <si>
    <t>https://acnhcdn.com/latest/FtrIcon/BromideNpcNmlCat09_Remake_5_0.png</t>
  </si>
  <si>
    <t>MnxsmKP4cMpvx6E2B</t>
  </si>
  <si>
    <t>https://acnhcdn.com/latest/FtrIcon/BromideNpcNmlCat09_Remake_6_0.png</t>
  </si>
  <si>
    <t>cA6gS6PaW9v9rAksX</t>
  </si>
  <si>
    <t>https://acnhcdn.com/latest/FtrIcon/BromideNpcNmlCat09_Remake_7_0.png</t>
  </si>
  <si>
    <t>nTBRkwtjek6Kehn8S</t>
  </si>
  <si>
    <t>Kapp'n's photo</t>
  </si>
  <si>
    <t>https://acnhcdn.com/latest/FtrIcon/BromideNpcSpKpp_Remake_0_0.png</t>
  </si>
  <si>
    <t>tkreGkoZwu9FqCFyQ</t>
  </si>
  <si>
    <t>https://acnhcdn.com/latest/FtrIcon/BromideNpcSpKpp_Remake_1_0.png</t>
  </si>
  <si>
    <t>q2uWkMjtPjCj6wjte</t>
  </si>
  <si>
    <t>https://acnhcdn.com/latest/FtrIcon/BromideNpcSpKpp_Remake_2_0.png</t>
  </si>
  <si>
    <t>7LKugC5HW7yuiAPfk</t>
  </si>
  <si>
    <t>https://acnhcdn.com/latest/FtrIcon/BromideNpcSpKpp_Remake_3_0.png</t>
  </si>
  <si>
    <t>NECF6Poj8c4giA2um</t>
  </si>
  <si>
    <t>https://acnhcdn.com/latest/FtrIcon/BromideNpcSpKpp_Remake_4_0.png</t>
  </si>
  <si>
    <t>De4qFnPqcfAsdoYFN</t>
  </si>
  <si>
    <t>https://acnhcdn.com/latest/FtrIcon/BromideNpcSpKpp_Remake_5_0.png</t>
  </si>
  <si>
    <t>etGZFFst29NhSZz4x</t>
  </si>
  <si>
    <t>https://acnhcdn.com/latest/FtrIcon/BromideNpcSpKpp_Remake_6_0.png</t>
  </si>
  <si>
    <t>LBe58ki9swfsxaiNf</t>
  </si>
  <si>
    <t>https://acnhcdn.com/latest/FtrIcon/BromideNpcSpKpp_Remake_7_0.png</t>
  </si>
  <si>
    <t>XBt7zQtYAaXq7KANT</t>
  </si>
  <si>
    <t>Katie's photo</t>
  </si>
  <si>
    <t>https://acnhcdn.com/latest/FtrIcon/BromideNpcSpLom_Remake_0_0.png</t>
  </si>
  <si>
    <t>EHbuNSfLYDg73LDC8</t>
  </si>
  <si>
    <t>https://acnhcdn.com/latest/FtrIcon/BromideNpcSpLom_Remake_1_0.png</t>
  </si>
  <si>
    <t>dtsa4imsGBmYr9pMT</t>
  </si>
  <si>
    <t>https://acnhcdn.com/latest/FtrIcon/BromideNpcSpLom_Remake_2_0.png</t>
  </si>
  <si>
    <t>e7FJ6B9FzG7YxgrH5</t>
  </si>
  <si>
    <t>https://acnhcdn.com/latest/FtrIcon/BromideNpcSpLom_Remake_3_0.png</t>
  </si>
  <si>
    <t>kqDPi79FWMH3TAqPd</t>
  </si>
  <si>
    <t>https://acnhcdn.com/latest/FtrIcon/BromideNpcSpLom_Remake_4_0.png</t>
  </si>
  <si>
    <t>XcKjkDpJFtRHYKRFA</t>
  </si>
  <si>
    <t>https://acnhcdn.com/latest/FtrIcon/BromideNpcSpLom_Remake_5_0.png</t>
  </si>
  <si>
    <t>kzqzNe5RJ8J94iSEn</t>
  </si>
  <si>
    <t>https://acnhcdn.com/latest/FtrIcon/BromideNpcSpLom_Remake_6_0.png</t>
  </si>
  <si>
    <t>wQZ6gTQCbrPsHeXKa</t>
  </si>
  <si>
    <t>https://acnhcdn.com/latest/FtrIcon/BromideNpcSpLom_Remake_7_0.png</t>
  </si>
  <si>
    <t>hKgoravvBR3hGkWA7</t>
  </si>
  <si>
    <t>Katrina's photo</t>
  </si>
  <si>
    <t>https://acnhcdn.com/latest/FtrIcon/BromideNpcSpBpt_Remake_0_0.png</t>
  </si>
  <si>
    <t>5C6bpBsd5qcJYGha5</t>
  </si>
  <si>
    <t>https://acnhcdn.com/latest/FtrIcon/BromideNpcSpBpt_Remake_1_0.png</t>
  </si>
  <si>
    <t>ZB7bKHdTxXJxK9Nur</t>
  </si>
  <si>
    <t>https://acnhcdn.com/latest/FtrIcon/BromideNpcSpBpt_Remake_2_0.png</t>
  </si>
  <si>
    <t>S5e2Jjx2Qwaoiz4i6</t>
  </si>
  <si>
    <t>https://acnhcdn.com/latest/FtrIcon/BromideNpcSpBpt_Remake_3_0.png</t>
  </si>
  <si>
    <t>7NztMwMJSXRTLZcvG</t>
  </si>
  <si>
    <t>https://acnhcdn.com/latest/FtrIcon/BromideNpcSpBpt_Remake_4_0.png</t>
  </si>
  <si>
    <t>n39h4P9q6LcpjJAYt</t>
  </si>
  <si>
    <t>https://acnhcdn.com/latest/FtrIcon/BromideNpcSpBpt_Remake_5_0.png</t>
  </si>
  <si>
    <t>MaxtCzWz5f6wj2pZk</t>
  </si>
  <si>
    <t>https://acnhcdn.com/latest/FtrIcon/BromideNpcSpBpt_Remake_6_0.png</t>
  </si>
  <si>
    <t>BcRik36d8z9uSRGHb</t>
  </si>
  <si>
    <t>https://acnhcdn.com/latest/FtrIcon/BromideNpcSpBpt_Remake_7_0.png</t>
  </si>
  <si>
    <t>hyxKdCv85tuAJQ6To</t>
  </si>
  <si>
    <t>Katt's photo</t>
  </si>
  <si>
    <t>https://acnhcdn.com/latest/FtrIcon/BromideNpcNmlCat21_Remake_0_0.png</t>
  </si>
  <si>
    <t>Ravm59sNYoZi6GMuw</t>
  </si>
  <si>
    <t>https://acnhcdn.com/latest/FtrIcon/BromideNpcNmlCat21_Remake_1_0.png</t>
  </si>
  <si>
    <t>kT7HCB89eTrm7LrWv</t>
  </si>
  <si>
    <t>https://acnhcdn.com/latest/FtrIcon/BromideNpcNmlCat21_Remake_2_0.png</t>
  </si>
  <si>
    <t>bfgTXsMtYkH7LfaDf</t>
  </si>
  <si>
    <t>https://acnhcdn.com/latest/FtrIcon/BromideNpcNmlCat21_Remake_3_0.png</t>
  </si>
  <si>
    <t>ahFLHqDeKa2ZAeN9s</t>
  </si>
  <si>
    <t>https://acnhcdn.com/latest/FtrIcon/BromideNpcNmlCat21_Remake_4_0.png</t>
  </si>
  <si>
    <t>WxeiN9zSETpMnQ4pN</t>
  </si>
  <si>
    <t>https://acnhcdn.com/latest/FtrIcon/BromideNpcNmlCat21_Remake_5_0.png</t>
  </si>
  <si>
    <t>gMt7w5bC8GPynSx4d</t>
  </si>
  <si>
    <t>https://acnhcdn.com/latest/FtrIcon/BromideNpcNmlCat21_Remake_6_0.png</t>
  </si>
  <si>
    <t>hTkRWyYw3kNswYkEL</t>
  </si>
  <si>
    <t>https://acnhcdn.com/latest/FtrIcon/BromideNpcNmlCat21_Remake_7_0.png</t>
  </si>
  <si>
    <t>Pb2LeNSBvsE4wexHd</t>
  </si>
  <si>
    <t>Keaton's photo</t>
  </si>
  <si>
    <t>https://acnhcdn.com/latest/FtrIcon/BromideNpcNmlPbr08_Remake_0_0.png</t>
  </si>
  <si>
    <t>hMbyDoYT4XYmNy3qh</t>
  </si>
  <si>
    <t>https://acnhcdn.com/latest/FtrIcon/BromideNpcNmlPbr08_Remake_1_0.png</t>
  </si>
  <si>
    <t>r5aAGNwmTXd5Ez7Fm</t>
  </si>
  <si>
    <t>https://acnhcdn.com/latest/FtrIcon/BromideNpcNmlPbr08_Remake_2_0.png</t>
  </si>
  <si>
    <t>xigQpdF4WygekQ7Bc</t>
  </si>
  <si>
    <t>https://acnhcdn.com/latest/FtrIcon/BromideNpcNmlPbr08_Remake_3_0.png</t>
  </si>
  <si>
    <t>LiFCKnQb3fJF6RXxS</t>
  </si>
  <si>
    <t>https://acnhcdn.com/latest/FtrIcon/BromideNpcNmlPbr08_Remake_4_0.png</t>
  </si>
  <si>
    <t>LFoC8RNA6EQtth6TE</t>
  </si>
  <si>
    <t>https://acnhcdn.com/latest/FtrIcon/BromideNpcNmlPbr08_Remake_5_0.png</t>
  </si>
  <si>
    <t>SRRJkQBeFFyYABEWM</t>
  </si>
  <si>
    <t>https://acnhcdn.com/latest/FtrIcon/BromideNpcNmlPbr08_Remake_6_0.png</t>
  </si>
  <si>
    <t>zhor5dAKXmLDdjods</t>
  </si>
  <si>
    <t>https://acnhcdn.com/latest/FtrIcon/BromideNpcNmlPbr08_Remake_7_0.png</t>
  </si>
  <si>
    <t>EMDhstsL84uzsjCJ8</t>
  </si>
  <si>
    <t>Ken's photo</t>
  </si>
  <si>
    <t>https://acnhcdn.com/latest/FtrIcon/BromideNpcNmlChn13_Remake_0_0.png</t>
  </si>
  <si>
    <t>oykSRZ323prGH7twq</t>
  </si>
  <si>
    <t>https://acnhcdn.com/latest/FtrIcon/BromideNpcNmlChn13_Remake_1_0.png</t>
  </si>
  <si>
    <t>x7iX4Sr3mpAbTL8LH</t>
  </si>
  <si>
    <t>https://acnhcdn.com/latest/FtrIcon/BromideNpcNmlChn13_Remake_2_0.png</t>
  </si>
  <si>
    <t>SMtgH4ZJHLxf744sA</t>
  </si>
  <si>
    <t>https://acnhcdn.com/latest/FtrIcon/BromideNpcNmlChn13_Remake_3_0.png</t>
  </si>
  <si>
    <t>mZp3Mv3GorEMmfkPb</t>
  </si>
  <si>
    <t>https://acnhcdn.com/latest/FtrIcon/BromideNpcNmlChn13_Remake_4_0.png</t>
  </si>
  <si>
    <t>nTC93TnP4g7KoL2Si</t>
  </si>
  <si>
    <t>https://acnhcdn.com/latest/FtrIcon/BromideNpcNmlChn13_Remake_5_0.png</t>
  </si>
  <si>
    <t>5ctgpEyStE82hGNhX</t>
  </si>
  <si>
    <t>https://acnhcdn.com/latest/FtrIcon/BromideNpcNmlChn13_Remake_6_0.png</t>
  </si>
  <si>
    <t>MrZ6AQET8Ansx98Av</t>
  </si>
  <si>
    <t>https://acnhcdn.com/latest/FtrIcon/BromideNpcNmlChn13_Remake_7_0.png</t>
  </si>
  <si>
    <t>rf2JowJ48uy8LyHbj</t>
  </si>
  <si>
    <t>Ketchup's photo</t>
  </si>
  <si>
    <t>https://acnhcdn.com/latest/FtrIcon/BromideNpcNmlDuk13_Remake_0_0.png</t>
  </si>
  <si>
    <t>DEh87pMEBR2359hXo</t>
  </si>
  <si>
    <t>https://acnhcdn.com/latest/FtrIcon/BromideNpcNmlDuk13_Remake_1_0.png</t>
  </si>
  <si>
    <t>a765u94iMY2pNiHJ4</t>
  </si>
  <si>
    <t>https://acnhcdn.com/latest/FtrIcon/BromideNpcNmlDuk13_Remake_2_0.png</t>
  </si>
  <si>
    <t>snqJFMRi53vat8gi3</t>
  </si>
  <si>
    <t>https://acnhcdn.com/latest/FtrIcon/BromideNpcNmlDuk13_Remake_3_0.png</t>
  </si>
  <si>
    <t>4xTZNX6u8DYH7F7ih</t>
  </si>
  <si>
    <t>https://acnhcdn.com/latest/FtrIcon/BromideNpcNmlDuk13_Remake_4_0.png</t>
  </si>
  <si>
    <t>qZbaBkgKZuDu8gDTk</t>
  </si>
  <si>
    <t>https://acnhcdn.com/latest/FtrIcon/BromideNpcNmlDuk13_Remake_5_0.png</t>
  </si>
  <si>
    <t>LNSD4gSKoneKrFjyj</t>
  </si>
  <si>
    <t>https://acnhcdn.com/latest/FtrIcon/BromideNpcNmlDuk13_Remake_6_0.png</t>
  </si>
  <si>
    <t>QLfCReosQEDvWYQwh</t>
  </si>
  <si>
    <t>https://acnhcdn.com/latest/FtrIcon/BromideNpcNmlDuk13_Remake_7_0.png</t>
  </si>
  <si>
    <t>pM7a5zTiJe5GSPG9j</t>
  </si>
  <si>
    <t>Kevin's photo</t>
  </si>
  <si>
    <t>https://acnhcdn.com/latest/FtrIcon/BromideNpcNmlPig15_Remake_0_0.png</t>
  </si>
  <si>
    <t>pXnsLFFui7wj3TycA</t>
  </si>
  <si>
    <t>https://acnhcdn.com/latest/FtrIcon/BromideNpcNmlPig15_Remake_1_0.png</t>
  </si>
  <si>
    <t>p6nubqMLNMSzTD6xX</t>
  </si>
  <si>
    <t>https://acnhcdn.com/latest/FtrIcon/BromideNpcNmlPig15_Remake_2_0.png</t>
  </si>
  <si>
    <t>TwrdsW8d6Dkt4Mtyo</t>
  </si>
  <si>
    <t>https://acnhcdn.com/latest/FtrIcon/BromideNpcNmlPig15_Remake_3_0.png</t>
  </si>
  <si>
    <t>TPnw2DhhrckFWHWaq</t>
  </si>
  <si>
    <t>https://acnhcdn.com/latest/FtrIcon/BromideNpcNmlPig15_Remake_4_0.png</t>
  </si>
  <si>
    <t>hJunegMpv2DPgxJ5J</t>
  </si>
  <si>
    <t>https://acnhcdn.com/latest/FtrIcon/BromideNpcNmlPig15_Remake_5_0.png</t>
  </si>
  <si>
    <t>a7tjY6WCPyYvmJAHK</t>
  </si>
  <si>
    <t>https://acnhcdn.com/latest/FtrIcon/BromideNpcNmlPig15_Remake_6_0.png</t>
  </si>
  <si>
    <t>tSf7nmpC5KEQdW54n</t>
  </si>
  <si>
    <t>https://acnhcdn.com/latest/FtrIcon/BromideNpcNmlPig15_Remake_7_0.png</t>
  </si>
  <si>
    <t>3tP4SYkYBjZxN8iBQ</t>
  </si>
  <si>
    <t>Kicks's photo</t>
  </si>
  <si>
    <t>https://acnhcdn.com/latest/FtrIcon/BromideNpcSpSkk_Remake_0_0.png</t>
  </si>
  <si>
    <t>Fgn2GhXwfRZ4df3FQ</t>
  </si>
  <si>
    <t>https://acnhcdn.com/latest/FtrIcon/BromideNpcSpSkk_Remake_1_0.png</t>
  </si>
  <si>
    <t>8yFL2y8MzpkkpRwTk</t>
  </si>
  <si>
    <t>https://acnhcdn.com/latest/FtrIcon/BromideNpcSpSkk_Remake_2_0.png</t>
  </si>
  <si>
    <t>JRsf8yYLtfigBa6aD</t>
  </si>
  <si>
    <t>https://acnhcdn.com/latest/FtrIcon/BromideNpcSpSkk_Remake_3_0.png</t>
  </si>
  <si>
    <t>zpBJqr87dKux65zPg</t>
  </si>
  <si>
    <t>https://acnhcdn.com/latest/FtrIcon/BromideNpcSpSkk_Remake_4_0.png</t>
  </si>
  <si>
    <t>cQ7eAtCd8EnzKkm7K</t>
  </si>
  <si>
    <t>https://acnhcdn.com/latest/FtrIcon/BromideNpcSpSkk_Remake_5_0.png</t>
  </si>
  <si>
    <t>f27TXwxKtsxW5bdjT</t>
  </si>
  <si>
    <t>https://acnhcdn.com/latest/FtrIcon/BromideNpcSpSkk_Remake_6_0.png</t>
  </si>
  <si>
    <t>BuKzpjnxzEpH8WRCb</t>
  </si>
  <si>
    <t>https://acnhcdn.com/latest/FtrIcon/BromideNpcSpSkk_Remake_7_0.png</t>
  </si>
  <si>
    <t>GGFtKpm3a4hBxkGMf</t>
  </si>
  <si>
    <t>Kid Cat's photo</t>
  </si>
  <si>
    <t>https://acnhcdn.com/latest/FtrIcon/BromideNpcNmlCat10_Remake_0_0.png</t>
  </si>
  <si>
    <t>bdHqhab4L3ihZEoLP</t>
  </si>
  <si>
    <t>https://acnhcdn.com/latest/FtrIcon/BromideNpcNmlCat10_Remake_1_0.png</t>
  </si>
  <si>
    <t>krh8jDoMubHpBsZSy</t>
  </si>
  <si>
    <t>https://acnhcdn.com/latest/FtrIcon/BromideNpcNmlCat10_Remake_2_0.png</t>
  </si>
  <si>
    <t>8vrMHSLFeuHxB6Ncq</t>
  </si>
  <si>
    <t>https://acnhcdn.com/latest/FtrIcon/BromideNpcNmlCat10_Remake_3_0.png</t>
  </si>
  <si>
    <t>sJhAvSE3v6hPKnibB</t>
  </si>
  <si>
    <t>https://acnhcdn.com/latest/FtrIcon/BromideNpcNmlCat10_Remake_4_0.png</t>
  </si>
  <si>
    <t>65LT47TtNQCnKqRae</t>
  </si>
  <si>
    <t>https://acnhcdn.com/latest/FtrIcon/BromideNpcNmlCat10_Remake_5_0.png</t>
  </si>
  <si>
    <t>LgEMKq5roxbRZqZfn</t>
  </si>
  <si>
    <t>https://acnhcdn.com/latest/FtrIcon/BromideNpcNmlCat10_Remake_6_0.png</t>
  </si>
  <si>
    <t>PQuLQnTEopYs87gjE</t>
  </si>
  <si>
    <t>https://acnhcdn.com/latest/FtrIcon/BromideNpcNmlCat10_Remake_7_0.png</t>
  </si>
  <si>
    <t>CwXwJWqjSE8Cm5Qms</t>
  </si>
  <si>
    <t>Kidd's photo</t>
  </si>
  <si>
    <t>https://acnhcdn.com/latest/FtrIcon/BromideNpcNmlGoa07_Remake_0_0.png</t>
  </si>
  <si>
    <t>hwAJWTJMDzS8Tkbu3</t>
  </si>
  <si>
    <t>https://acnhcdn.com/latest/FtrIcon/BromideNpcNmlGoa07_Remake_1_0.png</t>
  </si>
  <si>
    <t>yr4ixmHFkH7vTcB5o</t>
  </si>
  <si>
    <t>https://acnhcdn.com/latest/FtrIcon/BromideNpcNmlGoa07_Remake_2_0.png</t>
  </si>
  <si>
    <t>Qm3sBbic3a3kgXjLH</t>
  </si>
  <si>
    <t>https://acnhcdn.com/latest/FtrIcon/BromideNpcNmlGoa07_Remake_3_0.png</t>
  </si>
  <si>
    <t>7wXfo3u75uCJhq2Wd</t>
  </si>
  <si>
    <t>https://acnhcdn.com/latest/FtrIcon/BromideNpcNmlGoa07_Remake_4_0.png</t>
  </si>
  <si>
    <t>JtfKYhf3skWnmmcJo</t>
  </si>
  <si>
    <t>https://acnhcdn.com/latest/FtrIcon/BromideNpcNmlGoa07_Remake_5_0.png</t>
  </si>
  <si>
    <t>8pymnXNjh6YvXvcvn</t>
  </si>
  <si>
    <t>https://acnhcdn.com/latest/FtrIcon/BromideNpcNmlGoa07_Remake_6_0.png</t>
  </si>
  <si>
    <t>kFTuWP8CcxagWRi3Y</t>
  </si>
  <si>
    <t>https://acnhcdn.com/latest/FtrIcon/BromideNpcNmlGoa07_Remake_7_0.png</t>
  </si>
  <si>
    <t>uv8zHynqWMxcdSWmA</t>
  </si>
  <si>
    <t>Kiki's photo</t>
  </si>
  <si>
    <t>https://acnhcdn.com/latest/FtrIcon/BromideNpcNmlCat04_Remake_0_0.png</t>
  </si>
  <si>
    <t>ZvoEkvtnqGPMYGhan</t>
  </si>
  <si>
    <t>https://acnhcdn.com/latest/FtrIcon/BromideNpcNmlCat04_Remake_1_0.png</t>
  </si>
  <si>
    <t>nwNw2vdGeaw5bx5NT</t>
  </si>
  <si>
    <t>https://acnhcdn.com/latest/FtrIcon/BromideNpcNmlCat04_Remake_2_0.png</t>
  </si>
  <si>
    <t>WDPywwrgJcbJvkD9u</t>
  </si>
  <si>
    <t>https://acnhcdn.com/latest/FtrIcon/BromideNpcNmlCat04_Remake_3_0.png</t>
  </si>
  <si>
    <t>zxaiTbrgRhCxsQQwe</t>
  </si>
  <si>
    <t>https://acnhcdn.com/latest/FtrIcon/BromideNpcNmlCat04_Remake_4_0.png</t>
  </si>
  <si>
    <t>LKLbLDMxJ8rTSy4oc</t>
  </si>
  <si>
    <t>https://acnhcdn.com/latest/FtrIcon/BromideNpcNmlCat04_Remake_5_0.png</t>
  </si>
  <si>
    <t>FXRj3MNbXGQh56f9K</t>
  </si>
  <si>
    <t>https://acnhcdn.com/latest/FtrIcon/BromideNpcNmlCat04_Remake_6_0.png</t>
  </si>
  <si>
    <t>LcAbboycZR4u4Hy6Z</t>
  </si>
  <si>
    <t>https://acnhcdn.com/latest/FtrIcon/BromideNpcNmlCat04_Remake_7_0.png</t>
  </si>
  <si>
    <t>YwsrYosD9xoWubDZ4</t>
  </si>
  <si>
    <t>Kitt's photo</t>
  </si>
  <si>
    <t>https://acnhcdn.com/latest/FtrIcon/BromideNpcNmlKgr00_Remake_0_0.png</t>
  </si>
  <si>
    <t>DBYx9W8EqcH2wYaiY</t>
  </si>
  <si>
    <t>https://acnhcdn.com/latest/FtrIcon/BromideNpcNmlKgr00_Remake_1_0.png</t>
  </si>
  <si>
    <t>GAibx6fzkudrRndn6</t>
  </si>
  <si>
    <t>https://acnhcdn.com/latest/FtrIcon/BromideNpcNmlKgr00_Remake_2_0.png</t>
  </si>
  <si>
    <t>9Tuyv6MMpizE2szDJ</t>
  </si>
  <si>
    <t>https://acnhcdn.com/latest/FtrIcon/BromideNpcNmlKgr00_Remake_3_0.png</t>
  </si>
  <si>
    <t>bHKifAJr3DmCRmc4M</t>
  </si>
  <si>
    <t>https://acnhcdn.com/latest/FtrIcon/BromideNpcNmlKgr00_Remake_4_0.png</t>
  </si>
  <si>
    <t>wDB8nMA2bYmBjaTHj</t>
  </si>
  <si>
    <t>https://acnhcdn.com/latest/FtrIcon/BromideNpcNmlKgr00_Remake_5_0.png</t>
  </si>
  <si>
    <t>rvFsP3Y429vR5eSYY</t>
  </si>
  <si>
    <t>https://acnhcdn.com/latest/FtrIcon/BromideNpcNmlKgr00_Remake_6_0.png</t>
  </si>
  <si>
    <t>uk7DHtjDk8at7LqBn</t>
  </si>
  <si>
    <t>https://acnhcdn.com/latest/FtrIcon/BromideNpcNmlKgr00_Remake_7_0.png</t>
  </si>
  <si>
    <t>96C23xmREP2t9MAiq</t>
  </si>
  <si>
    <t>Kitty's photo</t>
  </si>
  <si>
    <t>https://acnhcdn.com/latest/FtrIcon/BromideNpcNmlCat14_Remake_0_0.png</t>
  </si>
  <si>
    <t>rTq4YcMqgndy2fJiG</t>
  </si>
  <si>
    <t>https://acnhcdn.com/latest/FtrIcon/BromideNpcNmlCat14_Remake_1_0.png</t>
  </si>
  <si>
    <t>X6BCaQ7dkxEBFhYTF</t>
  </si>
  <si>
    <t>https://acnhcdn.com/latest/FtrIcon/BromideNpcNmlCat14_Remake_2_0.png</t>
  </si>
  <si>
    <t>jZDDxgf6dmo4P8tvG</t>
  </si>
  <si>
    <t>https://acnhcdn.com/latest/FtrIcon/BromideNpcNmlCat14_Remake_3_0.png</t>
  </si>
  <si>
    <t>dRfkEY6bADwRL8Jpi</t>
  </si>
  <si>
    <t>https://acnhcdn.com/latest/FtrIcon/BromideNpcNmlCat14_Remake_4_0.png</t>
  </si>
  <si>
    <t>4kRxbQPmp3T4HbENY</t>
  </si>
  <si>
    <t>https://acnhcdn.com/latest/FtrIcon/BromideNpcNmlCat14_Remake_5_0.png</t>
  </si>
  <si>
    <t>NNYdnfYXToiDwfzNc</t>
  </si>
  <si>
    <t>https://acnhcdn.com/latest/FtrIcon/BromideNpcNmlCat14_Remake_6_0.png</t>
  </si>
  <si>
    <t>B6crZfFZtfrwfAanB</t>
  </si>
  <si>
    <t>https://acnhcdn.com/latest/FtrIcon/BromideNpcNmlCat14_Remake_7_0.png</t>
  </si>
  <si>
    <t>2MzyWt6TauPWJ68PJ</t>
  </si>
  <si>
    <t>Klaus's photo</t>
  </si>
  <si>
    <t>https://acnhcdn.com/latest/FtrIcon/BromideNpcNmlBea14_Remake_0_0.png</t>
  </si>
  <si>
    <t>WTbxDCywSzbnESepd</t>
  </si>
  <si>
    <t>https://acnhcdn.com/latest/FtrIcon/BromideNpcNmlBea14_Remake_1_0.png</t>
  </si>
  <si>
    <t>8C8tdmoN3YakGmAum</t>
  </si>
  <si>
    <t>https://acnhcdn.com/latest/FtrIcon/BromideNpcNmlBea14_Remake_2_0.png</t>
  </si>
  <si>
    <t>L59EteLNDjJSNq5rN</t>
  </si>
  <si>
    <t>https://acnhcdn.com/latest/FtrIcon/BromideNpcNmlBea14_Remake_3_0.png</t>
  </si>
  <si>
    <t>32yJ34YvnHtkBqkdw</t>
  </si>
  <si>
    <t>https://acnhcdn.com/latest/FtrIcon/BromideNpcNmlBea14_Remake_4_0.png</t>
  </si>
  <si>
    <t>vpu5ehXi7B2sbckRg</t>
  </si>
  <si>
    <t>https://acnhcdn.com/latest/FtrIcon/BromideNpcNmlBea14_Remake_5_0.png</t>
  </si>
  <si>
    <t>PzPYxf9zaWmnCf8ud</t>
  </si>
  <si>
    <t>https://acnhcdn.com/latest/FtrIcon/BromideNpcNmlBea14_Remake_6_0.png</t>
  </si>
  <si>
    <t>5FBrHe7N2MLsWErhm</t>
  </si>
  <si>
    <t>https://acnhcdn.com/latest/FtrIcon/BromideNpcNmlBea14_Remake_7_0.png</t>
  </si>
  <si>
    <t>nuSmFzHkDKqFdgNCY</t>
  </si>
  <si>
    <t>Knox's photo</t>
  </si>
  <si>
    <t>https://acnhcdn.com/latest/FtrIcon/BromideNpcNmlChn11_Remake_0_0.png</t>
  </si>
  <si>
    <t>W77WFu7p56HXxw5e3</t>
  </si>
  <si>
    <t>https://acnhcdn.com/latest/FtrIcon/BromideNpcNmlChn11_Remake_1_0.png</t>
  </si>
  <si>
    <t>nEgs6xfdHdGMHQ4Rr</t>
  </si>
  <si>
    <t>https://acnhcdn.com/latest/FtrIcon/BromideNpcNmlChn11_Remake_2_0.png</t>
  </si>
  <si>
    <t>gmoKN8QtCAhqNSzpe</t>
  </si>
  <si>
    <t>https://acnhcdn.com/latest/FtrIcon/BromideNpcNmlChn11_Remake_3_0.png</t>
  </si>
  <si>
    <t>4S8gRLNvwNpYEDDPx</t>
  </si>
  <si>
    <t>https://acnhcdn.com/latest/FtrIcon/BromideNpcNmlChn11_Remake_4_0.png</t>
  </si>
  <si>
    <t>KELfTzZn9sbngsw2M</t>
  </si>
  <si>
    <t>https://acnhcdn.com/latest/FtrIcon/BromideNpcNmlChn11_Remake_5_0.png</t>
  </si>
  <si>
    <t>nJwxfg27D3ESoa9MK</t>
  </si>
  <si>
    <t>https://acnhcdn.com/latest/FtrIcon/BromideNpcNmlChn11_Remake_6_0.png</t>
  </si>
  <si>
    <t>MRQhnbKi3HeTmCenn</t>
  </si>
  <si>
    <t>https://acnhcdn.com/latest/FtrIcon/BromideNpcNmlChn11_Remake_7_0.png</t>
  </si>
  <si>
    <t>aBHiAWxrNMcrGw3gh</t>
  </si>
  <si>
    <t>Kody's photo</t>
  </si>
  <si>
    <t>https://acnhcdn.com/latest/FtrIcon/BromideNpcNmlCbr04_Remake_0_0.png</t>
  </si>
  <si>
    <t>v3Coh2NeYY669HwAb</t>
  </si>
  <si>
    <t>https://acnhcdn.com/latest/FtrIcon/BromideNpcNmlCbr04_Remake_1_0.png</t>
  </si>
  <si>
    <t>h9jXgtz2KXu8SRezT</t>
  </si>
  <si>
    <t>https://acnhcdn.com/latest/FtrIcon/BromideNpcNmlCbr04_Remake_2_0.png</t>
  </si>
  <si>
    <t>XYZXfGjjAj98MAoaH</t>
  </si>
  <si>
    <t>https://acnhcdn.com/latest/FtrIcon/BromideNpcNmlCbr04_Remake_3_0.png</t>
  </si>
  <si>
    <t>xAAe8J4pzEvX69zJr</t>
  </si>
  <si>
    <t>https://acnhcdn.com/latest/FtrIcon/BromideNpcNmlCbr04_Remake_4_0.png</t>
  </si>
  <si>
    <t>Xy8M65sJtTAd5djdc</t>
  </si>
  <si>
    <t>https://acnhcdn.com/latest/FtrIcon/BromideNpcNmlCbr04_Remake_5_0.png</t>
  </si>
  <si>
    <t>apPEY3QrZjKxaPgCM</t>
  </si>
  <si>
    <t>https://acnhcdn.com/latest/FtrIcon/BromideNpcNmlCbr04_Remake_6_0.png</t>
  </si>
  <si>
    <t>tii8GvTPggujs3Xyd</t>
  </si>
  <si>
    <t>https://acnhcdn.com/latest/FtrIcon/BromideNpcNmlCbr04_Remake_7_0.png</t>
  </si>
  <si>
    <t>DTMymuut52g2axvo8</t>
  </si>
  <si>
    <t>Kyle's photo</t>
  </si>
  <si>
    <t>https://acnhcdn.com/latest/FtrIcon/BromideNpcNmlWol10_Remake_0_0.png</t>
  </si>
  <si>
    <t>txDJBamxJ2CxMKofJ</t>
  </si>
  <si>
    <t>https://acnhcdn.com/latest/FtrIcon/BromideNpcNmlWol10_Remake_1_0.png</t>
  </si>
  <si>
    <t>Noy4v3nzd6bjrMKQr</t>
  </si>
  <si>
    <t>https://acnhcdn.com/latest/FtrIcon/BromideNpcNmlWol10_Remake_2_0.png</t>
  </si>
  <si>
    <t>JAJzuRaScxkk2pD2T</t>
  </si>
  <si>
    <t>https://acnhcdn.com/latest/FtrIcon/BromideNpcNmlWol10_Remake_3_0.png</t>
  </si>
  <si>
    <t>frqfmj5a6zPSokmXL</t>
  </si>
  <si>
    <t>https://acnhcdn.com/latest/FtrIcon/BromideNpcNmlWol10_Remake_4_0.png</t>
  </si>
  <si>
    <t>5CZDe4TfsJ4eNFA73</t>
  </si>
  <si>
    <t>https://acnhcdn.com/latest/FtrIcon/BromideNpcNmlWol10_Remake_5_0.png</t>
  </si>
  <si>
    <t>buTTnwvoBjrBp5AC4</t>
  </si>
  <si>
    <t>https://acnhcdn.com/latest/FtrIcon/BromideNpcNmlWol10_Remake_6_0.png</t>
  </si>
  <si>
    <t>6TTteeschCivnZvLE</t>
  </si>
  <si>
    <t>https://acnhcdn.com/latest/FtrIcon/BromideNpcNmlWol10_Remake_7_0.png</t>
  </si>
  <si>
    <t>bA9a4jj4XjNzJ2svj</t>
  </si>
  <si>
    <t>Label's photo</t>
  </si>
  <si>
    <t>https://acnhcdn.com/latest/FtrIcon/BromideNpcSpHgc_Remake_0_0.png</t>
  </si>
  <si>
    <t>SHBgYEGX9KBNyEao7</t>
  </si>
  <si>
    <t>https://acnhcdn.com/latest/FtrIcon/BromideNpcSpHgc_Remake_1_0.png</t>
  </si>
  <si>
    <t>Gq37DkwR9ysJrgqHY</t>
  </si>
  <si>
    <t>https://acnhcdn.com/latest/FtrIcon/BromideNpcSpHgc_Remake_2_0.png</t>
  </si>
  <si>
    <t>8h7wHgmjLqnirxaxS</t>
  </si>
  <si>
    <t>https://acnhcdn.com/latest/FtrIcon/BromideNpcSpHgc_Remake_3_0.png</t>
  </si>
  <si>
    <t>fYPEXHJcic9ra2aes</t>
  </si>
  <si>
    <t>https://acnhcdn.com/latest/FtrIcon/BromideNpcSpHgc_Remake_4_0.png</t>
  </si>
  <si>
    <t>k6GcDro849o4MYLW3</t>
  </si>
  <si>
    <t>https://acnhcdn.com/latest/FtrIcon/BromideNpcSpHgc_Remake_5_0.png</t>
  </si>
  <si>
    <t>tLNJwQ9fxmw9yTXiL</t>
  </si>
  <si>
    <t>https://acnhcdn.com/latest/FtrIcon/BromideNpcSpHgc_Remake_6_0.png</t>
  </si>
  <si>
    <t>LWfFDHhzBxEMS5vNE</t>
  </si>
  <si>
    <t>https://acnhcdn.com/latest/FtrIcon/BromideNpcSpHgc_Remake_7_0.png</t>
  </si>
  <si>
    <t>vYgnzKEpEwFoHcTym</t>
  </si>
  <si>
    <t>Leif's photo</t>
  </si>
  <si>
    <t>https://acnhcdn.com/latest/FtrIcon/BromideNpcSpSlo_Remake_0_0.png</t>
  </si>
  <si>
    <t>8ph9nDpagjsPfMjau</t>
  </si>
  <si>
    <t>https://acnhcdn.com/latest/FtrIcon/BromideNpcSpSlo_Remake_1_0.png</t>
  </si>
  <si>
    <t>5x42REGC9rxQskL3i</t>
  </si>
  <si>
    <t>https://acnhcdn.com/latest/FtrIcon/BromideNpcSpSlo_Remake_2_0.png</t>
  </si>
  <si>
    <t>NnyTjtWfKAKLEuB4W</t>
  </si>
  <si>
    <t>https://acnhcdn.com/latest/FtrIcon/BromideNpcSpSlo_Remake_3_0.png</t>
  </si>
  <si>
    <t>g9qouGNoH5ukKb7db</t>
  </si>
  <si>
    <t>https://acnhcdn.com/latest/FtrIcon/BromideNpcSpSlo_Remake_4_0.png</t>
  </si>
  <si>
    <t>ySMDZwbA23oJNoo7P</t>
  </si>
  <si>
    <t>https://acnhcdn.com/latest/FtrIcon/BromideNpcSpSlo_Remake_5_0.png</t>
  </si>
  <si>
    <t>yMeSgBqnTLDEyWHCc</t>
  </si>
  <si>
    <t>https://acnhcdn.com/latest/FtrIcon/BromideNpcSpSlo_Remake_6_0.png</t>
  </si>
  <si>
    <t>a9FvMa289L2t5t4Sq</t>
  </si>
  <si>
    <t>https://acnhcdn.com/latest/FtrIcon/BromideNpcSpSlo_Remake_7_0.png</t>
  </si>
  <si>
    <t>dkf6YPavzhT8tcnWu</t>
  </si>
  <si>
    <t>Leila's photo</t>
  </si>
  <si>
    <t>https://acnhcdn.com/latest/FtrIcon/BromideNpcSpKps_Remake_0_0.png</t>
  </si>
  <si>
    <t>Scpb7AHRw2JMBHKvP</t>
  </si>
  <si>
    <t>https://acnhcdn.com/latest/FtrIcon/BromideNpcSpKps_Remake_1_0.png</t>
  </si>
  <si>
    <t>cgahYvyMdxwnpx3Dp</t>
  </si>
  <si>
    <t>https://acnhcdn.com/latest/FtrIcon/BromideNpcSpKps_Remake_2_0.png</t>
  </si>
  <si>
    <t>ofL8WL9JMGNCsJJKn</t>
  </si>
  <si>
    <t>https://acnhcdn.com/latest/FtrIcon/BromideNpcSpKps_Remake_3_0.png</t>
  </si>
  <si>
    <t>3Ri5jKvmr4eqMyirT</t>
  </si>
  <si>
    <t>https://acnhcdn.com/latest/FtrIcon/BromideNpcSpKps_Remake_4_0.png</t>
  </si>
  <si>
    <t>twnobxAdqCiKTAJsD</t>
  </si>
  <si>
    <t>https://acnhcdn.com/latest/FtrIcon/BromideNpcSpKps_Remake_5_0.png</t>
  </si>
  <si>
    <t>DbEjCmgHSLdbhCfWd</t>
  </si>
  <si>
    <t>https://acnhcdn.com/latest/FtrIcon/BromideNpcSpKps_Remake_6_0.png</t>
  </si>
  <si>
    <t>QJRt8GtAywTNRrKsf</t>
  </si>
  <si>
    <t>https://acnhcdn.com/latest/FtrIcon/BromideNpcSpKps_Remake_7_0.png</t>
  </si>
  <si>
    <t>oYRCfdF3gWB8HS9c6</t>
  </si>
  <si>
    <t>Leilani's photo</t>
  </si>
  <si>
    <t>https://acnhcdn.com/latest/FtrIcon/BromideNpcSpKpm_Remake_0_0.png</t>
  </si>
  <si>
    <t>Mx2HMBYeCn8XBY2eY</t>
  </si>
  <si>
    <t>https://acnhcdn.com/latest/FtrIcon/BromideNpcSpKpm_Remake_1_0.png</t>
  </si>
  <si>
    <t>zmRR2w6XWxNCLcA7u</t>
  </si>
  <si>
    <t>https://acnhcdn.com/latest/FtrIcon/BromideNpcSpKpm_Remake_2_0.png</t>
  </si>
  <si>
    <t>o5cnjiHyd5JjJusgz</t>
  </si>
  <si>
    <t>https://acnhcdn.com/latest/FtrIcon/BromideNpcSpKpm_Remake_3_0.png</t>
  </si>
  <si>
    <t>gYc7N6qytgr8j46bX</t>
  </si>
  <si>
    <t>https://acnhcdn.com/latest/FtrIcon/BromideNpcSpKpm_Remake_4_0.png</t>
  </si>
  <si>
    <t>fciASx6ZTaY4YkhoF</t>
  </si>
  <si>
    <t>https://acnhcdn.com/latest/FtrIcon/BromideNpcSpKpm_Remake_5_0.png</t>
  </si>
  <si>
    <t>9dDn9b6Qfsgb3DbAn</t>
  </si>
  <si>
    <t>https://acnhcdn.com/latest/FtrIcon/BromideNpcSpKpm_Remake_6_0.png</t>
  </si>
  <si>
    <t>oPWXoKmqybkpGoTj3</t>
  </si>
  <si>
    <t>https://acnhcdn.com/latest/FtrIcon/BromideNpcSpKpm_Remake_7_0.png</t>
  </si>
  <si>
    <t>dGrq6BbBSbzEk6sh8</t>
  </si>
  <si>
    <t>Leonardo's photo</t>
  </si>
  <si>
    <t>https://acnhcdn.com/latest/FtrIcon/BromideNpcNmlTig04_Remake_0_0.png</t>
  </si>
  <si>
    <t>qFFziATmGYWFmZhQS</t>
  </si>
  <si>
    <t>https://acnhcdn.com/latest/FtrIcon/BromideNpcNmlTig04_Remake_1_0.png</t>
  </si>
  <si>
    <t>vE2F4ygRPmPxoT4Xy</t>
  </si>
  <si>
    <t>https://acnhcdn.com/latest/FtrIcon/BromideNpcNmlTig04_Remake_2_0.png</t>
  </si>
  <si>
    <t>c55cQjNKosfJWWW2Q</t>
  </si>
  <si>
    <t>https://acnhcdn.com/latest/FtrIcon/BromideNpcNmlTig04_Remake_3_0.png</t>
  </si>
  <si>
    <t>aE6R62egnqibkMy44</t>
  </si>
  <si>
    <t>https://acnhcdn.com/latest/FtrIcon/BromideNpcNmlTig04_Remake_4_0.png</t>
  </si>
  <si>
    <t>TdtFkcRCw6exin5iR</t>
  </si>
  <si>
    <t>https://acnhcdn.com/latest/FtrIcon/BromideNpcNmlTig04_Remake_5_0.png</t>
  </si>
  <si>
    <t>AABAbxdsxMRop6DvF</t>
  </si>
  <si>
    <t>https://acnhcdn.com/latest/FtrIcon/BromideNpcNmlTig04_Remake_6_0.png</t>
  </si>
  <si>
    <t>79ogoAtqhqzmsPThv</t>
  </si>
  <si>
    <t>https://acnhcdn.com/latest/FtrIcon/BromideNpcNmlTig04_Remake_7_0.png</t>
  </si>
  <si>
    <t>BuLNmHMvgWRwus9BA</t>
  </si>
  <si>
    <t>Leopold's photo</t>
  </si>
  <si>
    <t>https://acnhcdn.com/latest/FtrIcon/BromideNpcNmlLon04_Remake_0_0.png</t>
  </si>
  <si>
    <t>h9ugDqSofsXzE3GsE</t>
  </si>
  <si>
    <t>https://acnhcdn.com/latest/FtrIcon/BromideNpcNmlLon04_Remake_1_0.png</t>
  </si>
  <si>
    <t>e8Fvw2b5WvBcq3fbD</t>
  </si>
  <si>
    <t>https://acnhcdn.com/latest/FtrIcon/BromideNpcNmlLon04_Remake_2_0.png</t>
  </si>
  <si>
    <t>WjZjtqf68AP7xDihy</t>
  </si>
  <si>
    <t>https://acnhcdn.com/latest/FtrIcon/BromideNpcNmlLon04_Remake_3_0.png</t>
  </si>
  <si>
    <t>b7oe2WFNb4KFdRtfs</t>
  </si>
  <si>
    <t>https://acnhcdn.com/latest/FtrIcon/BromideNpcNmlLon04_Remake_4_0.png</t>
  </si>
  <si>
    <t>kJ6WphGhGXKdBQFrR</t>
  </si>
  <si>
    <t>https://acnhcdn.com/latest/FtrIcon/BromideNpcNmlLon04_Remake_5_0.png</t>
  </si>
  <si>
    <t>DAaNxMfjhkXj5Np9j</t>
  </si>
  <si>
    <t>https://acnhcdn.com/latest/FtrIcon/BromideNpcNmlLon04_Remake_6_0.png</t>
  </si>
  <si>
    <t>7Hs2p4K2t58iTTGRa</t>
  </si>
  <si>
    <t>https://acnhcdn.com/latest/FtrIcon/BromideNpcNmlLon04_Remake_7_0.png</t>
  </si>
  <si>
    <t>s7ScHHvY9xfD8h6f4</t>
  </si>
  <si>
    <t>Lily's photo</t>
  </si>
  <si>
    <t>https://acnhcdn.com/latest/FtrIcon/BromideNpcNmlFlg00_Remake_0_0.png</t>
  </si>
  <si>
    <t>7YrF9jMASukQvjC8d</t>
  </si>
  <si>
    <t>https://acnhcdn.com/latest/FtrIcon/BromideNpcNmlFlg00_Remake_1_0.png</t>
  </si>
  <si>
    <t>cyBYfM72vFsjrPrmj</t>
  </si>
  <si>
    <t>https://acnhcdn.com/latest/FtrIcon/BromideNpcNmlFlg00_Remake_2_0.png</t>
  </si>
  <si>
    <t>ZCwsMsjKHdiu3Dt7q</t>
  </si>
  <si>
    <t>https://acnhcdn.com/latest/FtrIcon/BromideNpcNmlFlg00_Remake_3_0.png</t>
  </si>
  <si>
    <t>LWRmEptPyhZavCww9</t>
  </si>
  <si>
    <t>https://acnhcdn.com/latest/FtrIcon/BromideNpcNmlFlg00_Remake_4_0.png</t>
  </si>
  <si>
    <t>okDmFWuPspWyjix35</t>
  </si>
  <si>
    <t>https://acnhcdn.com/latest/FtrIcon/BromideNpcNmlFlg00_Remake_5_0.png</t>
  </si>
  <si>
    <t>5ixxHDJZ3H5JsyGSc</t>
  </si>
  <si>
    <t>https://acnhcdn.com/latest/FtrIcon/BromideNpcNmlFlg00_Remake_6_0.png</t>
  </si>
  <si>
    <t>YnECWPdRetdJQMcna</t>
  </si>
  <si>
    <t>https://acnhcdn.com/latest/FtrIcon/BromideNpcNmlFlg00_Remake_7_0.png</t>
  </si>
  <si>
    <t>kTAPaJSkbrE9wdqyY</t>
  </si>
  <si>
    <t>Limberg's photo</t>
  </si>
  <si>
    <t>https://acnhcdn.com/latest/FtrIcon/BromideNpcNmlMus01_Remake_0_0.png</t>
  </si>
  <si>
    <t>kkiTJmjcfNZo6d3dg</t>
  </si>
  <si>
    <t>https://acnhcdn.com/latest/FtrIcon/BromideNpcNmlMus01_Remake_1_0.png</t>
  </si>
  <si>
    <t>nii5JGankr9jNbpxi</t>
  </si>
  <si>
    <t>https://acnhcdn.com/latest/FtrIcon/BromideNpcNmlMus01_Remake_2_0.png</t>
  </si>
  <si>
    <t>wHZC8z9mBLcx6P94r</t>
  </si>
  <si>
    <t>https://acnhcdn.com/latest/FtrIcon/BromideNpcNmlMus01_Remake_3_0.png</t>
  </si>
  <si>
    <t>ES75DLZ5XGYd967fo</t>
  </si>
  <si>
    <t>https://acnhcdn.com/latest/FtrIcon/BromideNpcNmlMus01_Remake_4_0.png</t>
  </si>
  <si>
    <t>F6R888eFY2MjSZLF4</t>
  </si>
  <si>
    <t>https://acnhcdn.com/latest/FtrIcon/BromideNpcNmlMus01_Remake_5_0.png</t>
  </si>
  <si>
    <t>hySCcAEsFugnfe5bR</t>
  </si>
  <si>
    <t>https://acnhcdn.com/latest/FtrIcon/BromideNpcNmlMus01_Remake_6_0.png</t>
  </si>
  <si>
    <t>uXfhWS9Akh9jgAa4P</t>
  </si>
  <si>
    <t>https://acnhcdn.com/latest/FtrIcon/BromideNpcNmlMus01_Remake_7_0.png</t>
  </si>
  <si>
    <t>62SStnHair7aPTHeM</t>
  </si>
  <si>
    <t>Lionel's photo</t>
  </si>
  <si>
    <t>https://acnhcdn.com/latest/FtrIcon/BromideNpcNmlLon08_Remake_0_0.png</t>
  </si>
  <si>
    <t>GHXPZuX3RDffKWKZe</t>
  </si>
  <si>
    <t>https://acnhcdn.com/latest/FtrIcon/BromideNpcNmlLon08_Remake_1_0.png</t>
  </si>
  <si>
    <t>Ck6rtcbbGQ9psNuDq</t>
  </si>
  <si>
    <t>https://acnhcdn.com/latest/FtrIcon/BromideNpcNmlLon08_Remake_2_0.png</t>
  </si>
  <si>
    <t>n4X9e3zwAYds4xyex</t>
  </si>
  <si>
    <t>https://acnhcdn.com/latest/FtrIcon/BromideNpcNmlLon08_Remake_3_0.png</t>
  </si>
  <si>
    <t>uERkkcyWM6BmybnDF</t>
  </si>
  <si>
    <t>https://acnhcdn.com/latest/FtrIcon/BromideNpcNmlLon08_Remake_4_0.png</t>
  </si>
  <si>
    <t>FKjW7kvsxHrfABAyp</t>
  </si>
  <si>
    <t>https://acnhcdn.com/latest/FtrIcon/BromideNpcNmlLon08_Remake_5_0.png</t>
  </si>
  <si>
    <t>yjPGjPJN9DfZcdSip</t>
  </si>
  <si>
    <t>https://acnhcdn.com/latest/FtrIcon/BromideNpcNmlLon08_Remake_6_0.png</t>
  </si>
  <si>
    <t>yKvuy7Eyhs8W5GfER</t>
  </si>
  <si>
    <t>https://acnhcdn.com/latest/FtrIcon/BromideNpcNmlLon08_Remake_7_0.png</t>
  </si>
  <si>
    <t>qy2nwREzna5zhziJC</t>
  </si>
  <si>
    <t>Lobo's photo</t>
  </si>
  <si>
    <t>https://acnhcdn.com/latest/FtrIcon/BromideNpcNmlWol01_Remake_0_0.png</t>
  </si>
  <si>
    <t>kBfuKHxbpcJBeuzFP</t>
  </si>
  <si>
    <t>https://acnhcdn.com/latest/FtrIcon/BromideNpcNmlWol01_Remake_1_0.png</t>
  </si>
  <si>
    <t>28JzWZJz4arZxAGkH</t>
  </si>
  <si>
    <t>https://acnhcdn.com/latest/FtrIcon/BromideNpcNmlWol01_Remake_2_0.png</t>
  </si>
  <si>
    <t>KqqkASaxcrkMp39eD</t>
  </si>
  <si>
    <t>https://acnhcdn.com/latest/FtrIcon/BromideNpcNmlWol01_Remake_3_0.png</t>
  </si>
  <si>
    <t>JfED47abpQXfyFYqH</t>
  </si>
  <si>
    <t>https://acnhcdn.com/latest/FtrIcon/BromideNpcNmlWol01_Remake_4_0.png</t>
  </si>
  <si>
    <t>TswkefdYbwRtYhCkJ</t>
  </si>
  <si>
    <t>https://acnhcdn.com/latest/FtrIcon/BromideNpcNmlWol01_Remake_5_0.png</t>
  </si>
  <si>
    <t>mnGgPQw2WXFtLNQPB</t>
  </si>
  <si>
    <t>https://acnhcdn.com/latest/FtrIcon/BromideNpcNmlWol01_Remake_6_0.png</t>
  </si>
  <si>
    <t>2TGDMNxbkkLMidbP2</t>
  </si>
  <si>
    <t>https://acnhcdn.com/latest/FtrIcon/BromideNpcNmlWol01_Remake_7_0.png</t>
  </si>
  <si>
    <t>F8DxdxFWcCdKPZaub</t>
  </si>
  <si>
    <t>Lolly's photo</t>
  </si>
  <si>
    <t>https://acnhcdn.com/latest/FtrIcon/BromideNpcNmlCat18_Remake_0_0.png</t>
  </si>
  <si>
    <t>853g6k8TMvcxJy9yh</t>
  </si>
  <si>
    <t>https://acnhcdn.com/latest/FtrIcon/BromideNpcNmlCat18_Remake_1_0.png</t>
  </si>
  <si>
    <t>YRQHeJzfYnRYEBnMn</t>
  </si>
  <si>
    <t>https://acnhcdn.com/latest/FtrIcon/BromideNpcNmlCat18_Remake_2_0.png</t>
  </si>
  <si>
    <t>EqusramhouuSz8a2g</t>
  </si>
  <si>
    <t>https://acnhcdn.com/latest/FtrIcon/BromideNpcNmlCat18_Remake_3_0.png</t>
  </si>
  <si>
    <t>sLnLfBc5vCvwdD7NL</t>
  </si>
  <si>
    <t>https://acnhcdn.com/latest/FtrIcon/BromideNpcNmlCat18_Remake_4_0.png</t>
  </si>
  <si>
    <t>HCD8QkFnjbHphoHkB</t>
  </si>
  <si>
    <t>https://acnhcdn.com/latest/FtrIcon/BromideNpcNmlCat18_Remake_5_0.png</t>
  </si>
  <si>
    <t>QAqKT9mhfYfSw9GSB</t>
  </si>
  <si>
    <t>https://acnhcdn.com/latest/FtrIcon/BromideNpcNmlCat18_Remake_6_0.png</t>
  </si>
  <si>
    <t>Prr839aNgsWDvjK34</t>
  </si>
  <si>
    <t>https://acnhcdn.com/latest/FtrIcon/BromideNpcNmlCat18_Remake_7_0.png</t>
  </si>
  <si>
    <t>fwskct4n29D7qDbGc</t>
  </si>
  <si>
    <t>Lopez's photo</t>
  </si>
  <si>
    <t>https://acnhcdn.com/latest/FtrIcon/BromideNpcNmlDer05_Remake_0_0.png</t>
  </si>
  <si>
    <t>ekdPL58ATi9JGq6fP</t>
  </si>
  <si>
    <t>https://acnhcdn.com/latest/FtrIcon/BromideNpcNmlDer05_Remake_1_0.png</t>
  </si>
  <si>
    <t>nxje8W5KKjY92t24e</t>
  </si>
  <si>
    <t>https://acnhcdn.com/latest/FtrIcon/BromideNpcNmlDer05_Remake_2_0.png</t>
  </si>
  <si>
    <t>j8YNt7XHcE97tf3ys</t>
  </si>
  <si>
    <t>https://acnhcdn.com/latest/FtrIcon/BromideNpcNmlDer05_Remake_3_0.png</t>
  </si>
  <si>
    <t>QeitNZapJ548HaJaQ</t>
  </si>
  <si>
    <t>https://acnhcdn.com/latest/FtrIcon/BromideNpcNmlDer05_Remake_4_0.png</t>
  </si>
  <si>
    <t>iRZfwr68z4oozXAAM</t>
  </si>
  <si>
    <t>https://acnhcdn.com/latest/FtrIcon/BromideNpcNmlDer05_Remake_5_0.png</t>
  </si>
  <si>
    <t>tyHjHzpX4o45mf6Mx</t>
  </si>
  <si>
    <t>https://acnhcdn.com/latest/FtrIcon/BromideNpcNmlDer05_Remake_6_0.png</t>
  </si>
  <si>
    <t>ERqbepkNy5bmhJYsR</t>
  </si>
  <si>
    <t>https://acnhcdn.com/latest/FtrIcon/BromideNpcNmlDer05_Remake_7_0.png</t>
  </si>
  <si>
    <t>sGcZS7h2eZRypenD9</t>
  </si>
  <si>
    <t>Lottie's photo</t>
  </si>
  <si>
    <t>https://acnhcdn.com/latest/FtrIcon/BromideNpcSpOtg_Remake_0_0.png</t>
  </si>
  <si>
    <t>SzrErWXGgzSoXBLo2</t>
  </si>
  <si>
    <t>https://acnhcdn.com/latest/FtrIcon/BromideNpcSpOtg_Remake_1_0.png</t>
  </si>
  <si>
    <t>Dtg9nDHEKbA8RgBMK</t>
  </si>
  <si>
    <t>https://acnhcdn.com/latest/FtrIcon/BromideNpcSpOtg_Remake_2_0.png</t>
  </si>
  <si>
    <t>uYNvt9H48DrrTzEEA</t>
  </si>
  <si>
    <t>https://acnhcdn.com/latest/FtrIcon/BromideNpcSpOtg_Remake_3_0.png</t>
  </si>
  <si>
    <t>RC3o3uw6WqY77ZezS</t>
  </si>
  <si>
    <t>https://acnhcdn.com/latest/FtrIcon/BromideNpcSpOtg_Remake_4_0.png</t>
  </si>
  <si>
    <t>FYzrSKvQFgF6xyaRj</t>
  </si>
  <si>
    <t>https://acnhcdn.com/latest/FtrIcon/BromideNpcSpOtg_Remake_5_0.png</t>
  </si>
  <si>
    <t>wjXF6KbbWZX3MJFy7</t>
  </si>
  <si>
    <t>https://acnhcdn.com/latest/FtrIcon/BromideNpcSpOtg_Remake_6_0.png</t>
  </si>
  <si>
    <t>Zn2PDAZoiSEotMtm7</t>
  </si>
  <si>
    <t>https://acnhcdn.com/latest/FtrIcon/BromideNpcSpOtg_Remake_7_0.png</t>
  </si>
  <si>
    <t>DdtXC7zTCTuHrLBhZ</t>
  </si>
  <si>
    <t>Louie's photo</t>
  </si>
  <si>
    <t>https://acnhcdn.com/latest/FtrIcon/BromideNpcNmlGor04_Remake_0_0.png</t>
  </si>
  <si>
    <t>ghwA6xx7DksqgWJsP</t>
  </si>
  <si>
    <t>https://acnhcdn.com/latest/FtrIcon/BromideNpcNmlGor04_Remake_1_0.png</t>
  </si>
  <si>
    <t>sZxJBdkos7HXTMfMP</t>
  </si>
  <si>
    <t>https://acnhcdn.com/latest/FtrIcon/BromideNpcNmlGor04_Remake_2_0.png</t>
  </si>
  <si>
    <t>LStu8zwDhz36LhJ9x</t>
  </si>
  <si>
    <t>https://acnhcdn.com/latest/FtrIcon/BromideNpcNmlGor04_Remake_3_0.png</t>
  </si>
  <si>
    <t>3bducZ6KGiFS8FF94</t>
  </si>
  <si>
    <t>https://acnhcdn.com/latest/FtrIcon/BromideNpcNmlGor04_Remake_4_0.png</t>
  </si>
  <si>
    <t>Y7Yx7zs4SzSovEqaH</t>
  </si>
  <si>
    <t>https://acnhcdn.com/latest/FtrIcon/BromideNpcNmlGor04_Remake_5_0.png</t>
  </si>
  <si>
    <t>TqF4YCPaPWDB4ksEg</t>
  </si>
  <si>
    <t>https://acnhcdn.com/latest/FtrIcon/BromideNpcNmlGor04_Remake_6_0.png</t>
  </si>
  <si>
    <t>B8wZEv8mKoSH8JMg2</t>
  </si>
  <si>
    <t>https://acnhcdn.com/latest/FtrIcon/BromideNpcNmlGor04_Remake_7_0.png</t>
  </si>
  <si>
    <t>ZReAAydkkzbmHrhjB</t>
  </si>
  <si>
    <t>Lucha's photo</t>
  </si>
  <si>
    <t>https://acnhcdn.com/latest/FtrIcon/BromideNpcNmlBrd15_Remake_0_0.png</t>
  </si>
  <si>
    <t>EQQSfMvYuni4cCawj</t>
  </si>
  <si>
    <t>https://acnhcdn.com/latest/FtrIcon/BromideNpcNmlBrd15_Remake_1_0.png</t>
  </si>
  <si>
    <t>97JPDjY5Gs648vRzN</t>
  </si>
  <si>
    <t>https://acnhcdn.com/latest/FtrIcon/BromideNpcNmlBrd15_Remake_2_0.png</t>
  </si>
  <si>
    <t>HTBfeA88c8BB29qmJ</t>
  </si>
  <si>
    <t>https://acnhcdn.com/latest/FtrIcon/BromideNpcNmlBrd15_Remake_3_0.png</t>
  </si>
  <si>
    <t>GkMHSH6SmRguXMpBe</t>
  </si>
  <si>
    <t>https://acnhcdn.com/latest/FtrIcon/BromideNpcNmlBrd15_Remake_4_0.png</t>
  </si>
  <si>
    <t>ZebTxaLrusA3yptrJ</t>
  </si>
  <si>
    <t>https://acnhcdn.com/latest/FtrIcon/BromideNpcNmlBrd15_Remake_5_0.png</t>
  </si>
  <si>
    <t>KPAdZAJLysT35rmuH</t>
  </si>
  <si>
    <t>https://acnhcdn.com/latest/FtrIcon/BromideNpcNmlBrd15_Remake_6_0.png</t>
  </si>
  <si>
    <t>3fQWHMpva23D9gPpQ</t>
  </si>
  <si>
    <t>https://acnhcdn.com/latest/FtrIcon/BromideNpcNmlBrd15_Remake_7_0.png</t>
  </si>
  <si>
    <t>D4Sxy6hSvXQPCowmo</t>
  </si>
  <si>
    <t>Lucky's photo</t>
  </si>
  <si>
    <t>https://acnhcdn.com/latest/FtrIcon/BromideNpcNmlDog02_Remake_0_0.png</t>
  </si>
  <si>
    <t>X9qCK4T2bnAzZbcdC</t>
  </si>
  <si>
    <t>https://acnhcdn.com/latest/FtrIcon/BromideNpcNmlDog02_Remake_1_0.png</t>
  </si>
  <si>
    <t>v7RbDTcD2nkznGzfa</t>
  </si>
  <si>
    <t>https://acnhcdn.com/latest/FtrIcon/BromideNpcNmlDog02_Remake_2_0.png</t>
  </si>
  <si>
    <t>hvB7ZXRkWBSNorXk6</t>
  </si>
  <si>
    <t>https://acnhcdn.com/latest/FtrIcon/BromideNpcNmlDog02_Remake_3_0.png</t>
  </si>
  <si>
    <t>wKpwhpxteh9PYvZzL</t>
  </si>
  <si>
    <t>https://acnhcdn.com/latest/FtrIcon/BromideNpcNmlDog02_Remake_4_0.png</t>
  </si>
  <si>
    <t>M6jKR8PC2ooHoW4SJ</t>
  </si>
  <si>
    <t>https://acnhcdn.com/latest/FtrIcon/BromideNpcNmlDog02_Remake_5_0.png</t>
  </si>
  <si>
    <t>HZoiMDojzqBZRvkn4</t>
  </si>
  <si>
    <t>https://acnhcdn.com/latest/FtrIcon/BromideNpcNmlDog02_Remake_6_0.png</t>
  </si>
  <si>
    <t>abrFbZgP6bTDMggzt</t>
  </si>
  <si>
    <t>https://acnhcdn.com/latest/FtrIcon/BromideNpcNmlDog02_Remake_7_0.png</t>
  </si>
  <si>
    <t>rKviT4LkoutEEencP</t>
  </si>
  <si>
    <t>Lucy's photo</t>
  </si>
  <si>
    <t>https://acnhcdn.com/latest/FtrIcon/BromideNpcNmlPig04_Remake_0_0.png</t>
  </si>
  <si>
    <t>jFWgGwoc2vpYkyLCq</t>
  </si>
  <si>
    <t>https://acnhcdn.com/latest/FtrIcon/BromideNpcNmlPig04_Remake_1_0.png</t>
  </si>
  <si>
    <t>TBzr4xzAtpuzmudSn</t>
  </si>
  <si>
    <t>https://acnhcdn.com/latest/FtrIcon/BromideNpcNmlPig04_Remake_2_0.png</t>
  </si>
  <si>
    <t>sW25st4ryvqowcTfW</t>
  </si>
  <si>
    <t>https://acnhcdn.com/latest/FtrIcon/BromideNpcNmlPig04_Remake_3_0.png</t>
  </si>
  <si>
    <t>MqvAdKnRawrF5iyuy</t>
  </si>
  <si>
    <t>https://acnhcdn.com/latest/FtrIcon/BromideNpcNmlPig04_Remake_4_0.png</t>
  </si>
  <si>
    <t>yMF3FMbaqKwaEnsF7</t>
  </si>
  <si>
    <t>https://acnhcdn.com/latest/FtrIcon/BromideNpcNmlPig04_Remake_5_0.png</t>
  </si>
  <si>
    <t>GJ2Xuhuaw7rhWRW76</t>
  </si>
  <si>
    <t>https://acnhcdn.com/latest/FtrIcon/BromideNpcNmlPig04_Remake_6_0.png</t>
  </si>
  <si>
    <t>3SNvwdn6emaKt6TcD</t>
  </si>
  <si>
    <t>https://acnhcdn.com/latest/FtrIcon/BromideNpcNmlPig04_Remake_7_0.png</t>
  </si>
  <si>
    <t>6cTJ8kCsmEFc5EKQd</t>
  </si>
  <si>
    <t>Luna's photo</t>
  </si>
  <si>
    <t>https://acnhcdn.com/latest/FtrIcon/BromideNpcSpTap_Remake_0_0.png</t>
  </si>
  <si>
    <t>GK5anyfkvuXndRcx7</t>
  </si>
  <si>
    <t>https://acnhcdn.com/latest/FtrIcon/BromideNpcSpTap_Remake_1_0.png</t>
  </si>
  <si>
    <t>CJBYBa7QLftFDJb6W</t>
  </si>
  <si>
    <t>https://acnhcdn.com/latest/FtrIcon/BromideNpcSpTap_Remake_2_0.png</t>
  </si>
  <si>
    <t>8nfhYFvmcCopdR6vr</t>
  </si>
  <si>
    <t>https://acnhcdn.com/latest/FtrIcon/BromideNpcSpTap_Remake_3_0.png</t>
  </si>
  <si>
    <t>a2pdawrNg5pSkQ6jL</t>
  </si>
  <si>
    <t>https://acnhcdn.com/latest/FtrIcon/BromideNpcSpTap_Remake_4_0.png</t>
  </si>
  <si>
    <t>C5ge7Doye3izAAdpe</t>
  </si>
  <si>
    <t>https://acnhcdn.com/latest/FtrIcon/BromideNpcSpTap_Remake_5_0.png</t>
  </si>
  <si>
    <t>A7rxqRr7QpjEcK5an</t>
  </si>
  <si>
    <t>https://acnhcdn.com/latest/FtrIcon/BromideNpcSpTap_Remake_6_0.png</t>
  </si>
  <si>
    <t>6TAHC58qQM4TQeTHY</t>
  </si>
  <si>
    <t>https://acnhcdn.com/latest/FtrIcon/BromideNpcSpTap_Remake_7_0.png</t>
  </si>
  <si>
    <t>KkvG8cDCwkpQmubYm</t>
  </si>
  <si>
    <t>Lyle's photo</t>
  </si>
  <si>
    <t>https://acnhcdn.com/latest/FtrIcon/BromideNpcSpOtt_Remake_0_0.png</t>
  </si>
  <si>
    <t>5JP3HPpDMXJccaWR8</t>
  </si>
  <si>
    <t>https://acnhcdn.com/latest/FtrIcon/BromideNpcSpOtt_Remake_1_0.png</t>
  </si>
  <si>
    <t>aq5qFxZEjzgfG3ugQ</t>
  </si>
  <si>
    <t>https://acnhcdn.com/latest/FtrIcon/BromideNpcSpOtt_Remake_2_0.png</t>
  </si>
  <si>
    <t>5tychEZYoznzaA5rb</t>
  </si>
  <si>
    <t>https://acnhcdn.com/latest/FtrIcon/BromideNpcSpOtt_Remake_3_0.png</t>
  </si>
  <si>
    <t>866Y7GN2d9wiZfZBm</t>
  </si>
  <si>
    <t>https://acnhcdn.com/latest/FtrIcon/BromideNpcSpOtt_Remake_4_0.png</t>
  </si>
  <si>
    <t>ejtCfT3JPEfqoufw3</t>
  </si>
  <si>
    <t>https://acnhcdn.com/latest/FtrIcon/BromideNpcSpOtt_Remake_5_0.png</t>
  </si>
  <si>
    <t>JNyg4j7Mt7zzjvJ7X</t>
  </si>
  <si>
    <t>https://acnhcdn.com/latest/FtrIcon/BromideNpcSpOtt_Remake_6_0.png</t>
  </si>
  <si>
    <t>PoziJwxHzoXhuRWjA</t>
  </si>
  <si>
    <t>https://acnhcdn.com/latest/FtrIcon/BromideNpcSpOtt_Remake_7_0.png</t>
  </si>
  <si>
    <t>4HhqGm2vhApQBSoWT</t>
  </si>
  <si>
    <t>Lyman's photo</t>
  </si>
  <si>
    <t>https://acnhcdn.com/latest/FtrIcon/BromideNpcNmlKal09_Remake_0_0.png</t>
  </si>
  <si>
    <t>gM4MuznaHNy6toeSr</t>
  </si>
  <si>
    <t>https://acnhcdn.com/latest/FtrIcon/BromideNpcNmlKal09_Remake_1_0.png</t>
  </si>
  <si>
    <t>xivwt8x2ks5sYcMMb</t>
  </si>
  <si>
    <t>https://acnhcdn.com/latest/FtrIcon/BromideNpcNmlKal09_Remake_2_0.png</t>
  </si>
  <si>
    <t>m3v9GFygLJAsYduMh</t>
  </si>
  <si>
    <t>https://acnhcdn.com/latest/FtrIcon/BromideNpcNmlKal09_Remake_3_0.png</t>
  </si>
  <si>
    <t>kP3P4TWfhgHt65msJ</t>
  </si>
  <si>
    <t>https://acnhcdn.com/latest/FtrIcon/BromideNpcNmlKal09_Remake_4_0.png</t>
  </si>
  <si>
    <t>haXEhFGBFvAhsqzmK</t>
  </si>
  <si>
    <t>https://acnhcdn.com/latest/FtrIcon/BromideNpcNmlKal09_Remake_5_0.png</t>
  </si>
  <si>
    <t>87nXf5FpwNXWkdBqA</t>
  </si>
  <si>
    <t>https://acnhcdn.com/latest/FtrIcon/BromideNpcNmlKal09_Remake_6_0.png</t>
  </si>
  <si>
    <t>iFddM4KeqYoti6BcL</t>
  </si>
  <si>
    <t>https://acnhcdn.com/latest/FtrIcon/BromideNpcNmlKal09_Remake_7_0.png</t>
  </si>
  <si>
    <t>GLCCa2z4JF5wiCBoh</t>
  </si>
  <si>
    <t>Mabel's photo</t>
  </si>
  <si>
    <t>https://acnhcdn.com/latest/FtrIcon/BromideNpcSpHgh_Remake_0_0.png</t>
  </si>
  <si>
    <t>xjE4qpQTa2Lr4SL9m</t>
  </si>
  <si>
    <t>https://acnhcdn.com/latest/FtrIcon/BromideNpcSpHgh_Remake_1_0.png</t>
  </si>
  <si>
    <t>oXHND4ZT8JYCN9EwR</t>
  </si>
  <si>
    <t>https://acnhcdn.com/latest/FtrIcon/BromideNpcSpHgh_Remake_2_0.png</t>
  </si>
  <si>
    <t>zDE2FXbp8X5578HZ9</t>
  </si>
  <si>
    <t>https://acnhcdn.com/latest/FtrIcon/BromideNpcSpHgh_Remake_3_0.png</t>
  </si>
  <si>
    <t>C9pfzbjd3NMjkmfSH</t>
  </si>
  <si>
    <t>https://acnhcdn.com/latest/FtrIcon/BromideNpcSpHgh_Remake_4_0.png</t>
  </si>
  <si>
    <t>tyTM7XfEQdvGHWqm2</t>
  </si>
  <si>
    <t>https://acnhcdn.com/latest/FtrIcon/BromideNpcSpHgh_Remake_5_0.png</t>
  </si>
  <si>
    <t>gWjLfSbyDr7NropMv</t>
  </si>
  <si>
    <t>https://acnhcdn.com/latest/FtrIcon/BromideNpcSpHgh_Remake_6_0.png</t>
  </si>
  <si>
    <t>2S4FLXrTzrs83fn6p</t>
  </si>
  <si>
    <t>https://acnhcdn.com/latest/FtrIcon/BromideNpcSpHgh_Remake_7_0.png</t>
  </si>
  <si>
    <t>ut3KoRp7jdPDEam8b</t>
  </si>
  <si>
    <t>Mac's photo</t>
  </si>
  <si>
    <t>https://acnhcdn.com/latest/FtrIcon/BromideNpcNmlDog14_Remake_0_0.png</t>
  </si>
  <si>
    <t>8jWJNpP4T3GPHonN7</t>
  </si>
  <si>
    <t>https://acnhcdn.com/latest/FtrIcon/BromideNpcNmlDog14_Remake_1_0.png</t>
  </si>
  <si>
    <t>cnBJasjKQxo3rE9Pe</t>
  </si>
  <si>
    <t>https://acnhcdn.com/latest/FtrIcon/BromideNpcNmlDog14_Remake_2_0.png</t>
  </si>
  <si>
    <t>yWWeo22bcCTWEkLDq</t>
  </si>
  <si>
    <t>https://acnhcdn.com/latest/FtrIcon/BromideNpcNmlDog14_Remake_3_0.png</t>
  </si>
  <si>
    <t>o5Y8fQhoNZTQQ7FRK</t>
  </si>
  <si>
    <t>https://acnhcdn.com/latest/FtrIcon/BromideNpcNmlDog14_Remake_4_0.png</t>
  </si>
  <si>
    <t>Z4PREL47tKhJ3cHBW</t>
  </si>
  <si>
    <t>https://acnhcdn.com/latest/FtrIcon/BromideNpcNmlDog14_Remake_5_0.png</t>
  </si>
  <si>
    <t>WeC696ajTH65QCTJ8</t>
  </si>
  <si>
    <t>https://acnhcdn.com/latest/FtrIcon/BromideNpcNmlDog14_Remake_6_0.png</t>
  </si>
  <si>
    <t>7yhL6iZRNPurN9qhK</t>
  </si>
  <si>
    <t>https://acnhcdn.com/latest/FtrIcon/BromideNpcNmlDog14_Remake_7_0.png</t>
  </si>
  <si>
    <t>rwMhneT4qu3YzqbWL</t>
  </si>
  <si>
    <t>Maddie's photo</t>
  </si>
  <si>
    <t>https://acnhcdn.com/latest/FtrIcon/BromideNpcNmlDog09_Remake_0_0.png</t>
  </si>
  <si>
    <t>xo5CGaAhRJTv2tmuB</t>
  </si>
  <si>
    <t>https://acnhcdn.com/latest/FtrIcon/BromideNpcNmlDog09_Remake_1_0.png</t>
  </si>
  <si>
    <t>pk28WDZa6969TFB5f</t>
  </si>
  <si>
    <t>https://acnhcdn.com/latest/FtrIcon/BromideNpcNmlDog09_Remake_2_0.png</t>
  </si>
  <si>
    <t>wYsg928PgHfwAw97j</t>
  </si>
  <si>
    <t>https://acnhcdn.com/latest/FtrIcon/BromideNpcNmlDog09_Remake_3_0.png</t>
  </si>
  <si>
    <t>JBqKfmXmvjWndtwPn</t>
  </si>
  <si>
    <t>https://acnhcdn.com/latest/FtrIcon/BromideNpcNmlDog09_Remake_4_0.png</t>
  </si>
  <si>
    <t>oBNwnMeSmxfX982D5</t>
  </si>
  <si>
    <t>https://acnhcdn.com/latest/FtrIcon/BromideNpcNmlDog09_Remake_5_0.png</t>
  </si>
  <si>
    <t>5uPAYh5kEW9fnKfhW</t>
  </si>
  <si>
    <t>https://acnhcdn.com/latest/FtrIcon/BromideNpcNmlDog09_Remake_6_0.png</t>
  </si>
  <si>
    <t>fyptsQYAix4t5R5on</t>
  </si>
  <si>
    <t>https://acnhcdn.com/latest/FtrIcon/BromideNpcNmlDog09_Remake_7_0.png</t>
  </si>
  <si>
    <t>CHKwHQuW7Pcsq6CWW</t>
  </si>
  <si>
    <t>Maelle's photo</t>
  </si>
  <si>
    <t>https://acnhcdn.com/latest/FtrIcon/BromideNpcNmlDuk03_Remake_0_0.png</t>
  </si>
  <si>
    <t>b2Pze9hoiNRxmgJZs</t>
  </si>
  <si>
    <t>https://acnhcdn.com/latest/FtrIcon/BromideNpcNmlDuk03_Remake_1_0.png</t>
  </si>
  <si>
    <t>g8BmkQX26p98RrGHv</t>
  </si>
  <si>
    <t>https://acnhcdn.com/latest/FtrIcon/BromideNpcNmlDuk03_Remake_2_0.png</t>
  </si>
  <si>
    <t>Jax8FsjuCALBj6Bwe</t>
  </si>
  <si>
    <t>https://acnhcdn.com/latest/FtrIcon/BromideNpcNmlDuk03_Remake_3_0.png</t>
  </si>
  <si>
    <t>TwYHaxdkfWersSBGC</t>
  </si>
  <si>
    <t>https://acnhcdn.com/latest/FtrIcon/BromideNpcNmlDuk03_Remake_4_0.png</t>
  </si>
  <si>
    <t>F89MukuFJKzeHYPvn</t>
  </si>
  <si>
    <t>https://acnhcdn.com/latest/FtrIcon/BromideNpcNmlDuk03_Remake_5_0.png</t>
  </si>
  <si>
    <t>zKeKHqzbRhZ4aHWfy</t>
  </si>
  <si>
    <t>https://acnhcdn.com/latest/FtrIcon/BromideNpcNmlDuk03_Remake_6_0.png</t>
  </si>
  <si>
    <t>5yMke8D3g8aDeWnvk</t>
  </si>
  <si>
    <t>https://acnhcdn.com/latest/FtrIcon/BromideNpcNmlDuk03_Remake_7_0.png</t>
  </si>
  <si>
    <t>uPf2cvpTK8bch8zgD</t>
  </si>
  <si>
    <t>Maggie's photo</t>
  </si>
  <si>
    <t>https://acnhcdn.com/latest/FtrIcon/BromideNpcNmlPig10_Remake_0_0.png</t>
  </si>
  <si>
    <t>XqTbC58qXo6X5iH5P</t>
  </si>
  <si>
    <t>https://acnhcdn.com/latest/FtrIcon/BromideNpcNmlPig10_Remake_1_0.png</t>
  </si>
  <si>
    <t>FiMHCjGtME3Ckd7qK</t>
  </si>
  <si>
    <t>https://acnhcdn.com/latest/FtrIcon/BromideNpcNmlPig10_Remake_2_0.png</t>
  </si>
  <si>
    <t>fZGdiFmYRWiHNyu8X</t>
  </si>
  <si>
    <t>https://acnhcdn.com/latest/FtrIcon/BromideNpcNmlPig10_Remake_3_0.png</t>
  </si>
  <si>
    <t>nHSqhy7DASS4k6ojD</t>
  </si>
  <si>
    <t>https://acnhcdn.com/latest/FtrIcon/BromideNpcNmlPig10_Remake_4_0.png</t>
  </si>
  <si>
    <t>hjXbJW4NLe6X3PcDp</t>
  </si>
  <si>
    <t>https://acnhcdn.com/latest/FtrIcon/BromideNpcNmlPig10_Remake_5_0.png</t>
  </si>
  <si>
    <t>3kjeWfbSLmx7gnRub</t>
  </si>
  <si>
    <t>https://acnhcdn.com/latest/FtrIcon/BromideNpcNmlPig10_Remake_6_0.png</t>
  </si>
  <si>
    <t>jFu87z4N9gb6nMtor</t>
  </si>
  <si>
    <t>https://acnhcdn.com/latest/FtrIcon/BromideNpcNmlPig10_Remake_7_0.png</t>
  </si>
  <si>
    <t>YtStC6Di8FFm3pMEe</t>
  </si>
  <si>
    <t>Mallary's photo</t>
  </si>
  <si>
    <t>https://acnhcdn.com/latest/FtrIcon/BromideNpcNmlDuk06_Remake_0_0.png</t>
  </si>
  <si>
    <t>9T3yJh6XWRo8Jxd9y</t>
  </si>
  <si>
    <t>https://acnhcdn.com/latest/FtrIcon/BromideNpcNmlDuk06_Remake_1_0.png</t>
  </si>
  <si>
    <t>T65C3jxf8EMGay6n3</t>
  </si>
  <si>
    <t>https://acnhcdn.com/latest/FtrIcon/BromideNpcNmlDuk06_Remake_2_0.png</t>
  </si>
  <si>
    <t>mBsw2XrJCMWmm9R4C</t>
  </si>
  <si>
    <t>https://acnhcdn.com/latest/FtrIcon/BromideNpcNmlDuk06_Remake_3_0.png</t>
  </si>
  <si>
    <t>WQqxYqs34m9FALpkR</t>
  </si>
  <si>
    <t>https://acnhcdn.com/latest/FtrIcon/BromideNpcNmlDuk06_Remake_4_0.png</t>
  </si>
  <si>
    <t>DDZkeTC9BXcibEhMN</t>
  </si>
  <si>
    <t>https://acnhcdn.com/latest/FtrIcon/BromideNpcNmlDuk06_Remake_5_0.png</t>
  </si>
  <si>
    <t>wdsByBG8dui9jEoh9</t>
  </si>
  <si>
    <t>https://acnhcdn.com/latest/FtrIcon/BromideNpcNmlDuk06_Remake_6_0.png</t>
  </si>
  <si>
    <t>YMWCbxfjpRCFw47mK</t>
  </si>
  <si>
    <t>https://acnhcdn.com/latest/FtrIcon/BromideNpcNmlDuk06_Remake_7_0.png</t>
  </si>
  <si>
    <t>gjDS5GbYKrsJyaJEM</t>
  </si>
  <si>
    <t>Maple's photo</t>
  </si>
  <si>
    <t>https://acnhcdn.com/latest/FtrIcon/BromideNpcNmlCbr01_Remake_0_0.png</t>
  </si>
  <si>
    <t>2FjS6FJLLxYTuiwyY</t>
  </si>
  <si>
    <t>https://acnhcdn.com/latest/FtrIcon/BromideNpcNmlCbr01_Remake_1_0.png</t>
  </si>
  <si>
    <t>w68d9rY2Dt4EPn5Zc</t>
  </si>
  <si>
    <t>https://acnhcdn.com/latest/FtrIcon/BromideNpcNmlCbr01_Remake_2_0.png</t>
  </si>
  <si>
    <t>ubGQuHrJ6peBDgvmB</t>
  </si>
  <si>
    <t>https://acnhcdn.com/latest/FtrIcon/BromideNpcNmlCbr01_Remake_3_0.png</t>
  </si>
  <si>
    <t>YTBx2xr8TPn3xsRh4</t>
  </si>
  <si>
    <t>https://acnhcdn.com/latest/FtrIcon/BromideNpcNmlCbr01_Remake_4_0.png</t>
  </si>
  <si>
    <t>D4gjSwRbNxZGjJHWt</t>
  </si>
  <si>
    <t>https://acnhcdn.com/latest/FtrIcon/BromideNpcNmlCbr01_Remake_5_0.png</t>
  </si>
  <si>
    <t>rXhTy3tsF38YLGwmQ</t>
  </si>
  <si>
    <t>https://acnhcdn.com/latest/FtrIcon/BromideNpcNmlCbr01_Remake_6_0.png</t>
  </si>
  <si>
    <t>Bi23mybkfC7ggjR6S</t>
  </si>
  <si>
    <t>https://acnhcdn.com/latest/FtrIcon/BromideNpcNmlCbr01_Remake_7_0.png</t>
  </si>
  <si>
    <t>mWkWqw3Kd5yaWGi4K</t>
  </si>
  <si>
    <t>Marcel's photo</t>
  </si>
  <si>
    <t>https://acnhcdn.com/latest/FtrIcon/BromideNpcNmlDog15_Remake_0_0.png</t>
  </si>
  <si>
    <t>Xas6BwzKss9hmrXe7</t>
  </si>
  <si>
    <t>https://acnhcdn.com/latest/FtrIcon/BromideNpcNmlDog15_Remake_1_0.png</t>
  </si>
  <si>
    <t>8MkNPvYuZ6CwmajR5</t>
  </si>
  <si>
    <t>https://acnhcdn.com/latest/FtrIcon/BromideNpcNmlDog15_Remake_2_0.png</t>
  </si>
  <si>
    <t>8Br4r6unHqKRRRYkN</t>
  </si>
  <si>
    <t>https://acnhcdn.com/latest/FtrIcon/BromideNpcNmlDog15_Remake_3_0.png</t>
  </si>
  <si>
    <t>pbBLchpNeQhop9a5s</t>
  </si>
  <si>
    <t>https://acnhcdn.com/latest/FtrIcon/BromideNpcNmlDog15_Remake_4_0.png</t>
  </si>
  <si>
    <t>RMLmGhnaCKsJFWRyr</t>
  </si>
  <si>
    <t>https://acnhcdn.com/latest/FtrIcon/BromideNpcNmlDog15_Remake_5_0.png</t>
  </si>
  <si>
    <t>j7gRvFbpARihYXQs7</t>
  </si>
  <si>
    <t>https://acnhcdn.com/latest/FtrIcon/BromideNpcNmlDog15_Remake_6_0.png</t>
  </si>
  <si>
    <t>FXWbvieHsNyJF3GBo</t>
  </si>
  <si>
    <t>https://acnhcdn.com/latest/FtrIcon/BromideNpcNmlDog15_Remake_7_0.png</t>
  </si>
  <si>
    <t>4fKft82Wdc2g9cJ4o</t>
  </si>
  <si>
    <t>Marcie's photo</t>
  </si>
  <si>
    <t>https://acnhcdn.com/latest/FtrIcon/BromideNpcNmlKgr10_Remake_0_0.png</t>
  </si>
  <si>
    <t>3vWPu73fj6QYrACbK</t>
  </si>
  <si>
    <t>https://acnhcdn.com/latest/FtrIcon/BromideNpcNmlKgr10_Remake_1_0.png</t>
  </si>
  <si>
    <t>ZC44NBjfTDfnRg5om</t>
  </si>
  <si>
    <t>https://acnhcdn.com/latest/FtrIcon/BromideNpcNmlKgr10_Remake_2_0.png</t>
  </si>
  <si>
    <t>AE3fFNyMekwEF9Brg</t>
  </si>
  <si>
    <t>https://acnhcdn.com/latest/FtrIcon/BromideNpcNmlKgr10_Remake_3_0.png</t>
  </si>
  <si>
    <t>w2meDf3ch59pjLiJx</t>
  </si>
  <si>
    <t>https://acnhcdn.com/latest/FtrIcon/BromideNpcNmlKgr10_Remake_4_0.png</t>
  </si>
  <si>
    <t>Dp7HeZPvRKiPttC4J</t>
  </si>
  <si>
    <t>https://acnhcdn.com/latest/FtrIcon/BromideNpcNmlKgr10_Remake_5_0.png</t>
  </si>
  <si>
    <t>rfES6YWFCgLGZKXs2</t>
  </si>
  <si>
    <t>https://acnhcdn.com/latest/FtrIcon/BromideNpcNmlKgr10_Remake_6_0.png</t>
  </si>
  <si>
    <t>s9uK9MhiSfCdxT57A</t>
  </si>
  <si>
    <t>https://acnhcdn.com/latest/FtrIcon/BromideNpcNmlKgr10_Remake_7_0.png</t>
  </si>
  <si>
    <t>9LjPNjtc4E7dwDZmr</t>
  </si>
  <si>
    <t>Margie's photo</t>
  </si>
  <si>
    <t>https://acnhcdn.com/latest/FtrIcon/BromideNpcNmlElp04_Remake_0_0.png</t>
  </si>
  <si>
    <t>tK6GWBiubaArJ8tAf</t>
  </si>
  <si>
    <t>https://acnhcdn.com/latest/FtrIcon/BromideNpcNmlElp04_Remake_1_0.png</t>
  </si>
  <si>
    <t>TDvN8sQjNtYB3DeDA</t>
  </si>
  <si>
    <t>https://acnhcdn.com/latest/FtrIcon/BromideNpcNmlElp04_Remake_2_0.png</t>
  </si>
  <si>
    <t>NRRF7962nvnFKeEZv</t>
  </si>
  <si>
    <t>https://acnhcdn.com/latest/FtrIcon/BromideNpcNmlElp04_Remake_3_0.png</t>
  </si>
  <si>
    <t>s3eEZ4hWmicyFE3CZ</t>
  </si>
  <si>
    <t>https://acnhcdn.com/latest/FtrIcon/BromideNpcNmlElp04_Remake_4_0.png</t>
  </si>
  <si>
    <t>KsEQNrb9PqT2QfAd6</t>
  </si>
  <si>
    <t>https://acnhcdn.com/latest/FtrIcon/BromideNpcNmlElp04_Remake_5_0.png</t>
  </si>
  <si>
    <t>gfR53da63ttnctSv2</t>
  </si>
  <si>
    <t>https://acnhcdn.com/latest/FtrIcon/BromideNpcNmlElp04_Remake_6_0.png</t>
  </si>
  <si>
    <t>27adYzg549uxQyr5z</t>
  </si>
  <si>
    <t>https://acnhcdn.com/latest/FtrIcon/BromideNpcNmlElp04_Remake_7_0.png</t>
  </si>
  <si>
    <t>q3wGMzRi9ZiomLMqQ</t>
  </si>
  <si>
    <t>Marina's photo</t>
  </si>
  <si>
    <t>https://acnhcdn.com/latest/FtrIcon/BromideNpcNmlOcp01_Remake_0_0.png</t>
  </si>
  <si>
    <t>M4vcdZzD5bzjKpDku</t>
  </si>
  <si>
    <t>https://acnhcdn.com/latest/FtrIcon/BromideNpcNmlOcp01_Remake_1_0.png</t>
  </si>
  <si>
    <t>FNfbf29wJsJXAAste</t>
  </si>
  <si>
    <t>https://acnhcdn.com/latest/FtrIcon/BromideNpcNmlOcp01_Remake_2_0.png</t>
  </si>
  <si>
    <t>wMRxrCryBH28wFSRt</t>
  </si>
  <si>
    <t>https://acnhcdn.com/latest/FtrIcon/BromideNpcNmlOcp01_Remake_3_0.png</t>
  </si>
  <si>
    <t>p2DHfPo6XMtLeNY2J</t>
  </si>
  <si>
    <t>https://acnhcdn.com/latest/FtrIcon/BromideNpcNmlOcp01_Remake_4_0.png</t>
  </si>
  <si>
    <t>JvWAeANQpaPQGWFEu</t>
  </si>
  <si>
    <t>https://acnhcdn.com/latest/FtrIcon/BromideNpcNmlOcp01_Remake_5_0.png</t>
  </si>
  <si>
    <t>5bCXLDpQzMPEEYs9K</t>
  </si>
  <si>
    <t>https://acnhcdn.com/latest/FtrIcon/BromideNpcNmlOcp01_Remake_6_0.png</t>
  </si>
  <si>
    <t>WqPvYnYyEGkqpa33L</t>
  </si>
  <si>
    <t>https://acnhcdn.com/latest/FtrIcon/BromideNpcNmlOcp01_Remake_7_0.png</t>
  </si>
  <si>
    <t>eooqR2EBJNQdx8pAC</t>
  </si>
  <si>
    <t>Marlo's photo</t>
  </si>
  <si>
    <t>https://acnhcdn.com/latest/FtrIcon/BromideNpcNmlHam09_Remake_0_0.png</t>
  </si>
  <si>
    <t>EerxjpnpyLvJnH4iZ</t>
  </si>
  <si>
    <t>https://acnhcdn.com/latest/FtrIcon/BromideNpcNmlHam09_Remake_1_0.png</t>
  </si>
  <si>
    <t>MYECz5CsGnYvNk4YR</t>
  </si>
  <si>
    <t>https://acnhcdn.com/latest/FtrIcon/BromideNpcNmlHam09_Remake_2_0.png</t>
  </si>
  <si>
    <t>aShCNeziPRtFaJNZj</t>
  </si>
  <si>
    <t>https://acnhcdn.com/latest/FtrIcon/BromideNpcNmlHam09_Remake_3_0.png</t>
  </si>
  <si>
    <t>E6Tde8hsXH2iQhDs2</t>
  </si>
  <si>
    <t>https://acnhcdn.com/latest/FtrIcon/BromideNpcNmlHam09_Remake_4_0.png</t>
  </si>
  <si>
    <t>w8o2QqueXpDd8gLqe</t>
  </si>
  <si>
    <t>https://acnhcdn.com/latest/FtrIcon/BromideNpcNmlHam09_Remake_5_0.png</t>
  </si>
  <si>
    <t>tTdYdfqrAsWrGDaxd</t>
  </si>
  <si>
    <t>https://acnhcdn.com/latest/FtrIcon/BromideNpcNmlHam09_Remake_6_0.png</t>
  </si>
  <si>
    <t>386BqrjxjbRythxoN</t>
  </si>
  <si>
    <t>https://acnhcdn.com/latest/FtrIcon/BromideNpcNmlHam09_Remake_7_0.png</t>
  </si>
  <si>
    <t>6Epp7tuWBFuXXibeF</t>
  </si>
  <si>
    <t>Marshal's photo</t>
  </si>
  <si>
    <t>https://acnhcdn.com/latest/FtrIcon/BromideNpcNmlSqu17_Remake_0_0.png</t>
  </si>
  <si>
    <t>rqqg4iXuzfW2GPqGH</t>
  </si>
  <si>
    <t>https://acnhcdn.com/latest/FtrIcon/BromideNpcNmlSqu17_Remake_1_0.png</t>
  </si>
  <si>
    <t>7k2DMpYqjLpFeesb2</t>
  </si>
  <si>
    <t>https://acnhcdn.com/latest/FtrIcon/BromideNpcNmlSqu17_Remake_2_0.png</t>
  </si>
  <si>
    <t>xFAhwfo3W9HvoDabh</t>
  </si>
  <si>
    <t>https://acnhcdn.com/latest/FtrIcon/BromideNpcNmlSqu17_Remake_3_0.png</t>
  </si>
  <si>
    <t>TrywCbogZRiAnPvGq</t>
  </si>
  <si>
    <t>https://acnhcdn.com/latest/FtrIcon/BromideNpcNmlSqu17_Remake_4_0.png</t>
  </si>
  <si>
    <t>Cw3fpxuX6ZRjMfEc2</t>
  </si>
  <si>
    <t>https://acnhcdn.com/latest/FtrIcon/BromideNpcNmlSqu17_Remake_5_0.png</t>
  </si>
  <si>
    <t>TDcmirr44TpF65xhS</t>
  </si>
  <si>
    <t>https://acnhcdn.com/latest/FtrIcon/BromideNpcNmlSqu17_Remake_6_0.png</t>
  </si>
  <si>
    <t>PnXGj3aM7eoK3otQf</t>
  </si>
  <si>
    <t>https://acnhcdn.com/latest/FtrIcon/BromideNpcNmlSqu17_Remake_7_0.png</t>
  </si>
  <si>
    <t>tAzJdrgY8tMaGkyuC</t>
  </si>
  <si>
    <t>Marty's photo</t>
  </si>
  <si>
    <t>https://acnhcdn.com/latest/FtrIcon/BromideNpcNmlCbr18_Remake_0_0.png</t>
  </si>
  <si>
    <t>RKgKuo72Tw9EaqSTi</t>
  </si>
  <si>
    <t>https://acnhcdn.com/latest/FtrIcon/BromideNpcNmlCbr18_Remake_1_0.png</t>
  </si>
  <si>
    <t>xAr9Lu57JggRxGYJT</t>
  </si>
  <si>
    <t>https://acnhcdn.com/latest/FtrIcon/BromideNpcNmlCbr18_Remake_2_0.png</t>
  </si>
  <si>
    <t>nfTcDDf73h8c9Dv9E</t>
  </si>
  <si>
    <t>https://acnhcdn.com/latest/FtrIcon/BromideNpcNmlCbr18_Remake_3_0.png</t>
  </si>
  <si>
    <t>v2a7qAtBuNAQ6T6b7</t>
  </si>
  <si>
    <t>https://acnhcdn.com/latest/FtrIcon/BromideNpcNmlCbr18_Remake_4_0.png</t>
  </si>
  <si>
    <t>btpQhf28ohFAwamX6</t>
  </si>
  <si>
    <t>https://acnhcdn.com/latest/FtrIcon/BromideNpcNmlCbr18_Remake_5_0.png</t>
  </si>
  <si>
    <t>KRM6w2TDrvpMB4Ljk</t>
  </si>
  <si>
    <t>https://acnhcdn.com/latest/FtrIcon/BromideNpcNmlCbr18_Remake_6_0.png</t>
  </si>
  <si>
    <t>bMzKGj7MRXxKSznrN</t>
  </si>
  <si>
    <t>https://acnhcdn.com/latest/FtrIcon/BromideNpcNmlCbr18_Remake_7_0.png</t>
  </si>
  <si>
    <t>jRaraHyGooeoddMaJ</t>
  </si>
  <si>
    <t>Mathilda's photo</t>
  </si>
  <si>
    <t>https://acnhcdn.com/latest/FtrIcon/BromideNpcNmlKgr01_Remake_0_0.png</t>
  </si>
  <si>
    <t>LPmFTCRNXvGvTRnKC</t>
  </si>
  <si>
    <t>https://acnhcdn.com/latest/FtrIcon/BromideNpcNmlKgr01_Remake_1_0.png</t>
  </si>
  <si>
    <t>YYgSEKuNCQuYS4Hmn</t>
  </si>
  <si>
    <t>https://acnhcdn.com/latest/FtrIcon/BromideNpcNmlKgr01_Remake_2_0.png</t>
  </si>
  <si>
    <t>7CcKtAGubZN78qm5P</t>
  </si>
  <si>
    <t>https://acnhcdn.com/latest/FtrIcon/BromideNpcNmlKgr01_Remake_3_0.png</t>
  </si>
  <si>
    <t>9FwL2oMzQJHCHchLQ</t>
  </si>
  <si>
    <t>https://acnhcdn.com/latest/FtrIcon/BromideNpcNmlKgr01_Remake_4_0.png</t>
  </si>
  <si>
    <t>aSXruw6puDpzN5qon</t>
  </si>
  <si>
    <t>https://acnhcdn.com/latest/FtrIcon/BromideNpcNmlKgr01_Remake_5_0.png</t>
  </si>
  <si>
    <t>Xq4gJuL9qQYrJKn2D</t>
  </si>
  <si>
    <t>https://acnhcdn.com/latest/FtrIcon/BromideNpcNmlKgr01_Remake_6_0.png</t>
  </si>
  <si>
    <t>x5B4Cjijfmkc3yyWY</t>
  </si>
  <si>
    <t>https://acnhcdn.com/latest/FtrIcon/BromideNpcNmlKgr01_Remake_7_0.png</t>
  </si>
  <si>
    <t>N9teJTJbrheiYAtBB</t>
  </si>
  <si>
    <t>Megan's photo</t>
  </si>
  <si>
    <t>https://acnhcdn.com/latest/FtrIcon/BromideNpcNmlBea15_Remake_0_0.png</t>
  </si>
  <si>
    <t>AnYcNfmkHutw5uvsH</t>
  </si>
  <si>
    <t>https://acnhcdn.com/latest/FtrIcon/BromideNpcNmlBea15_Remake_1_0.png</t>
  </si>
  <si>
    <t>XMxL5iXYLYEGwKAyH</t>
  </si>
  <si>
    <t>https://acnhcdn.com/latest/FtrIcon/BromideNpcNmlBea15_Remake_2_0.png</t>
  </si>
  <si>
    <t>qfpG2BuxzLPGk2ias</t>
  </si>
  <si>
    <t>https://acnhcdn.com/latest/FtrIcon/BromideNpcNmlBea15_Remake_3_0.png</t>
  </si>
  <si>
    <t>bFcNpzfZvzWSwydqn</t>
  </si>
  <si>
    <t>https://acnhcdn.com/latest/FtrIcon/BromideNpcNmlBea15_Remake_4_0.png</t>
  </si>
  <si>
    <t>CWZyWDshNPywugC4G</t>
  </si>
  <si>
    <t>https://acnhcdn.com/latest/FtrIcon/BromideNpcNmlBea15_Remake_5_0.png</t>
  </si>
  <si>
    <t>noeTBTourpzARDFP6</t>
  </si>
  <si>
    <t>https://acnhcdn.com/latest/FtrIcon/BromideNpcNmlBea15_Remake_6_0.png</t>
  </si>
  <si>
    <t>6qcgKHMNtXBJgi6AZ</t>
  </si>
  <si>
    <t>https://acnhcdn.com/latest/FtrIcon/BromideNpcNmlBea15_Remake_7_0.png</t>
  </si>
  <si>
    <t>NhuTfLiMGqjhW6TpG</t>
  </si>
  <si>
    <t>Melba's photo</t>
  </si>
  <si>
    <t>https://acnhcdn.com/latest/FtrIcon/BromideNpcNmlKal02_Remake_0_0.png</t>
  </si>
  <si>
    <t>hZoh39oKQ9AgaNQRd</t>
  </si>
  <si>
    <t>https://acnhcdn.com/latest/FtrIcon/BromideNpcNmlKal02_Remake_1_0.png</t>
  </si>
  <si>
    <t>4M8qovh5hfjpYhw5p</t>
  </si>
  <si>
    <t>https://acnhcdn.com/latest/FtrIcon/BromideNpcNmlKal02_Remake_2_0.png</t>
  </si>
  <si>
    <t>Ro4k5XALpShv4RbBX</t>
  </si>
  <si>
    <t>https://acnhcdn.com/latest/FtrIcon/BromideNpcNmlKal02_Remake_3_0.png</t>
  </si>
  <si>
    <t>hoWCpyajQg4s4YJdF</t>
  </si>
  <si>
    <t>https://acnhcdn.com/latest/FtrIcon/BromideNpcNmlKal02_Remake_4_0.png</t>
  </si>
  <si>
    <t>cHSKTRPza2Qa2qb3u</t>
  </si>
  <si>
    <t>https://acnhcdn.com/latest/FtrIcon/BromideNpcNmlKal02_Remake_5_0.png</t>
  </si>
  <si>
    <t>GfS5kLhEGdPgwkKLZ</t>
  </si>
  <si>
    <t>https://acnhcdn.com/latest/FtrIcon/BromideNpcNmlKal02_Remake_6_0.png</t>
  </si>
  <si>
    <t>pirYBNGaSdFmp4amf</t>
  </si>
  <si>
    <t>https://acnhcdn.com/latest/FtrIcon/BromideNpcNmlKal02_Remake_7_0.png</t>
  </si>
  <si>
    <t>ppeHWTNdivokGDhYA</t>
  </si>
  <si>
    <t>Merengue's photo</t>
  </si>
  <si>
    <t>https://acnhcdn.com/latest/FtrIcon/BromideNpcNmlRhn07_Remake_0_0.png</t>
  </si>
  <si>
    <t>gir5X9pDKi56SKKTq</t>
  </si>
  <si>
    <t>https://acnhcdn.com/latest/FtrIcon/BromideNpcNmlRhn07_Remake_1_0.png</t>
  </si>
  <si>
    <t>6Cv7xgTNGqF2Lf8Ke</t>
  </si>
  <si>
    <t>https://acnhcdn.com/latest/FtrIcon/BromideNpcNmlRhn07_Remake_2_0.png</t>
  </si>
  <si>
    <t>iAxhoQqCmxXwm3nyM</t>
  </si>
  <si>
    <t>https://acnhcdn.com/latest/FtrIcon/BromideNpcNmlRhn07_Remake_3_0.png</t>
  </si>
  <si>
    <t>cMwsSW7orqnSbiysc</t>
  </si>
  <si>
    <t>https://acnhcdn.com/latest/FtrIcon/BromideNpcNmlRhn07_Remake_4_0.png</t>
  </si>
  <si>
    <t>QN5Ezc5udZdeTs4od</t>
  </si>
  <si>
    <t>https://acnhcdn.com/latest/FtrIcon/BromideNpcNmlRhn07_Remake_5_0.png</t>
  </si>
  <si>
    <t>mCtdgpBwtjAksb2fH</t>
  </si>
  <si>
    <t>https://acnhcdn.com/latest/FtrIcon/BromideNpcNmlRhn07_Remake_6_0.png</t>
  </si>
  <si>
    <t>geLz7STL2apzKR85h</t>
  </si>
  <si>
    <t>https://acnhcdn.com/latest/FtrIcon/BromideNpcNmlRhn07_Remake_7_0.png</t>
  </si>
  <si>
    <t>8jfZAaoERa68K35yy</t>
  </si>
  <si>
    <t>Merry's photo</t>
  </si>
  <si>
    <t>https://acnhcdn.com/latest/FtrIcon/BromideNpcNmlCat16_Remake_0_0.png</t>
  </si>
  <si>
    <t>rgMspfbEYr8JnAagM</t>
  </si>
  <si>
    <t>https://acnhcdn.com/latest/FtrIcon/BromideNpcNmlCat16_Remake_1_0.png</t>
  </si>
  <si>
    <t>Cbgycy2pLjan9LzNY</t>
  </si>
  <si>
    <t>https://acnhcdn.com/latest/FtrIcon/BromideNpcNmlCat16_Remake_2_0.png</t>
  </si>
  <si>
    <t>3eoq6iCqMXbwPtDiz</t>
  </si>
  <si>
    <t>https://acnhcdn.com/latest/FtrIcon/BromideNpcNmlCat16_Remake_3_0.png</t>
  </si>
  <si>
    <t>GMAACw2dKqGThnBSm</t>
  </si>
  <si>
    <t>https://acnhcdn.com/latest/FtrIcon/BromideNpcNmlCat16_Remake_4_0.png</t>
  </si>
  <si>
    <t>KuCkR3Z2XG7JBKw3Q</t>
  </si>
  <si>
    <t>https://acnhcdn.com/latest/FtrIcon/BromideNpcNmlCat16_Remake_5_0.png</t>
  </si>
  <si>
    <t>7YHxLYe5FCLvsivmp</t>
  </si>
  <si>
    <t>https://acnhcdn.com/latest/FtrIcon/BromideNpcNmlCat16_Remake_6_0.png</t>
  </si>
  <si>
    <t>DzaZ9uazcok9f3LAs</t>
  </si>
  <si>
    <t>https://acnhcdn.com/latest/FtrIcon/BromideNpcNmlCat16_Remake_7_0.png</t>
  </si>
  <si>
    <t>hojL66TyJ7BiDdBQK</t>
  </si>
  <si>
    <t>Midge's photo</t>
  </si>
  <si>
    <t>https://acnhcdn.com/latest/FtrIcon/BromideNpcNmlBrd08_Remake_0_0.png</t>
  </si>
  <si>
    <t>L3GCGyuym8P5vxnn4</t>
  </si>
  <si>
    <t>https://acnhcdn.com/latest/FtrIcon/BromideNpcNmlBrd08_Remake_1_0.png</t>
  </si>
  <si>
    <t>Gmp55c6cYrmeskYZe</t>
  </si>
  <si>
    <t>https://acnhcdn.com/latest/FtrIcon/BromideNpcNmlBrd08_Remake_2_0.png</t>
  </si>
  <si>
    <t>yR9giZTRbBzCzWRff</t>
  </si>
  <si>
    <t>https://acnhcdn.com/latest/FtrIcon/BromideNpcNmlBrd08_Remake_3_0.png</t>
  </si>
  <si>
    <t>7tXsfYse3cCAcFHmj</t>
  </si>
  <si>
    <t>https://acnhcdn.com/latest/FtrIcon/BromideNpcNmlBrd08_Remake_4_0.png</t>
  </si>
  <si>
    <t>SbadFTrzsma8AcHYu</t>
  </si>
  <si>
    <t>https://acnhcdn.com/latest/FtrIcon/BromideNpcNmlBrd08_Remake_5_0.png</t>
  </si>
  <si>
    <t>YYgE9YNRQdEn99NTY</t>
  </si>
  <si>
    <t>https://acnhcdn.com/latest/FtrIcon/BromideNpcNmlBrd08_Remake_6_0.png</t>
  </si>
  <si>
    <t>sA4oM7MABgtetQ64P</t>
  </si>
  <si>
    <t>https://acnhcdn.com/latest/FtrIcon/BromideNpcNmlBrd08_Remake_7_0.png</t>
  </si>
  <si>
    <t>5cqbBtywFdFsKLBcT</t>
  </si>
  <si>
    <t>Mint's photo</t>
  </si>
  <si>
    <t>https://acnhcdn.com/latest/FtrIcon/BromideNpcNmlSqu09_Remake_0_0.png</t>
  </si>
  <si>
    <t>TMbbPmJ6WtTHdAjXA</t>
  </si>
  <si>
    <t>https://acnhcdn.com/latest/FtrIcon/BromideNpcNmlSqu09_Remake_1_0.png</t>
  </si>
  <si>
    <t>X4wqqwMP82ma9rm5Q</t>
  </si>
  <si>
    <t>https://acnhcdn.com/latest/FtrIcon/BromideNpcNmlSqu09_Remake_2_0.png</t>
  </si>
  <si>
    <t>mN4mWaMYZbqFAKMZZ</t>
  </si>
  <si>
    <t>https://acnhcdn.com/latest/FtrIcon/BromideNpcNmlSqu09_Remake_3_0.png</t>
  </si>
  <si>
    <t>uheNHZGfetKceR282</t>
  </si>
  <si>
    <t>https://acnhcdn.com/latest/FtrIcon/BromideNpcNmlSqu09_Remake_4_0.png</t>
  </si>
  <si>
    <t>surziiHJxT6af7GfH</t>
  </si>
  <si>
    <t>https://acnhcdn.com/latest/FtrIcon/BromideNpcNmlSqu09_Remake_5_0.png</t>
  </si>
  <si>
    <t>8ZFYekuann6mDNeyy</t>
  </si>
  <si>
    <t>https://acnhcdn.com/latest/FtrIcon/BromideNpcNmlSqu09_Remake_6_0.png</t>
  </si>
  <si>
    <t>iX3BiX3FgoKMvNABz</t>
  </si>
  <si>
    <t>https://acnhcdn.com/latest/FtrIcon/BromideNpcNmlSqu09_Remake_7_0.png</t>
  </si>
  <si>
    <t>ofsvurXcsahkDyQky</t>
  </si>
  <si>
    <t>Mira's photo</t>
  </si>
  <si>
    <t>https://acnhcdn.com/latest/FtrIcon/BromideNpcNmlRbt19_Remake_0_0.png</t>
  </si>
  <si>
    <t>fYWccWj7Y8xbSPdXD</t>
  </si>
  <si>
    <t>https://acnhcdn.com/latest/FtrIcon/BromideNpcNmlRbt19_Remake_1_0.png</t>
  </si>
  <si>
    <t>eRYox7Tsz9YLagcGi</t>
  </si>
  <si>
    <t>https://acnhcdn.com/latest/FtrIcon/BromideNpcNmlRbt19_Remake_2_0.png</t>
  </si>
  <si>
    <t>G8cozKWbDq2pZMonv</t>
  </si>
  <si>
    <t>https://acnhcdn.com/latest/FtrIcon/BromideNpcNmlRbt19_Remake_3_0.png</t>
  </si>
  <si>
    <t>JuucojgYg9P8NSJxx</t>
  </si>
  <si>
    <t>https://acnhcdn.com/latest/FtrIcon/BromideNpcNmlRbt19_Remake_4_0.png</t>
  </si>
  <si>
    <t>mWzjuJLoxCFq2JQPE</t>
  </si>
  <si>
    <t>https://acnhcdn.com/latest/FtrIcon/BromideNpcNmlRbt19_Remake_5_0.png</t>
  </si>
  <si>
    <t>NAmG4GRCAc2iWzFiM</t>
  </si>
  <si>
    <t>https://acnhcdn.com/latest/FtrIcon/BromideNpcNmlRbt19_Remake_6_0.png</t>
  </si>
  <si>
    <t>BegSiGn3ApxRmQ7aG</t>
  </si>
  <si>
    <t>https://acnhcdn.com/latest/FtrIcon/BromideNpcNmlRbt19_Remake_7_0.png</t>
  </si>
  <si>
    <t>9GeZcSwayFgvPxxTi</t>
  </si>
  <si>
    <t>Miranda's photo</t>
  </si>
  <si>
    <t>https://acnhcdn.com/latest/FtrIcon/BromideNpcNmlDuk12_Remake_0_0.png</t>
  </si>
  <si>
    <t>aWZ4qFaGfzweQpCT8</t>
  </si>
  <si>
    <t>https://acnhcdn.com/latest/FtrIcon/BromideNpcNmlDuk12_Remake_1_0.png</t>
  </si>
  <si>
    <t>G6pwpQcqNHC55XQpf</t>
  </si>
  <si>
    <t>https://acnhcdn.com/latest/FtrIcon/BromideNpcNmlDuk12_Remake_2_0.png</t>
  </si>
  <si>
    <t>yHDhzEFYCyx7cZybA</t>
  </si>
  <si>
    <t>https://acnhcdn.com/latest/FtrIcon/BromideNpcNmlDuk12_Remake_3_0.png</t>
  </si>
  <si>
    <t>cP5RTFGMt3Ms6P6BR</t>
  </si>
  <si>
    <t>https://acnhcdn.com/latest/FtrIcon/BromideNpcNmlDuk12_Remake_4_0.png</t>
  </si>
  <si>
    <t>euMKmF5j3wGE6o6KN</t>
  </si>
  <si>
    <t>https://acnhcdn.com/latest/FtrIcon/BromideNpcNmlDuk12_Remake_5_0.png</t>
  </si>
  <si>
    <t>XWq5DYA4KBW9Gs7Xj</t>
  </si>
  <si>
    <t>https://acnhcdn.com/latest/FtrIcon/BromideNpcNmlDuk12_Remake_6_0.png</t>
  </si>
  <si>
    <t>nB8ftF4Ng3WRy93rz</t>
  </si>
  <si>
    <t>https://acnhcdn.com/latest/FtrIcon/BromideNpcNmlDuk12_Remake_7_0.png</t>
  </si>
  <si>
    <t>A5Ae9bYi6hgRZ8ndd</t>
  </si>
  <si>
    <t>Mitzi's photo</t>
  </si>
  <si>
    <t>https://acnhcdn.com/latest/FtrIcon/BromideNpcNmlCat01_Remake_0_0.png</t>
  </si>
  <si>
    <t>DycqAwyM2aZ2ph6hA</t>
  </si>
  <si>
    <t>https://acnhcdn.com/latest/FtrIcon/BromideNpcNmlCat01_Remake_1_0.png</t>
  </si>
  <si>
    <t>342JtQ5BHtNnePoNo</t>
  </si>
  <si>
    <t>https://acnhcdn.com/latest/FtrIcon/BromideNpcNmlCat01_Remake_2_0.png</t>
  </si>
  <si>
    <t>tiGvFpByabEk2SjJZ</t>
  </si>
  <si>
    <t>https://acnhcdn.com/latest/FtrIcon/BromideNpcNmlCat01_Remake_3_0.png</t>
  </si>
  <si>
    <t>wBYwdXKFXcY77TgHZ</t>
  </si>
  <si>
    <t>https://acnhcdn.com/latest/FtrIcon/BromideNpcNmlCat01_Remake_4_0.png</t>
  </si>
  <si>
    <t>B4araG272droFnagE</t>
  </si>
  <si>
    <t>https://acnhcdn.com/latest/FtrIcon/BromideNpcNmlCat01_Remake_5_0.png</t>
  </si>
  <si>
    <t>69kgPsk3cfSGh9jwu</t>
  </si>
  <si>
    <t>https://acnhcdn.com/latest/FtrIcon/BromideNpcNmlCat01_Remake_6_0.png</t>
  </si>
  <si>
    <t>3Tsmw7Ym9QbzSv2Ed</t>
  </si>
  <si>
    <t>https://acnhcdn.com/latest/FtrIcon/BromideNpcNmlCat01_Remake_7_0.png</t>
  </si>
  <si>
    <t>2WaEcBE86ZbSm5ciP</t>
  </si>
  <si>
    <t>Moe's photo</t>
  </si>
  <si>
    <t>https://acnhcdn.com/latest/FtrIcon/BromideNpcNmlCat08_Remake_0_0.png</t>
  </si>
  <si>
    <t>scQC5LRA87DdPhEtz</t>
  </si>
  <si>
    <t>https://acnhcdn.com/latest/FtrIcon/BromideNpcNmlCat08_Remake_1_0.png</t>
  </si>
  <si>
    <t>Reop7joT5F78q5dCm</t>
  </si>
  <si>
    <t>https://acnhcdn.com/latest/FtrIcon/BromideNpcNmlCat08_Remake_2_0.png</t>
  </si>
  <si>
    <t>n48YaNTGmXe7rWuFn</t>
  </si>
  <si>
    <t>https://acnhcdn.com/latest/FtrIcon/BromideNpcNmlCat08_Remake_3_0.png</t>
  </si>
  <si>
    <t>kHKovc7YHHfaZ5k4C</t>
  </si>
  <si>
    <t>https://acnhcdn.com/latest/FtrIcon/BromideNpcNmlCat08_Remake_4_0.png</t>
  </si>
  <si>
    <t>PJbMX6W7TcAdsd3JM</t>
  </si>
  <si>
    <t>https://acnhcdn.com/latest/FtrIcon/BromideNpcNmlCat08_Remake_5_0.png</t>
  </si>
  <si>
    <t>FLmQacF7qMcc2MQKN</t>
  </si>
  <si>
    <t>https://acnhcdn.com/latest/FtrIcon/BromideNpcNmlCat08_Remake_6_0.png</t>
  </si>
  <si>
    <t>MbAszffDCe3yaByRp</t>
  </si>
  <si>
    <t>https://acnhcdn.com/latest/FtrIcon/BromideNpcNmlCat08_Remake_7_0.png</t>
  </si>
  <si>
    <t>LwGadiZT6eLeXnfWJ</t>
  </si>
  <si>
    <t>Molly's photo</t>
  </si>
  <si>
    <t>https://acnhcdn.com/latest/FtrIcon/BromideNpcNmlDuk16_Remake_0_0.png</t>
  </si>
  <si>
    <t>Y6peR5Yus9MGEZ7FT</t>
  </si>
  <si>
    <t>https://acnhcdn.com/latest/FtrIcon/BromideNpcNmlDuk16_Remake_1_0.png</t>
  </si>
  <si>
    <t>XpCvqcP5qhX7uW9cw</t>
  </si>
  <si>
    <t>https://acnhcdn.com/latest/FtrIcon/BromideNpcNmlDuk16_Remake_2_0.png</t>
  </si>
  <si>
    <t>mgbghpHmLmP5DgfX3</t>
  </si>
  <si>
    <t>https://acnhcdn.com/latest/FtrIcon/BromideNpcNmlDuk16_Remake_3_0.png</t>
  </si>
  <si>
    <t>ietDkkrLkzwNrA4xQ</t>
  </si>
  <si>
    <t>https://acnhcdn.com/latest/FtrIcon/BromideNpcNmlDuk16_Remake_4_0.png</t>
  </si>
  <si>
    <t>Qm5hr5yMdNCTHCJQ6</t>
  </si>
  <si>
    <t>https://acnhcdn.com/latest/FtrIcon/BromideNpcNmlDuk16_Remake_5_0.png</t>
  </si>
  <si>
    <t>GbvKrKu8LA3ot7E6j</t>
  </si>
  <si>
    <t>https://acnhcdn.com/latest/FtrIcon/BromideNpcNmlDuk16_Remake_6_0.png</t>
  </si>
  <si>
    <t>2mXKfrPgW4c7pJZJX</t>
  </si>
  <si>
    <t>https://acnhcdn.com/latest/FtrIcon/BromideNpcNmlDuk16_Remake_7_0.png</t>
  </si>
  <si>
    <t>Dpcz5rnYfcQmRsDHT</t>
  </si>
  <si>
    <t>Monique's photo</t>
  </si>
  <si>
    <t>https://acnhcdn.com/latest/FtrIcon/BromideNpcNmlCat11_Remake_0_0.png</t>
  </si>
  <si>
    <t>vz5EzSbEyKfbHKQgN</t>
  </si>
  <si>
    <t>https://acnhcdn.com/latest/FtrIcon/BromideNpcNmlCat11_Remake_1_0.png</t>
  </si>
  <si>
    <t>c7eTF6oommBoKDmep</t>
  </si>
  <si>
    <t>https://acnhcdn.com/latest/FtrIcon/BromideNpcNmlCat11_Remake_2_0.png</t>
  </si>
  <si>
    <t>25SPxLeKQCiKN7PKZ</t>
  </si>
  <si>
    <t>https://acnhcdn.com/latest/FtrIcon/BromideNpcNmlCat11_Remake_3_0.png</t>
  </si>
  <si>
    <t>Yg9GLn38QjuK2H6qy</t>
  </si>
  <si>
    <t>https://acnhcdn.com/latest/FtrIcon/BromideNpcNmlCat11_Remake_4_0.png</t>
  </si>
  <si>
    <t>WJXX82D7fvnaAAvWk</t>
  </si>
  <si>
    <t>https://acnhcdn.com/latest/FtrIcon/BromideNpcNmlCat11_Remake_5_0.png</t>
  </si>
  <si>
    <t>RqzGRQnrCqornjXch</t>
  </si>
  <si>
    <t>https://acnhcdn.com/latest/FtrIcon/BromideNpcNmlCat11_Remake_6_0.png</t>
  </si>
  <si>
    <t>4TgHJD9EHPPwsRbjc</t>
  </si>
  <si>
    <t>https://acnhcdn.com/latest/FtrIcon/BromideNpcNmlCat11_Remake_7_0.png</t>
  </si>
  <si>
    <t>ig76QuMvMhomKWmBE</t>
  </si>
  <si>
    <t>Monty's photo</t>
  </si>
  <si>
    <t>https://acnhcdn.com/latest/FtrIcon/BromideNpcNmlMnk04_Remake_0_0.png</t>
  </si>
  <si>
    <t>7pSbND2Yg346aFnfZ</t>
  </si>
  <si>
    <t>https://acnhcdn.com/latest/FtrIcon/BromideNpcNmlMnk04_Remake_1_0.png</t>
  </si>
  <si>
    <t>KSE22KL5D4CyNHsSD</t>
  </si>
  <si>
    <t>https://acnhcdn.com/latest/FtrIcon/BromideNpcNmlMnk04_Remake_2_0.png</t>
  </si>
  <si>
    <t>DogjSXpbbeL95Xmrd</t>
  </si>
  <si>
    <t>https://acnhcdn.com/latest/FtrIcon/BromideNpcNmlMnk04_Remake_3_0.png</t>
  </si>
  <si>
    <t>FBZxaF32T9W8rkZ7r</t>
  </si>
  <si>
    <t>https://acnhcdn.com/latest/FtrIcon/BromideNpcNmlMnk04_Remake_4_0.png</t>
  </si>
  <si>
    <t>MGdMrPb5Niyek8Swo</t>
  </si>
  <si>
    <t>https://acnhcdn.com/latest/FtrIcon/BromideNpcNmlMnk04_Remake_5_0.png</t>
  </si>
  <si>
    <t>dE8zJckCZppn69K9x</t>
  </si>
  <si>
    <t>https://acnhcdn.com/latest/FtrIcon/BromideNpcNmlMnk04_Remake_6_0.png</t>
  </si>
  <si>
    <t>nmCh6JSBiRcdzPcPs</t>
  </si>
  <si>
    <t>https://acnhcdn.com/latest/FtrIcon/BromideNpcNmlMnk04_Remake_7_0.png</t>
  </si>
  <si>
    <t>CSeoPHePNMx9Na65F</t>
  </si>
  <si>
    <t>Moose's photo</t>
  </si>
  <si>
    <t>https://acnhcdn.com/latest/FtrIcon/BromideNpcNmlMus14_Remake_0_0.png</t>
  </si>
  <si>
    <t>eTTfwWvzcoLpAbdN7</t>
  </si>
  <si>
    <t>https://acnhcdn.com/latest/FtrIcon/BromideNpcNmlMus14_Remake_1_0.png</t>
  </si>
  <si>
    <t>DSADcJXRd9nSCmMHa</t>
  </si>
  <si>
    <t>https://acnhcdn.com/latest/FtrIcon/BromideNpcNmlMus14_Remake_2_0.png</t>
  </si>
  <si>
    <t>d35vHPikmGq4j2PfD</t>
  </si>
  <si>
    <t>https://acnhcdn.com/latest/FtrIcon/BromideNpcNmlMus14_Remake_3_0.png</t>
  </si>
  <si>
    <t>8hKsnqWYpjCFQzmeu</t>
  </si>
  <si>
    <t>https://acnhcdn.com/latest/FtrIcon/BromideNpcNmlMus14_Remake_4_0.png</t>
  </si>
  <si>
    <t>xRxKTtwztDLTogTr6</t>
  </si>
  <si>
    <t>https://acnhcdn.com/latest/FtrIcon/BromideNpcNmlMus14_Remake_5_0.png</t>
  </si>
  <si>
    <t>DF8kG6wzXWnCt2nzB</t>
  </si>
  <si>
    <t>https://acnhcdn.com/latest/FtrIcon/BromideNpcNmlMus14_Remake_6_0.png</t>
  </si>
  <si>
    <t>FHNLGwgeYhuoF5vL7</t>
  </si>
  <si>
    <t>https://acnhcdn.com/latest/FtrIcon/BromideNpcNmlMus14_Remake_7_0.png</t>
  </si>
  <si>
    <t>Z6cQewit8WdTyCrBF</t>
  </si>
  <si>
    <t>Mott's photo</t>
  </si>
  <si>
    <t>https://acnhcdn.com/latest/FtrIcon/BromideNpcNmlLon06_Remake_0_0.png</t>
  </si>
  <si>
    <t>RMkqr3xQqJzjk3uNJ</t>
  </si>
  <si>
    <t>https://acnhcdn.com/latest/FtrIcon/BromideNpcNmlLon06_Remake_1_0.png</t>
  </si>
  <si>
    <t>fAPH6Ek8D4n78xmsB</t>
  </si>
  <si>
    <t>https://acnhcdn.com/latest/FtrIcon/BromideNpcNmlLon06_Remake_2_0.png</t>
  </si>
  <si>
    <t>kAsNSfdAqZQ4Jfodp</t>
  </si>
  <si>
    <t>https://acnhcdn.com/latest/FtrIcon/BromideNpcNmlLon06_Remake_3_0.png</t>
  </si>
  <si>
    <t>9LGiwZ9W7s6HuYqkL</t>
  </si>
  <si>
    <t>https://acnhcdn.com/latest/FtrIcon/BromideNpcNmlLon06_Remake_4_0.png</t>
  </si>
  <si>
    <t>w98sbajJZFjssajYZ</t>
  </si>
  <si>
    <t>https://acnhcdn.com/latest/FtrIcon/BromideNpcNmlLon06_Remake_5_0.png</t>
  </si>
  <si>
    <t>iHgMY2g6AiyaybQ2p</t>
  </si>
  <si>
    <t>https://acnhcdn.com/latest/FtrIcon/BromideNpcNmlLon06_Remake_6_0.png</t>
  </si>
  <si>
    <t>RW4Jr2f47X4EtPRyz</t>
  </si>
  <si>
    <t>https://acnhcdn.com/latest/FtrIcon/BromideNpcNmlLon06_Remake_7_0.png</t>
  </si>
  <si>
    <t>mHC3SiyPdPN3mW4TK</t>
  </si>
  <si>
    <t>Muffy's photo</t>
  </si>
  <si>
    <t>https://acnhcdn.com/latest/FtrIcon/BromideNpcNmlShp12_Remake_0_0.png</t>
  </si>
  <si>
    <t>gBXCR3KLGqFY27H9X</t>
  </si>
  <si>
    <t>https://acnhcdn.com/latest/FtrIcon/BromideNpcNmlShp12_Remake_1_0.png</t>
  </si>
  <si>
    <t>N7yH8saCfh3BZacQw</t>
  </si>
  <si>
    <t>https://acnhcdn.com/latest/FtrIcon/BromideNpcNmlShp12_Remake_2_0.png</t>
  </si>
  <si>
    <t>EGWsNiPomYX682KDE</t>
  </si>
  <si>
    <t>https://acnhcdn.com/latest/FtrIcon/BromideNpcNmlShp12_Remake_3_0.png</t>
  </si>
  <si>
    <t>qNBMhkoC8YJXwxwv2</t>
  </si>
  <si>
    <t>https://acnhcdn.com/latest/FtrIcon/BromideNpcNmlShp12_Remake_4_0.png</t>
  </si>
  <si>
    <t>4beYaoTggSxSwQQk9</t>
  </si>
  <si>
    <t>https://acnhcdn.com/latest/FtrIcon/BromideNpcNmlShp12_Remake_5_0.png</t>
  </si>
  <si>
    <t>rP64e7cZXXAqKvuKu</t>
  </si>
  <si>
    <t>https://acnhcdn.com/latest/FtrIcon/BromideNpcNmlShp12_Remake_6_0.png</t>
  </si>
  <si>
    <t>Zf6uLkbAEpuennYPi</t>
  </si>
  <si>
    <t>https://acnhcdn.com/latest/FtrIcon/BromideNpcNmlShp12_Remake_7_0.png</t>
  </si>
  <si>
    <t>Fp9x47hKby3n7YZgk</t>
  </si>
  <si>
    <t>Murphy's photo</t>
  </si>
  <si>
    <t>https://acnhcdn.com/latest/FtrIcon/BromideNpcNmlCbr07_Remake_0_0.png</t>
  </si>
  <si>
    <t>hEj3awWCn7q7YDpMi</t>
  </si>
  <si>
    <t>https://acnhcdn.com/latest/FtrIcon/BromideNpcNmlCbr07_Remake_1_0.png</t>
  </si>
  <si>
    <t>EASKoLBn7T8LJmCkZ</t>
  </si>
  <si>
    <t>https://acnhcdn.com/latest/FtrIcon/BromideNpcNmlCbr07_Remake_2_0.png</t>
  </si>
  <si>
    <t>X5TMg5q8hxnxA3A7M</t>
  </si>
  <si>
    <t>https://acnhcdn.com/latest/FtrIcon/BromideNpcNmlCbr07_Remake_3_0.png</t>
  </si>
  <si>
    <t>xAupyTeFStwmGyd4v</t>
  </si>
  <si>
    <t>https://acnhcdn.com/latest/FtrIcon/BromideNpcNmlCbr07_Remake_4_0.png</t>
  </si>
  <si>
    <t>oXD8J9CTwkkCt4fKF</t>
  </si>
  <si>
    <t>https://acnhcdn.com/latest/FtrIcon/BromideNpcNmlCbr07_Remake_5_0.png</t>
  </si>
  <si>
    <t>ybziiFXPMfXs9AZJL</t>
  </si>
  <si>
    <t>https://acnhcdn.com/latest/FtrIcon/BromideNpcNmlCbr07_Remake_6_0.png</t>
  </si>
  <si>
    <t>gs9cGXot5k8eqsuyW</t>
  </si>
  <si>
    <t>https://acnhcdn.com/latest/FtrIcon/BromideNpcNmlCbr07_Remake_7_0.png</t>
  </si>
  <si>
    <t>XrkPqismeurxc6NJ3</t>
  </si>
  <si>
    <t>Nan's photo</t>
  </si>
  <si>
    <t>https://acnhcdn.com/latest/FtrIcon/BromideNpcNmlGoa01_Remake_0_0.png</t>
  </si>
  <si>
    <t>yaSRc3A7X6s7aKLYR</t>
  </si>
  <si>
    <t>https://acnhcdn.com/latest/FtrIcon/BromideNpcNmlGoa01_Remake_1_0.png</t>
  </si>
  <si>
    <t>LoTgrj5HopkLKkCRe</t>
  </si>
  <si>
    <t>https://acnhcdn.com/latest/FtrIcon/BromideNpcNmlGoa01_Remake_2_0.png</t>
  </si>
  <si>
    <t>YtXdyisKCBpcWzG5b</t>
  </si>
  <si>
    <t>https://acnhcdn.com/latest/FtrIcon/BromideNpcNmlGoa01_Remake_3_0.png</t>
  </si>
  <si>
    <t>4zWMaEqXd9fArPctw</t>
  </si>
  <si>
    <t>https://acnhcdn.com/latest/FtrIcon/BromideNpcNmlGoa01_Remake_4_0.png</t>
  </si>
  <si>
    <t>jMqq8ue33TWuKLPrX</t>
  </si>
  <si>
    <t>https://acnhcdn.com/latest/FtrIcon/BromideNpcNmlGoa01_Remake_5_0.png</t>
  </si>
  <si>
    <t>N5MbyGDoRwpARj4cL</t>
  </si>
  <si>
    <t>https://acnhcdn.com/latest/FtrIcon/BromideNpcNmlGoa01_Remake_6_0.png</t>
  </si>
  <si>
    <t>FDEawbdKBCPHKxuMa</t>
  </si>
  <si>
    <t>https://acnhcdn.com/latest/FtrIcon/BromideNpcNmlGoa01_Remake_7_0.png</t>
  </si>
  <si>
    <t>4vHSQ2aFSibA7a5hg</t>
  </si>
  <si>
    <t>Nana's photo</t>
  </si>
  <si>
    <t>https://acnhcdn.com/latest/FtrIcon/BromideNpcNmlMnk01_Remake_0_0.png</t>
  </si>
  <si>
    <t>4R6ZM4yXPyjzEYDnb</t>
  </si>
  <si>
    <t>https://acnhcdn.com/latest/FtrIcon/BromideNpcNmlMnk01_Remake_1_0.png</t>
  </si>
  <si>
    <t>e9gwuNSGrvfyzy3Cw</t>
  </si>
  <si>
    <t>https://acnhcdn.com/latest/FtrIcon/BromideNpcNmlMnk01_Remake_2_0.png</t>
  </si>
  <si>
    <t>qyKvaR9vNyNyZ4jRW</t>
  </si>
  <si>
    <t>https://acnhcdn.com/latest/FtrIcon/BromideNpcNmlMnk01_Remake_3_0.png</t>
  </si>
  <si>
    <t>cbs2JuqZXyBcF8RiC</t>
  </si>
  <si>
    <t>https://acnhcdn.com/latest/FtrIcon/BromideNpcNmlMnk01_Remake_4_0.png</t>
  </si>
  <si>
    <t>WqmwHgyqFfiPNEbmt</t>
  </si>
  <si>
    <t>https://acnhcdn.com/latest/FtrIcon/BromideNpcNmlMnk01_Remake_5_0.png</t>
  </si>
  <si>
    <t>92TyRDyZSSsaDZfCb</t>
  </si>
  <si>
    <t>https://acnhcdn.com/latest/FtrIcon/BromideNpcNmlMnk01_Remake_6_0.png</t>
  </si>
  <si>
    <t>Wm7KHNQkuZQNS4gBj</t>
  </si>
  <si>
    <t>https://acnhcdn.com/latest/FtrIcon/BromideNpcNmlMnk01_Remake_7_0.png</t>
  </si>
  <si>
    <t>ZTPwTcFen2PNs6Fnq</t>
  </si>
  <si>
    <t>Naomi's photo</t>
  </si>
  <si>
    <t>https://acnhcdn.com/latest/FtrIcon/BromideNpcNmlCow07_Remake_0_0.png</t>
  </si>
  <si>
    <t>Jb8GZpkJkdKFmtrjp</t>
  </si>
  <si>
    <t>https://acnhcdn.com/latest/FtrIcon/BromideNpcNmlCow07_Remake_1_0.png</t>
  </si>
  <si>
    <t>cqDPHAYraLXqefYir</t>
  </si>
  <si>
    <t>https://acnhcdn.com/latest/FtrIcon/BromideNpcNmlCow07_Remake_2_0.png</t>
  </si>
  <si>
    <t>7e9B3yRW5qj5DageJ</t>
  </si>
  <si>
    <t>https://acnhcdn.com/latest/FtrIcon/BromideNpcNmlCow07_Remake_3_0.png</t>
  </si>
  <si>
    <t>53TFwkWgrQPHEKYDh</t>
  </si>
  <si>
    <t>https://acnhcdn.com/latest/FtrIcon/BromideNpcNmlCow07_Remake_4_0.png</t>
  </si>
  <si>
    <t>45jhdx8yYqGGadDoZ</t>
  </si>
  <si>
    <t>https://acnhcdn.com/latest/FtrIcon/BromideNpcNmlCow07_Remake_5_0.png</t>
  </si>
  <si>
    <t>QN4y6mBSA5tgvaM6X</t>
  </si>
  <si>
    <t>https://acnhcdn.com/latest/FtrIcon/BromideNpcNmlCow07_Remake_6_0.png</t>
  </si>
  <si>
    <t>FNZyfuoguyYAjK32E</t>
  </si>
  <si>
    <t>https://acnhcdn.com/latest/FtrIcon/BromideNpcNmlCow07_Remake_7_0.png</t>
  </si>
  <si>
    <t>utxAPuqPYLz3TpbP9</t>
  </si>
  <si>
    <t>Nat's photo</t>
  </si>
  <si>
    <t>https://acnhcdn.com/latest/FtrIcon/BromideNpcSpChm_Remake_0_0.png</t>
  </si>
  <si>
    <t>wMAfywiPgNRZYEtEg</t>
  </si>
  <si>
    <t>https://acnhcdn.com/latest/FtrIcon/BromideNpcSpChm_Remake_1_0.png</t>
  </si>
  <si>
    <t>dJpQgiYnidBB3ajPj</t>
  </si>
  <si>
    <t>https://acnhcdn.com/latest/FtrIcon/BromideNpcSpChm_Remake_2_0.png</t>
  </si>
  <si>
    <t>wfssALZ4LHSHTvLNJ</t>
  </si>
  <si>
    <t>https://acnhcdn.com/latest/FtrIcon/BromideNpcSpChm_Remake_3_0.png</t>
  </si>
  <si>
    <t>gvT6bMgigBWRHGm8i</t>
  </si>
  <si>
    <t>https://acnhcdn.com/latest/FtrIcon/BromideNpcSpChm_Remake_4_0.png</t>
  </si>
  <si>
    <t>6nRJPHdSrhrGTuKqe</t>
  </si>
  <si>
    <t>https://acnhcdn.com/latest/FtrIcon/BromideNpcSpChm_Remake_5_0.png</t>
  </si>
  <si>
    <t>tNzdNqgkzZ2CvSkip</t>
  </si>
  <si>
    <t>https://acnhcdn.com/latest/FtrIcon/BromideNpcSpChm_Remake_6_0.png</t>
  </si>
  <si>
    <t>ufvcsFK3yZevCvy7h</t>
  </si>
  <si>
    <t>https://acnhcdn.com/latest/FtrIcon/BromideNpcSpChm_Remake_7_0.png</t>
  </si>
  <si>
    <t>LSxtaYX4uDbeoWmcw</t>
  </si>
  <si>
    <t>Nate's photo</t>
  </si>
  <si>
    <t>https://acnhcdn.com/latest/FtrIcon/BromideNpcNmlBea05_Remake_0_0.png</t>
  </si>
  <si>
    <t>rdxhjaW5X9KqtkyWd</t>
  </si>
  <si>
    <t>https://acnhcdn.com/latest/FtrIcon/BromideNpcNmlBea05_Remake_1_0.png</t>
  </si>
  <si>
    <t>RLdD8FqZwoJsSL3Kd</t>
  </si>
  <si>
    <t>https://acnhcdn.com/latest/FtrIcon/BromideNpcNmlBea05_Remake_2_0.png</t>
  </si>
  <si>
    <t>ARWTQn57bDJmMjKwk</t>
  </si>
  <si>
    <t>https://acnhcdn.com/latest/FtrIcon/BromideNpcNmlBea05_Remake_3_0.png</t>
  </si>
  <si>
    <t>NMtmci3ezgJe49hdi</t>
  </si>
  <si>
    <t>https://acnhcdn.com/latest/FtrIcon/BromideNpcNmlBea05_Remake_4_0.png</t>
  </si>
  <si>
    <t>uqcfutGKWdgJ8qRtn</t>
  </si>
  <si>
    <t>https://acnhcdn.com/latest/FtrIcon/BromideNpcNmlBea05_Remake_5_0.png</t>
  </si>
  <si>
    <t>kYM2nAPu2h8SSxiQB</t>
  </si>
  <si>
    <t>https://acnhcdn.com/latest/FtrIcon/BromideNpcNmlBea05_Remake_6_0.png</t>
  </si>
  <si>
    <t>o2gQfJnkS8kgBCTyb</t>
  </si>
  <si>
    <t>https://acnhcdn.com/latest/FtrIcon/BromideNpcNmlBea05_Remake_7_0.png</t>
  </si>
  <si>
    <t>eqvH5WEBh3xfTszQx</t>
  </si>
  <si>
    <t>Nibbles's photo</t>
  </si>
  <si>
    <t>https://acnhcdn.com/latest/FtrIcon/BromideNpcNmlSqu04_Remake_0_0.png</t>
  </si>
  <si>
    <t>CyyKqZ2RPgc48DcFY</t>
  </si>
  <si>
    <t>https://acnhcdn.com/latest/FtrIcon/BromideNpcNmlSqu04_Remake_1_0.png</t>
  </si>
  <si>
    <t>qqDirMmWfyNtgzsLc</t>
  </si>
  <si>
    <t>https://acnhcdn.com/latest/FtrIcon/BromideNpcNmlSqu04_Remake_2_0.png</t>
  </si>
  <si>
    <t>CxErLakZYKj3ahPyf</t>
  </si>
  <si>
    <t>https://acnhcdn.com/latest/FtrIcon/BromideNpcNmlSqu04_Remake_3_0.png</t>
  </si>
  <si>
    <t>RBqLvYYXDhAhNgoLZ</t>
  </si>
  <si>
    <t>https://acnhcdn.com/latest/FtrIcon/BromideNpcNmlSqu04_Remake_4_0.png</t>
  </si>
  <si>
    <t>WJEMNvCFCv2JQTFNu</t>
  </si>
  <si>
    <t>https://acnhcdn.com/latest/FtrIcon/BromideNpcNmlSqu04_Remake_5_0.png</t>
  </si>
  <si>
    <t>R6Y7MGWrf6BHoyj24</t>
  </si>
  <si>
    <t>https://acnhcdn.com/latest/FtrIcon/BromideNpcNmlSqu04_Remake_6_0.png</t>
  </si>
  <si>
    <t>36n9Bn9bEtTmbcxD6</t>
  </si>
  <si>
    <t>https://acnhcdn.com/latest/FtrIcon/BromideNpcNmlSqu04_Remake_7_0.png</t>
  </si>
  <si>
    <t>FJX6LbQiCoutKmEjR</t>
  </si>
  <si>
    <t>Niko's photo</t>
  </si>
  <si>
    <t>https://acnhcdn.com/latest/FtrIcon/BromideNpcSpMnc_Remake_0_0.png</t>
  </si>
  <si>
    <t>qp3gdtEek4zR2yDQK</t>
  </si>
  <si>
    <t>https://acnhcdn.com/latest/FtrIcon/BromideNpcSpMnc_Remake_1_0.png</t>
  </si>
  <si>
    <t>rfNFn7qpwYPqwnSPd</t>
  </si>
  <si>
    <t>https://acnhcdn.com/latest/FtrIcon/BromideNpcSpMnc_Remake_2_0.png</t>
  </si>
  <si>
    <t>CadXJGaG8g8AGRfDb</t>
  </si>
  <si>
    <t>https://acnhcdn.com/latest/FtrIcon/BromideNpcSpMnc_Remake_3_0.png</t>
  </si>
  <si>
    <t>Fq8ajb4sQigvAter3</t>
  </si>
  <si>
    <t>https://acnhcdn.com/latest/FtrIcon/BromideNpcSpMnc_Remake_4_0.png</t>
  </si>
  <si>
    <t>96W7ynNnFGHPbETd7</t>
  </si>
  <si>
    <t>https://acnhcdn.com/latest/FtrIcon/BromideNpcSpMnc_Remake_5_0.png</t>
  </si>
  <si>
    <t>6ciDfTfYs5MxhAzix</t>
  </si>
  <si>
    <t>https://acnhcdn.com/latest/FtrIcon/BromideNpcSpMnc_Remake_6_0.png</t>
  </si>
  <si>
    <t>LEihrCr5aEPCkmNqM</t>
  </si>
  <si>
    <t>https://acnhcdn.com/latest/FtrIcon/BromideNpcSpMnc_Remake_7_0.png</t>
  </si>
  <si>
    <t>qNvjBqj2nyZo42BMY</t>
  </si>
  <si>
    <t>Norma's photo</t>
  </si>
  <si>
    <t>https://acnhcdn.com/latest/FtrIcon/BromideNpcNmlCow06_Remake_0_0.png</t>
  </si>
  <si>
    <t>oHFbmXrpoMN9uPyz8</t>
  </si>
  <si>
    <t>https://acnhcdn.com/latest/FtrIcon/BromideNpcNmlCow06_Remake_1_0.png</t>
  </si>
  <si>
    <t>i2WFNYMKaGWLF8vjm</t>
  </si>
  <si>
    <t>https://acnhcdn.com/latest/FtrIcon/BromideNpcNmlCow06_Remake_2_0.png</t>
  </si>
  <si>
    <t>i5hiQSfM6KJKCZD8g</t>
  </si>
  <si>
    <t>https://acnhcdn.com/latest/FtrIcon/BromideNpcNmlCow06_Remake_3_0.png</t>
  </si>
  <si>
    <t>tLDjiWdjhAZ729dzD</t>
  </si>
  <si>
    <t>https://acnhcdn.com/latest/FtrIcon/BromideNpcNmlCow06_Remake_4_0.png</t>
  </si>
  <si>
    <t>NYE2BNEb7gorE3nbZ</t>
  </si>
  <si>
    <t>https://acnhcdn.com/latest/FtrIcon/BromideNpcNmlCow06_Remake_5_0.png</t>
  </si>
  <si>
    <t>w66MS8hWypsAbYobf</t>
  </si>
  <si>
    <t>https://acnhcdn.com/latest/FtrIcon/BromideNpcNmlCow06_Remake_6_0.png</t>
  </si>
  <si>
    <t>cbFouZEiPrkwaMjmS</t>
  </si>
  <si>
    <t>https://acnhcdn.com/latest/FtrIcon/BromideNpcNmlCow06_Remake_7_0.png</t>
  </si>
  <si>
    <t>zRyCCAAuGfSdyvQni</t>
  </si>
  <si>
    <t>O'Hare's photo</t>
  </si>
  <si>
    <t>https://acnhcdn.com/latest/FtrIcon/BromideNpcNmlRbt15_Remake_0_0.png</t>
  </si>
  <si>
    <t>ST4c6rxCXRLkYttHK</t>
  </si>
  <si>
    <t>https://acnhcdn.com/latest/FtrIcon/BromideNpcNmlRbt15_Remake_1_0.png</t>
  </si>
  <si>
    <t>FKPPc7dfmybaCFicT</t>
  </si>
  <si>
    <t>https://acnhcdn.com/latest/FtrIcon/BromideNpcNmlRbt15_Remake_2_0.png</t>
  </si>
  <si>
    <t>QwgKPXMxN3THtXkCA</t>
  </si>
  <si>
    <t>https://acnhcdn.com/latest/FtrIcon/BromideNpcNmlRbt15_Remake_3_0.png</t>
  </si>
  <si>
    <t>CRimA5MBiXmDPcpwW</t>
  </si>
  <si>
    <t>https://acnhcdn.com/latest/FtrIcon/BromideNpcNmlRbt15_Remake_4_0.png</t>
  </si>
  <si>
    <t>92MqewjdTYscHBM9s</t>
  </si>
  <si>
    <t>https://acnhcdn.com/latest/FtrIcon/BromideNpcNmlRbt15_Remake_5_0.png</t>
  </si>
  <si>
    <t>4QHr9f2fQCHTF9BYm</t>
  </si>
  <si>
    <t>https://acnhcdn.com/latest/FtrIcon/BromideNpcNmlRbt15_Remake_6_0.png</t>
  </si>
  <si>
    <t>XAJa4kYf6or5of48a</t>
  </si>
  <si>
    <t>https://acnhcdn.com/latest/FtrIcon/BromideNpcNmlRbt15_Remake_7_0.png</t>
  </si>
  <si>
    <t>ZpcPikqYw48QNc5SM</t>
  </si>
  <si>
    <t>Octavian's photo</t>
  </si>
  <si>
    <t>https://acnhcdn.com/latest/FtrIcon/BromideNpcNmlOcp00_Remake_0_0.png</t>
  </si>
  <si>
    <t>csSdGEsxJ5RY4Z9j6</t>
  </si>
  <si>
    <t>https://acnhcdn.com/latest/FtrIcon/BromideNpcNmlOcp00_Remake_1_0.png</t>
  </si>
  <si>
    <t>u7EaTEiriE4Aehukz</t>
  </si>
  <si>
    <t>https://acnhcdn.com/latest/FtrIcon/BromideNpcNmlOcp00_Remake_2_0.png</t>
  </si>
  <si>
    <t>ZDABo39GXLEayZdMd</t>
  </si>
  <si>
    <t>https://acnhcdn.com/latest/FtrIcon/BromideNpcNmlOcp00_Remake_3_0.png</t>
  </si>
  <si>
    <t>smQPQLoiLdxQGAtkP</t>
  </si>
  <si>
    <t>https://acnhcdn.com/latest/FtrIcon/BromideNpcNmlOcp00_Remake_4_0.png</t>
  </si>
  <si>
    <t>ugQdsWXvnwfyy2TRy</t>
  </si>
  <si>
    <t>https://acnhcdn.com/latest/FtrIcon/BromideNpcNmlOcp00_Remake_5_0.png</t>
  </si>
  <si>
    <t>BoKDpjd4QpoFHdqAD</t>
  </si>
  <si>
    <t>https://acnhcdn.com/latest/FtrIcon/BromideNpcNmlOcp00_Remake_6_0.png</t>
  </si>
  <si>
    <t>GwK6junwtACSQRNdm</t>
  </si>
  <si>
    <t>https://acnhcdn.com/latest/FtrIcon/BromideNpcNmlOcp00_Remake_7_0.png</t>
  </si>
  <si>
    <t>GwNdRQvDEgrSBFcgS</t>
  </si>
  <si>
    <t>Olaf's photo</t>
  </si>
  <si>
    <t>https://acnhcdn.com/latest/FtrIcon/BromideNpcNmlAnt09_Remake_0_0.png</t>
  </si>
  <si>
    <t>WgSvz9dGMj9v6eKde</t>
  </si>
  <si>
    <t>https://acnhcdn.com/latest/FtrIcon/BromideNpcNmlAnt09_Remake_1_0.png</t>
  </si>
  <si>
    <t>B67CLB6ow7jiBkpPZ</t>
  </si>
  <si>
    <t>https://acnhcdn.com/latest/FtrIcon/BromideNpcNmlAnt09_Remake_2_0.png</t>
  </si>
  <si>
    <t>jNTtEv6SLBWwfnrNL</t>
  </si>
  <si>
    <t>https://acnhcdn.com/latest/FtrIcon/BromideNpcNmlAnt09_Remake_3_0.png</t>
  </si>
  <si>
    <t>fSj2EBYGsyMcF34Be</t>
  </si>
  <si>
    <t>https://acnhcdn.com/latest/FtrIcon/BromideNpcNmlAnt09_Remake_4_0.png</t>
  </si>
  <si>
    <t>3rDDnX2X69jk2BaCd</t>
  </si>
  <si>
    <t>https://acnhcdn.com/latest/FtrIcon/BromideNpcNmlAnt09_Remake_5_0.png</t>
  </si>
  <si>
    <t>XxMsHMzZQ8v9bohSf</t>
  </si>
  <si>
    <t>https://acnhcdn.com/latest/FtrIcon/BromideNpcNmlAnt09_Remake_6_0.png</t>
  </si>
  <si>
    <t>qrAtDDhfcCcjK9ttW</t>
  </si>
  <si>
    <t>https://acnhcdn.com/latest/FtrIcon/BromideNpcNmlAnt09_Remake_7_0.png</t>
  </si>
  <si>
    <t>MADSBRGTpweNjGtyd</t>
  </si>
  <si>
    <t>Olive's photo</t>
  </si>
  <si>
    <t>https://acnhcdn.com/latest/FtrIcon/BromideNpcNmlCbr09_Remake_0_0.png</t>
  </si>
  <si>
    <t>nJ5f7isR789wZaEoX</t>
  </si>
  <si>
    <t>https://acnhcdn.com/latest/FtrIcon/BromideNpcNmlCbr09_Remake_1_0.png</t>
  </si>
  <si>
    <t>zco45qZdoJ3x5Njnd</t>
  </si>
  <si>
    <t>https://acnhcdn.com/latest/FtrIcon/BromideNpcNmlCbr09_Remake_2_0.png</t>
  </si>
  <si>
    <t>9XR4zvK4wyz7Xg9nD</t>
  </si>
  <si>
    <t>https://acnhcdn.com/latest/FtrIcon/BromideNpcNmlCbr09_Remake_3_0.png</t>
  </si>
  <si>
    <t>rgDsBkhSEZnuxpYhd</t>
  </si>
  <si>
    <t>https://acnhcdn.com/latest/FtrIcon/BromideNpcNmlCbr09_Remake_4_0.png</t>
  </si>
  <si>
    <t>7JmaCCrCaZhqPBjX3</t>
  </si>
  <si>
    <t>https://acnhcdn.com/latest/FtrIcon/BromideNpcNmlCbr09_Remake_5_0.png</t>
  </si>
  <si>
    <t>RS58xu2jnTK3Qauk4</t>
  </si>
  <si>
    <t>https://acnhcdn.com/latest/FtrIcon/BromideNpcNmlCbr09_Remake_6_0.png</t>
  </si>
  <si>
    <t>9ZaapubBdRCajCmBh</t>
  </si>
  <si>
    <t>https://acnhcdn.com/latest/FtrIcon/BromideNpcNmlCbr09_Remake_7_0.png</t>
  </si>
  <si>
    <t>KyNrfPLwnTfEmKMvg</t>
  </si>
  <si>
    <t>Olivia's photo</t>
  </si>
  <si>
    <t>https://acnhcdn.com/latest/FtrIcon/BromideNpcNmlCat03_Remake_0_0.png</t>
  </si>
  <si>
    <t>pz6hAiYWRHLjv3uSt</t>
  </si>
  <si>
    <t>https://acnhcdn.com/latest/FtrIcon/BromideNpcNmlCat03_Remake_1_0.png</t>
  </si>
  <si>
    <t>4KkK3Tk3kJWY8REoZ</t>
  </si>
  <si>
    <t>https://acnhcdn.com/latest/FtrIcon/BromideNpcNmlCat03_Remake_2_0.png</t>
  </si>
  <si>
    <t>ZfuA7JZy4YTGokTZ6</t>
  </si>
  <si>
    <t>https://acnhcdn.com/latest/FtrIcon/BromideNpcNmlCat03_Remake_3_0.png</t>
  </si>
  <si>
    <t>oeQvBHbFd7Zt5JuhY</t>
  </si>
  <si>
    <t>https://acnhcdn.com/latest/FtrIcon/BromideNpcNmlCat03_Remake_4_0.png</t>
  </si>
  <si>
    <t>SuaHWtkKwbD8q2sBN</t>
  </si>
  <si>
    <t>https://acnhcdn.com/latest/FtrIcon/BromideNpcNmlCat03_Remake_5_0.png</t>
  </si>
  <si>
    <t>yN9DkKPrmEPRACd7Q</t>
  </si>
  <si>
    <t>https://acnhcdn.com/latest/FtrIcon/BromideNpcNmlCat03_Remake_6_0.png</t>
  </si>
  <si>
    <t>xYaY2HcfaHaGAgSsc</t>
  </si>
  <si>
    <t>https://acnhcdn.com/latest/FtrIcon/BromideNpcNmlCat03_Remake_7_0.png</t>
  </si>
  <si>
    <t>iTsC92Sdmk4dDnmKY</t>
  </si>
  <si>
    <t>Opal's photo</t>
  </si>
  <si>
    <t>https://acnhcdn.com/latest/FtrIcon/BromideNpcNmlElp00_Remake_0_0.png</t>
  </si>
  <si>
    <t>sGryBuft7eNHX4MrP</t>
  </si>
  <si>
    <t>https://acnhcdn.com/latest/FtrIcon/BromideNpcNmlElp00_Remake_1_0.png</t>
  </si>
  <si>
    <t>QTu63KiR9uGmQJhay</t>
  </si>
  <si>
    <t>https://acnhcdn.com/latest/FtrIcon/BromideNpcNmlElp00_Remake_2_0.png</t>
  </si>
  <si>
    <t>8goWpo765quuJEcFS</t>
  </si>
  <si>
    <t>https://acnhcdn.com/latest/FtrIcon/BromideNpcNmlElp00_Remake_3_0.png</t>
  </si>
  <si>
    <t>7qpHtFWQWNGboN5fR</t>
  </si>
  <si>
    <t>https://acnhcdn.com/latest/FtrIcon/BromideNpcNmlElp00_Remake_4_0.png</t>
  </si>
  <si>
    <t>7352sjLrBNKKLukHk</t>
  </si>
  <si>
    <t>https://acnhcdn.com/latest/FtrIcon/BromideNpcNmlElp00_Remake_5_0.png</t>
  </si>
  <si>
    <t>nDEbFr7sLK8DZWemz</t>
  </si>
  <si>
    <t>https://acnhcdn.com/latest/FtrIcon/BromideNpcNmlElp00_Remake_6_0.png</t>
  </si>
  <si>
    <t>ms3Cj6FykvSXMSZ65</t>
  </si>
  <si>
    <t>https://acnhcdn.com/latest/FtrIcon/BromideNpcNmlElp00_Remake_7_0.png</t>
  </si>
  <si>
    <t>bsA78Wj9jeF7bdtfd</t>
  </si>
  <si>
    <t>Orville's photo</t>
  </si>
  <si>
    <t>https://acnhcdn.com/latest/FtrIcon/BromideNpcSpDod_Remake_0_0.png</t>
  </si>
  <si>
    <t>S3eNmbXAACg9rdYF6</t>
  </si>
  <si>
    <t>https://acnhcdn.com/latest/FtrIcon/BromideNpcSpDod_Remake_1_0.png</t>
  </si>
  <si>
    <t>9aTMmJgcWzDj33koM</t>
  </si>
  <si>
    <t>https://acnhcdn.com/latest/FtrIcon/BromideNpcSpDod_Remake_2_0.png</t>
  </si>
  <si>
    <t>KLbwJqQFSJeZnq5kx</t>
  </si>
  <si>
    <t>https://acnhcdn.com/latest/FtrIcon/BromideNpcSpDod_Remake_3_0.png</t>
  </si>
  <si>
    <t>pskEqAzv38tBFcKyF</t>
  </si>
  <si>
    <t>https://acnhcdn.com/latest/FtrIcon/BromideNpcSpDod_Remake_4_0.png</t>
  </si>
  <si>
    <t>gmhkzHDymxiu4Y4Lt</t>
  </si>
  <si>
    <t>https://acnhcdn.com/latest/FtrIcon/BromideNpcSpDod_Remake_5_0.png</t>
  </si>
  <si>
    <t>fh7EEsadKQZ33p6Mo</t>
  </si>
  <si>
    <t>https://acnhcdn.com/latest/FtrIcon/BromideNpcSpDod_Remake_6_0.png</t>
  </si>
  <si>
    <t>MdtkfTywAmcQf4Hpt</t>
  </si>
  <si>
    <t>https://acnhcdn.com/latest/FtrIcon/BromideNpcSpDod_Remake_7_0.png</t>
  </si>
  <si>
    <t>SXMCczoGiLvdfNzkd</t>
  </si>
  <si>
    <t>Ozzie's photo</t>
  </si>
  <si>
    <t>https://acnhcdn.com/latest/FtrIcon/BromideNpcNmlKal05_Remake_0_0.png</t>
  </si>
  <si>
    <t>2S5o4C6fk8vGQN7RS</t>
  </si>
  <si>
    <t>https://acnhcdn.com/latest/FtrIcon/BromideNpcNmlKal05_Remake_1_0.png</t>
  </si>
  <si>
    <t>sNYMo5BNmQcRJjPHx</t>
  </si>
  <si>
    <t>https://acnhcdn.com/latest/FtrIcon/BromideNpcNmlKal05_Remake_2_0.png</t>
  </si>
  <si>
    <t>jb9wS7fmgfXE844gL</t>
  </si>
  <si>
    <t>https://acnhcdn.com/latest/FtrIcon/BromideNpcNmlKal05_Remake_3_0.png</t>
  </si>
  <si>
    <t>o8jgB9HNLdQBL57wS</t>
  </si>
  <si>
    <t>https://acnhcdn.com/latest/FtrIcon/BromideNpcNmlKal05_Remake_4_0.png</t>
  </si>
  <si>
    <t>f9rbCooKSGJZHXxdQ</t>
  </si>
  <si>
    <t>https://acnhcdn.com/latest/FtrIcon/BromideNpcNmlKal05_Remake_5_0.png</t>
  </si>
  <si>
    <t>SmQb6SLmhi9pGdGEg</t>
  </si>
  <si>
    <t>https://acnhcdn.com/latest/FtrIcon/BromideNpcNmlKal05_Remake_6_0.png</t>
  </si>
  <si>
    <t>JeF8WEZ2D4qmmeipz</t>
  </si>
  <si>
    <t>https://acnhcdn.com/latest/FtrIcon/BromideNpcNmlKal05_Remake_7_0.png</t>
  </si>
  <si>
    <t>jY6WtHrEXeq63pJ7m</t>
  </si>
  <si>
    <t>Pancetti's photo</t>
  </si>
  <si>
    <t>https://acnhcdn.com/latest/FtrIcon/BromideNpcNmlPig16_Remake_0_0.png</t>
  </si>
  <si>
    <t>aPWuWfwSyzHc4Y6R7</t>
  </si>
  <si>
    <t>https://acnhcdn.com/latest/FtrIcon/BromideNpcNmlPig16_Remake_1_0.png</t>
  </si>
  <si>
    <t>fsHA7Fi7jxhcERNNn</t>
  </si>
  <si>
    <t>https://acnhcdn.com/latest/FtrIcon/BromideNpcNmlPig16_Remake_2_0.png</t>
  </si>
  <si>
    <t>QRCN8kj7YowNwTfK2</t>
  </si>
  <si>
    <t>https://acnhcdn.com/latest/FtrIcon/BromideNpcNmlPig16_Remake_3_0.png</t>
  </si>
  <si>
    <t>zP4R5uhkBDNNPAwSd</t>
  </si>
  <si>
    <t>https://acnhcdn.com/latest/FtrIcon/BromideNpcNmlPig16_Remake_4_0.png</t>
  </si>
  <si>
    <t>fc2adRaPbnYugyyun</t>
  </si>
  <si>
    <t>https://acnhcdn.com/latest/FtrIcon/BromideNpcNmlPig16_Remake_5_0.png</t>
  </si>
  <si>
    <t>r3Ys5WvQWQbjuC2Tj</t>
  </si>
  <si>
    <t>https://acnhcdn.com/latest/FtrIcon/BromideNpcNmlPig16_Remake_6_0.png</t>
  </si>
  <si>
    <t>QYoJMkYSKa3PtxNvJ</t>
  </si>
  <si>
    <t>https://acnhcdn.com/latest/FtrIcon/BromideNpcNmlPig16_Remake_7_0.png</t>
  </si>
  <si>
    <t>tWxsL8WbLRaksBN4K</t>
  </si>
  <si>
    <t>Pango's photo</t>
  </si>
  <si>
    <t>https://acnhcdn.com/latest/FtrIcon/BromideNpcNmlAnt02_Remake_0_0.png</t>
  </si>
  <si>
    <t>wNke7vCGvcuBBjK3Y</t>
  </si>
  <si>
    <t>https://acnhcdn.com/latest/FtrIcon/BromideNpcNmlAnt02_Remake_1_0.png</t>
  </si>
  <si>
    <t>PE7aJJ5TkwBw3knSo</t>
  </si>
  <si>
    <t>https://acnhcdn.com/latest/FtrIcon/BromideNpcNmlAnt02_Remake_2_0.png</t>
  </si>
  <si>
    <t>fkPmeuDgFugR2ApMu</t>
  </si>
  <si>
    <t>https://acnhcdn.com/latest/FtrIcon/BromideNpcNmlAnt02_Remake_3_0.png</t>
  </si>
  <si>
    <t>K2i5iWNsKoHemb4pA</t>
  </si>
  <si>
    <t>https://acnhcdn.com/latest/FtrIcon/BromideNpcNmlAnt02_Remake_4_0.png</t>
  </si>
  <si>
    <t>cE8yv9wzvDY7cP2Jy</t>
  </si>
  <si>
    <t>https://acnhcdn.com/latest/FtrIcon/BromideNpcNmlAnt02_Remake_5_0.png</t>
  </si>
  <si>
    <t>KfMiR3BnQ2BGxCAgR</t>
  </si>
  <si>
    <t>https://acnhcdn.com/latest/FtrIcon/BromideNpcNmlAnt02_Remake_6_0.png</t>
  </si>
  <si>
    <t>PTniP3ES7DKAHbkcn</t>
  </si>
  <si>
    <t>https://acnhcdn.com/latest/FtrIcon/BromideNpcNmlAnt02_Remake_7_0.png</t>
  </si>
  <si>
    <t>iKAE8MxpAedKk2fia</t>
  </si>
  <si>
    <t>Paolo's photo</t>
  </si>
  <si>
    <t>https://acnhcdn.com/latest/FtrIcon/BromideNpcNmlElp05_Remake_0_0.png</t>
  </si>
  <si>
    <t>kXJDgWboaLxnArvif</t>
  </si>
  <si>
    <t>https://acnhcdn.com/latest/FtrIcon/BromideNpcNmlElp05_Remake_1_0.png</t>
  </si>
  <si>
    <t>hdokZA47XKHiaRTB4</t>
  </si>
  <si>
    <t>https://acnhcdn.com/latest/FtrIcon/BromideNpcNmlElp05_Remake_2_0.png</t>
  </si>
  <si>
    <t>AA69bTEKQgneFqASg</t>
  </si>
  <si>
    <t>https://acnhcdn.com/latest/FtrIcon/BromideNpcNmlElp05_Remake_3_0.png</t>
  </si>
  <si>
    <t>j2rzzEnHZcKahGKzQ</t>
  </si>
  <si>
    <t>https://acnhcdn.com/latest/FtrIcon/BromideNpcNmlElp05_Remake_4_0.png</t>
  </si>
  <si>
    <t>bKYZkQgC333HXnZnB</t>
  </si>
  <si>
    <t>https://acnhcdn.com/latest/FtrIcon/BromideNpcNmlElp05_Remake_5_0.png</t>
  </si>
  <si>
    <t>ujRCXyY8pfmnRskRP</t>
  </si>
  <si>
    <t>https://acnhcdn.com/latest/FtrIcon/BromideNpcNmlElp05_Remake_6_0.png</t>
  </si>
  <si>
    <t>5J8LT7CfRY6Pvszok</t>
  </si>
  <si>
    <t>https://acnhcdn.com/latest/FtrIcon/BromideNpcNmlElp05_Remake_7_0.png</t>
  </si>
  <si>
    <t>7Ha2DeJpocD6ti4Hh</t>
  </si>
  <si>
    <t>Papi's photo</t>
  </si>
  <si>
    <t>https://acnhcdn.com/latest/FtrIcon/BromideNpcNmlHrs12_Remake_0_0.png</t>
  </si>
  <si>
    <t>d28TGiHkTGcTwfhDk</t>
  </si>
  <si>
    <t>https://acnhcdn.com/latest/FtrIcon/BromideNpcNmlHrs12_Remake_1_0.png</t>
  </si>
  <si>
    <t>oXuaTaRDgaC4ui6F2</t>
  </si>
  <si>
    <t>https://acnhcdn.com/latest/FtrIcon/BromideNpcNmlHrs12_Remake_2_0.png</t>
  </si>
  <si>
    <t>yLsAQrYqSNFuCKhye</t>
  </si>
  <si>
    <t>https://acnhcdn.com/latest/FtrIcon/BromideNpcNmlHrs12_Remake_3_0.png</t>
  </si>
  <si>
    <t>DBQfiTswxE5Svwe4Z</t>
  </si>
  <si>
    <t>https://acnhcdn.com/latest/FtrIcon/BromideNpcNmlHrs12_Remake_4_0.png</t>
  </si>
  <si>
    <t>rm52Ge4nsE2ZHczP9</t>
  </si>
  <si>
    <t>https://acnhcdn.com/latest/FtrIcon/BromideNpcNmlHrs12_Remake_5_0.png</t>
  </si>
  <si>
    <t>RhoekbgkaSuNntPFr</t>
  </si>
  <si>
    <t>https://acnhcdn.com/latest/FtrIcon/BromideNpcNmlHrs12_Remake_6_0.png</t>
  </si>
  <si>
    <t>u7n5B8ai9xG7QXJCr</t>
  </si>
  <si>
    <t>https://acnhcdn.com/latest/FtrIcon/BromideNpcNmlHrs12_Remake_7_0.png</t>
  </si>
  <si>
    <t>PdCWXsc7MKsfrh2W2</t>
  </si>
  <si>
    <t>Pascal's photo</t>
  </si>
  <si>
    <t>https://acnhcdn.com/latest/FtrIcon/BromideNpcSpSeo_Remake_0_0.png</t>
  </si>
  <si>
    <t>xCYmvT2r2KdFrLfJ9</t>
  </si>
  <si>
    <t>https://acnhcdn.com/latest/FtrIcon/BromideNpcSpSeo_Remake_1_0.png</t>
  </si>
  <si>
    <t>Tpx4vdexwfWPDvW7T</t>
  </si>
  <si>
    <t>https://acnhcdn.com/latest/FtrIcon/BromideNpcSpSeo_Remake_2_0.png</t>
  </si>
  <si>
    <t>Tk6qPR5YZmfauftkK</t>
  </si>
  <si>
    <t>https://acnhcdn.com/latest/FtrIcon/BromideNpcSpSeo_Remake_3_0.png</t>
  </si>
  <si>
    <t>LgeRxcyJavbnJEgXD</t>
  </si>
  <si>
    <t>https://acnhcdn.com/latest/FtrIcon/BromideNpcSpSeo_Remake_4_0.png</t>
  </si>
  <si>
    <t>mwjxGfir3dcs7PTPj</t>
  </si>
  <si>
    <t>https://acnhcdn.com/latest/FtrIcon/BromideNpcSpSeo_Remake_5_0.png</t>
  </si>
  <si>
    <t>j3qi65bPbzNrLFiAH</t>
  </si>
  <si>
    <t>https://acnhcdn.com/latest/FtrIcon/BromideNpcSpSeo_Remake_6_0.png</t>
  </si>
  <si>
    <t>8iCqw6LbGmyLrt6RA</t>
  </si>
  <si>
    <t>https://acnhcdn.com/latest/FtrIcon/BromideNpcSpSeo_Remake_7_0.png</t>
  </si>
  <si>
    <t>FoqP5T6SAXarMwJnY</t>
  </si>
  <si>
    <t>Pashmina's photo</t>
  </si>
  <si>
    <t>https://acnhcdn.com/latest/FtrIcon/BromideNpcNmlGoa08_Remake_0_0.png</t>
  </si>
  <si>
    <t>8KS4XFc9jsx6nLQgY</t>
  </si>
  <si>
    <t>https://acnhcdn.com/latest/FtrIcon/BromideNpcNmlGoa08_Remake_1_0.png</t>
  </si>
  <si>
    <t>pajhh6AzZ7RzHNEdq</t>
  </si>
  <si>
    <t>https://acnhcdn.com/latest/FtrIcon/BromideNpcNmlGoa08_Remake_2_0.png</t>
  </si>
  <si>
    <t>nagjPLTwCQt7soSwr</t>
  </si>
  <si>
    <t>https://acnhcdn.com/latest/FtrIcon/BromideNpcNmlGoa08_Remake_3_0.png</t>
  </si>
  <si>
    <t>aRnn7rinyqLuNN8Pt</t>
  </si>
  <si>
    <t>https://acnhcdn.com/latest/FtrIcon/BromideNpcNmlGoa08_Remake_4_0.png</t>
  </si>
  <si>
    <t>iRe73GjKruGaGzJBs</t>
  </si>
  <si>
    <t>https://acnhcdn.com/latest/FtrIcon/BromideNpcNmlGoa08_Remake_5_0.png</t>
  </si>
  <si>
    <t>iZ8EnyzrHNxJKGJMd</t>
  </si>
  <si>
    <t>https://acnhcdn.com/latest/FtrIcon/BromideNpcNmlGoa08_Remake_6_0.png</t>
  </si>
  <si>
    <t>wuE4tP5kHiWbeyCFr</t>
  </si>
  <si>
    <t>https://acnhcdn.com/latest/FtrIcon/BromideNpcNmlGoa08_Remake_7_0.png</t>
  </si>
  <si>
    <t>a9SuiFTC3WKaMEthi</t>
  </si>
  <si>
    <t>Pate's photo</t>
  </si>
  <si>
    <t>https://acnhcdn.com/latest/FtrIcon/BromideNpcNmlDuk02_Remake_0_0.png</t>
  </si>
  <si>
    <t>JK96et7QDqAchpwn3</t>
  </si>
  <si>
    <t>https://acnhcdn.com/latest/FtrIcon/BromideNpcNmlDuk02_Remake_1_0.png</t>
  </si>
  <si>
    <t>aq8SJPuyZbqCLptmy</t>
  </si>
  <si>
    <t>https://acnhcdn.com/latest/FtrIcon/BromideNpcNmlDuk02_Remake_2_0.png</t>
  </si>
  <si>
    <t>DXa33vYRKFQaL96jR</t>
  </si>
  <si>
    <t>https://acnhcdn.com/latest/FtrIcon/BromideNpcNmlDuk02_Remake_3_0.png</t>
  </si>
  <si>
    <t>fBeJChzXtCJkeJvcb</t>
  </si>
  <si>
    <t>https://acnhcdn.com/latest/FtrIcon/BromideNpcNmlDuk02_Remake_4_0.png</t>
  </si>
  <si>
    <t>EJBfKK69FsYW3D9pF</t>
  </si>
  <si>
    <t>https://acnhcdn.com/latest/FtrIcon/BromideNpcNmlDuk02_Remake_5_0.png</t>
  </si>
  <si>
    <t>cwn7CevBvBS5FuW3G</t>
  </si>
  <si>
    <t>https://acnhcdn.com/latest/FtrIcon/BromideNpcNmlDuk02_Remake_6_0.png</t>
  </si>
  <si>
    <t>o43Fafacgyv5vwL98</t>
  </si>
  <si>
    <t>https://acnhcdn.com/latest/FtrIcon/BromideNpcNmlDuk02_Remake_7_0.png</t>
  </si>
  <si>
    <t>LvDC4TM325azg5WqX</t>
  </si>
  <si>
    <t>Patty's photo</t>
  </si>
  <si>
    <t>https://acnhcdn.com/latest/FtrIcon/BromideNpcNmlCow00_Remake_0_0.png</t>
  </si>
  <si>
    <t>ELz3Ndsd8BswhpcRK</t>
  </si>
  <si>
    <t>https://acnhcdn.com/latest/FtrIcon/BromideNpcNmlCow00_Remake_1_0.png</t>
  </si>
  <si>
    <t>6LPzFm2R8RFuYyK8Q</t>
  </si>
  <si>
    <t>https://acnhcdn.com/latest/FtrIcon/BromideNpcNmlCow00_Remake_2_0.png</t>
  </si>
  <si>
    <t>24u5LcKpGYyYZeHzu</t>
  </si>
  <si>
    <t>https://acnhcdn.com/latest/FtrIcon/BromideNpcNmlCow00_Remake_3_0.png</t>
  </si>
  <si>
    <t>nMGznnTzXLvzQcXep</t>
  </si>
  <si>
    <t>https://acnhcdn.com/latest/FtrIcon/BromideNpcNmlCow00_Remake_4_0.png</t>
  </si>
  <si>
    <t>N9XggPkQtbNk2CeEP</t>
  </si>
  <si>
    <t>https://acnhcdn.com/latest/FtrIcon/BromideNpcNmlCow00_Remake_5_0.png</t>
  </si>
  <si>
    <t>4oXrmg6t2cwcgPS3G</t>
  </si>
  <si>
    <t>https://acnhcdn.com/latest/FtrIcon/BromideNpcNmlCow00_Remake_6_0.png</t>
  </si>
  <si>
    <t>Ji92jBzQmxGZTLH98</t>
  </si>
  <si>
    <t>https://acnhcdn.com/latest/FtrIcon/BromideNpcNmlCow00_Remake_7_0.png</t>
  </si>
  <si>
    <t>2efu7YrjurBu6cr2n</t>
  </si>
  <si>
    <t>Paula's photo</t>
  </si>
  <si>
    <t>https://acnhcdn.com/latest/FtrIcon/BromideNpcNmlBea10_Remake_0_0.png</t>
  </si>
  <si>
    <t>M4dfv5x9sqdK5e8pB</t>
  </si>
  <si>
    <t>https://acnhcdn.com/latest/FtrIcon/BromideNpcNmlBea10_Remake_1_0.png</t>
  </si>
  <si>
    <t>daTBCgjTEhL3t9P7E</t>
  </si>
  <si>
    <t>https://acnhcdn.com/latest/FtrIcon/BromideNpcNmlBea10_Remake_2_0.png</t>
  </si>
  <si>
    <t>9L95YtZXAD3mYswLc</t>
  </si>
  <si>
    <t>https://acnhcdn.com/latest/FtrIcon/BromideNpcNmlBea10_Remake_3_0.png</t>
  </si>
  <si>
    <t>YLstCw2FPtzFCRvNa</t>
  </si>
  <si>
    <t>https://acnhcdn.com/latest/FtrIcon/BromideNpcNmlBea10_Remake_4_0.png</t>
  </si>
  <si>
    <t>2ELCuZ6Gs66cgYP3j</t>
  </si>
  <si>
    <t>https://acnhcdn.com/latest/FtrIcon/BromideNpcNmlBea10_Remake_5_0.png</t>
  </si>
  <si>
    <t>NKXGTCcZzKYtf2pH5</t>
  </si>
  <si>
    <t>https://acnhcdn.com/latest/FtrIcon/BromideNpcNmlBea10_Remake_6_0.png</t>
  </si>
  <si>
    <t>du5SqLrhoMLLPNfXd</t>
  </si>
  <si>
    <t>https://acnhcdn.com/latest/FtrIcon/BromideNpcNmlBea10_Remake_7_0.png</t>
  </si>
  <si>
    <t>kwemGiiNA8X6qYosw</t>
  </si>
  <si>
    <t>Pav√©'s photo</t>
  </si>
  <si>
    <t>https://acnhcdn.com/latest/FtrIcon/BromideNpcSpPck_Remake_0_0.png</t>
  </si>
  <si>
    <t>KjNaW7uqQyFYDHcko</t>
  </si>
  <si>
    <t>https://acnhcdn.com/latest/FtrIcon/BromideNpcSpPck_Remake_1_0.png</t>
  </si>
  <si>
    <t>ke4dpMuZDJr3Cns8S</t>
  </si>
  <si>
    <t>https://acnhcdn.com/latest/FtrIcon/BromideNpcSpPck_Remake_2_0.png</t>
  </si>
  <si>
    <t>oQKeZ4gcyamJcDh6X</t>
  </si>
  <si>
    <t>https://acnhcdn.com/latest/FtrIcon/BromideNpcSpPck_Remake_3_0.png</t>
  </si>
  <si>
    <t>suRRedtry62mxmvmM</t>
  </si>
  <si>
    <t>https://acnhcdn.com/latest/FtrIcon/BromideNpcSpPck_Remake_4_0.png</t>
  </si>
  <si>
    <t>NBJHJB3RBrGhAys3E</t>
  </si>
  <si>
    <t>https://acnhcdn.com/latest/FtrIcon/BromideNpcSpPck_Remake_5_0.png</t>
  </si>
  <si>
    <t>8TJqqzQCX3yeYupFM</t>
  </si>
  <si>
    <t>https://acnhcdn.com/latest/FtrIcon/BromideNpcSpPck_Remake_6_0.png</t>
  </si>
  <si>
    <t>aWwQSzytQXywbyJix</t>
  </si>
  <si>
    <t>https://acnhcdn.com/latest/FtrIcon/BromideNpcSpPck_Remake_7_0.png</t>
  </si>
  <si>
    <t>dtp6jp4gY2Nwt4e5Q</t>
  </si>
  <si>
    <t>Peaches's photo</t>
  </si>
  <si>
    <t>https://acnhcdn.com/latest/FtrIcon/BromideNpcNmlHrs08_Remake_0_0.png</t>
  </si>
  <si>
    <t>wqWTvGQnHAoyCvqHN</t>
  </si>
  <si>
    <t>https://acnhcdn.com/latest/FtrIcon/BromideNpcNmlHrs08_Remake_1_0.png</t>
  </si>
  <si>
    <t>q7ucbzQ6rtNySgBXh</t>
  </si>
  <si>
    <t>https://acnhcdn.com/latest/FtrIcon/BromideNpcNmlHrs08_Remake_2_0.png</t>
  </si>
  <si>
    <t>3XPAwfYi7dLx2nmGP</t>
  </si>
  <si>
    <t>https://acnhcdn.com/latest/FtrIcon/BromideNpcNmlHrs08_Remake_3_0.png</t>
  </si>
  <si>
    <t>DqDZxkMsvbHHkTePR</t>
  </si>
  <si>
    <t>https://acnhcdn.com/latest/FtrIcon/BromideNpcNmlHrs08_Remake_4_0.png</t>
  </si>
  <si>
    <t>JTMnjFHXNizrJXtEH</t>
  </si>
  <si>
    <t>https://acnhcdn.com/latest/FtrIcon/BromideNpcNmlHrs08_Remake_5_0.png</t>
  </si>
  <si>
    <t>vt7AWLbqDKE2LWTYx</t>
  </si>
  <si>
    <t>https://acnhcdn.com/latest/FtrIcon/BromideNpcNmlHrs08_Remake_6_0.png</t>
  </si>
  <si>
    <t>GZpdGhQsdxMBXHMGu</t>
  </si>
  <si>
    <t>https://acnhcdn.com/latest/FtrIcon/BromideNpcNmlHrs08_Remake_7_0.png</t>
  </si>
  <si>
    <t>g55T2du9yiveZeHg2</t>
  </si>
  <si>
    <t>Peanut's photo</t>
  </si>
  <si>
    <t>https://acnhcdn.com/latest/FtrIcon/BromideNpcNmlSqu00_Remake_0_0.png</t>
  </si>
  <si>
    <t>C6BJLMWbxg3FtJM9S</t>
  </si>
  <si>
    <t>https://acnhcdn.com/latest/FtrIcon/BromideNpcNmlSqu00_Remake_1_0.png</t>
  </si>
  <si>
    <t>aHFH6yDSY4hYwrX9q</t>
  </si>
  <si>
    <t>https://acnhcdn.com/latest/FtrIcon/BromideNpcNmlSqu00_Remake_2_0.png</t>
  </si>
  <si>
    <t>6vmCkJRu8yo486WmK</t>
  </si>
  <si>
    <t>https://acnhcdn.com/latest/FtrIcon/BromideNpcNmlSqu00_Remake_3_0.png</t>
  </si>
  <si>
    <t>aFyctDZcQLpznG7fz</t>
  </si>
  <si>
    <t>https://acnhcdn.com/latest/FtrIcon/BromideNpcNmlSqu00_Remake_4_0.png</t>
  </si>
  <si>
    <t>h3sxYR38q9AzAWqsH</t>
  </si>
  <si>
    <t>https://acnhcdn.com/latest/FtrIcon/BromideNpcNmlSqu00_Remake_5_0.png</t>
  </si>
  <si>
    <t>vAfW6mpSMtfAcLWAc</t>
  </si>
  <si>
    <t>https://acnhcdn.com/latest/FtrIcon/BromideNpcNmlSqu00_Remake_6_0.png</t>
  </si>
  <si>
    <t>Lg3PvjFPESqydEu3n</t>
  </si>
  <si>
    <t>https://acnhcdn.com/latest/FtrIcon/BromideNpcNmlSqu00_Remake_7_0.png</t>
  </si>
  <si>
    <t>X3KPYJnonobRBpCnf</t>
  </si>
  <si>
    <t>Pecan's photo</t>
  </si>
  <si>
    <t>https://acnhcdn.com/latest/FtrIcon/BromideNpcNmlSqu03_Remake_0_0.png</t>
  </si>
  <si>
    <t>d4Sdgj5QZnMwDz5WA</t>
  </si>
  <si>
    <t>https://acnhcdn.com/latest/FtrIcon/BromideNpcNmlSqu03_Remake_1_0.png</t>
  </si>
  <si>
    <t>RHbpe7zHYA4Fb98PS</t>
  </si>
  <si>
    <t>https://acnhcdn.com/latest/FtrIcon/BromideNpcNmlSqu03_Remake_2_0.png</t>
  </si>
  <si>
    <t>9eJQp88MzF5x5PRe7</t>
  </si>
  <si>
    <t>https://acnhcdn.com/latest/FtrIcon/BromideNpcNmlSqu03_Remake_3_0.png</t>
  </si>
  <si>
    <t>ZJkbGPeqNp8ux7Yt3</t>
  </si>
  <si>
    <t>https://acnhcdn.com/latest/FtrIcon/BromideNpcNmlSqu03_Remake_4_0.png</t>
  </si>
  <si>
    <t>64whqEvBvXXMAZpuW</t>
  </si>
  <si>
    <t>https://acnhcdn.com/latest/FtrIcon/BromideNpcNmlSqu03_Remake_5_0.png</t>
  </si>
  <si>
    <t>odhQ7wsHvcxpTg4J9</t>
  </si>
  <si>
    <t>https://acnhcdn.com/latest/FtrIcon/BromideNpcNmlSqu03_Remake_6_0.png</t>
  </si>
  <si>
    <t>3ZPs4Cjq5mEzWJTnL</t>
  </si>
  <si>
    <t>https://acnhcdn.com/latest/FtrIcon/BromideNpcNmlSqu03_Remake_7_0.png</t>
  </si>
  <si>
    <t>YexaEuxakLACSuwgJ</t>
  </si>
  <si>
    <t>Peck's photo</t>
  </si>
  <si>
    <t>https://acnhcdn.com/latest/FtrIcon/BromideNpcNmlBrd17_Remake_0_0.png</t>
  </si>
  <si>
    <t>rNssisoEm5Sccw6Qf</t>
  </si>
  <si>
    <t>https://acnhcdn.com/latest/FtrIcon/BromideNpcNmlBrd17_Remake_1_0.png</t>
  </si>
  <si>
    <t>ZozsRkZMxMdbRRhih</t>
  </si>
  <si>
    <t>https://acnhcdn.com/latest/FtrIcon/BromideNpcNmlBrd17_Remake_2_0.png</t>
  </si>
  <si>
    <t>jygftjy3XJfanNoa8</t>
  </si>
  <si>
    <t>https://acnhcdn.com/latest/FtrIcon/BromideNpcNmlBrd17_Remake_3_0.png</t>
  </si>
  <si>
    <t>pbB5f6bkNrQqn4JFz</t>
  </si>
  <si>
    <t>https://acnhcdn.com/latest/FtrIcon/BromideNpcNmlBrd17_Remake_4_0.png</t>
  </si>
  <si>
    <t>Y8GJveKPfZPiKKsNg</t>
  </si>
  <si>
    <t>https://acnhcdn.com/latest/FtrIcon/BromideNpcNmlBrd17_Remake_5_0.png</t>
  </si>
  <si>
    <t>36BntyHRzK4dSC8Tk</t>
  </si>
  <si>
    <t>https://acnhcdn.com/latest/FtrIcon/BromideNpcNmlBrd17_Remake_6_0.png</t>
  </si>
  <si>
    <t>QMMFA8QwPD3gegqu7</t>
  </si>
  <si>
    <t>https://acnhcdn.com/latest/FtrIcon/BromideNpcNmlBrd17_Remake_7_0.png</t>
  </si>
  <si>
    <t>nghG8WfyjT4XA8d47</t>
  </si>
  <si>
    <t>Peewee's photo</t>
  </si>
  <si>
    <t>https://acnhcdn.com/latest/FtrIcon/BromideNpcNmlGor01_Remake_0_0.png</t>
  </si>
  <si>
    <t>a7gEQMYMrwptQd9Pn</t>
  </si>
  <si>
    <t>https://acnhcdn.com/latest/FtrIcon/BromideNpcNmlGor01_Remake_1_0.png</t>
  </si>
  <si>
    <t>g2N43P87w7DnK2xNo</t>
  </si>
  <si>
    <t>https://acnhcdn.com/latest/FtrIcon/BromideNpcNmlGor01_Remake_2_0.png</t>
  </si>
  <si>
    <t>txJwtun6Hjq7ze4Aw</t>
  </si>
  <si>
    <t>https://acnhcdn.com/latest/FtrIcon/BromideNpcNmlGor01_Remake_3_0.png</t>
  </si>
  <si>
    <t>bDmj9o3bWv5BPfh2s</t>
  </si>
  <si>
    <t>https://acnhcdn.com/latest/FtrIcon/BromideNpcNmlGor01_Remake_4_0.png</t>
  </si>
  <si>
    <t>ZALxnKwZcoWAQmdxm</t>
  </si>
  <si>
    <t>https://acnhcdn.com/latest/FtrIcon/BromideNpcNmlGor01_Remake_5_0.png</t>
  </si>
  <si>
    <t>vQsJKJxLZubXJK96h</t>
  </si>
  <si>
    <t>https://acnhcdn.com/latest/FtrIcon/BromideNpcNmlGor01_Remake_6_0.png</t>
  </si>
  <si>
    <t>hL5isRwFoaR4rKMMc</t>
  </si>
  <si>
    <t>https://acnhcdn.com/latest/FtrIcon/BromideNpcNmlGor01_Remake_7_0.png</t>
  </si>
  <si>
    <t>whfWrbfkaXxNZnJrz</t>
  </si>
  <si>
    <t>Peggy's photo</t>
  </si>
  <si>
    <t>https://acnhcdn.com/latest/FtrIcon/BromideNpcNmlPig11_Remake_0_0.png</t>
  </si>
  <si>
    <t>WpnqKkYBNCC5SWWm9</t>
  </si>
  <si>
    <t>https://acnhcdn.com/latest/FtrIcon/BromideNpcNmlPig11_Remake_1_0.png</t>
  </si>
  <si>
    <t>g5LMi5CKuWoZnzheE</t>
  </si>
  <si>
    <t>https://acnhcdn.com/latest/FtrIcon/BromideNpcNmlPig11_Remake_2_0.png</t>
  </si>
  <si>
    <t>EC9Jk4KfMYh9n28CR</t>
  </si>
  <si>
    <t>https://acnhcdn.com/latest/FtrIcon/BromideNpcNmlPig11_Remake_3_0.png</t>
  </si>
  <si>
    <t>ahD73KDXogwca5gEH</t>
  </si>
  <si>
    <t>https://acnhcdn.com/latest/FtrIcon/BromideNpcNmlPig11_Remake_4_0.png</t>
  </si>
  <si>
    <t>rWJ2tTkpn2Kbqu39Z</t>
  </si>
  <si>
    <t>https://acnhcdn.com/latest/FtrIcon/BromideNpcNmlPig11_Remake_5_0.png</t>
  </si>
  <si>
    <t>nEirbkfrrRfosp2mf</t>
  </si>
  <si>
    <t>https://acnhcdn.com/latest/FtrIcon/BromideNpcNmlPig11_Remake_6_0.png</t>
  </si>
  <si>
    <t>3xf4J7hzL5yJufj3M</t>
  </si>
  <si>
    <t>https://acnhcdn.com/latest/FtrIcon/BromideNpcNmlPig11_Remake_7_0.png</t>
  </si>
  <si>
    <t>rsCKrr5Le5pBkbNF4</t>
  </si>
  <si>
    <t>Pekoe's photo</t>
  </si>
  <si>
    <t>https://acnhcdn.com/latest/FtrIcon/BromideNpcNmlCbr14_Remake_0_0.png</t>
  </si>
  <si>
    <t>byLWBtfXLXLFks7n2</t>
  </si>
  <si>
    <t>https://acnhcdn.com/latest/FtrIcon/BromideNpcNmlCbr14_Remake_1_0.png</t>
  </si>
  <si>
    <t>M6sh6RSARfDy4E2qc</t>
  </si>
  <si>
    <t>https://acnhcdn.com/latest/FtrIcon/BromideNpcNmlCbr14_Remake_2_0.png</t>
  </si>
  <si>
    <t>kGPafvTGoSFRFAjDT</t>
  </si>
  <si>
    <t>https://acnhcdn.com/latest/FtrIcon/BromideNpcNmlCbr14_Remake_3_0.png</t>
  </si>
  <si>
    <t>X4sRzkDvRKjFWAT3z</t>
  </si>
  <si>
    <t>https://acnhcdn.com/latest/FtrIcon/BromideNpcNmlCbr14_Remake_4_0.png</t>
  </si>
  <si>
    <t>P8qAmyHxuLEGmTBAF</t>
  </si>
  <si>
    <t>https://acnhcdn.com/latest/FtrIcon/BromideNpcNmlCbr14_Remake_5_0.png</t>
  </si>
  <si>
    <t>J29CLbfz3KepCZBnZ</t>
  </si>
  <si>
    <t>https://acnhcdn.com/latest/FtrIcon/BromideNpcNmlCbr14_Remake_6_0.png</t>
  </si>
  <si>
    <t>3P55cbeX6wTTYt2Gu</t>
  </si>
  <si>
    <t>https://acnhcdn.com/latest/FtrIcon/BromideNpcNmlCbr14_Remake_7_0.png</t>
  </si>
  <si>
    <t>tAELvhbpwqqDGRmX8</t>
  </si>
  <si>
    <t>Pelly's photo</t>
  </si>
  <si>
    <t>https://acnhcdn.com/latest/FtrIcon/BromideNpcSpPlk_Remake_0_0.png</t>
  </si>
  <si>
    <t>dt6bFgCsuQq2b6hLA</t>
  </si>
  <si>
    <t>https://acnhcdn.com/latest/FtrIcon/BromideNpcSpPlk_Remake_1_0.png</t>
  </si>
  <si>
    <t>gJhWP8aJJBCbrMhJj</t>
  </si>
  <si>
    <t>https://acnhcdn.com/latest/FtrIcon/BromideNpcSpPlk_Remake_2_0.png</t>
  </si>
  <si>
    <t>LkTnnu5PY6LTbLmWc</t>
  </si>
  <si>
    <t>https://acnhcdn.com/latest/FtrIcon/BromideNpcSpPlk_Remake_3_0.png</t>
  </si>
  <si>
    <t>mfDrRxtzxceFbPgsB</t>
  </si>
  <si>
    <t>https://acnhcdn.com/latest/FtrIcon/BromideNpcSpPlk_Remake_4_0.png</t>
  </si>
  <si>
    <t>pCGnQNrdqg6Pfwm6N</t>
  </si>
  <si>
    <t>https://acnhcdn.com/latest/FtrIcon/BromideNpcSpPlk_Remake_5_0.png</t>
  </si>
  <si>
    <t>Cs7WmnGtGFfLbj6eG</t>
  </si>
  <si>
    <t>https://acnhcdn.com/latest/FtrIcon/BromideNpcSpPlk_Remake_6_0.png</t>
  </si>
  <si>
    <t>Hjmm8LxBbusnj74ZM</t>
  </si>
  <si>
    <t>https://acnhcdn.com/latest/FtrIcon/BromideNpcSpPlk_Remake_7_0.png</t>
  </si>
  <si>
    <t>fhCK57sCB3ksoizBJ</t>
  </si>
  <si>
    <t>Penelope's photo</t>
  </si>
  <si>
    <t>https://acnhcdn.com/latest/FtrIcon/BromideNpcNmlMus17_Remake_0_0.png</t>
  </si>
  <si>
    <t>efpGxMb9HdNaLGvXc</t>
  </si>
  <si>
    <t>https://acnhcdn.com/latest/FtrIcon/BromideNpcNmlMus17_Remake_1_0.png</t>
  </si>
  <si>
    <t>hdbNySY5YB6hGr9SP</t>
  </si>
  <si>
    <t>https://acnhcdn.com/latest/FtrIcon/BromideNpcNmlMus17_Remake_2_0.png</t>
  </si>
  <si>
    <t>4nmbKFBP4Zr9bxBuZ</t>
  </si>
  <si>
    <t>https://acnhcdn.com/latest/FtrIcon/BromideNpcNmlMus17_Remake_3_0.png</t>
  </si>
  <si>
    <t>iWB79cWT3YXY9uJdM</t>
  </si>
  <si>
    <t>https://acnhcdn.com/latest/FtrIcon/BromideNpcNmlMus17_Remake_4_0.png</t>
  </si>
  <si>
    <t>rq5Y793Gp8EtqkkyQ</t>
  </si>
  <si>
    <t>https://acnhcdn.com/latest/FtrIcon/BromideNpcNmlMus17_Remake_5_0.png</t>
  </si>
  <si>
    <t>vk6fA9D67jZykxqfi</t>
  </si>
  <si>
    <t>https://acnhcdn.com/latest/FtrIcon/BromideNpcNmlMus17_Remake_6_0.png</t>
  </si>
  <si>
    <t>oc3h7PicP8v87WLYe</t>
  </si>
  <si>
    <t>https://acnhcdn.com/latest/FtrIcon/BromideNpcNmlMus17_Remake_7_0.png</t>
  </si>
  <si>
    <t>AvGBCEB82LDt5ANC8</t>
  </si>
  <si>
    <t>Pete's photo</t>
  </si>
  <si>
    <t>https://acnhcdn.com/latest/FtrIcon/BromideNpcSpPlo_Remake_0_0.png</t>
  </si>
  <si>
    <t>HtWdXAKR5SKbT3vC4</t>
  </si>
  <si>
    <t>https://acnhcdn.com/latest/FtrIcon/BromideNpcSpPlo_Remake_1_0.png</t>
  </si>
  <si>
    <t>A8hQoKbbwgvx6aPib</t>
  </si>
  <si>
    <t>https://acnhcdn.com/latest/FtrIcon/BromideNpcSpPlo_Remake_2_0.png</t>
  </si>
  <si>
    <t>od2PpP9wr6wWoy9qX</t>
  </si>
  <si>
    <t>https://acnhcdn.com/latest/FtrIcon/BromideNpcSpPlo_Remake_3_0.png</t>
  </si>
  <si>
    <t>hEfoyG5CGkb6FRSmy</t>
  </si>
  <si>
    <t>https://acnhcdn.com/latest/FtrIcon/BromideNpcSpPlo_Remake_4_0.png</t>
  </si>
  <si>
    <t>eyz9fJf3GeuriKgki</t>
  </si>
  <si>
    <t>https://acnhcdn.com/latest/FtrIcon/BromideNpcSpPlo_Remake_5_0.png</t>
  </si>
  <si>
    <t>uq7Tkby44WbNbTjRg</t>
  </si>
  <si>
    <t>https://acnhcdn.com/latest/FtrIcon/BromideNpcSpPlo_Remake_6_0.png</t>
  </si>
  <si>
    <t>uMN52BJoo2Si8Sarf</t>
  </si>
  <si>
    <t>https://acnhcdn.com/latest/FtrIcon/BromideNpcSpPlo_Remake_7_0.png</t>
  </si>
  <si>
    <t>K22jG2JErJFzSJnLk</t>
  </si>
  <si>
    <t>Petri's photo</t>
  </si>
  <si>
    <t>https://acnhcdn.com/latest/FtrIcon/BromideNpcNmlMus19_Remake_0_0.png</t>
  </si>
  <si>
    <t>zqKYPMoitgDmyykuT</t>
  </si>
  <si>
    <t>https://acnhcdn.com/latest/FtrIcon/BromideNpcNmlMus19_Remake_1_0.png</t>
  </si>
  <si>
    <t>g5jnxDmswMnvkrNM8</t>
  </si>
  <si>
    <t>https://acnhcdn.com/latest/FtrIcon/BromideNpcNmlMus19_Remake_2_0.png</t>
  </si>
  <si>
    <t>aTTby4MQ99ztycq7v</t>
  </si>
  <si>
    <t>https://acnhcdn.com/latest/FtrIcon/BromideNpcNmlMus19_Remake_3_0.png</t>
  </si>
  <si>
    <t>LfDpv3ELmQQ9CQxcA</t>
  </si>
  <si>
    <t>https://acnhcdn.com/latest/FtrIcon/BromideNpcNmlMus19_Remake_4_0.png</t>
  </si>
  <si>
    <t>hXCDfkuogjZnSbeZe</t>
  </si>
  <si>
    <t>https://acnhcdn.com/latest/FtrIcon/BromideNpcNmlMus19_Remake_5_0.png</t>
  </si>
  <si>
    <t>7LtNs9CoPzPDCnKj6</t>
  </si>
  <si>
    <t>https://acnhcdn.com/latest/FtrIcon/BromideNpcNmlMus19_Remake_6_0.png</t>
  </si>
  <si>
    <t>nmst3m8HNKy6tboHN</t>
  </si>
  <si>
    <t>https://acnhcdn.com/latest/FtrIcon/BromideNpcNmlMus19_Remake_7_0.png</t>
  </si>
  <si>
    <t>c7AeTRTBPnJx7ky6w</t>
  </si>
  <si>
    <t>Phil's photo</t>
  </si>
  <si>
    <t>https://acnhcdn.com/latest/FtrIcon/BromideNpcNmlOst07_Remake_0_0.png</t>
  </si>
  <si>
    <t>jcAqiij2g6uraAwgf</t>
  </si>
  <si>
    <t>https://acnhcdn.com/latest/FtrIcon/BromideNpcNmlOst07_Remake_1_0.png</t>
  </si>
  <si>
    <t>c64b9FsjoZbkLdthm</t>
  </si>
  <si>
    <t>https://acnhcdn.com/latest/FtrIcon/BromideNpcNmlOst07_Remake_2_0.png</t>
  </si>
  <si>
    <t>XoGWtEbtHy23ichJY</t>
  </si>
  <si>
    <t>https://acnhcdn.com/latest/FtrIcon/BromideNpcNmlOst07_Remake_3_0.png</t>
  </si>
  <si>
    <t>5R3RGjEtTdsWQGuQy</t>
  </si>
  <si>
    <t>https://acnhcdn.com/latest/FtrIcon/BromideNpcNmlOst07_Remake_4_0.png</t>
  </si>
  <si>
    <t>qguxntvexPkzNhzuc</t>
  </si>
  <si>
    <t>https://acnhcdn.com/latest/FtrIcon/BromideNpcNmlOst07_Remake_5_0.png</t>
  </si>
  <si>
    <t>nE8h5jxkLYRNcjBTj</t>
  </si>
  <si>
    <t>https://acnhcdn.com/latest/FtrIcon/BromideNpcNmlOst07_Remake_6_0.png</t>
  </si>
  <si>
    <t>m9t26sQG4JK4jQAkf</t>
  </si>
  <si>
    <t>https://acnhcdn.com/latest/FtrIcon/BromideNpcNmlOst07_Remake_7_0.png</t>
  </si>
  <si>
    <t>Y8w85osFZDZJPbiPK</t>
  </si>
  <si>
    <t>Phineas's photo</t>
  </si>
  <si>
    <t>https://acnhcdn.com/latest/FtrIcon/BromideNpcSpFsl_Remake_0_0.png</t>
  </si>
  <si>
    <t>BzgXBPzj5nbFpFzw7</t>
  </si>
  <si>
    <t>https://acnhcdn.com/latest/FtrIcon/BromideNpcSpFsl_Remake_1_0.png</t>
  </si>
  <si>
    <t>SQ6gdD757Ekv8hMar</t>
  </si>
  <si>
    <t>https://acnhcdn.com/latest/FtrIcon/BromideNpcSpFsl_Remake_2_0.png</t>
  </si>
  <si>
    <t>BRbS2nzp7mBmoQMGv</t>
  </si>
  <si>
    <t>https://acnhcdn.com/latest/FtrIcon/BromideNpcSpFsl_Remake_3_0.png</t>
  </si>
  <si>
    <t>6KzWYnR3nosdmx3xp</t>
  </si>
  <si>
    <t>https://acnhcdn.com/latest/FtrIcon/BromideNpcSpFsl_Remake_4_0.png</t>
  </si>
  <si>
    <t>szNmR5vv4FaBXEm3r</t>
  </si>
  <si>
    <t>https://acnhcdn.com/latest/FtrIcon/BromideNpcSpFsl_Remake_5_0.png</t>
  </si>
  <si>
    <t>8SbzdmQERNSq3RBiN</t>
  </si>
  <si>
    <t>https://acnhcdn.com/latest/FtrIcon/BromideNpcSpFsl_Remake_6_0.png</t>
  </si>
  <si>
    <t>JZXwtYfaQa2L4sDzF</t>
  </si>
  <si>
    <t>https://acnhcdn.com/latest/FtrIcon/BromideNpcSpFsl_Remake_7_0.png</t>
  </si>
  <si>
    <t>gtZH6QDnwhw2exLgQ</t>
  </si>
  <si>
    <t>Phoebe's photo</t>
  </si>
  <si>
    <t>https://acnhcdn.com/latest/FtrIcon/BromideNpcNmlOst10_Remake_0_0.png</t>
  </si>
  <si>
    <t>4Hrcu6gg3kJJAnBZg</t>
  </si>
  <si>
    <t>https://acnhcdn.com/latest/FtrIcon/BromideNpcNmlOst10_Remake_1_0.png</t>
  </si>
  <si>
    <t>bY4vNoswNfDXdc3Aa</t>
  </si>
  <si>
    <t>https://acnhcdn.com/latest/FtrIcon/BromideNpcNmlOst10_Remake_2_0.png</t>
  </si>
  <si>
    <t>rC4HQwkYJYFHy6Xwc</t>
  </si>
  <si>
    <t>https://acnhcdn.com/latest/FtrIcon/BromideNpcNmlOst10_Remake_3_0.png</t>
  </si>
  <si>
    <t>9JYE4qfiPe8aFhEiy</t>
  </si>
  <si>
    <t>https://acnhcdn.com/latest/FtrIcon/BromideNpcNmlOst10_Remake_4_0.png</t>
  </si>
  <si>
    <t>bFdxNctSmByEyWvLC</t>
  </si>
  <si>
    <t>https://acnhcdn.com/latest/FtrIcon/BromideNpcNmlOst10_Remake_5_0.png</t>
  </si>
  <si>
    <t>f8HgRYEPXBTwcyzDo</t>
  </si>
  <si>
    <t>https://acnhcdn.com/latest/FtrIcon/BromideNpcNmlOst10_Remake_6_0.png</t>
  </si>
  <si>
    <t>hh4v3GhA3rmseTyqS</t>
  </si>
  <si>
    <t>https://acnhcdn.com/latest/FtrIcon/BromideNpcNmlOst10_Remake_7_0.png</t>
  </si>
  <si>
    <t>s5rZyEEMWZyAMySJG</t>
  </si>
  <si>
    <t>Phyllis's photo</t>
  </si>
  <si>
    <t>https://acnhcdn.com/latest/FtrIcon/BromideNpcSpPlm_Remake_0_0.png</t>
  </si>
  <si>
    <t>Cuux5ZXNz6fevXSmm</t>
  </si>
  <si>
    <t>https://acnhcdn.com/latest/FtrIcon/BromideNpcSpPlm_Remake_1_0.png</t>
  </si>
  <si>
    <t>PrkNt75fwNPu7s2k8</t>
  </si>
  <si>
    <t>https://acnhcdn.com/latest/FtrIcon/BromideNpcSpPlm_Remake_2_0.png</t>
  </si>
  <si>
    <t>xZawHy8mbYhetEc4a</t>
  </si>
  <si>
    <t>https://acnhcdn.com/latest/FtrIcon/BromideNpcSpPlm_Remake_3_0.png</t>
  </si>
  <si>
    <t>kjwyZWx6z5k3pdH8X</t>
  </si>
  <si>
    <t>https://acnhcdn.com/latest/FtrIcon/BromideNpcSpPlm_Remake_4_0.png</t>
  </si>
  <si>
    <t>7RuJAxAYNDoAEGAFM</t>
  </si>
  <si>
    <t>https://acnhcdn.com/latest/FtrIcon/BromideNpcSpPlm_Remake_5_0.png</t>
  </si>
  <si>
    <t>CH2cdj9Z9a6e9SEr5</t>
  </si>
  <si>
    <t>https://acnhcdn.com/latest/FtrIcon/BromideNpcSpPlm_Remake_6_0.png</t>
  </si>
  <si>
    <t>GK8pj2S9HNKW6d6eH</t>
  </si>
  <si>
    <t>https://acnhcdn.com/latest/FtrIcon/BromideNpcSpPlm_Remake_7_0.png</t>
  </si>
  <si>
    <t>MsusEvw6niruwcm4B</t>
  </si>
  <si>
    <t>Pierce's photo</t>
  </si>
  <si>
    <t>https://acnhcdn.com/latest/FtrIcon/BromideNpcNmlPbr02_Remake_0_0.png</t>
  </si>
  <si>
    <t>sy5GZBbtpRxjQPFQR</t>
  </si>
  <si>
    <t>https://acnhcdn.com/latest/FtrIcon/BromideNpcNmlPbr02_Remake_1_0.png</t>
  </si>
  <si>
    <t>grSv6tZDffQBEJF2M</t>
  </si>
  <si>
    <t>https://acnhcdn.com/latest/FtrIcon/BromideNpcNmlPbr02_Remake_2_0.png</t>
  </si>
  <si>
    <t>s3SMsThHmBo5QdPzb</t>
  </si>
  <si>
    <t>https://acnhcdn.com/latest/FtrIcon/BromideNpcNmlPbr02_Remake_3_0.png</t>
  </si>
  <si>
    <t>M6EfCvQRaFmnqkdFr</t>
  </si>
  <si>
    <t>https://acnhcdn.com/latest/FtrIcon/BromideNpcNmlPbr02_Remake_4_0.png</t>
  </si>
  <si>
    <t>Xsywbeu5LFT5JLKz8</t>
  </si>
  <si>
    <t>https://acnhcdn.com/latest/FtrIcon/BromideNpcNmlPbr02_Remake_5_0.png</t>
  </si>
  <si>
    <t>vszme2RNNtj7SyLGH</t>
  </si>
  <si>
    <t>https://acnhcdn.com/latest/FtrIcon/BromideNpcNmlPbr02_Remake_6_0.png</t>
  </si>
  <si>
    <t>PNKjcSA22c4Dip4bQ</t>
  </si>
  <si>
    <t>https://acnhcdn.com/latest/FtrIcon/BromideNpcNmlPbr02_Remake_7_0.png</t>
  </si>
  <si>
    <t>yFEqA9EbpuP3vBZFx</t>
  </si>
  <si>
    <t>Pietro's photo</t>
  </si>
  <si>
    <t>https://acnhcdn.com/latest/FtrIcon/BromideNpcNmlShp13_Remake_0_0.png</t>
  </si>
  <si>
    <t>RSfkkeKGuFsGd9Xnd</t>
  </si>
  <si>
    <t>https://acnhcdn.com/latest/FtrIcon/BromideNpcNmlShp13_Remake_1_0.png</t>
  </si>
  <si>
    <t>Sn5SoB8EEeoxKudn8</t>
  </si>
  <si>
    <t>https://acnhcdn.com/latest/FtrIcon/BromideNpcNmlShp13_Remake_2_0.png</t>
  </si>
  <si>
    <t>ygTtpyqpFMo3bzgEh</t>
  </si>
  <si>
    <t>https://acnhcdn.com/latest/FtrIcon/BromideNpcNmlShp13_Remake_3_0.png</t>
  </si>
  <si>
    <t>dHN7iCtJhbzLr4PAc</t>
  </si>
  <si>
    <t>https://acnhcdn.com/latest/FtrIcon/BromideNpcNmlShp13_Remake_4_0.png</t>
  </si>
  <si>
    <t>rSvf5ABsZr66MBGDM</t>
  </si>
  <si>
    <t>https://acnhcdn.com/latest/FtrIcon/BromideNpcNmlShp13_Remake_5_0.png</t>
  </si>
  <si>
    <t>NduSudpp8XGgzfQ4t</t>
  </si>
  <si>
    <t>https://acnhcdn.com/latest/FtrIcon/BromideNpcNmlShp13_Remake_6_0.png</t>
  </si>
  <si>
    <t>KiRBBGY8BpiGHZzwZ</t>
  </si>
  <si>
    <t>https://acnhcdn.com/latest/FtrIcon/BromideNpcNmlShp13_Remake_7_0.png</t>
  </si>
  <si>
    <t>tnkP5RqDkT3SxRzJS</t>
  </si>
  <si>
    <t>Pinky's photo</t>
  </si>
  <si>
    <t>https://acnhcdn.com/latest/FtrIcon/BromideNpcNmlBea01_Remake_0_0.png</t>
  </si>
  <si>
    <t>ZQQ4FvuAPhhjkMu4h</t>
  </si>
  <si>
    <t>https://acnhcdn.com/latest/FtrIcon/BromideNpcNmlBea01_Remake_1_0.png</t>
  </si>
  <si>
    <t>82x6rFBkTkRGnc7WG</t>
  </si>
  <si>
    <t>https://acnhcdn.com/latest/FtrIcon/BromideNpcNmlBea01_Remake_2_0.png</t>
  </si>
  <si>
    <t>fQbarpyH2qkd4DH6B</t>
  </si>
  <si>
    <t>https://acnhcdn.com/latest/FtrIcon/BromideNpcNmlBea01_Remake_3_0.png</t>
  </si>
  <si>
    <t>R2e7P8qDvCvxgKLce</t>
  </si>
  <si>
    <t>https://acnhcdn.com/latest/FtrIcon/BromideNpcNmlBea01_Remake_4_0.png</t>
  </si>
  <si>
    <t>fk7cuRMvnnZnR6psE</t>
  </si>
  <si>
    <t>https://acnhcdn.com/latest/FtrIcon/BromideNpcNmlBea01_Remake_5_0.png</t>
  </si>
  <si>
    <t>yb5pawmDJmHufxzep</t>
  </si>
  <si>
    <t>https://acnhcdn.com/latest/FtrIcon/BromideNpcNmlBea01_Remake_6_0.png</t>
  </si>
  <si>
    <t>LEMQWkE7Gkkx9sJDX</t>
  </si>
  <si>
    <t>https://acnhcdn.com/latest/FtrIcon/BromideNpcNmlBea01_Remake_7_0.png</t>
  </si>
  <si>
    <t>v9wk24XypRrRd7yKv</t>
  </si>
  <si>
    <t>Piper's photo</t>
  </si>
  <si>
    <t>https://acnhcdn.com/latest/FtrIcon/BromideNpcNmlBrd05_Remake_0_0.png</t>
  </si>
  <si>
    <t>bmMRgovYJjC6KkuK5</t>
  </si>
  <si>
    <t>https://acnhcdn.com/latest/FtrIcon/BromideNpcNmlBrd05_Remake_1_0.png</t>
  </si>
  <si>
    <t>MLovsjnFagLKEY9ke</t>
  </si>
  <si>
    <t>https://acnhcdn.com/latest/FtrIcon/BromideNpcNmlBrd05_Remake_2_0.png</t>
  </si>
  <si>
    <t>HcSA8tf8WhdxWZNig</t>
  </si>
  <si>
    <t>https://acnhcdn.com/latest/FtrIcon/BromideNpcNmlBrd05_Remake_3_0.png</t>
  </si>
  <si>
    <t>AP7TqHiNdWK4zkJp7</t>
  </si>
  <si>
    <t>https://acnhcdn.com/latest/FtrIcon/BromideNpcNmlBrd05_Remake_4_0.png</t>
  </si>
  <si>
    <t>wecurrgXWuNJc8XGp</t>
  </si>
  <si>
    <t>https://acnhcdn.com/latest/FtrIcon/BromideNpcNmlBrd05_Remake_5_0.png</t>
  </si>
  <si>
    <t>bsvsCoewKHHxToEqq</t>
  </si>
  <si>
    <t>https://acnhcdn.com/latest/FtrIcon/BromideNpcNmlBrd05_Remake_6_0.png</t>
  </si>
  <si>
    <t>6WSk7MD5Tm2ooBRAm</t>
  </si>
  <si>
    <t>https://acnhcdn.com/latest/FtrIcon/BromideNpcNmlBrd05_Remake_7_0.png</t>
  </si>
  <si>
    <t>FLnSzJdEoS8rRP6k2</t>
  </si>
  <si>
    <t>Pippy's photo</t>
  </si>
  <si>
    <t>https://acnhcdn.com/latest/FtrIcon/BromideNpcNmlRbt06_Remake_0_0.png</t>
  </si>
  <si>
    <t>CmAHHXK6hyceueSYf</t>
  </si>
  <si>
    <t>https://acnhcdn.com/latest/FtrIcon/BromideNpcNmlRbt06_Remake_1_0.png</t>
  </si>
  <si>
    <t>p9ZvTR8muQYFhskcp</t>
  </si>
  <si>
    <t>https://acnhcdn.com/latest/FtrIcon/BromideNpcNmlRbt06_Remake_2_0.png</t>
  </si>
  <si>
    <t>TKKnXdrqXkNTCxbrC</t>
  </si>
  <si>
    <t>https://acnhcdn.com/latest/FtrIcon/BromideNpcNmlRbt06_Remake_3_0.png</t>
  </si>
  <si>
    <t>JL28NCisnfJfLgMH9</t>
  </si>
  <si>
    <t>https://acnhcdn.com/latest/FtrIcon/BromideNpcNmlRbt06_Remake_4_0.png</t>
  </si>
  <si>
    <t>PduD4bwCAezqgf7Hw</t>
  </si>
  <si>
    <t>https://acnhcdn.com/latest/FtrIcon/BromideNpcNmlRbt06_Remake_5_0.png</t>
  </si>
  <si>
    <t>ksWmtEi2YM4hkPsDB</t>
  </si>
  <si>
    <t>https://acnhcdn.com/latest/FtrIcon/BromideNpcNmlRbt06_Remake_6_0.png</t>
  </si>
  <si>
    <t>QAfWjc8ojn9kgbH2Z</t>
  </si>
  <si>
    <t>https://acnhcdn.com/latest/FtrIcon/BromideNpcNmlRbt06_Remake_7_0.png</t>
  </si>
  <si>
    <t>TYTWgTuYfEKMWHSPq</t>
  </si>
  <si>
    <t>Plucky's photo</t>
  </si>
  <si>
    <t>https://acnhcdn.com/latest/FtrIcon/BromideNpcNmlChn10_Remake_0_0.png</t>
  </si>
  <si>
    <t>HgZRLMndwtnouAezK</t>
  </si>
  <si>
    <t>https://acnhcdn.com/latest/FtrIcon/BromideNpcNmlChn10_Remake_1_0.png</t>
  </si>
  <si>
    <t>eCcxNk3ia7EjFJrsp</t>
  </si>
  <si>
    <t>https://acnhcdn.com/latest/FtrIcon/BromideNpcNmlChn10_Remake_2_0.png</t>
  </si>
  <si>
    <t>odBBaewsJ5pupjZYC</t>
  </si>
  <si>
    <t>https://acnhcdn.com/latest/FtrIcon/BromideNpcNmlChn10_Remake_3_0.png</t>
  </si>
  <si>
    <t>H79nrP5DhRsEfaKRE</t>
  </si>
  <si>
    <t>https://acnhcdn.com/latest/FtrIcon/BromideNpcNmlChn10_Remake_4_0.png</t>
  </si>
  <si>
    <t>FTwzqFznTSm4oJgG2</t>
  </si>
  <si>
    <t>https://acnhcdn.com/latest/FtrIcon/BromideNpcNmlChn10_Remake_5_0.png</t>
  </si>
  <si>
    <t>dCknJXjrJLmuf5cxZ</t>
  </si>
  <si>
    <t>https://acnhcdn.com/latest/FtrIcon/BromideNpcNmlChn10_Remake_6_0.png</t>
  </si>
  <si>
    <t>7xC4wDoGScnZ4qtrD</t>
  </si>
  <si>
    <t>https://acnhcdn.com/latest/FtrIcon/BromideNpcNmlChn10_Remake_7_0.png</t>
  </si>
  <si>
    <t>3kjeeBoAQu386gqgg</t>
  </si>
  <si>
    <t>Pompom's photo</t>
  </si>
  <si>
    <t>https://acnhcdn.com/latest/FtrIcon/BromideNpcNmlDuk05_Remake_0_0.png</t>
  </si>
  <si>
    <t>hpfXj2TTobrhXsD87</t>
  </si>
  <si>
    <t>https://acnhcdn.com/latest/FtrIcon/BromideNpcNmlDuk05_Remake_1_0.png</t>
  </si>
  <si>
    <t>J69bfBRMcyXjFmrQd</t>
  </si>
  <si>
    <t>https://acnhcdn.com/latest/FtrIcon/BromideNpcNmlDuk05_Remake_2_0.png</t>
  </si>
  <si>
    <t>gAEDGbN6CRhcq8CAA</t>
  </si>
  <si>
    <t>https://acnhcdn.com/latest/FtrIcon/BromideNpcNmlDuk05_Remake_3_0.png</t>
  </si>
  <si>
    <t>theQE7MeiP8fNqBsv</t>
  </si>
  <si>
    <t>https://acnhcdn.com/latest/FtrIcon/BromideNpcNmlDuk05_Remake_4_0.png</t>
  </si>
  <si>
    <t>jQjm3o53Hi8zWXmfJ</t>
  </si>
  <si>
    <t>https://acnhcdn.com/latest/FtrIcon/BromideNpcNmlDuk05_Remake_5_0.png</t>
  </si>
  <si>
    <t>mx3FTAuqEN5J69SdG</t>
  </si>
  <si>
    <t>https://acnhcdn.com/latest/FtrIcon/BromideNpcNmlDuk05_Remake_6_0.png</t>
  </si>
  <si>
    <t>tRxbgiNfQbu7hiXjh</t>
  </si>
  <si>
    <t>https://acnhcdn.com/latest/FtrIcon/BromideNpcNmlDuk05_Remake_7_0.png</t>
  </si>
  <si>
    <t>44Y5v9BDdRqDThM5A</t>
  </si>
  <si>
    <t>Poncho's photo</t>
  </si>
  <si>
    <t>https://acnhcdn.com/latest/FtrIcon/BromideNpcNmlCbr02_Remake_0_0.png</t>
  </si>
  <si>
    <t>tbHrfLQbxSDgrSfQE</t>
  </si>
  <si>
    <t>https://acnhcdn.com/latest/FtrIcon/BromideNpcNmlCbr02_Remake_1_0.png</t>
  </si>
  <si>
    <t>DWSjiYpSBGBuM6is4</t>
  </si>
  <si>
    <t>https://acnhcdn.com/latest/FtrIcon/BromideNpcNmlCbr02_Remake_2_0.png</t>
  </si>
  <si>
    <t>wLc8b5HGzj6ZrFrv5</t>
  </si>
  <si>
    <t>https://acnhcdn.com/latest/FtrIcon/BromideNpcNmlCbr02_Remake_3_0.png</t>
  </si>
  <si>
    <t>hBw3jS67bCDw63zhm</t>
  </si>
  <si>
    <t>https://acnhcdn.com/latest/FtrIcon/BromideNpcNmlCbr02_Remake_4_0.png</t>
  </si>
  <si>
    <t>DotRCSMmxThZWTES4</t>
  </si>
  <si>
    <t>https://acnhcdn.com/latest/FtrIcon/BromideNpcNmlCbr02_Remake_5_0.png</t>
  </si>
  <si>
    <t>JdA7srsvPNWFEsSd9</t>
  </si>
  <si>
    <t>https://acnhcdn.com/latest/FtrIcon/BromideNpcNmlCbr02_Remake_6_0.png</t>
  </si>
  <si>
    <t>udLvufvxwWrrhRAd2</t>
  </si>
  <si>
    <t>https://acnhcdn.com/latest/FtrIcon/BromideNpcNmlCbr02_Remake_7_0.png</t>
  </si>
  <si>
    <t>BuxtcH92HdctH867m</t>
  </si>
  <si>
    <t>Poppy's photo</t>
  </si>
  <si>
    <t>https://acnhcdn.com/latest/FtrIcon/BromideNpcNmlSqu15_Remake_0_0.png</t>
  </si>
  <si>
    <t>iLfkfhxJfbMczg3Zs</t>
  </si>
  <si>
    <t>https://acnhcdn.com/latest/FtrIcon/BromideNpcNmlSqu15_Remake_1_0.png</t>
  </si>
  <si>
    <t>bPwDiboFHQDdbMQAE</t>
  </si>
  <si>
    <t>https://acnhcdn.com/latest/FtrIcon/BromideNpcNmlSqu15_Remake_2_0.png</t>
  </si>
  <si>
    <t>zdgKJcy22PcD8PQQm</t>
  </si>
  <si>
    <t>https://acnhcdn.com/latest/FtrIcon/BromideNpcNmlSqu15_Remake_3_0.png</t>
  </si>
  <si>
    <t>sy2L3tMZ962n25rKM</t>
  </si>
  <si>
    <t>https://acnhcdn.com/latest/FtrIcon/BromideNpcNmlSqu15_Remake_4_0.png</t>
  </si>
  <si>
    <t>hYs3kCQ95rB7qHbbX</t>
  </si>
  <si>
    <t>https://acnhcdn.com/latest/FtrIcon/BromideNpcNmlSqu15_Remake_5_0.png</t>
  </si>
  <si>
    <t>2P93zcDKQTobwJp59</t>
  </si>
  <si>
    <t>https://acnhcdn.com/latest/FtrIcon/BromideNpcNmlSqu15_Remake_6_0.png</t>
  </si>
  <si>
    <t>5XwdohnbAn9ovADiW</t>
  </si>
  <si>
    <t>https://acnhcdn.com/latest/FtrIcon/BromideNpcNmlSqu15_Remake_7_0.png</t>
  </si>
  <si>
    <t>BdijDaeaYoZFtzpwd</t>
  </si>
  <si>
    <t>Porter's photo</t>
  </si>
  <si>
    <t>https://acnhcdn.com/latest/FtrIcon/BromideNpcSpMnk_Remake_0_0.png</t>
  </si>
  <si>
    <t>gPdR5EHZTqootcL8Z</t>
  </si>
  <si>
    <t>https://acnhcdn.com/latest/FtrIcon/BromideNpcSpMnk_Remake_1_0.png</t>
  </si>
  <si>
    <t>6QENxtuoYx2xAt3NT</t>
  </si>
  <si>
    <t>https://acnhcdn.com/latest/FtrIcon/BromideNpcSpMnk_Remake_2_0.png</t>
  </si>
  <si>
    <t>WWnJqketcDvynDCbM</t>
  </si>
  <si>
    <t>https://acnhcdn.com/latest/FtrIcon/BromideNpcSpMnk_Remake_3_0.png</t>
  </si>
  <si>
    <t>RSPSEJLKcMzgkutkN</t>
  </si>
  <si>
    <t>https://acnhcdn.com/latest/FtrIcon/BromideNpcSpMnk_Remake_4_0.png</t>
  </si>
  <si>
    <t>yZzPtiA5pYeBv82wj</t>
  </si>
  <si>
    <t>https://acnhcdn.com/latest/FtrIcon/BromideNpcSpMnk_Remake_5_0.png</t>
  </si>
  <si>
    <t>ma9WuyFeFsGmuz2tP</t>
  </si>
  <si>
    <t>https://acnhcdn.com/latest/FtrIcon/BromideNpcSpMnk_Remake_6_0.png</t>
  </si>
  <si>
    <t>DriahnWoezfqe5u97</t>
  </si>
  <si>
    <t>https://acnhcdn.com/latest/FtrIcon/BromideNpcSpMnk_Remake_7_0.png</t>
  </si>
  <si>
    <t>2J9FFKtS4NPhxbQ9D</t>
  </si>
  <si>
    <t>Portia's photo</t>
  </si>
  <si>
    <t>https://acnhcdn.com/latest/FtrIcon/BromideNpcNmlDog05_Remake_0_0.png</t>
  </si>
  <si>
    <t>FSmx8McPEhWrGhWR2</t>
  </si>
  <si>
    <t>https://acnhcdn.com/latest/FtrIcon/BromideNpcNmlDog05_Remake_1_0.png</t>
  </si>
  <si>
    <t>XvCFRTTNKgLuzjyPN</t>
  </si>
  <si>
    <t>https://acnhcdn.com/latest/FtrIcon/BromideNpcNmlDog05_Remake_2_0.png</t>
  </si>
  <si>
    <t>wjMKMEu4zYpLsqQhq</t>
  </si>
  <si>
    <t>https://acnhcdn.com/latest/FtrIcon/BromideNpcNmlDog05_Remake_3_0.png</t>
  </si>
  <si>
    <t>74s7RtaAQwJMj5f6o</t>
  </si>
  <si>
    <t>https://acnhcdn.com/latest/FtrIcon/BromideNpcNmlDog05_Remake_4_0.png</t>
  </si>
  <si>
    <t>vuGkzco6uTcuSakkn</t>
  </si>
  <si>
    <t>https://acnhcdn.com/latest/FtrIcon/BromideNpcNmlDog05_Remake_5_0.png</t>
  </si>
  <si>
    <t>LwARwpZubdX9NX4C9</t>
  </si>
  <si>
    <t>https://acnhcdn.com/latest/FtrIcon/BromideNpcNmlDog05_Remake_6_0.png</t>
  </si>
  <si>
    <t>qg4Fah3GdCrLDWu3Y</t>
  </si>
  <si>
    <t>https://acnhcdn.com/latest/FtrIcon/BromideNpcNmlDog05_Remake_7_0.png</t>
  </si>
  <si>
    <t>EcjfQWeSHAJD2mCb6</t>
  </si>
  <si>
    <t>Prince's photo</t>
  </si>
  <si>
    <t>https://acnhcdn.com/latest/FtrIcon/BromideNpcNmlFlg12_Remake_0_0.png</t>
  </si>
  <si>
    <t>yHfL9bB3viRx8Zajy</t>
  </si>
  <si>
    <t>https://acnhcdn.com/latest/FtrIcon/BromideNpcNmlFlg12_Remake_1_0.png</t>
  </si>
  <si>
    <t>ityhRmCg8W8eXAnDv</t>
  </si>
  <si>
    <t>https://acnhcdn.com/latest/FtrIcon/BromideNpcNmlFlg12_Remake_2_0.png</t>
  </si>
  <si>
    <t>sfS7QT2tAWXYJbEto</t>
  </si>
  <si>
    <t>https://acnhcdn.com/latest/FtrIcon/BromideNpcNmlFlg12_Remake_3_0.png</t>
  </si>
  <si>
    <t>3efzTdryARSZjMFe4</t>
  </si>
  <si>
    <t>https://acnhcdn.com/latest/FtrIcon/BromideNpcNmlFlg12_Remake_4_0.png</t>
  </si>
  <si>
    <t>Y7t3a5iyWiHkhz5zo</t>
  </si>
  <si>
    <t>https://acnhcdn.com/latest/FtrIcon/BromideNpcNmlFlg12_Remake_5_0.png</t>
  </si>
  <si>
    <t>dYMaEyj54HwQdF3sk</t>
  </si>
  <si>
    <t>https://acnhcdn.com/latest/FtrIcon/BromideNpcNmlFlg12_Remake_6_0.png</t>
  </si>
  <si>
    <t>oLh6xtBMjotDLpoMm</t>
  </si>
  <si>
    <t>https://acnhcdn.com/latest/FtrIcon/BromideNpcNmlFlg12_Remake_7_0.png</t>
  </si>
  <si>
    <t>Qpi2X2u9naJoLeNqg</t>
  </si>
  <si>
    <t>Puck's photo</t>
  </si>
  <si>
    <t>https://acnhcdn.com/latest/FtrIcon/BromideNpcNmlPgn06_Remake_0_0.png</t>
  </si>
  <si>
    <t>PAaDcenyMoC5BXCpe</t>
  </si>
  <si>
    <t>https://acnhcdn.com/latest/FtrIcon/BromideNpcNmlPgn06_Remake_1_0.png</t>
  </si>
  <si>
    <t>NWsgoEYcLZ4Ruzyrg</t>
  </si>
  <si>
    <t>https://acnhcdn.com/latest/FtrIcon/BromideNpcNmlPgn06_Remake_2_0.png</t>
  </si>
  <si>
    <t>eDaACT7vng6Tk6QXN</t>
  </si>
  <si>
    <t>https://acnhcdn.com/latest/FtrIcon/BromideNpcNmlPgn06_Remake_3_0.png</t>
  </si>
  <si>
    <t>sttCGruLfYYJQkP6D</t>
  </si>
  <si>
    <t>https://acnhcdn.com/latest/FtrIcon/BromideNpcNmlPgn06_Remake_4_0.png</t>
  </si>
  <si>
    <t>NfiXkes2AeZWC3ksS</t>
  </si>
  <si>
    <t>https://acnhcdn.com/latest/FtrIcon/BromideNpcNmlPgn06_Remake_5_0.png</t>
  </si>
  <si>
    <t>PRZovjYG8ui9pZeZe</t>
  </si>
  <si>
    <t>https://acnhcdn.com/latest/FtrIcon/BromideNpcNmlPgn06_Remake_6_0.png</t>
  </si>
  <si>
    <t>oWdBwgwHAAHvyXtHd</t>
  </si>
  <si>
    <t>https://acnhcdn.com/latest/FtrIcon/BromideNpcNmlPgn06_Remake_7_0.png</t>
  </si>
  <si>
    <t>tJqWa5PDAYznPARfk</t>
  </si>
  <si>
    <t>Puddles's photo</t>
  </si>
  <si>
    <t>https://acnhcdn.com/latest/FtrIcon/BromideNpcNmlFlg06_Remake_0_0.png</t>
  </si>
  <si>
    <t>Qi7oaidBS8JnCDQuA</t>
  </si>
  <si>
    <t>https://acnhcdn.com/latest/FtrIcon/BromideNpcNmlFlg06_Remake_1_0.png</t>
  </si>
  <si>
    <t>NRDBtEjbC3Yrvx3ya</t>
  </si>
  <si>
    <t>https://acnhcdn.com/latest/FtrIcon/BromideNpcNmlFlg06_Remake_2_0.png</t>
  </si>
  <si>
    <t>xrckHAJiKM4uBJB6Q</t>
  </si>
  <si>
    <t>https://acnhcdn.com/latest/FtrIcon/BromideNpcNmlFlg06_Remake_3_0.png</t>
  </si>
  <si>
    <t>CSEXv2y2uzwkkrd5a</t>
  </si>
  <si>
    <t>https://acnhcdn.com/latest/FtrIcon/BromideNpcNmlFlg06_Remake_4_0.png</t>
  </si>
  <si>
    <t>4aG4yKtiWnpWPHeRP</t>
  </si>
  <si>
    <t>https://acnhcdn.com/latest/FtrIcon/BromideNpcNmlFlg06_Remake_5_0.png</t>
  </si>
  <si>
    <t>ob3kC7CWhx4oHs3Ra</t>
  </si>
  <si>
    <t>https://acnhcdn.com/latest/FtrIcon/BromideNpcNmlFlg06_Remake_6_0.png</t>
  </si>
  <si>
    <t>5rCNzJsNjvFdHCT6e</t>
  </si>
  <si>
    <t>https://acnhcdn.com/latest/FtrIcon/BromideNpcNmlFlg06_Remake_7_0.png</t>
  </si>
  <si>
    <t>fmESsPQTwGtaktELZ</t>
  </si>
  <si>
    <t>Pudge's photo</t>
  </si>
  <si>
    <t>https://acnhcdn.com/latest/FtrIcon/BromideNpcNmlCbr03_Remake_0_0.png</t>
  </si>
  <si>
    <t>JFDo6fYNQdtCaegGu</t>
  </si>
  <si>
    <t>https://acnhcdn.com/latest/FtrIcon/BromideNpcNmlCbr03_Remake_1_0.png</t>
  </si>
  <si>
    <t>sZXT5YjjZGD7ohRNm</t>
  </si>
  <si>
    <t>https://acnhcdn.com/latest/FtrIcon/BromideNpcNmlCbr03_Remake_2_0.png</t>
  </si>
  <si>
    <t>ahKLg5dzX3g5E6xEB</t>
  </si>
  <si>
    <t>https://acnhcdn.com/latest/FtrIcon/BromideNpcNmlCbr03_Remake_3_0.png</t>
  </si>
  <si>
    <t>P3cCXGYPmxh5wjgBj</t>
  </si>
  <si>
    <t>https://acnhcdn.com/latest/FtrIcon/BromideNpcNmlCbr03_Remake_4_0.png</t>
  </si>
  <si>
    <t>pCXtdGumx9aMDbTb9</t>
  </si>
  <si>
    <t>https://acnhcdn.com/latest/FtrIcon/BromideNpcNmlCbr03_Remake_5_0.png</t>
  </si>
  <si>
    <t>nGX6uYFAdAi3wRWTb</t>
  </si>
  <si>
    <t>https://acnhcdn.com/latest/FtrIcon/BromideNpcNmlCbr03_Remake_6_0.png</t>
  </si>
  <si>
    <t>AEtcyf972odxT3LGj</t>
  </si>
  <si>
    <t>https://acnhcdn.com/latest/FtrIcon/BromideNpcNmlCbr03_Remake_7_0.png</t>
  </si>
  <si>
    <t>n3ypuenyEddsXgnRN</t>
  </si>
  <si>
    <t>Punchy's photo</t>
  </si>
  <si>
    <t>https://acnhcdn.com/latest/FtrIcon/BromideNpcNmlCat06_Remake_0_0.png</t>
  </si>
  <si>
    <t>c3sc9wK3iwj5wt6zT</t>
  </si>
  <si>
    <t>https://acnhcdn.com/latest/FtrIcon/BromideNpcNmlCat06_Remake_1_0.png</t>
  </si>
  <si>
    <t>dKqjbHBHv42ZJigao</t>
  </si>
  <si>
    <t>https://acnhcdn.com/latest/FtrIcon/BromideNpcNmlCat06_Remake_2_0.png</t>
  </si>
  <si>
    <t>6id3XQGDTruybTBMy</t>
  </si>
  <si>
    <t>https://acnhcdn.com/latest/FtrIcon/BromideNpcNmlCat06_Remake_3_0.png</t>
  </si>
  <si>
    <t>LQGdqP2hhnP8ivsXJ</t>
  </si>
  <si>
    <t>https://acnhcdn.com/latest/FtrIcon/BromideNpcNmlCat06_Remake_4_0.png</t>
  </si>
  <si>
    <t>obsL7u5HyKZA8LZeJ</t>
  </si>
  <si>
    <t>https://acnhcdn.com/latest/FtrIcon/BromideNpcNmlCat06_Remake_5_0.png</t>
  </si>
  <si>
    <t>g2znCMqhfhd3a3KSB</t>
  </si>
  <si>
    <t>https://acnhcdn.com/latest/FtrIcon/BromideNpcNmlCat06_Remake_6_0.png</t>
  </si>
  <si>
    <t>EGyHhAw4vSkALZxP5</t>
  </si>
  <si>
    <t>https://acnhcdn.com/latest/FtrIcon/BromideNpcNmlCat06_Remake_7_0.png</t>
  </si>
  <si>
    <t>47wkJtPsa5GKaCoqL</t>
  </si>
  <si>
    <t>Purrl's photo</t>
  </si>
  <si>
    <t>https://acnhcdn.com/latest/FtrIcon/BromideNpcNmlCat07_Remake_0_0.png</t>
  </si>
  <si>
    <t>WCMNJZ9tWzZdqrrXc</t>
  </si>
  <si>
    <t>https://acnhcdn.com/latest/FtrIcon/BromideNpcNmlCat07_Remake_1_0.png</t>
  </si>
  <si>
    <t>5bLE3kKeKTTZf2Mzc</t>
  </si>
  <si>
    <t>https://acnhcdn.com/latest/FtrIcon/BromideNpcNmlCat07_Remake_2_0.png</t>
  </si>
  <si>
    <t>XLtbyisSRoWQgdnYS</t>
  </si>
  <si>
    <t>https://acnhcdn.com/latest/FtrIcon/BromideNpcNmlCat07_Remake_3_0.png</t>
  </si>
  <si>
    <t>TnsPGqtxFEGCtYpNS</t>
  </si>
  <si>
    <t>https://acnhcdn.com/latest/FtrIcon/BromideNpcNmlCat07_Remake_4_0.png</t>
  </si>
  <si>
    <t>6nMdWENj4eQatuPKh</t>
  </si>
  <si>
    <t>https://acnhcdn.com/latest/FtrIcon/BromideNpcNmlCat07_Remake_5_0.png</t>
  </si>
  <si>
    <t>7i3iAYSpeYxTN6QDW</t>
  </si>
  <si>
    <t>https://acnhcdn.com/latest/FtrIcon/BromideNpcNmlCat07_Remake_6_0.png</t>
  </si>
  <si>
    <t>gAPPwTrvWzuSPAeuz</t>
  </si>
  <si>
    <t>https://acnhcdn.com/latest/FtrIcon/BromideNpcNmlCat07_Remake_7_0.png</t>
  </si>
  <si>
    <t>8ixvXyioYx4R96YKf</t>
  </si>
  <si>
    <t>Queenie's photo</t>
  </si>
  <si>
    <t>https://acnhcdn.com/latest/FtrIcon/BromideNpcNmlOst00_Remake_0_0.png</t>
  </si>
  <si>
    <t>e7rTcGDornPHwzD53</t>
  </si>
  <si>
    <t>https://acnhcdn.com/latest/FtrIcon/BromideNpcNmlOst00_Remake_1_0.png</t>
  </si>
  <si>
    <t>ECLarhNx7B99kkgYh</t>
  </si>
  <si>
    <t>https://acnhcdn.com/latest/FtrIcon/BromideNpcNmlOst00_Remake_2_0.png</t>
  </si>
  <si>
    <t>i86dgpe7BMqoiT5R9</t>
  </si>
  <si>
    <t>https://acnhcdn.com/latest/FtrIcon/BromideNpcNmlOst00_Remake_3_0.png</t>
  </si>
  <si>
    <t>LZavc72yWXP9qzBRC</t>
  </si>
  <si>
    <t>https://acnhcdn.com/latest/FtrIcon/BromideNpcNmlOst00_Remake_4_0.png</t>
  </si>
  <si>
    <t>QY4n3h9Hq53C9t8R5</t>
  </si>
  <si>
    <t>https://acnhcdn.com/latest/FtrIcon/BromideNpcNmlOst00_Remake_5_0.png</t>
  </si>
  <si>
    <t>5KumDRwdLnnbd7ED7</t>
  </si>
  <si>
    <t>https://acnhcdn.com/latest/FtrIcon/BromideNpcNmlOst00_Remake_6_0.png</t>
  </si>
  <si>
    <t>zCghC489zo6MSJjHh</t>
  </si>
  <si>
    <t>https://acnhcdn.com/latest/FtrIcon/BromideNpcNmlOst00_Remake_7_0.png</t>
  </si>
  <si>
    <t>hPoSavsRjmq2mGSBC</t>
  </si>
  <si>
    <t>Quillson's photo</t>
  </si>
  <si>
    <t>https://acnhcdn.com/latest/FtrIcon/BromideNpcNmlDuk17_Remake_0_0.png</t>
  </si>
  <si>
    <t>7ZkYFDjf9Gp3FWNZh</t>
  </si>
  <si>
    <t>https://acnhcdn.com/latest/FtrIcon/BromideNpcNmlDuk17_Remake_1_0.png</t>
  </si>
  <si>
    <t>zAByhLHdtYY4YtWcz</t>
  </si>
  <si>
    <t>https://acnhcdn.com/latest/FtrIcon/BromideNpcNmlDuk17_Remake_2_0.png</t>
  </si>
  <si>
    <t>aAJbNzZRBbutDcd6q</t>
  </si>
  <si>
    <t>https://acnhcdn.com/latest/FtrIcon/BromideNpcNmlDuk17_Remake_3_0.png</t>
  </si>
  <si>
    <t>WbeddCqHzLqnhxSRp</t>
  </si>
  <si>
    <t>https://acnhcdn.com/latest/FtrIcon/BromideNpcNmlDuk17_Remake_4_0.png</t>
  </si>
  <si>
    <t>naJDSpRoLt7tHyw6c</t>
  </si>
  <si>
    <t>https://acnhcdn.com/latest/FtrIcon/BromideNpcNmlDuk17_Remake_5_0.png</t>
  </si>
  <si>
    <t>D4FALRBNz57iB5Det</t>
  </si>
  <si>
    <t>https://acnhcdn.com/latest/FtrIcon/BromideNpcNmlDuk17_Remake_6_0.png</t>
  </si>
  <si>
    <t>G5KdJi27QexGTirDC</t>
  </si>
  <si>
    <t>https://acnhcdn.com/latest/FtrIcon/BromideNpcNmlDuk17_Remake_7_0.png</t>
  </si>
  <si>
    <t>aSsM67FocsLcSzcrp</t>
  </si>
  <si>
    <t>Quinn's photo</t>
  </si>
  <si>
    <t>https://acnhcdn.com/latest/FtrIcon/BromideNpcNmlPbr10_Remake_0_0.png</t>
  </si>
  <si>
    <t>uD276h8k56gYk9CGF</t>
  </si>
  <si>
    <t>https://acnhcdn.com/latest/FtrIcon/BromideNpcNmlPbr10_Remake_1_0.png</t>
  </si>
  <si>
    <t>shgmsSBNHhzc5gocK</t>
  </si>
  <si>
    <t>https://acnhcdn.com/latest/FtrIcon/BromideNpcNmlPbr10_Remake_2_0.png</t>
  </si>
  <si>
    <t>L8fLBrALu22viWq8u</t>
  </si>
  <si>
    <t>https://acnhcdn.com/latest/FtrIcon/BromideNpcNmlPbr10_Remake_3_0.png</t>
  </si>
  <si>
    <t>pCcrsb9TAFfSijvJs</t>
  </si>
  <si>
    <t>https://acnhcdn.com/latest/FtrIcon/BromideNpcNmlPbr10_Remake_4_0.png</t>
  </si>
  <si>
    <t>CnbBFx2EH7zvSu34F</t>
  </si>
  <si>
    <t>https://acnhcdn.com/latest/FtrIcon/BromideNpcNmlPbr10_Remake_5_0.png</t>
  </si>
  <si>
    <t>5j9WTRZNZN7bdqk8x</t>
  </si>
  <si>
    <t>https://acnhcdn.com/latest/FtrIcon/BromideNpcNmlPbr10_Remake_6_0.png</t>
  </si>
  <si>
    <t>d9xuvWNyKHQKgPKum</t>
  </si>
  <si>
    <t>https://acnhcdn.com/latest/FtrIcon/BromideNpcNmlPbr10_Remake_7_0.png</t>
  </si>
  <si>
    <t>xzuy7jYyLQvwyJB54</t>
  </si>
  <si>
    <t>Raddle's photo</t>
  </si>
  <si>
    <t>https://acnhcdn.com/latest/FtrIcon/BromideNpcNmlFlg15_Remake_0_0.png</t>
  </si>
  <si>
    <t>6t6Hrwu4yWm3Czyix</t>
  </si>
  <si>
    <t>https://acnhcdn.com/latest/FtrIcon/BromideNpcNmlFlg15_Remake_1_0.png</t>
  </si>
  <si>
    <t>uFb6m4iPc86B2cjsc</t>
  </si>
  <si>
    <t>https://acnhcdn.com/latest/FtrIcon/BromideNpcNmlFlg15_Remake_2_0.png</t>
  </si>
  <si>
    <t>QF5gHfeRveL3YNjam</t>
  </si>
  <si>
    <t>https://acnhcdn.com/latest/FtrIcon/BromideNpcNmlFlg15_Remake_3_0.png</t>
  </si>
  <si>
    <t>k3jcbbEKhG2rjdYeB</t>
  </si>
  <si>
    <t>https://acnhcdn.com/latest/FtrIcon/BromideNpcNmlFlg15_Remake_4_0.png</t>
  </si>
  <si>
    <t>kPpA5F426KMYsaa8L</t>
  </si>
  <si>
    <t>https://acnhcdn.com/latest/FtrIcon/BromideNpcNmlFlg15_Remake_5_0.png</t>
  </si>
  <si>
    <t>F8baM2EiPuwLCLLQ4</t>
  </si>
  <si>
    <t>https://acnhcdn.com/latest/FtrIcon/BromideNpcNmlFlg15_Remake_6_0.png</t>
  </si>
  <si>
    <t>E4yH4dvoivZTvFjFZ</t>
  </si>
  <si>
    <t>https://acnhcdn.com/latest/FtrIcon/BromideNpcNmlFlg15_Remake_7_0.png</t>
  </si>
  <si>
    <t>7k7kATghvT9Q3LGe7</t>
  </si>
  <si>
    <t>Rasher's photo</t>
  </si>
  <si>
    <t>https://acnhcdn.com/latest/FtrIcon/BromideNpcNmlPig02_Remake_0_0.png</t>
  </si>
  <si>
    <t>jxwiMC2W5tF6YRuWp</t>
  </si>
  <si>
    <t>https://acnhcdn.com/latest/FtrIcon/BromideNpcNmlPig02_Remake_1_0.png</t>
  </si>
  <si>
    <t>gQ43uvzy8Cv2mPGXJ</t>
  </si>
  <si>
    <t>https://acnhcdn.com/latest/FtrIcon/BromideNpcNmlPig02_Remake_2_0.png</t>
  </si>
  <si>
    <t>2fYdqH2PHbjM2dt9r</t>
  </si>
  <si>
    <t>https://acnhcdn.com/latest/FtrIcon/BromideNpcNmlPig02_Remake_3_0.png</t>
  </si>
  <si>
    <t>bPpAa83HyNeY67oPw</t>
  </si>
  <si>
    <t>https://acnhcdn.com/latest/FtrIcon/BromideNpcNmlPig02_Remake_4_0.png</t>
  </si>
  <si>
    <t>NSY8sZdFiYHgGJfpB</t>
  </si>
  <si>
    <t>https://acnhcdn.com/latest/FtrIcon/BromideNpcNmlPig02_Remake_5_0.png</t>
  </si>
  <si>
    <t>inJF7YqducHFW7gRX</t>
  </si>
  <si>
    <t>https://acnhcdn.com/latest/FtrIcon/BromideNpcNmlPig02_Remake_6_0.png</t>
  </si>
  <si>
    <t>5N4TuAe8DzguzGF2o</t>
  </si>
  <si>
    <t>https://acnhcdn.com/latest/FtrIcon/BromideNpcNmlPig02_Remake_7_0.png</t>
  </si>
  <si>
    <t>9BgycmrRSytive74R</t>
  </si>
  <si>
    <t>Raymond's photo</t>
  </si>
  <si>
    <t>https://acnhcdn.com/latest/FtrIcon/BromideNpcNmlCat23_Remake_0_0.png</t>
  </si>
  <si>
    <t>vcqLeB6P8JpWpTw7e</t>
  </si>
  <si>
    <t>https://acnhcdn.com/latest/FtrIcon/BromideNpcNmlCat23_Remake_1_0.png</t>
  </si>
  <si>
    <t>XF9JZYaFATuLBKGkZ</t>
  </si>
  <si>
    <t>https://acnhcdn.com/latest/FtrIcon/BromideNpcNmlCat23_Remake_2_0.png</t>
  </si>
  <si>
    <t>Woh2v9pwNL2AGNsZd</t>
  </si>
  <si>
    <t>https://acnhcdn.com/latest/FtrIcon/BromideNpcNmlCat23_Remake_3_0.png</t>
  </si>
  <si>
    <t>KffcbTbrfEBi8P2Pd</t>
  </si>
  <si>
    <t>https://acnhcdn.com/latest/FtrIcon/BromideNpcNmlCat23_Remake_4_0.png</t>
  </si>
  <si>
    <t>Gq7J3w8iZkqQnFYpX</t>
  </si>
  <si>
    <t>https://acnhcdn.com/latest/FtrIcon/BromideNpcNmlCat23_Remake_5_0.png</t>
  </si>
  <si>
    <t>J6rohjAtNTgxKDRRE</t>
  </si>
  <si>
    <t>https://acnhcdn.com/latest/FtrIcon/BromideNpcNmlCat23_Remake_6_0.png</t>
  </si>
  <si>
    <t>EFxvhiFN2Cu87EbYB</t>
  </si>
  <si>
    <t>https://acnhcdn.com/latest/FtrIcon/BromideNpcNmlCat23_Remake_7_0.png</t>
  </si>
  <si>
    <t>Ak2kYieq7R2R7kzNY</t>
  </si>
  <si>
    <t>Redd's photo</t>
  </si>
  <si>
    <t>https://acnhcdn.com/latest/FtrIcon/BromideNpcSpFox_Remake_0_0.png</t>
  </si>
  <si>
    <t>HMopp2Q3yv5625Y3j</t>
  </si>
  <si>
    <t>https://acnhcdn.com/latest/FtrIcon/BromideNpcSpFox_Remake_1_0.png</t>
  </si>
  <si>
    <t>ARbWuosowXeZ8BdqD</t>
  </si>
  <si>
    <t>https://acnhcdn.com/latest/FtrIcon/BromideNpcSpFox_Remake_2_0.png</t>
  </si>
  <si>
    <t>fAqLpR4wzxJDwtW8m</t>
  </si>
  <si>
    <t>https://acnhcdn.com/latest/FtrIcon/BromideNpcSpFox_Remake_3_0.png</t>
  </si>
  <si>
    <t>ozTCLj3e7p3eY57ok</t>
  </si>
  <si>
    <t>https://acnhcdn.com/latest/FtrIcon/BromideNpcSpFox_Remake_4_0.png</t>
  </si>
  <si>
    <t>hnCWmuxzyqdbNRfBP</t>
  </si>
  <si>
    <t>https://acnhcdn.com/latest/FtrIcon/BromideNpcSpFox_Remake_5_0.png</t>
  </si>
  <si>
    <t>iKQZjBvfzZHmCwGSA</t>
  </si>
  <si>
    <t>https://acnhcdn.com/latest/FtrIcon/BromideNpcSpFox_Remake_6_0.png</t>
  </si>
  <si>
    <t>2LruH6XsoGN7QrKMr</t>
  </si>
  <si>
    <t>https://acnhcdn.com/latest/FtrIcon/BromideNpcSpFox_Remake_7_0.png</t>
  </si>
  <si>
    <t>fn3RHsfryoKhAvbCP</t>
  </si>
  <si>
    <t>Reese's photo</t>
  </si>
  <si>
    <t>https://acnhcdn.com/latest/FtrIcon/BromideNpcSpAlw_Remake_0_0.png</t>
  </si>
  <si>
    <t>gjJhjccAdrRBMMrxc</t>
  </si>
  <si>
    <t>https://acnhcdn.com/latest/FtrIcon/BromideNpcSpAlw_Remake_1_0.png</t>
  </si>
  <si>
    <t>3nbCeYarG3m5fNWm6</t>
  </si>
  <si>
    <t>https://acnhcdn.com/latest/FtrIcon/BromideNpcSpAlw_Remake_2_0.png</t>
  </si>
  <si>
    <t>8AfMH954Fi3Fr8eWW</t>
  </si>
  <si>
    <t>https://acnhcdn.com/latest/FtrIcon/BromideNpcSpAlw_Remake_3_0.png</t>
  </si>
  <si>
    <t>wTJ8EdHHBvYCSBCL5</t>
  </si>
  <si>
    <t>https://acnhcdn.com/latest/FtrIcon/BromideNpcSpAlw_Remake_4_0.png</t>
  </si>
  <si>
    <t>yzuPCZMiGYzirzoiE</t>
  </si>
  <si>
    <t>https://acnhcdn.com/latest/FtrIcon/BromideNpcSpAlw_Remake_5_0.png</t>
  </si>
  <si>
    <t>d8R6yFjmZmzPsPbKb</t>
  </si>
  <si>
    <t>https://acnhcdn.com/latest/FtrIcon/BromideNpcSpAlw_Remake_6_0.png</t>
  </si>
  <si>
    <t>FiRZNvvGBGrGP5ta6</t>
  </si>
  <si>
    <t>https://acnhcdn.com/latest/FtrIcon/BromideNpcSpAlw_Remake_7_0.png</t>
  </si>
  <si>
    <t>DH8zs7vDoGkmB6wJw</t>
  </si>
  <si>
    <t>Ren√©e's photo</t>
  </si>
  <si>
    <t>https://acnhcdn.com/latest/FtrIcon/BromideNpcNmlRhn08_Remake_0_0.png</t>
  </si>
  <si>
    <t>54uc7Y63skrtpJKK6</t>
  </si>
  <si>
    <t>https://acnhcdn.com/latest/FtrIcon/BromideNpcNmlRhn08_Remake_1_0.png</t>
  </si>
  <si>
    <t>WiAH9ACycqBtsWu3z</t>
  </si>
  <si>
    <t>https://acnhcdn.com/latest/FtrIcon/BromideNpcNmlRhn08_Remake_2_0.png</t>
  </si>
  <si>
    <t>ibaWR7cvAkzRhE3ZF</t>
  </si>
  <si>
    <t>https://acnhcdn.com/latest/FtrIcon/BromideNpcNmlRhn08_Remake_3_0.png</t>
  </si>
  <si>
    <t>oXuhi6iFc2TpuDMwe</t>
  </si>
  <si>
    <t>https://acnhcdn.com/latest/FtrIcon/BromideNpcNmlRhn08_Remake_4_0.png</t>
  </si>
  <si>
    <t>Yabh6nLe9GnXuuEvM</t>
  </si>
  <si>
    <t>https://acnhcdn.com/latest/FtrIcon/BromideNpcNmlRhn08_Remake_5_0.png</t>
  </si>
  <si>
    <t>T2tZzSZRjCb2tg5iA</t>
  </si>
  <si>
    <t>https://acnhcdn.com/latest/FtrIcon/BromideNpcNmlRhn08_Remake_6_0.png</t>
  </si>
  <si>
    <t>rSndSP4fC5iHPZrEF</t>
  </si>
  <si>
    <t>https://acnhcdn.com/latest/FtrIcon/BromideNpcNmlRhn08_Remake_7_0.png</t>
  </si>
  <si>
    <t>Kj22L8HdiFwZE9428</t>
  </si>
  <si>
    <t>Reneigh's photo</t>
  </si>
  <si>
    <t>https://acnhcdn.com/latest/FtrIcon/BromideNpcNmlHrs16_Remake_0_0.png</t>
  </si>
  <si>
    <t>8awaaNTx3gut8GfWF</t>
  </si>
  <si>
    <t>https://acnhcdn.com/latest/FtrIcon/BromideNpcNmlHrs16_Remake_1_0.png</t>
  </si>
  <si>
    <t>4Gwz3hfNW6eNGrc5S</t>
  </si>
  <si>
    <t>https://acnhcdn.com/latest/FtrIcon/BromideNpcNmlHrs16_Remake_2_0.png</t>
  </si>
  <si>
    <t>ZiJMGmGbXuHGH4T6H</t>
  </si>
  <si>
    <t>https://acnhcdn.com/latest/FtrIcon/BromideNpcNmlHrs16_Remake_3_0.png</t>
  </si>
  <si>
    <t>bzSuTFmHwzqCWPDFx</t>
  </si>
  <si>
    <t>https://acnhcdn.com/latest/FtrIcon/BromideNpcNmlHrs16_Remake_4_0.png</t>
  </si>
  <si>
    <t>dTedm3T67xHtYnCoF</t>
  </si>
  <si>
    <t>https://acnhcdn.com/latest/FtrIcon/BromideNpcNmlHrs16_Remake_5_0.png</t>
  </si>
  <si>
    <t>mDhk8mjej7CGRuMAM</t>
  </si>
  <si>
    <t>https://acnhcdn.com/latest/FtrIcon/BromideNpcNmlHrs16_Remake_6_0.png</t>
  </si>
  <si>
    <t>sWWNWgJCXLaMcCj8X</t>
  </si>
  <si>
    <t>https://acnhcdn.com/latest/FtrIcon/BromideNpcNmlHrs16_Remake_7_0.png</t>
  </si>
  <si>
    <t>sDNBrimWiNy44kjWW</t>
  </si>
  <si>
    <t>Resetti's photo</t>
  </si>
  <si>
    <t>https://acnhcdn.com/latest/FtrIcon/BromideNpcSpMol_Remake_0_0.png</t>
  </si>
  <si>
    <t>CjdfDqxg9xtKCELT6</t>
  </si>
  <si>
    <t>https://acnhcdn.com/latest/FtrIcon/BromideNpcSpMol_Remake_1_0.png</t>
  </si>
  <si>
    <t>jmqf5CQo3SqoAgR4w</t>
  </si>
  <si>
    <t>https://acnhcdn.com/latest/FtrIcon/BromideNpcSpMol_Remake_2_0.png</t>
  </si>
  <si>
    <t>ANG4BCWiP2ARGBFsd</t>
  </si>
  <si>
    <t>https://acnhcdn.com/latest/FtrIcon/BromideNpcSpMol_Remake_3_0.png</t>
  </si>
  <si>
    <t>qhoZRzxPwcfSASPED</t>
  </si>
  <si>
    <t>https://acnhcdn.com/latest/FtrIcon/BromideNpcSpMol_Remake_4_0.png</t>
  </si>
  <si>
    <t>iJNKJWbPRw2uKDGm4</t>
  </si>
  <si>
    <t>https://acnhcdn.com/latest/FtrIcon/BromideNpcSpMol_Remake_5_0.png</t>
  </si>
  <si>
    <t>ruaM6YTiAN6aZF5nG</t>
  </si>
  <si>
    <t>https://acnhcdn.com/latest/FtrIcon/BromideNpcSpMol_Remake_6_0.png</t>
  </si>
  <si>
    <t>PaT77PeA3Y5FaTmA9</t>
  </si>
  <si>
    <t>https://acnhcdn.com/latest/FtrIcon/BromideNpcSpMol_Remake_7_0.png</t>
  </si>
  <si>
    <t>ho6y5tdswgaKM5h8k</t>
  </si>
  <si>
    <t>Rex's photo</t>
  </si>
  <si>
    <t>https://acnhcdn.com/latest/FtrIcon/BromideNpcNmlLon02_Remake_0_0.png</t>
  </si>
  <si>
    <t>vQSgXHzddK7TisMev</t>
  </si>
  <si>
    <t>https://acnhcdn.com/latest/FtrIcon/BromideNpcNmlLon02_Remake_1_0.png</t>
  </si>
  <si>
    <t>FPnRCJST4au66zTPE</t>
  </si>
  <si>
    <t>https://acnhcdn.com/latest/FtrIcon/BromideNpcNmlLon02_Remake_2_0.png</t>
  </si>
  <si>
    <t>ciXJu6d8tDdwXRRAp</t>
  </si>
  <si>
    <t>https://acnhcdn.com/latest/FtrIcon/BromideNpcNmlLon02_Remake_3_0.png</t>
  </si>
  <si>
    <t>GGZqw3xEeWfFRH5pX</t>
  </si>
  <si>
    <t>https://acnhcdn.com/latest/FtrIcon/BromideNpcNmlLon02_Remake_4_0.png</t>
  </si>
  <si>
    <t>XJR8Y6q7vpqZM76HG</t>
  </si>
  <si>
    <t>https://acnhcdn.com/latest/FtrIcon/BromideNpcNmlLon02_Remake_5_0.png</t>
  </si>
  <si>
    <t>e6isAMx9TvcdhQjP2</t>
  </si>
  <si>
    <t>https://acnhcdn.com/latest/FtrIcon/BromideNpcNmlLon02_Remake_6_0.png</t>
  </si>
  <si>
    <t>2nKo7QXvPasFcSDCh</t>
  </si>
  <si>
    <t>https://acnhcdn.com/latest/FtrIcon/BromideNpcNmlLon02_Remake_7_0.png</t>
  </si>
  <si>
    <t>WwGGCLzv4Sw7hgbsm</t>
  </si>
  <si>
    <t>Rhonda's photo</t>
  </si>
  <si>
    <t>https://acnhcdn.com/latest/FtrIcon/BromideNpcNmlRhn01_Remake_0_0.png</t>
  </si>
  <si>
    <t>eAZJ2RYXZDJDRXyue</t>
  </si>
  <si>
    <t>https://acnhcdn.com/latest/FtrIcon/BromideNpcNmlRhn01_Remake_1_0.png</t>
  </si>
  <si>
    <t>riWPoQxB6R23KSd6X</t>
  </si>
  <si>
    <t>https://acnhcdn.com/latest/FtrIcon/BromideNpcNmlRhn01_Remake_2_0.png</t>
  </si>
  <si>
    <t>rcKLzekyNs7QFtzST</t>
  </si>
  <si>
    <t>https://acnhcdn.com/latest/FtrIcon/BromideNpcNmlRhn01_Remake_3_0.png</t>
  </si>
  <si>
    <t>JxzE9vjYSyCnrN3rF</t>
  </si>
  <si>
    <t>https://acnhcdn.com/latest/FtrIcon/BromideNpcNmlRhn01_Remake_4_0.png</t>
  </si>
  <si>
    <t>9wgZ4oyBtpTE4Mz2F</t>
  </si>
  <si>
    <t>https://acnhcdn.com/latest/FtrIcon/BromideNpcNmlRhn01_Remake_5_0.png</t>
  </si>
  <si>
    <t>EDCZbXRzho4TFxmc2</t>
  </si>
  <si>
    <t>https://acnhcdn.com/latest/FtrIcon/BromideNpcNmlRhn01_Remake_6_0.png</t>
  </si>
  <si>
    <t>SL43u5uvk2zepysto</t>
  </si>
  <si>
    <t>https://acnhcdn.com/latest/FtrIcon/BromideNpcNmlRhn01_Remake_7_0.png</t>
  </si>
  <si>
    <t>8juhJH3xzM7gX5WAP</t>
  </si>
  <si>
    <t>Ribbot's photo</t>
  </si>
  <si>
    <t>https://acnhcdn.com/latest/FtrIcon/BromideNpcNmlFlg01_Remake_0_0.png</t>
  </si>
  <si>
    <t>s8E2JCLJR7WzrPfw7</t>
  </si>
  <si>
    <t>https://acnhcdn.com/latest/FtrIcon/BromideNpcNmlFlg01_Remake_1_0.png</t>
  </si>
  <si>
    <t>2ogFadxLYsQkGXF5J</t>
  </si>
  <si>
    <t>https://acnhcdn.com/latest/FtrIcon/BromideNpcNmlFlg01_Remake_2_0.png</t>
  </si>
  <si>
    <t>4Lp9XHJqzCPL2Zq9f</t>
  </si>
  <si>
    <t>https://acnhcdn.com/latest/FtrIcon/BromideNpcNmlFlg01_Remake_3_0.png</t>
  </si>
  <si>
    <t>ozReHhBX5ZKtMjXmX</t>
  </si>
  <si>
    <t>https://acnhcdn.com/latest/FtrIcon/BromideNpcNmlFlg01_Remake_4_0.png</t>
  </si>
  <si>
    <t>BYBH2HeX9qGknveoa</t>
  </si>
  <si>
    <t>https://acnhcdn.com/latest/FtrIcon/BromideNpcNmlFlg01_Remake_5_0.png</t>
  </si>
  <si>
    <t>ufDTDNXATPAXPJ6ks</t>
  </si>
  <si>
    <t>https://acnhcdn.com/latest/FtrIcon/BromideNpcNmlFlg01_Remake_6_0.png</t>
  </si>
  <si>
    <t>qZv2rCNbuA8vcufR9</t>
  </si>
  <si>
    <t>https://acnhcdn.com/latest/FtrIcon/BromideNpcNmlFlg01_Remake_7_0.png</t>
  </si>
  <si>
    <t>SWLH7MMaJZTLvgvbx</t>
  </si>
  <si>
    <t>Ricky's photo</t>
  </si>
  <si>
    <t>https://acnhcdn.com/latest/FtrIcon/BromideNpcNmlSqu10_Remake_0_0.png</t>
  </si>
  <si>
    <t>dg3rSGie6HBY2y9dJ</t>
  </si>
  <si>
    <t>https://acnhcdn.com/latest/FtrIcon/BromideNpcNmlSqu10_Remake_1_0.png</t>
  </si>
  <si>
    <t>rKNFs2w8CXw4FM8GX</t>
  </si>
  <si>
    <t>https://acnhcdn.com/latest/FtrIcon/BromideNpcNmlSqu10_Remake_2_0.png</t>
  </si>
  <si>
    <t>boQmdiyxCHubnmGXK</t>
  </si>
  <si>
    <t>https://acnhcdn.com/latest/FtrIcon/BromideNpcNmlSqu10_Remake_3_0.png</t>
  </si>
  <si>
    <t>ZehHkNsDigBXtE2Nk</t>
  </si>
  <si>
    <t>https://acnhcdn.com/latest/FtrIcon/BromideNpcNmlSqu10_Remake_4_0.png</t>
  </si>
  <si>
    <t>nAcpsosnLpncF6TQG</t>
  </si>
  <si>
    <t>https://acnhcdn.com/latest/FtrIcon/BromideNpcNmlSqu10_Remake_5_0.png</t>
  </si>
  <si>
    <t>E2vA47iS7yoMjnWYZ</t>
  </si>
  <si>
    <t>https://acnhcdn.com/latest/FtrIcon/BromideNpcNmlSqu10_Remake_6_0.png</t>
  </si>
  <si>
    <t>SqDgpapNa9ZHmATKS</t>
  </si>
  <si>
    <t>https://acnhcdn.com/latest/FtrIcon/BromideNpcNmlSqu10_Remake_7_0.png</t>
  </si>
  <si>
    <t>ARem7HhqLBnA9Fvab</t>
  </si>
  <si>
    <t>Rilla's photo</t>
  </si>
  <si>
    <t>https://acnhcdn.com/latest/FtrIcon/BromideNpcNmlGor11_Remake_0_0.png</t>
  </si>
  <si>
    <t>EDxp5aReBMBrY558C</t>
  </si>
  <si>
    <t>https://acnhcdn.com/latest/FtrIcon/BromideNpcNmlGor11_Remake_1_0.png</t>
  </si>
  <si>
    <t>MKwYpgr3xi2DbDnTY</t>
  </si>
  <si>
    <t>https://acnhcdn.com/latest/FtrIcon/BromideNpcNmlGor11_Remake_2_0.png</t>
  </si>
  <si>
    <t>yo8KGZff26qRgJzms</t>
  </si>
  <si>
    <t>https://acnhcdn.com/latest/FtrIcon/BromideNpcNmlGor11_Remake_3_0.png</t>
  </si>
  <si>
    <t>WXoF8hnEHS5dGXFr6</t>
  </si>
  <si>
    <t>https://acnhcdn.com/latest/FtrIcon/BromideNpcNmlGor11_Remake_4_0.png</t>
  </si>
  <si>
    <t>5Kfbsa3urD6YGcN5H</t>
  </si>
  <si>
    <t>https://acnhcdn.com/latest/FtrIcon/BromideNpcNmlGor11_Remake_5_0.png</t>
  </si>
  <si>
    <t>FKjHriNB6xLC3sHTC</t>
  </si>
  <si>
    <t>https://acnhcdn.com/latest/FtrIcon/BromideNpcNmlGor11_Remake_6_0.png</t>
  </si>
  <si>
    <t>h6WA72FkGuzYpLwo8</t>
  </si>
  <si>
    <t>https://acnhcdn.com/latest/FtrIcon/BromideNpcNmlGor11_Remake_7_0.png</t>
  </si>
  <si>
    <t>2yJhWdtYEC4u6mYQS</t>
  </si>
  <si>
    <t>Rio's photo</t>
  </si>
  <si>
    <t>https://acnhcdn.com/latest/FtrIcon/BromideNpcNmlOst04_Remake_0_0.png</t>
  </si>
  <si>
    <t>8wjv6ct8cwRnX6dAp</t>
  </si>
  <si>
    <t>https://acnhcdn.com/latest/FtrIcon/BromideNpcNmlOst04_Remake_1_0.png</t>
  </si>
  <si>
    <t>zkt2vfz7vefgdqD6F</t>
  </si>
  <si>
    <t>https://acnhcdn.com/latest/FtrIcon/BromideNpcNmlOst04_Remake_2_0.png</t>
  </si>
  <si>
    <t>NhAzK3NRQH4gwuwzj</t>
  </si>
  <si>
    <t>https://acnhcdn.com/latest/FtrIcon/BromideNpcNmlOst04_Remake_3_0.png</t>
  </si>
  <si>
    <t>A2tkExYRqWzhA2qyh</t>
  </si>
  <si>
    <t>https://acnhcdn.com/latest/FtrIcon/BromideNpcNmlOst04_Remake_4_0.png</t>
  </si>
  <si>
    <t>DtESHoGN78hhcNw9E</t>
  </si>
  <si>
    <t>https://acnhcdn.com/latest/FtrIcon/BromideNpcNmlOst04_Remake_5_0.png</t>
  </si>
  <si>
    <t>zgHQhNsHNXBsfAGv3</t>
  </si>
  <si>
    <t>https://acnhcdn.com/latest/FtrIcon/BromideNpcNmlOst04_Remake_6_0.png</t>
  </si>
  <si>
    <t>8qHMWMFM6M6PQ6tdW</t>
  </si>
  <si>
    <t>https://acnhcdn.com/latest/FtrIcon/BromideNpcNmlOst04_Remake_7_0.png</t>
  </si>
  <si>
    <t>7pC4AaH8qwes6tv74</t>
  </si>
  <si>
    <t>Rizzo's photo</t>
  </si>
  <si>
    <t>https://acnhcdn.com/latest/FtrIcon/BromideNpcNmlMus09_Remake_0_0.png</t>
  </si>
  <si>
    <t>NLHZvjFiX3dDhFwWP</t>
  </si>
  <si>
    <t>https://acnhcdn.com/latest/FtrIcon/BromideNpcNmlMus09_Remake_1_0.png</t>
  </si>
  <si>
    <t>AztigKCkw46C7WmuC</t>
  </si>
  <si>
    <t>https://acnhcdn.com/latest/FtrIcon/BromideNpcNmlMus09_Remake_2_0.png</t>
  </si>
  <si>
    <t>cz9YHeRzQ3N99cQx5</t>
  </si>
  <si>
    <t>https://acnhcdn.com/latest/FtrIcon/BromideNpcNmlMus09_Remake_3_0.png</t>
  </si>
  <si>
    <t>mwfKGF9DYsFSgnxWA</t>
  </si>
  <si>
    <t>https://acnhcdn.com/latest/FtrIcon/BromideNpcNmlMus09_Remake_4_0.png</t>
  </si>
  <si>
    <t>8RwnYaDg32RFMityi</t>
  </si>
  <si>
    <t>https://acnhcdn.com/latest/FtrIcon/BromideNpcNmlMus09_Remake_5_0.png</t>
  </si>
  <si>
    <t>HJhw5vWMyybTTAxZz</t>
  </si>
  <si>
    <t>https://acnhcdn.com/latest/FtrIcon/BromideNpcNmlMus09_Remake_6_0.png</t>
  </si>
  <si>
    <t>ktGcCXDriXyDTWxgY</t>
  </si>
  <si>
    <t>https://acnhcdn.com/latest/FtrIcon/BromideNpcNmlMus09_Remake_7_0.png</t>
  </si>
  <si>
    <t>3BgfatYG9aqo2y4y7</t>
  </si>
  <si>
    <t>Roald's photo</t>
  </si>
  <si>
    <t>https://acnhcdn.com/latest/FtrIcon/BromideNpcNmlPgn01_Remake_0_0.png</t>
  </si>
  <si>
    <t>ckYaudNuDJKeXm4F8</t>
  </si>
  <si>
    <t>https://acnhcdn.com/latest/FtrIcon/BromideNpcNmlPgn01_Remake_1_0.png</t>
  </si>
  <si>
    <t>zGNGsfSfJkcCw3Yiq</t>
  </si>
  <si>
    <t>https://acnhcdn.com/latest/FtrIcon/BromideNpcNmlPgn01_Remake_2_0.png</t>
  </si>
  <si>
    <t>dwxCnC2xHmXmyNxFH</t>
  </si>
  <si>
    <t>https://acnhcdn.com/latest/FtrIcon/BromideNpcNmlPgn01_Remake_3_0.png</t>
  </si>
  <si>
    <t>HDGwd5RrR53LksbzM</t>
  </si>
  <si>
    <t>https://acnhcdn.com/latest/FtrIcon/BromideNpcNmlPgn01_Remake_4_0.png</t>
  </si>
  <si>
    <t>xGDKy2TnhvX6vuwo4</t>
  </si>
  <si>
    <t>https://acnhcdn.com/latest/FtrIcon/BromideNpcNmlPgn01_Remake_5_0.png</t>
  </si>
  <si>
    <t>gYiA3Jd9HJEBDWhtC</t>
  </si>
  <si>
    <t>https://acnhcdn.com/latest/FtrIcon/BromideNpcNmlPgn01_Remake_6_0.png</t>
  </si>
  <si>
    <t>KikYm3Dj8FRpAi7Si</t>
  </si>
  <si>
    <t>https://acnhcdn.com/latest/FtrIcon/BromideNpcNmlPgn01_Remake_7_0.png</t>
  </si>
  <si>
    <t>5BegNpFbmpEWckdRM</t>
  </si>
  <si>
    <t>Robin's photo</t>
  </si>
  <si>
    <t>https://acnhcdn.com/latest/FtrIcon/BromideNpcNmlBrd01_Remake_0_0.png</t>
  </si>
  <si>
    <t>gGMXrd6EzF5ENXtKW</t>
  </si>
  <si>
    <t>https://acnhcdn.com/latest/FtrIcon/BromideNpcNmlBrd01_Remake_1_0.png</t>
  </si>
  <si>
    <t>Z78Bok7rebpEeh9Kg</t>
  </si>
  <si>
    <t>https://acnhcdn.com/latest/FtrIcon/BromideNpcNmlBrd01_Remake_2_0.png</t>
  </si>
  <si>
    <t>sBWQ23xjHsspJTMx5</t>
  </si>
  <si>
    <t>https://acnhcdn.com/latest/FtrIcon/BromideNpcNmlBrd01_Remake_3_0.png</t>
  </si>
  <si>
    <t>YTTdabtWtXb2znLWN</t>
  </si>
  <si>
    <t>https://acnhcdn.com/latest/FtrIcon/BromideNpcNmlBrd01_Remake_4_0.png</t>
  </si>
  <si>
    <t>fcK5Q7uYbEsjhSDgF</t>
  </si>
  <si>
    <t>https://acnhcdn.com/latest/FtrIcon/BromideNpcNmlBrd01_Remake_5_0.png</t>
  </si>
  <si>
    <t>kodXsdp4J7rBxGPkt</t>
  </si>
  <si>
    <t>https://acnhcdn.com/latest/FtrIcon/BromideNpcNmlBrd01_Remake_6_0.png</t>
  </si>
  <si>
    <t>JcsgQi9SLaLmhDuxd</t>
  </si>
  <si>
    <t>https://acnhcdn.com/latest/FtrIcon/BromideNpcNmlBrd01_Remake_7_0.png</t>
  </si>
  <si>
    <t>g2zytyWKdRC3RP6i3</t>
  </si>
  <si>
    <t>Rocco's photo</t>
  </si>
  <si>
    <t>https://acnhcdn.com/latest/FtrIcon/BromideNpcNmlHip00_Remake_0_0.png</t>
  </si>
  <si>
    <t>iRkEZSs3p9gicnefd</t>
  </si>
  <si>
    <t>https://acnhcdn.com/latest/FtrIcon/BromideNpcNmlHip00_Remake_1_0.png</t>
  </si>
  <si>
    <t>j3T6fXAqmWbcti8TW</t>
  </si>
  <si>
    <t>https://acnhcdn.com/latest/FtrIcon/BromideNpcNmlHip00_Remake_2_0.png</t>
  </si>
  <si>
    <t>gKWYKbMf3yJW9tDXd</t>
  </si>
  <si>
    <t>https://acnhcdn.com/latest/FtrIcon/BromideNpcNmlHip00_Remake_3_0.png</t>
  </si>
  <si>
    <t>t8AZwJ8a4toMDBCD6</t>
  </si>
  <si>
    <t>https://acnhcdn.com/latest/FtrIcon/BromideNpcNmlHip00_Remake_4_0.png</t>
  </si>
  <si>
    <t>i78k8HJrmjgjBz9g5</t>
  </si>
  <si>
    <t>https://acnhcdn.com/latest/FtrIcon/BromideNpcNmlHip00_Remake_5_0.png</t>
  </si>
  <si>
    <t>bvWf72t5Lc6bztDgS</t>
  </si>
  <si>
    <t>https://acnhcdn.com/latest/FtrIcon/BromideNpcNmlHip00_Remake_6_0.png</t>
  </si>
  <si>
    <t>2t6DF2m4pivq9LryM</t>
  </si>
  <si>
    <t>https://acnhcdn.com/latest/FtrIcon/BromideNpcNmlHip00_Remake_7_0.png</t>
  </si>
  <si>
    <t>JRMY3k2hXPBJPviAn</t>
  </si>
  <si>
    <t>Rocket's photo</t>
  </si>
  <si>
    <t>https://acnhcdn.com/latest/FtrIcon/BromideNpcNmlGor09_Remake_0_0.png</t>
  </si>
  <si>
    <t>fNrCoDZyf88YmH4bu</t>
  </si>
  <si>
    <t>https://acnhcdn.com/latest/FtrIcon/BromideNpcNmlGor09_Remake_1_0.png</t>
  </si>
  <si>
    <t>bkcdS4YNTYgESPwAt</t>
  </si>
  <si>
    <t>https://acnhcdn.com/latest/FtrIcon/BromideNpcNmlGor09_Remake_2_0.png</t>
  </si>
  <si>
    <t>kLfEM4bPY9cx593fp</t>
  </si>
  <si>
    <t>https://acnhcdn.com/latest/FtrIcon/BromideNpcNmlGor09_Remake_3_0.png</t>
  </si>
  <si>
    <t>ipKFYnQbYs9QG74P8</t>
  </si>
  <si>
    <t>https://acnhcdn.com/latest/FtrIcon/BromideNpcNmlGor09_Remake_4_0.png</t>
  </si>
  <si>
    <t>iKPbh53rQea9waaGi</t>
  </si>
  <si>
    <t>https://acnhcdn.com/latest/FtrIcon/BromideNpcNmlGor09_Remake_5_0.png</t>
  </si>
  <si>
    <t>mgShFFJenfvExa39a</t>
  </si>
  <si>
    <t>https://acnhcdn.com/latest/FtrIcon/BromideNpcNmlGor09_Remake_6_0.png</t>
  </si>
  <si>
    <t>WtCReK3JcjbxKoKnq</t>
  </si>
  <si>
    <t>https://acnhcdn.com/latest/FtrIcon/BromideNpcNmlGor09_Remake_7_0.png</t>
  </si>
  <si>
    <t>MnD7JA6653aQpKm9C</t>
  </si>
  <si>
    <t>Rod's photo</t>
  </si>
  <si>
    <t>https://acnhcdn.com/latest/FtrIcon/BromideNpcNmlMus05_Remake_0_0.png</t>
  </si>
  <si>
    <t>wd5tv6NL9dJ2No6iX</t>
  </si>
  <si>
    <t>https://acnhcdn.com/latest/FtrIcon/BromideNpcNmlMus05_Remake_1_0.png</t>
  </si>
  <si>
    <t>NEfyZSJozyWbQH4p8</t>
  </si>
  <si>
    <t>https://acnhcdn.com/latest/FtrIcon/BromideNpcNmlMus05_Remake_2_0.png</t>
  </si>
  <si>
    <t>XyTLZsPCX8d9M3odX</t>
  </si>
  <si>
    <t>https://acnhcdn.com/latest/FtrIcon/BromideNpcNmlMus05_Remake_3_0.png</t>
  </si>
  <si>
    <t>XLi8ePm7uMc6FFL9X</t>
  </si>
  <si>
    <t>https://acnhcdn.com/latest/FtrIcon/BromideNpcNmlMus05_Remake_4_0.png</t>
  </si>
  <si>
    <t>xGRNfigat4tApAuWT</t>
  </si>
  <si>
    <t>https://acnhcdn.com/latest/FtrIcon/BromideNpcNmlMus05_Remake_5_0.png</t>
  </si>
  <si>
    <t>vG8wiogDXCHovJeHf</t>
  </si>
  <si>
    <t>https://acnhcdn.com/latest/FtrIcon/BromideNpcNmlMus05_Remake_6_0.png</t>
  </si>
  <si>
    <t>6A3CretZEnYqm8hot</t>
  </si>
  <si>
    <t>https://acnhcdn.com/latest/FtrIcon/BromideNpcNmlMus05_Remake_7_0.png</t>
  </si>
  <si>
    <t>ZH2s3ff79ZjsCgv7i</t>
  </si>
  <si>
    <t>Rodeo's photo</t>
  </si>
  <si>
    <t>https://acnhcdn.com/latest/FtrIcon/BromideNpcNmlBul01_Remake_0_0.png</t>
  </si>
  <si>
    <t>gYeeE4f7X44nmJcwF</t>
  </si>
  <si>
    <t>https://acnhcdn.com/latest/FtrIcon/BromideNpcNmlBul01_Remake_1_0.png</t>
  </si>
  <si>
    <t>qDWkRaqhQbKGjMhQD</t>
  </si>
  <si>
    <t>https://acnhcdn.com/latest/FtrIcon/BromideNpcNmlBul01_Remake_2_0.png</t>
  </si>
  <si>
    <t>KrMKg2tYGJhp3W8GX</t>
  </si>
  <si>
    <t>https://acnhcdn.com/latest/FtrIcon/BromideNpcNmlBul01_Remake_3_0.png</t>
  </si>
  <si>
    <t>dwGHjDvHnq2JtWirg</t>
  </si>
  <si>
    <t>https://acnhcdn.com/latest/FtrIcon/BromideNpcNmlBul01_Remake_4_0.png</t>
  </si>
  <si>
    <t>HrpGQ3r4ZXXvG9QKq</t>
  </si>
  <si>
    <t>https://acnhcdn.com/latest/FtrIcon/BromideNpcNmlBul01_Remake_5_0.png</t>
  </si>
  <si>
    <t>9zcJbQuCkfCMRCRYe</t>
  </si>
  <si>
    <t>https://acnhcdn.com/latest/FtrIcon/BromideNpcNmlBul01_Remake_6_0.png</t>
  </si>
  <si>
    <t>oSddXo8vyLqyZQp4d</t>
  </si>
  <si>
    <t>https://acnhcdn.com/latest/FtrIcon/BromideNpcNmlBul01_Remake_7_0.png</t>
  </si>
  <si>
    <t>xRcYXFWKgZZtaxpzx</t>
  </si>
  <si>
    <t>Rodney's photo</t>
  </si>
  <si>
    <t>https://acnhcdn.com/latest/FtrIcon/BromideNpcNmlHam03_Remake_0_0.png</t>
  </si>
  <si>
    <t>bERb22rSScyP9vffL</t>
  </si>
  <si>
    <t>https://acnhcdn.com/latest/FtrIcon/BromideNpcNmlHam03_Remake_1_0.png</t>
  </si>
  <si>
    <t>fMjd5EgJsMN9gNCtr</t>
  </si>
  <si>
    <t>https://acnhcdn.com/latest/FtrIcon/BromideNpcNmlHam03_Remake_2_0.png</t>
  </si>
  <si>
    <t>tRmwpwKLn3dHycDvR</t>
  </si>
  <si>
    <t>https://acnhcdn.com/latest/FtrIcon/BromideNpcNmlHam03_Remake_3_0.png</t>
  </si>
  <si>
    <t>zaKHPp3NkZjy8JkCK</t>
  </si>
  <si>
    <t>https://acnhcdn.com/latest/FtrIcon/BromideNpcNmlHam03_Remake_4_0.png</t>
  </si>
  <si>
    <t>eMMkZCyFrCQyFob7N</t>
  </si>
  <si>
    <t>https://acnhcdn.com/latest/FtrIcon/BromideNpcNmlHam03_Remake_5_0.png</t>
  </si>
  <si>
    <t>SfbF7EAEnXDLqMk24</t>
  </si>
  <si>
    <t>https://acnhcdn.com/latest/FtrIcon/BromideNpcNmlHam03_Remake_6_0.png</t>
  </si>
  <si>
    <t>88fnZ9zzdsi2JeFdp</t>
  </si>
  <si>
    <t>https://acnhcdn.com/latest/FtrIcon/BromideNpcNmlHam03_Remake_7_0.png</t>
  </si>
  <si>
    <t>nCnXjsKv9Wh7zTnjP</t>
  </si>
  <si>
    <t>Rolf's photo</t>
  </si>
  <si>
    <t>https://acnhcdn.com/latest/FtrIcon/BromideNpcNmlTig00_Remake_0_0.png</t>
  </si>
  <si>
    <t>F5qwF6KKvvmrdGnaS</t>
  </si>
  <si>
    <t>https://acnhcdn.com/latest/FtrIcon/BromideNpcNmlTig00_Remake_1_0.png</t>
  </si>
  <si>
    <t>xwh7k2oeT2Dn9b3f8</t>
  </si>
  <si>
    <t>https://acnhcdn.com/latest/FtrIcon/BromideNpcNmlTig00_Remake_2_0.png</t>
  </si>
  <si>
    <t>kfsDeDnAE63nWLNPn</t>
  </si>
  <si>
    <t>https://acnhcdn.com/latest/FtrIcon/BromideNpcNmlTig00_Remake_3_0.png</t>
  </si>
  <si>
    <t>GFx33tAGx99DRr9Pv</t>
  </si>
  <si>
    <t>https://acnhcdn.com/latest/FtrIcon/BromideNpcNmlTig00_Remake_4_0.png</t>
  </si>
  <si>
    <t>o2mZBiwYroXfqDMvM</t>
  </si>
  <si>
    <t>https://acnhcdn.com/latest/FtrIcon/BromideNpcNmlTig00_Remake_5_0.png</t>
  </si>
  <si>
    <t>e6SQBPpXqWoGN96et</t>
  </si>
  <si>
    <t>https://acnhcdn.com/latest/FtrIcon/BromideNpcNmlTig00_Remake_6_0.png</t>
  </si>
  <si>
    <t>k5ptGxcc2no5SZsmS</t>
  </si>
  <si>
    <t>https://acnhcdn.com/latest/FtrIcon/BromideNpcNmlTig00_Remake_7_0.png</t>
  </si>
  <si>
    <t>8G6ZjDe2iy5yhPKRH</t>
  </si>
  <si>
    <t>Rooney's photo</t>
  </si>
  <si>
    <t>https://acnhcdn.com/latest/FtrIcon/BromideNpcNmlKgr09_Remake_0_0.png</t>
  </si>
  <si>
    <t>9WS6SGFpa4HKyM5GW</t>
  </si>
  <si>
    <t>https://acnhcdn.com/latest/FtrIcon/BromideNpcNmlKgr09_Remake_1_0.png</t>
  </si>
  <si>
    <t>iaKdjgWkNZXp5qgK9</t>
  </si>
  <si>
    <t>https://acnhcdn.com/latest/FtrIcon/BromideNpcNmlKgr09_Remake_2_0.png</t>
  </si>
  <si>
    <t>meNCtTyihYq8Prdpw</t>
  </si>
  <si>
    <t>https://acnhcdn.com/latest/FtrIcon/BromideNpcNmlKgr09_Remake_3_0.png</t>
  </si>
  <si>
    <t>Ejk3wrLhpGzeJDSPa</t>
  </si>
  <si>
    <t>https://acnhcdn.com/latest/FtrIcon/BromideNpcNmlKgr09_Remake_4_0.png</t>
  </si>
  <si>
    <t>JQgxhythTwseorSFs</t>
  </si>
  <si>
    <t>https://acnhcdn.com/latest/FtrIcon/BromideNpcNmlKgr09_Remake_5_0.png</t>
  </si>
  <si>
    <t>zYHGkYWYjZQgv7G2f</t>
  </si>
  <si>
    <t>https://acnhcdn.com/latest/FtrIcon/BromideNpcNmlKgr09_Remake_6_0.png</t>
  </si>
  <si>
    <t>62cfk6SKjQ7Z2BoeP</t>
  </si>
  <si>
    <t>https://acnhcdn.com/latest/FtrIcon/BromideNpcNmlKgr09_Remake_7_0.png</t>
  </si>
  <si>
    <t>ZSvHXT9w4epDEpiQn</t>
  </si>
  <si>
    <t>Rory's photo</t>
  </si>
  <si>
    <t>https://acnhcdn.com/latest/FtrIcon/BromideNpcNmlLon07_Remake_0_0.png</t>
  </si>
  <si>
    <t>rTYtYqo3DQXm5yySZ</t>
  </si>
  <si>
    <t>https://acnhcdn.com/latest/FtrIcon/BromideNpcNmlLon07_Remake_1_0.png</t>
  </si>
  <si>
    <t>SfdSagugf8sWgC89B</t>
  </si>
  <si>
    <t>https://acnhcdn.com/latest/FtrIcon/BromideNpcNmlLon07_Remake_2_0.png</t>
  </si>
  <si>
    <t>voPk5CRNtFxBRDRdp</t>
  </si>
  <si>
    <t>https://acnhcdn.com/latest/FtrIcon/BromideNpcNmlLon07_Remake_3_0.png</t>
  </si>
  <si>
    <t>MNZtCokWTjgrxPjzJ</t>
  </si>
  <si>
    <t>https://acnhcdn.com/latest/FtrIcon/BromideNpcNmlLon07_Remake_4_0.png</t>
  </si>
  <si>
    <t>Y3z8ScKuosA3KbJWn</t>
  </si>
  <si>
    <t>https://acnhcdn.com/latest/FtrIcon/BromideNpcNmlLon07_Remake_5_0.png</t>
  </si>
  <si>
    <t>7dJi8KpLskTXZaTcS</t>
  </si>
  <si>
    <t>https://acnhcdn.com/latest/FtrIcon/BromideNpcNmlLon07_Remake_6_0.png</t>
  </si>
  <si>
    <t>gCWrcpE9FYqu9K6dY</t>
  </si>
  <si>
    <t>https://acnhcdn.com/latest/FtrIcon/BromideNpcNmlLon07_Remake_7_0.png</t>
  </si>
  <si>
    <t>jPoEXCNkPDrzBCQtc</t>
  </si>
  <si>
    <t>Roscoe's photo</t>
  </si>
  <si>
    <t>https://acnhcdn.com/latest/FtrIcon/BromideNpcNmlHrs04_Remake_0_0.png</t>
  </si>
  <si>
    <t>KS4dQzzAgb7REtrHH</t>
  </si>
  <si>
    <t>https://acnhcdn.com/latest/FtrIcon/BromideNpcNmlHrs04_Remake_1_0.png</t>
  </si>
  <si>
    <t>dHy7JKXHRQaoPbiti</t>
  </si>
  <si>
    <t>https://acnhcdn.com/latest/FtrIcon/BromideNpcNmlHrs04_Remake_2_0.png</t>
  </si>
  <si>
    <t>5WxB6eMLyLJQ6kote</t>
  </si>
  <si>
    <t>https://acnhcdn.com/latest/FtrIcon/BromideNpcNmlHrs04_Remake_3_0.png</t>
  </si>
  <si>
    <t>cFn52TeYf9p2G86kS</t>
  </si>
  <si>
    <t>https://acnhcdn.com/latest/FtrIcon/BromideNpcNmlHrs04_Remake_4_0.png</t>
  </si>
  <si>
    <t>qdn33ZvyRPGKuveZL</t>
  </si>
  <si>
    <t>https://acnhcdn.com/latest/FtrIcon/BromideNpcNmlHrs04_Remake_5_0.png</t>
  </si>
  <si>
    <t>3kEw5i7ENjvEBJuCR</t>
  </si>
  <si>
    <t>https://acnhcdn.com/latest/FtrIcon/BromideNpcNmlHrs04_Remake_6_0.png</t>
  </si>
  <si>
    <t>pfkymDGSeXM6FPkrN</t>
  </si>
  <si>
    <t>https://acnhcdn.com/latest/FtrIcon/BromideNpcNmlHrs04_Remake_7_0.png</t>
  </si>
  <si>
    <t>npJ7QE9EcA8C9QPiY</t>
  </si>
  <si>
    <t>Rosie's photo</t>
  </si>
  <si>
    <t>https://acnhcdn.com/latest/FtrIcon/BromideNpcNmlCat02_Remake_0_0.png</t>
  </si>
  <si>
    <t>k2QXnAb9QXfxRevLj</t>
  </si>
  <si>
    <t>https://acnhcdn.com/latest/FtrIcon/BromideNpcNmlCat02_Remake_1_0.png</t>
  </si>
  <si>
    <t>6ePabtADiftqKB55R</t>
  </si>
  <si>
    <t>https://acnhcdn.com/latest/FtrIcon/BromideNpcNmlCat02_Remake_2_0.png</t>
  </si>
  <si>
    <t>Ysnpazoht8rYonZFc</t>
  </si>
  <si>
    <t>https://acnhcdn.com/latest/FtrIcon/BromideNpcNmlCat02_Remake_3_0.png</t>
  </si>
  <si>
    <t>SbiqgzvtsvefDHCWt</t>
  </si>
  <si>
    <t>https://acnhcdn.com/latest/FtrIcon/BromideNpcNmlCat02_Remake_4_0.png</t>
  </si>
  <si>
    <t>vYkaumcwxynujJjs6</t>
  </si>
  <si>
    <t>https://acnhcdn.com/latest/FtrIcon/BromideNpcNmlCat02_Remake_5_0.png</t>
  </si>
  <si>
    <t>MiX3YRMufEK2xuqWJ</t>
  </si>
  <si>
    <t>https://acnhcdn.com/latest/FtrIcon/BromideNpcNmlCat02_Remake_6_0.png</t>
  </si>
  <si>
    <t>YCGT5dptqbQ4yKqzP</t>
  </si>
  <si>
    <t>https://acnhcdn.com/latest/FtrIcon/BromideNpcNmlCat02_Remake_7_0.png</t>
  </si>
  <si>
    <t>WENZvPPuuByj7PpW4</t>
  </si>
  <si>
    <t>Roswell's photo</t>
  </si>
  <si>
    <t>https://acnhcdn.com/latest/FtrIcon/BromideNpcNmlCrd05_Remake_0_0.png</t>
  </si>
  <si>
    <t>vDdCZ8pqbfwLBz8zX</t>
  </si>
  <si>
    <t>https://acnhcdn.com/latest/FtrIcon/BromideNpcNmlCrd05_Remake_1_0.png</t>
  </si>
  <si>
    <t>d5j2335Gxt5sdt4Wp</t>
  </si>
  <si>
    <t>https://acnhcdn.com/latest/FtrIcon/BromideNpcNmlCrd05_Remake_2_0.png</t>
  </si>
  <si>
    <t>QoyxpMgqb9278zTQx</t>
  </si>
  <si>
    <t>https://acnhcdn.com/latest/FtrIcon/BromideNpcNmlCrd05_Remake_3_0.png</t>
  </si>
  <si>
    <t>tqKFyv79CgYCpFACd</t>
  </si>
  <si>
    <t>https://acnhcdn.com/latest/FtrIcon/BromideNpcNmlCrd05_Remake_4_0.png</t>
  </si>
  <si>
    <t>LbKdRRnDQimd5vWEZ</t>
  </si>
  <si>
    <t>https://acnhcdn.com/latest/FtrIcon/BromideNpcNmlCrd05_Remake_5_0.png</t>
  </si>
  <si>
    <t>f5vY2uqYSqsciaRJY</t>
  </si>
  <si>
    <t>https://acnhcdn.com/latest/FtrIcon/BromideNpcNmlCrd05_Remake_6_0.png</t>
  </si>
  <si>
    <t>E7x5iXaPH2ufLrz6g</t>
  </si>
  <si>
    <t>https://acnhcdn.com/latest/FtrIcon/BromideNpcNmlCrd05_Remake_7_0.png</t>
  </si>
  <si>
    <t>NtJQohqdjBtg3suSG</t>
  </si>
  <si>
    <t>Rover's photo</t>
  </si>
  <si>
    <t>https://acnhcdn.com/latest/FtrIcon/BromideNpcSpXct_Remake_0_0.png</t>
  </si>
  <si>
    <t>jDmRfius7pdi3WBjG</t>
  </si>
  <si>
    <t>https://acnhcdn.com/latest/FtrIcon/BromideNpcSpXct_Remake_1_0.png</t>
  </si>
  <si>
    <t>3ahuErNiDSunTRctL</t>
  </si>
  <si>
    <t>https://acnhcdn.com/latest/FtrIcon/BromideNpcSpXct_Remake_2_0.png</t>
  </si>
  <si>
    <t>3zfDd3igixovZrwsf</t>
  </si>
  <si>
    <t>https://acnhcdn.com/latest/FtrIcon/BromideNpcSpXct_Remake_3_0.png</t>
  </si>
  <si>
    <t>42jFAg5aoyRSdJYek</t>
  </si>
  <si>
    <t>https://acnhcdn.com/latest/FtrIcon/BromideNpcSpXct_Remake_4_0.png</t>
  </si>
  <si>
    <t>nBsMjv8nWiWPwnnkA</t>
  </si>
  <si>
    <t>https://acnhcdn.com/latest/FtrIcon/BromideNpcSpXct_Remake_5_0.png</t>
  </si>
  <si>
    <t>R6oSBfj83KoQmegrJ</t>
  </si>
  <si>
    <t>https://acnhcdn.com/latest/FtrIcon/BromideNpcSpXct_Remake_6_0.png</t>
  </si>
  <si>
    <t>Xzxn5HiwWzJWwQkbx</t>
  </si>
  <si>
    <t>https://acnhcdn.com/latest/FtrIcon/BromideNpcSpXct_Remake_7_0.png</t>
  </si>
  <si>
    <t>bqoGBMR4WsR9emegC</t>
  </si>
  <si>
    <t>Rowan's photo</t>
  </si>
  <si>
    <t>https://acnhcdn.com/latest/FtrIcon/BromideNpcNmlTig01_Remake_0_0.png</t>
  </si>
  <si>
    <t>N7dQqF8tR5BcmKYsW</t>
  </si>
  <si>
    <t>https://acnhcdn.com/latest/FtrIcon/BromideNpcNmlTig01_Remake_1_0.png</t>
  </si>
  <si>
    <t>24CNhxCvszXYBPsGz</t>
  </si>
  <si>
    <t>https://acnhcdn.com/latest/FtrIcon/BromideNpcNmlTig01_Remake_2_0.png</t>
  </si>
  <si>
    <t>2ajG5qh6Hyn89xFhA</t>
  </si>
  <si>
    <t>https://acnhcdn.com/latest/FtrIcon/BromideNpcNmlTig01_Remake_3_0.png</t>
  </si>
  <si>
    <t>HHY3GZgXtr5nsk4c5</t>
  </si>
  <si>
    <t>https://acnhcdn.com/latest/FtrIcon/BromideNpcNmlTig01_Remake_4_0.png</t>
  </si>
  <si>
    <t>eujakRwDEik2sbQbx</t>
  </si>
  <si>
    <t>https://acnhcdn.com/latest/FtrIcon/BromideNpcNmlTig01_Remake_5_0.png</t>
  </si>
  <si>
    <t>ZqBTA3Ay2v6SzTpvP</t>
  </si>
  <si>
    <t>https://acnhcdn.com/latest/FtrIcon/BromideNpcNmlTig01_Remake_6_0.png</t>
  </si>
  <si>
    <t>TSS6nLragnfsfAPBb</t>
  </si>
  <si>
    <t>https://acnhcdn.com/latest/FtrIcon/BromideNpcNmlTig01_Remake_7_0.png</t>
  </si>
  <si>
    <t>QZjhkDTEcz7PP4Jwb</t>
  </si>
  <si>
    <t>Ruby's photo</t>
  </si>
  <si>
    <t>https://acnhcdn.com/latest/FtrIcon/BromideNpcNmlRbt09_Remake_0_0.png</t>
  </si>
  <si>
    <t>2edBuhf7ZMwXt9FRd</t>
  </si>
  <si>
    <t>https://acnhcdn.com/latest/FtrIcon/BromideNpcNmlRbt09_Remake_1_0.png</t>
  </si>
  <si>
    <t>GL2cCEkaYhwheYGka</t>
  </si>
  <si>
    <t>https://acnhcdn.com/latest/FtrIcon/BromideNpcNmlRbt09_Remake_2_0.png</t>
  </si>
  <si>
    <t>DSmcYisyke39uepGE</t>
  </si>
  <si>
    <t>https://acnhcdn.com/latest/FtrIcon/BromideNpcNmlRbt09_Remake_3_0.png</t>
  </si>
  <si>
    <t>XfDHeqeDopW7P3hig</t>
  </si>
  <si>
    <t>https://acnhcdn.com/latest/FtrIcon/BromideNpcNmlRbt09_Remake_4_0.png</t>
  </si>
  <si>
    <t>ziFdCKunPJKkqBA4P</t>
  </si>
  <si>
    <t>https://acnhcdn.com/latest/FtrIcon/BromideNpcNmlRbt09_Remake_5_0.png</t>
  </si>
  <si>
    <t>SXafmtDo3BpJrXqBC</t>
  </si>
  <si>
    <t>https://acnhcdn.com/latest/FtrIcon/BromideNpcNmlRbt09_Remake_6_0.png</t>
  </si>
  <si>
    <t>M8XSkaoRoAfgJzXJ2</t>
  </si>
  <si>
    <t>https://acnhcdn.com/latest/FtrIcon/BromideNpcNmlRbt09_Remake_7_0.png</t>
  </si>
  <si>
    <t>WYtvvqvud85nWuh8x</t>
  </si>
  <si>
    <t>Rudy's photo</t>
  </si>
  <si>
    <t>https://acnhcdn.com/latest/FtrIcon/BromideNpcNmlCat20_Remake_0_0.png</t>
  </si>
  <si>
    <t>xE38YW5nRh7vs7D8g</t>
  </si>
  <si>
    <t>https://acnhcdn.com/latest/FtrIcon/BromideNpcNmlCat20_Remake_1_0.png</t>
  </si>
  <si>
    <t>WCQYCe8wgStDT3Mwr</t>
  </si>
  <si>
    <t>https://acnhcdn.com/latest/FtrIcon/BromideNpcNmlCat20_Remake_2_0.png</t>
  </si>
  <si>
    <t>pcunGD6D8mHdRhEwg</t>
  </si>
  <si>
    <t>https://acnhcdn.com/latest/FtrIcon/BromideNpcNmlCat20_Remake_3_0.png</t>
  </si>
  <si>
    <t>n6Q4uNimxsjEh7SmH</t>
  </si>
  <si>
    <t>https://acnhcdn.com/latest/FtrIcon/BromideNpcNmlCat20_Remake_4_0.png</t>
  </si>
  <si>
    <t>3r27JFWXB3oRGbyn9</t>
  </si>
  <si>
    <t>https://acnhcdn.com/latest/FtrIcon/BromideNpcNmlCat20_Remake_5_0.png</t>
  </si>
  <si>
    <t>ceWbFzk5FFbpNtLDQ</t>
  </si>
  <si>
    <t>https://acnhcdn.com/latest/FtrIcon/BromideNpcNmlCat20_Remake_6_0.png</t>
  </si>
  <si>
    <t>k4hTeYb5QWybyRh4S</t>
  </si>
  <si>
    <t>https://acnhcdn.com/latest/FtrIcon/BromideNpcNmlCat20_Remake_7_0.png</t>
  </si>
  <si>
    <t>bioXmx7qhdHevLkCa</t>
  </si>
  <si>
    <t>Sable's photo</t>
  </si>
  <si>
    <t>https://acnhcdn.com/latest/FtrIcon/BromideNpcSpHgs_Remake_0_0.png</t>
  </si>
  <si>
    <t>bG34nExeemGQxMQdg</t>
  </si>
  <si>
    <t>https://acnhcdn.com/latest/FtrIcon/BromideNpcSpHgs_Remake_1_0.png</t>
  </si>
  <si>
    <t>hi7mHQHCYiHcXDhaA</t>
  </si>
  <si>
    <t>https://acnhcdn.com/latest/FtrIcon/BromideNpcSpHgs_Remake_2_0.png</t>
  </si>
  <si>
    <t>jpQa2fZLX7QQNJK2n</t>
  </si>
  <si>
    <t>https://acnhcdn.com/latest/FtrIcon/BromideNpcSpHgs_Remake_3_0.png</t>
  </si>
  <si>
    <t>XpaoisRixqfj4wG7d</t>
  </si>
  <si>
    <t>https://acnhcdn.com/latest/FtrIcon/BromideNpcSpHgs_Remake_4_0.png</t>
  </si>
  <si>
    <t>6QD5DyydfrchEoQgu</t>
  </si>
  <si>
    <t>https://acnhcdn.com/latest/FtrIcon/BromideNpcSpHgs_Remake_5_0.png</t>
  </si>
  <si>
    <t>WWvZnQi4H6tjmKWJu</t>
  </si>
  <si>
    <t>https://acnhcdn.com/latest/FtrIcon/BromideNpcSpHgs_Remake_6_0.png</t>
  </si>
  <si>
    <t>QGMDXA8c2q5SG6DFT</t>
  </si>
  <si>
    <t>https://acnhcdn.com/latest/FtrIcon/BromideNpcSpHgs_Remake_7_0.png</t>
  </si>
  <si>
    <t>DBmABk68eiaEFdpPh</t>
  </si>
  <si>
    <t>Saharah's photo</t>
  </si>
  <si>
    <t>https://acnhcdn.com/latest/FtrIcon/BromideNpcSpCml_Remake_0_0.png</t>
  </si>
  <si>
    <t>WgQdPxR65jr2JfrJq</t>
  </si>
  <si>
    <t>https://acnhcdn.com/latest/FtrIcon/BromideNpcSpCml_Remake_1_0.png</t>
  </si>
  <si>
    <t>vKLJjy4QSXzSWhbBo</t>
  </si>
  <si>
    <t>https://acnhcdn.com/latest/FtrIcon/BromideNpcSpCml_Remake_2_0.png</t>
  </si>
  <si>
    <t>JN9QCpFzSNsp5s3mg</t>
  </si>
  <si>
    <t>https://acnhcdn.com/latest/FtrIcon/BromideNpcSpCml_Remake_3_0.png</t>
  </si>
  <si>
    <t>jrNGFAu9smEzPqSpc</t>
  </si>
  <si>
    <t>https://acnhcdn.com/latest/FtrIcon/BromideNpcSpCml_Remake_4_0.png</t>
  </si>
  <si>
    <t>D4PD2zk9dD5HpCDAc</t>
  </si>
  <si>
    <t>https://acnhcdn.com/latest/FtrIcon/BromideNpcSpCml_Remake_5_0.png</t>
  </si>
  <si>
    <t>oke77csYz6pwquNMf</t>
  </si>
  <si>
    <t>https://acnhcdn.com/latest/FtrIcon/BromideNpcSpCml_Remake_6_0.png</t>
  </si>
  <si>
    <t>gWBs5aT4XgSuiXaqb</t>
  </si>
  <si>
    <t>https://acnhcdn.com/latest/FtrIcon/BromideNpcSpCml_Remake_7_0.png</t>
  </si>
  <si>
    <t>4NMvgSJCWRH6ajwZe</t>
  </si>
  <si>
    <t>Sally's photo</t>
  </si>
  <si>
    <t>https://acnhcdn.com/latest/FtrIcon/BromideNpcNmlSqu07_Remake_0_0.png</t>
  </si>
  <si>
    <t>a6j777zJPnTTPorGo</t>
  </si>
  <si>
    <t>https://acnhcdn.com/latest/FtrIcon/BromideNpcNmlSqu07_Remake_1_0.png</t>
  </si>
  <si>
    <t>4hpYTdyt6aeEKRu6L</t>
  </si>
  <si>
    <t>https://acnhcdn.com/latest/FtrIcon/BromideNpcNmlSqu07_Remake_2_0.png</t>
  </si>
  <si>
    <t>PFnTF9SLK49P3cT4R</t>
  </si>
  <si>
    <t>https://acnhcdn.com/latest/FtrIcon/BromideNpcNmlSqu07_Remake_3_0.png</t>
  </si>
  <si>
    <t>xvBfJuPmFWDD5XpG5</t>
  </si>
  <si>
    <t>https://acnhcdn.com/latest/FtrIcon/BromideNpcNmlSqu07_Remake_4_0.png</t>
  </si>
  <si>
    <t>WBJ239K6Cfznohi7s</t>
  </si>
  <si>
    <t>https://acnhcdn.com/latest/FtrIcon/BromideNpcNmlSqu07_Remake_5_0.png</t>
  </si>
  <si>
    <t>K7ZTnos6ddXwvxK6r</t>
  </si>
  <si>
    <t>https://acnhcdn.com/latest/FtrIcon/BromideNpcNmlSqu07_Remake_6_0.png</t>
  </si>
  <si>
    <t>kcF443HhkqmFZSCS9</t>
  </si>
  <si>
    <t>https://acnhcdn.com/latest/FtrIcon/BromideNpcNmlSqu07_Remake_7_0.png</t>
  </si>
  <si>
    <t>QnrgkWsTXpFar4Bqd</t>
  </si>
  <si>
    <t>Samson's photo</t>
  </si>
  <si>
    <t>https://acnhcdn.com/latest/FtrIcon/BromideNpcNmlMus04_Remake_0_0.png</t>
  </si>
  <si>
    <t>o58KbxmhZTFeecNTe</t>
  </si>
  <si>
    <t>https://acnhcdn.com/latest/FtrIcon/BromideNpcNmlMus04_Remake_1_0.png</t>
  </si>
  <si>
    <t>yxM23vhBdAvjsQTCq</t>
  </si>
  <si>
    <t>https://acnhcdn.com/latest/FtrIcon/BromideNpcNmlMus04_Remake_2_0.png</t>
  </si>
  <si>
    <t>TgNv3KSedRuGifx5g</t>
  </si>
  <si>
    <t>https://acnhcdn.com/latest/FtrIcon/BromideNpcNmlMus04_Remake_3_0.png</t>
  </si>
  <si>
    <t>JqsdC5tnhdWzxW9Jh</t>
  </si>
  <si>
    <t>https://acnhcdn.com/latest/FtrIcon/BromideNpcNmlMus04_Remake_4_0.png</t>
  </si>
  <si>
    <t>E7rgyWfbAFdDe8J5K</t>
  </si>
  <si>
    <t>https://acnhcdn.com/latest/FtrIcon/BromideNpcNmlMus04_Remake_5_0.png</t>
  </si>
  <si>
    <t>47nGgLCM4ddvcTrBH</t>
  </si>
  <si>
    <t>https://acnhcdn.com/latest/FtrIcon/BromideNpcNmlMus04_Remake_6_0.png</t>
  </si>
  <si>
    <t>CFeb9MQYJ9P5Lpfpv</t>
  </si>
  <si>
    <t>https://acnhcdn.com/latest/FtrIcon/BromideNpcNmlMus04_Remake_7_0.png</t>
  </si>
  <si>
    <t>LxggRuv8xNxTcjvLf</t>
  </si>
  <si>
    <t>Sandy's photo</t>
  </si>
  <si>
    <t>https://acnhcdn.com/latest/FtrIcon/BromideNpcNmlOst02_Remake_0_0.png</t>
  </si>
  <si>
    <t>QYbj8o3oXeaEEB8A3</t>
  </si>
  <si>
    <t>https://acnhcdn.com/latest/FtrIcon/BromideNpcNmlOst02_Remake_1_0.png</t>
  </si>
  <si>
    <t>yiYxTxxhuY8o2Tisn</t>
  </si>
  <si>
    <t>https://acnhcdn.com/latest/FtrIcon/BromideNpcNmlOst02_Remake_2_0.png</t>
  </si>
  <si>
    <t>kK8SnWNaumGfS6X2M</t>
  </si>
  <si>
    <t>https://acnhcdn.com/latest/FtrIcon/BromideNpcNmlOst02_Remake_3_0.png</t>
  </si>
  <si>
    <t>eB8Qqeofx9fN33RX6</t>
  </si>
  <si>
    <t>https://acnhcdn.com/latest/FtrIcon/BromideNpcNmlOst02_Remake_4_0.png</t>
  </si>
  <si>
    <t>wEjyJTm5EH7bmDBxK</t>
  </si>
  <si>
    <t>https://acnhcdn.com/latest/FtrIcon/BromideNpcNmlOst02_Remake_5_0.png</t>
  </si>
  <si>
    <t>wRiWy2WMG4Mg4xW4u</t>
  </si>
  <si>
    <t>https://acnhcdn.com/latest/FtrIcon/BromideNpcNmlOst02_Remake_6_0.png</t>
  </si>
  <si>
    <t>vAr47vkBmKCmGFkEz</t>
  </si>
  <si>
    <t>https://acnhcdn.com/latest/FtrIcon/BromideNpcNmlOst02_Remake_7_0.png</t>
  </si>
  <si>
    <t>rkrD2P4yekx5qYm6s</t>
  </si>
  <si>
    <t>Sasha's photo</t>
  </si>
  <si>
    <t>https://acnhcdn.com/latest/FtrIcon/BromideNpcNmlRbt21_Remake_0_0.png</t>
  </si>
  <si>
    <t>zpT7LPyxu7JvN4ttN</t>
  </si>
  <si>
    <t>https://acnhcdn.com/latest/FtrIcon/BromideNpcNmlRbt21_Remake_1_0.png</t>
  </si>
  <si>
    <t>v8vrZshpr5WkGEdFT</t>
  </si>
  <si>
    <t>https://acnhcdn.com/latest/FtrIcon/BromideNpcNmlRbt21_Remake_2_0.png</t>
  </si>
  <si>
    <t>FG8jaLEaNvkM3iCF4</t>
  </si>
  <si>
    <t>https://acnhcdn.com/latest/FtrIcon/BromideNpcNmlRbt21_Remake_3_0.png</t>
  </si>
  <si>
    <t>3mDRyJkEDYow4Aaoa</t>
  </si>
  <si>
    <t>https://acnhcdn.com/latest/FtrIcon/BromideNpcNmlRbt21_Remake_4_0.png</t>
  </si>
  <si>
    <t>J7LLrZLvqYCDCZkmF</t>
  </si>
  <si>
    <t>https://acnhcdn.com/latest/FtrIcon/BromideNpcNmlRbt21_Remake_5_0.png</t>
  </si>
  <si>
    <t>hHrH7Nhb7iHPFyWmg</t>
  </si>
  <si>
    <t>https://acnhcdn.com/latest/FtrIcon/BromideNpcNmlRbt21_Remake_6_0.png</t>
  </si>
  <si>
    <t>EhTeM9aBQdfm5aeN6</t>
  </si>
  <si>
    <t>https://acnhcdn.com/latest/FtrIcon/BromideNpcNmlRbt21_Remake_7_0.png</t>
  </si>
  <si>
    <t>WnLvwSBSA79BRYzhW</t>
  </si>
  <si>
    <t>Savannah's photo</t>
  </si>
  <si>
    <t>https://acnhcdn.com/latest/FtrIcon/BromideNpcNmlHrs02_Remake_0_0.png</t>
  </si>
  <si>
    <t>xrdpLjRARvcyEve9G</t>
  </si>
  <si>
    <t>https://acnhcdn.com/latest/FtrIcon/BromideNpcNmlHrs02_Remake_1_0.png</t>
  </si>
  <si>
    <t>sPM2My7vqfaadgMqv</t>
  </si>
  <si>
    <t>https://acnhcdn.com/latest/FtrIcon/BromideNpcNmlHrs02_Remake_2_0.png</t>
  </si>
  <si>
    <t>kbAA9i2sJ5Rd6r7Y3</t>
  </si>
  <si>
    <t>https://acnhcdn.com/latest/FtrIcon/BromideNpcNmlHrs02_Remake_3_0.png</t>
  </si>
  <si>
    <t>4yy6J5GvBpFt922Ep</t>
  </si>
  <si>
    <t>https://acnhcdn.com/latest/FtrIcon/BromideNpcNmlHrs02_Remake_4_0.png</t>
  </si>
  <si>
    <t>k5FudJLmCmydiCms2</t>
  </si>
  <si>
    <t>https://acnhcdn.com/latest/FtrIcon/BromideNpcNmlHrs02_Remake_5_0.png</t>
  </si>
  <si>
    <t>Xggmzo7cN9d9AdEf6</t>
  </si>
  <si>
    <t>https://acnhcdn.com/latest/FtrIcon/BromideNpcNmlHrs02_Remake_6_0.png</t>
  </si>
  <si>
    <t>NCc95TpkCHbZhCX4T</t>
  </si>
  <si>
    <t>https://acnhcdn.com/latest/FtrIcon/BromideNpcNmlHrs02_Remake_7_0.png</t>
  </si>
  <si>
    <t>LwZkQ6GZ2Sj2M6HzX</t>
  </si>
  <si>
    <t>Scoot's photo</t>
  </si>
  <si>
    <t>https://acnhcdn.com/latest/FtrIcon/BromideNpcNmlDuk10_Remake_0_0.png</t>
  </si>
  <si>
    <t>WT7wn87soX5s3ryEr</t>
  </si>
  <si>
    <t>https://acnhcdn.com/latest/FtrIcon/BromideNpcNmlDuk10_Remake_1_0.png</t>
  </si>
  <si>
    <t>zMPvCMBoyNiXAiJ8C</t>
  </si>
  <si>
    <t>https://acnhcdn.com/latest/FtrIcon/BromideNpcNmlDuk10_Remake_2_0.png</t>
  </si>
  <si>
    <t>thgL9yXRNSAhS9hLS</t>
  </si>
  <si>
    <t>https://acnhcdn.com/latest/FtrIcon/BromideNpcNmlDuk10_Remake_3_0.png</t>
  </si>
  <si>
    <t>5r7rkryWFWF7pFGuM</t>
  </si>
  <si>
    <t>https://acnhcdn.com/latest/FtrIcon/BromideNpcNmlDuk10_Remake_4_0.png</t>
  </si>
  <si>
    <t>G3fBLFGrnyXGCufJt</t>
  </si>
  <si>
    <t>https://acnhcdn.com/latest/FtrIcon/BromideNpcNmlDuk10_Remake_5_0.png</t>
  </si>
  <si>
    <t>Pch3yATbzk5TL6yxy</t>
  </si>
  <si>
    <t>https://acnhcdn.com/latest/FtrIcon/BromideNpcNmlDuk10_Remake_6_0.png</t>
  </si>
  <si>
    <t>iuKaFukuN2GfMrimc</t>
  </si>
  <si>
    <t>https://acnhcdn.com/latest/FtrIcon/BromideNpcNmlDuk10_Remake_7_0.png</t>
  </si>
  <si>
    <t>k6WYXgGdu3xQRgWLg</t>
  </si>
  <si>
    <t>Shari's photo</t>
  </si>
  <si>
    <t>https://acnhcdn.com/latest/FtrIcon/BromideNpcNmlMnk07_Remake_0_0.png</t>
  </si>
  <si>
    <t>PxzjxBRveh6hr8mGE</t>
  </si>
  <si>
    <t>https://acnhcdn.com/latest/FtrIcon/BromideNpcNmlMnk07_Remake_1_0.png</t>
  </si>
  <si>
    <t>YEzXj65PXmhyz2pMt</t>
  </si>
  <si>
    <t>https://acnhcdn.com/latest/FtrIcon/BromideNpcNmlMnk07_Remake_2_0.png</t>
  </si>
  <si>
    <t>yeccMdd6YdL3vAbJc</t>
  </si>
  <si>
    <t>https://acnhcdn.com/latest/FtrIcon/BromideNpcNmlMnk07_Remake_3_0.png</t>
  </si>
  <si>
    <t>z2Gs99JcyN7NLDne2</t>
  </si>
  <si>
    <t>https://acnhcdn.com/latest/FtrIcon/BromideNpcNmlMnk07_Remake_4_0.png</t>
  </si>
  <si>
    <t>MFZ3AYFHL8x9XTg6w</t>
  </si>
  <si>
    <t>https://acnhcdn.com/latest/FtrIcon/BromideNpcNmlMnk07_Remake_5_0.png</t>
  </si>
  <si>
    <t>o2wga94axArpw9dsb</t>
  </si>
  <si>
    <t>https://acnhcdn.com/latest/FtrIcon/BromideNpcNmlMnk07_Remake_6_0.png</t>
  </si>
  <si>
    <t>tYQ36kejQxXfsaAe5</t>
  </si>
  <si>
    <t>https://acnhcdn.com/latest/FtrIcon/BromideNpcNmlMnk07_Remake_7_0.png</t>
  </si>
  <si>
    <t>icoWWpmXwoaBW7i5C</t>
  </si>
  <si>
    <t>Sheldon's photo</t>
  </si>
  <si>
    <t>https://acnhcdn.com/latest/FtrIcon/BromideNpcNmlSqu16_Remake_0_0.png</t>
  </si>
  <si>
    <t>6SGuXycEifeLLPQEC</t>
  </si>
  <si>
    <t>https://acnhcdn.com/latest/FtrIcon/BromideNpcNmlSqu16_Remake_1_0.png</t>
  </si>
  <si>
    <t>JFvCX2Ef9iZELqkbF</t>
  </si>
  <si>
    <t>https://acnhcdn.com/latest/FtrIcon/BromideNpcNmlSqu16_Remake_2_0.png</t>
  </si>
  <si>
    <t>Kmc3Hdg8smLkB44fq</t>
  </si>
  <si>
    <t>https://acnhcdn.com/latest/FtrIcon/BromideNpcNmlSqu16_Remake_3_0.png</t>
  </si>
  <si>
    <t>XDcH29goFum5NAMyE</t>
  </si>
  <si>
    <t>https://acnhcdn.com/latest/FtrIcon/BromideNpcNmlSqu16_Remake_4_0.png</t>
  </si>
  <si>
    <t>XHsu2cmyiwrLnKkEg</t>
  </si>
  <si>
    <t>https://acnhcdn.com/latest/FtrIcon/BromideNpcNmlSqu16_Remake_5_0.png</t>
  </si>
  <si>
    <t>B9FMx5N3EBSio9Y4L</t>
  </si>
  <si>
    <t>https://acnhcdn.com/latest/FtrIcon/BromideNpcNmlSqu16_Remake_6_0.png</t>
  </si>
  <si>
    <t>AFdCA8aBxzGaiktXJ</t>
  </si>
  <si>
    <t>https://acnhcdn.com/latest/FtrIcon/BromideNpcNmlSqu16_Remake_7_0.png</t>
  </si>
  <si>
    <t>25HGbubAyZL7opmLD</t>
  </si>
  <si>
    <t>Shep's photo</t>
  </si>
  <si>
    <t>https://acnhcdn.com/latest/FtrIcon/BromideNpcNmlDog18_Remake_0_0.png</t>
  </si>
  <si>
    <t>NtFKTB6pDNEWqLbBC</t>
  </si>
  <si>
    <t>https://acnhcdn.com/latest/FtrIcon/BromideNpcNmlDog18_Remake_1_0.png</t>
  </si>
  <si>
    <t>uBq64zpJMjpSME5zH</t>
  </si>
  <si>
    <t>https://acnhcdn.com/latest/FtrIcon/BromideNpcNmlDog18_Remake_2_0.png</t>
  </si>
  <si>
    <t>yzRqF4tM9RjPQ2MRb</t>
  </si>
  <si>
    <t>https://acnhcdn.com/latest/FtrIcon/BromideNpcNmlDog18_Remake_3_0.png</t>
  </si>
  <si>
    <t>HviRZjWCm6uwXMxQX</t>
  </si>
  <si>
    <t>https://acnhcdn.com/latest/FtrIcon/BromideNpcNmlDog18_Remake_4_0.png</t>
  </si>
  <si>
    <t>FsDbXjAtdDBzJzCo5</t>
  </si>
  <si>
    <t>https://acnhcdn.com/latest/FtrIcon/BromideNpcNmlDog18_Remake_5_0.png</t>
  </si>
  <si>
    <t>T2iRCTzEpPnw8Ra7S</t>
  </si>
  <si>
    <t>https://acnhcdn.com/latest/FtrIcon/BromideNpcNmlDog18_Remake_6_0.png</t>
  </si>
  <si>
    <t>hCGPZBH5FMqfgFaWp</t>
  </si>
  <si>
    <t>https://acnhcdn.com/latest/FtrIcon/BromideNpcNmlDog18_Remake_7_0.png</t>
  </si>
  <si>
    <t>64RvvxKEzKDpNtbRa</t>
  </si>
  <si>
    <t>Sherb's photo</t>
  </si>
  <si>
    <t>https://acnhcdn.com/latest/FtrIcon/BromideNpcNmlGoa09_Remake_0_0.png</t>
  </si>
  <si>
    <t>u6iPdzJ7Pp4BYPKr3</t>
  </si>
  <si>
    <t>https://acnhcdn.com/latest/FtrIcon/BromideNpcNmlGoa09_Remake_1_0.png</t>
  </si>
  <si>
    <t>A7cTkS6ckgER4n6EP</t>
  </si>
  <si>
    <t>https://acnhcdn.com/latest/FtrIcon/BromideNpcNmlGoa09_Remake_2_0.png</t>
  </si>
  <si>
    <t>RykKwvrqp3KQrNDo6</t>
  </si>
  <si>
    <t>https://acnhcdn.com/latest/FtrIcon/BromideNpcNmlGoa09_Remake_3_0.png</t>
  </si>
  <si>
    <t>rE7ye69thyoMYgvEx</t>
  </si>
  <si>
    <t>https://acnhcdn.com/latest/FtrIcon/BromideNpcNmlGoa09_Remake_4_0.png</t>
  </si>
  <si>
    <t>uG3PtLXKSrMp8nv6G</t>
  </si>
  <si>
    <t>https://acnhcdn.com/latest/FtrIcon/BromideNpcNmlGoa09_Remake_5_0.png</t>
  </si>
  <si>
    <t>mC3npt5KpmFkMJbxk</t>
  </si>
  <si>
    <t>https://acnhcdn.com/latest/FtrIcon/BromideNpcNmlGoa09_Remake_6_0.png</t>
  </si>
  <si>
    <t>ymacDG5YbJnGAEmSv</t>
  </si>
  <si>
    <t>https://acnhcdn.com/latest/FtrIcon/BromideNpcNmlGoa09_Remake_7_0.png</t>
  </si>
  <si>
    <t>ZnvLfRMjy4JXqYKiE</t>
  </si>
  <si>
    <t>Shino's photo</t>
  </si>
  <si>
    <t>https://acnhcdn.com/latest/FtrIcon/BromideNpcNmlDer11_Remake_0_0.png</t>
  </si>
  <si>
    <t>BaeE6rWfyYZkaCXrJ</t>
  </si>
  <si>
    <t>https://acnhcdn.com/latest/FtrIcon/BromideNpcNmlDer11_Remake_1_0.png</t>
  </si>
  <si>
    <t>C2dczjAiqjLu634i9</t>
  </si>
  <si>
    <t>https://acnhcdn.com/latest/FtrIcon/BromideNpcNmlDer11_Remake_2_0.png</t>
  </si>
  <si>
    <t>Hd2pWp88cQuQEbCQ2</t>
  </si>
  <si>
    <t>https://acnhcdn.com/latest/FtrIcon/BromideNpcNmlDer11_Remake_3_0.png</t>
  </si>
  <si>
    <t>75kqKMF8uEFwnewE5</t>
  </si>
  <si>
    <t>https://acnhcdn.com/latest/FtrIcon/BromideNpcNmlDer11_Remake_4_0.png</t>
  </si>
  <si>
    <t>RmoMdbgJ5FiohBbDc</t>
  </si>
  <si>
    <t>https://acnhcdn.com/latest/FtrIcon/BromideNpcNmlDer11_Remake_5_0.png</t>
  </si>
  <si>
    <t>BLktLuxa4REFMfhfA</t>
  </si>
  <si>
    <t>https://acnhcdn.com/latest/FtrIcon/BromideNpcNmlDer11_Remake_6_0.png</t>
  </si>
  <si>
    <t>3sNZjTvq4vDrejb3E</t>
  </si>
  <si>
    <t>https://acnhcdn.com/latest/FtrIcon/BromideNpcNmlDer11_Remake_7_0.png</t>
  </si>
  <si>
    <t>gPPQ9WeqQz4ziyaK4</t>
  </si>
  <si>
    <t>Shrunk's photo</t>
  </si>
  <si>
    <t>https://acnhcdn.com/latest/FtrIcon/BromideNpcSpUpa_Remake_0_0.png</t>
  </si>
  <si>
    <t>j9Q4cbhJB3LtzcqTW</t>
  </si>
  <si>
    <t>https://acnhcdn.com/latest/FtrIcon/BromideNpcSpUpa_Remake_1_0.png</t>
  </si>
  <si>
    <t>d5mp2LiGqECazqPYY</t>
  </si>
  <si>
    <t>https://acnhcdn.com/latest/FtrIcon/BromideNpcSpUpa_Remake_2_0.png</t>
  </si>
  <si>
    <t>GprQu9tN5gBrud4St</t>
  </si>
  <si>
    <t>https://acnhcdn.com/latest/FtrIcon/BromideNpcSpUpa_Remake_3_0.png</t>
  </si>
  <si>
    <t>87k2kJwncCcjm8Pg7</t>
  </si>
  <si>
    <t>https://acnhcdn.com/latest/FtrIcon/BromideNpcSpUpa_Remake_4_0.png</t>
  </si>
  <si>
    <t>vAQNxGHG65xiPgQpb</t>
  </si>
  <si>
    <t>https://acnhcdn.com/latest/FtrIcon/BromideNpcSpUpa_Remake_5_0.png</t>
  </si>
  <si>
    <t>pjrEhYpGSkwd2WwcJ</t>
  </si>
  <si>
    <t>https://acnhcdn.com/latest/FtrIcon/BromideNpcSpUpa_Remake_6_0.png</t>
  </si>
  <si>
    <t>EThzSpvNBNBXTgQbM</t>
  </si>
  <si>
    <t>https://acnhcdn.com/latest/FtrIcon/BromideNpcSpUpa_Remake_7_0.png</t>
  </si>
  <si>
    <t>gwrGSAp2dwbF4TRop</t>
  </si>
  <si>
    <t>Simon's photo</t>
  </si>
  <si>
    <t>https://acnhcdn.com/latest/FtrIcon/BromideNpcNmlMnk02_Remake_0_0.png</t>
  </si>
  <si>
    <t>QZPATsqjB76QpK3Xm</t>
  </si>
  <si>
    <t>https://acnhcdn.com/latest/FtrIcon/BromideNpcNmlMnk02_Remake_1_0.png</t>
  </si>
  <si>
    <t>ku7wukcMK9v2bp3mS</t>
  </si>
  <si>
    <t>https://acnhcdn.com/latest/FtrIcon/BromideNpcNmlMnk02_Remake_2_0.png</t>
  </si>
  <si>
    <t>XDyXyCWN8mMv7MH8Y</t>
  </si>
  <si>
    <t>https://acnhcdn.com/latest/FtrIcon/BromideNpcNmlMnk02_Remake_3_0.png</t>
  </si>
  <si>
    <t>TgbXai4sTSyfCpBuv</t>
  </si>
  <si>
    <t>https://acnhcdn.com/latest/FtrIcon/BromideNpcNmlMnk02_Remake_4_0.png</t>
  </si>
  <si>
    <t>69DwFmJ22MDX9ZnQ2</t>
  </si>
  <si>
    <t>https://acnhcdn.com/latest/FtrIcon/BromideNpcNmlMnk02_Remake_5_0.png</t>
  </si>
  <si>
    <t>zR8HhPax5GGZeygfF</t>
  </si>
  <si>
    <t>https://acnhcdn.com/latest/FtrIcon/BromideNpcNmlMnk02_Remake_6_0.png</t>
  </si>
  <si>
    <t>4hWYw8oXS3tiD9xrL</t>
  </si>
  <si>
    <t>https://acnhcdn.com/latest/FtrIcon/BromideNpcNmlMnk02_Remake_7_0.png</t>
  </si>
  <si>
    <t>mzjGdKJSRxGuDZ9Sv</t>
  </si>
  <si>
    <t>Skye's photo</t>
  </si>
  <si>
    <t>https://acnhcdn.com/latest/FtrIcon/BromideNpcNmlWol09_Remake_0_0.png</t>
  </si>
  <si>
    <t>aZTDxSGrX338jrC8e</t>
  </si>
  <si>
    <t>https://acnhcdn.com/latest/FtrIcon/BromideNpcNmlWol09_Remake_1_0.png</t>
  </si>
  <si>
    <t>Efnj3QQgytSJNuGi2</t>
  </si>
  <si>
    <t>https://acnhcdn.com/latest/FtrIcon/BromideNpcNmlWol09_Remake_2_0.png</t>
  </si>
  <si>
    <t>qvThTmfRgmq3fWzSD</t>
  </si>
  <si>
    <t>https://acnhcdn.com/latest/FtrIcon/BromideNpcNmlWol09_Remake_3_0.png</t>
  </si>
  <si>
    <t>qSvxF8dKdrm79xYSz</t>
  </si>
  <si>
    <t>https://acnhcdn.com/latest/FtrIcon/BromideNpcNmlWol09_Remake_4_0.png</t>
  </si>
  <si>
    <t>KD9kLjp7mhZDxaDzm</t>
  </si>
  <si>
    <t>https://acnhcdn.com/latest/FtrIcon/BromideNpcNmlWol09_Remake_5_0.png</t>
  </si>
  <si>
    <t>8KTyEhNKdEgjhdgRZ</t>
  </si>
  <si>
    <t>https://acnhcdn.com/latest/FtrIcon/BromideNpcNmlWol09_Remake_6_0.png</t>
  </si>
  <si>
    <t>iWbtdRNKpoR7QTor3</t>
  </si>
  <si>
    <t>https://acnhcdn.com/latest/FtrIcon/BromideNpcNmlWol09_Remake_7_0.png</t>
  </si>
  <si>
    <t>LBPhJR5cfmhnRvA49</t>
  </si>
  <si>
    <t>Sly's photo</t>
  </si>
  <si>
    <t>https://acnhcdn.com/latest/FtrIcon/BromideNpcNmlCrd06_Remake_0_0.png</t>
  </si>
  <si>
    <t>XnerJ7fkzaYr7pg9B</t>
  </si>
  <si>
    <t>https://acnhcdn.com/latest/FtrIcon/BromideNpcNmlCrd06_Remake_1_0.png</t>
  </si>
  <si>
    <t>A6THwfo24zwqkuL4H</t>
  </si>
  <si>
    <t>https://acnhcdn.com/latest/FtrIcon/BromideNpcNmlCrd06_Remake_2_0.png</t>
  </si>
  <si>
    <t>AL95tH3avABqJruqk</t>
  </si>
  <si>
    <t>https://acnhcdn.com/latest/FtrIcon/BromideNpcNmlCrd06_Remake_3_0.png</t>
  </si>
  <si>
    <t>vukRF7YqSXMz9ZZ7K</t>
  </si>
  <si>
    <t>https://acnhcdn.com/latest/FtrIcon/BromideNpcNmlCrd06_Remake_4_0.png</t>
  </si>
  <si>
    <t>brhE62FGykad6XuHj</t>
  </si>
  <si>
    <t>https://acnhcdn.com/latest/FtrIcon/BromideNpcNmlCrd06_Remake_5_0.png</t>
  </si>
  <si>
    <t>qe82zSNkGht3TDFpX</t>
  </si>
  <si>
    <t>https://acnhcdn.com/latest/FtrIcon/BromideNpcNmlCrd06_Remake_6_0.png</t>
  </si>
  <si>
    <t>4PCEqDxKpoFRGHJC9</t>
  </si>
  <si>
    <t>https://acnhcdn.com/latest/FtrIcon/BromideNpcNmlCrd06_Remake_7_0.png</t>
  </si>
  <si>
    <t>cLeHDx9SzCk4Jp76E</t>
  </si>
  <si>
    <t>Snake's photo</t>
  </si>
  <si>
    <t>https://acnhcdn.com/latest/FtrIcon/BromideNpcNmlRbt03_Remake_0_0.png</t>
  </si>
  <si>
    <t>rn7n4idLpo4ESGxLD</t>
  </si>
  <si>
    <t>https://acnhcdn.com/latest/FtrIcon/BromideNpcNmlRbt03_Remake_1_0.png</t>
  </si>
  <si>
    <t>jcLzCrNsNpaJBLKwr</t>
  </si>
  <si>
    <t>https://acnhcdn.com/latest/FtrIcon/BromideNpcNmlRbt03_Remake_2_0.png</t>
  </si>
  <si>
    <t>vZjKFzgFomHXBN5Kp</t>
  </si>
  <si>
    <t>https://acnhcdn.com/latest/FtrIcon/BromideNpcNmlRbt03_Remake_3_0.png</t>
  </si>
  <si>
    <t>PD6DC6JmgeoJ3c5pd</t>
  </si>
  <si>
    <t>https://acnhcdn.com/latest/FtrIcon/BromideNpcNmlRbt03_Remake_4_0.png</t>
  </si>
  <si>
    <t>dFYy8B6pQoL4PhSKs</t>
  </si>
  <si>
    <t>https://acnhcdn.com/latest/FtrIcon/BromideNpcNmlRbt03_Remake_5_0.png</t>
  </si>
  <si>
    <t>tE29GTseXHE5v2HR4</t>
  </si>
  <si>
    <t>https://acnhcdn.com/latest/FtrIcon/BromideNpcNmlRbt03_Remake_6_0.png</t>
  </si>
  <si>
    <t>5XnuR2Zpte8BRGScz</t>
  </si>
  <si>
    <t>https://acnhcdn.com/latest/FtrIcon/BromideNpcNmlRbt03_Remake_7_0.png</t>
  </si>
  <si>
    <t>qeDbBNuwCBDkzhCry</t>
  </si>
  <si>
    <t>Snooty's photo</t>
  </si>
  <si>
    <t>https://acnhcdn.com/latest/FtrIcon/BromideNpcNmlAnt06_Remake_0_0.png</t>
  </si>
  <si>
    <t>7huArGYPgP3MFBWgf</t>
  </si>
  <si>
    <t>https://acnhcdn.com/latest/FtrIcon/BromideNpcNmlAnt06_Remake_1_0.png</t>
  </si>
  <si>
    <t>aByRW3hbfm5CXh3YW</t>
  </si>
  <si>
    <t>https://acnhcdn.com/latest/FtrIcon/BromideNpcNmlAnt06_Remake_2_0.png</t>
  </si>
  <si>
    <t>qoSKWRo4fKyGy7E4D</t>
  </si>
  <si>
    <t>https://acnhcdn.com/latest/FtrIcon/BromideNpcNmlAnt06_Remake_3_0.png</t>
  </si>
  <si>
    <t>GwXj3AoCaBzEhRPkC</t>
  </si>
  <si>
    <t>https://acnhcdn.com/latest/FtrIcon/BromideNpcNmlAnt06_Remake_4_0.png</t>
  </si>
  <si>
    <t>ixk4R9kDvC3ua8Efv</t>
  </si>
  <si>
    <t>https://acnhcdn.com/latest/FtrIcon/BromideNpcNmlAnt06_Remake_5_0.png</t>
  </si>
  <si>
    <t>epXS2ZC7NR4oaNbaP</t>
  </si>
  <si>
    <t>https://acnhcdn.com/latest/FtrIcon/BromideNpcNmlAnt06_Remake_6_0.png</t>
  </si>
  <si>
    <t>jGFHpWwqF8brG4HdY</t>
  </si>
  <si>
    <t>https://acnhcdn.com/latest/FtrIcon/BromideNpcNmlAnt06_Remake_7_0.png</t>
  </si>
  <si>
    <t>5iGDGzBAmgxdm9f86</t>
  </si>
  <si>
    <t>Soleil's photo</t>
  </si>
  <si>
    <t>https://acnhcdn.com/latest/FtrIcon/BromideNpcNmlHam04_Remake_0_0.png</t>
  </si>
  <si>
    <t>CTuqhh9rjFT3jeyjf</t>
  </si>
  <si>
    <t>https://acnhcdn.com/latest/FtrIcon/BromideNpcNmlHam04_Remake_1_0.png</t>
  </si>
  <si>
    <t>sxMHaNbjaE5aSCGBq</t>
  </si>
  <si>
    <t>https://acnhcdn.com/latest/FtrIcon/BromideNpcNmlHam04_Remake_2_0.png</t>
  </si>
  <si>
    <t>37CkMpp2cxrBcYfX9</t>
  </si>
  <si>
    <t>https://acnhcdn.com/latest/FtrIcon/BromideNpcNmlHam04_Remake_3_0.png</t>
  </si>
  <si>
    <t>pmc82QHvwHkGifxpN</t>
  </si>
  <si>
    <t>https://acnhcdn.com/latest/FtrIcon/BromideNpcNmlHam04_Remake_4_0.png</t>
  </si>
  <si>
    <t>CKmaNW2fem64QxWsc</t>
  </si>
  <si>
    <t>https://acnhcdn.com/latest/FtrIcon/BromideNpcNmlHam04_Remake_5_0.png</t>
  </si>
  <si>
    <t>RMJt8FzQFwNmYLvfF</t>
  </si>
  <si>
    <t>https://acnhcdn.com/latest/FtrIcon/BromideNpcNmlHam04_Remake_6_0.png</t>
  </si>
  <si>
    <t>dBYzAvNhGM9KN3Wq2</t>
  </si>
  <si>
    <t>https://acnhcdn.com/latest/FtrIcon/BromideNpcNmlHam04_Remake_7_0.png</t>
  </si>
  <si>
    <t>mtK6sbTg7oCTvwsDR</t>
  </si>
  <si>
    <t>Sparro's photo</t>
  </si>
  <si>
    <t>https://acnhcdn.com/latest/FtrIcon/BromideNpcNmlBrd18_Remake_0_0.png</t>
  </si>
  <si>
    <t>9iTCEHKkCYvwbGT8n</t>
  </si>
  <si>
    <t>https://acnhcdn.com/latest/FtrIcon/BromideNpcNmlBrd18_Remake_1_0.png</t>
  </si>
  <si>
    <t>uRQ2zTaC99e9RJNAH</t>
  </si>
  <si>
    <t>https://acnhcdn.com/latest/FtrIcon/BromideNpcNmlBrd18_Remake_2_0.png</t>
  </si>
  <si>
    <t>uiAToTtdHzbPYZexi</t>
  </si>
  <si>
    <t>https://acnhcdn.com/latest/FtrIcon/BromideNpcNmlBrd18_Remake_3_0.png</t>
  </si>
  <si>
    <t>6P5zrm7ncNcx73Jm9</t>
  </si>
  <si>
    <t>https://acnhcdn.com/latest/FtrIcon/BromideNpcNmlBrd18_Remake_4_0.png</t>
  </si>
  <si>
    <t>pNSCxEH9YXBS74iKr</t>
  </si>
  <si>
    <t>https://acnhcdn.com/latest/FtrIcon/BromideNpcNmlBrd18_Remake_5_0.png</t>
  </si>
  <si>
    <t>jsjtEKoyWfC49xRGQ</t>
  </si>
  <si>
    <t>https://acnhcdn.com/latest/FtrIcon/BromideNpcNmlBrd18_Remake_6_0.png</t>
  </si>
  <si>
    <t>cPFj98N2dEZrysNgC</t>
  </si>
  <si>
    <t>https://acnhcdn.com/latest/FtrIcon/BromideNpcNmlBrd18_Remake_7_0.png</t>
  </si>
  <si>
    <t>yQhCEpF3uRbydKZxm</t>
  </si>
  <si>
    <t>Spike's photo</t>
  </si>
  <si>
    <t>https://acnhcdn.com/latest/FtrIcon/BromideNpcNmlRhn02_Remake_0_0.png</t>
  </si>
  <si>
    <t>z8uKqDv59XguPAhCC</t>
  </si>
  <si>
    <t>https://acnhcdn.com/latest/FtrIcon/BromideNpcNmlRhn02_Remake_1_0.png</t>
  </si>
  <si>
    <t>BXQAcBGcebvp2ptmQ</t>
  </si>
  <si>
    <t>https://acnhcdn.com/latest/FtrIcon/BromideNpcNmlRhn02_Remake_2_0.png</t>
  </si>
  <si>
    <t>hWmck6HTn9JLcYa2B</t>
  </si>
  <si>
    <t>https://acnhcdn.com/latest/FtrIcon/BromideNpcNmlRhn02_Remake_3_0.png</t>
  </si>
  <si>
    <t>53e7wyqaajtJqw4JW</t>
  </si>
  <si>
    <t>https://acnhcdn.com/latest/FtrIcon/BromideNpcNmlRhn02_Remake_4_0.png</t>
  </si>
  <si>
    <t>t65MQLFJqBkpry8pj</t>
  </si>
  <si>
    <t>https://acnhcdn.com/latest/FtrIcon/BromideNpcNmlRhn02_Remake_5_0.png</t>
  </si>
  <si>
    <t>zo7yhY29vJLab5CmX</t>
  </si>
  <si>
    <t>https://acnhcdn.com/latest/FtrIcon/BromideNpcNmlRhn02_Remake_6_0.png</t>
  </si>
  <si>
    <t>wG4AEKd2Wi3x4QWeY</t>
  </si>
  <si>
    <t>https://acnhcdn.com/latest/FtrIcon/BromideNpcNmlRhn02_Remake_7_0.png</t>
  </si>
  <si>
    <t>DFQBDBdsHeuF9dsMy</t>
  </si>
  <si>
    <t>Spork's photo</t>
  </si>
  <si>
    <t>https://acnhcdn.com/latest/FtrIcon/BromideNpcNmlPig05_Remake_0_0.png</t>
  </si>
  <si>
    <t>MZkBRMtPL9JBK9y4H</t>
  </si>
  <si>
    <t>https://acnhcdn.com/latest/FtrIcon/BromideNpcNmlPig05_Remake_1_0.png</t>
  </si>
  <si>
    <t>krwmkLZwNwW63F5jp</t>
  </si>
  <si>
    <t>https://acnhcdn.com/latest/FtrIcon/BromideNpcNmlPig05_Remake_2_0.png</t>
  </si>
  <si>
    <t>MPAyDzSFJ9XxWAszS</t>
  </si>
  <si>
    <t>https://acnhcdn.com/latest/FtrIcon/BromideNpcNmlPig05_Remake_3_0.png</t>
  </si>
  <si>
    <t>kBJ5QY4ZfsmGbizvj</t>
  </si>
  <si>
    <t>https://acnhcdn.com/latest/FtrIcon/BromideNpcNmlPig05_Remake_4_0.png</t>
  </si>
  <si>
    <t>3GrhHCdtA6vJpCEdA</t>
  </si>
  <si>
    <t>https://acnhcdn.com/latest/FtrIcon/BromideNpcNmlPig05_Remake_5_0.png</t>
  </si>
  <si>
    <t>oeKXnLBJpG9ksibQC</t>
  </si>
  <si>
    <t>https://acnhcdn.com/latest/FtrIcon/BromideNpcNmlPig05_Remake_6_0.png</t>
  </si>
  <si>
    <t>qxLcB6wogxRdrKFTf</t>
  </si>
  <si>
    <t>https://acnhcdn.com/latest/FtrIcon/BromideNpcNmlPig05_Remake_7_0.png</t>
  </si>
  <si>
    <t>f97RcgjaE6DX9b7XR</t>
  </si>
  <si>
    <t>Sprinkle's photo</t>
  </si>
  <si>
    <t>https://acnhcdn.com/latest/FtrIcon/BromideNpcNmlPgn14_Remake_0_0.png</t>
  </si>
  <si>
    <t>6BLL8SgnsMtuxSnCi</t>
  </si>
  <si>
    <t>https://acnhcdn.com/latest/FtrIcon/BromideNpcNmlPgn14_Remake_1_0.png</t>
  </si>
  <si>
    <t>niLLtqQXJdHut9rxY</t>
  </si>
  <si>
    <t>https://acnhcdn.com/latest/FtrIcon/BromideNpcNmlPgn14_Remake_2_0.png</t>
  </si>
  <si>
    <t>uHiPh8wFEBjHXoHR9</t>
  </si>
  <si>
    <t>https://acnhcdn.com/latest/FtrIcon/BromideNpcNmlPgn14_Remake_3_0.png</t>
  </si>
  <si>
    <t>d8EYqp55nEs7gMuyu</t>
  </si>
  <si>
    <t>https://acnhcdn.com/latest/FtrIcon/BromideNpcNmlPgn14_Remake_4_0.png</t>
  </si>
  <si>
    <t>PKLc3eaMEQaEGn22N</t>
  </si>
  <si>
    <t>https://acnhcdn.com/latest/FtrIcon/BromideNpcNmlPgn14_Remake_5_0.png</t>
  </si>
  <si>
    <t>oMWrkek55aaoyf549</t>
  </si>
  <si>
    <t>https://acnhcdn.com/latest/FtrIcon/BromideNpcNmlPgn14_Remake_6_0.png</t>
  </si>
  <si>
    <t>9NijRwbJqRi6FcC9L</t>
  </si>
  <si>
    <t>https://acnhcdn.com/latest/FtrIcon/BromideNpcNmlPgn14_Remake_7_0.png</t>
  </si>
  <si>
    <t>z5vSpXLqRhvTGtq9S</t>
  </si>
  <si>
    <t>Sprocket's photo</t>
  </si>
  <si>
    <t>https://acnhcdn.com/latest/FtrIcon/BromideNpcNmlOst03_Remake_0_0.png</t>
  </si>
  <si>
    <t>J6hPTnQbNeuFFR2w3</t>
  </si>
  <si>
    <t>https://acnhcdn.com/latest/FtrIcon/BromideNpcNmlOst03_Remake_1_0.png</t>
  </si>
  <si>
    <t>Cf5APZcoHDNedWKHM</t>
  </si>
  <si>
    <t>https://acnhcdn.com/latest/FtrIcon/BromideNpcNmlOst03_Remake_2_0.png</t>
  </si>
  <si>
    <t>FHm2Ghfj2LE5pB7Z4</t>
  </si>
  <si>
    <t>https://acnhcdn.com/latest/FtrIcon/BromideNpcNmlOst03_Remake_3_0.png</t>
  </si>
  <si>
    <t>dG7XrW2Njf6DoZcxT</t>
  </si>
  <si>
    <t>https://acnhcdn.com/latest/FtrIcon/BromideNpcNmlOst03_Remake_4_0.png</t>
  </si>
  <si>
    <t>pF7GRuEFxuXPmXiPM</t>
  </si>
  <si>
    <t>https://acnhcdn.com/latest/FtrIcon/BromideNpcNmlOst03_Remake_5_0.png</t>
  </si>
  <si>
    <t>EF2cDj6hJDzPeJpS9</t>
  </si>
  <si>
    <t>https://acnhcdn.com/latest/FtrIcon/BromideNpcNmlOst03_Remake_6_0.png</t>
  </si>
  <si>
    <t>3FgZzxkAyCegDswvd</t>
  </si>
  <si>
    <t>https://acnhcdn.com/latest/FtrIcon/BromideNpcNmlOst03_Remake_7_0.png</t>
  </si>
  <si>
    <t>4bEBDzA9gpSw3p5JL</t>
  </si>
  <si>
    <t>Static's photo</t>
  </si>
  <si>
    <t>https://acnhcdn.com/latest/FtrIcon/BromideNpcNmlSqu08_Remake_0_0.png</t>
  </si>
  <si>
    <t>HZTiPjmeYYinGdjfg</t>
  </si>
  <si>
    <t>https://acnhcdn.com/latest/FtrIcon/BromideNpcNmlSqu08_Remake_1_0.png</t>
  </si>
  <si>
    <t>zqWPhR6eo3G2hQcfa</t>
  </si>
  <si>
    <t>https://acnhcdn.com/latest/FtrIcon/BromideNpcNmlSqu08_Remake_2_0.png</t>
  </si>
  <si>
    <t>fD3SXLDE7MYgS3ZWv</t>
  </si>
  <si>
    <t>https://acnhcdn.com/latest/FtrIcon/BromideNpcNmlSqu08_Remake_3_0.png</t>
  </si>
  <si>
    <t>H3xGYgY74s4zBuXsB</t>
  </si>
  <si>
    <t>https://acnhcdn.com/latest/FtrIcon/BromideNpcNmlSqu08_Remake_4_0.png</t>
  </si>
  <si>
    <t>kkNHiHrfCPBeaWYGp</t>
  </si>
  <si>
    <t>https://acnhcdn.com/latest/FtrIcon/BromideNpcNmlSqu08_Remake_5_0.png</t>
  </si>
  <si>
    <t>TwMGFtB6PNHyDuBfY</t>
  </si>
  <si>
    <t>https://acnhcdn.com/latest/FtrIcon/BromideNpcNmlSqu08_Remake_6_0.png</t>
  </si>
  <si>
    <t>Jg2fE6e4XkAcDTYY7</t>
  </si>
  <si>
    <t>https://acnhcdn.com/latest/FtrIcon/BromideNpcNmlSqu08_Remake_7_0.png</t>
  </si>
  <si>
    <t>9FCmtbcBxP2fxh8W3</t>
  </si>
  <si>
    <t>Stella's photo</t>
  </si>
  <si>
    <t>https://acnhcdn.com/latest/FtrIcon/BromideNpcNmlShp03_Remake_0_0.png</t>
  </si>
  <si>
    <t>h4mJugeNhGXjGFxEJ</t>
  </si>
  <si>
    <t>https://acnhcdn.com/latest/FtrIcon/BromideNpcNmlShp03_Remake_1_0.png</t>
  </si>
  <si>
    <t>qChgHrsDEFtsLGXDX</t>
  </si>
  <si>
    <t>https://acnhcdn.com/latest/FtrIcon/BromideNpcNmlShp03_Remake_2_0.png</t>
  </si>
  <si>
    <t>NkG86zk4KK4R9gk5K</t>
  </si>
  <si>
    <t>https://acnhcdn.com/latest/FtrIcon/BromideNpcNmlShp03_Remake_3_0.png</t>
  </si>
  <si>
    <t>7WtxLHDCSZo3a7h7h</t>
  </si>
  <si>
    <t>https://acnhcdn.com/latest/FtrIcon/BromideNpcNmlShp03_Remake_4_0.png</t>
  </si>
  <si>
    <t>B6dEzG7o5eJPWrsRu</t>
  </si>
  <si>
    <t>https://acnhcdn.com/latest/FtrIcon/BromideNpcNmlShp03_Remake_5_0.png</t>
  </si>
  <si>
    <t>fLGMrAEHFFPFg8ita</t>
  </si>
  <si>
    <t>https://acnhcdn.com/latest/FtrIcon/BromideNpcNmlShp03_Remake_6_0.png</t>
  </si>
  <si>
    <t>BtwwY3GWwZpqXERpF</t>
  </si>
  <si>
    <t>https://acnhcdn.com/latest/FtrIcon/BromideNpcNmlShp03_Remake_7_0.png</t>
  </si>
  <si>
    <t>jC4GXKCbuDxZBqfoi</t>
  </si>
  <si>
    <t>Sterling's photo</t>
  </si>
  <si>
    <t>https://acnhcdn.com/latest/FtrIcon/BromideNpcNmlPbr07_Remake_0_0.png</t>
  </si>
  <si>
    <t>R8KCqDf3N2W3Trs6c</t>
  </si>
  <si>
    <t>https://acnhcdn.com/latest/FtrIcon/BromideNpcNmlPbr07_Remake_1_0.png</t>
  </si>
  <si>
    <t>vHrW6csYAPnKtLZg3</t>
  </si>
  <si>
    <t>https://acnhcdn.com/latest/FtrIcon/BromideNpcNmlPbr07_Remake_2_0.png</t>
  </si>
  <si>
    <t>w7cBatvPyDnQuigbm</t>
  </si>
  <si>
    <t>https://acnhcdn.com/latest/FtrIcon/BromideNpcNmlPbr07_Remake_3_0.png</t>
  </si>
  <si>
    <t>iHKFD5q2EFGZJrnSz</t>
  </si>
  <si>
    <t>https://acnhcdn.com/latest/FtrIcon/BromideNpcNmlPbr07_Remake_4_0.png</t>
  </si>
  <si>
    <t>ka2wAuPma9gxZLQTi</t>
  </si>
  <si>
    <t>https://acnhcdn.com/latest/FtrIcon/BromideNpcNmlPbr07_Remake_5_0.png</t>
  </si>
  <si>
    <t>Yx6xx9cAgARhpEKmo</t>
  </si>
  <si>
    <t>https://acnhcdn.com/latest/FtrIcon/BromideNpcNmlPbr07_Remake_6_0.png</t>
  </si>
  <si>
    <t>D3Gtwo9otmd3PcQF2</t>
  </si>
  <si>
    <t>https://acnhcdn.com/latest/FtrIcon/BromideNpcNmlPbr07_Remake_7_0.png</t>
  </si>
  <si>
    <t>wkskdRSrh8coPo3Eb</t>
  </si>
  <si>
    <t>Stinky's photo</t>
  </si>
  <si>
    <t>https://acnhcdn.com/latest/FtrIcon/BromideNpcNmlCat13_Remake_0_0.png</t>
  </si>
  <si>
    <t>dddEbcmvm4Qhmwzzq</t>
  </si>
  <si>
    <t>https://acnhcdn.com/latest/FtrIcon/BromideNpcNmlCat13_Remake_1_0.png</t>
  </si>
  <si>
    <t>24DxJ7SWegzpodotA</t>
  </si>
  <si>
    <t>https://acnhcdn.com/latest/FtrIcon/BromideNpcNmlCat13_Remake_2_0.png</t>
  </si>
  <si>
    <t>MXvEd8gmF2JTNRyRv</t>
  </si>
  <si>
    <t>https://acnhcdn.com/latest/FtrIcon/BromideNpcNmlCat13_Remake_3_0.png</t>
  </si>
  <si>
    <t>mgnFoAfNpowfnGzcg</t>
  </si>
  <si>
    <t>https://acnhcdn.com/latest/FtrIcon/BromideNpcNmlCat13_Remake_4_0.png</t>
  </si>
  <si>
    <t>jacCEEoYP42vhuwfy</t>
  </si>
  <si>
    <t>https://acnhcdn.com/latest/FtrIcon/BromideNpcNmlCat13_Remake_5_0.png</t>
  </si>
  <si>
    <t>vpA46HyCbAYaPzGLv</t>
  </si>
  <si>
    <t>https://acnhcdn.com/latest/FtrIcon/BromideNpcNmlCat13_Remake_6_0.png</t>
  </si>
  <si>
    <t>QNGwo6pAwugbRi7gX</t>
  </si>
  <si>
    <t>https://acnhcdn.com/latest/FtrIcon/BromideNpcNmlCat13_Remake_7_0.png</t>
  </si>
  <si>
    <t>fDASm3NBxgWoTr4ij</t>
  </si>
  <si>
    <t>Stitches's photo</t>
  </si>
  <si>
    <t>https://acnhcdn.com/latest/FtrIcon/BromideNpcNmlCbr05_Remake_0_0.png</t>
  </si>
  <si>
    <t>YufgnyYrsG9FZmiTy</t>
  </si>
  <si>
    <t>https://acnhcdn.com/latest/FtrIcon/BromideNpcNmlCbr05_Remake_1_0.png</t>
  </si>
  <si>
    <t>ZcaJwdD9MHc6FfBPe</t>
  </si>
  <si>
    <t>https://acnhcdn.com/latest/FtrIcon/BromideNpcNmlCbr05_Remake_2_0.png</t>
  </si>
  <si>
    <t>6Z7DN8KorP4YBzykT</t>
  </si>
  <si>
    <t>https://acnhcdn.com/latest/FtrIcon/BromideNpcNmlCbr05_Remake_3_0.png</t>
  </si>
  <si>
    <t>ahaJLpfyMkbSvbZ2v</t>
  </si>
  <si>
    <t>https://acnhcdn.com/latest/FtrIcon/BromideNpcNmlCbr05_Remake_4_0.png</t>
  </si>
  <si>
    <t>RPHxwsx8Wxd2p2pxv</t>
  </si>
  <si>
    <t>https://acnhcdn.com/latest/FtrIcon/BromideNpcNmlCbr05_Remake_5_0.png</t>
  </si>
  <si>
    <t>zrncAxxAzdHxo3s8G</t>
  </si>
  <si>
    <t>https://acnhcdn.com/latest/FtrIcon/BromideNpcNmlCbr05_Remake_6_0.png</t>
  </si>
  <si>
    <t>ipAE2EpY3BNujDL5j</t>
  </si>
  <si>
    <t>https://acnhcdn.com/latest/FtrIcon/BromideNpcNmlCbr05_Remake_7_0.png</t>
  </si>
  <si>
    <t>3ExEEw8jywT3eCSxQ</t>
  </si>
  <si>
    <t>Stu's photo</t>
  </si>
  <si>
    <t>https://acnhcdn.com/latest/FtrIcon/BromideNpcNmlBul03_Remake_0_0.png</t>
  </si>
  <si>
    <t>6RJxFDFMu6j2fHnkC</t>
  </si>
  <si>
    <t>https://acnhcdn.com/latest/FtrIcon/BromideNpcNmlBul03_Remake_1_0.png</t>
  </si>
  <si>
    <t>vLctK9hP2N4CLxvYA</t>
  </si>
  <si>
    <t>https://acnhcdn.com/latest/FtrIcon/BromideNpcNmlBul03_Remake_2_0.png</t>
  </si>
  <si>
    <t>nqYpmSxbrNkynFuTa</t>
  </si>
  <si>
    <t>https://acnhcdn.com/latest/FtrIcon/BromideNpcNmlBul03_Remake_3_0.png</t>
  </si>
  <si>
    <t>nYKChmQpWYGwbBwzZ</t>
  </si>
  <si>
    <t>https://acnhcdn.com/latest/FtrIcon/BromideNpcNmlBul03_Remake_4_0.png</t>
  </si>
  <si>
    <t>qMvGvFRC2hkrYXhtt</t>
  </si>
  <si>
    <t>https://acnhcdn.com/latest/FtrIcon/BromideNpcNmlBul03_Remake_5_0.png</t>
  </si>
  <si>
    <t>YpHWrcbruutojG2kd</t>
  </si>
  <si>
    <t>https://acnhcdn.com/latest/FtrIcon/BromideNpcNmlBul03_Remake_6_0.png</t>
  </si>
  <si>
    <t>2kpvT5iKjufL9CNZP</t>
  </si>
  <si>
    <t>https://acnhcdn.com/latest/FtrIcon/BromideNpcNmlBul03_Remake_7_0.png</t>
  </si>
  <si>
    <t>NPKveHFHNLNebjrFv</t>
  </si>
  <si>
    <t>Sydney's photo</t>
  </si>
  <si>
    <t>https://acnhcdn.com/latest/FtrIcon/BromideNpcNmlKal03_Remake_0_0.png</t>
  </si>
  <si>
    <t>ZtSkw4w8QjYeji5Z6</t>
  </si>
  <si>
    <t>https://acnhcdn.com/latest/FtrIcon/BromideNpcNmlKal03_Remake_1_0.png</t>
  </si>
  <si>
    <t>cgtkxuZWds2Z24D2Z</t>
  </si>
  <si>
    <t>https://acnhcdn.com/latest/FtrIcon/BromideNpcNmlKal03_Remake_2_0.png</t>
  </si>
  <si>
    <t>3kc4P88vrdoA2LMS5</t>
  </si>
  <si>
    <t>https://acnhcdn.com/latest/FtrIcon/BromideNpcNmlKal03_Remake_3_0.png</t>
  </si>
  <si>
    <t>xcAdDpiFukQhfpCWE</t>
  </si>
  <si>
    <t>https://acnhcdn.com/latest/FtrIcon/BromideNpcNmlKal03_Remake_4_0.png</t>
  </si>
  <si>
    <t>NMbLzTxWGFTcXYtET</t>
  </si>
  <si>
    <t>https://acnhcdn.com/latest/FtrIcon/BromideNpcNmlKal03_Remake_5_0.png</t>
  </si>
  <si>
    <t>qLz5zQEvXJRfWjhqc</t>
  </si>
  <si>
    <t>https://acnhcdn.com/latest/FtrIcon/BromideNpcNmlKal03_Remake_6_0.png</t>
  </si>
  <si>
    <t>MfkDt959KQgx2CHy9</t>
  </si>
  <si>
    <t>https://acnhcdn.com/latest/FtrIcon/BromideNpcNmlKal03_Remake_7_0.png</t>
  </si>
  <si>
    <t>j4AHtoBCrPMRdRwso</t>
  </si>
  <si>
    <t>Sylvana's photo</t>
  </si>
  <si>
    <t>https://acnhcdn.com/latest/FtrIcon/BromideNpcNmlSqu14_Remake_0_0.png</t>
  </si>
  <si>
    <t>tozgqtv9R5nMrqLsw</t>
  </si>
  <si>
    <t>https://acnhcdn.com/latest/FtrIcon/BromideNpcNmlSqu14_Remake_1_0.png</t>
  </si>
  <si>
    <t>f8BCRnsrK3SXEwCve</t>
  </si>
  <si>
    <t>https://acnhcdn.com/latest/FtrIcon/BromideNpcNmlSqu14_Remake_2_0.png</t>
  </si>
  <si>
    <t>9CLBWw7fNP22FheD4</t>
  </si>
  <si>
    <t>https://acnhcdn.com/latest/FtrIcon/BromideNpcNmlSqu14_Remake_3_0.png</t>
  </si>
  <si>
    <t>6ckZoCgxtQTKg98ik</t>
  </si>
  <si>
    <t>https://acnhcdn.com/latest/FtrIcon/BromideNpcNmlSqu14_Remake_4_0.png</t>
  </si>
  <si>
    <t>mBbTR49pfT6NTjinK</t>
  </si>
  <si>
    <t>https://acnhcdn.com/latest/FtrIcon/BromideNpcNmlSqu14_Remake_5_0.png</t>
  </si>
  <si>
    <t>HBQrF9XyiK3djaWrX</t>
  </si>
  <si>
    <t>https://acnhcdn.com/latest/FtrIcon/BromideNpcNmlSqu14_Remake_6_0.png</t>
  </si>
  <si>
    <t>sdfMTBmu3hywk5E6g</t>
  </si>
  <si>
    <t>https://acnhcdn.com/latest/FtrIcon/BromideNpcNmlSqu14_Remake_7_0.png</t>
  </si>
  <si>
    <t>kiHcHSJdnav6gCEYN</t>
  </si>
  <si>
    <t>Sylvia's photo</t>
  </si>
  <si>
    <t>https://acnhcdn.com/latest/FtrIcon/BromideNpcNmlKgr06_Remake_0_0.png</t>
  </si>
  <si>
    <t>peM4T3QKaj6CkzxSr</t>
  </si>
  <si>
    <t>https://acnhcdn.com/latest/FtrIcon/BromideNpcNmlKgr06_Remake_1_0.png</t>
  </si>
  <si>
    <t>aSS5xTrvriWQxP2PH</t>
  </si>
  <si>
    <t>https://acnhcdn.com/latest/FtrIcon/BromideNpcNmlKgr06_Remake_2_0.png</t>
  </si>
  <si>
    <t>mu66zHk2k5YPEEvCG</t>
  </si>
  <si>
    <t>https://acnhcdn.com/latest/FtrIcon/BromideNpcNmlKgr06_Remake_3_0.png</t>
  </si>
  <si>
    <t>pRLQ6ttqCcsPYvqN7</t>
  </si>
  <si>
    <t>https://acnhcdn.com/latest/FtrIcon/BromideNpcNmlKgr06_Remake_4_0.png</t>
  </si>
  <si>
    <t>gbpQEhjzGMAgQw88H</t>
  </si>
  <si>
    <t>https://acnhcdn.com/latest/FtrIcon/BromideNpcNmlKgr06_Remake_5_0.png</t>
  </si>
  <si>
    <t>YEYMc3RczBAmCot86</t>
  </si>
  <si>
    <t>https://acnhcdn.com/latest/FtrIcon/BromideNpcNmlKgr06_Remake_6_0.png</t>
  </si>
  <si>
    <t>pkoqS2BY6C5TgzsRE</t>
  </si>
  <si>
    <t>https://acnhcdn.com/latest/FtrIcon/BromideNpcNmlKgr06_Remake_7_0.png</t>
  </si>
  <si>
    <t>urCktQYa3zvi9JLQu</t>
  </si>
  <si>
    <t>T-Bone's photo</t>
  </si>
  <si>
    <t>https://acnhcdn.com/latest/FtrIcon/BromideNpcNmlBul05_Remake_0_0.png</t>
  </si>
  <si>
    <t>3J3Cvy2eSpsvzXqaM</t>
  </si>
  <si>
    <t>https://acnhcdn.com/latest/FtrIcon/BromideNpcNmlBul05_Remake_1_0.png</t>
  </si>
  <si>
    <t>HZaNSr3ffSfYed6yp</t>
  </si>
  <si>
    <t>https://acnhcdn.com/latest/FtrIcon/BromideNpcNmlBul05_Remake_2_0.png</t>
  </si>
  <si>
    <t>sBHnAEv9u9bN9BfFj</t>
  </si>
  <si>
    <t>https://acnhcdn.com/latest/FtrIcon/BromideNpcNmlBul05_Remake_3_0.png</t>
  </si>
  <si>
    <t>iEkv3hu4aSyHDMyTu</t>
  </si>
  <si>
    <t>https://acnhcdn.com/latest/FtrIcon/BromideNpcNmlBul05_Remake_4_0.png</t>
  </si>
  <si>
    <t>L47yfyvNc7W57rD7c</t>
  </si>
  <si>
    <t>https://acnhcdn.com/latest/FtrIcon/BromideNpcNmlBul05_Remake_5_0.png</t>
  </si>
  <si>
    <t>HKHm6wWEAzyarhLvS</t>
  </si>
  <si>
    <t>https://acnhcdn.com/latest/FtrIcon/BromideNpcNmlBul05_Remake_6_0.png</t>
  </si>
  <si>
    <t>7tQMtrjDQwHpqCpX3</t>
  </si>
  <si>
    <t>https://acnhcdn.com/latest/FtrIcon/BromideNpcNmlBul05_Remake_7_0.png</t>
  </si>
  <si>
    <t>c7pCzf3Ff3nkrjv7r</t>
  </si>
  <si>
    <t>Tabby's photo</t>
  </si>
  <si>
    <t>https://acnhcdn.com/latest/FtrIcon/BromideNpcNmlCat12_Remake_0_0.png</t>
  </si>
  <si>
    <t>SnscYsSqmTPo6bF75</t>
  </si>
  <si>
    <t>https://acnhcdn.com/latest/FtrIcon/BromideNpcNmlCat12_Remake_1_0.png</t>
  </si>
  <si>
    <t>FozK5rSNGfcBweqCx</t>
  </si>
  <si>
    <t>https://acnhcdn.com/latest/FtrIcon/BromideNpcNmlCat12_Remake_2_0.png</t>
  </si>
  <si>
    <t>Bm58mvQZmYyRDNJDd</t>
  </si>
  <si>
    <t>https://acnhcdn.com/latest/FtrIcon/BromideNpcNmlCat12_Remake_3_0.png</t>
  </si>
  <si>
    <t>vuEoLJuuJGEKpA535</t>
  </si>
  <si>
    <t>https://acnhcdn.com/latest/FtrIcon/BromideNpcNmlCat12_Remake_4_0.png</t>
  </si>
  <si>
    <t>ZzPk2s82DujnzB8HD</t>
  </si>
  <si>
    <t>https://acnhcdn.com/latest/FtrIcon/BromideNpcNmlCat12_Remake_5_0.png</t>
  </si>
  <si>
    <t>7gy4C39h5mdt9u4Dt</t>
  </si>
  <si>
    <t>https://acnhcdn.com/latest/FtrIcon/BromideNpcNmlCat12_Remake_6_0.png</t>
  </si>
  <si>
    <t>Avae8JrG7DrgDw3FP</t>
  </si>
  <si>
    <t>https://acnhcdn.com/latest/FtrIcon/BromideNpcNmlCat12_Remake_7_0.png</t>
  </si>
  <si>
    <t>mtX6CsnY43wfWTJ7g</t>
  </si>
  <si>
    <t>Tad's photo</t>
  </si>
  <si>
    <t>https://acnhcdn.com/latest/FtrIcon/BromideNpcNmlFlg09_Remake_0_0.png</t>
  </si>
  <si>
    <t>C5fyKXPnGGeKKqB6x</t>
  </si>
  <si>
    <t>https://acnhcdn.com/latest/FtrIcon/BromideNpcNmlFlg09_Remake_1_0.png</t>
  </si>
  <si>
    <t>e6bhGA5KnttDYovYw</t>
  </si>
  <si>
    <t>https://acnhcdn.com/latest/FtrIcon/BromideNpcNmlFlg09_Remake_2_0.png</t>
  </si>
  <si>
    <t>MW52KrTDGhPzZBqcp</t>
  </si>
  <si>
    <t>https://acnhcdn.com/latest/FtrIcon/BromideNpcNmlFlg09_Remake_3_0.png</t>
  </si>
  <si>
    <t>F9uqZnNX3ptsSuR7F</t>
  </si>
  <si>
    <t>https://acnhcdn.com/latest/FtrIcon/BromideNpcNmlFlg09_Remake_4_0.png</t>
  </si>
  <si>
    <t>RNw9vaoredNCDtJmr</t>
  </si>
  <si>
    <t>https://acnhcdn.com/latest/FtrIcon/BromideNpcNmlFlg09_Remake_5_0.png</t>
  </si>
  <si>
    <t>m5BLpJoMu2Ksw72zz</t>
  </si>
  <si>
    <t>https://acnhcdn.com/latest/FtrIcon/BromideNpcNmlFlg09_Remake_6_0.png</t>
  </si>
  <si>
    <t>z6JnaQM5XezGTPPWF</t>
  </si>
  <si>
    <t>https://acnhcdn.com/latest/FtrIcon/BromideNpcNmlFlg09_Remake_7_0.png</t>
  </si>
  <si>
    <t>vjCsrydzAzRrXhsS2</t>
  </si>
  <si>
    <t>Tammi's photo</t>
  </si>
  <si>
    <t>https://acnhcdn.com/latest/FtrIcon/BromideNpcNmlMnk03_Remake_0_0.png</t>
  </si>
  <si>
    <t>FJ6QqXbytGHhiw2Ar</t>
  </si>
  <si>
    <t>https://acnhcdn.com/latest/FtrIcon/BromideNpcNmlMnk03_Remake_1_0.png</t>
  </si>
  <si>
    <t>SpGyswu9imbEHeTTy</t>
  </si>
  <si>
    <t>https://acnhcdn.com/latest/FtrIcon/BromideNpcNmlMnk03_Remake_2_0.png</t>
  </si>
  <si>
    <t>HJzeS6KtGnCTP2MGi</t>
  </si>
  <si>
    <t>https://acnhcdn.com/latest/FtrIcon/BromideNpcNmlMnk03_Remake_3_0.png</t>
  </si>
  <si>
    <t>sMFfonYzE9ph4TpfJ</t>
  </si>
  <si>
    <t>https://acnhcdn.com/latest/FtrIcon/BromideNpcNmlMnk03_Remake_4_0.png</t>
  </si>
  <si>
    <t>ra5oAn8whN3E4Mczd</t>
  </si>
  <si>
    <t>https://acnhcdn.com/latest/FtrIcon/BromideNpcNmlMnk03_Remake_5_0.png</t>
  </si>
  <si>
    <t>9fiKMe9bS2jpCRD5q</t>
  </si>
  <si>
    <t>https://acnhcdn.com/latest/FtrIcon/BromideNpcNmlMnk03_Remake_6_0.png</t>
  </si>
  <si>
    <t>fcLWRGApSQRPPZs3s</t>
  </si>
  <si>
    <t>https://acnhcdn.com/latest/FtrIcon/BromideNpcNmlMnk03_Remake_7_0.png</t>
  </si>
  <si>
    <t>gYkEcjA28R9jB73k6</t>
  </si>
  <si>
    <t>Tammy's photo</t>
  </si>
  <si>
    <t>https://acnhcdn.com/latest/FtrIcon/BromideNpcNmlCbr17_Remake_0_0.png</t>
  </si>
  <si>
    <t>y69NRJvLnsqbQ2bBQ</t>
  </si>
  <si>
    <t>https://acnhcdn.com/latest/FtrIcon/BromideNpcNmlCbr17_Remake_1_0.png</t>
  </si>
  <si>
    <t>mYL6h6aGeFGWeiZ6k</t>
  </si>
  <si>
    <t>https://acnhcdn.com/latest/FtrIcon/BromideNpcNmlCbr17_Remake_2_0.png</t>
  </si>
  <si>
    <t>zJHwyRLGzzCxstWci</t>
  </si>
  <si>
    <t>https://acnhcdn.com/latest/FtrIcon/BromideNpcNmlCbr17_Remake_3_0.png</t>
  </si>
  <si>
    <t>4Y9YdHA3ngfNpQEqE</t>
  </si>
  <si>
    <t>https://acnhcdn.com/latest/FtrIcon/BromideNpcNmlCbr17_Remake_4_0.png</t>
  </si>
  <si>
    <t>hHjy2feTsHnKoQ26K</t>
  </si>
  <si>
    <t>https://acnhcdn.com/latest/FtrIcon/BromideNpcNmlCbr17_Remake_5_0.png</t>
  </si>
  <si>
    <t>FxuwfyurZuywraaXw</t>
  </si>
  <si>
    <t>https://acnhcdn.com/latest/FtrIcon/BromideNpcNmlCbr17_Remake_6_0.png</t>
  </si>
  <si>
    <t>ecHwBBSnWsiRJvmnc</t>
  </si>
  <si>
    <t>https://acnhcdn.com/latest/FtrIcon/BromideNpcNmlCbr17_Remake_7_0.png</t>
  </si>
  <si>
    <t>8uqhQ4SbBiWq3W7Ed</t>
  </si>
  <si>
    <t>Tangy's photo</t>
  </si>
  <si>
    <t>https://acnhcdn.com/latest/FtrIcon/BromideNpcNmlCat05_Remake_0_0.png</t>
  </si>
  <si>
    <t>EoPwP7GThuJuQohy5</t>
  </si>
  <si>
    <t>https://acnhcdn.com/latest/FtrIcon/BromideNpcNmlCat05_Remake_1_0.png</t>
  </si>
  <si>
    <t>YS9rHhQbSsuCaFEjA</t>
  </si>
  <si>
    <t>https://acnhcdn.com/latest/FtrIcon/BromideNpcNmlCat05_Remake_2_0.png</t>
  </si>
  <si>
    <t>iXfeaGSGJCP2FsLS6</t>
  </si>
  <si>
    <t>https://acnhcdn.com/latest/FtrIcon/BromideNpcNmlCat05_Remake_3_0.png</t>
  </si>
  <si>
    <t>GEPNyAJYC5S46ny7F</t>
  </si>
  <si>
    <t>https://acnhcdn.com/latest/FtrIcon/BromideNpcNmlCat05_Remake_4_0.png</t>
  </si>
  <si>
    <t>5S7TtPLkdpi3GwnEx</t>
  </si>
  <si>
    <t>https://acnhcdn.com/latest/FtrIcon/BromideNpcNmlCat05_Remake_5_0.png</t>
  </si>
  <si>
    <t>utp2RoZohxNbXp4vX</t>
  </si>
  <si>
    <t>https://acnhcdn.com/latest/FtrIcon/BromideNpcNmlCat05_Remake_6_0.png</t>
  </si>
  <si>
    <t>ZMvDGMb6GwqGw4ChS</t>
  </si>
  <si>
    <t>https://acnhcdn.com/latest/FtrIcon/BromideNpcNmlCat05_Remake_7_0.png</t>
  </si>
  <si>
    <t>LnMvG4YNEpLeTxjXr</t>
  </si>
  <si>
    <t>Tank's photo</t>
  </si>
  <si>
    <t>https://acnhcdn.com/latest/FtrIcon/BromideNpcNmlRhn00_Remake_0_0.png</t>
  </si>
  <si>
    <t>bjMi6qQyraB8pBrFW</t>
  </si>
  <si>
    <t>https://acnhcdn.com/latest/FtrIcon/BromideNpcNmlRhn00_Remake_1_0.png</t>
  </si>
  <si>
    <t>pFgCLs5yCCCsFmTro</t>
  </si>
  <si>
    <t>https://acnhcdn.com/latest/FtrIcon/BromideNpcNmlRhn00_Remake_2_0.png</t>
  </si>
  <si>
    <t>3p5nAjwXje8CgdKo2</t>
  </si>
  <si>
    <t>https://acnhcdn.com/latest/FtrIcon/BromideNpcNmlRhn00_Remake_3_0.png</t>
  </si>
  <si>
    <t>FGEBistSgAuoXwRg5</t>
  </si>
  <si>
    <t>https://acnhcdn.com/latest/FtrIcon/BromideNpcNmlRhn00_Remake_4_0.png</t>
  </si>
  <si>
    <t>yZRbwnyLMfFKkgM5n</t>
  </si>
  <si>
    <t>https://acnhcdn.com/latest/FtrIcon/BromideNpcNmlRhn00_Remake_5_0.png</t>
  </si>
  <si>
    <t>sy8beyAp8nT34wLXM</t>
  </si>
  <si>
    <t>https://acnhcdn.com/latest/FtrIcon/BromideNpcNmlRhn00_Remake_6_0.png</t>
  </si>
  <si>
    <t>Gi6g7nCpML7ReqZBz</t>
  </si>
  <si>
    <t>https://acnhcdn.com/latest/FtrIcon/BromideNpcNmlRhn00_Remake_7_0.png</t>
  </si>
  <si>
    <t>EHkZEiBTbjdJYwq3v</t>
  </si>
  <si>
    <t>Tasha's photo</t>
  </si>
  <si>
    <t>https://acnhcdn.com/latest/FtrIcon/BromideNpcNmlSqu13_Remake_0_0.png</t>
  </si>
  <si>
    <t>T8Lge7pEbCobWy36t</t>
  </si>
  <si>
    <t>https://acnhcdn.com/latest/FtrIcon/BromideNpcNmlSqu13_Remake_1_0.png</t>
  </si>
  <si>
    <t>8JgCngh25jXR3zmr9</t>
  </si>
  <si>
    <t>https://acnhcdn.com/latest/FtrIcon/BromideNpcNmlSqu13_Remake_2_0.png</t>
  </si>
  <si>
    <t>BCShDZKnZoC42HCq2</t>
  </si>
  <si>
    <t>https://acnhcdn.com/latest/FtrIcon/BromideNpcNmlSqu13_Remake_3_0.png</t>
  </si>
  <si>
    <t>Z4TD8xYdRixthJ5FD</t>
  </si>
  <si>
    <t>https://acnhcdn.com/latest/FtrIcon/BromideNpcNmlSqu13_Remake_4_0.png</t>
  </si>
  <si>
    <t>7KngKAt68fJsA35f2</t>
  </si>
  <si>
    <t>https://acnhcdn.com/latest/FtrIcon/BromideNpcNmlSqu13_Remake_5_0.png</t>
  </si>
  <si>
    <t>Hjeb88avim3oa2Kov</t>
  </si>
  <si>
    <t>https://acnhcdn.com/latest/FtrIcon/BromideNpcNmlSqu13_Remake_6_0.png</t>
  </si>
  <si>
    <t>REBr9LTpgN5C8rNCr</t>
  </si>
  <si>
    <t>https://acnhcdn.com/latest/FtrIcon/BromideNpcNmlSqu13_Remake_7_0.png</t>
  </si>
  <si>
    <t>4QGrDL4v3c3GAJFoX</t>
  </si>
  <si>
    <t>Teddy's photo</t>
  </si>
  <si>
    <t>https://acnhcdn.com/latest/FtrIcon/BromideNpcNmlBea00_Remake_0_0.png</t>
  </si>
  <si>
    <t>ZmB5w7yHP4qfq5Ypd</t>
  </si>
  <si>
    <t>https://acnhcdn.com/latest/FtrIcon/BromideNpcNmlBea00_Remake_1_0.png</t>
  </si>
  <si>
    <t>wK6yDqzsgYQxhBqwb</t>
  </si>
  <si>
    <t>https://acnhcdn.com/latest/FtrIcon/BromideNpcNmlBea00_Remake_2_0.png</t>
  </si>
  <si>
    <t>HZpPN4upnvkQPXfEw</t>
  </si>
  <si>
    <t>https://acnhcdn.com/latest/FtrIcon/BromideNpcNmlBea00_Remake_3_0.png</t>
  </si>
  <si>
    <t>wjSyj97JNbHf9SXEu</t>
  </si>
  <si>
    <t>https://acnhcdn.com/latest/FtrIcon/BromideNpcNmlBea00_Remake_4_0.png</t>
  </si>
  <si>
    <t>hjxmYQfmahdTqnFpm</t>
  </si>
  <si>
    <t>https://acnhcdn.com/latest/FtrIcon/BromideNpcNmlBea00_Remake_5_0.png</t>
  </si>
  <si>
    <t>ou43mcqnb4SwciWR7</t>
  </si>
  <si>
    <t>https://acnhcdn.com/latest/FtrIcon/BromideNpcNmlBea00_Remake_6_0.png</t>
  </si>
  <si>
    <t>mWGodvPZr66NRFShX</t>
  </si>
  <si>
    <t>https://acnhcdn.com/latest/FtrIcon/BromideNpcNmlBea00_Remake_7_0.png</t>
  </si>
  <si>
    <t>WHuiWyJQ4nF5X54Xd</t>
  </si>
  <si>
    <t>Tex's photo</t>
  </si>
  <si>
    <t>https://acnhcdn.com/latest/FtrIcon/BromideNpcNmlPgn12_Remake_0_0.png</t>
  </si>
  <si>
    <t>TBJbWwgKwe4Rgdesr</t>
  </si>
  <si>
    <t>https://acnhcdn.com/latest/FtrIcon/BromideNpcNmlPgn12_Remake_1_0.png</t>
  </si>
  <si>
    <t>SmHGKxYwiGLXtKjHi</t>
  </si>
  <si>
    <t>https://acnhcdn.com/latest/FtrIcon/BromideNpcNmlPgn12_Remake_2_0.png</t>
  </si>
  <si>
    <t>RLttT6kRLi8ng7wFD</t>
  </si>
  <si>
    <t>https://acnhcdn.com/latest/FtrIcon/BromideNpcNmlPgn12_Remake_3_0.png</t>
  </si>
  <si>
    <t>JF4EpBiApC5jTNrZc</t>
  </si>
  <si>
    <t>https://acnhcdn.com/latest/FtrIcon/BromideNpcNmlPgn12_Remake_4_0.png</t>
  </si>
  <si>
    <t>5qd2iDmsGWMTmnASG</t>
  </si>
  <si>
    <t>https://acnhcdn.com/latest/FtrIcon/BromideNpcNmlPgn12_Remake_5_0.png</t>
  </si>
  <si>
    <t>xsAzqwcg5rmCZuhMk</t>
  </si>
  <si>
    <t>https://acnhcdn.com/latest/FtrIcon/BromideNpcNmlPgn12_Remake_6_0.png</t>
  </si>
  <si>
    <t>7sKbxNRJ7DuN2STXx</t>
  </si>
  <si>
    <t>https://acnhcdn.com/latest/FtrIcon/BromideNpcNmlPgn12_Remake_7_0.png</t>
  </si>
  <si>
    <t>o9xdCjFGtRGRuHSKg</t>
  </si>
  <si>
    <t>Tia's photo</t>
  </si>
  <si>
    <t>https://acnhcdn.com/latest/FtrIcon/BromideNpcNmlElp10_Remake_0_0.png</t>
  </si>
  <si>
    <t>9vfkZimwmnuAwXZH9</t>
  </si>
  <si>
    <t>https://acnhcdn.com/latest/FtrIcon/BromideNpcNmlElp10_Remake_1_0.png</t>
  </si>
  <si>
    <t>RmNZqviZW5Ao2G7jk</t>
  </si>
  <si>
    <t>https://acnhcdn.com/latest/FtrIcon/BromideNpcNmlElp10_Remake_2_0.png</t>
  </si>
  <si>
    <t>oC22m5r33wK7j4SBF</t>
  </si>
  <si>
    <t>https://acnhcdn.com/latest/FtrIcon/BromideNpcNmlElp10_Remake_3_0.png</t>
  </si>
  <si>
    <t>WDggQCDEpRCjML76R</t>
  </si>
  <si>
    <t>https://acnhcdn.com/latest/FtrIcon/BromideNpcNmlElp10_Remake_4_0.png</t>
  </si>
  <si>
    <t>Lmb97rqJ3PeC3j2iq</t>
  </si>
  <si>
    <t>https://acnhcdn.com/latest/FtrIcon/BromideNpcNmlElp10_Remake_5_0.png</t>
  </si>
  <si>
    <t>2sFRDTk4PKgbgGWA5</t>
  </si>
  <si>
    <t>https://acnhcdn.com/latest/FtrIcon/BromideNpcNmlElp10_Remake_6_0.png</t>
  </si>
  <si>
    <t>vpeum7Z8q6YzFh53x</t>
  </si>
  <si>
    <t>https://acnhcdn.com/latest/FtrIcon/BromideNpcNmlElp10_Remake_7_0.png</t>
  </si>
  <si>
    <t>fpoDutu5Zo82ikX9Q</t>
  </si>
  <si>
    <t>Tiansheng's photo</t>
  </si>
  <si>
    <t>https://acnhcdn.com/latest/FtrIcon/BromideNpcNmlMnk09_Remake_0_0.png</t>
  </si>
  <si>
    <t>Maz95efDTKXbQSkcF</t>
  </si>
  <si>
    <t>https://acnhcdn.com/latest/FtrIcon/BromideNpcNmlMnk09_Remake_1_0.png</t>
  </si>
  <si>
    <t>avvdBxcPpjp2QynQD</t>
  </si>
  <si>
    <t>https://acnhcdn.com/latest/FtrIcon/BromideNpcNmlMnk09_Remake_2_0.png</t>
  </si>
  <si>
    <t>cxyrTu9E9Ch2PbryK</t>
  </si>
  <si>
    <t>https://acnhcdn.com/latest/FtrIcon/BromideNpcNmlMnk09_Remake_3_0.png</t>
  </si>
  <si>
    <t>vsANH9NSKBAuDZs4r</t>
  </si>
  <si>
    <t>https://acnhcdn.com/latest/FtrIcon/BromideNpcNmlMnk09_Remake_4_0.png</t>
  </si>
  <si>
    <t>JrM4MdiDTt9opQY3F</t>
  </si>
  <si>
    <t>https://acnhcdn.com/latest/FtrIcon/BromideNpcNmlMnk09_Remake_5_0.png</t>
  </si>
  <si>
    <t>Y9aFdvXDdSPLJWfpE</t>
  </si>
  <si>
    <t>https://acnhcdn.com/latest/FtrIcon/BromideNpcNmlMnk09_Remake_6_0.png</t>
  </si>
  <si>
    <t>RYGdQb2WKEWY5JvnG</t>
  </si>
  <si>
    <t>https://acnhcdn.com/latest/FtrIcon/BromideNpcNmlMnk09_Remake_7_0.png</t>
  </si>
  <si>
    <t>CmtsJ3QxdFRWc3b44</t>
  </si>
  <si>
    <t>Tiffany's photo</t>
  </si>
  <si>
    <t>https://acnhcdn.com/latest/FtrIcon/BromideNpcNmlRbt07_Remake_0_0.png</t>
  </si>
  <si>
    <t>FB4L8qEgXfjzE3Ty2</t>
  </si>
  <si>
    <t>https://acnhcdn.com/latest/FtrIcon/BromideNpcNmlRbt07_Remake_1_0.png</t>
  </si>
  <si>
    <t>5twu5bZaxZD33XnNo</t>
  </si>
  <si>
    <t>https://acnhcdn.com/latest/FtrIcon/BromideNpcNmlRbt07_Remake_2_0.png</t>
  </si>
  <si>
    <t>xLDfXrRRLA7WLfYHf</t>
  </si>
  <si>
    <t>https://acnhcdn.com/latest/FtrIcon/BromideNpcNmlRbt07_Remake_3_0.png</t>
  </si>
  <si>
    <t>HMwj6TqyZhZNKhYGy</t>
  </si>
  <si>
    <t>https://acnhcdn.com/latest/FtrIcon/BromideNpcNmlRbt07_Remake_4_0.png</t>
  </si>
  <si>
    <t>K4rj5eLkaE4AgFkEE</t>
  </si>
  <si>
    <t>https://acnhcdn.com/latest/FtrIcon/BromideNpcNmlRbt07_Remake_5_0.png</t>
  </si>
  <si>
    <t>uvgaBcfrQEcLC3kGK</t>
  </si>
  <si>
    <t>https://acnhcdn.com/latest/FtrIcon/BromideNpcNmlRbt07_Remake_6_0.png</t>
  </si>
  <si>
    <t>vqyKprS7qbTNbMmXC</t>
  </si>
  <si>
    <t>https://acnhcdn.com/latest/FtrIcon/BromideNpcNmlRbt07_Remake_7_0.png</t>
  </si>
  <si>
    <t>mKFoYuC4qEbS6nmnw</t>
  </si>
  <si>
    <t>Timbra's photo</t>
  </si>
  <si>
    <t>https://acnhcdn.com/latest/FtrIcon/BromideNpcNmlShp10_Remake_0_0.png</t>
  </si>
  <si>
    <t>w7D5yj9t4mX2caTQQ</t>
  </si>
  <si>
    <t>https://acnhcdn.com/latest/FtrIcon/BromideNpcNmlShp10_Remake_1_0.png</t>
  </si>
  <si>
    <t>jnwN6ArsJLFkRsLNR</t>
  </si>
  <si>
    <t>https://acnhcdn.com/latest/FtrIcon/BromideNpcNmlShp10_Remake_2_0.png</t>
  </si>
  <si>
    <t>h7MLs4gJjjcbwvMgJ</t>
  </si>
  <si>
    <t>https://acnhcdn.com/latest/FtrIcon/BromideNpcNmlShp10_Remake_3_0.png</t>
  </si>
  <si>
    <t>EKwo45uMGdX4RYXbJ</t>
  </si>
  <si>
    <t>https://acnhcdn.com/latest/FtrIcon/BromideNpcNmlShp10_Remake_4_0.png</t>
  </si>
  <si>
    <t>v97ssBcEA5tyHF8F4</t>
  </si>
  <si>
    <t>https://acnhcdn.com/latest/FtrIcon/BromideNpcNmlShp10_Remake_5_0.png</t>
  </si>
  <si>
    <t>8Aw645TLENnJ9rjZ9</t>
  </si>
  <si>
    <t>https://acnhcdn.com/latest/FtrIcon/BromideNpcNmlShp10_Remake_6_0.png</t>
  </si>
  <si>
    <t>nS9TCgk4mpSQFBM76</t>
  </si>
  <si>
    <t>https://acnhcdn.com/latest/FtrIcon/BromideNpcNmlShp10_Remake_7_0.png</t>
  </si>
  <si>
    <t>zn2QkjHrTpwEyY2DE</t>
  </si>
  <si>
    <t>Timmy and Tommy's photo</t>
  </si>
  <si>
    <t>https://acnhcdn.com/latest/FtrIcon/BromideNpcSpRcm_Remake_0_0.png</t>
  </si>
  <si>
    <t>isNGJeyhz53BmC5QH</t>
  </si>
  <si>
    <t>https://acnhcdn.com/latest/FtrIcon/BromideNpcSpRcm_Remake_1_0.png</t>
  </si>
  <si>
    <t>S7D7MxwWYGa8cJaMA</t>
  </si>
  <si>
    <t>https://acnhcdn.com/latest/FtrIcon/BromideNpcSpRcm_Remake_2_0.png</t>
  </si>
  <si>
    <t>AXjbtB3YLD7wK2SRH</t>
  </si>
  <si>
    <t>https://acnhcdn.com/latest/FtrIcon/BromideNpcSpRcm_Remake_3_0.png</t>
  </si>
  <si>
    <t>Z42xFdyWuCQsGgWQv</t>
  </si>
  <si>
    <t>https://acnhcdn.com/latest/FtrIcon/BromideNpcSpRcm_Remake_4_0.png</t>
  </si>
  <si>
    <t>kdeFcyHFsdfjHhztE</t>
  </si>
  <si>
    <t>https://acnhcdn.com/latest/FtrIcon/BromideNpcSpRcm_Remake_5_0.png</t>
  </si>
  <si>
    <t>TNjfNNmmr92eWDeu4</t>
  </si>
  <si>
    <t>https://acnhcdn.com/latest/FtrIcon/BromideNpcSpRcm_Remake_6_0.png</t>
  </si>
  <si>
    <t>ymhRNyz2aiXcDvR8T</t>
  </si>
  <si>
    <t>https://acnhcdn.com/latest/FtrIcon/BromideNpcSpRcm_Remake_7_0.png</t>
  </si>
  <si>
    <t>LEmJ423j3MizHQdyf</t>
  </si>
  <si>
    <t>Tipper's photo</t>
  </si>
  <si>
    <t>https://acnhcdn.com/latest/FtrIcon/BromideNpcNmlCow01_Remake_0_0.png</t>
  </si>
  <si>
    <t>sftMAFPQF3DCNbcC6</t>
  </si>
  <si>
    <t>https://acnhcdn.com/latest/FtrIcon/BromideNpcNmlCow01_Remake_1_0.png</t>
  </si>
  <si>
    <t>QDrZjMGxKgpAqT8jA</t>
  </si>
  <si>
    <t>https://acnhcdn.com/latest/FtrIcon/BromideNpcNmlCow01_Remake_2_0.png</t>
  </si>
  <si>
    <t>GPKXmTBYaBvLYvrkf</t>
  </si>
  <si>
    <t>https://acnhcdn.com/latest/FtrIcon/BromideNpcNmlCow01_Remake_3_0.png</t>
  </si>
  <si>
    <t>mwAaTxM8P5QgJ29iE</t>
  </si>
  <si>
    <t>https://acnhcdn.com/latest/FtrIcon/BromideNpcNmlCow01_Remake_4_0.png</t>
  </si>
  <si>
    <t>bqinkGFbu2nAdzNKZ</t>
  </si>
  <si>
    <t>https://acnhcdn.com/latest/FtrIcon/BromideNpcNmlCow01_Remake_5_0.png</t>
  </si>
  <si>
    <t>33w7ptNDMW8BCrheu</t>
  </si>
  <si>
    <t>https://acnhcdn.com/latest/FtrIcon/BromideNpcNmlCow01_Remake_6_0.png</t>
  </si>
  <si>
    <t>FCYSa6WyFPPwZhRkP</t>
  </si>
  <si>
    <t>https://acnhcdn.com/latest/FtrIcon/BromideNpcNmlCow01_Remake_7_0.png</t>
  </si>
  <si>
    <t>PdamrhNhuCdMqna2C</t>
  </si>
  <si>
    <t>Toby's photo</t>
  </si>
  <si>
    <t>https://acnhcdn.com/latest/FtrIcon/BromideNpcNmlRbt20_Remake_0_0.png</t>
  </si>
  <si>
    <t>qEMBCEit9A9Zm8unf</t>
  </si>
  <si>
    <t>https://acnhcdn.com/latest/FtrIcon/BromideNpcNmlRbt20_Remake_1_0.png</t>
  </si>
  <si>
    <t>SM6w6prSTvKKm9pEC</t>
  </si>
  <si>
    <t>https://acnhcdn.com/latest/FtrIcon/BromideNpcNmlRbt20_Remake_2_0.png</t>
  </si>
  <si>
    <t>mhtPNXKQPDAq7GNCK</t>
  </si>
  <si>
    <t>https://acnhcdn.com/latest/FtrIcon/BromideNpcNmlRbt20_Remake_3_0.png</t>
  </si>
  <si>
    <t>vtThHsPxtPRQaoz69</t>
  </si>
  <si>
    <t>https://acnhcdn.com/latest/FtrIcon/BromideNpcNmlRbt20_Remake_4_0.png</t>
  </si>
  <si>
    <t>HZ6vvQjLJexEvR8x2</t>
  </si>
  <si>
    <t>https://acnhcdn.com/latest/FtrIcon/BromideNpcNmlRbt20_Remake_5_0.png</t>
  </si>
  <si>
    <t>v5Tut9Lzp4CHTMakJ</t>
  </si>
  <si>
    <t>https://acnhcdn.com/latest/FtrIcon/BromideNpcNmlRbt20_Remake_6_0.png</t>
  </si>
  <si>
    <t>PLJj7tsWSThETdces</t>
  </si>
  <si>
    <t>https://acnhcdn.com/latest/FtrIcon/BromideNpcNmlRbt20_Remake_7_0.png</t>
  </si>
  <si>
    <t>HQCrBoXn39b43GCd5</t>
  </si>
  <si>
    <t>Tom Nook's photo</t>
  </si>
  <si>
    <t>https://acnhcdn.com/latest/FtrIcon/BromideNpcSpRco_Remake_0_0.png</t>
  </si>
  <si>
    <t>Hgcq7pQhggvrQM34C</t>
  </si>
  <si>
    <t>https://acnhcdn.com/latest/FtrIcon/BromideNpcSpRco_Remake_1_0.png</t>
  </si>
  <si>
    <t>erb9XTFNaWzkszCu5</t>
  </si>
  <si>
    <t>https://acnhcdn.com/latest/FtrIcon/BromideNpcSpRco_Remake_2_0.png</t>
  </si>
  <si>
    <t>ybB5avGKB8vP6k3dE</t>
  </si>
  <si>
    <t>https://acnhcdn.com/latest/FtrIcon/BromideNpcSpRco_Remake_3_0.png</t>
  </si>
  <si>
    <t>Fxqvjxfwg2BBwz7Su</t>
  </si>
  <si>
    <t>https://acnhcdn.com/latest/FtrIcon/BromideNpcSpRco_Remake_4_0.png</t>
  </si>
  <si>
    <t>vyEDhjXHaQbExCgSc</t>
  </si>
  <si>
    <t>https://acnhcdn.com/latest/FtrIcon/BromideNpcSpRco_Remake_5_0.png</t>
  </si>
  <si>
    <t>3LRee36ndvZogLBW2</t>
  </si>
  <si>
    <t>https://acnhcdn.com/latest/FtrIcon/BromideNpcSpRco_Remake_6_0.png</t>
  </si>
  <si>
    <t>PBaaGtrX9WkqTsJ65</t>
  </si>
  <si>
    <t>https://acnhcdn.com/latest/FtrIcon/BromideNpcSpRco_Remake_7_0.png</t>
  </si>
  <si>
    <t>Ekup5W8huynrDEbCs</t>
  </si>
  <si>
    <t>Tom's photo</t>
  </si>
  <si>
    <t>https://acnhcdn.com/latest/FtrIcon/BromideNpcNmlCat15_Remake_0_0.png</t>
  </si>
  <si>
    <t>YmNEptkDTLJGrtPQh</t>
  </si>
  <si>
    <t>https://acnhcdn.com/latest/FtrIcon/BromideNpcNmlCat15_Remake_1_0.png</t>
  </si>
  <si>
    <t>5cY6rk8TLL5qLSwar</t>
  </si>
  <si>
    <t>https://acnhcdn.com/latest/FtrIcon/BromideNpcNmlCat15_Remake_2_0.png</t>
  </si>
  <si>
    <t>LmbeWZxixrZXZ4Y3a</t>
  </si>
  <si>
    <t>https://acnhcdn.com/latest/FtrIcon/BromideNpcNmlCat15_Remake_3_0.png</t>
  </si>
  <si>
    <t>JErAw2BQdoJY9q3Dk</t>
  </si>
  <si>
    <t>https://acnhcdn.com/latest/FtrIcon/BromideNpcNmlCat15_Remake_4_0.png</t>
  </si>
  <si>
    <t>QAg5WekRvvNuPSjx3</t>
  </si>
  <si>
    <t>https://acnhcdn.com/latest/FtrIcon/BromideNpcNmlCat15_Remake_5_0.png</t>
  </si>
  <si>
    <t>xZyScXwHGRrYhjY8b</t>
  </si>
  <si>
    <t>https://acnhcdn.com/latest/FtrIcon/BromideNpcNmlCat15_Remake_6_0.png</t>
  </si>
  <si>
    <t>wk7pu35e3427z9Yka</t>
  </si>
  <si>
    <t>https://acnhcdn.com/latest/FtrIcon/BromideNpcNmlCat15_Remake_7_0.png</t>
  </si>
  <si>
    <t>QkYZbqdcFosQ72q5S</t>
  </si>
  <si>
    <t>Tortimer's photo</t>
  </si>
  <si>
    <t>https://acnhcdn.com/latest/FtrIcon/BromideNpcSpTtlA_Remake_0_0.png</t>
  </si>
  <si>
    <t>SFbW5jmTDgfdmvKMN</t>
  </si>
  <si>
    <t>https://acnhcdn.com/latest/FtrIcon/BromideNpcSpTtlA_Remake_1_0.png</t>
  </si>
  <si>
    <t>vW7iihXKXcALRbyFe</t>
  </si>
  <si>
    <t>https://acnhcdn.com/latest/FtrIcon/BromideNpcSpTtlA_Remake_2_0.png</t>
  </si>
  <si>
    <t>pLKiTeuXrFw6hT5Mb</t>
  </si>
  <si>
    <t>https://acnhcdn.com/latest/FtrIcon/BromideNpcSpTtlA_Remake_3_0.png</t>
  </si>
  <si>
    <t>66TihKhyRqKSX7aHr</t>
  </si>
  <si>
    <t>https://acnhcdn.com/latest/FtrIcon/BromideNpcSpTtlA_Remake_4_0.png</t>
  </si>
  <si>
    <t>yA8bnieLJmRytn44H</t>
  </si>
  <si>
    <t>https://acnhcdn.com/latest/FtrIcon/BromideNpcSpTtlA_Remake_5_0.png</t>
  </si>
  <si>
    <t>56XbYFAoJFFi4pcDR</t>
  </si>
  <si>
    <t>https://acnhcdn.com/latest/FtrIcon/BromideNpcSpTtlA_Remake_6_0.png</t>
  </si>
  <si>
    <t>zNkxtv6ztLy43Nyap</t>
  </si>
  <si>
    <t>https://acnhcdn.com/latest/FtrIcon/BromideNpcSpTtlA_Remake_7_0.png</t>
  </si>
  <si>
    <t>v9gxShM3B6mTX3zQY</t>
  </si>
  <si>
    <t>Truffles's photo</t>
  </si>
  <si>
    <t>https://acnhcdn.com/latest/FtrIcon/BromideNpcNmlPig01_Remake_0_0.png</t>
  </si>
  <si>
    <t>Ht4urWqcfj4d6BRxB</t>
  </si>
  <si>
    <t>https://acnhcdn.com/latest/FtrIcon/BromideNpcNmlPig01_Remake_1_0.png</t>
  </si>
  <si>
    <t>iXGYPEJ5pSddyDpeC</t>
  </si>
  <si>
    <t>https://acnhcdn.com/latest/FtrIcon/BromideNpcNmlPig01_Remake_2_0.png</t>
  </si>
  <si>
    <t>Wzmctq8mHzxSBonfe</t>
  </si>
  <si>
    <t>https://acnhcdn.com/latest/FtrIcon/BromideNpcNmlPig01_Remake_3_0.png</t>
  </si>
  <si>
    <t>JXDXNba4Zk254jsmJ</t>
  </si>
  <si>
    <t>https://acnhcdn.com/latest/FtrIcon/BromideNpcNmlPig01_Remake_4_0.png</t>
  </si>
  <si>
    <t>o7BQFiAEGAzqMvqwJ</t>
  </si>
  <si>
    <t>https://acnhcdn.com/latest/FtrIcon/BromideNpcNmlPig01_Remake_5_0.png</t>
  </si>
  <si>
    <t>h8k8zQuyy9j8rTRzv</t>
  </si>
  <si>
    <t>https://acnhcdn.com/latest/FtrIcon/BromideNpcNmlPig01_Remake_6_0.png</t>
  </si>
  <si>
    <t>z6SRN7xtmiEz93fvo</t>
  </si>
  <si>
    <t>https://acnhcdn.com/latest/FtrIcon/BromideNpcNmlPig01_Remake_7_0.png</t>
  </si>
  <si>
    <t>v2gzPuMGbseqZNzyr</t>
  </si>
  <si>
    <t>Tucker's photo</t>
  </si>
  <si>
    <t>https://acnhcdn.com/latest/FtrIcon/BromideNpcNmlElp09_Remake_0_0.png</t>
  </si>
  <si>
    <t>Nbb9eSbnTHuMFYB4o</t>
  </si>
  <si>
    <t>https://acnhcdn.com/latest/FtrIcon/BromideNpcNmlElp09_Remake_1_0.png</t>
  </si>
  <si>
    <t>NoQCtxPxteCB755gh</t>
  </si>
  <si>
    <t>https://acnhcdn.com/latest/FtrIcon/BromideNpcNmlElp09_Remake_2_0.png</t>
  </si>
  <si>
    <t>3W5uAwfvR5ksr6otK</t>
  </si>
  <si>
    <t>https://acnhcdn.com/latest/FtrIcon/BromideNpcNmlElp09_Remake_3_0.png</t>
  </si>
  <si>
    <t>kGbmx4cCkeKmqrohM</t>
  </si>
  <si>
    <t>https://acnhcdn.com/latest/FtrIcon/BromideNpcNmlElp09_Remake_4_0.png</t>
  </si>
  <si>
    <t>9vSES5HJhJ3QA8yhZ</t>
  </si>
  <si>
    <t>https://acnhcdn.com/latest/FtrIcon/BromideNpcNmlElp09_Remake_5_0.png</t>
  </si>
  <si>
    <t>kkzsfxWxHH2uhYJKn</t>
  </si>
  <si>
    <t>https://acnhcdn.com/latest/FtrIcon/BromideNpcNmlElp09_Remake_6_0.png</t>
  </si>
  <si>
    <t>7928YCdyXaghnLwBb</t>
  </si>
  <si>
    <t>https://acnhcdn.com/latest/FtrIcon/BromideNpcNmlElp09_Remake_7_0.png</t>
  </si>
  <si>
    <t>Dt4xiFTHSuAiLwqxt</t>
  </si>
  <si>
    <t>Tutu's photo</t>
  </si>
  <si>
    <t>https://acnhcdn.com/latest/FtrIcon/BromideNpcNmlBea07_Remake_0_0.png</t>
  </si>
  <si>
    <t>vKAqNQwPxKaC4hq3f</t>
  </si>
  <si>
    <t>https://acnhcdn.com/latest/FtrIcon/BromideNpcNmlBea07_Remake_1_0.png</t>
  </si>
  <si>
    <t>9sPG5cv3e28kWnPKM</t>
  </si>
  <si>
    <t>https://acnhcdn.com/latest/FtrIcon/BromideNpcNmlBea07_Remake_2_0.png</t>
  </si>
  <si>
    <t>g3Sdex6faREYJfrmv</t>
  </si>
  <si>
    <t>https://acnhcdn.com/latest/FtrIcon/BromideNpcNmlBea07_Remake_3_0.png</t>
  </si>
  <si>
    <t>h5KFeaHWbXcb63haF</t>
  </si>
  <si>
    <t>https://acnhcdn.com/latest/FtrIcon/BromideNpcNmlBea07_Remake_4_0.png</t>
  </si>
  <si>
    <t>XDEGg2vobcXimy4KF</t>
  </si>
  <si>
    <t>https://acnhcdn.com/latest/FtrIcon/BromideNpcNmlBea07_Remake_5_0.png</t>
  </si>
  <si>
    <t>L6hp6y5wvsRMRSA5r</t>
  </si>
  <si>
    <t>https://acnhcdn.com/latest/FtrIcon/BromideNpcNmlBea07_Remake_6_0.png</t>
  </si>
  <si>
    <t>opXAgNtFo5kbc4fjJ</t>
  </si>
  <si>
    <t>https://acnhcdn.com/latest/FtrIcon/BromideNpcNmlBea07_Remake_7_0.png</t>
  </si>
  <si>
    <t>qvcmmHsMT4BC6XJaA</t>
  </si>
  <si>
    <t>Twiggy's photo</t>
  </si>
  <si>
    <t>https://acnhcdn.com/latest/FtrIcon/BromideNpcNmlBrd03_Remake_0_0.png</t>
  </si>
  <si>
    <t>roZ9myYvrYC2xQppq</t>
  </si>
  <si>
    <t>https://acnhcdn.com/latest/FtrIcon/BromideNpcNmlBrd03_Remake_1_0.png</t>
  </si>
  <si>
    <t>5H6BjCyiioCDGuxGA</t>
  </si>
  <si>
    <t>https://acnhcdn.com/latest/FtrIcon/BromideNpcNmlBrd03_Remake_2_0.png</t>
  </si>
  <si>
    <t>czFu8SEwBGGDGWS8x</t>
  </si>
  <si>
    <t>https://acnhcdn.com/latest/FtrIcon/BromideNpcNmlBrd03_Remake_3_0.png</t>
  </si>
  <si>
    <t>g92rahKKCmswg3m9Q</t>
  </si>
  <si>
    <t>https://acnhcdn.com/latest/FtrIcon/BromideNpcNmlBrd03_Remake_4_0.png</t>
  </si>
  <si>
    <t>kCAAcd7x7aRfN6HJ5</t>
  </si>
  <si>
    <t>https://acnhcdn.com/latest/FtrIcon/BromideNpcNmlBrd03_Remake_5_0.png</t>
  </si>
  <si>
    <t>sBTHGXhmoPrqwZwXA</t>
  </si>
  <si>
    <t>https://acnhcdn.com/latest/FtrIcon/BromideNpcNmlBrd03_Remake_6_0.png</t>
  </si>
  <si>
    <t>vekdYyLCWMhyj8FMK</t>
  </si>
  <si>
    <t>https://acnhcdn.com/latest/FtrIcon/BromideNpcNmlBrd03_Remake_7_0.png</t>
  </si>
  <si>
    <t>uGkG22yWNH2GF8NXD</t>
  </si>
  <si>
    <t>Tybalt's photo</t>
  </si>
  <si>
    <t>https://acnhcdn.com/latest/FtrIcon/BromideNpcNmlTig02_Remake_0_0.png</t>
  </si>
  <si>
    <t>iKHyZZxDxEJqDyfeM</t>
  </si>
  <si>
    <t>https://acnhcdn.com/latest/FtrIcon/BromideNpcNmlTig02_Remake_1_0.png</t>
  </si>
  <si>
    <t>QSiQWqzcCCs6c7tB7</t>
  </si>
  <si>
    <t>https://acnhcdn.com/latest/FtrIcon/BromideNpcNmlTig02_Remake_2_0.png</t>
  </si>
  <si>
    <t>EJNrEQF7dEje7scAb</t>
  </si>
  <si>
    <t>https://acnhcdn.com/latest/FtrIcon/BromideNpcNmlTig02_Remake_3_0.png</t>
  </si>
  <si>
    <t>WS2et5cB3phjjpwfo</t>
  </si>
  <si>
    <t>https://acnhcdn.com/latest/FtrIcon/BromideNpcNmlTig02_Remake_4_0.png</t>
  </si>
  <si>
    <t>4o8ZTrFJHh4kp57gR</t>
  </si>
  <si>
    <t>https://acnhcdn.com/latest/FtrIcon/BromideNpcNmlTig02_Remake_5_0.png</t>
  </si>
  <si>
    <t>TJoyDbJymwJRsCnPg</t>
  </si>
  <si>
    <t>https://acnhcdn.com/latest/FtrIcon/BromideNpcNmlTig02_Remake_6_0.png</t>
  </si>
  <si>
    <t>Wgs8FrcAa7tQgsAkw</t>
  </si>
  <si>
    <t>https://acnhcdn.com/latest/FtrIcon/BromideNpcNmlTig02_Remake_7_0.png</t>
  </si>
  <si>
    <t>rW9fBPqchn8ZycKkv</t>
  </si>
  <si>
    <t>Ursala's photo</t>
  </si>
  <si>
    <t>https://acnhcdn.com/latest/FtrIcon/BromideNpcNmlBea08_Remake_0_0.png</t>
  </si>
  <si>
    <t>Aj29Xo8d4B52AaWfL</t>
  </si>
  <si>
    <t>https://acnhcdn.com/latest/FtrIcon/BromideNpcNmlBea08_Remake_1_0.png</t>
  </si>
  <si>
    <t>aTEi3E8GiSi3eLLDT</t>
  </si>
  <si>
    <t>https://acnhcdn.com/latest/FtrIcon/BromideNpcNmlBea08_Remake_2_0.png</t>
  </si>
  <si>
    <t>KE2zo3PK7fJbcusbL</t>
  </si>
  <si>
    <t>https://acnhcdn.com/latest/FtrIcon/BromideNpcNmlBea08_Remake_3_0.png</t>
  </si>
  <si>
    <t>4axJoJjBRc67RLmCP</t>
  </si>
  <si>
    <t>https://acnhcdn.com/latest/FtrIcon/BromideNpcNmlBea08_Remake_4_0.png</t>
  </si>
  <si>
    <t>eAppkt985ChvKzE6z</t>
  </si>
  <si>
    <t>https://acnhcdn.com/latest/FtrIcon/BromideNpcNmlBea08_Remake_5_0.png</t>
  </si>
  <si>
    <t>vW7gdaCLvxa6r7XLX</t>
  </si>
  <si>
    <t>https://acnhcdn.com/latest/FtrIcon/BromideNpcNmlBea08_Remake_6_0.png</t>
  </si>
  <si>
    <t>xHERXw4QD4ppgbN6P</t>
  </si>
  <si>
    <t>https://acnhcdn.com/latest/FtrIcon/BromideNpcNmlBea08_Remake_7_0.png</t>
  </si>
  <si>
    <t>ecFFpcw3nZKEBJqZo</t>
  </si>
  <si>
    <t>Velma's photo</t>
  </si>
  <si>
    <t>https://acnhcdn.com/latest/FtrIcon/BromideNpcNmlGoa06_Remake_0_0.png</t>
  </si>
  <si>
    <t>aJbmQjzHG9YMj3Eq9</t>
  </si>
  <si>
    <t>https://acnhcdn.com/latest/FtrIcon/BromideNpcNmlGoa06_Remake_1_0.png</t>
  </si>
  <si>
    <t>mhXMuB2cJouNA2Hb5</t>
  </si>
  <si>
    <t>https://acnhcdn.com/latest/FtrIcon/BromideNpcNmlGoa06_Remake_2_0.png</t>
  </si>
  <si>
    <t>ScaAZYKreemH5q7eX</t>
  </si>
  <si>
    <t>https://acnhcdn.com/latest/FtrIcon/BromideNpcNmlGoa06_Remake_3_0.png</t>
  </si>
  <si>
    <t>Xv3MYcecAvnFMrhuW</t>
  </si>
  <si>
    <t>https://acnhcdn.com/latest/FtrIcon/BromideNpcNmlGoa06_Remake_4_0.png</t>
  </si>
  <si>
    <t>AZkqcKXrB3g7f6uKT</t>
  </si>
  <si>
    <t>https://acnhcdn.com/latest/FtrIcon/BromideNpcNmlGoa06_Remake_5_0.png</t>
  </si>
  <si>
    <t>N2XGiBriQJAhNmfmE</t>
  </si>
  <si>
    <t>https://acnhcdn.com/latest/FtrIcon/BromideNpcNmlGoa06_Remake_6_0.png</t>
  </si>
  <si>
    <t>kQZvPBTHSowKPGw9x</t>
  </si>
  <si>
    <t>https://acnhcdn.com/latest/FtrIcon/BromideNpcNmlGoa06_Remake_7_0.png</t>
  </si>
  <si>
    <t>BZjABtxdX96H8Ed2s</t>
  </si>
  <si>
    <t>Vesta's photo</t>
  </si>
  <si>
    <t>https://acnhcdn.com/latest/FtrIcon/BromideNpcNmlShp00_Remake_0_0.png</t>
  </si>
  <si>
    <t>pDSXYFsdSff44nM9N</t>
  </si>
  <si>
    <t>https://acnhcdn.com/latest/FtrIcon/BromideNpcNmlShp00_Remake_1_0.png</t>
  </si>
  <si>
    <t>ksweLadsWzNpzWGTW</t>
  </si>
  <si>
    <t>https://acnhcdn.com/latest/FtrIcon/BromideNpcNmlShp00_Remake_2_0.png</t>
  </si>
  <si>
    <t>57mzA6ZmkBkt6fFXC</t>
  </si>
  <si>
    <t>https://acnhcdn.com/latest/FtrIcon/BromideNpcNmlShp00_Remake_3_0.png</t>
  </si>
  <si>
    <t>DT4Q9R7K7uymccnAA</t>
  </si>
  <si>
    <t>https://acnhcdn.com/latest/FtrIcon/BromideNpcNmlShp00_Remake_4_0.png</t>
  </si>
  <si>
    <t>JLHpTGXBv2iGBH92Y</t>
  </si>
  <si>
    <t>https://acnhcdn.com/latest/FtrIcon/BromideNpcNmlShp00_Remake_5_0.png</t>
  </si>
  <si>
    <t>NLa9ZriAQRrdw5emE</t>
  </si>
  <si>
    <t>https://acnhcdn.com/latest/FtrIcon/BromideNpcNmlShp00_Remake_6_0.png</t>
  </si>
  <si>
    <t>q8sz35vQDZv9u2Qy6</t>
  </si>
  <si>
    <t>https://acnhcdn.com/latest/FtrIcon/BromideNpcNmlShp00_Remake_7_0.png</t>
  </si>
  <si>
    <t>dEf66ysEQYkBSpPfu</t>
  </si>
  <si>
    <t>Vic's photo</t>
  </si>
  <si>
    <t>https://acnhcdn.com/latest/FtrIcon/BromideNpcNmlBul08_Remake_0_0.png</t>
  </si>
  <si>
    <t>uL77bosx7h4XXNefH</t>
  </si>
  <si>
    <t>https://acnhcdn.com/latest/FtrIcon/BromideNpcNmlBul08_Remake_1_0.png</t>
  </si>
  <si>
    <t>Ag4Bi4NNfr54xwWDR</t>
  </si>
  <si>
    <t>https://acnhcdn.com/latest/FtrIcon/BromideNpcNmlBul08_Remake_2_0.png</t>
  </si>
  <si>
    <t>cGJN9Xdnimsf9hHmm</t>
  </si>
  <si>
    <t>https://acnhcdn.com/latest/FtrIcon/BromideNpcNmlBul08_Remake_3_0.png</t>
  </si>
  <si>
    <t>vvwGdGrAxY923XHRY</t>
  </si>
  <si>
    <t>https://acnhcdn.com/latest/FtrIcon/BromideNpcNmlBul08_Remake_4_0.png</t>
  </si>
  <si>
    <t>2pc6YBEiirodWR2yr</t>
  </si>
  <si>
    <t>https://acnhcdn.com/latest/FtrIcon/BromideNpcNmlBul08_Remake_5_0.png</t>
  </si>
  <si>
    <t>qjYm2bjZgEJ49Tn6h</t>
  </si>
  <si>
    <t>https://acnhcdn.com/latest/FtrIcon/BromideNpcNmlBul08_Remake_6_0.png</t>
  </si>
  <si>
    <t>8wKcrkXw9SKXt4v3p</t>
  </si>
  <si>
    <t>https://acnhcdn.com/latest/FtrIcon/BromideNpcNmlBul08_Remake_7_0.png</t>
  </si>
  <si>
    <t>4Mqo2W6sYPy8wgY6r</t>
  </si>
  <si>
    <t>Victoria's photo</t>
  </si>
  <si>
    <t>https://acnhcdn.com/latest/FtrIcon/BromideNpcNmlHrs01_Remake_0_0.png</t>
  </si>
  <si>
    <t>Et7otsfp2wiSYvLFf</t>
  </si>
  <si>
    <t>https://acnhcdn.com/latest/FtrIcon/BromideNpcNmlHrs01_Remake_1_0.png</t>
  </si>
  <si>
    <t>rHHDowMmvpFSn8Tpr</t>
  </si>
  <si>
    <t>https://acnhcdn.com/latest/FtrIcon/BromideNpcNmlHrs01_Remake_2_0.png</t>
  </si>
  <si>
    <t>7QXBcb2ee8agFibgt</t>
  </si>
  <si>
    <t>https://acnhcdn.com/latest/FtrIcon/BromideNpcNmlHrs01_Remake_3_0.png</t>
  </si>
  <si>
    <t>LhbpPgcWXSi9HCjXR</t>
  </si>
  <si>
    <t>https://acnhcdn.com/latest/FtrIcon/BromideNpcNmlHrs01_Remake_4_0.png</t>
  </si>
  <si>
    <t>hZW9fWnsiyjRz9hiz</t>
  </si>
  <si>
    <t>https://acnhcdn.com/latest/FtrIcon/BromideNpcNmlHrs01_Remake_5_0.png</t>
  </si>
  <si>
    <t>hKYv4aEpzvjhCZwb4</t>
  </si>
  <si>
    <t>https://acnhcdn.com/latest/FtrIcon/BromideNpcNmlHrs01_Remake_6_0.png</t>
  </si>
  <si>
    <t>fgbeBLPTjsHcNvDEz</t>
  </si>
  <si>
    <t>https://acnhcdn.com/latest/FtrIcon/BromideNpcNmlHrs01_Remake_7_0.png</t>
  </si>
  <si>
    <t>L6vpQawFw2ek7f4jj</t>
  </si>
  <si>
    <t>Violet's photo</t>
  </si>
  <si>
    <t>https://acnhcdn.com/latest/FtrIcon/BromideNpcNmlGor07_Remake_0_0.png</t>
  </si>
  <si>
    <t>mxQRhLCJu5b99y5zf</t>
  </si>
  <si>
    <t>https://acnhcdn.com/latest/FtrIcon/BromideNpcNmlGor07_Remake_1_0.png</t>
  </si>
  <si>
    <t>ziL5y74cPZEGhyBPx</t>
  </si>
  <si>
    <t>https://acnhcdn.com/latest/FtrIcon/BromideNpcNmlGor07_Remake_2_0.png</t>
  </si>
  <si>
    <t>mX9S93q82ujMM5tTC</t>
  </si>
  <si>
    <t>https://acnhcdn.com/latest/FtrIcon/BromideNpcNmlGor07_Remake_3_0.png</t>
  </si>
  <si>
    <t>KKtDx6xiLNuqruFvf</t>
  </si>
  <si>
    <t>https://acnhcdn.com/latest/FtrIcon/BromideNpcNmlGor07_Remake_4_0.png</t>
  </si>
  <si>
    <t>u9QBmK8q5CYZtZxFD</t>
  </si>
  <si>
    <t>https://acnhcdn.com/latest/FtrIcon/BromideNpcNmlGor07_Remake_5_0.png</t>
  </si>
  <si>
    <t>HLrjeYZXPvcv2dm8P</t>
  </si>
  <si>
    <t>https://acnhcdn.com/latest/FtrIcon/BromideNpcNmlGor07_Remake_6_0.png</t>
  </si>
  <si>
    <t>pTiZhZG5Z7Hx9huMs</t>
  </si>
  <si>
    <t>https://acnhcdn.com/latest/FtrIcon/BromideNpcNmlGor07_Remake_7_0.png</t>
  </si>
  <si>
    <t>CxXmWxLJ6eX9EP73H</t>
  </si>
  <si>
    <t>Vivian's photo</t>
  </si>
  <si>
    <t>https://acnhcdn.com/latest/FtrIcon/BromideNpcNmlWol08_Remake_0_0.png</t>
  </si>
  <si>
    <t>ZwaLSsPWPbKffRRhh</t>
  </si>
  <si>
    <t>https://acnhcdn.com/latest/FtrIcon/BromideNpcNmlWol08_Remake_1_0.png</t>
  </si>
  <si>
    <t>9LPbiYBjtiMcv5sKm</t>
  </si>
  <si>
    <t>https://acnhcdn.com/latest/FtrIcon/BromideNpcNmlWol08_Remake_2_0.png</t>
  </si>
  <si>
    <t>hCihiCgS9cLWB7qQn</t>
  </si>
  <si>
    <t>https://acnhcdn.com/latest/FtrIcon/BromideNpcNmlWol08_Remake_3_0.png</t>
  </si>
  <si>
    <t>m9yJrhYKwzmWQSb5r</t>
  </si>
  <si>
    <t>https://acnhcdn.com/latest/FtrIcon/BromideNpcNmlWol08_Remake_4_0.png</t>
  </si>
  <si>
    <t>ojMpqQ3Xe4tEFJvwP</t>
  </si>
  <si>
    <t>https://acnhcdn.com/latest/FtrIcon/BromideNpcNmlWol08_Remake_5_0.png</t>
  </si>
  <si>
    <t>GdtNbgZRcN6ytDxjA</t>
  </si>
  <si>
    <t>https://acnhcdn.com/latest/FtrIcon/BromideNpcNmlWol08_Remake_6_0.png</t>
  </si>
  <si>
    <t>b9fFv9vob5kpPqMwR</t>
  </si>
  <si>
    <t>https://acnhcdn.com/latest/FtrIcon/BromideNpcNmlWol08_Remake_7_0.png</t>
  </si>
  <si>
    <t>kpBEA6Y7JApBFBDy8</t>
  </si>
  <si>
    <t>Vladimir's photo</t>
  </si>
  <si>
    <t>https://acnhcdn.com/latest/FtrIcon/BromideNpcNmlCbr06_Remake_0_0.png</t>
  </si>
  <si>
    <t>2S6zyprdQ7itbLhMB</t>
  </si>
  <si>
    <t>https://acnhcdn.com/latest/FtrIcon/BromideNpcNmlCbr06_Remake_1_0.png</t>
  </si>
  <si>
    <t>EuEArdiukLEfSo2Cq</t>
  </si>
  <si>
    <t>https://acnhcdn.com/latest/FtrIcon/BromideNpcNmlCbr06_Remake_2_0.png</t>
  </si>
  <si>
    <t>5NpnjEQP4zQb6cG7g</t>
  </si>
  <si>
    <t>https://acnhcdn.com/latest/FtrIcon/BromideNpcNmlCbr06_Remake_3_0.png</t>
  </si>
  <si>
    <t>sALcE8nyuKbWJkGRe</t>
  </si>
  <si>
    <t>https://acnhcdn.com/latest/FtrIcon/BromideNpcNmlCbr06_Remake_4_0.png</t>
  </si>
  <si>
    <t>33zJSxTqFSzixoDvm</t>
  </si>
  <si>
    <t>https://acnhcdn.com/latest/FtrIcon/BromideNpcNmlCbr06_Remake_5_0.png</t>
  </si>
  <si>
    <t>85kfNkWvfER6PpZvR</t>
  </si>
  <si>
    <t>https://acnhcdn.com/latest/FtrIcon/BromideNpcNmlCbr06_Remake_6_0.png</t>
  </si>
  <si>
    <t>owF76CDaMmHrnMqFk</t>
  </si>
  <si>
    <t>https://acnhcdn.com/latest/FtrIcon/BromideNpcNmlCbr06_Remake_7_0.png</t>
  </si>
  <si>
    <t>grptKiyYoJCXtGefQ</t>
  </si>
  <si>
    <t>Wade's photo</t>
  </si>
  <si>
    <t>https://acnhcdn.com/latest/FtrIcon/BromideNpcNmlPgn09_Remake_0_0.png</t>
  </si>
  <si>
    <t>Drb9FZ96FiwiAxJiv</t>
  </si>
  <si>
    <t>https://acnhcdn.com/latest/FtrIcon/BromideNpcNmlPgn09_Remake_1_0.png</t>
  </si>
  <si>
    <t>Eka9Dacbk3gWCkg8f</t>
  </si>
  <si>
    <t>https://acnhcdn.com/latest/FtrIcon/BromideNpcNmlPgn09_Remake_2_0.png</t>
  </si>
  <si>
    <t>gFracPPN747u8dZT2</t>
  </si>
  <si>
    <t>https://acnhcdn.com/latest/FtrIcon/BromideNpcNmlPgn09_Remake_3_0.png</t>
  </si>
  <si>
    <t>86HRMQ7mFNzNjWzoa</t>
  </si>
  <si>
    <t>https://acnhcdn.com/latest/FtrIcon/BromideNpcNmlPgn09_Remake_4_0.png</t>
  </si>
  <si>
    <t>JRPxt5qeunDMYxb8m</t>
  </si>
  <si>
    <t>https://acnhcdn.com/latest/FtrIcon/BromideNpcNmlPgn09_Remake_5_0.png</t>
  </si>
  <si>
    <t>3C2AWbXPAWr9KZi6F</t>
  </si>
  <si>
    <t>https://acnhcdn.com/latest/FtrIcon/BromideNpcNmlPgn09_Remake_6_0.png</t>
  </si>
  <si>
    <t>ZFEzkawCXGhYARNdR</t>
  </si>
  <si>
    <t>https://acnhcdn.com/latest/FtrIcon/BromideNpcNmlPgn09_Remake_7_0.png</t>
  </si>
  <si>
    <t>BEuejCRhtsFG2Zzmh</t>
  </si>
  <si>
    <t>Walker's photo</t>
  </si>
  <si>
    <t>https://acnhcdn.com/latest/FtrIcon/BromideNpcNmlDog06_Remake_0_0.png</t>
  </si>
  <si>
    <t>ABwwZXaS8E2tgNbem</t>
  </si>
  <si>
    <t>https://acnhcdn.com/latest/FtrIcon/BromideNpcNmlDog06_Remake_1_0.png</t>
  </si>
  <si>
    <t>Za5Siu7zarA9cxPa9</t>
  </si>
  <si>
    <t>https://acnhcdn.com/latest/FtrIcon/BromideNpcNmlDog06_Remake_2_0.png</t>
  </si>
  <si>
    <t>8pmgkjGR5sncBckDB</t>
  </si>
  <si>
    <t>https://acnhcdn.com/latest/FtrIcon/BromideNpcNmlDog06_Remake_3_0.png</t>
  </si>
  <si>
    <t>fAT5SnmAkAazQishJ</t>
  </si>
  <si>
    <t>https://acnhcdn.com/latest/FtrIcon/BromideNpcNmlDog06_Remake_4_0.png</t>
  </si>
  <si>
    <t>DHnpMEpLs8xdG9Myd</t>
  </si>
  <si>
    <t>https://acnhcdn.com/latest/FtrIcon/BromideNpcNmlDog06_Remake_5_0.png</t>
  </si>
  <si>
    <t>ax84bMSDHK5PmQXzm</t>
  </si>
  <si>
    <t>https://acnhcdn.com/latest/FtrIcon/BromideNpcNmlDog06_Remake_6_0.png</t>
  </si>
  <si>
    <t>4Xxz77kYM5pAcacS2</t>
  </si>
  <si>
    <t>https://acnhcdn.com/latest/FtrIcon/BromideNpcNmlDog06_Remake_7_0.png</t>
  </si>
  <si>
    <t>wGhASqhzgWa9s6gb3</t>
  </si>
  <si>
    <t>Walt's photo</t>
  </si>
  <si>
    <t>https://acnhcdn.com/latest/FtrIcon/BromideNpcNmlKgr08_Remake_0_0.png</t>
  </si>
  <si>
    <t>JYWjAzLNJJ8Ycq7fw</t>
  </si>
  <si>
    <t>https://acnhcdn.com/latest/FtrIcon/BromideNpcNmlKgr08_Remake_1_0.png</t>
  </si>
  <si>
    <t>6N2bLMD2TLrExZuzJ</t>
  </si>
  <si>
    <t>https://acnhcdn.com/latest/FtrIcon/BromideNpcNmlKgr08_Remake_2_0.png</t>
  </si>
  <si>
    <t>S6XznpLJfyGQQRE45</t>
  </si>
  <si>
    <t>https://acnhcdn.com/latest/FtrIcon/BromideNpcNmlKgr08_Remake_3_0.png</t>
  </si>
  <si>
    <t>imiNcGnei6vv58upk</t>
  </si>
  <si>
    <t>https://acnhcdn.com/latest/FtrIcon/BromideNpcNmlKgr08_Remake_4_0.png</t>
  </si>
  <si>
    <t>b4E9SM4yekxF5aNTX</t>
  </si>
  <si>
    <t>https://acnhcdn.com/latest/FtrIcon/BromideNpcNmlKgr08_Remake_5_0.png</t>
  </si>
  <si>
    <t>S9eNwLn7sB32RAKcd</t>
  </si>
  <si>
    <t>https://acnhcdn.com/latest/FtrIcon/BromideNpcNmlKgr08_Remake_6_0.png</t>
  </si>
  <si>
    <t>8BnawHxnAEHpANxbq</t>
  </si>
  <si>
    <t>https://acnhcdn.com/latest/FtrIcon/BromideNpcNmlKgr08_Remake_7_0.png</t>
  </si>
  <si>
    <t>SWWbjzsz5aqLGuh7H</t>
  </si>
  <si>
    <t>Wardell's photo</t>
  </si>
  <si>
    <t>https://acnhcdn.com/latest/FtrIcon/BromideNpcSpMan_Remake_0_0.png</t>
  </si>
  <si>
    <t>NKFFAuzBSejLv6Sia</t>
  </si>
  <si>
    <t>https://acnhcdn.com/latest/FtrIcon/BromideNpcSpMan_Remake_1_0.png</t>
  </si>
  <si>
    <t>ZJbHvL8YCfgNXwx7t</t>
  </si>
  <si>
    <t>https://acnhcdn.com/latest/FtrIcon/BromideNpcSpMan_Remake_2_0.png</t>
  </si>
  <si>
    <t>bNtAxYs52fcscEF75</t>
  </si>
  <si>
    <t>https://acnhcdn.com/latest/FtrIcon/BromideNpcSpMan_Remake_3_0.png</t>
  </si>
  <si>
    <t>RJM45CCDbEEqPppPr</t>
  </si>
  <si>
    <t>https://acnhcdn.com/latest/FtrIcon/BromideNpcSpMan_Remake_4_0.png</t>
  </si>
  <si>
    <t>L46HdSdz6EsHt3ajQ</t>
  </si>
  <si>
    <t>https://acnhcdn.com/latest/FtrIcon/BromideNpcSpMan_Remake_5_0.png</t>
  </si>
  <si>
    <t>3jdJ8mMMANsFYqjsH</t>
  </si>
  <si>
    <t>https://acnhcdn.com/latest/FtrIcon/BromideNpcSpMan_Remake_6_0.png</t>
  </si>
  <si>
    <t>6tWW2pfzhTS9oJ6Bc</t>
  </si>
  <si>
    <t>https://acnhcdn.com/latest/FtrIcon/BromideNpcSpMan_Remake_7_0.png</t>
  </si>
  <si>
    <t>NbgdTqyAQCbZtijGw</t>
  </si>
  <si>
    <t>Wart Jr.'s photo</t>
  </si>
  <si>
    <t>https://acnhcdn.com/latest/FtrIcon/BromideNpcNmlFlg05_Remake_0_0.png</t>
  </si>
  <si>
    <t>JfBA4G9FRNJdMuhiR</t>
  </si>
  <si>
    <t>https://acnhcdn.com/latest/FtrIcon/BromideNpcNmlFlg05_Remake_1_0.png</t>
  </si>
  <si>
    <t>4P9sBZRm3Zbky7EGG</t>
  </si>
  <si>
    <t>https://acnhcdn.com/latest/FtrIcon/BromideNpcNmlFlg05_Remake_2_0.png</t>
  </si>
  <si>
    <t>b6q5HtwopvDzajCEN</t>
  </si>
  <si>
    <t>https://acnhcdn.com/latest/FtrIcon/BromideNpcNmlFlg05_Remake_3_0.png</t>
  </si>
  <si>
    <t>KquGBeN7FB8nrtfmY</t>
  </si>
  <si>
    <t>https://acnhcdn.com/latest/FtrIcon/BromideNpcNmlFlg05_Remake_4_0.png</t>
  </si>
  <si>
    <t>ny6SGP4ArZGEJb5TZ</t>
  </si>
  <si>
    <t>https://acnhcdn.com/latest/FtrIcon/BromideNpcNmlFlg05_Remake_5_0.png</t>
  </si>
  <si>
    <t>ihxvvcgqqbHRxYjQ9</t>
  </si>
  <si>
    <t>https://acnhcdn.com/latest/FtrIcon/BromideNpcNmlFlg05_Remake_6_0.png</t>
  </si>
  <si>
    <t>xqWyHRTExMGgHTnsC</t>
  </si>
  <si>
    <t>https://acnhcdn.com/latest/FtrIcon/BromideNpcNmlFlg05_Remake_7_0.png</t>
  </si>
  <si>
    <t>jZQhtShrCHns4zDQ4</t>
  </si>
  <si>
    <t>Weber's photo</t>
  </si>
  <si>
    <t>https://acnhcdn.com/latest/FtrIcon/BromideNpcNmlDuk11_Remake_0_0.png</t>
  </si>
  <si>
    <t>GAgsnAcJ8EN3GcGJ9</t>
  </si>
  <si>
    <t>https://acnhcdn.com/latest/FtrIcon/BromideNpcNmlDuk11_Remake_1_0.png</t>
  </si>
  <si>
    <t>iicTcZuwANfRSNuhr</t>
  </si>
  <si>
    <t>https://acnhcdn.com/latest/FtrIcon/BromideNpcNmlDuk11_Remake_2_0.png</t>
  </si>
  <si>
    <t>AaLzewiSzfFSZLaX5</t>
  </si>
  <si>
    <t>https://acnhcdn.com/latest/FtrIcon/BromideNpcNmlDuk11_Remake_3_0.png</t>
  </si>
  <si>
    <t>xp4jBB6pdYJJmTqpr</t>
  </si>
  <si>
    <t>https://acnhcdn.com/latest/FtrIcon/BromideNpcNmlDuk11_Remake_4_0.png</t>
  </si>
  <si>
    <t>iW7JtJw7Tq3yHHXmA</t>
  </si>
  <si>
    <t>https://acnhcdn.com/latest/FtrIcon/BromideNpcNmlDuk11_Remake_5_0.png</t>
  </si>
  <si>
    <t>xZwNTRmze3Btv5gCe</t>
  </si>
  <si>
    <t>https://acnhcdn.com/latest/FtrIcon/BromideNpcNmlDuk11_Remake_6_0.png</t>
  </si>
  <si>
    <t>7ttA4GxwrtPvuMfvE</t>
  </si>
  <si>
    <t>https://acnhcdn.com/latest/FtrIcon/BromideNpcNmlDuk11_Remake_7_0.png</t>
  </si>
  <si>
    <t>J8Zb23TsLPpZtkbJg</t>
  </si>
  <si>
    <t>Wendell's photo</t>
  </si>
  <si>
    <t>https://acnhcdn.com/latest/FtrIcon/BromideNpcSpWrl_Remake_0_0.png</t>
  </si>
  <si>
    <t>BCtTHSnKWdoM2AFHJ</t>
  </si>
  <si>
    <t>https://acnhcdn.com/latest/FtrIcon/BromideNpcSpWrl_Remake_1_0.png</t>
  </si>
  <si>
    <t>4FFArt9vComzRDhFK</t>
  </si>
  <si>
    <t>https://acnhcdn.com/latest/FtrIcon/BromideNpcSpWrl_Remake_2_0.png</t>
  </si>
  <si>
    <t>h82Nm3Zzpo7825vur</t>
  </si>
  <si>
    <t>https://acnhcdn.com/latest/FtrIcon/BromideNpcSpWrl_Remake_3_0.png</t>
  </si>
  <si>
    <t>dkhM67FnLCzovyrwN</t>
  </si>
  <si>
    <t>https://acnhcdn.com/latest/FtrIcon/BromideNpcSpWrl_Remake_4_0.png</t>
  </si>
  <si>
    <t>SahwgXXnixbWrJ6FH</t>
  </si>
  <si>
    <t>https://acnhcdn.com/latest/FtrIcon/BromideNpcSpWrl_Remake_5_0.png</t>
  </si>
  <si>
    <t>8mACAHvA76GDsqCjq</t>
  </si>
  <si>
    <t>https://acnhcdn.com/latest/FtrIcon/BromideNpcSpWrl_Remake_6_0.png</t>
  </si>
  <si>
    <t>5di7GdPbfcWS6FpED</t>
  </si>
  <si>
    <t>https://acnhcdn.com/latest/FtrIcon/BromideNpcSpWrl_Remake_7_0.png</t>
  </si>
  <si>
    <t>yEL6hsyDPTz4zwWPg</t>
  </si>
  <si>
    <t>Wendy's photo</t>
  </si>
  <si>
    <t>https://acnhcdn.com/latest/FtrIcon/BromideNpcNmlShp09_Remake_0_0.png</t>
  </si>
  <si>
    <t>pjMhvRTpMYTw897Cu</t>
  </si>
  <si>
    <t>https://acnhcdn.com/latest/FtrIcon/BromideNpcNmlShp09_Remake_1_0.png</t>
  </si>
  <si>
    <t>xEKji2GZBB8zCxasB</t>
  </si>
  <si>
    <t>https://acnhcdn.com/latest/FtrIcon/BromideNpcNmlShp09_Remake_2_0.png</t>
  </si>
  <si>
    <t>wwip6ji6AYu6cCc7y</t>
  </si>
  <si>
    <t>https://acnhcdn.com/latest/FtrIcon/BromideNpcNmlShp09_Remake_3_0.png</t>
  </si>
  <si>
    <t>xcZmD5fGL3ruEv5Xc</t>
  </si>
  <si>
    <t>https://acnhcdn.com/latest/FtrIcon/BromideNpcNmlShp09_Remake_4_0.png</t>
  </si>
  <si>
    <t>3myd86Ws6ufTFowAe</t>
  </si>
  <si>
    <t>https://acnhcdn.com/latest/FtrIcon/BromideNpcNmlShp09_Remake_5_0.png</t>
  </si>
  <si>
    <t>rxqfPNK5kbmh4KaJx</t>
  </si>
  <si>
    <t>https://acnhcdn.com/latest/FtrIcon/BromideNpcNmlShp09_Remake_6_0.png</t>
  </si>
  <si>
    <t>FHKGd6oBjBmdcosYu</t>
  </si>
  <si>
    <t>https://acnhcdn.com/latest/FtrIcon/BromideNpcNmlShp09_Remake_7_0.png</t>
  </si>
  <si>
    <t>YARbtftAujgPYcZhM</t>
  </si>
  <si>
    <t>Whitney's photo</t>
  </si>
  <si>
    <t>https://acnhcdn.com/latest/FtrIcon/BromideNpcNmlWol03_Remake_0_0.png</t>
  </si>
  <si>
    <t>Cupffrt8yXbaDPwzN</t>
  </si>
  <si>
    <t>https://acnhcdn.com/latest/FtrIcon/BromideNpcNmlWol03_Remake_1_0.png</t>
  </si>
  <si>
    <t>hfJyX2y9Azhim4Rtv</t>
  </si>
  <si>
    <t>https://acnhcdn.com/latest/FtrIcon/BromideNpcNmlWol03_Remake_2_0.png</t>
  </si>
  <si>
    <t>p84Zccb5ngzdkgkYS</t>
  </si>
  <si>
    <t>https://acnhcdn.com/latest/FtrIcon/BromideNpcNmlWol03_Remake_3_0.png</t>
  </si>
  <si>
    <t>whCiNX7xgHcKaLmpJ</t>
  </si>
  <si>
    <t>https://acnhcdn.com/latest/FtrIcon/BromideNpcNmlWol03_Remake_4_0.png</t>
  </si>
  <si>
    <t>WJM8rM8szmWRRMzu8</t>
  </si>
  <si>
    <t>https://acnhcdn.com/latest/FtrIcon/BromideNpcNmlWol03_Remake_5_0.png</t>
  </si>
  <si>
    <t>Qjn6MscpToyrpH6DL</t>
  </si>
  <si>
    <t>https://acnhcdn.com/latest/FtrIcon/BromideNpcNmlWol03_Remake_6_0.png</t>
  </si>
  <si>
    <t>b5zhdxmvK9rfTbZBR</t>
  </si>
  <si>
    <t>https://acnhcdn.com/latest/FtrIcon/BromideNpcNmlWol03_Remake_7_0.png</t>
  </si>
  <si>
    <t>cwEcdu663JCCyEZjn</t>
  </si>
  <si>
    <t>Wilbur's photo</t>
  </si>
  <si>
    <t>https://acnhcdn.com/latest/FtrIcon/BromideNpcSpDoc_Remake_0_0.png</t>
  </si>
  <si>
    <t>2JSoKRQpWPtQAjoBP</t>
  </si>
  <si>
    <t>https://acnhcdn.com/latest/FtrIcon/BromideNpcSpDoc_Remake_1_0.png</t>
  </si>
  <si>
    <t>stWosbXFqwdS4mNcF</t>
  </si>
  <si>
    <t>https://acnhcdn.com/latest/FtrIcon/BromideNpcSpDoc_Remake_2_0.png</t>
  </si>
  <si>
    <t>tgbwXukbNh8KewZSM</t>
  </si>
  <si>
    <t>https://acnhcdn.com/latest/FtrIcon/BromideNpcSpDoc_Remake_3_0.png</t>
  </si>
  <si>
    <t>MLMdGQ4FwrAA99F4r</t>
  </si>
  <si>
    <t>https://acnhcdn.com/latest/FtrIcon/BromideNpcSpDoc_Remake_4_0.png</t>
  </si>
  <si>
    <t>p7mKBb9Qso88jW4YM</t>
  </si>
  <si>
    <t>https://acnhcdn.com/latest/FtrIcon/BromideNpcSpDoc_Remake_5_0.png</t>
  </si>
  <si>
    <t>tt5C8y5sjmWTitfXT</t>
  </si>
  <si>
    <t>https://acnhcdn.com/latest/FtrIcon/BromideNpcSpDoc_Remake_6_0.png</t>
  </si>
  <si>
    <t>g8sn7juHgL9DtSsSx</t>
  </si>
  <si>
    <t>https://acnhcdn.com/latest/FtrIcon/BromideNpcSpDoc_Remake_7_0.png</t>
  </si>
  <si>
    <t>uJDMkWp9WRfT8fqmT</t>
  </si>
  <si>
    <t>Willow's photo</t>
  </si>
  <si>
    <t>https://acnhcdn.com/latest/FtrIcon/BromideNpcNmlShp07_Remake_0_0.png</t>
  </si>
  <si>
    <t>GjoK2MTFN9nb9xzjB</t>
  </si>
  <si>
    <t>https://acnhcdn.com/latest/FtrIcon/BromideNpcNmlShp07_Remake_1_0.png</t>
  </si>
  <si>
    <t>tPvuGoDB4qwtreABY</t>
  </si>
  <si>
    <t>https://acnhcdn.com/latest/FtrIcon/BromideNpcNmlShp07_Remake_2_0.png</t>
  </si>
  <si>
    <t>9uG4K8atxvM9JWvZH</t>
  </si>
  <si>
    <t>https://acnhcdn.com/latest/FtrIcon/BromideNpcNmlShp07_Remake_3_0.png</t>
  </si>
  <si>
    <t>ATpE7ii5WjoqaPz7J</t>
  </si>
  <si>
    <t>https://acnhcdn.com/latest/FtrIcon/BromideNpcNmlShp07_Remake_4_0.png</t>
  </si>
  <si>
    <t>k7T8dQQsycuWxorHo</t>
  </si>
  <si>
    <t>https://acnhcdn.com/latest/FtrIcon/BromideNpcNmlShp07_Remake_5_0.png</t>
  </si>
  <si>
    <t>nPeE6QdsGB8kkZYct</t>
  </si>
  <si>
    <t>https://acnhcdn.com/latest/FtrIcon/BromideNpcNmlShp07_Remake_6_0.png</t>
  </si>
  <si>
    <t>2qk9Xyd9FesQd4J7K</t>
  </si>
  <si>
    <t>https://acnhcdn.com/latest/FtrIcon/BromideNpcNmlShp07_Remake_7_0.png</t>
  </si>
  <si>
    <t>znJ53ZByw3syfnvK5</t>
  </si>
  <si>
    <t>Winnie's photo</t>
  </si>
  <si>
    <t>https://acnhcdn.com/latest/FtrIcon/BromideNpcNmlHrs05_Remake_0_0.png</t>
  </si>
  <si>
    <t>hoosHNCQHYwe9vBRj</t>
  </si>
  <si>
    <t>https://acnhcdn.com/latest/FtrIcon/BromideNpcNmlHrs05_Remake_1_0.png</t>
  </si>
  <si>
    <t>vbMLkjPuJfNWqbdqh</t>
  </si>
  <si>
    <t>https://acnhcdn.com/latest/FtrIcon/BromideNpcNmlHrs05_Remake_2_0.png</t>
  </si>
  <si>
    <t>SXN2zmzgEL2im7Lmt</t>
  </si>
  <si>
    <t>https://acnhcdn.com/latest/FtrIcon/BromideNpcNmlHrs05_Remake_3_0.png</t>
  </si>
  <si>
    <t>jqJg4e2AdL6yTMKvr</t>
  </si>
  <si>
    <t>https://acnhcdn.com/latest/FtrIcon/BromideNpcNmlHrs05_Remake_4_0.png</t>
  </si>
  <si>
    <t>nj95YgEvBnrBHcCnq</t>
  </si>
  <si>
    <t>https://acnhcdn.com/latest/FtrIcon/BromideNpcNmlHrs05_Remake_5_0.png</t>
  </si>
  <si>
    <t>95T72JDBmAmW497W6</t>
  </si>
  <si>
    <t>https://acnhcdn.com/latest/FtrIcon/BromideNpcNmlHrs05_Remake_6_0.png</t>
  </si>
  <si>
    <t>SBtQBKkxWREStstt5</t>
  </si>
  <si>
    <t>https://acnhcdn.com/latest/FtrIcon/BromideNpcNmlHrs05_Remake_7_0.png</t>
  </si>
  <si>
    <t>axjawAEfxEv97CTPe</t>
  </si>
  <si>
    <t>Wisp's photo</t>
  </si>
  <si>
    <t>https://acnhcdn.com/latest/FtrIcon/BromideNpcSpGstA_Remake_0_0.png</t>
  </si>
  <si>
    <t>SNWbRQwWnQmqr3Pjz</t>
  </si>
  <si>
    <t>https://acnhcdn.com/latest/FtrIcon/BromideNpcSpGstA_Remake_1_0.png</t>
  </si>
  <si>
    <t>Tv7JjDvRDHQ2jTGqa</t>
  </si>
  <si>
    <t>https://acnhcdn.com/latest/FtrIcon/BromideNpcSpGstA_Remake_2_0.png</t>
  </si>
  <si>
    <t>8x5DjwwyLERS8Dkyh</t>
  </si>
  <si>
    <t>https://acnhcdn.com/latest/FtrIcon/BromideNpcSpGstA_Remake_3_0.png</t>
  </si>
  <si>
    <t>ysZg9jjTfK5gnyjN9</t>
  </si>
  <si>
    <t>https://acnhcdn.com/latest/FtrIcon/BromideNpcSpGstA_Remake_4_0.png</t>
  </si>
  <si>
    <t>JhRb9fdp2X3zzwymy</t>
  </si>
  <si>
    <t>https://acnhcdn.com/latest/FtrIcon/BromideNpcSpGstA_Remake_5_0.png</t>
  </si>
  <si>
    <t>uv4qxyohFcQre4AWi</t>
  </si>
  <si>
    <t>https://acnhcdn.com/latest/FtrIcon/BromideNpcSpGstA_Remake_6_0.png</t>
  </si>
  <si>
    <t>ZFEbkmCXoGjE4SvLc</t>
  </si>
  <si>
    <t>https://acnhcdn.com/latest/FtrIcon/BromideNpcSpGstA_Remake_7_0.png</t>
  </si>
  <si>
    <t>neczu6ZxSpJfXGJog</t>
  </si>
  <si>
    <t>Wolfgang's photo</t>
  </si>
  <si>
    <t>https://acnhcdn.com/latest/FtrIcon/BromideNpcNmlWol02_Remake_0_0.png</t>
  </si>
  <si>
    <t>e96J8jfxzRN7YKRBs</t>
  </si>
  <si>
    <t>https://acnhcdn.com/latest/FtrIcon/BromideNpcNmlWol02_Remake_1_0.png</t>
  </si>
  <si>
    <t>rkReXZkF966y537xs</t>
  </si>
  <si>
    <t>https://acnhcdn.com/latest/FtrIcon/BromideNpcNmlWol02_Remake_2_0.png</t>
  </si>
  <si>
    <t>23ZrSKNwCmfLhoLNL</t>
  </si>
  <si>
    <t>https://acnhcdn.com/latest/FtrIcon/BromideNpcNmlWol02_Remake_3_0.png</t>
  </si>
  <si>
    <t>DXWSq6o439wWnsDpb</t>
  </si>
  <si>
    <t>https://acnhcdn.com/latest/FtrIcon/BromideNpcNmlWol02_Remake_4_0.png</t>
  </si>
  <si>
    <t>nEYZ3zebpRJMzGp5L</t>
  </si>
  <si>
    <t>https://acnhcdn.com/latest/FtrIcon/BromideNpcNmlWol02_Remake_5_0.png</t>
  </si>
  <si>
    <t>wp2p8rXWa279hdpdd</t>
  </si>
  <si>
    <t>https://acnhcdn.com/latest/FtrIcon/BromideNpcNmlWol02_Remake_6_0.png</t>
  </si>
  <si>
    <t>LbkHgf5EZgw5kG6M3</t>
  </si>
  <si>
    <t>https://acnhcdn.com/latest/FtrIcon/BromideNpcNmlWol02_Remake_7_0.png</t>
  </si>
  <si>
    <t>G2fEBZ9yXGa3dJDT6</t>
  </si>
  <si>
    <t>Yuka's photo</t>
  </si>
  <si>
    <t>https://acnhcdn.com/latest/FtrIcon/BromideNpcNmlKal00_Remake_0_0.png</t>
  </si>
  <si>
    <t>jy8tEY9EPf99j8MTN</t>
  </si>
  <si>
    <t>https://acnhcdn.com/latest/FtrIcon/BromideNpcNmlKal00_Remake_1_0.png</t>
  </si>
  <si>
    <t>yAx5EPGJgckcr4SCc</t>
  </si>
  <si>
    <t>https://acnhcdn.com/latest/FtrIcon/BromideNpcNmlKal00_Remake_2_0.png</t>
  </si>
  <si>
    <t>3huQpQetCgWKGKJE6</t>
  </si>
  <si>
    <t>https://acnhcdn.com/latest/FtrIcon/BromideNpcNmlKal00_Remake_3_0.png</t>
  </si>
  <si>
    <t>9ygqywLzApPHyzaNq</t>
  </si>
  <si>
    <t>https://acnhcdn.com/latest/FtrIcon/BromideNpcNmlKal00_Remake_4_0.png</t>
  </si>
  <si>
    <t>Fvz4fFcJZ9Mk6B7kC</t>
  </si>
  <si>
    <t>https://acnhcdn.com/latest/FtrIcon/BromideNpcNmlKal00_Remake_5_0.png</t>
  </si>
  <si>
    <t>bPbZbaTo8iWsXZGzN</t>
  </si>
  <si>
    <t>https://acnhcdn.com/latest/FtrIcon/BromideNpcNmlKal00_Remake_6_0.png</t>
  </si>
  <si>
    <t>9GrZi8MZrGEuJFXna</t>
  </si>
  <si>
    <t>https://acnhcdn.com/latest/FtrIcon/BromideNpcNmlKal00_Remake_7_0.png</t>
  </si>
  <si>
    <t>2BiDQTiEMBiCBS7PE</t>
  </si>
  <si>
    <t>Zell's photo</t>
  </si>
  <si>
    <t>https://acnhcdn.com/latest/FtrIcon/BromideNpcNmlDer02_Remake_0_0.png</t>
  </si>
  <si>
    <t>qaHzyLmSYo7rdoGTw</t>
  </si>
  <si>
    <t>https://acnhcdn.com/latest/FtrIcon/BromideNpcNmlDer02_Remake_1_0.png</t>
  </si>
  <si>
    <t>YivHFZaEW8uB5F6Sa</t>
  </si>
  <si>
    <t>https://acnhcdn.com/latest/FtrIcon/BromideNpcNmlDer02_Remake_2_0.png</t>
  </si>
  <si>
    <t>Y4xiSjnNRDNmgJuNp</t>
  </si>
  <si>
    <t>https://acnhcdn.com/latest/FtrIcon/BromideNpcNmlDer02_Remake_3_0.png</t>
  </si>
  <si>
    <t>gmcAGMm7MWuQRcLi9</t>
  </si>
  <si>
    <t>https://acnhcdn.com/latest/FtrIcon/BromideNpcNmlDer02_Remake_4_0.png</t>
  </si>
  <si>
    <t>i2tqumJiQqsxLdR34</t>
  </si>
  <si>
    <t>https://acnhcdn.com/latest/FtrIcon/BromideNpcNmlDer02_Remake_5_0.png</t>
  </si>
  <si>
    <t>8M6zkbsAa5mbGncMs</t>
  </si>
  <si>
    <t>https://acnhcdn.com/latest/FtrIcon/BromideNpcNmlDer02_Remake_6_0.png</t>
  </si>
  <si>
    <t>zTh6tGHW8g5nCNhJu</t>
  </si>
  <si>
    <t>https://acnhcdn.com/latest/FtrIcon/BromideNpcNmlDer02_Remake_7_0.png</t>
  </si>
  <si>
    <t>tZkgYo7ZDW5EjsCyR</t>
  </si>
  <si>
    <t>Zipper's photo</t>
  </si>
  <si>
    <t>https://acnhcdn.com/latest/FtrIcon/BromideNpcSpPyn_Remake_0_0.png</t>
  </si>
  <si>
    <t>KdPWnqZrH7q4MSWJ3</t>
  </si>
  <si>
    <t>https://acnhcdn.com/latest/FtrIcon/BromideNpcSpPyn_Remake_1_0.png</t>
  </si>
  <si>
    <t>Zm8psHQj7nPDzhawL</t>
  </si>
  <si>
    <t>https://acnhcdn.com/latest/FtrIcon/BromideNpcSpPyn_Remake_2_0.png</t>
  </si>
  <si>
    <t>33p2c2LknuYY9ubpQ</t>
  </si>
  <si>
    <t>https://acnhcdn.com/latest/FtrIcon/BromideNpcSpPyn_Remake_3_0.png</t>
  </si>
  <si>
    <t>5x544QJuJx4f64s3j</t>
  </si>
  <si>
    <t>https://acnhcdn.com/latest/FtrIcon/BromideNpcSpPyn_Remake_4_0.png</t>
  </si>
  <si>
    <t>GHv9eBi64F9Ew4RbE</t>
  </si>
  <si>
    <t>https://acnhcdn.com/latest/FtrIcon/BromideNpcSpPyn_Remake_5_0.png</t>
  </si>
  <si>
    <t>ePrYRH4jjevMevhwM</t>
  </si>
  <si>
    <t>https://acnhcdn.com/latest/FtrIcon/BromideNpcSpPyn_Remake_6_0.png</t>
  </si>
  <si>
    <t>2rJsJZSxEaGdcWmWi</t>
  </si>
  <si>
    <t>https://acnhcdn.com/latest/FtrIcon/BromideNpcSpPyn_Remake_7_0.png</t>
  </si>
  <si>
    <t>KHPhrxsJbLqbYQHzh</t>
  </si>
  <si>
    <t>Zoe's photo</t>
  </si>
  <si>
    <t>https://acnhcdn.com/latest/FtrIcon/BromideNpcNmlAnt05_Remake_0_0.png</t>
  </si>
  <si>
    <t>oqQq5acS7RKMNnYoE</t>
  </si>
  <si>
    <t>https://acnhcdn.com/latest/FtrIcon/BromideNpcNmlAnt05_Remake_1_0.png</t>
  </si>
  <si>
    <t>yuZbrFZfid2NyiR8M</t>
  </si>
  <si>
    <t>https://acnhcdn.com/latest/FtrIcon/BromideNpcNmlAnt05_Remake_2_0.png</t>
  </si>
  <si>
    <t>b9ugybY8xkNn74TRj</t>
  </si>
  <si>
    <t>https://acnhcdn.com/latest/FtrIcon/BromideNpcNmlAnt05_Remake_3_0.png</t>
  </si>
  <si>
    <t>TF5598RYp7CatEXgs</t>
  </si>
  <si>
    <t>https://acnhcdn.com/latest/FtrIcon/BromideNpcNmlAnt05_Remake_4_0.png</t>
  </si>
  <si>
    <t>ko7tfHTy7kyRzhoQW</t>
  </si>
  <si>
    <t>https://acnhcdn.com/latest/FtrIcon/BromideNpcNmlAnt05_Remake_5_0.png</t>
  </si>
  <si>
    <t>NdFoww8GWdoBkZyPX</t>
  </si>
  <si>
    <t>https://acnhcdn.com/latest/FtrIcon/BromideNpcNmlAnt05_Remake_6_0.png</t>
  </si>
  <si>
    <t>RwkqKpXkm6CDdo8fp</t>
  </si>
  <si>
    <t>https://acnhcdn.com/latest/FtrIcon/BromideNpcNmlAnt05_Remake_7_0.png</t>
  </si>
  <si>
    <t>ncCnx9uZvJtS27Ayc</t>
  </si>
  <si>
    <t>Zucker's photo</t>
  </si>
  <si>
    <t>https://acnhcdn.com/latest/FtrIcon/BromideNpcNmlOcp02_Remake_0_0.png</t>
  </si>
  <si>
    <t>g94tYZjRj44JtvFkx</t>
  </si>
  <si>
    <t>https://acnhcdn.com/latest/FtrIcon/BromideNpcNmlOcp02_Remake_1_0.png</t>
  </si>
  <si>
    <t>dDyp7kA2jyZRd9g2N</t>
  </si>
  <si>
    <t>https://acnhcdn.com/latest/FtrIcon/BromideNpcNmlOcp02_Remake_2_0.png</t>
  </si>
  <si>
    <t>p7Gjm3z7eRAbdwymi</t>
  </si>
  <si>
    <t>https://acnhcdn.com/latest/FtrIcon/BromideNpcNmlOcp02_Remake_3_0.png</t>
  </si>
  <si>
    <t>EDWsAPFut7gx2JbgW</t>
  </si>
  <si>
    <t>https://acnhcdn.com/latest/FtrIcon/BromideNpcNmlOcp02_Remake_4_0.png</t>
  </si>
  <si>
    <t>kmbNtobbTFDGn275a</t>
  </si>
  <si>
    <t>https://acnhcdn.com/latest/FtrIcon/BromideNpcNmlOcp02_Remake_5_0.png</t>
  </si>
  <si>
    <t>QpovunCAHwDoFs2QZ</t>
  </si>
  <si>
    <t>https://acnhcdn.com/latest/FtrIcon/BromideNpcNmlOcp02_Remake_6_0.png</t>
  </si>
  <si>
    <t>qFjkiuvxzKsomGqxj</t>
  </si>
  <si>
    <t>https://acnhcdn.com/latest/FtrIcon/BromideNpcNmlOcp02_Remake_7_0.png</t>
  </si>
  <si>
    <t>YrG2wK9ApZZRmez5j</t>
  </si>
  <si>
    <t>Ace's poster</t>
  </si>
  <si>
    <t>https://acnhcdn.com/latest/FtrIcon/PosterNpcNmlBrd09.png</t>
  </si>
  <si>
    <t>6dbxo8yShZQk36uXj</t>
  </si>
  <si>
    <t>Posters</t>
  </si>
  <si>
    <t>Admiral's poster</t>
  </si>
  <si>
    <t>https://acnhcdn.com/latest/FtrIcon/PosterNpcNmlBrd06.png</t>
  </si>
  <si>
    <t>3LW8HyqLZTJRaGQT9</t>
  </si>
  <si>
    <t>Agent S's poster</t>
  </si>
  <si>
    <t>https://acnhcdn.com/latest/FtrIcon/PosterNpcNmlSqu05.png</t>
  </si>
  <si>
    <t>bZu92nbNfGmQvp54D</t>
  </si>
  <si>
    <t>Agnes's poster</t>
  </si>
  <si>
    <t>https://acnhcdn.com/latest/FtrIcon/PosterNpcNmlPig17.png</t>
  </si>
  <si>
    <t>2wZBfe8Ed7QMvQ8tX</t>
  </si>
  <si>
    <t>Al's poster</t>
  </si>
  <si>
    <t>https://acnhcdn.com/latest/FtrIcon/PosterNpcNmlGor08.png</t>
  </si>
  <si>
    <t>sat2PG8L97DymZbQw</t>
  </si>
  <si>
    <t>Alfonso's poster</t>
  </si>
  <si>
    <t>https://acnhcdn.com/latest/FtrIcon/PosterNpcNmlCrd00.png</t>
  </si>
  <si>
    <t>NjW35Zc7MnTipYZbg</t>
  </si>
  <si>
    <t>Alice's poster</t>
  </si>
  <si>
    <t>https://acnhcdn.com/latest/FtrIcon/PosterNpcNmlKal01.png</t>
  </si>
  <si>
    <t>M89MiTg6MwBt38bYC</t>
  </si>
  <si>
    <t>Alli's poster</t>
  </si>
  <si>
    <t>https://acnhcdn.com/latest/FtrIcon/PosterNpcNmlCrd01.png</t>
  </si>
  <si>
    <t>6yDr388PQngpmfKyw</t>
  </si>
  <si>
    <t>Amelia's poster</t>
  </si>
  <si>
    <t>https://acnhcdn.com/latest/FtrIcon/PosterNpcNmlPbr01.png</t>
  </si>
  <si>
    <t>xDPzyfpuH42GzRP25</t>
  </si>
  <si>
    <t>Anabelle's poster</t>
  </si>
  <si>
    <t>https://acnhcdn.com/latest/FtrIcon/PosterNpcNmlAnt03.png</t>
  </si>
  <si>
    <t>BpX27retKhbmi8f3F</t>
  </si>
  <si>
    <t>Anchovy's poster</t>
  </si>
  <si>
    <t>https://acnhcdn.com/latest/FtrIcon/PosterNpcNmlBrd02.png</t>
  </si>
  <si>
    <t>fNnTbreeuJ9AxCA6M</t>
  </si>
  <si>
    <t>Angus's poster</t>
  </si>
  <si>
    <t>https://acnhcdn.com/latest/FtrIcon/PosterNpcNmlBul00.png</t>
  </si>
  <si>
    <t>wGwxFH8nwYXuDj8Mv</t>
  </si>
  <si>
    <t>Anicotti's poster</t>
  </si>
  <si>
    <t>https://acnhcdn.com/latest/FtrIcon/PosterNpcNmlMus10.png</t>
  </si>
  <si>
    <t>YFQoYdCCWf74rHXxX</t>
  </si>
  <si>
    <t>Ankha's poster</t>
  </si>
  <si>
    <t>https://acnhcdn.com/latest/FtrIcon/PosterNpcNmlCat19.png</t>
  </si>
  <si>
    <t>YNxQgR8caq9EAvm8b</t>
  </si>
  <si>
    <t>Annalisa's poster</t>
  </si>
  <si>
    <t>https://acnhcdn.com/latest/FtrIcon/PosterNpcNmlAnt08.png</t>
  </si>
  <si>
    <t>QLhdJiM4EPJBdZvZD</t>
  </si>
  <si>
    <t>Annalise's poster</t>
  </si>
  <si>
    <t>https://acnhcdn.com/latest/FtrIcon/PosterNpcNmlHrs09.png</t>
  </si>
  <si>
    <t>KeP7vMfGPMihtEeRN</t>
  </si>
  <si>
    <t>Antonio's poster</t>
  </si>
  <si>
    <t>https://acnhcdn.com/latest/FtrIcon/PosterNpcNmlAnt01.png</t>
  </si>
  <si>
    <t>TeuSXPWPNyvqpWyF7</t>
  </si>
  <si>
    <t>Apollo's poster</t>
  </si>
  <si>
    <t>https://acnhcdn.com/latest/FtrIcon/PosterNpcNmlPbr00.png</t>
  </si>
  <si>
    <t>SiD2CXoom2ufiKaHY</t>
  </si>
  <si>
    <t>Apple's poster</t>
  </si>
  <si>
    <t>https://acnhcdn.com/latest/FtrIcon/PosterNpcNmlHam01.png</t>
  </si>
  <si>
    <t>fqWJTtNBSXH4JTa4W</t>
  </si>
  <si>
    <t>Astrid's poster</t>
  </si>
  <si>
    <t>https://acnhcdn.com/latest/FtrIcon/PosterNpcNmlKgr05.png</t>
  </si>
  <si>
    <t>ha3PS72Re4aZznfPB</t>
  </si>
  <si>
    <t>Audie's poster</t>
  </si>
  <si>
    <t>https://acnhcdn.com/latest/FtrIcon/PosterNpcNmlWol12.png</t>
  </si>
  <si>
    <t>ji4EcitFLpu8pxguu</t>
  </si>
  <si>
    <t>Aurora's poster</t>
  </si>
  <si>
    <t>https://acnhcdn.com/latest/FtrIcon/PosterNpcNmlPgn00.png</t>
  </si>
  <si>
    <t>iPnQ3k2KAts6ZohZu</t>
  </si>
  <si>
    <t>Ava's poster</t>
  </si>
  <si>
    <t>https://acnhcdn.com/latest/FtrIcon/PosterNpcNmlChn05.png</t>
  </si>
  <si>
    <t>XuCCq3DgwaAREjgnY</t>
  </si>
  <si>
    <t>Avery's poster</t>
  </si>
  <si>
    <t>https://acnhcdn.com/latest/FtrIcon/PosterNpcNmlPbr05.png</t>
  </si>
  <si>
    <t>5aP6GoQ2YiTHaN523</t>
  </si>
  <si>
    <t>Axel's poster</t>
  </si>
  <si>
    <t>https://acnhcdn.com/latest/FtrIcon/PosterNpcNmlElp06.png</t>
  </si>
  <si>
    <t>5BGYmdDam5ddHkktX</t>
  </si>
  <si>
    <t>Azalea's poster</t>
  </si>
  <si>
    <t>https://acnhcdn.com/latest/FtrIcon/PosterNpcNmlRhn05.png</t>
  </si>
  <si>
    <t>8wFw4jSNhERRikv7d</t>
  </si>
  <si>
    <t>Baabara's poster</t>
  </si>
  <si>
    <t>https://acnhcdn.com/latest/FtrIcon/PosterNpcNmlShp01.png</t>
  </si>
  <si>
    <t>hmmcqfFiWWoWNQfre</t>
  </si>
  <si>
    <t>Bam's poster</t>
  </si>
  <si>
    <t>https://acnhcdn.com/latest/FtrIcon/PosterNpcNmlDer01.png</t>
  </si>
  <si>
    <t>N5FWLxwNYM2Qb4CsD</t>
  </si>
  <si>
    <t>Bangle's poster</t>
  </si>
  <si>
    <t>https://acnhcdn.com/latest/FtrIcon/PosterNpcNmlTig03.png</t>
  </si>
  <si>
    <t>waGuCcp47Jd8riQgL</t>
  </si>
  <si>
    <t>Barold's poster</t>
  </si>
  <si>
    <t>https://acnhcdn.com/latest/FtrIcon/PosterNpcNmlCbr16.png</t>
  </si>
  <si>
    <t>F9dscB8bM2NRt4DHz</t>
  </si>
  <si>
    <t>Bea's poster</t>
  </si>
  <si>
    <t>https://acnhcdn.com/latest/FtrIcon/PosterNpcNmlDog10.png</t>
  </si>
  <si>
    <t>QANup429jzLZ9RtGw</t>
  </si>
  <si>
    <t>Beardo's poster</t>
  </si>
  <si>
    <t>https://acnhcdn.com/latest/FtrIcon/PosterNpcNmlBea13.png</t>
  </si>
  <si>
    <t>oDTLWzHGazre6rf2d</t>
  </si>
  <si>
    <t>Beau's poster</t>
  </si>
  <si>
    <t>https://acnhcdn.com/latest/FtrIcon/PosterNpcNmlDer07.png</t>
  </si>
  <si>
    <t>akpHWn6ftgCh2DkQn</t>
  </si>
  <si>
    <t>Becky's poster</t>
  </si>
  <si>
    <t>https://acnhcdn.com/latest/FtrIcon/PosterNpcNmlChn09.png</t>
  </si>
  <si>
    <t>FKSnKjqAcon3Xnsbh</t>
  </si>
  <si>
    <t>Bella's poster</t>
  </si>
  <si>
    <t>https://acnhcdn.com/latest/FtrIcon/PosterNpcNmlMus02.png</t>
  </si>
  <si>
    <t>2ZzkQFMSyPpDWBFwN</t>
  </si>
  <si>
    <t>Benedict's poster</t>
  </si>
  <si>
    <t>https://acnhcdn.com/latest/FtrIcon/PosterNpcNmlChn01.png</t>
  </si>
  <si>
    <t>LW8FbZ42R53sf8Gmr</t>
  </si>
  <si>
    <t>Benjamin's poster</t>
  </si>
  <si>
    <t>https://acnhcdn.com/latest/FtrIcon/PosterNpcNmlDog16.png</t>
  </si>
  <si>
    <t>4gXWSoNbnL5ejGPbe</t>
  </si>
  <si>
    <t>Bertha's poster</t>
  </si>
  <si>
    <t>https://acnhcdn.com/latest/FtrIcon/PosterNpcNmlHip03.png</t>
  </si>
  <si>
    <t>NLbdnzL9z9rAsyDLi</t>
  </si>
  <si>
    <t>Bettina's poster</t>
  </si>
  <si>
    <t>https://acnhcdn.com/latest/FtrIcon/PosterNpcNmlMus15.png</t>
  </si>
  <si>
    <t>SCYyGPKpf7aK3PXD7</t>
  </si>
  <si>
    <t>Bianca's poster</t>
  </si>
  <si>
    <t>https://acnhcdn.com/latest/FtrIcon/PosterNpcNmlTig06.png</t>
  </si>
  <si>
    <t>odXRHQpFx3rB3QGTQ</t>
  </si>
  <si>
    <t>Biff's poster</t>
  </si>
  <si>
    <t>https://acnhcdn.com/latest/FtrIcon/PosterNpcNmlHip04.png</t>
  </si>
  <si>
    <t>qhFwx4ArLikXPrHa8</t>
  </si>
  <si>
    <t>Big Top's poster</t>
  </si>
  <si>
    <t>https://acnhcdn.com/latest/FtrIcon/PosterNpcNmlElp02.png</t>
  </si>
  <si>
    <t>mkPhKXgL5CiHPjWRt</t>
  </si>
  <si>
    <t>Bill's poster</t>
  </si>
  <si>
    <t>https://acnhcdn.com/latest/FtrIcon/PosterNpcNmlDuk00.png</t>
  </si>
  <si>
    <t>sYPGCn8NjP6R9byDv</t>
  </si>
  <si>
    <t>Billy's poster</t>
  </si>
  <si>
    <t>https://acnhcdn.com/latest/FtrIcon/PosterNpcNmlGoa02.png</t>
  </si>
  <si>
    <t>NGA6CZqcPu5H3NXbn</t>
  </si>
  <si>
    <t>Biskit's poster</t>
  </si>
  <si>
    <t>https://acnhcdn.com/latest/FtrIcon/PosterNpcNmlDog03.png</t>
  </si>
  <si>
    <t>RsGh3NwxT4szECdgL</t>
  </si>
  <si>
    <t>Bitty's poster</t>
  </si>
  <si>
    <t>https://acnhcdn.com/latest/FtrIcon/PosterNpcNmlHip05.png</t>
  </si>
  <si>
    <t>cAuB9k5uSv46zLv9t</t>
  </si>
  <si>
    <t>Blaire's poster</t>
  </si>
  <si>
    <t>https://acnhcdn.com/latest/FtrIcon/PosterNpcNmlSqu01.png</t>
  </si>
  <si>
    <t>dZZxMyzvStPjj2snD</t>
  </si>
  <si>
    <t>Blanca's poster</t>
  </si>
  <si>
    <t>https://acnhcdn.com/latest/FtrIcon/PosterNpcSpMka.png</t>
  </si>
  <si>
    <t>HGSmXooFFtwAMcxHX</t>
  </si>
  <si>
    <t>Blanche's poster</t>
  </si>
  <si>
    <t>https://acnhcdn.com/latest/FtrIcon/PosterNpcNmlOst08.png</t>
  </si>
  <si>
    <t>R6Rw4ctwjDY9e28et</t>
  </si>
  <si>
    <t>Blathers's poster</t>
  </si>
  <si>
    <t>https://acnhcdn.com/latest/FtrIcon/PosterNpcSpOwl.png</t>
  </si>
  <si>
    <t>gaPCze5wML6Qug2jZ</t>
  </si>
  <si>
    <t>Bluebear's poster</t>
  </si>
  <si>
    <t>https://acnhcdn.com/latest/FtrIcon/PosterNpcNmlCbr00.png</t>
  </si>
  <si>
    <t>3xyh2F9XMHniXeMPj</t>
  </si>
  <si>
    <t>Bob's poster</t>
  </si>
  <si>
    <t>https://acnhcdn.com/latest/FtrIcon/PosterNpcNmlCat00.png</t>
  </si>
  <si>
    <t>z2W6hsJ38PNXr5JBS</t>
  </si>
  <si>
    <t>Bonbon's poster</t>
  </si>
  <si>
    <t>https://acnhcdn.com/latest/FtrIcon/PosterNpcNmlRbt17.png</t>
  </si>
  <si>
    <t>9bjNfEmfXHogQLLy9</t>
  </si>
  <si>
    <t>Bones's poster</t>
  </si>
  <si>
    <t>https://acnhcdn.com/latest/FtrIcon/PosterNpcNmlDog04.png</t>
  </si>
  <si>
    <t>gCMMRqr89tRzSDsfi</t>
  </si>
  <si>
    <t>Booker's poster</t>
  </si>
  <si>
    <t>https://acnhcdn.com/latest/FtrIcon/PosterNpcSpDgb.png</t>
  </si>
  <si>
    <t>iLRZ2sLsR5JpnstFW</t>
  </si>
  <si>
    <t>Boomer's poster</t>
  </si>
  <si>
    <t>https://acnhcdn.com/latest/FtrIcon/PosterNpcNmlPgn10.png</t>
  </si>
  <si>
    <t>AaTWfB3HwMLdb66oj</t>
  </si>
  <si>
    <t>Boone's poster</t>
  </si>
  <si>
    <t>https://acnhcdn.com/latest/FtrIcon/PosterNpcNmlGor02.png</t>
  </si>
  <si>
    <t>x73G2vr9yLgmGFkAz</t>
  </si>
  <si>
    <t>Boots's poster</t>
  </si>
  <si>
    <t>https://acnhcdn.com/latest/FtrIcon/PosterNpcNmlCrd02.png</t>
  </si>
  <si>
    <t>sx9Msn3pFgbL797cq</t>
  </si>
  <si>
    <t>Boris's poster</t>
  </si>
  <si>
    <t>https://acnhcdn.com/latest/FtrIcon/PosterNpcNmlPig09.png</t>
  </si>
  <si>
    <t>jWhj4NpRxCTr6448J</t>
  </si>
  <si>
    <t>Boyd's poster</t>
  </si>
  <si>
    <t>https://acnhcdn.com/latest/FtrIcon/PosterNpcNmlGor05.png</t>
  </si>
  <si>
    <t>ZLgQCoaTBm2ampuyF</t>
  </si>
  <si>
    <t>Bree's poster</t>
  </si>
  <si>
    <t>https://acnhcdn.com/latest/FtrIcon/PosterNpcNmlMus03.png</t>
  </si>
  <si>
    <t>hwiRhRj9ns5DYLxh4</t>
  </si>
  <si>
    <t>Brewster's poster</t>
  </si>
  <si>
    <t>https://acnhcdn.com/latest/FtrIcon/PosterNpcSpPge.png</t>
  </si>
  <si>
    <t>MvWLaRvLhvzFLL33M</t>
  </si>
  <si>
    <t>Broccolo's poster</t>
  </si>
  <si>
    <t>https://acnhcdn.com/latest/FtrIcon/PosterNpcNmlMus12.png</t>
  </si>
  <si>
    <t>jtgSXuiFeXrhqcndu</t>
  </si>
  <si>
    <t>Broffina's poster</t>
  </si>
  <si>
    <t>https://acnhcdn.com/latest/FtrIcon/PosterNpcNmlChn12.png</t>
  </si>
  <si>
    <t>CPcRxGMpcoM7eJDED</t>
  </si>
  <si>
    <t>Bruce's poster</t>
  </si>
  <si>
    <t>https://acnhcdn.com/latest/FtrIcon/PosterNpcNmlDer03.png</t>
  </si>
  <si>
    <t>Avb77qhMp3B6QgAXm</t>
  </si>
  <si>
    <t>Bubbles's poster</t>
  </si>
  <si>
    <t>https://acnhcdn.com/latest/FtrIcon/PosterNpcNmlHip02.png</t>
  </si>
  <si>
    <t>pbKEfdRSQB6aLq8KK</t>
  </si>
  <si>
    <t>Buck's poster</t>
  </si>
  <si>
    <t>https://acnhcdn.com/latest/FtrIcon/PosterNpcNmlHrs00.png</t>
  </si>
  <si>
    <t>j2RuomkgYQHRXvyMr</t>
  </si>
  <si>
    <t>Bud's poster</t>
  </si>
  <si>
    <t>https://acnhcdn.com/latest/FtrIcon/PosterNpcNmlLon00.png</t>
  </si>
  <si>
    <t>CLSFvYYxsYPxWZ46r</t>
  </si>
  <si>
    <t>Bunnie's poster</t>
  </si>
  <si>
    <t>https://acnhcdn.com/latest/FtrIcon/PosterNpcNmlRbt00.png</t>
  </si>
  <si>
    <t>SLfwmbskgPWmkKZyz</t>
  </si>
  <si>
    <t>Butch's poster</t>
  </si>
  <si>
    <t>https://acnhcdn.com/latest/FtrIcon/PosterNpcNmlDog01.png</t>
  </si>
  <si>
    <t>MeC9zFBwnNcMr6aaA</t>
  </si>
  <si>
    <t>Buzz's poster</t>
  </si>
  <si>
    <t>https://acnhcdn.com/latest/FtrIcon/PosterNpcNmlPbr03.png</t>
  </si>
  <si>
    <t>ooxssY2sNRY35R7Tj</t>
  </si>
  <si>
    <t>C.J.'s poster</t>
  </si>
  <si>
    <t>https://acnhcdn.com/latest/FtrIcon/PosterNpcSpBey.png</t>
  </si>
  <si>
    <t>7eS8a9yY8fyavKGbL</t>
  </si>
  <si>
    <t>Cally's poster</t>
  </si>
  <si>
    <t>https://acnhcdn.com/latest/FtrIcon/PosterNpcNmlSqu11.png</t>
  </si>
  <si>
    <t>9C75xv9doaZLWpnKt</t>
  </si>
  <si>
    <t>Camofrog's poster</t>
  </si>
  <si>
    <t>https://acnhcdn.com/latest/FtrIcon/PosterNpcNmlFlg03.png</t>
  </si>
  <si>
    <t>BB9Jwomm4GExvnoTE</t>
  </si>
  <si>
    <t>Canberra's poster</t>
  </si>
  <si>
    <t>https://acnhcdn.com/latest/FtrIcon/PosterNpcNmlKal08.png</t>
  </si>
  <si>
    <t>E9tQeMSWQKoNgSxvo</t>
  </si>
  <si>
    <t>Candi's poster</t>
  </si>
  <si>
    <t>https://acnhcdn.com/latest/FtrIcon/PosterNpcNmlMus08.png</t>
  </si>
  <si>
    <t>YgLmQYuHf259anCYZ</t>
  </si>
  <si>
    <t>Carmen's poster</t>
  </si>
  <si>
    <t>https://acnhcdn.com/latest/FtrIcon/PosterNpcNmlRbt16.png</t>
  </si>
  <si>
    <t>RFRW8GSsCgM66CgLP</t>
  </si>
  <si>
    <t>Caroline's poster</t>
  </si>
  <si>
    <t>https://acnhcdn.com/latest/FtrIcon/PosterNpcNmlSqu06.png</t>
  </si>
  <si>
    <t>wkEbaPiiNzejEB4zE</t>
  </si>
  <si>
    <t>Carrie's poster</t>
  </si>
  <si>
    <t>https://acnhcdn.com/latest/FtrIcon/PosterNpcNmlKgr02.png</t>
  </si>
  <si>
    <t>zgkHz6cjBecbyqG3F</t>
  </si>
  <si>
    <t>Cashmere's poster</t>
  </si>
  <si>
    <t>https://acnhcdn.com/latest/FtrIcon/PosterNpcNmlShp04.png</t>
  </si>
  <si>
    <t>8GcwQ4DCdGddLw7mr</t>
  </si>
  <si>
    <t>Celeste's poster</t>
  </si>
  <si>
    <t>https://acnhcdn.com/latest/FtrIcon/PosterNpcSpOws.png</t>
  </si>
  <si>
    <t>QiRLGPEKXAy9CnsnD</t>
  </si>
  <si>
    <t>Celia's poster</t>
  </si>
  <si>
    <t>https://acnhcdn.com/latest/FtrIcon/PosterNpcNmlPbr09.png</t>
  </si>
  <si>
    <t>dt9NAEkoWCwzwPEdc</t>
  </si>
  <si>
    <t>Cephalobot's poster</t>
  </si>
  <si>
    <t>https://acnhcdn.com/latest/FtrIcon/PosterNpcNmlOcp04.png</t>
  </si>
  <si>
    <t>L75s9AJxGNCT687gi</t>
  </si>
  <si>
    <t>Cesar's poster</t>
  </si>
  <si>
    <t>https://acnhcdn.com/latest/FtrIcon/PosterNpcNmlGor00.png</t>
  </si>
  <si>
    <t>e4KkHQ82KgXQTCABf</t>
  </si>
  <si>
    <t>Chabwick's poster</t>
  </si>
  <si>
    <t>https://acnhcdn.com/latest/FtrIcon/PosterNpcNmlPgn07.png</t>
  </si>
  <si>
    <t>YfbyBQFw3LwuAR6WX</t>
  </si>
  <si>
    <t>Chadder's poster</t>
  </si>
  <si>
    <t>https://acnhcdn.com/latest/FtrIcon/PosterNpcNmlMus18.png</t>
  </si>
  <si>
    <t>EASeGQP4RzhCSeruR</t>
  </si>
  <si>
    <t>Chai's poster</t>
  </si>
  <si>
    <t>https://acnhcdn.com/latest/FtrIcon/PosterNpcNmlElp11_2.png</t>
  </si>
  <si>
    <t>T4vAKnnS9rYXybYgM</t>
  </si>
  <si>
    <t>Charlise's poster</t>
  </si>
  <si>
    <t>https://acnhcdn.com/latest/FtrIcon/PosterNpcNmlBea12.png</t>
  </si>
  <si>
    <t>Y84YAXuwcwTW6E58c</t>
  </si>
  <si>
    <t>Chelsea's poster</t>
  </si>
  <si>
    <t>https://acnhcdn.com/latest/FtrIcon/PosterNpcNmlDer10_2.png</t>
  </si>
  <si>
    <t>x2oSm2abvhyXsGBtA</t>
  </si>
  <si>
    <t>Cheri's poster</t>
  </si>
  <si>
    <t>https://acnhcdn.com/latest/FtrIcon/PosterNpcNmlCbr10.png</t>
  </si>
  <si>
    <t>CYXPqX7QRipEbNadc</t>
  </si>
  <si>
    <t>Cherry's poster</t>
  </si>
  <si>
    <t>https://acnhcdn.com/latest/FtrIcon/PosterNpcNmlDog17.png</t>
  </si>
  <si>
    <t>AHm3qpXemG6uwXER6</t>
  </si>
  <si>
    <t>Chester's poster</t>
  </si>
  <si>
    <t>https://acnhcdn.com/latest/FtrIcon/PosterNpcNmlCbr15.png</t>
  </si>
  <si>
    <t>rx2AJ8Pyk3RCEgPYE</t>
  </si>
  <si>
    <t>Chevre's poster</t>
  </si>
  <si>
    <t>https://acnhcdn.com/latest/FtrIcon/PosterNpcNmlGoa00.png</t>
  </si>
  <si>
    <t>QE6gma6op497WQszD</t>
  </si>
  <si>
    <t>Chief's poster</t>
  </si>
  <si>
    <t>https://acnhcdn.com/latest/FtrIcon/PosterNpcNmlWol00.png</t>
  </si>
  <si>
    <t>pdozFdt9MCk7zkAF7</t>
  </si>
  <si>
    <t>Chip's poster</t>
  </si>
  <si>
    <t>https://acnhcdn.com/latest/FtrIcon/PosterNpcSpBev.png</t>
  </si>
  <si>
    <t>dMPLdh2gpsxvQBynf</t>
  </si>
  <si>
    <t>Chops's poster</t>
  </si>
  <si>
    <t>https://acnhcdn.com/latest/FtrIcon/PosterNpcNmlPig14.png</t>
  </si>
  <si>
    <t>bXDLH8xnxjJBEnsG4</t>
  </si>
  <si>
    <t>Chow's poster</t>
  </si>
  <si>
    <t>https://acnhcdn.com/latest/FtrIcon/PosterNpcNmlBea03.png</t>
  </si>
  <si>
    <t>NE5kjZejyKSehbjE5</t>
  </si>
  <si>
    <t>Chrissy's poster</t>
  </si>
  <si>
    <t>https://acnhcdn.com/latest/FtrIcon/PosterNpcNmlRbt13.png</t>
  </si>
  <si>
    <t>99G5xnagWg9EMz8Ye</t>
  </si>
  <si>
    <t>Cinnamoroll poster</t>
  </si>
  <si>
    <t>https://acnhcdn.com/latest/FtrIcon/PosterNpcNmlElp11.png</t>
  </si>
  <si>
    <t>EFHuxMqC34e4se2EB</t>
  </si>
  <si>
    <t>Claude's poster</t>
  </si>
  <si>
    <t>https://acnhcdn.com/latest/FtrIcon/PosterNpcNmlRbt11.png</t>
  </si>
  <si>
    <t>FooozdRN5X7cNudTB</t>
  </si>
  <si>
    <t>Claudia's poster</t>
  </si>
  <si>
    <t>https://acnhcdn.com/latest/FtrIcon/PosterNpcNmlTig05.png</t>
  </si>
  <si>
    <t>qFn6XSJerSuZzBZ69</t>
  </si>
  <si>
    <t>Clay's poster</t>
  </si>
  <si>
    <t>https://acnhcdn.com/latest/FtrIcon/PosterNpcNmlHam05.png</t>
  </si>
  <si>
    <t>w2ZH8ZhMikGXAkpt3</t>
  </si>
  <si>
    <t>Cleo's poster</t>
  </si>
  <si>
    <t>https://acnhcdn.com/latest/FtrIcon/PosterNpcNmlHrs07.png</t>
  </si>
  <si>
    <t>GRzGAf4uCmStEdeKs</t>
  </si>
  <si>
    <t>Clyde's poster</t>
  </si>
  <si>
    <t>https://acnhcdn.com/latest/FtrIcon/PosterNpcNmlHrs10.png</t>
  </si>
  <si>
    <t>fk9cqFYGfCkxsSHnp</t>
  </si>
  <si>
    <t>Coach's poster</t>
  </si>
  <si>
    <t>https://acnhcdn.com/latest/FtrIcon/PosterNpcNmlBul07.png</t>
  </si>
  <si>
    <t>4qKaNfyw4Rf3Ppg3D</t>
  </si>
  <si>
    <t>Cobb's poster</t>
  </si>
  <si>
    <t>https://acnhcdn.com/latest/FtrIcon/PosterNpcNmlPig08.png</t>
  </si>
  <si>
    <t>YqhHWLz3MD2kSXySK</t>
  </si>
  <si>
    <t>Coco's poster</t>
  </si>
  <si>
    <t>https://acnhcdn.com/latest/FtrIcon/PosterNpcNmlRbt02.png</t>
  </si>
  <si>
    <t>mxYiTvmbSJvvYyBZr</t>
  </si>
  <si>
    <t>Cole's poster</t>
  </si>
  <si>
    <t>https://acnhcdn.com/latest/FtrIcon/PosterNpcNmlRbt18.png</t>
  </si>
  <si>
    <t>uNXPqK69E4SJAcu5H</t>
  </si>
  <si>
    <t>Colton's poster</t>
  </si>
  <si>
    <t>https://acnhcdn.com/latest/FtrIcon/PosterNpcNmlHrs11.png</t>
  </si>
  <si>
    <t>NAj8Rbq9ZBeZno8Mf</t>
  </si>
  <si>
    <t>Cookie's poster</t>
  </si>
  <si>
    <t>https://acnhcdn.com/latest/FtrIcon/PosterNpcNmlDog08.png</t>
  </si>
  <si>
    <t>NjkN3PbZeCLH2bHrS</t>
  </si>
  <si>
    <t>Copper's poster</t>
  </si>
  <si>
    <t>https://acnhcdn.com/latest/FtrIcon/PosterNpcSpDga.png</t>
  </si>
  <si>
    <t>cCGcZbrAb3qzbFcwi</t>
  </si>
  <si>
    <t>Cousteau's poster</t>
  </si>
  <si>
    <t>https://acnhcdn.com/latest/FtrIcon/PosterNpcNmlFlg10.png</t>
  </si>
  <si>
    <t>YaoyrgwiKWhTDzpMT</t>
  </si>
  <si>
    <t>Cranston's poster</t>
  </si>
  <si>
    <t>https://acnhcdn.com/latest/FtrIcon/PosterNpcNmlOst06.png</t>
  </si>
  <si>
    <t>vpsfDyXTLmmKHScbh</t>
  </si>
  <si>
    <t>Croque's poster</t>
  </si>
  <si>
    <t>https://acnhcdn.com/latest/FtrIcon/PosterNpcNmlFlg17.png</t>
  </si>
  <si>
    <t>dRTnqq9pYTtLGmZZt</t>
  </si>
  <si>
    <t>Cube's poster</t>
  </si>
  <si>
    <t>https://acnhcdn.com/latest/FtrIcon/PosterNpcNmlPgn02.png</t>
  </si>
  <si>
    <t>RHnvrKdMWPGmgQuRL</t>
  </si>
  <si>
    <t>Curlos's poster</t>
  </si>
  <si>
    <t>https://acnhcdn.com/latest/FtrIcon/PosterNpcNmlShp08.png</t>
  </si>
  <si>
    <t>LGBtFiwyq2dDaBbAH</t>
  </si>
  <si>
    <t>Curly's poster</t>
  </si>
  <si>
    <t>https://acnhcdn.com/latest/FtrIcon/PosterNpcNmlPig00.png</t>
  </si>
  <si>
    <t>t96aFDvs7vvawzpxw</t>
  </si>
  <si>
    <t>Curt's poster</t>
  </si>
  <si>
    <t>https://acnhcdn.com/latest/FtrIcon/PosterNpcNmlBea02.png</t>
  </si>
  <si>
    <t>fxp5q9KEbJyawPHJh</t>
  </si>
  <si>
    <t>Cyd's poster</t>
  </si>
  <si>
    <t>https://acnhcdn.com/latest/FtrIcon/PosterNpcNmlElp12.png</t>
  </si>
  <si>
    <t>fMqS7p25Ce7AeNHQu</t>
  </si>
  <si>
    <t>Cyrano's poster</t>
  </si>
  <si>
    <t>https://acnhcdn.com/latest/FtrIcon/PosterNpcNmlAnt00.png</t>
  </si>
  <si>
    <t>8gtoycLmDBmekNKT4</t>
  </si>
  <si>
    <t>Cyrus's poster</t>
  </si>
  <si>
    <t>https://acnhcdn.com/latest/FtrIcon/PosterNpcSpAlp.png</t>
  </si>
  <si>
    <t>bXFWNkhRXNDK4xrZb</t>
  </si>
  <si>
    <t>Daisy Mae's poster</t>
  </si>
  <si>
    <t>https://acnhcdn.com/latest/FtrIcon/PosterNpcSpBoc.png</t>
  </si>
  <si>
    <t>PQr3ScgWjQLSc4ScQ</t>
  </si>
  <si>
    <t>Daisy's poster</t>
  </si>
  <si>
    <t>https://acnhcdn.com/latest/FtrIcon/PosterNpcNmlDog07.png</t>
  </si>
  <si>
    <t>i6JsESCdxf5zwviyq</t>
  </si>
  <si>
    <t>Deena's poster</t>
  </si>
  <si>
    <t>https://acnhcdn.com/latest/FtrIcon/PosterNpcNmlDuk04.png</t>
  </si>
  <si>
    <t>D3h6EQjsNAztjCRfe</t>
  </si>
  <si>
    <t>Deirdre's poster</t>
  </si>
  <si>
    <t>https://acnhcdn.com/latest/FtrIcon/PosterNpcNmlDer04.png</t>
  </si>
  <si>
    <t>GMyyD2RjAEy2zZmQA</t>
  </si>
  <si>
    <t>Del's poster</t>
  </si>
  <si>
    <t>https://acnhcdn.com/latest/FtrIcon/PosterNpcNmlCrd04.png</t>
  </si>
  <si>
    <t>vcDvoY9rJnC3otJJ5</t>
  </si>
  <si>
    <t>Deli's poster</t>
  </si>
  <si>
    <t>https://acnhcdn.com/latest/FtrIcon/PosterNpcNmlMnk08.png</t>
  </si>
  <si>
    <t>ihA8W7QC64yvcX4Dd</t>
  </si>
  <si>
    <t>Derwin's poster</t>
  </si>
  <si>
    <t>https://acnhcdn.com/latest/FtrIcon/PosterNpcNmlDuk08.png</t>
  </si>
  <si>
    <t>kW78nMBfHq8gMESeW</t>
  </si>
  <si>
    <t>Diana's poster</t>
  </si>
  <si>
    <t>https://acnhcdn.com/latest/FtrIcon/PosterNpcNmlDer08.png</t>
  </si>
  <si>
    <t>DCsydZ2kDaQboP2cH</t>
  </si>
  <si>
    <t>Digby's poster</t>
  </si>
  <si>
    <t>https://acnhcdn.com/latest/FtrIcon/PosterNpcSpSzo.png</t>
  </si>
  <si>
    <t>DDnrdkrKS3gydwXFg</t>
  </si>
  <si>
    <t>Diva's poster</t>
  </si>
  <si>
    <t>https://acnhcdn.com/latest/FtrIcon/PosterNpcNmlFlg18.png</t>
  </si>
  <si>
    <t>DFaoZCfhCAoDfJeL3</t>
  </si>
  <si>
    <t>Dizzy's poster</t>
  </si>
  <si>
    <t>https://acnhcdn.com/latest/FtrIcon/PosterNpcNmlElp01.png</t>
  </si>
  <si>
    <t>iS3siYo7R4GHfMueZ</t>
  </si>
  <si>
    <t>DJ KK's poster</t>
  </si>
  <si>
    <t>https://acnhcdn.com/latest/FtrIcon/PosterNpcSpTkkB.png</t>
  </si>
  <si>
    <t>KEcLDYnnCo7vK5q8e</t>
  </si>
  <si>
    <t>Dobie's poster</t>
  </si>
  <si>
    <t>https://acnhcdn.com/latest/FtrIcon/PosterNpcNmlWol04.png</t>
  </si>
  <si>
    <t>sFtyFkaMTWLEK8pBe</t>
  </si>
  <si>
    <t>Doc's poster</t>
  </si>
  <si>
    <t>https://acnhcdn.com/latest/FtrIcon/PosterNpcNmlRbt10.png</t>
  </si>
  <si>
    <t>urZhQYJooL9z5brAp</t>
  </si>
  <si>
    <t>Dom's poster</t>
  </si>
  <si>
    <t>https://acnhcdn.com/latest/FtrIcon/PosterNpcNmlShp15.png</t>
  </si>
  <si>
    <t>hyZvWM6kXL5S7qcbN</t>
  </si>
  <si>
    <t>Don's poster</t>
  </si>
  <si>
    <t>https://acnhcdn.com/latest/FtrIcon/PosterNpcSpMob.png</t>
  </si>
  <si>
    <t>Zmv4J7T7MzrA3BiiL</t>
  </si>
  <si>
    <t>Dora's poster</t>
  </si>
  <si>
    <t>https://acnhcdn.com/latest/FtrIcon/PosterNpcNmlMus00.png</t>
  </si>
  <si>
    <t>dQNwh3KfyjgWh7zcX</t>
  </si>
  <si>
    <t>Dotty's poster</t>
  </si>
  <si>
    <t>https://acnhcdn.com/latest/FtrIcon/PosterNpcNmlRbt01.png</t>
  </si>
  <si>
    <t>ZE7NejHgbNbWwKet3</t>
  </si>
  <si>
    <t>Drago's poster</t>
  </si>
  <si>
    <t>https://acnhcdn.com/latest/FtrIcon/PosterNpcNmlCrd08.png</t>
  </si>
  <si>
    <t>PMHRAgvrXSzeCTxAG</t>
  </si>
  <si>
    <t>Drake's poster</t>
  </si>
  <si>
    <t>https://acnhcdn.com/latest/FtrIcon/PosterNpcNmlDuk09.png</t>
  </si>
  <si>
    <t>b8KDfw2FJSSKW9RZ2</t>
  </si>
  <si>
    <t>Drift's poster</t>
  </si>
  <si>
    <t>https://acnhcdn.com/latest/FtrIcon/PosterNpcNmlFlg04.png</t>
  </si>
  <si>
    <t>njaJzwtZqaysdEp27</t>
  </si>
  <si>
    <t>Ed's poster</t>
  </si>
  <si>
    <t>https://acnhcdn.com/latest/FtrIcon/PosterNpcNmlHrs06.png</t>
  </si>
  <si>
    <t>eWCrXdE8WLNmzCpt5</t>
  </si>
  <si>
    <t>Egbert's poster</t>
  </si>
  <si>
    <t>https://acnhcdn.com/latest/FtrIcon/PosterNpcNmlChn02.png</t>
  </si>
  <si>
    <t>fAjaNGHS6ifysow2A</t>
  </si>
  <si>
    <t>Elise's poster</t>
  </si>
  <si>
    <t>https://acnhcdn.com/latest/FtrIcon/PosterNpcNmlMnk05.png</t>
  </si>
  <si>
    <t>psyxsd4TSQqTpqCF3</t>
  </si>
  <si>
    <t>Ellie's poster</t>
  </si>
  <si>
    <t>https://acnhcdn.com/latest/FtrIcon/PosterNpcNmlElp07.png</t>
  </si>
  <si>
    <t>ikYj9syTrveaneTpH</t>
  </si>
  <si>
    <t>Elmer's poster</t>
  </si>
  <si>
    <t>https://acnhcdn.com/latest/FtrIcon/PosterNpcNmlHrs03.png</t>
  </si>
  <si>
    <t>C9q7EjfE7yngzLfDZ</t>
  </si>
  <si>
    <t>Eloise's poster</t>
  </si>
  <si>
    <t>https://acnhcdn.com/latest/FtrIcon/PosterNpcNmlElp03.png</t>
  </si>
  <si>
    <t>qkGmSWAZucgyicJX4</t>
  </si>
  <si>
    <t>Elvis's poster</t>
  </si>
  <si>
    <t>https://acnhcdn.com/latest/FtrIcon/PosterNpcNmlLon01.png</t>
  </si>
  <si>
    <t>zSZ2PjrMqbi92ouyo</t>
  </si>
  <si>
    <t>Erik's poster</t>
  </si>
  <si>
    <t>https://acnhcdn.com/latest/FtrIcon/PosterNpcNmlDer09.png</t>
  </si>
  <si>
    <t>SZQ5fL8at72ix4sFe</t>
  </si>
  <si>
    <t>√âtoile's poster</t>
  </si>
  <si>
    <t>https://acnhcdn.com/latest/FtrIcon/PosterNpcNmlShp14_2.png</t>
  </si>
  <si>
    <t>ezuy2hiWZux6skWFy</t>
  </si>
  <si>
    <t>Eugene's poster</t>
  </si>
  <si>
    <t>https://acnhcdn.com/latest/FtrIcon/PosterNpcNmlKal10.png</t>
  </si>
  <si>
    <t>wirdymvTF7KDZstQc</t>
  </si>
  <si>
    <t>Eunice's poster</t>
  </si>
  <si>
    <t>https://acnhcdn.com/latest/FtrIcon/PosterNpcNmlShp02.png</t>
  </si>
  <si>
    <t>p8r2YdqbnvwNeQG22</t>
  </si>
  <si>
    <t>Faith's poster</t>
  </si>
  <si>
    <t>https://acnhcdn.com/latest/FtrIcon/PosterNpcNmlKal07.png</t>
  </si>
  <si>
    <t>pX84E7MR5uHSDn9gZ</t>
  </si>
  <si>
    <t>Fang's poster</t>
  </si>
  <si>
    <t>https://acnhcdn.com/latest/FtrIcon/PosterNpcNmlWol06.png</t>
  </si>
  <si>
    <t>PBezp9kgWwgQGrYfk</t>
  </si>
  <si>
    <t>Fauna's poster</t>
  </si>
  <si>
    <t>https://acnhcdn.com/latest/FtrIcon/PosterNpcNmlDer00.png</t>
  </si>
  <si>
    <t>fKGHGAmtfWncvkHgo</t>
  </si>
  <si>
    <t>Felicity's poster</t>
  </si>
  <si>
    <t>https://acnhcdn.com/latest/FtrIcon/PosterNpcNmlCat17.png</t>
  </si>
  <si>
    <t>bXCSRi4tYQ3BLSvTg</t>
  </si>
  <si>
    <t>Filbert's poster</t>
  </si>
  <si>
    <t>https://acnhcdn.com/latest/FtrIcon/PosterNpcNmlSqu02.png</t>
  </si>
  <si>
    <t>384yubdrdXXGpPsXg</t>
  </si>
  <si>
    <t>Flick's poster</t>
  </si>
  <si>
    <t>https://acnhcdn.com/latest/FtrIcon/PosterNpcSpChy.png</t>
  </si>
  <si>
    <t>MFPgMABSxAzJE7GkD</t>
  </si>
  <si>
    <t>Flip's poster</t>
  </si>
  <si>
    <t>https://acnhcdn.com/latest/FtrIcon/PosterNpcNmlMnk06.png</t>
  </si>
  <si>
    <t>4FoyuaAPfghooYopD</t>
  </si>
  <si>
    <t>Flo's poster</t>
  </si>
  <si>
    <t>https://acnhcdn.com/latest/FtrIcon/PosterNpcNmlPgn13.png</t>
  </si>
  <si>
    <t>JTHTByp4hhTaNnkE6</t>
  </si>
  <si>
    <t>Flora's poster</t>
  </si>
  <si>
    <t>https://acnhcdn.com/latest/FtrIcon/PosterNpcNmlOst09.png</t>
  </si>
  <si>
    <t>AowHdppMsbs5tSftb</t>
  </si>
  <si>
    <t>Flurry's poster</t>
  </si>
  <si>
    <t>https://acnhcdn.com/latest/FtrIcon/PosterNpcNmlHam06.png</t>
  </si>
  <si>
    <t>CKMDibMPGaRz57jtP</t>
  </si>
  <si>
    <t>Francine's poster</t>
  </si>
  <si>
    <t>https://acnhcdn.com/latest/FtrIcon/PosterNpcNmlRbt12.png</t>
  </si>
  <si>
    <t>HnqwJ8ky62DNrPd3K</t>
  </si>
  <si>
    <t>Frank's poster</t>
  </si>
  <si>
    <t>https://acnhcdn.com/latest/FtrIcon/PosterNpcNmlPbr06.png</t>
  </si>
  <si>
    <t>oxZPqqFSJ92BLhCSE</t>
  </si>
  <si>
    <t>Franklin's poster</t>
  </si>
  <si>
    <t>https://acnhcdn.com/latest/FtrIcon/PosterNpcSpTuk.png</t>
  </si>
  <si>
    <t>K8zKZgXpTJcmS2iGf</t>
  </si>
  <si>
    <t>Freckles's poster</t>
  </si>
  <si>
    <t>https://acnhcdn.com/latest/FtrIcon/PosterNpcNmlDuk07.png</t>
  </si>
  <si>
    <t>dNbWn5557KTKt6a6x</t>
  </si>
  <si>
    <t>Frett's poster</t>
  </si>
  <si>
    <t>https://acnhcdn.com/latest/FtrIcon/PosterNpcNmlDog11.png</t>
  </si>
  <si>
    <t>zReP6n5EQgkvzh6za</t>
  </si>
  <si>
    <t>Freya's poster</t>
  </si>
  <si>
    <t>https://acnhcdn.com/latest/FtrIcon/PosterNpcNmlWol05.png</t>
  </si>
  <si>
    <t>3r5iQhh4MzddN57i3</t>
  </si>
  <si>
    <t>Friga's poster</t>
  </si>
  <si>
    <t>https://acnhcdn.com/latest/FtrIcon/PosterNpcNmlPgn04.png</t>
  </si>
  <si>
    <t>S67mk3TaAorCcg2B6</t>
  </si>
  <si>
    <t>Frita's poster</t>
  </si>
  <si>
    <t>https://acnhcdn.com/latest/FtrIcon/PosterNpcNmlShp11.png</t>
  </si>
  <si>
    <t>ZgbE94Tvoiyw4S6r6</t>
  </si>
  <si>
    <t>Frobert's poster</t>
  </si>
  <si>
    <t>https://acnhcdn.com/latest/FtrIcon/PosterNpcNmlFlg02.png</t>
  </si>
  <si>
    <t>3YkQ5ondJhSiryAG3</t>
  </si>
  <si>
    <t>Fuchsia's poster</t>
  </si>
  <si>
    <t>https://acnhcdn.com/latest/FtrIcon/PosterNpcNmlDer06.png</t>
  </si>
  <si>
    <t>snoGJLXmKAWAi95kK</t>
  </si>
  <si>
    <t>Gabi's poster</t>
  </si>
  <si>
    <t>https://acnhcdn.com/latest/FtrIcon/PosterNpcNmlRbt05.png</t>
  </si>
  <si>
    <t>YWu8D8TPSnTPkxErM</t>
  </si>
  <si>
    <t>Gala's poster</t>
  </si>
  <si>
    <t>https://acnhcdn.com/latest/FtrIcon/PosterNpcNmlPig13.png</t>
  </si>
  <si>
    <t>rYCrunBXnTNteRv5N</t>
  </si>
  <si>
    <t>Gaston's poster</t>
  </si>
  <si>
    <t>https://acnhcdn.com/latest/FtrIcon/PosterNpcNmlRbt04.png</t>
  </si>
  <si>
    <t>Nqq3fo795gkfaZvZr</t>
  </si>
  <si>
    <t>Gayle's poster</t>
  </si>
  <si>
    <t>https://acnhcdn.com/latest/FtrIcon/PosterNpcNmlCrd07.png</t>
  </si>
  <si>
    <t>ahyNZuX8jmHBwcH52</t>
  </si>
  <si>
    <t>Genji's poster</t>
  </si>
  <si>
    <t>https://acnhcdn.com/latest/FtrIcon/PosterNpcNmlRbt08.png</t>
  </si>
  <si>
    <t>fMsQxgbfPwD43s8j6</t>
  </si>
  <si>
    <t>Gigi's poster</t>
  </si>
  <si>
    <t>https://acnhcdn.com/latest/FtrIcon/PosterNpcNmlFlg16.png</t>
  </si>
  <si>
    <t>z6HWKytucT8RBny2S</t>
  </si>
  <si>
    <t>Gladys's poster</t>
  </si>
  <si>
    <t>https://acnhcdn.com/latest/FtrIcon/PosterNpcNmlOst01.png</t>
  </si>
  <si>
    <t>fZsAotKPAiq3s8CyY</t>
  </si>
  <si>
    <t>Gloria's poster</t>
  </si>
  <si>
    <t>https://acnhcdn.com/latest/FtrIcon/PosterNpcNmlDuk15.png</t>
  </si>
  <si>
    <t>vABPw4w3gtosGofsb</t>
  </si>
  <si>
    <t>Goldie's poster</t>
  </si>
  <si>
    <t>https://acnhcdn.com/latest/FtrIcon/PosterNpcNmlDog00.png</t>
  </si>
  <si>
    <t>6joFrAvxYe2TP6mMu</t>
  </si>
  <si>
    <t>Gonzo's poster</t>
  </si>
  <si>
    <t>https://acnhcdn.com/latest/FtrIcon/PosterNpcNmlKal04.png</t>
  </si>
  <si>
    <t>SnFZm46JXpmXvBLxB</t>
  </si>
  <si>
    <t>Goose's poster</t>
  </si>
  <si>
    <t>https://acnhcdn.com/latest/FtrIcon/PosterNpcNmlChn00.png</t>
  </si>
  <si>
    <t>fSckhCuP8uD8X2STZ</t>
  </si>
  <si>
    <t>Gracie's poster</t>
  </si>
  <si>
    <t>https://acnhcdn.com/latest/FtrIcon/PosterNpcSpGrf.png</t>
  </si>
  <si>
    <t>t4J7Xm9f6hF3pTQqy</t>
  </si>
  <si>
    <t>Graham's poster</t>
  </si>
  <si>
    <t>https://acnhcdn.com/latest/FtrIcon/PosterNpcNmlHam02.png</t>
  </si>
  <si>
    <t>fREmTL9CRpggrRWj6</t>
  </si>
  <si>
    <t>Grams's poster</t>
  </si>
  <si>
    <t>https://acnhcdn.com/latest/FtrIcon/PosterNpcSpKpg.png</t>
  </si>
  <si>
    <t>aggbrSpzGBPoiLHmB</t>
  </si>
  <si>
    <t>Greta's poster</t>
  </si>
  <si>
    <t>https://acnhcdn.com/latest/FtrIcon/PosterNpcNmlMus16.png</t>
  </si>
  <si>
    <t>YANGzo2FSNuKcSQSR</t>
  </si>
  <si>
    <t>Grizzly's poster</t>
  </si>
  <si>
    <t>https://acnhcdn.com/latest/FtrIcon/PosterNpcNmlBea09.png</t>
  </si>
  <si>
    <t>DvhjJCJdQqyhfh5tp</t>
  </si>
  <si>
    <t>Groucho's poster</t>
  </si>
  <si>
    <t>https://acnhcdn.com/latest/FtrIcon/PosterNpcNmlBea06.png</t>
  </si>
  <si>
    <t>dgztdN3egmnWSBLHZ</t>
  </si>
  <si>
    <t>Gruff's poster</t>
  </si>
  <si>
    <t>https://acnhcdn.com/latest/FtrIcon/PosterNpcNmlGoa04.png</t>
  </si>
  <si>
    <t>qDhcumxg5aKZtJGYX</t>
  </si>
  <si>
    <t>Gulliver's poster</t>
  </si>
  <si>
    <t>https://acnhcdn.com/latest/FtrIcon/PosterNpcSpGul.png</t>
  </si>
  <si>
    <t>tK8BZwPuX6kK9ahM2</t>
  </si>
  <si>
    <t>Gwen's poster</t>
  </si>
  <si>
    <t>https://acnhcdn.com/latest/FtrIcon/PosterNpcNmlPgn05.png</t>
  </si>
  <si>
    <t>vFkmrjEsPRLXSBhoB</t>
  </si>
  <si>
    <t>Hamlet's poster</t>
  </si>
  <si>
    <t>https://acnhcdn.com/latest/FtrIcon/PosterNpcNmlHam00.png</t>
  </si>
  <si>
    <t>PHQtpu28bZDRwBDem</t>
  </si>
  <si>
    <t>Hamphrey's poster</t>
  </si>
  <si>
    <t>https://acnhcdn.com/latest/FtrIcon/PosterNpcNmlHam07.png</t>
  </si>
  <si>
    <t>PCqd56FbktaoxvdCg</t>
  </si>
  <si>
    <t>Hans's poster</t>
  </si>
  <si>
    <t>https://acnhcdn.com/latest/FtrIcon/PosterNpcNmlGor10.png</t>
  </si>
  <si>
    <t>To3etNrQ66SeLdGsh</t>
  </si>
  <si>
    <t>Harriet's poster</t>
  </si>
  <si>
    <t>https://acnhcdn.com/latest/FtrIcon/PosterNpcSpPoo.png</t>
  </si>
  <si>
    <t>5rRqR67vrGQNbCB2Z</t>
  </si>
  <si>
    <t>Harry's poster</t>
  </si>
  <si>
    <t>https://acnhcdn.com/latest/FtrIcon/PosterNpcNmlHip08.png</t>
  </si>
  <si>
    <t>8xncZd9cASERiBkoQ</t>
  </si>
  <si>
    <t>Harvey's poster</t>
  </si>
  <si>
    <t>https://acnhcdn.com/latest/FtrIcon/PosterNpcSpSpn.png</t>
  </si>
  <si>
    <t>k2iwQAMrx7GtpKYWT</t>
  </si>
  <si>
    <t>Hazel's poster</t>
  </si>
  <si>
    <t>https://acnhcdn.com/latest/FtrIcon/PosterNpcNmlSqu18.png</t>
  </si>
  <si>
    <t>GY2G9ZAupjDsGh9ny</t>
  </si>
  <si>
    <t>Hello Kitty poster</t>
  </si>
  <si>
    <t>https://acnhcdn.com/latest/FtrIcon/PosterNpcNmlGor11.png</t>
  </si>
  <si>
    <t>JLBPLz28yBaZibFnP</t>
  </si>
  <si>
    <t>Henry's poster</t>
  </si>
  <si>
    <t>https://acnhcdn.com/latest/FtrIcon/PosterNpcNmlFlg19.png</t>
  </si>
  <si>
    <t>PxJd3Np97eRxSi4cw</t>
  </si>
  <si>
    <t>Hippeux's poster</t>
  </si>
  <si>
    <t>https://acnhcdn.com/latest/FtrIcon/PosterNpcNmlHip09.png</t>
  </si>
  <si>
    <t>r8HHxXv35HYJZLgBX</t>
  </si>
  <si>
    <t>Hopkins's poster</t>
  </si>
  <si>
    <t>https://acnhcdn.com/latest/FtrIcon/PosterNpcNmlRbt14.png</t>
  </si>
  <si>
    <t>vwubp2G98EwG9wQn5</t>
  </si>
  <si>
    <t>Hopper's poster</t>
  </si>
  <si>
    <t>https://acnhcdn.com/latest/FtrIcon/PosterNpcNmlPgn03.png</t>
  </si>
  <si>
    <t>Wr67dnC9ES4CBQWsg</t>
  </si>
  <si>
    <t>Hornsby's poster</t>
  </si>
  <si>
    <t>https://acnhcdn.com/latest/FtrIcon/PosterNpcNmlRhn04.png</t>
  </si>
  <si>
    <t>SotA8rs7xafgCN9GC</t>
  </si>
  <si>
    <t>Huck's poster</t>
  </si>
  <si>
    <t>https://acnhcdn.com/latest/FtrIcon/PosterNpcNmlFlg11.png</t>
  </si>
  <si>
    <t>WyWCjNW35s8sfGCmG</t>
  </si>
  <si>
    <t>Hugh's poster</t>
  </si>
  <si>
    <t>https://acnhcdn.com/latest/FtrIcon/PosterNpcNmlPig03.png</t>
  </si>
  <si>
    <t>nBHB3KxJo2M7rvvpa</t>
  </si>
  <si>
    <t>Iggly's poster</t>
  </si>
  <si>
    <t>https://acnhcdn.com/latest/FtrIcon/PosterNpcNmlPgn11.png</t>
  </si>
  <si>
    <t>jXmkSynB9wbbLAGeN</t>
  </si>
  <si>
    <t>Ike's poster</t>
  </si>
  <si>
    <t>https://acnhcdn.com/latest/FtrIcon/PosterNpcNmlBea11.png</t>
  </si>
  <si>
    <t>BvyHkZkFkZQBXo6hP</t>
  </si>
  <si>
    <t>Ione's poster</t>
  </si>
  <si>
    <t>https://acnhcdn.com/latest/FtrIcon/PosterNpcNmlSqu21.png</t>
  </si>
  <si>
    <t>h8eGQBBmqH5HcFovG</t>
  </si>
  <si>
    <t>Isabelle's poster</t>
  </si>
  <si>
    <t>https://acnhcdn.com/latest/FtrIcon/PosterNpcSpSza.png</t>
  </si>
  <si>
    <t>JZskBPpfNn2j8Y4ez</t>
  </si>
  <si>
    <t>Jack's poster</t>
  </si>
  <si>
    <t>https://acnhcdn.com/latest/FtrIcon/PosterNpcSpPkn.png</t>
  </si>
  <si>
    <t>eHe9eJNzzhnz8qM7E</t>
  </si>
  <si>
    <t>Jacob's poster</t>
  </si>
  <si>
    <t>https://acnhcdn.com/latest/FtrIcon/PosterNpcNmlBrd11.png</t>
  </si>
  <si>
    <t>kLbJPxa42uuBeWkEh</t>
  </si>
  <si>
    <t>Jacques's poster</t>
  </si>
  <si>
    <t>https://acnhcdn.com/latest/FtrIcon/PosterNpcNmlBrd16.png</t>
  </si>
  <si>
    <t>tLzEPfsxDk4GdPCXn</t>
  </si>
  <si>
    <t>Jambette's poster</t>
  </si>
  <si>
    <t>https://acnhcdn.com/latest/FtrIcon/PosterNpcNmlFlg13.png</t>
  </si>
  <si>
    <t>C6J6e7YNdwnWm2xQD</t>
  </si>
  <si>
    <t>Jay's poster</t>
  </si>
  <si>
    <t>https://acnhcdn.com/latest/FtrIcon/PosterNpcNmlBrd00.png</t>
  </si>
  <si>
    <t>S5uNxrc9PWrQSGGM9</t>
  </si>
  <si>
    <t>Jeremiah's poster</t>
  </si>
  <si>
    <t>https://acnhcdn.com/latest/FtrIcon/PosterNpcNmlFlg07.png</t>
  </si>
  <si>
    <t>492Z37sKbLhpW3E2Q</t>
  </si>
  <si>
    <t>Jingle's poster</t>
  </si>
  <si>
    <t>https://acnhcdn.com/latest/FtrIcon/PosterNpcSpRei.png</t>
  </si>
  <si>
    <t>i82Sovcj8NNADYKFQ</t>
  </si>
  <si>
    <t>Jitters's poster</t>
  </si>
  <si>
    <t>https://acnhcdn.com/latest/FtrIcon/PosterNpcNmlBrd04.png</t>
  </si>
  <si>
    <t>ntewDyTP3NHyPBpky</t>
  </si>
  <si>
    <t>Joan's poster</t>
  </si>
  <si>
    <t>https://acnhcdn.com/latest/FtrIcon/PosterNpcSpBoa.png</t>
  </si>
  <si>
    <t>STBLD9MdjEcDLEtQA</t>
  </si>
  <si>
    <t>Joey's poster</t>
  </si>
  <si>
    <t>https://acnhcdn.com/latest/FtrIcon/PosterNpcNmlDuk01.png</t>
  </si>
  <si>
    <t>9wGk3RWRqvbADAThJ</t>
  </si>
  <si>
    <t>Judy's poster</t>
  </si>
  <si>
    <t>https://acnhcdn.com/latest/FtrIcon/PosterNpcNmlCbr19.png</t>
  </si>
  <si>
    <t>BSZxPAtc9wijEHjY3</t>
  </si>
  <si>
    <t>Julia's poster</t>
  </si>
  <si>
    <t>https://acnhcdn.com/latest/FtrIcon/PosterNpcNmlOst05.png</t>
  </si>
  <si>
    <t>xTdmhyg8DfCRFE3Gt</t>
  </si>
  <si>
    <t>Julian's poster</t>
  </si>
  <si>
    <t>https://acnhcdn.com/latest/FtrIcon/PosterNpcNmlHrs13.png</t>
  </si>
  <si>
    <t>H67skvQkXRDP6ysBQ</t>
  </si>
  <si>
    <t>June's poster</t>
  </si>
  <si>
    <t>https://acnhcdn.com/latest/FtrIcon/PosterNpcNmlCbr13.png</t>
  </si>
  <si>
    <t>8PepBgrbB9RE592ey</t>
  </si>
  <si>
    <t>K.K.'s poster</t>
  </si>
  <si>
    <t>https://acnhcdn.com/latest/FtrIcon/PosterNpcSpTkkA.png</t>
  </si>
  <si>
    <t>2uh73fgYt64x8qHcf</t>
  </si>
  <si>
    <t>Kabuki's poster</t>
  </si>
  <si>
    <t>https://acnhcdn.com/latest/FtrIcon/PosterNpcNmlCat09.png</t>
  </si>
  <si>
    <t>ka78h2ybyfwgzorrY</t>
  </si>
  <si>
    <t>Kapp'n's poster</t>
  </si>
  <si>
    <t>https://acnhcdn.com/latest/FtrIcon/PosterNpcSpKpp.png</t>
  </si>
  <si>
    <t>jsRtBGxBgxxkZgfS6</t>
  </si>
  <si>
    <t>Katie's poster</t>
  </si>
  <si>
    <t>https://acnhcdn.com/latest/FtrIcon/PosterNpcSpLom.png</t>
  </si>
  <si>
    <t>PjrtRLSi74NhGXivc</t>
  </si>
  <si>
    <t>Katrina's poster</t>
  </si>
  <si>
    <t>https://acnhcdn.com/latest/FtrIcon/PosterNpcSpBpt.png</t>
  </si>
  <si>
    <t>oYNatxRpaQL2NcDZJ</t>
  </si>
  <si>
    <t>Katt's poster</t>
  </si>
  <si>
    <t>https://acnhcdn.com/latest/FtrIcon/PosterNpcNmlCat21.png</t>
  </si>
  <si>
    <t>XwMjDn6KyDjrLwk2b</t>
  </si>
  <si>
    <t>Keaton's poster</t>
  </si>
  <si>
    <t>https://acnhcdn.com/latest/FtrIcon/PosterNpcNmlPbr08.png</t>
  </si>
  <si>
    <t>TWDjx79bak89KucSR</t>
  </si>
  <si>
    <t>Ken's poster</t>
  </si>
  <si>
    <t>https://acnhcdn.com/latest/FtrIcon/PosterNpcNmlChn13.png</t>
  </si>
  <si>
    <t>5mPnzbgfKfeC8aWbN</t>
  </si>
  <si>
    <t>Kerokerokeroppi poster</t>
  </si>
  <si>
    <t>https://acnhcdn.com/latest/FtrIcon/PosterNpcNmlRbt20.png</t>
  </si>
  <si>
    <t>nDtn6gnAxCiP8eLC8</t>
  </si>
  <si>
    <t>Ketchup's poster</t>
  </si>
  <si>
    <t>https://acnhcdn.com/latest/FtrIcon/PosterNpcNmlDuk13.png</t>
  </si>
  <si>
    <t>uEKpxhL4J8JTxxvZo</t>
  </si>
  <si>
    <t>Kevin's poster</t>
  </si>
  <si>
    <t>https://acnhcdn.com/latest/FtrIcon/PosterNpcNmlPig15.png</t>
  </si>
  <si>
    <t>zpvLH5kgqZHDF8rP4</t>
  </si>
  <si>
    <t>Kicks's poster</t>
  </si>
  <si>
    <t>https://acnhcdn.com/latest/FtrIcon/PosterNpcSpSkk.png</t>
  </si>
  <si>
    <t>L7pqyXuw7FQJqKE6B</t>
  </si>
  <si>
    <t>Kid Cat's poster</t>
  </si>
  <si>
    <t>https://acnhcdn.com/latest/FtrIcon/PosterNpcNmlCat10.png</t>
  </si>
  <si>
    <t>uRRKypDsFvkrGterg</t>
  </si>
  <si>
    <t>Kidd's poster</t>
  </si>
  <si>
    <t>https://acnhcdn.com/latest/FtrIcon/PosterNpcNmlGoa07.png</t>
  </si>
  <si>
    <t>sYX45oaDEBt2sPDgQ</t>
  </si>
  <si>
    <t>Kiki &amp; Lala poster</t>
  </si>
  <si>
    <t>https://acnhcdn.com/latest/FtrIcon/PosterNpcNmlShp14.png</t>
  </si>
  <si>
    <t>wCjEFxMEQM2zNicuu</t>
  </si>
  <si>
    <t>Kiki's poster</t>
  </si>
  <si>
    <t>https://acnhcdn.com/latest/FtrIcon/PosterNpcNmlCat04.png</t>
  </si>
  <si>
    <t>Dk5BzAKu8N9LQnYkZ</t>
  </si>
  <si>
    <t>Kitt's poster</t>
  </si>
  <si>
    <t>https://acnhcdn.com/latest/FtrIcon/PosterNpcNmlKgr00.png</t>
  </si>
  <si>
    <t>NovHZTsrhXq6MKxZP</t>
  </si>
  <si>
    <t>Kitty's poster</t>
  </si>
  <si>
    <t>https://acnhcdn.com/latest/FtrIcon/PosterNpcNmlCat14.png</t>
  </si>
  <si>
    <t>2ghKna6PJ3mLc5G6J</t>
  </si>
  <si>
    <t>Klaus's poster</t>
  </si>
  <si>
    <t>https://acnhcdn.com/latest/FtrIcon/PosterNpcNmlBea14.png</t>
  </si>
  <si>
    <t>wgdvS7m85WBiRGYxC</t>
  </si>
  <si>
    <t>Knox's poster</t>
  </si>
  <si>
    <t>https://acnhcdn.com/latest/FtrIcon/PosterNpcNmlChn11.png</t>
  </si>
  <si>
    <t>iqCi67XSDF7jsbh9n</t>
  </si>
  <si>
    <t>Kody's poster</t>
  </si>
  <si>
    <t>https://acnhcdn.com/latest/FtrIcon/PosterNpcNmlCbr04.png</t>
  </si>
  <si>
    <t>M8dvRxXvbF4pwG6K5</t>
  </si>
  <si>
    <t>Kyle's poster</t>
  </si>
  <si>
    <t>https://acnhcdn.com/latest/FtrIcon/PosterNpcNmlWol10.png</t>
  </si>
  <si>
    <t>7tsLLFWjXFSEiZKNj</t>
  </si>
  <si>
    <t>Label's poster</t>
  </si>
  <si>
    <t>https://acnhcdn.com/latest/FtrIcon/PosterNpcSpHgc.png</t>
  </si>
  <si>
    <t>bouR8wqhxWdWxcozP</t>
  </si>
  <si>
    <t>Leif's poster</t>
  </si>
  <si>
    <t>https://acnhcdn.com/latest/FtrIcon/PosterNpcSpSlo.png</t>
  </si>
  <si>
    <t>479Jpj2rKt3krSWKr</t>
  </si>
  <si>
    <t>Leila's poster</t>
  </si>
  <si>
    <t>https://acnhcdn.com/latest/FtrIcon/PosterNpcSpKps.png</t>
  </si>
  <si>
    <t>T8K5ssfqGcMFeK4jD</t>
  </si>
  <si>
    <t>Leilani's poster</t>
  </si>
  <si>
    <t>https://acnhcdn.com/latest/FtrIcon/PosterNpcSpKpm.png</t>
  </si>
  <si>
    <t>mD9exPhssPLzi9LMy</t>
  </si>
  <si>
    <t>Leonardo's poster</t>
  </si>
  <si>
    <t>https://acnhcdn.com/latest/FtrIcon/PosterNpcNmlTig04.png</t>
  </si>
  <si>
    <t>W8XgJpunYdkimw3iY</t>
  </si>
  <si>
    <t>Leopold's poster</t>
  </si>
  <si>
    <t>https://acnhcdn.com/latest/FtrIcon/PosterNpcNmlLon04.png</t>
  </si>
  <si>
    <t>T6mqtmyyx8dfkaEPi</t>
  </si>
  <si>
    <t>Lily's poster</t>
  </si>
  <si>
    <t>https://acnhcdn.com/latest/FtrIcon/PosterNpcNmlFlg00.png</t>
  </si>
  <si>
    <t>qNPEPEhfRWjR9JGaH</t>
  </si>
  <si>
    <t>Limberg's poster</t>
  </si>
  <si>
    <t>https://acnhcdn.com/latest/FtrIcon/PosterNpcNmlMus01.png</t>
  </si>
  <si>
    <t>aTKk5z6FNKmKcteHm</t>
  </si>
  <si>
    <t>Lionel's poster</t>
  </si>
  <si>
    <t>https://acnhcdn.com/latest/FtrIcon/PosterNpcNmlLon08.png</t>
  </si>
  <si>
    <t>h2eipZxGcXQMGcute</t>
  </si>
  <si>
    <t>Lobo's poster</t>
  </si>
  <si>
    <t>https://acnhcdn.com/latest/FtrIcon/PosterNpcNmlWol01.png</t>
  </si>
  <si>
    <t>JsHp9N7tK7EYew9cY</t>
  </si>
  <si>
    <t>Lolly's poster</t>
  </si>
  <si>
    <t>https://acnhcdn.com/latest/FtrIcon/PosterNpcNmlCat18.png</t>
  </si>
  <si>
    <t>DCjmNrKoSdezosC7L</t>
  </si>
  <si>
    <t>Lopez's poster</t>
  </si>
  <si>
    <t>https://acnhcdn.com/latest/FtrIcon/PosterNpcNmlDer05.png</t>
  </si>
  <si>
    <t>c2T2ffzJiDzkDDgkX</t>
  </si>
  <si>
    <t>Lottie's poster</t>
  </si>
  <si>
    <t>https://acnhcdn.com/latest/FtrIcon/PosterNpcSpOtg.png</t>
  </si>
  <si>
    <t>NeBr9m39gZWTE67ip</t>
  </si>
  <si>
    <t>Louie's poster</t>
  </si>
  <si>
    <t>https://acnhcdn.com/latest/FtrIcon/PosterNpcNmlGor04.png</t>
  </si>
  <si>
    <t>YGocvEr5xSrwEyyBr</t>
  </si>
  <si>
    <t>Lucha's poster</t>
  </si>
  <si>
    <t>https://acnhcdn.com/latest/FtrIcon/PosterNpcNmlBrd15.png</t>
  </si>
  <si>
    <t>FuMAySGGdRpceCHmF</t>
  </si>
  <si>
    <t>Lucky's poster</t>
  </si>
  <si>
    <t>https://acnhcdn.com/latest/FtrIcon/PosterNpcNmlDog02.png</t>
  </si>
  <si>
    <t>NBwMT64cTiBGWfHzi</t>
  </si>
  <si>
    <t>Lucy's poster</t>
  </si>
  <si>
    <t>https://acnhcdn.com/latest/FtrIcon/PosterNpcNmlPig04.png</t>
  </si>
  <si>
    <t>gQCvrkNodW2dadvxS</t>
  </si>
  <si>
    <t>Luna's poster</t>
  </si>
  <si>
    <t>https://acnhcdn.com/latest/FtrIcon/PosterNpcSpTap.png</t>
  </si>
  <si>
    <t>QNtzysxx2y7vh9i5z</t>
  </si>
  <si>
    <t>Lyle's poster</t>
  </si>
  <si>
    <t>https://acnhcdn.com/latest/FtrIcon/PosterNpcSpOtt.png</t>
  </si>
  <si>
    <t>mF38B4FfLioAGckf3</t>
  </si>
  <si>
    <t>Lyman's poster</t>
  </si>
  <si>
    <t>https://acnhcdn.com/latest/FtrIcon/PosterNpcNmlKal09.png</t>
  </si>
  <si>
    <t>ym9m653hvKttEvzbz</t>
  </si>
  <si>
    <t>Mabel's poster</t>
  </si>
  <si>
    <t>https://acnhcdn.com/latest/FtrIcon/PosterNpcSpHgh.png</t>
  </si>
  <si>
    <t>jDspKzfjL4ifqKKGN</t>
  </si>
  <si>
    <t>Mac's poster</t>
  </si>
  <si>
    <t>https://acnhcdn.com/latest/FtrIcon/PosterNpcNmlDog14.png</t>
  </si>
  <si>
    <t>BGAMF9xCCvvNSNoL3</t>
  </si>
  <si>
    <t>Maddie's poster</t>
  </si>
  <si>
    <t>https://acnhcdn.com/latest/FtrIcon/PosterNpcNmlDog09.png</t>
  </si>
  <si>
    <t>qx2FcWFxYukgoijJC</t>
  </si>
  <si>
    <t>Maelle's poster</t>
  </si>
  <si>
    <t>https://acnhcdn.com/latest/FtrIcon/PosterNpcNmlDuk03.png</t>
  </si>
  <si>
    <t>cCbb4GL6gwDwxDfns</t>
  </si>
  <si>
    <t>Maggie's poster</t>
  </si>
  <si>
    <t>https://acnhcdn.com/latest/FtrIcon/PosterNpcNmlPig10.png</t>
  </si>
  <si>
    <t>TyJ2wNNQEJCT8HjBf</t>
  </si>
  <si>
    <t>Mallary's poster</t>
  </si>
  <si>
    <t>https://acnhcdn.com/latest/FtrIcon/PosterNpcNmlDuk06.png</t>
  </si>
  <si>
    <t>S9s8sRyu3gj2vbETW</t>
  </si>
  <si>
    <t>Maple's poster</t>
  </si>
  <si>
    <t>https://acnhcdn.com/latest/FtrIcon/PosterNpcNmlCbr01.png</t>
  </si>
  <si>
    <t>2yp9tMysLezkZCqYX</t>
  </si>
  <si>
    <t>Marcel's poster</t>
  </si>
  <si>
    <t>https://acnhcdn.com/latest/FtrIcon/PosterNpcNmlDog15.png</t>
  </si>
  <si>
    <t>mndThbsdHgzuK5TQA</t>
  </si>
  <si>
    <t>Marcie's poster</t>
  </si>
  <si>
    <t>https://acnhcdn.com/latest/FtrIcon/PosterNpcNmlKgr10.png</t>
  </si>
  <si>
    <t>YnNMaDEdXcjPf4kXE</t>
  </si>
  <si>
    <t>Margie's poster</t>
  </si>
  <si>
    <t>https://acnhcdn.com/latest/FtrIcon/PosterNpcNmlElp04.png</t>
  </si>
  <si>
    <t>PJALmLKxsy2CSaJqk</t>
  </si>
  <si>
    <t>Marina's poster</t>
  </si>
  <si>
    <t>https://acnhcdn.com/latest/FtrIcon/PosterNpcNmlOcp01.png</t>
  </si>
  <si>
    <t>abCC5BwJ3zZwHotvW</t>
  </si>
  <si>
    <t>Marlo's poster</t>
  </si>
  <si>
    <t>https://acnhcdn.com/latest/FtrIcon/PosterNpcNmlHam09.png</t>
  </si>
  <si>
    <t>4L4YgCzpcrr5NK9PR</t>
  </si>
  <si>
    <t>Marshal's poster</t>
  </si>
  <si>
    <t>https://acnhcdn.com/latest/FtrIcon/PosterNpcNmlSqu17.png</t>
  </si>
  <si>
    <t>yjbhaKJkeukwqBwb5</t>
  </si>
  <si>
    <t>Marty's poster</t>
  </si>
  <si>
    <t>https://acnhcdn.com/latest/FtrIcon/PosterNpcNmlCbr18_2.png</t>
  </si>
  <si>
    <t>cizPSD2SBPq2Wi3qz</t>
  </si>
  <si>
    <t>Mathilda's poster</t>
  </si>
  <si>
    <t>https://acnhcdn.com/latest/FtrIcon/PosterNpcNmlKgr01.png</t>
  </si>
  <si>
    <t>ARneKZJqgYgpuWBrd</t>
  </si>
  <si>
    <t>Megan's poster</t>
  </si>
  <si>
    <t>https://acnhcdn.com/latest/FtrIcon/PosterNpcNmlBea15.png</t>
  </si>
  <si>
    <t>JqFWTY4AQnzyw7SSG</t>
  </si>
  <si>
    <t>Melba's poster</t>
  </si>
  <si>
    <t>https://acnhcdn.com/latest/FtrIcon/PosterNpcNmlKal02.png</t>
  </si>
  <si>
    <t>mCdW2huGBG2GQah4s</t>
  </si>
  <si>
    <t>Merengue's poster</t>
  </si>
  <si>
    <t>https://acnhcdn.com/latest/FtrIcon/PosterNpcNmlRhn07.png</t>
  </si>
  <si>
    <t>sjAtXqX3cdmfH7LR2</t>
  </si>
  <si>
    <t>Merry's poster</t>
  </si>
  <si>
    <t>https://acnhcdn.com/latest/FtrIcon/PosterNpcNmlCat16.png</t>
  </si>
  <si>
    <t>SmQM4CpTYTjgA2QPA</t>
  </si>
  <si>
    <t>Midge's poster</t>
  </si>
  <si>
    <t>https://acnhcdn.com/latest/FtrIcon/PosterNpcNmlBrd08.png</t>
  </si>
  <si>
    <t>AkRpzPF7F2EjAbhKp</t>
  </si>
  <si>
    <t>Mint's poster</t>
  </si>
  <si>
    <t>https://acnhcdn.com/latest/FtrIcon/PosterNpcNmlSqu09.png</t>
  </si>
  <si>
    <t>3Qs2gxtaysBLdZhj3</t>
  </si>
  <si>
    <t>Mira's poster</t>
  </si>
  <si>
    <t>https://acnhcdn.com/latest/FtrIcon/PosterNpcNmlRbt19.png</t>
  </si>
  <si>
    <t>5wZA5i2WExoGgEDMT</t>
  </si>
  <si>
    <t>Miranda's poster</t>
  </si>
  <si>
    <t>https://acnhcdn.com/latest/FtrIcon/PosterNpcNmlDuk12.png</t>
  </si>
  <si>
    <t>3jAJ84iWwQgDZuowy</t>
  </si>
  <si>
    <t>Mitzi's poster</t>
  </si>
  <si>
    <t>https://acnhcdn.com/latest/FtrIcon/PosterNpcNmlCat01.png</t>
  </si>
  <si>
    <t>Gzbym5uhofgDe5vcb</t>
  </si>
  <si>
    <t>Moe's poster</t>
  </si>
  <si>
    <t>https://acnhcdn.com/latest/FtrIcon/PosterNpcNmlCat08.png</t>
  </si>
  <si>
    <t>NJimB4NJGeZvqduBS</t>
  </si>
  <si>
    <t>Molly's poster</t>
  </si>
  <si>
    <t>https://acnhcdn.com/latest/FtrIcon/PosterNpcNmlDuk16.png</t>
  </si>
  <si>
    <t>insQsxRd2CxfM4Bwn</t>
  </si>
  <si>
    <t>Monique's poster</t>
  </si>
  <si>
    <t>https://acnhcdn.com/latest/FtrIcon/PosterNpcNmlCat11.png</t>
  </si>
  <si>
    <t>fk94HYBhoFD43dyg6</t>
  </si>
  <si>
    <t>Monty's poster</t>
  </si>
  <si>
    <t>https://acnhcdn.com/latest/FtrIcon/PosterNpcNmlMnk04.png</t>
  </si>
  <si>
    <t>oB66Qn8dJXynGwSq2</t>
  </si>
  <si>
    <t>Moose's poster</t>
  </si>
  <si>
    <t>https://acnhcdn.com/latest/FtrIcon/PosterNpcNmlMus14.png</t>
  </si>
  <si>
    <t>NffRTDwwk9ZgHxPfr</t>
  </si>
  <si>
    <t>Mott's poster</t>
  </si>
  <si>
    <t>https://acnhcdn.com/latest/FtrIcon/PosterNpcNmlLon06.png</t>
  </si>
  <si>
    <t>8D7rDprK2wPhDrqXX</t>
  </si>
  <si>
    <t>Muffy's poster</t>
  </si>
  <si>
    <t>https://acnhcdn.com/latest/FtrIcon/PosterNpcNmlShp12.png</t>
  </si>
  <si>
    <t>nSY846smvcW8njJWb</t>
  </si>
  <si>
    <t>Murphy's poster</t>
  </si>
  <si>
    <t>https://acnhcdn.com/latest/FtrIcon/PosterNpcNmlCbr07.png</t>
  </si>
  <si>
    <t>sAN9iY3CkvTgBZNSf</t>
  </si>
  <si>
    <t>My Melody poster</t>
  </si>
  <si>
    <t>https://acnhcdn.com/latest/FtrIcon/PosterNpcNmlDer10.png</t>
  </si>
  <si>
    <t>NkGhj9wEKEz9WDn4r</t>
  </si>
  <si>
    <t>Nan's poster</t>
  </si>
  <si>
    <t>https://acnhcdn.com/latest/FtrIcon/PosterNpcNmlGoa01.png</t>
  </si>
  <si>
    <t>kDef5hy9Jwpp78TwA</t>
  </si>
  <si>
    <t>Nana's poster</t>
  </si>
  <si>
    <t>https://acnhcdn.com/latest/FtrIcon/PosterNpcNmlMnk01.png</t>
  </si>
  <si>
    <t>wXtLJdh96jjfk3qAr</t>
  </si>
  <si>
    <t>Naomi's poster</t>
  </si>
  <si>
    <t>https://acnhcdn.com/latest/FtrIcon/PosterNpcNmlCow07.png</t>
  </si>
  <si>
    <t>CYQTwqw2jD7m4hqDo</t>
  </si>
  <si>
    <t>Nat's poster</t>
  </si>
  <si>
    <t>https://acnhcdn.com/latest/FtrIcon/PosterNpcSpChm.png</t>
  </si>
  <si>
    <t>GatATgRPew2fbhLqZ</t>
  </si>
  <si>
    <t>Nate's poster</t>
  </si>
  <si>
    <t>https://acnhcdn.com/latest/FtrIcon/PosterNpcNmlBea05.png</t>
  </si>
  <si>
    <t>3ba3633qemEjrp6Gr</t>
  </si>
  <si>
    <t>Nibbles's poster</t>
  </si>
  <si>
    <t>https://acnhcdn.com/latest/FtrIcon/PosterNpcNmlSqu04.png</t>
  </si>
  <si>
    <t>dh87Y3CghjDFEyC5g</t>
  </si>
  <si>
    <t>Niko's poster</t>
  </si>
  <si>
    <t>https://acnhcdn.com/latest/FtrIcon/PosterNpcSpMnc.png</t>
  </si>
  <si>
    <t>4W3hte2gmN5g2Bge5</t>
  </si>
  <si>
    <t>Norma's poster</t>
  </si>
  <si>
    <t>https://acnhcdn.com/latest/FtrIcon/PosterNpcNmlCow06.png</t>
  </si>
  <si>
    <t>TnzkjhqiNBJNt52fB</t>
  </si>
  <si>
    <t>O'Hare's poster</t>
  </si>
  <si>
    <t>https://acnhcdn.com/latest/FtrIcon/PosterNpcNmlRbt15.png</t>
  </si>
  <si>
    <t>69E4TGxBfYuFSZ3HW</t>
  </si>
  <si>
    <t>Octavian's poster</t>
  </si>
  <si>
    <t>https://acnhcdn.com/latest/FtrIcon/PosterNpcNmlOcp00.png</t>
  </si>
  <si>
    <t>xt366zvNGkh9k8RRq</t>
  </si>
  <si>
    <t>Olaf's poster</t>
  </si>
  <si>
    <t>https://acnhcdn.com/latest/FtrIcon/PosterNpcNmlAnt09.png</t>
  </si>
  <si>
    <t>rQRn8zwk8TYt74wEj</t>
  </si>
  <si>
    <t>Olive's poster</t>
  </si>
  <si>
    <t>https://acnhcdn.com/latest/FtrIcon/PosterNpcNmlCbr09.png</t>
  </si>
  <si>
    <t>QbAbpgX27ZiwGpHfg</t>
  </si>
  <si>
    <t>Olivia's poster</t>
  </si>
  <si>
    <t>https://acnhcdn.com/latest/FtrIcon/PosterNpcNmlCat03.png</t>
  </si>
  <si>
    <t>BJ36te5Fi3TLg7up8</t>
  </si>
  <si>
    <t>Opal's poster</t>
  </si>
  <si>
    <t>https://acnhcdn.com/latest/FtrIcon/PosterNpcNmlElp00.png</t>
  </si>
  <si>
    <t>pfSG4h38oqXXjX75y</t>
  </si>
  <si>
    <t>Orville's poster</t>
  </si>
  <si>
    <t>https://acnhcdn.com/latest/FtrIcon/PosterNpcSpDod.png</t>
  </si>
  <si>
    <t>gvNPqaL3YSDavp38Z</t>
  </si>
  <si>
    <t>Ozzie's poster</t>
  </si>
  <si>
    <t>https://acnhcdn.com/latest/FtrIcon/PosterNpcNmlKal05.png</t>
  </si>
  <si>
    <t>Bxtk7wH46nTdfoDm2</t>
  </si>
  <si>
    <t>Pancetti's poster</t>
  </si>
  <si>
    <t>https://acnhcdn.com/latest/FtrIcon/PosterNpcNmlPig16.png</t>
  </si>
  <si>
    <t>cqmJyPDrG3zphjDmw</t>
  </si>
  <si>
    <t>Pango's poster</t>
  </si>
  <si>
    <t>https://acnhcdn.com/latest/FtrIcon/PosterNpcNmlAnt02.png</t>
  </si>
  <si>
    <t>T74Khp6MHyMZz7wQR</t>
  </si>
  <si>
    <t>Paolo's poster</t>
  </si>
  <si>
    <t>https://acnhcdn.com/latest/FtrIcon/PosterNpcNmlElp05.png</t>
  </si>
  <si>
    <t>9RXWnBpXqP69P29Am</t>
  </si>
  <si>
    <t>Papi's poster</t>
  </si>
  <si>
    <t>https://acnhcdn.com/latest/FtrIcon/PosterNpcNmlHrs12.png</t>
  </si>
  <si>
    <t>gFuSpPgzK3qhRxpMd</t>
  </si>
  <si>
    <t>Pascal's poster</t>
  </si>
  <si>
    <t>https://acnhcdn.com/latest/FtrIcon/PosterNpcSpSeo.png</t>
  </si>
  <si>
    <t>s9gsDeXpBZko5dC7N</t>
  </si>
  <si>
    <t>Pashmina's poster</t>
  </si>
  <si>
    <t>https://acnhcdn.com/latest/FtrIcon/PosterNpcNmlGoa08.png</t>
  </si>
  <si>
    <t>EoFDGNWh6MQ3fQk8x</t>
  </si>
  <si>
    <t>Pate's poster</t>
  </si>
  <si>
    <t>https://acnhcdn.com/latest/FtrIcon/PosterNpcNmlDuk02.png</t>
  </si>
  <si>
    <t>BCSDAP6Thy2j27rWW</t>
  </si>
  <si>
    <t>Patty's poster</t>
  </si>
  <si>
    <t>https://acnhcdn.com/latest/FtrIcon/PosterNpcNmlCow00.png</t>
  </si>
  <si>
    <t>9Stwami7PmDiaDtXv</t>
  </si>
  <si>
    <t>Paula's poster</t>
  </si>
  <si>
    <t>https://acnhcdn.com/latest/FtrIcon/PosterNpcNmlBea10.png</t>
  </si>
  <si>
    <t>Xys5WuR7EDrCAkse9</t>
  </si>
  <si>
    <t>Pav√©'s poster</t>
  </si>
  <si>
    <t>https://acnhcdn.com/latest/FtrIcon/PosterNpcSpPck.png</t>
  </si>
  <si>
    <t>DrPiaDYcC2uPzdFei</t>
  </si>
  <si>
    <t>Peaches's poster</t>
  </si>
  <si>
    <t>https://acnhcdn.com/latest/FtrIcon/PosterNpcNmlHrs08.png</t>
  </si>
  <si>
    <t>ngwv63CtqKcs8Kg7b</t>
  </si>
  <si>
    <t>Peanut's poster</t>
  </si>
  <si>
    <t>https://acnhcdn.com/latest/FtrIcon/PosterNpcNmlSqu00.png</t>
  </si>
  <si>
    <t>MnZfv6fnwEvz3sZ99</t>
  </si>
  <si>
    <t>Pecan's poster</t>
  </si>
  <si>
    <t>https://acnhcdn.com/latest/FtrIcon/PosterNpcNmlSqu03.png</t>
  </si>
  <si>
    <t>RhbivX9ib8qNhm8c2</t>
  </si>
  <si>
    <t>Peck's poster</t>
  </si>
  <si>
    <t>https://acnhcdn.com/latest/FtrIcon/PosterNpcNmlBrd17.png</t>
  </si>
  <si>
    <t>EaufFcRYaYiRuXW2T</t>
  </si>
  <si>
    <t>Peewee's poster</t>
  </si>
  <si>
    <t>https://acnhcdn.com/latest/FtrIcon/PosterNpcNmlGor01.png</t>
  </si>
  <si>
    <t>4FNjRX8d3sJHbZNtH</t>
  </si>
  <si>
    <t>Peggy's poster</t>
  </si>
  <si>
    <t>https://acnhcdn.com/latest/FtrIcon/PosterNpcNmlPig11.png</t>
  </si>
  <si>
    <t>7mnXGKHRhZ3tERd83</t>
  </si>
  <si>
    <t>Pekoe's poster</t>
  </si>
  <si>
    <t>https://acnhcdn.com/latest/FtrIcon/PosterNpcNmlCbr14.png</t>
  </si>
  <si>
    <t>hy3xDEftPwdwtewzn</t>
  </si>
  <si>
    <t>Pelly's poster</t>
  </si>
  <si>
    <t>https://acnhcdn.com/latest/FtrIcon/PosterNpcSpPlk.png</t>
  </si>
  <si>
    <t>rx7vSdNA8cptMnTKt</t>
  </si>
  <si>
    <t>Penelope's poster</t>
  </si>
  <si>
    <t>https://acnhcdn.com/latest/FtrIcon/PosterNpcNmlMus17.png</t>
  </si>
  <si>
    <t>doWPazS5bS3wBFgGY</t>
  </si>
  <si>
    <t>Pete's poster</t>
  </si>
  <si>
    <t>https://acnhcdn.com/latest/FtrIcon/PosterNpcSpPlo.png</t>
  </si>
  <si>
    <t>iqAmPpqw5nTuuxBA2</t>
  </si>
  <si>
    <t>Petri's poster</t>
  </si>
  <si>
    <t>https://acnhcdn.com/latest/FtrIcon/PosterNpcNmlMus19.png</t>
  </si>
  <si>
    <t>nnt6mgYzX9LCyo4yN</t>
  </si>
  <si>
    <t>Phil's poster</t>
  </si>
  <si>
    <t>https://acnhcdn.com/latest/FtrIcon/PosterNpcNmlOst07.png</t>
  </si>
  <si>
    <t>2tD5bDewsDvAr8paW</t>
  </si>
  <si>
    <t>Phineas's poster</t>
  </si>
  <si>
    <t>https://acnhcdn.com/latest/FtrIcon/PosterNpcSpFsl.png</t>
  </si>
  <si>
    <t>dFmiXS9mNaiWGtraj</t>
  </si>
  <si>
    <t>Phoebe's poster</t>
  </si>
  <si>
    <t>https://acnhcdn.com/latest/FtrIcon/PosterNpcNmlOst10.png</t>
  </si>
  <si>
    <t>b5BRkBoBabQWQfDFB</t>
  </si>
  <si>
    <t>Phyllis's poster</t>
  </si>
  <si>
    <t>https://acnhcdn.com/latest/FtrIcon/PosterNpcSpPlm.png</t>
  </si>
  <si>
    <t>EDke5sFz22n6piqGc</t>
  </si>
  <si>
    <t>Pierce's poster</t>
  </si>
  <si>
    <t>https://acnhcdn.com/latest/FtrIcon/PosterNpcNmlPbr02.png</t>
  </si>
  <si>
    <t>q57YsxdMrBCg9dqih</t>
  </si>
  <si>
    <t>Pietro's poster</t>
  </si>
  <si>
    <t>https://acnhcdn.com/latest/FtrIcon/PosterNpcNmlShp13.png</t>
  </si>
  <si>
    <t>usRJPn5nKEnttEiEA</t>
  </si>
  <si>
    <t>Pinky's poster</t>
  </si>
  <si>
    <t>https://acnhcdn.com/latest/FtrIcon/PosterNpcNmlBea01.png</t>
  </si>
  <si>
    <t>mF7EBZdy7jHJEuxdy</t>
  </si>
  <si>
    <t>Piper's poster</t>
  </si>
  <si>
    <t>https://acnhcdn.com/latest/FtrIcon/PosterNpcNmlBrd05.png</t>
  </si>
  <si>
    <t>tJZikjCbpYe3qudyM</t>
  </si>
  <si>
    <t>Pippy's poster</t>
  </si>
  <si>
    <t>https://acnhcdn.com/latest/FtrIcon/PosterNpcNmlRbt06.png</t>
  </si>
  <si>
    <t>r3nnNRwtnx4Ph3JRg</t>
  </si>
  <si>
    <t>Plucky's poster</t>
  </si>
  <si>
    <t>https://acnhcdn.com/latest/FtrIcon/PosterNpcNmlChn10.png</t>
  </si>
  <si>
    <t>DXzghL3rjAHowzXv5</t>
  </si>
  <si>
    <t>Pompom's poster</t>
  </si>
  <si>
    <t>https://acnhcdn.com/latest/FtrIcon/PosterNpcNmlDuk05.png</t>
  </si>
  <si>
    <t>CjL8Pai95uENFwfvE</t>
  </si>
  <si>
    <t>Pompompurin poster</t>
  </si>
  <si>
    <t>https://acnhcdn.com/latest/FtrIcon/PosterNpcNmlCbr18.png</t>
  </si>
  <si>
    <t>4mfRv2QWJ4fdX5ffm</t>
  </si>
  <si>
    <t>Poncho's poster</t>
  </si>
  <si>
    <t>https://acnhcdn.com/latest/FtrIcon/PosterNpcNmlCbr02.png</t>
  </si>
  <si>
    <t>axATkjYgRYfJayEco</t>
  </si>
  <si>
    <t>Poppy's poster</t>
  </si>
  <si>
    <t>https://acnhcdn.com/latest/FtrIcon/PosterNpcNmlSqu15.png</t>
  </si>
  <si>
    <t>FNNpWdBszy5ehyWkh</t>
  </si>
  <si>
    <t>Porter's poster</t>
  </si>
  <si>
    <t>https://acnhcdn.com/latest/FtrIcon/PosterNpcSpMnk.png</t>
  </si>
  <si>
    <t>gqADp6MHop7Y5re8B</t>
  </si>
  <si>
    <t>Portia's poster</t>
  </si>
  <si>
    <t>https://acnhcdn.com/latest/FtrIcon/PosterNpcNmlDog05.png</t>
  </si>
  <si>
    <t>hYpzBnyy6CvMP2YYn</t>
  </si>
  <si>
    <t>Prince's poster</t>
  </si>
  <si>
    <t>https://acnhcdn.com/latest/FtrIcon/PosterNpcNmlFlg12.png</t>
  </si>
  <si>
    <t>68H5r3uMwggsc2kmJ</t>
  </si>
  <si>
    <t>Puck's poster</t>
  </si>
  <si>
    <t>https://acnhcdn.com/latest/FtrIcon/PosterNpcNmlPgn06.png</t>
  </si>
  <si>
    <t>6Se2MqCNcHdGWqeC5</t>
  </si>
  <si>
    <t>Puddles's poster</t>
  </si>
  <si>
    <t>https://acnhcdn.com/latest/FtrIcon/PosterNpcNmlFlg06.png</t>
  </si>
  <si>
    <t>tunDgBMtwSifLLdN3</t>
  </si>
  <si>
    <t>Pudge's poster</t>
  </si>
  <si>
    <t>https://acnhcdn.com/latest/FtrIcon/PosterNpcNmlCbr03.png</t>
  </si>
  <si>
    <t>dDSKfTya3QTyh8Gjy</t>
  </si>
  <si>
    <t>Punchy's poster</t>
  </si>
  <si>
    <t>https://acnhcdn.com/latest/FtrIcon/PosterNpcNmlCat06.png</t>
  </si>
  <si>
    <t>3r4vhGwkYtLyEqwJA</t>
  </si>
  <si>
    <t>Purrl's poster</t>
  </si>
  <si>
    <t>https://acnhcdn.com/latest/FtrIcon/PosterNpcNmlCat07.png</t>
  </si>
  <si>
    <t>BjNrvZWnP5PC6iNLH</t>
  </si>
  <si>
    <t>Queenie's poster</t>
  </si>
  <si>
    <t>https://acnhcdn.com/latest/FtrIcon/PosterNpcNmlOst00.png</t>
  </si>
  <si>
    <t>n3Gdn5yw4h82w5op8</t>
  </si>
  <si>
    <t>Quillson's poster</t>
  </si>
  <si>
    <t>https://acnhcdn.com/latest/FtrIcon/PosterNpcNmlDuk17.png</t>
  </si>
  <si>
    <t>6YBcYo6SHaAauLbig</t>
  </si>
  <si>
    <t>Quinn's poster</t>
  </si>
  <si>
    <t>https://acnhcdn.com/latest/FtrIcon/PosterNpcNmlPbr10.png</t>
  </si>
  <si>
    <t>sZSyK6oJafdoQPuYT</t>
  </si>
  <si>
    <t>Raddle's poster</t>
  </si>
  <si>
    <t>https://acnhcdn.com/latest/FtrIcon/PosterNpcNmlFlg15.png</t>
  </si>
  <si>
    <t>MeqY2RNGciids5NpS</t>
  </si>
  <si>
    <t>Rasher's poster</t>
  </si>
  <si>
    <t>https://acnhcdn.com/latest/FtrIcon/PosterNpcNmlPig02.png</t>
  </si>
  <si>
    <t>nrLJn9e3mYfWpDBEJ</t>
  </si>
  <si>
    <t>Raymond's poster</t>
  </si>
  <si>
    <t>https://acnhcdn.com/latest/FtrIcon/PosterNpcNmlCat23.png</t>
  </si>
  <si>
    <t>dgpJWYgReKo6wz4ze</t>
  </si>
  <si>
    <t>Redd's poster</t>
  </si>
  <si>
    <t>https://acnhcdn.com/latest/FtrIcon/PosterNpcSpFox.png</t>
  </si>
  <si>
    <t>Qcucx9kPNCvZi3rgn</t>
  </si>
  <si>
    <t>Reese's poster</t>
  </si>
  <si>
    <t>https://acnhcdn.com/latest/FtrIcon/PosterNpcSpAlw.png</t>
  </si>
  <si>
    <t>MHeBTtcqpeMayYKRP</t>
  </si>
  <si>
    <t>Ren√©e's poster</t>
  </si>
  <si>
    <t>https://acnhcdn.com/latest/FtrIcon/PosterNpcNmlRhn08.png</t>
  </si>
  <si>
    <t>99uKcRHczGSMYQyKR</t>
  </si>
  <si>
    <t>Reneigh's poster</t>
  </si>
  <si>
    <t>https://acnhcdn.com/latest/FtrIcon/PosterNpcNmlHrs16.png</t>
  </si>
  <si>
    <t>j2Wy2BRT84wYdjwRq</t>
  </si>
  <si>
    <t>Resetti's poster</t>
  </si>
  <si>
    <t>https://acnhcdn.com/latest/FtrIcon/PosterNpcSpMol.png</t>
  </si>
  <si>
    <t>7Jx8EuSDuPkB7dGRe</t>
  </si>
  <si>
    <t>Rex's poster</t>
  </si>
  <si>
    <t>https://acnhcdn.com/latest/FtrIcon/PosterNpcNmlLon02.png</t>
  </si>
  <si>
    <t>pbnFnNJW6Skb7ApeN</t>
  </si>
  <si>
    <t>Rhonda's poster</t>
  </si>
  <si>
    <t>https://acnhcdn.com/latest/FtrIcon/PosterNpcNmlRhn01.png</t>
  </si>
  <si>
    <t>rDPrwQyncvtAkXSaW</t>
  </si>
  <si>
    <t>Ribbot's poster</t>
  </si>
  <si>
    <t>https://acnhcdn.com/latest/FtrIcon/PosterNpcNmlFlg01.png</t>
  </si>
  <si>
    <t>4Zx8Z4oBos9JWo2Nk</t>
  </si>
  <si>
    <t>Ricky's poster</t>
  </si>
  <si>
    <t>https://acnhcdn.com/latest/FtrIcon/PosterNpcNmlSqu10.png</t>
  </si>
  <si>
    <t>8g74W8PLgPxTjHQfC</t>
  </si>
  <si>
    <t>Rilla's poster</t>
  </si>
  <si>
    <t>https://acnhcdn.com/latest/FtrIcon/PosterNpcNmlGor11_2.png</t>
  </si>
  <si>
    <t>vJuhaDKmtTLaYBwjC</t>
  </si>
  <si>
    <t>Rio's poster</t>
  </si>
  <si>
    <t>https://acnhcdn.com/latest/FtrIcon/PosterNpcNmlOst04.png</t>
  </si>
  <si>
    <t>rADzRadhWX9dCfGNX</t>
  </si>
  <si>
    <t>Rizzo's poster</t>
  </si>
  <si>
    <t>https://acnhcdn.com/latest/FtrIcon/PosterNpcNmlMus09.png</t>
  </si>
  <si>
    <t>2Wfu27tu8sW7yhtXh</t>
  </si>
  <si>
    <t>Roald's poster</t>
  </si>
  <si>
    <t>https://acnhcdn.com/latest/FtrIcon/PosterNpcNmlPgn01.png</t>
  </si>
  <si>
    <t>2JqzTaAK3zFcYXsmd</t>
  </si>
  <si>
    <t>Robin's poster</t>
  </si>
  <si>
    <t>https://acnhcdn.com/latest/FtrIcon/PosterNpcNmlBrd01.png</t>
  </si>
  <si>
    <t>fkMnRaekK68Dkb82F</t>
  </si>
  <si>
    <t>Rocco's poster</t>
  </si>
  <si>
    <t>https://acnhcdn.com/latest/FtrIcon/PosterNpcNmlHip00.png</t>
  </si>
  <si>
    <t>GFFmrGWEBDXG9J828</t>
  </si>
  <si>
    <t>Rocket's poster</t>
  </si>
  <si>
    <t>https://acnhcdn.com/latest/FtrIcon/PosterNpcNmlGor09.png</t>
  </si>
  <si>
    <t>oK3iva4CM3NjutKsv</t>
  </si>
  <si>
    <t>Rod's poster</t>
  </si>
  <si>
    <t>https://acnhcdn.com/latest/FtrIcon/PosterNpcNmlMus05.png</t>
  </si>
  <si>
    <t>vj7Kd8rRxkczdCxd8</t>
  </si>
  <si>
    <t>Rodeo's poster</t>
  </si>
  <si>
    <t>https://acnhcdn.com/latest/FtrIcon/PosterNpcNmlBul01.png</t>
  </si>
  <si>
    <t>GoRjEdZ8NAYvJgLCx</t>
  </si>
  <si>
    <t>Rodney's poster</t>
  </si>
  <si>
    <t>https://acnhcdn.com/latest/FtrIcon/PosterNpcNmlHam03.png</t>
  </si>
  <si>
    <t>8eytJgiTY3dfE3fET</t>
  </si>
  <si>
    <t>Rolf's poster</t>
  </si>
  <si>
    <t>https://acnhcdn.com/latest/FtrIcon/PosterNpcNmlTig00.png</t>
  </si>
  <si>
    <t>LSD8WgchGo9wgNK3J</t>
  </si>
  <si>
    <t>Rooney's poster</t>
  </si>
  <si>
    <t>https://acnhcdn.com/latest/FtrIcon/PosterNpcNmlKgr09.png</t>
  </si>
  <si>
    <t>dhMJ7rW6LBEJSjMLL</t>
  </si>
  <si>
    <t>Rory's poster</t>
  </si>
  <si>
    <t>https://acnhcdn.com/latest/FtrIcon/PosterNpcNmlLon07.png</t>
  </si>
  <si>
    <t>hGEuTdFLSTDctRfQP</t>
  </si>
  <si>
    <t>Roscoe's poster</t>
  </si>
  <si>
    <t>https://acnhcdn.com/latest/FtrIcon/PosterNpcNmlHrs04.png</t>
  </si>
  <si>
    <t>YgRqmquNZSJoSD77K</t>
  </si>
  <si>
    <t>Rosie's poster</t>
  </si>
  <si>
    <t>https://acnhcdn.com/latest/FtrIcon/PosterNpcNmlCat02.png</t>
  </si>
  <si>
    <t>p4q894fdXqasrD3F6</t>
  </si>
  <si>
    <t>Roswell's poster</t>
  </si>
  <si>
    <t>https://acnhcdn.com/latest/FtrIcon/PosterNpcNmlCrd05.png</t>
  </si>
  <si>
    <t>FDsaDwGgS4Y9oin3a</t>
  </si>
  <si>
    <t>Rover's poster</t>
  </si>
  <si>
    <t>https://acnhcdn.com/latest/FtrIcon/PosterNpcSpXct.png</t>
  </si>
  <si>
    <t>RciiC2AtWQhwFrmj2</t>
  </si>
  <si>
    <t>Rowan's poster</t>
  </si>
  <si>
    <t>https://acnhcdn.com/latest/FtrIcon/PosterNpcNmlTig01.png</t>
  </si>
  <si>
    <t>zAH4Wk9Sjoc5ne3mE</t>
  </si>
  <si>
    <t>Ruby's poster</t>
  </si>
  <si>
    <t>https://acnhcdn.com/latest/FtrIcon/PosterNpcNmlRbt09.png</t>
  </si>
  <si>
    <t>EhTjGy9tKqa7BRcNH</t>
  </si>
  <si>
    <t>Rudy's poster</t>
  </si>
  <si>
    <t>https://acnhcdn.com/latest/FtrIcon/PosterNpcNmlCat20.png</t>
  </si>
  <si>
    <t>GjGb4j72Sk8TopGDX</t>
  </si>
  <si>
    <t>Sable's poster</t>
  </si>
  <si>
    <t>https://acnhcdn.com/latest/FtrIcon/PosterNpcSpHgs.png</t>
  </si>
  <si>
    <t>NepqxHJBZ64HNhvvk</t>
  </si>
  <si>
    <t>Saharah's poster</t>
  </si>
  <si>
    <t>https://acnhcdn.com/latest/FtrIcon/PosterNpcSpCml.png</t>
  </si>
  <si>
    <t>DZXW3BBTPajvAKHuM</t>
  </si>
  <si>
    <t>Sally's poster</t>
  </si>
  <si>
    <t>https://acnhcdn.com/latest/FtrIcon/PosterNpcNmlSqu07.png</t>
  </si>
  <si>
    <t>LZoFLnj6X9CieDhBu</t>
  </si>
  <si>
    <t>Samson's poster</t>
  </si>
  <si>
    <t>https://acnhcdn.com/latest/FtrIcon/PosterNpcNmlMus04.png</t>
  </si>
  <si>
    <t>pn9B8vsw4LemWmLJX</t>
  </si>
  <si>
    <t>Sandy's poster</t>
  </si>
  <si>
    <t>https://acnhcdn.com/latest/FtrIcon/PosterNpcNmlOst02.png</t>
  </si>
  <si>
    <t>4ZWauJWaoKwmnoLf4</t>
  </si>
  <si>
    <t>Sasha's poster</t>
  </si>
  <si>
    <t>https://acnhcdn.com/latest/FtrIcon/PosterNpcNmlRbt21.png</t>
  </si>
  <si>
    <t>YtFMc8EPyRo4xeuZx</t>
  </si>
  <si>
    <t>Savannah's poster</t>
  </si>
  <si>
    <t>https://acnhcdn.com/latest/FtrIcon/PosterNpcNmlHrs02.png</t>
  </si>
  <si>
    <t>6X7oQFBzeo7eduLSt</t>
  </si>
  <si>
    <t>Scoot's poster</t>
  </si>
  <si>
    <t>https://acnhcdn.com/latest/FtrIcon/PosterNpcNmlDuk10.png</t>
  </si>
  <si>
    <t>SPvZRZRT9rvK6WxWD</t>
  </si>
  <si>
    <t>Shari's poster</t>
  </si>
  <si>
    <t>https://acnhcdn.com/latest/FtrIcon/PosterNpcNmlMnk07.png</t>
  </si>
  <si>
    <t>XiPaZJCqNPyayrvjD</t>
  </si>
  <si>
    <t>Sheldon's poster</t>
  </si>
  <si>
    <t>https://acnhcdn.com/latest/FtrIcon/PosterNpcNmlSqu16.png</t>
  </si>
  <si>
    <t>H9QQe5uwwacHR2af8</t>
  </si>
  <si>
    <t>Shep's poster</t>
  </si>
  <si>
    <t>https://acnhcdn.com/latest/FtrIcon/PosterNpcNmlDog18.png</t>
  </si>
  <si>
    <t>X2eFhNeeTmrgiBAYm</t>
  </si>
  <si>
    <t>Sherb's poster</t>
  </si>
  <si>
    <t>https://acnhcdn.com/latest/FtrIcon/PosterNpcNmlGoa09.png</t>
  </si>
  <si>
    <t>MtpEJs8aWA7FjyMdR</t>
  </si>
  <si>
    <t>Shino's poster</t>
  </si>
  <si>
    <t>https://acnhcdn.com/latest/FtrIcon/PosterNpcNmlDer11.png</t>
  </si>
  <si>
    <t>ahbm5diXf685srMfw</t>
  </si>
  <si>
    <t>Shrunk's poster</t>
  </si>
  <si>
    <t>https://acnhcdn.com/latest/FtrIcon/PosterNpcSpUpa.png</t>
  </si>
  <si>
    <t>b59v7Q9atMaXQHQ2m</t>
  </si>
  <si>
    <t>Simon's poster</t>
  </si>
  <si>
    <t>https://acnhcdn.com/latest/FtrIcon/PosterNpcNmlMnk02.png</t>
  </si>
  <si>
    <t>KBpcAwebS8hqjKt55</t>
  </si>
  <si>
    <t>Skye's poster</t>
  </si>
  <si>
    <t>https://acnhcdn.com/latest/FtrIcon/PosterNpcNmlWol09.png</t>
  </si>
  <si>
    <t>Bndg4QmkodaMZK3Xy</t>
  </si>
  <si>
    <t>Sly's poster</t>
  </si>
  <si>
    <t>https://acnhcdn.com/latest/FtrIcon/PosterNpcNmlCrd06.png</t>
  </si>
  <si>
    <t>WjYc2DZzXggCBJAhP</t>
  </si>
  <si>
    <t>Snake's poster</t>
  </si>
  <si>
    <t>https://acnhcdn.com/latest/FtrIcon/PosterNpcNmlRbt03.png</t>
  </si>
  <si>
    <t>hspZqPbmbMm6sBz4u</t>
  </si>
  <si>
    <t>Snooty's poster</t>
  </si>
  <si>
    <t>https://acnhcdn.com/latest/FtrIcon/PosterNpcNmlAnt06.png</t>
  </si>
  <si>
    <t>fyBvdEE3vBQZchZEF</t>
  </si>
  <si>
    <t>Soleil's poster</t>
  </si>
  <si>
    <t>https://acnhcdn.com/latest/FtrIcon/PosterNpcNmlHam04.png</t>
  </si>
  <si>
    <t>hXSKWWGwXrqx8j2Ge</t>
  </si>
  <si>
    <t>Sparro's poster</t>
  </si>
  <si>
    <t>https://acnhcdn.com/latest/FtrIcon/PosterNpcNmlBrd18.png</t>
  </si>
  <si>
    <t>39i5FbPrnb6Lmswnt</t>
  </si>
  <si>
    <t>Spike's poster</t>
  </si>
  <si>
    <t>https://acnhcdn.com/latest/FtrIcon/PosterNpcNmlRhn02.png</t>
  </si>
  <si>
    <t>Koz4P4HPBqaGQGoc6</t>
  </si>
  <si>
    <t>Spork's poster</t>
  </si>
  <si>
    <t>https://acnhcdn.com/latest/FtrIcon/PosterNpcNmlPig05.png</t>
  </si>
  <si>
    <t>uro5Da2XjsZbBkpu9</t>
  </si>
  <si>
    <t>Sprinkle's poster</t>
  </si>
  <si>
    <t>https://acnhcdn.com/latest/FtrIcon/PosterNpcNmlPgn14.png</t>
  </si>
  <si>
    <t>Fy44A4HLgaEE7FzZ5</t>
  </si>
  <si>
    <t>Sprocket's poster</t>
  </si>
  <si>
    <t>https://acnhcdn.com/latest/FtrIcon/PosterNpcNmlOst03.png</t>
  </si>
  <si>
    <t>ZKuhJykkuAPgQMFQ5</t>
  </si>
  <si>
    <t>Static's poster</t>
  </si>
  <si>
    <t>https://acnhcdn.com/latest/FtrIcon/PosterNpcNmlSqu08.png</t>
  </si>
  <si>
    <t>Bnb2HgCH9uGMZ6AKE</t>
  </si>
  <si>
    <t>Stella's poster</t>
  </si>
  <si>
    <t>https://acnhcdn.com/latest/FtrIcon/PosterNpcNmlShp03.png</t>
  </si>
  <si>
    <t>SRT6BKWnwc6anR6R2</t>
  </si>
  <si>
    <t>Sterling's poster</t>
  </si>
  <si>
    <t>https://acnhcdn.com/latest/FtrIcon/PosterNpcNmlPbr07.png</t>
  </si>
  <si>
    <t>LLGB3Bpi7ogwfkTTQ</t>
  </si>
  <si>
    <t>Stinky's poster</t>
  </si>
  <si>
    <t>https://acnhcdn.com/latest/FtrIcon/PosterNpcNmlCat13.png</t>
  </si>
  <si>
    <t>skv2ujAkXaTzzzibE</t>
  </si>
  <si>
    <t>Stitches's poster</t>
  </si>
  <si>
    <t>https://acnhcdn.com/latest/FtrIcon/PosterNpcNmlCbr05.png</t>
  </si>
  <si>
    <t>zQfw76eKCFPrsTifN</t>
  </si>
  <si>
    <t>Stu's poster</t>
  </si>
  <si>
    <t>https://acnhcdn.com/latest/FtrIcon/PosterNpcNmlBul03.png</t>
  </si>
  <si>
    <t>wXjvXJe2zahfKnCPo</t>
  </si>
  <si>
    <t>Sydney's poster</t>
  </si>
  <si>
    <t>https://acnhcdn.com/latest/FtrIcon/PosterNpcNmlKal03.png</t>
  </si>
  <si>
    <t>sJWRfm2jKjDnRL34G</t>
  </si>
  <si>
    <t>Sylvana's poster</t>
  </si>
  <si>
    <t>https://acnhcdn.com/latest/FtrIcon/PosterNpcNmlSqu14.png</t>
  </si>
  <si>
    <t>4rGhkCXbsJjcGfDBi</t>
  </si>
  <si>
    <t>Sylvia's poster</t>
  </si>
  <si>
    <t>https://acnhcdn.com/latest/FtrIcon/PosterNpcNmlKgr06.png</t>
  </si>
  <si>
    <t>vYpAatEfgag85wdWu</t>
  </si>
  <si>
    <t>T-Bone's poster</t>
  </si>
  <si>
    <t>https://acnhcdn.com/latest/FtrIcon/PosterNpcNmlBul05.png</t>
  </si>
  <si>
    <t>LkP5AroMHJ74fGFCc</t>
  </si>
  <si>
    <t>Tabby's poster</t>
  </si>
  <si>
    <t>https://acnhcdn.com/latest/FtrIcon/PosterNpcNmlCat12.png</t>
  </si>
  <si>
    <t>CcGQqRYaXDYm5HNsT</t>
  </si>
  <si>
    <t>Tad's poster</t>
  </si>
  <si>
    <t>https://acnhcdn.com/latest/FtrIcon/PosterNpcNmlFlg09.png</t>
  </si>
  <si>
    <t>RQdREf3jMXN3N8K9S</t>
  </si>
  <si>
    <t>Tammi's poster</t>
  </si>
  <si>
    <t>https://acnhcdn.com/latest/FtrIcon/PosterNpcNmlMnk03.png</t>
  </si>
  <si>
    <t>SP6kTCmaurLMan4om</t>
  </si>
  <si>
    <t>Tammy's poster</t>
  </si>
  <si>
    <t>https://acnhcdn.com/latest/FtrIcon/PosterNpcNmlCbr17.png</t>
  </si>
  <si>
    <t>nEhjF7QncKCaM9p4h</t>
  </si>
  <si>
    <t>Tangy's poster</t>
  </si>
  <si>
    <t>https://acnhcdn.com/latest/FtrIcon/PosterNpcNmlCat05.png</t>
  </si>
  <si>
    <t>6uuJaHwede2mokjHe</t>
  </si>
  <si>
    <t>Tank's poster</t>
  </si>
  <si>
    <t>https://acnhcdn.com/latest/FtrIcon/PosterNpcNmlRhn00.png</t>
  </si>
  <si>
    <t>MDBKhCriuHzaE5AgG</t>
  </si>
  <si>
    <t>Tasha's poster</t>
  </si>
  <si>
    <t>https://acnhcdn.com/latest/FtrIcon/PosterNpcNmlSqu13.png</t>
  </si>
  <si>
    <t>dMoK3ABwTdz23zXci</t>
  </si>
  <si>
    <t>Teddy's poster</t>
  </si>
  <si>
    <t>https://acnhcdn.com/latest/FtrIcon/PosterNpcNmlBea00.png</t>
  </si>
  <si>
    <t>ixTvEwsDwk6Ds3GEP</t>
  </si>
  <si>
    <t>Tex's poster</t>
  </si>
  <si>
    <t>https://acnhcdn.com/latest/FtrIcon/PosterNpcNmlPgn12.png</t>
  </si>
  <si>
    <t>Hboyp3aaRPYnz2oRS</t>
  </si>
  <si>
    <t>Tia's poster</t>
  </si>
  <si>
    <t>https://acnhcdn.com/latest/FtrIcon/PosterNpcNmlElp10.png</t>
  </si>
  <si>
    <t>fuMQLKHZknMec5QCE</t>
  </si>
  <si>
    <t>Tiansheng's poster</t>
  </si>
  <si>
    <t>https://acnhcdn.com/latest/FtrIcon/PosterNpcNmlMnk09.png</t>
  </si>
  <si>
    <t>zfAEiDRNvWTyYoosY</t>
  </si>
  <si>
    <t>Tiffany's poster</t>
  </si>
  <si>
    <t>https://acnhcdn.com/latest/FtrIcon/PosterNpcNmlRbt07.png</t>
  </si>
  <si>
    <t>jXww4iHeKwHfSdEFm</t>
  </si>
  <si>
    <t>Timbra's poster</t>
  </si>
  <si>
    <t>https://acnhcdn.com/latest/FtrIcon/PosterNpcNmlShp10.png</t>
  </si>
  <si>
    <t>fAvLHWtjGMqQspwo9</t>
  </si>
  <si>
    <t>Timmy's poster</t>
  </si>
  <si>
    <t>https://acnhcdn.com/latest/FtrIcon/PosterNpcSpRcm.png</t>
  </si>
  <si>
    <t>9HKZ7Yobdm8uzLi7P</t>
  </si>
  <si>
    <t>Tipper's poster</t>
  </si>
  <si>
    <t>https://acnhcdn.com/latest/FtrIcon/PosterNpcNmlCow01.png</t>
  </si>
  <si>
    <t>2NfZ7Lyaf3h6KQm9m</t>
  </si>
  <si>
    <t>Toby's poster</t>
  </si>
  <si>
    <t>https://acnhcdn.com/latest/FtrIcon/PosterNpcNmlRbt20_2.png</t>
  </si>
  <si>
    <t>pNv8tSPLHYQBtneYQ</t>
  </si>
  <si>
    <t>Tom Nook's poster</t>
  </si>
  <si>
    <t>https://acnhcdn.com/latest/FtrIcon/PosterNpcSpRco.png</t>
  </si>
  <si>
    <t>LoA9QSgWvDs9swufc</t>
  </si>
  <si>
    <t>Tom's poster</t>
  </si>
  <si>
    <t>https://acnhcdn.com/latest/FtrIcon/PosterNpcNmlCat15.png</t>
  </si>
  <si>
    <t>486Hm28f8Lhf7hKrR</t>
  </si>
  <si>
    <t>Tommy's poster</t>
  </si>
  <si>
    <t>https://acnhcdn.com/latest/FtrIcon/PosterNpcSpRct.png</t>
  </si>
  <si>
    <t>PsfADt3JFH9hgjwH2</t>
  </si>
  <si>
    <t>Tortimer's poster</t>
  </si>
  <si>
    <t>https://acnhcdn.com/latest/FtrIcon/PosterNpcSpTtlA.png</t>
  </si>
  <si>
    <t>grE9hynn8SMezzhzp</t>
  </si>
  <si>
    <t>Truffles's poster</t>
  </si>
  <si>
    <t>https://acnhcdn.com/latest/FtrIcon/PosterNpcNmlPig01.png</t>
  </si>
  <si>
    <t>aLBvsBuFd4keRH5hy</t>
  </si>
  <si>
    <t>Tucker's poster</t>
  </si>
  <si>
    <t>https://acnhcdn.com/latest/FtrIcon/PosterNpcNmlElp09.png</t>
  </si>
  <si>
    <t>jawmneAPTuqjCAa4c</t>
  </si>
  <si>
    <t>Tutu's poster</t>
  </si>
  <si>
    <t>https://acnhcdn.com/latest/FtrIcon/PosterNpcNmlBea07.png</t>
  </si>
  <si>
    <t>LgubGXNTTf3BP3aLN</t>
  </si>
  <si>
    <t>Twiggy's poster</t>
  </si>
  <si>
    <t>https://acnhcdn.com/latest/FtrIcon/PosterNpcNmlBrd03.png</t>
  </si>
  <si>
    <t>vEZEfxNrygmD65jCr</t>
  </si>
  <si>
    <t>Tybalt's poster</t>
  </si>
  <si>
    <t>https://acnhcdn.com/latest/FtrIcon/PosterNpcNmlTig02.png</t>
  </si>
  <si>
    <t>7XvykMJkTtZWSatzZ</t>
  </si>
  <si>
    <t>Ursala's poster</t>
  </si>
  <si>
    <t>https://acnhcdn.com/latest/FtrIcon/PosterNpcNmlBea08.png</t>
  </si>
  <si>
    <t>96m3vKMmkCcXDZiQe</t>
  </si>
  <si>
    <t>Velma's poster</t>
  </si>
  <si>
    <t>https://acnhcdn.com/latest/FtrIcon/PosterNpcNmlGoa06.png</t>
  </si>
  <si>
    <t>B9RkWdsytySCKWFqD</t>
  </si>
  <si>
    <t>Vesta's poster</t>
  </si>
  <si>
    <t>https://acnhcdn.com/latest/FtrIcon/PosterNpcNmlShp00.png</t>
  </si>
  <si>
    <t>ScsCTZ4iJAAs8bpZA</t>
  </si>
  <si>
    <t>Vic's poster</t>
  </si>
  <si>
    <t>https://acnhcdn.com/latest/FtrIcon/PosterNpcNmlBul08.png</t>
  </si>
  <si>
    <t>KwZBqFXpduKCuoDhp</t>
  </si>
  <si>
    <t>Victoria's poster</t>
  </si>
  <si>
    <t>https://acnhcdn.com/latest/FtrIcon/PosterNpcNmlHrs01.png</t>
  </si>
  <si>
    <t>Bv2eZ9NBpWmwSFjgx</t>
  </si>
  <si>
    <t>Villager's poster</t>
  </si>
  <si>
    <t>https://acnhcdn.com/latest/FtrIcon/PosterVillager.png</t>
  </si>
  <si>
    <t>N6qEa462dfQ3kM2kv</t>
  </si>
  <si>
    <t>Violet's poster</t>
  </si>
  <si>
    <t>https://acnhcdn.com/latest/FtrIcon/PosterNpcNmlGor07.png</t>
  </si>
  <si>
    <t>fsjvirmWruvYmPq8c</t>
  </si>
  <si>
    <t>Vivian's poster</t>
  </si>
  <si>
    <t>https://acnhcdn.com/latest/FtrIcon/PosterNpcNmlWol08.png</t>
  </si>
  <si>
    <t>hkAe3oJA89HzDobh3</t>
  </si>
  <si>
    <t>Vladimir's poster</t>
  </si>
  <si>
    <t>https://acnhcdn.com/latest/FtrIcon/PosterNpcNmlCbr06.png</t>
  </si>
  <si>
    <t>PTTctzp4KtCAceqkJ</t>
  </si>
  <si>
    <t>Wade's poster</t>
  </si>
  <si>
    <t>https://acnhcdn.com/latest/FtrIcon/PosterNpcNmlPgn09.png</t>
  </si>
  <si>
    <t>DypctyNoZp6NcNTRH</t>
  </si>
  <si>
    <t>Walker's poster</t>
  </si>
  <si>
    <t>https://acnhcdn.com/latest/FtrIcon/PosterNpcNmlDog06.png</t>
  </si>
  <si>
    <t>iA3PhsCuMmX8K4gLQ</t>
  </si>
  <si>
    <t>Walt's poster</t>
  </si>
  <si>
    <t>https://acnhcdn.com/latest/FtrIcon/PosterNpcNmlKgr08.png</t>
  </si>
  <si>
    <t>QFKnT3NvdbZDwus4R</t>
  </si>
  <si>
    <t>Wardell's poster</t>
  </si>
  <si>
    <t>https://acnhcdn.com/latest/FtrIcon/PosterNpcSpMan.png</t>
  </si>
  <si>
    <t>eCRgmWBKbxMZNCrQg</t>
  </si>
  <si>
    <t>Wart Jr.'s poster</t>
  </si>
  <si>
    <t>https://acnhcdn.com/latest/FtrIcon/PosterNpcNmlFlg05.png</t>
  </si>
  <si>
    <t>d2v37bvLF2HWXcB7R</t>
  </si>
  <si>
    <t>Weber's poster</t>
  </si>
  <si>
    <t>https://acnhcdn.com/latest/FtrIcon/PosterNpcNmlDuk11.png</t>
  </si>
  <si>
    <t>6SgMa63zsFYoe7x3n</t>
  </si>
  <si>
    <t>Wendell's poster</t>
  </si>
  <si>
    <t>https://acnhcdn.com/latest/FtrIcon/PosterNpcSpWrl.png</t>
  </si>
  <si>
    <t>k6zcPwQCXoL4ACve9</t>
  </si>
  <si>
    <t>Wendy's poster</t>
  </si>
  <si>
    <t>https://acnhcdn.com/latest/FtrIcon/PosterNpcNmlShp09.png</t>
  </si>
  <si>
    <t>4JqnDBARuzDahPbcZ</t>
  </si>
  <si>
    <t>Whitney's poster</t>
  </si>
  <si>
    <t>https://acnhcdn.com/latest/FtrIcon/PosterNpcNmlWol03.png</t>
  </si>
  <si>
    <t>NxQfGWG5374SZkjZd</t>
  </si>
  <si>
    <t>Wilbur's poster</t>
  </si>
  <si>
    <t>https://acnhcdn.com/latest/FtrIcon/PosterNpcSpDoc.png</t>
  </si>
  <si>
    <t>KpiD65sNqm57kWdzD</t>
  </si>
  <si>
    <t>Willow's poster</t>
  </si>
  <si>
    <t>https://acnhcdn.com/latest/FtrIcon/PosterNpcNmlShp07.png</t>
  </si>
  <si>
    <t>rZJ77yhzuexaKnAkx</t>
  </si>
  <si>
    <t>Winnie's poster</t>
  </si>
  <si>
    <t>https://acnhcdn.com/latest/FtrIcon/PosterNpcNmlHrs05.png</t>
  </si>
  <si>
    <t>F9weeZH5Ey8sZ374Q</t>
  </si>
  <si>
    <t>Wisp's poster</t>
  </si>
  <si>
    <t>https://acnhcdn.com/latest/FtrIcon/PosterNpcSpGst.png</t>
  </si>
  <si>
    <t>HfS6E4c8gDMdiAYDv</t>
  </si>
  <si>
    <t>Wolfgang's poster</t>
  </si>
  <si>
    <t>https://acnhcdn.com/latest/FtrIcon/PosterNpcNmlWol02.png</t>
  </si>
  <si>
    <t>GEC2nn8JwSHd78hS7</t>
  </si>
  <si>
    <t>Yuka's poster</t>
  </si>
  <si>
    <t>https://acnhcdn.com/latest/FtrIcon/PosterNpcNmlKal00.png</t>
  </si>
  <si>
    <t>q9j4d7zAyk9Ttuuof</t>
  </si>
  <si>
    <t>Zell's poster</t>
  </si>
  <si>
    <t>https://acnhcdn.com/latest/FtrIcon/PosterNpcNmlDer02.png</t>
  </si>
  <si>
    <t>GuP3qy2DdzFTTEfGA</t>
  </si>
  <si>
    <t>Zipper's poster</t>
  </si>
  <si>
    <t>https://acnhcdn.com/latest/FtrIcon/PosterNpcSpPyn.png</t>
  </si>
  <si>
    <t>vcwdyjBMkEpp4S5HR</t>
  </si>
  <si>
    <t>Zoe's poster</t>
  </si>
  <si>
    <t>https://acnhcdn.com/latest/FtrIcon/PosterNpcNmlAnt05.png</t>
  </si>
  <si>
    <t>DeoajS2uw2Mvt4NKW</t>
  </si>
  <si>
    <t>Zucker's poster</t>
  </si>
  <si>
    <t>https://acnhcdn.com/latest/FtrIcon/PosterNpcNmlOcp02.png</t>
  </si>
  <si>
    <t>8u8XbGvQuj8HbbEyy</t>
  </si>
  <si>
    <t>axe</t>
  </si>
  <si>
    <t>https://acnhcdn.com/latest/FtrIcon/ToolAxe.png</t>
  </si>
  <si>
    <t>iR9zzEhzpbXTGdkR4</t>
  </si>
  <si>
    <t>ToolsGoods</t>
  </si>
  <si>
    <t>bamboo wand</t>
  </si>
  <si>
    <t>https://acnhcdn.com/latest/FtrIcon/ToolStickBamboo.png</t>
  </si>
  <si>
    <t>YLjDYt9NhwTgoXhLD</t>
  </si>
  <si>
    <t>bean-tossing kit</t>
  </si>
  <si>
    <t>https://acnhcdn.com/latest/FtrIcon/ToolSoy0.png</t>
  </si>
  <si>
    <t>Nn7qqRaw3SrP3Fd5H</t>
  </si>
  <si>
    <t>berry-vanilla soft serve</t>
  </si>
  <si>
    <t>https://acnhcdn.com/latest/FtrIcon/ToolIcesoft3.png</t>
  </si>
  <si>
    <t>cPjiuP5KFRtkjWQqe</t>
  </si>
  <si>
    <t>bitter-orange folding fan</t>
  </si>
  <si>
    <t>https://acnhcdn.com/latest/FtrIcon/ToolSensu2.png</t>
  </si>
  <si>
    <t>MqK2fS94eHu36fnFL</t>
  </si>
  <si>
    <t>blue balloon</t>
  </si>
  <si>
    <t>https://acnhcdn.com/latest/FtrIcon/ToolBalloonNormal.png</t>
  </si>
  <si>
    <t>wZi9GW6MbpePQpvKY</t>
  </si>
  <si>
    <t>blue sparkler</t>
  </si>
  <si>
    <t>https://acnhcdn.com/latest/FtrIcon/ToolFireworks1.png</t>
  </si>
  <si>
    <t>nX6tAkPNA4xgzbhon</t>
  </si>
  <si>
    <t>boba coffee</t>
  </si>
  <si>
    <t>https://acnhcdn.com/latest/FtrIcon/ToolTapioca4.png</t>
  </si>
  <si>
    <t>jvf8uw5Mm44Q86cE2</t>
  </si>
  <si>
    <t>boba green tea</t>
  </si>
  <si>
    <t>https://acnhcdn.com/latest/FtrIcon/ToolTapioca2.png</t>
  </si>
  <si>
    <t>c3bvzqk8C5iuuEbpo</t>
  </si>
  <si>
    <t>boba mango tea</t>
  </si>
  <si>
    <t>https://acnhcdn.com/latest/FtrIcon/ToolTapioca3.png</t>
  </si>
  <si>
    <t>m7BfnhqvLKr8Ybb6Z</t>
  </si>
  <si>
    <t>boba milk tea</t>
  </si>
  <si>
    <t>https://acnhcdn.com/latest/FtrIcon/ToolTapioca0.png</t>
  </si>
  <si>
    <t>PbsfbtksDomE4a3Tp</t>
  </si>
  <si>
    <t>boba strawberry tea</t>
  </si>
  <si>
    <t>https://acnhcdn.com/latest/FtrIcon/ToolTapioca1.png</t>
  </si>
  <si>
    <t>WNeTxBFbMvah9kNyX</t>
  </si>
  <si>
    <t>bubble blower</t>
  </si>
  <si>
    <t>https://acnhcdn.com/latest/FtrIcon/ToolBubblesNormal.png</t>
  </si>
  <si>
    <t>CQmL5dEmhYEGkCJCF</t>
  </si>
  <si>
    <t>bug wand</t>
  </si>
  <si>
    <t>https://acnhcdn.com/latest/FtrIcon/ToolStcikInsect.png</t>
  </si>
  <si>
    <t>vqp4KBeWgZjYbFj7Z</t>
  </si>
  <si>
    <t>Bunny Day wand</t>
  </si>
  <si>
    <t>https://acnhcdn.com/latest/FtrIcon/ToolStickEgg.png</t>
  </si>
  <si>
    <t>26wk773sY75rKY2P4</t>
  </si>
  <si>
    <t>canned apple juice</t>
  </si>
  <si>
    <t>https://acnhcdn.com/latest/FtrIcon/ToolCanPlayer2.png</t>
  </si>
  <si>
    <t>5RAGMWT54pZrdvXei</t>
  </si>
  <si>
    <t>canned coffee</t>
  </si>
  <si>
    <t>https://acnhcdn.com/latest/FtrIcon/ToolCanPlayer5.png</t>
  </si>
  <si>
    <t>Kpi895thJ6Bfr4syt</t>
  </si>
  <si>
    <t>canned grape juice</t>
  </si>
  <si>
    <t>https://acnhcdn.com/latest/FtrIcon/ToolCanPlayer1.png</t>
  </si>
  <si>
    <t>giyxqEHWEGh4xDekh</t>
  </si>
  <si>
    <t>canned green tea</t>
  </si>
  <si>
    <t>https://acnhcdn.com/latest/FtrIcon/ToolCanPlayer3.png</t>
  </si>
  <si>
    <t>FFQfhzfqxvaobcXRR</t>
  </si>
  <si>
    <t>canned orange juice</t>
  </si>
  <si>
    <t>https://acnhcdn.com/latest/FtrIcon/ToolCanPlayer0.png</t>
  </si>
  <si>
    <t>PM5ED38yRZQXdPZtP</t>
  </si>
  <si>
    <t>canned soda</t>
  </si>
  <si>
    <t>https://acnhcdn.com/latest/FtrIcon/ToolCanPlayer7.png</t>
  </si>
  <si>
    <t>yMkHtMPf5gyX2ee2f</t>
  </si>
  <si>
    <t>canned sports drink</t>
  </si>
  <si>
    <t>https://acnhcdn.com/latest/FtrIcon/ToolCanPlayer6.png</t>
  </si>
  <si>
    <t>3MjBbTJtBegKirMmi</t>
  </si>
  <si>
    <t>canned tea</t>
  </si>
  <si>
    <t>https://acnhcdn.com/latest/FtrIcon/ToolCanPlayer4.png</t>
  </si>
  <si>
    <t>oimu26EsBYzL7gw3o</t>
  </si>
  <si>
    <t>cherry-blossom wand</t>
  </si>
  <si>
    <t>https://acnhcdn.com/latest/FtrIcon/ToolStickCherryblossom.png</t>
  </si>
  <si>
    <t>WHHbg5ZqTMu4J2wm5</t>
  </si>
  <si>
    <t>chitose ame</t>
  </si>
  <si>
    <t>https://acnhcdn.com/latest/FtrIcon/ToolChitoseame.png</t>
  </si>
  <si>
    <t>xySaM5pikyagoJnPP</t>
  </si>
  <si>
    <t>chocolate cone</t>
  </si>
  <si>
    <t>https://acnhcdn.com/latest/FtrIcon/ToolIcecream1.png</t>
  </si>
  <si>
    <t>EMCmQBq4xFau27fyD</t>
  </si>
  <si>
    <t>chocolate donut</t>
  </si>
  <si>
    <t>https://acnhcdn.com/latest/FtrIcon/ToolDonutPlayer.png</t>
  </si>
  <si>
    <t>XBfgMco2Q3hWf4Sou</t>
  </si>
  <si>
    <t>chocolate frozen treat</t>
  </si>
  <si>
    <t>https://acnhcdn.com/latest/FtrIcon/ToolIcecandyPlayer2.png</t>
  </si>
  <si>
    <t>bXeMhj9hB8mbcZe2p</t>
  </si>
  <si>
    <t>chocolate soft serve</t>
  </si>
  <si>
    <t>https://acnhcdn.com/latest/FtrIcon/ToolIcesoft1.png</t>
  </si>
  <si>
    <t>gC8SEg2vRxFS5JNS7</t>
  </si>
  <si>
    <t>colorful fishing rod</t>
  </si>
  <si>
    <t>https://acnhcdn.com/latest/FtrIcon/ToolFishingrodDuck_Remake_0_0.png</t>
  </si>
  <si>
    <t>ZTf6fzMoETiRSgYyv</t>
  </si>
  <si>
    <t>https://acnhcdn.com/latest/FtrIcon/ToolFishingrodDuck_Remake_1_0.png</t>
  </si>
  <si>
    <t>9RuY2ZBRztSNDRrfy</t>
  </si>
  <si>
    <t>https://acnhcdn.com/latest/FtrIcon/ToolFishingrodDuck_Remake_2_0.png</t>
  </si>
  <si>
    <t>8PASMoPi9YgSBQ2LK</t>
  </si>
  <si>
    <t>https://acnhcdn.com/latest/FtrIcon/ToolFishingrodDuck_Remake_3_0.png</t>
  </si>
  <si>
    <t>sfSivSgSps27Jaz5M</t>
  </si>
  <si>
    <t>https://acnhcdn.com/latest/FtrIcon/ToolFishingrodDuck_Remake_4_0.png</t>
  </si>
  <si>
    <t>vnSiERDKYDcddtuv6</t>
  </si>
  <si>
    <t>https://acnhcdn.com/latest/FtrIcon/ToolFishingrodDuck_Remake_5_0.png</t>
  </si>
  <si>
    <t>avewXgm4JtCerDcd6</t>
  </si>
  <si>
    <t>https://acnhcdn.com/latest/FtrIcon/ToolFishingrodDuck_Remake_6_0.png</t>
  </si>
  <si>
    <t>wmcSp5RZAczawLnJf</t>
  </si>
  <si>
    <t>https://acnhcdn.com/latest/FtrIcon/ToolFishingrodDuck_Remake_7_0.png</t>
  </si>
  <si>
    <t>v76QddpoKv2M4XspK</t>
  </si>
  <si>
    <t>colorful light stick</t>
  </si>
  <si>
    <t>https://acnhcdn.com/latest/FtrIcon/ToolSticklightColorful.png</t>
  </si>
  <si>
    <t>QWaoWAyy9S8DA7dPM</t>
  </si>
  <si>
    <t>colorful net</t>
  </si>
  <si>
    <t>https://acnhcdn.com/latest/FtrIcon/ToolNetPattern_Remake_0_0.png</t>
  </si>
  <si>
    <t>Yellow &amp; orange</t>
  </si>
  <si>
    <t>5wGjS9fxCaGhWK5Cv</t>
  </si>
  <si>
    <t>https://acnhcdn.com/latest/FtrIcon/ToolNetPattern_Remake_1_0.png</t>
  </si>
  <si>
    <t>k4Ssqq2DesuGTy6hy</t>
  </si>
  <si>
    <t>https://acnhcdn.com/latest/FtrIcon/ToolNetPattern_Remake_2_0.png</t>
  </si>
  <si>
    <t>Orange &amp; blue</t>
  </si>
  <si>
    <t>6pJhWYNiuyZKuKvYz</t>
  </si>
  <si>
    <t>https://acnhcdn.com/latest/FtrIcon/ToolNetPattern_Remake_3_0.png</t>
  </si>
  <si>
    <t>Pink &amp; yellow</t>
  </si>
  <si>
    <t>AmK8KNTDWxdrJH6h7</t>
  </si>
  <si>
    <t>https://acnhcdn.com/latest/FtrIcon/ToolNetPattern_Remake_4_0.png</t>
  </si>
  <si>
    <t>Green &amp; blue</t>
  </si>
  <si>
    <t>zcdZjuNZWrHas5efC</t>
  </si>
  <si>
    <t>https://acnhcdn.com/latest/FtrIcon/ToolNetPattern_Remake_5_0.png</t>
  </si>
  <si>
    <t>Purple &amp; pink</t>
  </si>
  <si>
    <t>cTrR3cREJBqWZyfN6</t>
  </si>
  <si>
    <t>https://acnhcdn.com/latest/FtrIcon/ToolNetPattern_Remake_6_0.png</t>
  </si>
  <si>
    <t>wFcTeKJ9gM4yLgfTQ</t>
  </si>
  <si>
    <t>https://acnhcdn.com/latest/FtrIcon/ToolNetPattern_Remake_7_0.png</t>
  </si>
  <si>
    <t>Gray &amp; green</t>
  </si>
  <si>
    <t>kgBcZghywrT4j47vx</t>
  </si>
  <si>
    <t>colorful shovel</t>
  </si>
  <si>
    <t>https://acnhcdn.com/latest/FtrIcon/ToolScoopColorful_Remake_0_0.png</t>
  </si>
  <si>
    <t>ojvEkqxvFKKrrB6GR</t>
  </si>
  <si>
    <t>https://acnhcdn.com/latest/FtrIcon/ToolScoopColorful_Remake_1_0.png</t>
  </si>
  <si>
    <t>pnM6ygwcMS5KmSP6c</t>
  </si>
  <si>
    <t>https://acnhcdn.com/latest/FtrIcon/ToolScoopColorful_Remake_2_0.png</t>
  </si>
  <si>
    <t>MYmh4oANQabcGNjJ6</t>
  </si>
  <si>
    <t>https://acnhcdn.com/latest/FtrIcon/ToolScoopColorful_Remake_3_0.png</t>
  </si>
  <si>
    <t>c3Frxwsyo8PSKZNya</t>
  </si>
  <si>
    <t>https://acnhcdn.com/latest/FtrIcon/ToolScoopColorful_Remake_4_0.png</t>
  </si>
  <si>
    <t>RbQtnSAf4HNLKuao2</t>
  </si>
  <si>
    <t>https://acnhcdn.com/latest/FtrIcon/ToolScoopColorful_Remake_5_0.png</t>
  </si>
  <si>
    <t>MiJwRTGjbkK5Jx3Zw</t>
  </si>
  <si>
    <t>https://acnhcdn.com/latest/FtrIcon/ToolScoopColorful_Remake_6_0.png</t>
  </si>
  <si>
    <t>XCrHq3vFnD83kY2Sg</t>
  </si>
  <si>
    <t>https://acnhcdn.com/latest/FtrIcon/ToolScoopColorful_Remake_7_0.png</t>
  </si>
  <si>
    <t>zo7TsB8NzfnFDA7yS</t>
  </si>
  <si>
    <t>colorful slingshot</t>
  </si>
  <si>
    <t>https://acnhcdn.com/latest/FtrIcon/ToolSlingshotColorful_Remake_0_0.png</t>
  </si>
  <si>
    <t>dSvd9K7sRTbx6k5cd</t>
  </si>
  <si>
    <t>https://acnhcdn.com/latest/FtrIcon/ToolSlingshotColorful_Remake_1_0.png</t>
  </si>
  <si>
    <t>WAcZwYerSQtwujaPZ</t>
  </si>
  <si>
    <t>https://acnhcdn.com/latest/FtrIcon/ToolSlingshotColorful_Remake_2_0.png</t>
  </si>
  <si>
    <t>k7afhFcA5Pqd8qu5F</t>
  </si>
  <si>
    <t>https://acnhcdn.com/latest/FtrIcon/ToolSlingshotColorful_Remake_3_0.png</t>
  </si>
  <si>
    <t>GBqsH5XYgDHk8wGAz</t>
  </si>
  <si>
    <t>https://acnhcdn.com/latest/FtrIcon/ToolSlingshotColorful_Remake_4_0.png</t>
  </si>
  <si>
    <t>qq67sn4aq9w7w9Ga2</t>
  </si>
  <si>
    <t>https://acnhcdn.com/latest/FtrIcon/ToolSlingshotColorful_Remake_5_0.png</t>
  </si>
  <si>
    <t>2JHaGhkbpoa4qbhge</t>
  </si>
  <si>
    <t>https://acnhcdn.com/latest/FtrIcon/ToolSlingshotColorful_Remake_6_0.png</t>
  </si>
  <si>
    <t>cQYdSQ4MzKcnYAyc8</t>
  </si>
  <si>
    <t>https://acnhcdn.com/latest/FtrIcon/ToolSlingshotColorful_Remake_7_0.png</t>
  </si>
  <si>
    <t>KiTQgsCkJSTq6ssm6</t>
  </si>
  <si>
    <t>colorful watering can</t>
  </si>
  <si>
    <t>https://acnhcdn.com/latest/FtrIcon/ToolWateringColorful_Remake_0_0.png</t>
  </si>
  <si>
    <t>35yzBzko3wrMwHjST</t>
  </si>
  <si>
    <t>https://acnhcdn.com/latest/FtrIcon/ToolWateringColorful_Remake_1_0.png</t>
  </si>
  <si>
    <t>ngYPKLyn5xXawzas3</t>
  </si>
  <si>
    <t>https://acnhcdn.com/latest/FtrIcon/ToolWateringColorful_Remake_2_0.png</t>
  </si>
  <si>
    <t>QxhyiwvJWyAShwyhJ</t>
  </si>
  <si>
    <t>https://acnhcdn.com/latest/FtrIcon/ToolWateringColorful_Remake_3_0.png</t>
  </si>
  <si>
    <t>yuB5QpzCg94HN6u4g</t>
  </si>
  <si>
    <t>https://acnhcdn.com/latest/FtrIcon/ToolWateringColorful_Remake_4_0.png</t>
  </si>
  <si>
    <t>q3p2jaJBt5gD2HRkZ</t>
  </si>
  <si>
    <t>https://acnhcdn.com/latest/FtrIcon/ToolWateringColorful_Remake_5_0.png</t>
  </si>
  <si>
    <t>fAm9eEkidwn5LSjSd</t>
  </si>
  <si>
    <t>https://acnhcdn.com/latest/FtrIcon/ToolWateringColorful_Remake_6_0.png</t>
  </si>
  <si>
    <t>4ySFWfB9G3KCq8sKf</t>
  </si>
  <si>
    <t>https://acnhcdn.com/latest/FtrIcon/ToolWateringColorful_Remake_7_0.png</t>
  </si>
  <si>
    <t>yLHsKfxS39qTMyZ67</t>
  </si>
  <si>
    <t>cosmos wand</t>
  </si>
  <si>
    <t>https://acnhcdn.com/latest/FtrIcon/ToolStickCosmos.png</t>
  </si>
  <si>
    <t>vNqGM6xMEtteYKoza</t>
  </si>
  <si>
    <t>dumbbell</t>
  </si>
  <si>
    <t>https://acnhcdn.com/latest/FtrIcon/ToolDumbbellPlayer_Remake_0_0.png</t>
  </si>
  <si>
    <t>4YAs6yXya4GqF6sga</t>
  </si>
  <si>
    <t>https://acnhcdn.com/latest/FtrIcon/ToolDumbbellPlayer_Remake_1_0.png</t>
  </si>
  <si>
    <t>Znj3RwmqymBRHWHHs</t>
  </si>
  <si>
    <t>https://acnhcdn.com/latest/FtrIcon/ToolDumbbellPlayer_Remake_2_0.png</t>
  </si>
  <si>
    <t>hgCZhGJYpxQidbv9y</t>
  </si>
  <si>
    <t>https://acnhcdn.com/latest/FtrIcon/ToolDumbbellPlayer_Remake_3_0.png</t>
  </si>
  <si>
    <t>PvWzAAN9jZDaEud6G</t>
  </si>
  <si>
    <t>https://acnhcdn.com/latest/FtrIcon/ToolDumbbellPlayer_Remake_4_0.png</t>
  </si>
  <si>
    <t>pehfi3pEXGMzyKLMj</t>
  </si>
  <si>
    <t>https://acnhcdn.com/latest/FtrIcon/ToolDumbbellPlayer_Remake_5_0.png</t>
  </si>
  <si>
    <t>ydC7jwrwffn5zaLKi</t>
  </si>
  <si>
    <t>duster</t>
  </si>
  <si>
    <t>https://acnhcdn.com/latest/FtrIcon/ToolDusterPlayer.png</t>
  </si>
  <si>
    <t>w4PXxKfjWWyJ5hQmt</t>
  </si>
  <si>
    <t>elephant watering can</t>
  </si>
  <si>
    <t>https://acnhcdn.com/latest/FtrIcon/ToolWateringElephant_Remake_0_0.png</t>
  </si>
  <si>
    <t>AjAhCPjQAreLmqKCB</t>
  </si>
  <si>
    <t>https://acnhcdn.com/latest/FtrIcon/ToolWateringElephant_Remake_1_0.png</t>
  </si>
  <si>
    <t>JBApgvSrYbJcSmsd2</t>
  </si>
  <si>
    <t>https://acnhcdn.com/latest/FtrIcon/ToolWateringElephant_Remake_2_0.png</t>
  </si>
  <si>
    <t>HcqA5ggg9XBLsfYNK</t>
  </si>
  <si>
    <t>https://acnhcdn.com/latest/FtrIcon/ToolWateringElephant_Remake_3_0.png</t>
  </si>
  <si>
    <t>mvF2W6yf4hcXLu3eM</t>
  </si>
  <si>
    <t>https://acnhcdn.com/latest/FtrIcon/ToolWateringElephant_Remake_4_0.png</t>
  </si>
  <si>
    <t>B6oWDPizvZRRBDbop</t>
  </si>
  <si>
    <t>https://acnhcdn.com/latest/FtrIcon/ToolWateringElephant_Remake_5_0.png</t>
  </si>
  <si>
    <t>AoZCaqfJYb6TSNctg</t>
  </si>
  <si>
    <t>https://acnhcdn.com/latest/FtrIcon/ToolWateringElephant_Remake_6_0.png</t>
  </si>
  <si>
    <t>cBG6avJmvncbTX56k</t>
  </si>
  <si>
    <t>https://acnhcdn.com/latest/FtrIcon/ToolWateringElephant_Remake_7_0.png</t>
  </si>
  <si>
    <t>XphbdnArYGwJp8kmj</t>
  </si>
  <si>
    <t>fiery cheer megaphone</t>
  </si>
  <si>
    <t>https://acnhcdn.com/latest/FtrIcon/ToolMegaphone1.png</t>
  </si>
  <si>
    <t>rxtP9gBPZoKuEbQQs</t>
  </si>
  <si>
    <t>fish fishing rod</t>
  </si>
  <si>
    <t>https://acnhcdn.com/latest/FtrIcon/ToolFishingrodColorful_Remake_0_0.png</t>
  </si>
  <si>
    <t>dBNahAnSJkF5q7Wta</t>
  </si>
  <si>
    <t>https://acnhcdn.com/latest/FtrIcon/ToolFishingrodColorful_Remake_1_0.png</t>
  </si>
  <si>
    <t>ziRQL2REqF652sgkc</t>
  </si>
  <si>
    <t>https://acnhcdn.com/latest/FtrIcon/ToolFishingrodColorful_Remake_2_0.png</t>
  </si>
  <si>
    <t>7id3sXPC6a2qTsM9S</t>
  </si>
  <si>
    <t>https://acnhcdn.com/latest/FtrIcon/ToolFishingrodColorful_Remake_3_0.png</t>
  </si>
  <si>
    <t>txjiE4Yoi66P59Rpi</t>
  </si>
  <si>
    <t>https://acnhcdn.com/latest/FtrIcon/ToolFishingrodColorful_Remake_4_0.png</t>
  </si>
  <si>
    <t>mQQKH3hfMyn2P4SAT</t>
  </si>
  <si>
    <t>https://acnhcdn.com/latest/FtrIcon/ToolFishingrodColorful_Remake_5_0.png</t>
  </si>
  <si>
    <t>oPumzrhQMfYrdrhfC</t>
  </si>
  <si>
    <t>https://acnhcdn.com/latest/FtrIcon/ToolFishingrodColorful_Remake_6_0.png</t>
  </si>
  <si>
    <t>A44B9ELrDxsrY6HaR</t>
  </si>
  <si>
    <t>https://acnhcdn.com/latest/FtrIcon/ToolFishingrodColorful_Remake_7_0.png</t>
  </si>
  <si>
    <t>k6AepGHtwTJhBzxXZ</t>
  </si>
  <si>
    <t>fish wand</t>
  </si>
  <si>
    <t>https://acnhcdn.com/latest/FtrIcon/ToolStickFish.png</t>
  </si>
  <si>
    <t>HrGFzby54HCv326PJ</t>
  </si>
  <si>
    <t>fishing rod</t>
  </si>
  <si>
    <t>https://acnhcdn.com/latest/FtrIcon/ToolAngling_Remake_0_0.png</t>
  </si>
  <si>
    <t>Y62px4Jy5vaMtN46u</t>
  </si>
  <si>
    <t>https://acnhcdn.com/latest/FtrIcon/ToolAngling_Remake_1_0.png</t>
  </si>
  <si>
    <t>JLMypnErvJc6n9wS8</t>
  </si>
  <si>
    <t>https://acnhcdn.com/latest/FtrIcon/ToolAngling_Remake_2_0.png</t>
  </si>
  <si>
    <t>WTqWoAYMKuJsXjWWv</t>
  </si>
  <si>
    <t>https://acnhcdn.com/latest/FtrIcon/ToolAngling_Remake_3_0.png</t>
  </si>
  <si>
    <t>SWX3JZeySqWz8PKQi</t>
  </si>
  <si>
    <t>https://acnhcdn.com/latest/FtrIcon/ToolAngling_Remake_4_0.png</t>
  </si>
  <si>
    <t>PBLScat4po99B5h4k</t>
  </si>
  <si>
    <t>https://acnhcdn.com/latest/FtrIcon/ToolAngling_Remake_5_0.png</t>
  </si>
  <si>
    <t>9bT9ZRhRG3e3WA8Bn</t>
  </si>
  <si>
    <t>https://acnhcdn.com/latest/FtrIcon/ToolAngling_Remake_6_0.png</t>
  </si>
  <si>
    <t>G58mfRs22f48nF9QA</t>
  </si>
  <si>
    <t>https://acnhcdn.com/latest/FtrIcon/ToolAngling_Remake_7_0.png</t>
  </si>
  <si>
    <t>bgrXEg4NvgPjudWar</t>
  </si>
  <si>
    <t>flimsy axe</t>
  </si>
  <si>
    <t>https://acnhcdn.com/latest/FtrIcon/ToolAxeStone.png</t>
  </si>
  <si>
    <t>L79jandXPjEAoQScd</t>
  </si>
  <si>
    <t>flimsy fishing rod</t>
  </si>
  <si>
    <t>https://acnhcdn.com/latest/FtrIcon/ToolFishingrodWood.png</t>
  </si>
  <si>
    <t>qtA9zfSRuaCkmmQXr</t>
  </si>
  <si>
    <t>flimsy net</t>
  </si>
  <si>
    <t>https://acnhcdn.com/latest/FtrIcon/ToolNet.png</t>
  </si>
  <si>
    <t>PHe3aaN2nsXFcQXxN</t>
  </si>
  <si>
    <t>flimsy shovel</t>
  </si>
  <si>
    <t>https://acnhcdn.com/latest/FtrIcon/ToolShovelWood.png</t>
  </si>
  <si>
    <t>PnLgMCQ34R3HxWqcT</t>
  </si>
  <si>
    <t>flimsy watering can</t>
  </si>
  <si>
    <t>https://acnhcdn.com/latest/FtrIcon/ToolWateringWood.png</t>
  </si>
  <si>
    <t>BdRyC6atcvz3KJnnM</t>
  </si>
  <si>
    <t>flower-petal basket</t>
  </si>
  <si>
    <t>https://acnhcdn.com/latest/FtrIcon/ToolFlowershower.png</t>
  </si>
  <si>
    <t>metLc5Y6NSKEzRGM6</t>
  </si>
  <si>
    <t>football cheer megaphone</t>
  </si>
  <si>
    <t>https://acnhcdn.com/latest/FtrIcon/ToolMegaphone0.png</t>
  </si>
  <si>
    <t>jbrtgKzaXEnFXJSng</t>
  </si>
  <si>
    <t>foxtail</t>
  </si>
  <si>
    <t>https://acnhcdn.com/latest/FtrIcon/ToolFoxtailPlayer.png</t>
  </si>
  <si>
    <t>4xTJQeqZ9Q5us2Csw</t>
  </si>
  <si>
    <t>glittery cheer megaphone</t>
  </si>
  <si>
    <t>https://acnhcdn.com/latest/FtrIcon/ToolMegaphone3.png</t>
  </si>
  <si>
    <t>gcTsMrJgt8QHcXidt</t>
  </si>
  <si>
    <t>golden axe</t>
  </si>
  <si>
    <t>https://acnhcdn.com/latest/FtrIcon/ToolAxeGold.png</t>
  </si>
  <si>
    <t>eX9RXzQHaaZX89zoN</t>
  </si>
  <si>
    <t>golden ladder set-up kit</t>
  </si>
  <si>
    <t>https://acnhcdn.com/latest/FtrIcon/LadderKitD.png</t>
  </si>
  <si>
    <t>F3MKfewdJAqBFaaLr</t>
  </si>
  <si>
    <t>golden net</t>
  </si>
  <si>
    <t>https://acnhcdn.com/latest/FtrIcon/ToolNetGold.png</t>
  </si>
  <si>
    <t>aKMTWuywGTuorriEg</t>
  </si>
  <si>
    <t>golden rod</t>
  </si>
  <si>
    <t>https://acnhcdn.com/latest/FtrIcon/ToolFishingrodGold.png</t>
  </si>
  <si>
    <t>Tt5YeqejtuW3T7Cbq</t>
  </si>
  <si>
    <t>golden shovel</t>
  </si>
  <si>
    <t>https://acnhcdn.com/latest/FtrIcon/ToolScoopGold.png</t>
  </si>
  <si>
    <t>EMzMphvPgdhguM4Ku</t>
  </si>
  <si>
    <t>golden slingshot</t>
  </si>
  <si>
    <t>https://acnhcdn.com/latest/FtrIcon/ToolSlingshotGold.png</t>
  </si>
  <si>
    <t>tx3MMcGrZPHeyoLeY</t>
  </si>
  <si>
    <t>golden wand</t>
  </si>
  <si>
    <t>https://acnhcdn.com/latest/FtrIcon/ToolStickGolden.png</t>
  </si>
  <si>
    <t>fdDGHvQBc5AhtExnt</t>
  </si>
  <si>
    <t>golden watering can</t>
  </si>
  <si>
    <t>https://acnhcdn.com/latest/FtrIcon/ToolWateringGold.png</t>
  </si>
  <si>
    <t>bzEwTDjTeK4gKSsZa</t>
  </si>
  <si>
    <t>grass-green folding fan</t>
  </si>
  <si>
    <t>https://acnhcdn.com/latest/FtrIcon/ToolSensu3.png</t>
  </si>
  <si>
    <t>69kSyeax8CshTQas3</t>
  </si>
  <si>
    <t>green balloon</t>
  </si>
  <si>
    <t>https://acnhcdn.com/latest/FtrIcon/ToolBalloonNormal3.png</t>
  </si>
  <si>
    <t>6xF5xbt7WxTdqMYaH</t>
  </si>
  <si>
    <t>handheld lantern</t>
  </si>
  <si>
    <t>https://acnhcdn.com/latest/FtrIcon/ToolLantern_Remake_0_0.png</t>
  </si>
  <si>
    <t>Stars</t>
  </si>
  <si>
    <t>JRc5QE43YQj97Nut9</t>
  </si>
  <si>
    <t>https://acnhcdn.com/latest/FtrIcon/ToolLantern_Remake_1_0.png</t>
  </si>
  <si>
    <t>Moons</t>
  </si>
  <si>
    <t>fqt573z5JFpZHaxJA</t>
  </si>
  <si>
    <t>https://acnhcdn.com/latest/FtrIcon/ToolLantern_Remake_2_0.png</t>
  </si>
  <si>
    <t>Stained glass</t>
  </si>
  <si>
    <t>C6WCovahHE2WbnvtZ</t>
  </si>
  <si>
    <t>https://acnhcdn.com/latest/FtrIcon/ToolLantern_Remake_3_0.png</t>
  </si>
  <si>
    <t>Suns</t>
  </si>
  <si>
    <t>9Z9aw5RNmStuhsqN3</t>
  </si>
  <si>
    <t>https://acnhcdn.com/latest/FtrIcon/ToolLantern_Remake_4_0.png</t>
  </si>
  <si>
    <t>Geese</t>
  </si>
  <si>
    <t>zYPuWTZ6SNmPNSspa</t>
  </si>
  <si>
    <t>https://acnhcdn.com/latest/FtrIcon/ToolLantern_Remake_5_0.png</t>
  </si>
  <si>
    <t>EFnR68jRfzXG5ppas</t>
  </si>
  <si>
    <t>hyacinth wand</t>
  </si>
  <si>
    <t>https://acnhcdn.com/latest/FtrIcon/ToolStickHyacinth.png</t>
  </si>
  <si>
    <t>aBPEFn5NehSoQ428E</t>
  </si>
  <si>
    <t>ice wand</t>
  </si>
  <si>
    <t>https://acnhcdn.com/latest/FtrIcon/ToolStickSnow.png</t>
  </si>
  <si>
    <t>pQCDsY6gvHXL2SAff</t>
  </si>
  <si>
    <t>iron ladder set-up kit</t>
  </si>
  <si>
    <t>https://acnhcdn.com/latest/FtrIcon/LadderKitC0_Remake_0_0.png</t>
  </si>
  <si>
    <t>gm4eDayQQoRZqnv7R</t>
  </si>
  <si>
    <t>https://acnhcdn.com/latest/FtrIcon/LadderKitC0_Remake_1_0.png</t>
  </si>
  <si>
    <t>qX3dAu6coTmw7eNdh</t>
  </si>
  <si>
    <t>https://acnhcdn.com/latest/FtrIcon/LadderKitC0_Remake_2_0.png</t>
  </si>
  <si>
    <t>pcmR5JmFBFrw39NjH</t>
  </si>
  <si>
    <t>iron wand</t>
  </si>
  <si>
    <t>https://acnhcdn.com/latest/FtrIcon/ToolStickIron.png</t>
  </si>
  <si>
    <t>5JC2q7xYFFCBhX2mS</t>
  </si>
  <si>
    <t>Kiki &amp; Lala wand</t>
  </si>
  <si>
    <t>https://acnhcdn.com/latest/FtrIcon/ToolStickKikilala0.png</t>
  </si>
  <si>
    <t>xjBnFqY5WRJ7isLET</t>
  </si>
  <si>
    <t>ladder</t>
  </si>
  <si>
    <t>https://acnhcdn.com/latest/FtrIcon/ToolLadder.png</t>
  </si>
  <si>
    <t>TxFCim9KyNE7edcXH</t>
  </si>
  <si>
    <t>light stick</t>
  </si>
  <si>
    <t>https://acnhcdn.com/latest/FtrIcon/ToolSticklight.png</t>
  </si>
  <si>
    <t>9HpdmfZcEfuXtR8ey</t>
  </si>
  <si>
    <t>lily wand</t>
  </si>
  <si>
    <t>https://acnhcdn.com/latest/FtrIcon/ToolStickYuri.png</t>
  </si>
  <si>
    <t>rX7Dget4dZzprkSY4</t>
  </si>
  <si>
    <t>magic bag</t>
  </si>
  <si>
    <t>https://acnhcdn.com/latest/MenuIcon/SantaSack.png</t>
  </si>
  <si>
    <t>DANhu4XN2fNyNnCTz</t>
  </si>
  <si>
    <t>maracas</t>
  </si>
  <si>
    <t>https://acnhcdn.com/latest/FtrIcon/ToolMaracasCarnival.png</t>
  </si>
  <si>
    <t>Gm8hxoCwEuTRvPZTq</t>
  </si>
  <si>
    <t>matcha donut</t>
  </si>
  <si>
    <t>https://acnhcdn.com/latest/FtrIcon/ToolDonutPlayer3.png</t>
  </si>
  <si>
    <t>xMbjcMkJpjkj4s28J</t>
  </si>
  <si>
    <t>matcha-vanilla soft serve</t>
  </si>
  <si>
    <t>https://acnhcdn.com/latest/FtrIcon/ToolIcesoft2.png</t>
  </si>
  <si>
    <t>2nTb3YZQri3CsvRzX</t>
  </si>
  <si>
    <t>melon cotton candy</t>
  </si>
  <si>
    <t>https://acnhcdn.com/latest/FtrIcon/ToolCandyfloss2.png</t>
  </si>
  <si>
    <t>BtJiWNjd29ewLT7Ye</t>
  </si>
  <si>
    <t>melon-cheesecake cone</t>
  </si>
  <si>
    <t>https://acnhcdn.com/latest/FtrIcon/ToolIcecreamDouble1.png</t>
  </si>
  <si>
    <t>AsGnTfhrNt33vuZN9</t>
  </si>
  <si>
    <t>mums wand</t>
  </si>
  <si>
    <t>https://acnhcdn.com/latest/FtrIcon/ToolStickChrysanthemum.png</t>
  </si>
  <si>
    <t>9sd3YGxf9jmuGBrGw</t>
  </si>
  <si>
    <t>mushroom wand</t>
  </si>
  <si>
    <t>https://acnhcdn.com/latest/FtrIcon/ToolStickMushroom_Remake_0_0.png</t>
  </si>
  <si>
    <t>6PLR84qz4JifgtLmh</t>
  </si>
  <si>
    <t>https://acnhcdn.com/latest/FtrIcon/ToolStickMushroom_Remake_1_0.png</t>
  </si>
  <si>
    <t>T898uqxxT6AXuXyBt</t>
  </si>
  <si>
    <t>https://acnhcdn.com/latest/FtrIcon/ToolStickMushroom_Remake_2_0.png</t>
  </si>
  <si>
    <t>rcjxuvmyCPyTjbbwm</t>
  </si>
  <si>
    <t>https://acnhcdn.com/latest/FtrIcon/ToolStickMushroom_Remake_3_0.png</t>
  </si>
  <si>
    <t>nN6uiNEshKx8sYwKE</t>
  </si>
  <si>
    <t>https://acnhcdn.com/latest/FtrIcon/ToolStickMushroom_Remake_4_0.png</t>
  </si>
  <si>
    <t>Dtm7dJLAERgpCpGXv</t>
  </si>
  <si>
    <t>net</t>
  </si>
  <si>
    <t>https://acnhcdn.com/latest/FtrIcon/ToolNetNormal_Remake_0_0.png</t>
  </si>
  <si>
    <t>HH8tKPMbt8DQpSrMS</t>
  </si>
  <si>
    <t>https://acnhcdn.com/latest/FtrIcon/ToolNetNormal_Remake_1_0.png</t>
  </si>
  <si>
    <t>YiRCkQXgKaLKf8D6p</t>
  </si>
  <si>
    <t>https://acnhcdn.com/latest/FtrIcon/ToolNetNormal_Remake_2_0.png</t>
  </si>
  <si>
    <t>X3x4tGwZiYnM5SRZv</t>
  </si>
  <si>
    <t>https://acnhcdn.com/latest/FtrIcon/ToolNetNormal_Remake_3_0.png</t>
  </si>
  <si>
    <t>WtArd6h6MFQ8sjwEt</t>
  </si>
  <si>
    <t>https://acnhcdn.com/latest/FtrIcon/ToolNetNormal_Remake_4_0.png</t>
  </si>
  <si>
    <t>b8L8wbutCQEQjAzwD</t>
  </si>
  <si>
    <t>https://acnhcdn.com/latest/FtrIcon/ToolNetNormal_Remake_5_0.png</t>
  </si>
  <si>
    <t>8Khqvy2vpnJkpKLET</t>
  </si>
  <si>
    <t>https://acnhcdn.com/latest/FtrIcon/ToolNetNormal_Remake_6_0.png</t>
  </si>
  <si>
    <t>yNCid2KGDGFSz2W7L</t>
  </si>
  <si>
    <t>https://acnhcdn.com/latest/FtrIcon/ToolNetNormal_Remake_7_0.png</t>
  </si>
  <si>
    <t>pFaH2eF4JpK3roNtQ</t>
  </si>
  <si>
    <t>nice branch</t>
  </si>
  <si>
    <t>https://acnhcdn.com/latest/FtrIcon/ToolBranchPlayer.png</t>
  </si>
  <si>
    <t>da35nZC6werTpcAdp</t>
  </si>
  <si>
    <t>Nook Inc. balloon</t>
  </si>
  <si>
    <t>https://acnhcdn.com/latest/FtrIcon/ToolBalloonNook.png</t>
  </si>
  <si>
    <t>A7k4d6CpAJr2kmkCb</t>
  </si>
  <si>
    <t>Nook Inc. handheld pennant</t>
  </si>
  <si>
    <t>https://acnhcdn.com/latest/FtrIcon/ToolPennantRcm.png</t>
  </si>
  <si>
    <t>C5sMrB792zhZekeqW</t>
  </si>
  <si>
    <t>Nook Inc. uchiwa fan</t>
  </si>
  <si>
    <t>https://acnhcdn.com/latest/FtrIcon/ToolFanNook0.png</t>
  </si>
  <si>
    <t>Qwfx3obKdwCDKr4WG</t>
  </si>
  <si>
    <t>ocarina</t>
  </si>
  <si>
    <t>https://acnhcdn.com/latest/FtrIcon/ToolOcarina.png</t>
  </si>
  <si>
    <t>xN5tB3m4aXnm94RLL</t>
  </si>
  <si>
    <t>orange frozen treat</t>
  </si>
  <si>
    <t>https://acnhcdn.com/latest/FtrIcon/ToolIcecandyPlayer0.png</t>
  </si>
  <si>
    <t>Bxfse8ejEoGCfxqC7</t>
  </si>
  <si>
    <t>orange-mint cone</t>
  </si>
  <si>
    <t>https://acnhcdn.com/latest/FtrIcon/ToolIcecreamDouble2.png</t>
  </si>
  <si>
    <t>cK694KbhDpsFd5YYs</t>
  </si>
  <si>
    <t>outdoorsy fishing rod</t>
  </si>
  <si>
    <t>https://acnhcdn.com/latest/FtrIcon/ToolFishingrodOutdoor_Remake_0_0.png</t>
  </si>
  <si>
    <t>bvYTHd7dbDC9ZijAd</t>
  </si>
  <si>
    <t>https://acnhcdn.com/latest/FtrIcon/ToolFishingrodOutdoor_Remake_1_0.png</t>
  </si>
  <si>
    <t>bMdHGfZQu6846Somm</t>
  </si>
  <si>
    <t>https://acnhcdn.com/latest/FtrIcon/ToolFishingrodOutdoor_Remake_2_0.png</t>
  </si>
  <si>
    <t>3Ne39o36LkhGc9rGk</t>
  </si>
  <si>
    <t>https://acnhcdn.com/latest/FtrIcon/ToolFishingrodOutdoor_Remake_3_0.png</t>
  </si>
  <si>
    <t>BJAg7c5HmD6LncCCj</t>
  </si>
  <si>
    <t>https://acnhcdn.com/latest/FtrIcon/ToolFishingrodOutdoor_Remake_4_0.png</t>
  </si>
  <si>
    <t>DZwxGwf6DY8ucEKwP</t>
  </si>
  <si>
    <t>https://acnhcdn.com/latest/FtrIcon/ToolFishingrodOutdoor_Remake_5_0.png</t>
  </si>
  <si>
    <t>sGPYWwozfBgoi62fk</t>
  </si>
  <si>
    <t>https://acnhcdn.com/latest/FtrIcon/ToolFishingrodOutdoor_Remake_6_0.png</t>
  </si>
  <si>
    <t>3M7FJL2qfL5iAZvxn</t>
  </si>
  <si>
    <t>https://acnhcdn.com/latest/FtrIcon/ToolFishingrodOutdoor_Remake_7_0.png</t>
  </si>
  <si>
    <t>JdGkE9Mf9mXN3jXj5</t>
  </si>
  <si>
    <t>outdoorsy net</t>
  </si>
  <si>
    <t>https://acnhcdn.com/latest/FtrIcon/ToolNetOutdoor_Remake_0_0.png</t>
  </si>
  <si>
    <t>v8G8jriZ3R47Y5CTA</t>
  </si>
  <si>
    <t>https://acnhcdn.com/latest/FtrIcon/ToolNetOutdoor_Remake_1_0.png</t>
  </si>
  <si>
    <t>SeeobMqj2fMCHFRR5</t>
  </si>
  <si>
    <t>https://acnhcdn.com/latest/FtrIcon/ToolNetOutdoor_Remake_2_0.png</t>
  </si>
  <si>
    <t>dDuDFS3Q87rSEvYGA</t>
  </si>
  <si>
    <t>https://acnhcdn.com/latest/FtrIcon/ToolNetOutdoor_Remake_3_0.png</t>
  </si>
  <si>
    <t>bhFAvdtCDNFuaL7tp</t>
  </si>
  <si>
    <t>https://acnhcdn.com/latest/FtrIcon/ToolNetOutdoor_Remake_4_0.png</t>
  </si>
  <si>
    <t>cdXFG76YRzMhcBKvE</t>
  </si>
  <si>
    <t>https://acnhcdn.com/latest/FtrIcon/ToolNetOutdoor_Remake_5_0.png</t>
  </si>
  <si>
    <t>mRjtY48TEQkJaiYqv</t>
  </si>
  <si>
    <t>https://acnhcdn.com/latest/FtrIcon/ToolNetOutdoor_Remake_6_0.png</t>
  </si>
  <si>
    <t>qJWCYusFziCAZowwo</t>
  </si>
  <si>
    <t>https://acnhcdn.com/latest/FtrIcon/ToolNetOutdoor_Remake_7_0.png</t>
  </si>
  <si>
    <t>v4vzaPQkSf4PHpjnC</t>
  </si>
  <si>
    <t>outdoorsy shovel</t>
  </si>
  <si>
    <t>https://acnhcdn.com/latest/FtrIcon/ToolScoopOutdoor_Remake_0_0.png</t>
  </si>
  <si>
    <t>Je4oQvJHrridANtwW</t>
  </si>
  <si>
    <t>https://acnhcdn.com/latest/FtrIcon/ToolScoopOutdoor_Remake_1_0.png</t>
  </si>
  <si>
    <t>Qkuxh7aBzEEcgXX3g</t>
  </si>
  <si>
    <t>https://acnhcdn.com/latest/FtrIcon/ToolScoopOutdoor_Remake_2_0.png</t>
  </si>
  <si>
    <t>PhHgvEkW3oiFvhWuk</t>
  </si>
  <si>
    <t>https://acnhcdn.com/latest/FtrIcon/ToolScoopOutdoor_Remake_3_0.png</t>
  </si>
  <si>
    <t>6cvhBz44Z4BAxt8AX</t>
  </si>
  <si>
    <t>https://acnhcdn.com/latest/FtrIcon/ToolScoopOutdoor_Remake_4_0.png</t>
  </si>
  <si>
    <t>R2WDYoFbBG2hWfFtf</t>
  </si>
  <si>
    <t>https://acnhcdn.com/latest/FtrIcon/ToolScoopOutdoor_Remake_5_0.png</t>
  </si>
  <si>
    <t>RKjgnpJYtFKZgKDRk</t>
  </si>
  <si>
    <t>https://acnhcdn.com/latest/FtrIcon/ToolScoopOutdoor_Remake_6_0.png</t>
  </si>
  <si>
    <t>ccQGhqapinP7FiXPJ</t>
  </si>
  <si>
    <t>https://acnhcdn.com/latest/FtrIcon/ToolScoopOutdoor_Remake_7_0.png</t>
  </si>
  <si>
    <t>e8xYribiE3L9zbeNz</t>
  </si>
  <si>
    <t>outdoorsy slingshot</t>
  </si>
  <si>
    <t>https://acnhcdn.com/latest/FtrIcon/ToolSlingshotOutdoor_Remake_0_0.png</t>
  </si>
  <si>
    <t>qJkGDgJtD9cQye8oD</t>
  </si>
  <si>
    <t>https://acnhcdn.com/latest/FtrIcon/ToolSlingshotOutdoor_Remake_1_0.png</t>
  </si>
  <si>
    <t>AGkd53Dzoh7p5R5ef</t>
  </si>
  <si>
    <t>https://acnhcdn.com/latest/FtrIcon/ToolSlingshotOutdoor_Remake_2_0.png</t>
  </si>
  <si>
    <t>coBFkGLRCML7SdfZb</t>
  </si>
  <si>
    <t>https://acnhcdn.com/latest/FtrIcon/ToolSlingshotOutdoor_Remake_3_0.png</t>
  </si>
  <si>
    <t>ekLvFR39DuH4SdSgB</t>
  </si>
  <si>
    <t>https://acnhcdn.com/latest/FtrIcon/ToolSlingshotOutdoor_Remake_4_0.png</t>
  </si>
  <si>
    <t>mLqZThcPR7oSdGETt</t>
  </si>
  <si>
    <t>https://acnhcdn.com/latest/FtrIcon/ToolSlingshotOutdoor_Remake_5_0.png</t>
  </si>
  <si>
    <t>4QBCHA5pzb8Hapo7g</t>
  </si>
  <si>
    <t>https://acnhcdn.com/latest/FtrIcon/ToolSlingshotOutdoor_Remake_6_0.png</t>
  </si>
  <si>
    <t>FDEpHpn9wAoHmzq6S</t>
  </si>
  <si>
    <t>https://acnhcdn.com/latest/FtrIcon/ToolSlingshotOutdoor_Remake_7_0.png</t>
  </si>
  <si>
    <t>d2BxLmN5fFdSTsXvP</t>
  </si>
  <si>
    <t>outdoorsy watering can</t>
  </si>
  <si>
    <t>https://acnhcdn.com/latest/FtrIcon/ToolWateringOutdoor_Remake_0_0.png</t>
  </si>
  <si>
    <t>QSmseNnk3WqSmSFH8</t>
  </si>
  <si>
    <t>https://acnhcdn.com/latest/FtrIcon/ToolWateringOutdoor_Remake_1_0.png</t>
  </si>
  <si>
    <t>SrmzprzDgkRoPoGcN</t>
  </si>
  <si>
    <t>https://acnhcdn.com/latest/FtrIcon/ToolWateringOutdoor_Remake_2_0.png</t>
  </si>
  <si>
    <t>PRfaCyGvx3hieqpKh</t>
  </si>
  <si>
    <t>https://acnhcdn.com/latest/FtrIcon/ToolWateringOutdoor_Remake_3_0.png</t>
  </si>
  <si>
    <t>AvLJNwY9w5fSpT47f</t>
  </si>
  <si>
    <t>https://acnhcdn.com/latest/FtrIcon/ToolWateringOutdoor_Remake_4_0.png</t>
  </si>
  <si>
    <t>o2Zd58pLWuNfHSRoz</t>
  </si>
  <si>
    <t>https://acnhcdn.com/latest/FtrIcon/ToolWateringOutdoor_Remake_5_0.png</t>
  </si>
  <si>
    <t>6GRguzWiwsicHTun6</t>
  </si>
  <si>
    <t>https://acnhcdn.com/latest/FtrIcon/ToolWateringOutdoor_Remake_6_0.png</t>
  </si>
  <si>
    <t>iyppHKcwic4M3Mb9N</t>
  </si>
  <si>
    <t>https://acnhcdn.com/latest/FtrIcon/ToolWateringOutdoor_Remake_7_0.png</t>
  </si>
  <si>
    <t>vWuJ6J7YaPtB7vE88</t>
  </si>
  <si>
    <t>pan flute</t>
  </si>
  <si>
    <t>https://acnhcdn.com/latest/FtrIcon/ToolPanpipe.png</t>
  </si>
  <si>
    <t>7LjdexM2bmrbxDaCG</t>
  </si>
  <si>
    <t>pansy wand</t>
  </si>
  <si>
    <t>https://acnhcdn.com/latest/FtrIcon/ToolStickPansy.png</t>
  </si>
  <si>
    <t>kPAMdHZaM8oHFjjyg</t>
  </si>
  <si>
    <t>party popper</t>
  </si>
  <si>
    <t>https://acnhcdn.com/latest/FtrIcon/ToolCracker.png</t>
  </si>
  <si>
    <t>Wo8iqf7JZZ7egzmLf</t>
  </si>
  <si>
    <t>peachy-pink folding fan</t>
  </si>
  <si>
    <t>https://acnhcdn.com/latest/FtrIcon/ToolSensu0.png</t>
  </si>
  <si>
    <t>E4YnWi43HCLRM7NDp</t>
  </si>
  <si>
    <t>pink balloon</t>
  </si>
  <si>
    <t>https://acnhcdn.com/latest/FtrIcon/ToolBalloonNormal4.png</t>
  </si>
  <si>
    <t>jJkSMbhxX3ekBkWZK</t>
  </si>
  <si>
    <t>pinwheel</t>
  </si>
  <si>
    <t>https://acnhcdn.com/latest/FtrIcon/ToolWindmill.png</t>
  </si>
  <si>
    <t>ixfo3W4miuTh5zvSP</t>
  </si>
  <si>
    <t>plain cotton candy</t>
  </si>
  <si>
    <t>https://acnhcdn.com/latest/FtrIcon/ToolCandyfloss0.png</t>
  </si>
  <si>
    <t>t2RZQ8t2N95TqLqbs</t>
  </si>
  <si>
    <t>pocket magazine</t>
  </si>
  <si>
    <t>https://acnhcdn.com/latest/FtrIcon/ToolMagazine_Remake_0_0.png</t>
  </si>
  <si>
    <t>Fashion</t>
  </si>
  <si>
    <t>FCg3CM7KxxFnKoSxi</t>
  </si>
  <si>
    <t>https://acnhcdn.com/latest/FtrIcon/ToolMagazine_Remake_1_0.png</t>
  </si>
  <si>
    <t>mT5aehKJR72MLssHJ</t>
  </si>
  <si>
    <t>https://acnhcdn.com/latest/FtrIcon/ToolMagazine_Remake_2_0.png</t>
  </si>
  <si>
    <t>WMLmjpqs5ERpB5pHY</t>
  </si>
  <si>
    <t>https://acnhcdn.com/latest/FtrIcon/ToolMagazine_Remake_3_0.png</t>
  </si>
  <si>
    <t>Comic</t>
  </si>
  <si>
    <t>3bGynWESHA7F77TuQ</t>
  </si>
  <si>
    <t>pocketbook</t>
  </si>
  <si>
    <t>https://acnhcdn.com/latest/FtrIcon/ToolBookPlayer_Remake_0_0.png</t>
  </si>
  <si>
    <t>Novel</t>
  </si>
  <si>
    <t>9Y9zD3Eazk4qruBpL</t>
  </si>
  <si>
    <t>https://acnhcdn.com/latest/FtrIcon/ToolBookPlayer_Remake_1_0.png</t>
  </si>
  <si>
    <t>Gardening guide</t>
  </si>
  <si>
    <t>HNFstehZ7EJisyuEB</t>
  </si>
  <si>
    <t>https://acnhcdn.com/latest/FtrIcon/ToolBookPlayer_Remake_2_0.png</t>
  </si>
  <si>
    <t>Bug guide</t>
  </si>
  <si>
    <t>L9AnDQ87xo8mPiwZt</t>
  </si>
  <si>
    <t>https://acnhcdn.com/latest/FtrIcon/ToolBookPlayer_Remake_3_0.png</t>
  </si>
  <si>
    <t>Fish guide</t>
  </si>
  <si>
    <t>zWSy9jMt7PaBe8T5c</t>
  </si>
  <si>
    <t>https://acnhcdn.com/latest/FtrIcon/ToolBookPlayer_Remake_4_0.png</t>
  </si>
  <si>
    <t>Fossil guide</t>
  </si>
  <si>
    <t>A8bEpmeD6yHK6Sf2y</t>
  </si>
  <si>
    <t>printed-design shovel</t>
  </si>
  <si>
    <t>https://acnhcdn.com/latest/FtrIcon/ToolScoopPattern_Remake_0_0.png</t>
  </si>
  <si>
    <t>nQuRoWnfXx8BPFTmA</t>
  </si>
  <si>
    <t>https://acnhcdn.com/latest/FtrIcon/ToolScoopPattern_Remake_1_0.png</t>
  </si>
  <si>
    <t>uayKLmvAsj6EHGnJW</t>
  </si>
  <si>
    <t>https://acnhcdn.com/latest/FtrIcon/ToolScoopPattern_Remake_2_0.png</t>
  </si>
  <si>
    <t>Aa39b233u5kL2BZ5M</t>
  </si>
  <si>
    <t>https://acnhcdn.com/latest/FtrIcon/ToolScoopPattern_Remake_3_0.png</t>
  </si>
  <si>
    <t>jBDbWkxf2bC4Q7FXw</t>
  </si>
  <si>
    <t>https://acnhcdn.com/latest/FtrIcon/ToolScoopPattern_Remake_4_0.png</t>
  </si>
  <si>
    <t>8p4An2z69STF7vEXo</t>
  </si>
  <si>
    <t>https://acnhcdn.com/latest/FtrIcon/ToolScoopPattern_Remake_5_0.png</t>
  </si>
  <si>
    <t>6T8xrvDKPvnmAgoAm</t>
  </si>
  <si>
    <t>https://acnhcdn.com/latest/FtrIcon/ToolScoopPattern_Remake_6_0.png</t>
  </si>
  <si>
    <t>uYrRaXdBb23RrpGNc</t>
  </si>
  <si>
    <t>https://acnhcdn.com/latest/FtrIcon/ToolScoopPattern_Remake_7_0.png</t>
  </si>
  <si>
    <t>mwWibomJ7C9h9diZ3</t>
  </si>
  <si>
    <t>protein shake</t>
  </si>
  <si>
    <t>https://acnhcdn.com/latest/FtrIcon/ToolProtein_Remake_0_0.png</t>
  </si>
  <si>
    <t>r6JPD8YnnAJXH2KPJ</t>
  </si>
  <si>
    <t>https://acnhcdn.com/latest/FtrIcon/ToolProtein_Remake_1_0.png</t>
  </si>
  <si>
    <t>q73xinSyYuQjJjiMh</t>
  </si>
  <si>
    <t>https://acnhcdn.com/latest/FtrIcon/ToolProtein_Remake_2_0.png</t>
  </si>
  <si>
    <t>dcuwDXs22ovjjCAnR</t>
  </si>
  <si>
    <t>https://acnhcdn.com/latest/FtrIcon/ToolProtein_Remake_3_0.png</t>
  </si>
  <si>
    <t>RoZzTh2AhgNWMgf54</t>
  </si>
  <si>
    <t>rainbow soft serve</t>
  </si>
  <si>
    <t>https://acnhcdn.com/latest/FtrIcon/ToolIcesoft4.png</t>
  </si>
  <si>
    <t>6gqmwTQiD6eSwrPCb</t>
  </si>
  <si>
    <t>ramune-soda cotton candy</t>
  </si>
  <si>
    <t>https://acnhcdn.com/latest/FtrIcon/ToolCandyfloss3.png</t>
  </si>
  <si>
    <t>XZ3KvjcLZCWX38vAe</t>
  </si>
  <si>
    <t>ramune-soda frozen treat</t>
  </si>
  <si>
    <t>https://acnhcdn.com/latest/FtrIcon/ToolIcecandyPlayer1.png</t>
  </si>
  <si>
    <t>5i9FTKgXZ5wANJrLq</t>
  </si>
  <si>
    <t>ramune-soda-lemon cone</t>
  </si>
  <si>
    <t>https://acnhcdn.com/latest/FtrIcon/ToolIcecreamDouble0.png</t>
  </si>
  <si>
    <t>4ymrzaFBSv7hLTfbA</t>
  </si>
  <si>
    <t>red balloon</t>
  </si>
  <si>
    <t>https://acnhcdn.com/latest/FtrIcon/ToolBalloonNormal1.png</t>
  </si>
  <si>
    <t>93qC6sGCBMeknRuJ7</t>
  </si>
  <si>
    <t>red sparkler</t>
  </si>
  <si>
    <t>https://acnhcdn.com/latest/FtrIcon/ToolFireworks.png</t>
  </si>
  <si>
    <t>5YyG34qEdmAuABqHd</t>
  </si>
  <si>
    <t>rose wand</t>
  </si>
  <si>
    <t>https://acnhcdn.com/latest/FtrIcon/ToolStickRose.png</t>
  </si>
  <si>
    <t>RB9jk9eLFLJdokFjG</t>
  </si>
  <si>
    <t>shamrock soda</t>
  </si>
  <si>
    <t>https://acnhcdn.com/latest/FtrIcon/ToolJuiceShamrock.png</t>
  </si>
  <si>
    <t>G9SmTScRAn3pcT7dB</t>
  </si>
  <si>
    <t>shamrock wand</t>
  </si>
  <si>
    <t>https://acnhcdn.com/latest/FtrIcon/ToolStickShamrock.png</t>
  </si>
  <si>
    <t>Qvn93rzckYS8BqHZs</t>
  </si>
  <si>
    <t>shell wand</t>
  </si>
  <si>
    <t>https://acnhcdn.com/latest/FtrIcon/ToolStickShell.png</t>
  </si>
  <si>
    <t>EsdC3wFYpzqXB7RRi</t>
  </si>
  <si>
    <t>shovel</t>
  </si>
  <si>
    <t>https://acnhcdn.com/latest/FtrIcon/ToolScoop_Remake_0_0.png</t>
  </si>
  <si>
    <t>B6ejTnMqrR65wXv5z</t>
  </si>
  <si>
    <t>https://acnhcdn.com/latest/FtrIcon/ToolScoop_Remake_1_0.png</t>
  </si>
  <si>
    <t>6sKHnKeEuPcLpjEF3</t>
  </si>
  <si>
    <t>https://acnhcdn.com/latest/FtrIcon/ToolScoop_Remake_2_0.png</t>
  </si>
  <si>
    <t>SSzNaAfdGfnFoL8Qq</t>
  </si>
  <si>
    <t>https://acnhcdn.com/latest/FtrIcon/ToolScoop_Remake_3_0.png</t>
  </si>
  <si>
    <t>qiAf2KCaX5Xr57bXb</t>
  </si>
  <si>
    <t>https://acnhcdn.com/latest/FtrIcon/ToolScoop_Remake_4_0.png</t>
  </si>
  <si>
    <t>bbbeRassLbyY8HCP3</t>
  </si>
  <si>
    <t>https://acnhcdn.com/latest/FtrIcon/ToolScoop_Remake_5_0.png</t>
  </si>
  <si>
    <t>CZoPP24ecNvDxdNfY</t>
  </si>
  <si>
    <t>https://acnhcdn.com/latest/FtrIcon/ToolScoop_Remake_6_0.png</t>
  </si>
  <si>
    <t>JLemP4xchhzB2BmLk</t>
  </si>
  <si>
    <t>https://acnhcdn.com/latest/FtrIcon/ToolScoop_Remake_7_0.png</t>
  </si>
  <si>
    <t>egJGqooiodvdWtv6Y</t>
  </si>
  <si>
    <t>sky-blue folding fan</t>
  </si>
  <si>
    <t>https://acnhcdn.com/latest/FtrIcon/ToolSensu1.png</t>
  </si>
  <si>
    <t>QEGoJrSFWoioQcg9s</t>
  </si>
  <si>
    <t>slingshot</t>
  </si>
  <si>
    <t>https://acnhcdn.com/latest/FtrIcon/ToolSlingshot_Remake_0_0.png</t>
  </si>
  <si>
    <t>kgAEBkWjeZrdvZLwC</t>
  </si>
  <si>
    <t>https://acnhcdn.com/latest/FtrIcon/ToolSlingshot_Remake_1_0.png</t>
  </si>
  <si>
    <t>aoeJ6gnZq7Cz9MH58</t>
  </si>
  <si>
    <t>https://acnhcdn.com/latest/FtrIcon/ToolSlingshot_Remake_2_0.png</t>
  </si>
  <si>
    <t>prpgd3XrcJHJZybaD</t>
  </si>
  <si>
    <t>https://acnhcdn.com/latest/FtrIcon/ToolSlingshot_Remake_3_0.png</t>
  </si>
  <si>
    <t>bHrn2thixWf3tPgQB</t>
  </si>
  <si>
    <t>https://acnhcdn.com/latest/FtrIcon/ToolSlingshot_Remake_4_0.png</t>
  </si>
  <si>
    <t>o2z73jZqDyg3Bwjtq</t>
  </si>
  <si>
    <t>https://acnhcdn.com/latest/FtrIcon/ToolSlingshot_Remake_5_0.png</t>
  </si>
  <si>
    <t>J47FSys2XtpZr8dT9</t>
  </si>
  <si>
    <t>https://acnhcdn.com/latest/FtrIcon/ToolSlingshot_Remake_6_0.png</t>
  </si>
  <si>
    <t>qKjLAtchN5GvjyknF</t>
  </si>
  <si>
    <t>https://acnhcdn.com/latest/FtrIcon/ToolSlingshot_Remake_7_0.png</t>
  </si>
  <si>
    <t>dq9S8zrmf4efRddki</t>
  </si>
  <si>
    <t>sparkling cider</t>
  </si>
  <si>
    <t>https://acnhcdn.com/latest/FtrIcon/ToolJuiceFuzzyapple.png</t>
  </si>
  <si>
    <t>RwPmXZCELsvd44w2t</t>
  </si>
  <si>
    <t>spooky treats basket</t>
  </si>
  <si>
    <t>https://acnhcdn.com/latest/FtrIcon/ToolBasketHalloween_Remake_0_0.png</t>
  </si>
  <si>
    <t>7iCi5mzyunH38iSKL</t>
  </si>
  <si>
    <t>https://acnhcdn.com/latest/FtrIcon/ToolBasketHalloween_Remake_1_0.png</t>
  </si>
  <si>
    <t>BeF86fkPMobZLnCJS</t>
  </si>
  <si>
    <t>https://acnhcdn.com/latest/FtrIcon/ToolBasketHalloween_Remake_2_0.png</t>
  </si>
  <si>
    <t>nKJf3hTfazivQyxa7</t>
  </si>
  <si>
    <t>https://acnhcdn.com/latest/FtrIcon/ToolBasketHalloween_Remake_3_0.png</t>
  </si>
  <si>
    <t>Yqgz4pipg2uNLWTYM</t>
  </si>
  <si>
    <t>spooky wand</t>
  </si>
  <si>
    <t>https://acnhcdn.com/latest/FtrIcon/ToolStickHalloween.png</t>
  </si>
  <si>
    <t>M8JtabnRsijZu4RqN</t>
  </si>
  <si>
    <t>star net</t>
  </si>
  <si>
    <t>https://acnhcdn.com/latest/FtrIcon/ToolNetStar_Remake_0_0.png</t>
  </si>
  <si>
    <t>wmcDHN8JZMbnvLiNs</t>
  </si>
  <si>
    <t>https://acnhcdn.com/latest/FtrIcon/ToolNetStar_Remake_1_0.png</t>
  </si>
  <si>
    <t>KxYpvPeESLFNeLjGm</t>
  </si>
  <si>
    <t>https://acnhcdn.com/latest/FtrIcon/ToolNetStar_Remake_2_0.png</t>
  </si>
  <si>
    <t>7GJJruF4u4y62nvQy</t>
  </si>
  <si>
    <t>https://acnhcdn.com/latest/FtrIcon/ToolNetStar_Remake_3_0.png</t>
  </si>
  <si>
    <t>y7BXcMSNByN5Q4Ycs</t>
  </si>
  <si>
    <t>https://acnhcdn.com/latest/FtrIcon/ToolNetStar_Remake_4_0.png</t>
  </si>
  <si>
    <t>ajfxbnCnpzWsxsk9q</t>
  </si>
  <si>
    <t>https://acnhcdn.com/latest/FtrIcon/ToolNetStar_Remake_5_0.png</t>
  </si>
  <si>
    <t>4mcfWQJQeebqu4az6</t>
  </si>
  <si>
    <t>https://acnhcdn.com/latest/FtrIcon/ToolNetStar_Remake_6_0.png</t>
  </si>
  <si>
    <t>ngWXLftz3J8uf7WZq</t>
  </si>
  <si>
    <t>https://acnhcdn.com/latest/FtrIcon/ToolNetStar_Remake_7_0.png</t>
  </si>
  <si>
    <t>YZeGaCuXAbFSpEg3h</t>
  </si>
  <si>
    <t>star wand</t>
  </si>
  <si>
    <t>https://acnhcdn.com/latest/FtrIcon/ToolChangeStick.png</t>
  </si>
  <si>
    <t>mMwQ96ZbuiBMzgutd</t>
  </si>
  <si>
    <t>starry cheer megaphone</t>
  </si>
  <si>
    <t>https://acnhcdn.com/latest/FtrIcon/ToolMegaphone2.png</t>
  </si>
  <si>
    <t>AuWqSWWeNacnwYhyk</t>
  </si>
  <si>
    <t>stone axe</t>
  </si>
  <si>
    <t>https://acnhcdn.com/latest/FtrIcon/ToolAxeStoneNormal.png</t>
  </si>
  <si>
    <t>NKHsBuYu25RHWjMBx</t>
  </si>
  <si>
    <t>strawberry cone</t>
  </si>
  <si>
    <t>https://acnhcdn.com/latest/FtrIcon/ToolIcecream2.png</t>
  </si>
  <si>
    <t>c97LXNZRkhn8tDBJ3</t>
  </si>
  <si>
    <t>strawberry cotton candy</t>
  </si>
  <si>
    <t>https://acnhcdn.com/latest/FtrIcon/ToolCandyfloss1.png</t>
  </si>
  <si>
    <t>CdFxYJ9eRjApQfEQM</t>
  </si>
  <si>
    <t>strawberry donut</t>
  </si>
  <si>
    <t>https://acnhcdn.com/latest/FtrIcon/ToolDonutPlayer2.png</t>
  </si>
  <si>
    <t>6xEQLktM6S7yGBhSA</t>
  </si>
  <si>
    <t>takeout coffee</t>
  </si>
  <si>
    <t>https://acnhcdn.com/latest/FtrIcon/ToolCupTakeout.png</t>
  </si>
  <si>
    <t>tELkNKkmj6HbDxy8m</t>
  </si>
  <si>
    <t>tambourine</t>
  </si>
  <si>
    <t>https://acnhcdn.com/latest/FtrIcon/ToolTambourine.png</t>
  </si>
  <si>
    <t>eYwGmK6fQwz2XJcht</t>
  </si>
  <si>
    <t>timer</t>
  </si>
  <si>
    <t>https://acnhcdn.com/latest/FtrIcon/ToolTimer.png</t>
  </si>
  <si>
    <t>vEEPnFx9FEcKKuzg2</t>
  </si>
  <si>
    <t>tree-branch wand</t>
  </si>
  <si>
    <t>https://acnhcdn.com/latest/FtrIcon/ToolStickTree.png</t>
  </si>
  <si>
    <t>KnHhJXtuXEhqcPMTx</t>
  </si>
  <si>
    <t>tulip wand</t>
  </si>
  <si>
    <t>https://acnhcdn.com/latest/FtrIcon/ToolStickTulip.png</t>
  </si>
  <si>
    <t>u7ZfCMpDYtPRbK2vc</t>
  </si>
  <si>
    <t>tweeter</t>
  </si>
  <si>
    <t>https://acnhcdn.com/latest/FtrIcon/ToolBlowouts.png</t>
  </si>
  <si>
    <t>QxaQCNrLi393nadSQ</t>
  </si>
  <si>
    <t>uchiwa fan</t>
  </si>
  <si>
    <t>https://acnhcdn.com/latest/FtrIcon/ToolPaperFan.png</t>
  </si>
  <si>
    <t>bPKsESXK5jLNWXAof</t>
  </si>
  <si>
    <t>vanilla cone</t>
  </si>
  <si>
    <t>https://acnhcdn.com/latest/FtrIcon/ToolIcecream0.png</t>
  </si>
  <si>
    <t>oZLLmRsTp5HZ6tAvw</t>
  </si>
  <si>
    <t>vanilla soft serve</t>
  </si>
  <si>
    <t>https://acnhcdn.com/latest/FtrIcon/ToolIcesoft0.png</t>
  </si>
  <si>
    <t>GRzhsozbuwfpdSxAu</t>
  </si>
  <si>
    <t>vaulting pole</t>
  </si>
  <si>
    <t>https://acnhcdn.com/latest/FtrIcon/LongWoodenStick.png</t>
  </si>
  <si>
    <t>2vD5XPKHSCCSjy882</t>
  </si>
  <si>
    <t>vine ladder set-up kit</t>
  </si>
  <si>
    <t>https://acnhcdn.com/latest/FtrIcon/LadderKitA0_Remake_0_0.png</t>
  </si>
  <si>
    <t>WW5vXJpgHWbZNqN6t</t>
  </si>
  <si>
    <t>https://acnhcdn.com/latest/FtrIcon/LadderKitA0_Remake_1_0.png</t>
  </si>
  <si>
    <t>2Bn52xsRMR52qYrJg</t>
  </si>
  <si>
    <t>https://acnhcdn.com/latest/FtrIcon/LadderKitA0_Remake_2_0.png</t>
  </si>
  <si>
    <t>rJYqpe4XHCbBsvfKR</t>
  </si>
  <si>
    <t>wand</t>
  </si>
  <si>
    <t>https://acnhcdn.com/latest/FtrIcon/ToolStickWood.png</t>
  </si>
  <si>
    <t>2Re2yBHTfLRDiTWRb</t>
  </si>
  <si>
    <t>watering can</t>
  </si>
  <si>
    <t>https://acnhcdn.com/latest/FtrIcon/ToolWatering_Remake_0_0.png</t>
  </si>
  <si>
    <t>wLChevsx2T9Sm6yf4</t>
  </si>
  <si>
    <t>https://acnhcdn.com/latest/FtrIcon/ToolWatering_Remake_1_0.png</t>
  </si>
  <si>
    <t>29SBgiL9wQWpYmfa4</t>
  </si>
  <si>
    <t>https://acnhcdn.com/latest/FtrIcon/ToolWatering_Remake_2_0.png</t>
  </si>
  <si>
    <t>m8fFeTsh7z7JgjB6H</t>
  </si>
  <si>
    <t>https://acnhcdn.com/latest/FtrIcon/ToolWatering_Remake_3_0.png</t>
  </si>
  <si>
    <t>95zusTkvS5ou2wPEC</t>
  </si>
  <si>
    <t>https://acnhcdn.com/latest/FtrIcon/ToolWatering_Remake_4_0.png</t>
  </si>
  <si>
    <t>wiAp8rGXiDM3kyxpo</t>
  </si>
  <si>
    <t>https://acnhcdn.com/latest/FtrIcon/ToolWatering_Remake_5_0.png</t>
  </si>
  <si>
    <t>JSe4Du3wPtE2TT98X</t>
  </si>
  <si>
    <t>https://acnhcdn.com/latest/FtrIcon/ToolWatering_Remake_6_0.png</t>
  </si>
  <si>
    <t>Z7ggDgjzNii2RWjNQ</t>
  </si>
  <si>
    <t>https://acnhcdn.com/latest/FtrIcon/ToolWatering_Remake_7_0.png</t>
  </si>
  <si>
    <t>77zFHmNrGhuJAvvjA</t>
  </si>
  <si>
    <t>wedding wand</t>
  </si>
  <si>
    <t>https://acnhcdn.com/latest/FtrIcon/ToolStickJune.png</t>
  </si>
  <si>
    <t>syPb2baTrP3zqi66f</t>
  </si>
  <si>
    <t>white-chocolate donut</t>
  </si>
  <si>
    <t>https://acnhcdn.com/latest/FtrIcon/ToolDonutPlayer1.png</t>
  </si>
  <si>
    <t>H8TDicKFng43vpWy2</t>
  </si>
  <si>
    <t>windflower wand</t>
  </si>
  <si>
    <t>https://acnhcdn.com/latest/FtrIcon/ToolStickAnemones.png</t>
  </si>
  <si>
    <t>ERMKczYuvS6Eff7C9</t>
  </si>
  <si>
    <t>wooden ladder set-up kit</t>
  </si>
  <si>
    <t>https://acnhcdn.com/latest/FtrIcon/LadderKitB0_Remake_0_0.png</t>
  </si>
  <si>
    <t>Apjs6HkLwMsryuvbt</t>
  </si>
  <si>
    <t>https://acnhcdn.com/latest/FtrIcon/LadderKitB0_Remake_1_0.png</t>
  </si>
  <si>
    <t>e68rdW5MrXueaLt35</t>
  </si>
  <si>
    <t>https://acnhcdn.com/latest/FtrIcon/LadderKitB0_Remake_2_0.png</t>
  </si>
  <si>
    <t>kG85Xou84e8PKg7hD</t>
  </si>
  <si>
    <t>https://acnhcdn.com/latest/FtrIcon/LadderKitB0_Remake_3_0.png</t>
  </si>
  <si>
    <t>4Ymt3v2EFoZL7mghy</t>
  </si>
  <si>
    <t>https://acnhcdn.com/latest/FtrIcon/LadderKitB0_Remake_4_0.png</t>
  </si>
  <si>
    <t>oGJNcNSyTYjQAgg8Y</t>
  </si>
  <si>
    <t>https://acnhcdn.com/latest/FtrIcon/LadderKitB0_Remake_5_0.png</t>
  </si>
  <si>
    <t>ZPMwEtEspQwqSGLCg</t>
  </si>
  <si>
    <t>worn axe</t>
  </si>
  <si>
    <t>https://acnhcdn.com/latest/FtrIcon/ToolAxeFragile.png</t>
  </si>
  <si>
    <t>xqXJch47cQrNT65jG</t>
  </si>
  <si>
    <t>yellow balloon</t>
  </si>
  <si>
    <t>https://acnhcdn.com/latest/FtrIcon/ToolBalloonNormal2.png</t>
  </si>
  <si>
    <t>dF8pTGMJY5465vatR</t>
  </si>
  <si>
    <t>bamboo lattice fence</t>
  </si>
  <si>
    <t>https://acnhcdn.com/latest/FtrIcon/ItemFenceBamboo.png</t>
  </si>
  <si>
    <t>XaLnmQsQ47HfHQ9g5</t>
  </si>
  <si>
    <t>Fencing</t>
  </si>
  <si>
    <t>bamboo-slats fence</t>
  </si>
  <si>
    <t>https://acnhcdn.com/latest/FtrIcon/ItemFenceSandProtection.png</t>
  </si>
  <si>
    <t>ziM6qEMjHMDPruzz6</t>
  </si>
  <si>
    <t>barbed-wire fence</t>
  </si>
  <si>
    <t>https://acnhcdn.com/latest/FtrIcon/ItemFenceBarbedWire.png</t>
  </si>
  <si>
    <t>dNgibaR9jFqaDwuDZ</t>
  </si>
  <si>
    <t>block fence</t>
  </si>
  <si>
    <t>https://acnhcdn.com/latest/FtrIcon/ItemFenceConcreteBlock.png</t>
  </si>
  <si>
    <t>mKD2vgrBbXSNNPGJ4</t>
  </si>
  <si>
    <t>brick fence</t>
  </si>
  <si>
    <t>https://acnhcdn.com/latest/FtrIcon/ItemFenceWallRenga.png</t>
  </si>
  <si>
    <t>WAzanA7e5MREzJdMh</t>
  </si>
  <si>
    <t>Bunny Day fence</t>
  </si>
  <si>
    <t>https://acnhcdn.com/latest/FtrIcon/ItemFenceEgg.png</t>
  </si>
  <si>
    <t>CLQGhAfSNykpxrh3a</t>
  </si>
  <si>
    <t>corral fence</t>
  </si>
  <si>
    <t>https://acnhcdn.com/latest/FtrIcon/ItemFenceHorizontalWood.png</t>
  </si>
  <si>
    <t>rqwqYy7Aphvh5zBSA</t>
  </si>
  <si>
    <t>corrugated iron fence</t>
  </si>
  <si>
    <t>https://acnhcdn.com/latest/FtrIcon/ItemFenceCorrugatedIron_Remake_0_0.png</t>
  </si>
  <si>
    <t>sbRoLarfMrE5YkCL9</t>
  </si>
  <si>
    <t>https://acnhcdn.com/latest/FtrIcon/ItemFenceCorrugatedIron_Remake_1_0.png</t>
  </si>
  <si>
    <t>tH2nZ6dspXXTRZ65A</t>
  </si>
  <si>
    <t>https://acnhcdn.com/latest/FtrIcon/ItemFenceCorrugatedIron_Remake_2_0.png</t>
  </si>
  <si>
    <t>bxWiSjQEdzwvHJGXH</t>
  </si>
  <si>
    <t>https://acnhcdn.com/latest/FtrIcon/ItemFenceCorrugatedIron_Remake_3_0.png</t>
  </si>
  <si>
    <t>ZNwYpAk3yKtvcYb5t</t>
  </si>
  <si>
    <t>https://acnhcdn.com/latest/FtrIcon/ItemFenceCorrugatedIron_Remake_4_0.png</t>
  </si>
  <si>
    <t>b4wCAGpeiKNQKn2tN</t>
  </si>
  <si>
    <t>https://acnhcdn.com/latest/FtrIcon/ItemFenceCorrugatedIron_Remake_5_0.png</t>
  </si>
  <si>
    <t>taWDpCYbwtnxqr68T</t>
  </si>
  <si>
    <t>https://acnhcdn.com/latest/FtrIcon/ItemFenceCorrugatedIron_Remake_6_0.png</t>
  </si>
  <si>
    <t>Q9aQS7h5HtJ5jEZQq</t>
  </si>
  <si>
    <t>https://acnhcdn.com/latest/FtrIcon/ItemFenceCorrugatedIron_Remake_7_0.png</t>
  </si>
  <si>
    <t>TsjJXwxTniq3FWZnR</t>
  </si>
  <si>
    <t>country fence</t>
  </si>
  <si>
    <t>https://acnhcdn.com/latest/FtrIcon/ItemFenceLog.png</t>
  </si>
  <si>
    <t>twwkbWJ8YsoJEy3j8</t>
  </si>
  <si>
    <t>frozen fence</t>
  </si>
  <si>
    <t>https://acnhcdn.com/latest/FtrIcon/ItemFenceIce_Remake_0_0.png</t>
  </si>
  <si>
    <t>ECXSEhvtE5XqvDLdW</t>
  </si>
  <si>
    <t>https://acnhcdn.com/latest/FtrIcon/ItemFenceIce_Remake_1_0.png</t>
  </si>
  <si>
    <t>kEgodfCvnHHwz9rdj</t>
  </si>
  <si>
    <t>https://acnhcdn.com/latest/FtrIcon/ItemFenceIce_Remake_2_0.png</t>
  </si>
  <si>
    <t>gpnuvutoCkkMppzxz</t>
  </si>
  <si>
    <t>https://acnhcdn.com/latest/FtrIcon/ItemFenceIce_Remake_3_0.png</t>
  </si>
  <si>
    <t>qvbWqne5MX4Ddrdvn</t>
  </si>
  <si>
    <t>https://acnhcdn.com/latest/FtrIcon/ItemFenceIce_Remake_4_0.png</t>
  </si>
  <si>
    <t>nkFQQ4hRxxRHF38DD</t>
  </si>
  <si>
    <t>https://acnhcdn.com/latest/FtrIcon/ItemFenceIce_Remake_5_0.png</t>
  </si>
  <si>
    <t>Cq4BQyuvbqHvzDy8y</t>
  </si>
  <si>
    <t>https://acnhcdn.com/latest/FtrIcon/ItemFenceIce_Remake_6_0.png</t>
  </si>
  <si>
    <t>mGFKRECMp9YowP2Tv</t>
  </si>
  <si>
    <t>green bamboo fence</t>
  </si>
  <si>
    <t>https://acnhcdn.com/latest/FtrIcon/ItemFenceCrossedBamboo.png</t>
  </si>
  <si>
    <t>LhbRFhRy7eQiPbcSZ</t>
  </si>
  <si>
    <t>hedge</t>
  </si>
  <si>
    <t>https://acnhcdn.com/latest/FtrIcon/ItemFenceIkegaki.png</t>
  </si>
  <si>
    <t>TphLYSh2MdogHdheg</t>
  </si>
  <si>
    <t>imperial fence</t>
  </si>
  <si>
    <t>https://acnhcdn.com/latest/FtrIcon/ItemFenceChinese.png</t>
  </si>
  <si>
    <t>fHqt7TXfbhfKnPbwG</t>
  </si>
  <si>
    <t>iron fence</t>
  </si>
  <si>
    <t>https://acnhcdn.com/latest/FtrIcon/ItemFenceSteel_Remake_0_0.png</t>
  </si>
  <si>
    <t>RL5hL24NbwzE7zv3R</t>
  </si>
  <si>
    <t>https://acnhcdn.com/latest/FtrIcon/ItemFenceSteel_Remake_1_0.png</t>
  </si>
  <si>
    <t>MQmNibiLC5ujWPTjP</t>
  </si>
  <si>
    <t>https://acnhcdn.com/latest/FtrIcon/ItemFenceSteel_Remake_2_0.png</t>
  </si>
  <si>
    <t>HEZZxvoKnMYyTRCeL</t>
  </si>
  <si>
    <t>https://acnhcdn.com/latest/FtrIcon/ItemFenceSteel_Remake_3_0.png</t>
  </si>
  <si>
    <t>dBoh8bTZLMfGJ44MX</t>
  </si>
  <si>
    <t>https://acnhcdn.com/latest/FtrIcon/ItemFenceSteel_Remake_4_0.png</t>
  </si>
  <si>
    <t>abxXLg4FGa52zwAA6</t>
  </si>
  <si>
    <t>https://acnhcdn.com/latest/FtrIcon/ItemFenceSteel_Remake_5_0.png</t>
  </si>
  <si>
    <t>rJyoLsjrqB3j2Nwdt</t>
  </si>
  <si>
    <t>https://acnhcdn.com/latest/FtrIcon/ItemFenceSteel_Remake_6_0.png</t>
  </si>
  <si>
    <t>3hjxsDtdySLQGH5Ec</t>
  </si>
  <si>
    <t>https://acnhcdn.com/latest/FtrIcon/ItemFenceSteel_Remake_7_0.png</t>
  </si>
  <si>
    <t>dtP7xARX2PdA7RtTx</t>
  </si>
  <si>
    <t>iron-and-stone fence</t>
  </si>
  <si>
    <t>https://acnhcdn.com/latest/FtrIcon/ItemFenceIronAndStone.png</t>
  </si>
  <si>
    <t>kjSa4R6JQz2DtWQ2C</t>
  </si>
  <si>
    <t>large lattice fence</t>
  </si>
  <si>
    <t>https://acnhcdn.com/latest/FtrIcon/ItemFenceLatticeBig_Remake_0_0.png</t>
  </si>
  <si>
    <t>wABzTyF5CaorKLJq4</t>
  </si>
  <si>
    <t>https://acnhcdn.com/latest/FtrIcon/ItemFenceLatticeBig_Remake_1_0.png</t>
  </si>
  <si>
    <t>haq4bAhYphv6KZWAR</t>
  </si>
  <si>
    <t>https://acnhcdn.com/latest/FtrIcon/ItemFenceLatticeBig_Remake_2_0.png</t>
  </si>
  <si>
    <t>nYAHybQMLgyFoiLRW</t>
  </si>
  <si>
    <t>https://acnhcdn.com/latest/FtrIcon/ItemFenceLatticeBig_Remake_3_0.png</t>
  </si>
  <si>
    <t>tKSabkRhFJePzcoEP</t>
  </si>
  <si>
    <t>https://acnhcdn.com/latest/FtrIcon/ItemFenceLatticeBig_Remake_4_0.png</t>
  </si>
  <si>
    <t>w2yhQpiefWQrFjwFJ</t>
  </si>
  <si>
    <t>https://acnhcdn.com/latest/FtrIcon/ItemFenceLatticeBig_Remake_5_0.png</t>
  </si>
  <si>
    <t>AmFmL5pujXKGcPbZn</t>
  </si>
  <si>
    <t>https://acnhcdn.com/latest/FtrIcon/ItemFenceLatticeBig_Remake_6_0.png</t>
  </si>
  <si>
    <t>5DqcA5RgRoDxhDtSk</t>
  </si>
  <si>
    <t>https://acnhcdn.com/latest/FtrIcon/ItemFenceLatticeBig_Remake_7_0.png</t>
  </si>
  <si>
    <t>TNLhzsvuSoQ5jd7ac</t>
  </si>
  <si>
    <t>lattice fence</t>
  </si>
  <si>
    <t>https://acnhcdn.com/latest/FtrIcon/ItemFenceLatiiceNatural_Remake_0_0.png</t>
  </si>
  <si>
    <t>qBrhYgaCnEiQYouP6</t>
  </si>
  <si>
    <t>https://acnhcdn.com/latest/FtrIcon/ItemFenceLatiiceNatural_Remake_1_0.png</t>
  </si>
  <si>
    <t>ebx7dWqi7wZaobni3</t>
  </si>
  <si>
    <t>https://acnhcdn.com/latest/FtrIcon/ItemFenceLatiiceNatural_Remake_2_0.png</t>
  </si>
  <si>
    <t>fK8rCXmhRdph5aMaq</t>
  </si>
  <si>
    <t>https://acnhcdn.com/latest/FtrIcon/ItemFenceLatiiceNatural_Remake_3_0.png</t>
  </si>
  <si>
    <t>aWJZvPEGR8J2QumhB</t>
  </si>
  <si>
    <t>https://acnhcdn.com/latest/FtrIcon/ItemFenceLatiiceNatural_Remake_4_0.png</t>
  </si>
  <si>
    <t>NobD4hcBxcfJmQzJp</t>
  </si>
  <si>
    <t>https://acnhcdn.com/latest/FtrIcon/ItemFenceLatiiceNatural_Remake_5_0.png</t>
  </si>
  <si>
    <t>3E8SKqfFCTxB8re3S</t>
  </si>
  <si>
    <t>https://acnhcdn.com/latest/FtrIcon/ItemFenceLatiiceNatural_Remake_6_0.png</t>
  </si>
  <si>
    <t>Fx3c7yFA8eKfc2BGv</t>
  </si>
  <si>
    <t>https://acnhcdn.com/latest/FtrIcon/ItemFenceLatiiceNatural_Remake_7_0.png</t>
  </si>
  <si>
    <t>eNw32m5GGSnw6dGYd</t>
  </si>
  <si>
    <t>log fence</t>
  </si>
  <si>
    <t>https://acnhcdn.com/latest/FtrIcon/ItemFenceHorizontalLog.png</t>
  </si>
  <si>
    <t>ifuDMxChXr5ZiHGsg</t>
  </si>
  <si>
    <t>log-wall fence</t>
  </si>
  <si>
    <t>https://acnhcdn.com/latest/FtrIcon/ItemFenceLogWall.png</t>
  </si>
  <si>
    <t>SZM2JpYHZwyL58kmw</t>
  </si>
  <si>
    <t>mermaid fence</t>
  </si>
  <si>
    <t>https://acnhcdn.com/latest/FtrIcon/ItemFenceMermaid.png</t>
  </si>
  <si>
    <t>ckHANkPvuKPj7P59Z</t>
  </si>
  <si>
    <t>park fence</t>
  </si>
  <si>
    <t>https://acnhcdn.com/latest/FtrIcon/ItemFencePark_Remake_0_0.png</t>
  </si>
  <si>
    <t>mutLvn796ZQBRoLhP</t>
  </si>
  <si>
    <t>https://acnhcdn.com/latest/FtrIcon/ItemFencePark_Remake_1_0.png</t>
  </si>
  <si>
    <t>LjnqtWXGrmPP5hkRP</t>
  </si>
  <si>
    <t>https://acnhcdn.com/latest/FtrIcon/ItemFencePark_Remake_2_0.png</t>
  </si>
  <si>
    <t>mGDZJnNrDz73RDXaJ</t>
  </si>
  <si>
    <t>https://acnhcdn.com/latest/FtrIcon/ItemFencePark_Remake_3_0.png</t>
  </si>
  <si>
    <t>vkQbtQ69HGj9HWHBQ</t>
  </si>
  <si>
    <t>https://acnhcdn.com/latest/FtrIcon/ItemFencePark_Remake_4_0.png</t>
  </si>
  <si>
    <t>p7G4i7W7KQNKDXLHE</t>
  </si>
  <si>
    <t>https://acnhcdn.com/latest/FtrIcon/ItemFencePark_Remake_5_0.png</t>
  </si>
  <si>
    <t>JMxdd29T9qjbGwxKA</t>
  </si>
  <si>
    <t>https://acnhcdn.com/latest/FtrIcon/ItemFencePark_Remake_6_0.png</t>
  </si>
  <si>
    <t>Pink &amp; blue</t>
  </si>
  <si>
    <t>ELM8MNypnp77LoW9D</t>
  </si>
  <si>
    <t>https://acnhcdn.com/latest/FtrIcon/ItemFencePark_Remake_7_0.png</t>
  </si>
  <si>
    <t>Orange &amp; green</t>
  </si>
  <si>
    <t>7ycs8DgQMnXZ8rafq</t>
  </si>
  <si>
    <t>rope fence</t>
  </si>
  <si>
    <t>https://acnhcdn.com/latest/FtrIcon/ItemFencePegRope.png</t>
  </si>
  <si>
    <t>TpruAQnqeeYcDxPRj</t>
  </si>
  <si>
    <t>simple wooden fence</t>
  </si>
  <si>
    <t>https://acnhcdn.com/latest/FtrIcon/ItemFenceNatural_Remake_0_0.png</t>
  </si>
  <si>
    <t>bxF62vutvYBw9BTDT</t>
  </si>
  <si>
    <t>https://acnhcdn.com/latest/FtrIcon/ItemFenceNatural_Remake_1_0.png</t>
  </si>
  <si>
    <t>Kkmjn6BrdDfPz48e2</t>
  </si>
  <si>
    <t>https://acnhcdn.com/latest/FtrIcon/ItemFenceNatural_Remake_2_0.png</t>
  </si>
  <si>
    <t>tcxM3mJLsQD7YxEs8</t>
  </si>
  <si>
    <t>https://acnhcdn.com/latest/FtrIcon/ItemFenceNatural_Remake_3_0.png</t>
  </si>
  <si>
    <t>vzoHZ9cnv4dipBnfh</t>
  </si>
  <si>
    <t>https://acnhcdn.com/latest/FtrIcon/ItemFenceNatural_Remake_4_0.png</t>
  </si>
  <si>
    <t>MC7D4yBEzoS6eLtkD</t>
  </si>
  <si>
    <t>https://acnhcdn.com/latest/FtrIcon/ItemFenceNatural_Remake_5_0.png</t>
  </si>
  <si>
    <t>7FynyLiyuGG9KjNdE</t>
  </si>
  <si>
    <t>https://acnhcdn.com/latest/FtrIcon/ItemFenceNatural_Remake_6_0.png</t>
  </si>
  <si>
    <t>R7WyXriMCZxSWL8EE</t>
  </si>
  <si>
    <t>https://acnhcdn.com/latest/FtrIcon/ItemFenceNatural_Remake_7_0.png</t>
  </si>
  <si>
    <t>X7ogyM8rtkLRuyjNk</t>
  </si>
  <si>
    <t>spiky fence</t>
  </si>
  <si>
    <t>https://acnhcdn.com/latest/FtrIcon/ItemFenceSharply.png</t>
  </si>
  <si>
    <t>gYccyRpBzpFCLLW56</t>
  </si>
  <si>
    <t>spooky fence</t>
  </si>
  <si>
    <t>https://acnhcdn.com/latest/FtrIcon/ItemFenceHalloween.png</t>
  </si>
  <si>
    <t>yHsjxz9cexo9WbDaK</t>
  </si>
  <si>
    <t>stone fence</t>
  </si>
  <si>
    <t>https://acnhcdn.com/latest/FtrIcon/ItemFenceStone.png</t>
  </si>
  <si>
    <t>ECNmTH3oh3SEDpHCr</t>
  </si>
  <si>
    <t>straw fence</t>
  </si>
  <si>
    <t>https://acnhcdn.com/latest/FtrIcon/ItemFenceDriedStraw.png</t>
  </si>
  <si>
    <t>yp69uEZTdfS9CkisA</t>
  </si>
  <si>
    <t>vertical-board fence</t>
  </si>
  <si>
    <t>https://acnhcdn.com/latest/FtrIcon/ItemFenceVerticalWood_Remake_0_0.png</t>
  </si>
  <si>
    <t>M9pkSgdAaKgQELi3E</t>
  </si>
  <si>
    <t>https://acnhcdn.com/latest/FtrIcon/ItemFenceVerticalWood_Remake_1_0.png</t>
  </si>
  <si>
    <t>XTLNrFZzoDh9cD8Kt</t>
  </si>
  <si>
    <t>https://acnhcdn.com/latest/FtrIcon/ItemFenceVerticalWood_Remake_2_0.png</t>
  </si>
  <si>
    <t>jTyiwMsmkaXCF7hLv</t>
  </si>
  <si>
    <t>https://acnhcdn.com/latest/FtrIcon/ItemFenceVerticalWood_Remake_3_0.png</t>
  </si>
  <si>
    <t>ecorj47DZedoZrbgW</t>
  </si>
  <si>
    <t>https://acnhcdn.com/latest/FtrIcon/ItemFenceVerticalWood_Remake_4_0.png</t>
  </si>
  <si>
    <t>oDZA3KWp6jcJLhrkv</t>
  </si>
  <si>
    <t>https://acnhcdn.com/latest/FtrIcon/ItemFenceVerticalWood_Remake_5_0.png</t>
  </si>
  <si>
    <t>T7ajqp3deFgf85jhn</t>
  </si>
  <si>
    <t>https://acnhcdn.com/latest/FtrIcon/ItemFenceVerticalWood_Remake_6_0.png</t>
  </si>
  <si>
    <t>EQeAKGbyKn8jNa89H</t>
  </si>
  <si>
    <t>https://acnhcdn.com/latest/FtrIcon/ItemFenceVerticalWood_Remake_7_0.png</t>
  </si>
  <si>
    <t>XB3YvXoDxSTyrZeMF</t>
  </si>
  <si>
    <t>wedding fence</t>
  </si>
  <si>
    <t>https://acnhcdn.com/latest/FtrIcon/ItemFenceJuneBride_Remake_0_0.png</t>
  </si>
  <si>
    <t>68uMh2zjCmeJukYhv</t>
  </si>
  <si>
    <t>https://acnhcdn.com/latest/FtrIcon/ItemFenceJuneBride_Remake_1_0.png</t>
  </si>
  <si>
    <t>wqLxxBmRBhAqz2ePq</t>
  </si>
  <si>
    <t>https://acnhcdn.com/latest/FtrIcon/ItemFenceJuneBride_Remake_2_0.png</t>
  </si>
  <si>
    <t>A2HQdKp9W2soyevwG</t>
  </si>
  <si>
    <t>https://acnhcdn.com/latest/FtrIcon/ItemFenceJuneBride_Remake_3_0.png</t>
  </si>
  <si>
    <t>jcQp3WdFzGCsBS2CC</t>
  </si>
  <si>
    <t>https://acnhcdn.com/latest/FtrIcon/ItemFenceJuneBride_Remake_4_0.png</t>
  </si>
  <si>
    <t>Aaza388Cq4fuwp4fX</t>
  </si>
  <si>
    <t>https://acnhcdn.com/latest/FtrIcon/ItemFenceJuneBride_Remake_5_0.png</t>
  </si>
  <si>
    <t>pat3RZ9KXysyjTcaL</t>
  </si>
  <si>
    <t>https://acnhcdn.com/latest/FtrIcon/ItemFenceJuneBride_Remake_6_0.png</t>
  </si>
  <si>
    <t>WMFk74bGc4zv3Lwbu</t>
  </si>
  <si>
    <t>https://acnhcdn.com/latest/FtrIcon/ItemFenceJuneBride_Remake_7_0.png</t>
  </si>
  <si>
    <t>87n6rkrTzLCKvZtRv</t>
  </si>
  <si>
    <t>zen fence</t>
  </si>
  <si>
    <t>https://acnhcdn.com/latest/FtrIcon/ItemFenceJapanese_Remake_0_0.png</t>
  </si>
  <si>
    <t>yZeqREzefxeSiLAaP</t>
  </si>
  <si>
    <t>https://acnhcdn.com/latest/FtrIcon/ItemFenceJapanese_Remake_1_0.png</t>
  </si>
  <si>
    <t>DQ98iB35ebBfeZkHQ</t>
  </si>
  <si>
    <t>https://acnhcdn.com/latest/FtrIcon/ItemFenceJapanese_Remake_2_0.png</t>
  </si>
  <si>
    <t>GjeRZJsbCypReqNZd</t>
  </si>
  <si>
    <t>https://acnhcdn.com/latest/FtrIcon/ItemFenceJapanese_Remake_3_0.png</t>
  </si>
  <si>
    <t>uN494SE8F6RfYDghH</t>
  </si>
  <si>
    <t>https://acnhcdn.com/latest/FtrIcon/ItemFenceJapanese_Remake_4_0.png</t>
  </si>
  <si>
    <t>gAQntfadE2fF3yS8B</t>
  </si>
  <si>
    <t>https://acnhcdn.com/latest/FtrIcon/ItemFenceJapanese_Remake_5_0.png</t>
  </si>
  <si>
    <t>Puf3HzPMpWFCNxfog</t>
  </si>
  <si>
    <t>https://acnhcdn.com/latest/FtrIcon/ItemFenceJapanese_Remake_6_0.png</t>
  </si>
  <si>
    <t>fJcjXSN2Emf86qRCc</t>
  </si>
  <si>
    <t>https://acnhcdn.com/latest/FtrIcon/ItemFenceJapanese_Remake_7_0.png</t>
  </si>
  <si>
    <t>w6mfAirx3RowXsYp5</t>
  </si>
  <si>
    <t>A tee</t>
  </si>
  <si>
    <t>7XCg953t2tGAPuzaR</t>
  </si>
  <si>
    <t>Tops</t>
  </si>
  <si>
    <t>acid-washed jacket</t>
  </si>
  <si>
    <t>K96PFk2AuQFqPrKH3</t>
  </si>
  <si>
    <t>zAiLmCwSaWADqXkRf</t>
  </si>
  <si>
    <t>after-school jacket</t>
  </si>
  <si>
    <t>rAfEdHYdt5e4AGTya</t>
  </si>
  <si>
    <t>N6nbrMGHwztxBWTMm</t>
  </si>
  <si>
    <t>m279zqujD3zTbp44a</t>
  </si>
  <si>
    <t>mGvZuvYbGma2REd6A</t>
  </si>
  <si>
    <t>YHLqiyRYuF8BwEgaF</t>
  </si>
  <si>
    <t>KzNwELnmeCmWBQMoD</t>
  </si>
  <si>
    <t>svQfLQXgrowTDaDoh</t>
  </si>
  <si>
    <t>animal-print coat</t>
  </si>
  <si>
    <t>rsgnoR4TBYBqJMXBg</t>
  </si>
  <si>
    <t>gWnBj8n2ZKrm8j8zf</t>
  </si>
  <si>
    <t>ozg6yMkXQzsmkjPsW</t>
  </si>
  <si>
    <t>jKHbF6WwExfSBPBww</t>
  </si>
  <si>
    <t>animal-stripes tee</t>
  </si>
  <si>
    <t>gkjWimKdm6sMgiTw8</t>
  </si>
  <si>
    <t>WTG2RBsXk5cimHsis</t>
  </si>
  <si>
    <t>annyeong tee</t>
  </si>
  <si>
    <t>mfMor9YWpsoEbPK5e</t>
  </si>
  <si>
    <t>anorak jacket</t>
  </si>
  <si>
    <t>Ws4vh3dya8i8nPtJ9</t>
  </si>
  <si>
    <t>BaiWuWNL9muLeYYkQ</t>
  </si>
  <si>
    <t>agpR79ZTHcuQheDdF</t>
  </si>
  <si>
    <t>apron</t>
  </si>
  <si>
    <t>QdF6ZF74688kYPLx3</t>
  </si>
  <si>
    <t>yT7c96mMafv5QEddb</t>
  </si>
  <si>
    <t>LTZqXvkrNxza2nMPb</t>
  </si>
  <si>
    <t>d5kmhJqzcK6uT3iJr</t>
  </si>
  <si>
    <t>EbD6WxjrdSDosTkPa</t>
  </si>
  <si>
    <t>sc9Mtxn3PWuAtCtWt</t>
  </si>
  <si>
    <t>GRb6jZGaZzWdsmYuj</t>
  </si>
  <si>
    <t>wu2TYq7RGJWFEugZs</t>
  </si>
  <si>
    <t>Aran-knit cardigan</t>
  </si>
  <si>
    <t>mJtGnjdLxpmdakhxo</t>
  </si>
  <si>
    <t>7nmckbhG5uG3JQxPz</t>
  </si>
  <si>
    <t>MzK6AWudRCPLEdSPi</t>
  </si>
  <si>
    <t>fJR97K7r3qHAB2TLr</t>
  </si>
  <si>
    <t>Aran-knit sweater</t>
  </si>
  <si>
    <t>r9fBZ2q6e4neh4vxK</t>
  </si>
  <si>
    <t>GDMzeQoGkah87ocD7</t>
  </si>
  <si>
    <t>nDgu8apAqxvPpaYaa</t>
  </si>
  <si>
    <t>Bk2v8mfDeJJX3khg6</t>
  </si>
  <si>
    <t>yWjKAXMSpvrdPQ96S</t>
  </si>
  <si>
    <t>twRmAecxYcKDTriJu</t>
  </si>
  <si>
    <t>csp3scivRcpNKguZd</t>
  </si>
  <si>
    <t>argyle sweater</t>
  </si>
  <si>
    <t>22jF8CGD8WXrECzwD</t>
  </si>
  <si>
    <t>asRCNMsvrCGPew8ao</t>
  </si>
  <si>
    <t>5nftKFQRatJC7xgjB</t>
  </si>
  <si>
    <t>nRyNWtuy5uhdJWfQg</t>
  </si>
  <si>
    <t>wcs4qoRrafHXt9EKj</t>
  </si>
  <si>
    <t>YnhhYiacfsWJcPCpe</t>
  </si>
  <si>
    <t>xEqYEzdaBXvj9s346</t>
  </si>
  <si>
    <t>f5YsDGb6KcjJHHDvj</t>
  </si>
  <si>
    <t>argyle vest</t>
  </si>
  <si>
    <t>akqeXj6PYe8Bj4aYY</t>
  </si>
  <si>
    <t>SMfqtZmDWDAZPEGvM</t>
  </si>
  <si>
    <t>3gRjPwykkZqE2f3tp</t>
  </si>
  <si>
    <t>LsiMSCR4tDsnLMF7K</t>
  </si>
  <si>
    <t>QfjxZgK6b3zp2hr7T</t>
  </si>
  <si>
    <t>o9fJxQLHiEstT9dtt</t>
  </si>
  <si>
    <t>athletic jacket</t>
  </si>
  <si>
    <t>QhC4BYigzMiswiDSn</t>
  </si>
  <si>
    <t>YfNJuXFSjQuTwuETC</t>
  </si>
  <si>
    <t>zgcZP2SW38SpysHJA</t>
  </si>
  <si>
    <t>PzvRHyyS9mQYtTFgw</t>
  </si>
  <si>
    <t>3zz3YpwYWcYJifHkC</t>
  </si>
  <si>
    <t>ZYQDPwif9z8YR4Wpr</t>
  </si>
  <si>
    <t>baggy shirt</t>
  </si>
  <si>
    <t>LCtayENx9EyLYa4Za</t>
  </si>
  <si>
    <t>7ffsMJC98YG5kro2L</t>
  </si>
  <si>
    <t>zKcqFuTkyBr7coxfb</t>
  </si>
  <si>
    <t>barista uniform</t>
  </si>
  <si>
    <t>gA8WSGTYozcJafmy7</t>
  </si>
  <si>
    <t>TnxuFuRHZ75rvKKL2</t>
  </si>
  <si>
    <t>iMtXGDLSCnYdzG5kq</t>
  </si>
  <si>
    <t>fKYEur3gLTFkijx9a</t>
  </si>
  <si>
    <t>baseball shirt</t>
  </si>
  <si>
    <t>hSnStWauqiSxbZNXX</t>
  </si>
  <si>
    <t>fqjd2QBaMZMbwDEhL</t>
  </si>
  <si>
    <t>htYo33ejttt75X4mk</t>
  </si>
  <si>
    <t>kA8dp8bAq7K4sFtCm</t>
  </si>
  <si>
    <t>r5Xs4qK8wvp6fymea</t>
  </si>
  <si>
    <t>vYCgqwhsoMRcDJfF3</t>
  </si>
  <si>
    <t>basketball tank</t>
  </si>
  <si>
    <t>9x9KAwjxXjS5iLkEM</t>
  </si>
  <si>
    <t>uoMWejnjaZ6AyHNQt</t>
  </si>
  <si>
    <t>vvNhYDS8JMeaS6ixD</t>
  </si>
  <si>
    <t>Qp3ibpyH77Cue45i3</t>
  </si>
  <si>
    <t>k2LnL52SusAtRrHmq</t>
  </si>
  <si>
    <t>3Zq39RDqBexmDhnbQ</t>
  </si>
  <si>
    <t>cParkHGdWthejc4wo</t>
  </si>
  <si>
    <t>dKYrtNZerQWq6Gt7W</t>
  </si>
  <si>
    <t>bear tee</t>
  </si>
  <si>
    <t>6smBqDtdwrcsSvnSD</t>
  </si>
  <si>
    <t>big-star tee</t>
  </si>
  <si>
    <t>JpATLjagWyw8q8zqx</t>
  </si>
  <si>
    <t>biker jacket</t>
  </si>
  <si>
    <t>evbChpmd6EcLcM3Tz</t>
  </si>
  <si>
    <t>4PQfMkGAWJbGRABFb</t>
  </si>
  <si>
    <t>ccT7cJJhSKR8XfXdL</t>
  </si>
  <si>
    <t>B2zPcdArK6waMjoBz</t>
  </si>
  <si>
    <t>hWrrNDEHNvMb7frrA</t>
  </si>
  <si>
    <t>ha4hWKpn4CiAXqN3C</t>
  </si>
  <si>
    <t>blossom tee</t>
  </si>
  <si>
    <t>M7qCnBYqNGLyLSskf</t>
  </si>
  <si>
    <t>PSC7XZs443Ew5Ntdx</t>
  </si>
  <si>
    <t>97cQhCcwgx4Cf2RLS</t>
  </si>
  <si>
    <t>cskAiddHb4wcR4Rny</t>
  </si>
  <si>
    <t>A6TyYLhfoDitFeCiR</t>
  </si>
  <si>
    <t>boa blouson</t>
  </si>
  <si>
    <t>XzXMD6y9mn5dJY7ZR</t>
  </si>
  <si>
    <t>PvqQmZ5RhnjBgA4dF</t>
  </si>
  <si>
    <t>tsxSZ2Dy6kYf8hsyR</t>
  </si>
  <si>
    <t>NgsGbsW8Wn8K6DT7Y</t>
  </si>
  <si>
    <t>boa fleece</t>
  </si>
  <si>
    <t>ajrhqED9o9KJD82qY</t>
  </si>
  <si>
    <t>hWRdrnxHy4m7xM8wp</t>
  </si>
  <si>
    <t>GDpeQZw9dsqrZoioH</t>
  </si>
  <si>
    <t>K24sHEbxDRcEvuJhZ</t>
  </si>
  <si>
    <t>onYuhrcTdxzzQnsXi</t>
  </si>
  <si>
    <t>kr3zQJ5ACzjygZxXN</t>
  </si>
  <si>
    <t>pbSceZdarEEYbe36G</t>
  </si>
  <si>
    <t>yQ2sLqk5QgqDkL9MM</t>
  </si>
  <si>
    <t>bold aloha shirt</t>
  </si>
  <si>
    <t>t6XA6gv2RhEy2CWZ5</t>
  </si>
  <si>
    <t>KuY6kA7WnY24gjmhF</t>
  </si>
  <si>
    <t>bomber-style jacket</t>
  </si>
  <si>
    <t>MW8k9p5yzJLtCr57p</t>
  </si>
  <si>
    <t>vih97zG2HgN8cg54w</t>
  </si>
  <si>
    <t>TYuRohPqb6aJEw2eu</t>
  </si>
  <si>
    <t>c43Dyv4hPewtXPXtL</t>
  </si>
  <si>
    <t>bone tee</t>
  </si>
  <si>
    <t>MtsJHoZtAniizhXzb</t>
  </si>
  <si>
    <t>bonjour tee</t>
  </si>
  <si>
    <t>2eprjJTFoSP9v8fem</t>
  </si>
  <si>
    <t>botanical tee</t>
  </si>
  <si>
    <t>sRLnWmuoFqDQXw7L8</t>
  </si>
  <si>
    <t>oMALunHDp3gEEuwXv</t>
  </si>
  <si>
    <t>bowling shirt</t>
  </si>
  <si>
    <t>nqr3XGTNmtobMKMch</t>
  </si>
  <si>
    <t>5SrN3MemLC3WYSzid</t>
  </si>
  <si>
    <t>jWPmrHsMmXecGwYHn</t>
  </si>
  <si>
    <t>Br7ALnLdbDirrygcG</t>
  </si>
  <si>
    <t>NN3x44G3BGprvKEfv</t>
  </si>
  <si>
    <t>tHec3uk7yi9pX3w76</t>
  </si>
  <si>
    <t>TwSnqcb7TtumRZLvW</t>
  </si>
  <si>
    <t>mJoxyDuWCsLYrgezX</t>
  </si>
  <si>
    <t>bug aloha shirt</t>
  </si>
  <si>
    <t>2QNcM4zFTsb93fzeP</t>
  </si>
  <si>
    <t>bulldog jacket</t>
  </si>
  <si>
    <t>rqwFuaTF75ANzTN9p</t>
  </si>
  <si>
    <t>ggs2xnxP45Y8SPtKL</t>
  </si>
  <si>
    <t>gHnTWFxB9PSGHcTes</t>
  </si>
  <si>
    <t>business suitcoat</t>
  </si>
  <si>
    <t>jEGfEYEFh4arugxGp</t>
  </si>
  <si>
    <t>LzQ8TynJGkTh4xXQa</t>
  </si>
  <si>
    <t>8GPBwYBSaiSoNSFFz</t>
  </si>
  <si>
    <t>AtaXqZdJkYv3icPLf</t>
  </si>
  <si>
    <t>rHnShnLknTj3MXrt4</t>
  </si>
  <si>
    <t>caf√© uniform</t>
  </si>
  <si>
    <t>SHHiYrQ9ozi4X7iqW</t>
  </si>
  <si>
    <t>cdC7EDHRJLqLQHGaB</t>
  </si>
  <si>
    <t>ARXYKEMCHdcJHJpa4</t>
  </si>
  <si>
    <t>YFyQbDMayMoZSWYcY</t>
  </si>
  <si>
    <t>camo bomber-style jacket</t>
  </si>
  <si>
    <t>WGTwz7iBBHyb8KL72</t>
  </si>
  <si>
    <t>Nf7G3cxhFCTXcPhbK</t>
  </si>
  <si>
    <t>ezCm27aWs5kKsuygM</t>
  </si>
  <si>
    <t>camo tee</t>
  </si>
  <si>
    <t>NhrcCLHZ99zfZ5QPr</t>
  </si>
  <si>
    <t>4jbAfkCimtnAhAMJx</t>
  </si>
  <si>
    <t>9dyYcxDgoA4Z7zddJ</t>
  </si>
  <si>
    <t>7XJR7YLns7pJpspdC</t>
  </si>
  <si>
    <t>8tpoRwR3apwZz4fRx</t>
  </si>
  <si>
    <t>2cmGY9qZsk5XW5epR</t>
  </si>
  <si>
    <t>9j5rKFarxYrxLwDQu</t>
  </si>
  <si>
    <t>camper tee</t>
  </si>
  <si>
    <t>WiN73dy22JaKPfnmp</t>
  </si>
  <si>
    <t>cardigan school uniform top</t>
  </si>
  <si>
    <t>ZoJiaZvthvW5MfGJm</t>
  </si>
  <si>
    <t>8F</t>
  </si>
  <si>
    <t>6hfthFshp6zzzuvxN</t>
  </si>
  <si>
    <t>nDKwSarRzEeETQGgy</t>
  </si>
  <si>
    <t>xc8MhkAi4aqNNdKHd</t>
  </si>
  <si>
    <t>cardigan-shirt combo</t>
  </si>
  <si>
    <t>rT6w9DHb3ohP2HWzJ</t>
  </si>
  <si>
    <t>ysMCoRxo5iPdTgvz3</t>
  </si>
  <si>
    <t>QFeGQLKdWddDQbDux</t>
  </si>
  <si>
    <t>i7Ho5GcyLKTM2XHrS</t>
  </si>
  <si>
    <t>okf7tHGJSJWo99MuP</t>
  </si>
  <si>
    <t>rRQcDfsDwrv2CpGyD</t>
  </si>
  <si>
    <t>career jacket</t>
  </si>
  <si>
    <t>XoNL6nqajp9KnbpHq</t>
  </si>
  <si>
    <t>iSRqf8wvm5T4kcKKu</t>
  </si>
  <si>
    <t>6zTTfSRG52X45dHaM</t>
  </si>
  <si>
    <t>aC6JGCTRxPEEYwXGw</t>
  </si>
  <si>
    <t>44A7k8CfYyhN2aGms</t>
  </si>
  <si>
    <t>EgvjuzBWSs8HsNAmL</t>
  </si>
  <si>
    <t>eQdzHHXEcDK25KRdw</t>
  </si>
  <si>
    <t>3XiTwcXtTRfkDtf6e</t>
  </si>
  <si>
    <t>cavalier shirt</t>
  </si>
  <si>
    <t>fQpwGgZGNjkBSfZG9</t>
  </si>
  <si>
    <t>sMmfufcdocusmGzCM</t>
  </si>
  <si>
    <t>nBndstHR8fhG5snhk</t>
  </si>
  <si>
    <t>checkered chesterfield coat</t>
  </si>
  <si>
    <t>Tuk8k37BcXZpC5mqn</t>
  </si>
  <si>
    <t>c4K4SG2hdH2k5sekH</t>
  </si>
  <si>
    <t>yFXfx8GQo6gFHdwtv</t>
  </si>
  <si>
    <t>pFahPHqPSeL2Mza8c</t>
  </si>
  <si>
    <t>checkered muffler</t>
  </si>
  <si>
    <t>DtjGSmvDcvgEdPt8K</t>
  </si>
  <si>
    <t>s3vEDbgxaXwnM7bP8</t>
  </si>
  <si>
    <t>raMG5Y7vCnFsFtCcr</t>
  </si>
  <si>
    <t>EhNHaYM339Xjg4zuZ</t>
  </si>
  <si>
    <t>checkered sweater vest</t>
  </si>
  <si>
    <t>jaJN9AXS39mKcycbd</t>
  </si>
  <si>
    <t>AD</t>
  </si>
  <si>
    <t>qK5ZysHXiLNgRRhnZ</t>
  </si>
  <si>
    <t>A7</t>
  </si>
  <si>
    <t>eR8vdeWJYaKwBF3jt</t>
  </si>
  <si>
    <t>A8</t>
  </si>
  <si>
    <t>crj6gtNGXxEqoWQay</t>
  </si>
  <si>
    <t>A6</t>
  </si>
  <si>
    <t>xWN3S9gyi3hQK3aqK</t>
  </si>
  <si>
    <t>chef's outfit</t>
  </si>
  <si>
    <t>hTmcQfDELMZsvp9NP</t>
  </si>
  <si>
    <t>PmgtXM5uAc3NPRnAz</t>
  </si>
  <si>
    <t>mfrTjwSzb8zW5a7pz</t>
  </si>
  <si>
    <t>egkM5eKWsh7aj4jmm</t>
  </si>
  <si>
    <t>M9FMrwmjytayzBsXg</t>
  </si>
  <si>
    <t>TvDNjXEg8ZmKnMJWt</t>
  </si>
  <si>
    <t>gZQTumeXZXS29pP4c</t>
  </si>
  <si>
    <t>chesterfield coat</t>
  </si>
  <si>
    <t>GaRSkoXgpfKqY4fvj</t>
  </si>
  <si>
    <t>puRvYDefYJrEsnrit</t>
  </si>
  <si>
    <t>uYfP8EuZPAHJB2hQf</t>
  </si>
  <si>
    <t>iKHJSLdsEd9zKTSXy</t>
  </si>
  <si>
    <t>chick tee</t>
  </si>
  <si>
    <t>cebqmNTaR8HxhKdtq</t>
  </si>
  <si>
    <t>Chimayo vest</t>
  </si>
  <si>
    <t>kQzPzG9D5xSKmaK7J</t>
  </si>
  <si>
    <t>8rTMGjNiqHnwmu5Jx</t>
  </si>
  <si>
    <t>B4bhmCSeBAsrf3yRW</t>
  </si>
  <si>
    <t>HbNYxoPDoXEGm6ipa</t>
  </si>
  <si>
    <t>ciao tee</t>
  </si>
  <si>
    <t>QPxsFRrvvtHwR2STb</t>
  </si>
  <si>
    <t>Cinnamoroll jacket</t>
  </si>
  <si>
    <t>My3wu3HpEkGtYAx8t</t>
  </si>
  <si>
    <t>Cinnamoroll puffy blouse</t>
  </si>
  <si>
    <t>jXntjPkgqFZcHtNYW</t>
  </si>
  <si>
    <t>coatigan</t>
  </si>
  <si>
    <t>3bz2dszbmfJaHN8Dh</t>
  </si>
  <si>
    <t>kyaP87eBHpmZrgTvx</t>
  </si>
  <si>
    <t>ikqxfKh9g9dfeQjPX</t>
  </si>
  <si>
    <t>8FJE4KXTqaAqMHM4i</t>
  </si>
  <si>
    <t>aKqB3pjKs6ifCMixr</t>
  </si>
  <si>
    <t>collarless coat</t>
  </si>
  <si>
    <t>o8Y5mHHTmLb6nPErk</t>
  </si>
  <si>
    <t>Nxs4EjoNKMaBuNyN3</t>
  </si>
  <si>
    <t>tE7G2a6GGgjhH6Gbm</t>
  </si>
  <si>
    <t>collarless shirt</t>
  </si>
  <si>
    <t>JF5eg4u7iovd3BoT3</t>
  </si>
  <si>
    <t>SGrZXSayHx7jQN9Bq</t>
  </si>
  <si>
    <t>college cardigan</t>
  </si>
  <si>
    <t>4FqcSDovaBQ8AHujS</t>
  </si>
  <si>
    <t>BSkE3FjDaGX3wieX9</t>
  </si>
  <si>
    <t>y656uJvttFHNBaxys</t>
  </si>
  <si>
    <t>cSYWL2dCgwtHcwKX2</t>
  </si>
  <si>
    <t>2W9wjJt8rsBYSBcFM</t>
  </si>
  <si>
    <t>color-block dress shirt</t>
  </si>
  <si>
    <t>wr3KXHy4tdaKNM5cB</t>
  </si>
  <si>
    <t>aH5dRYE4mh4jm3nQP</t>
  </si>
  <si>
    <t>ksZmQ4CkZG9fiXmnE</t>
  </si>
  <si>
    <t>J7hQxHwcdnvZxvzC3</t>
  </si>
  <si>
    <t>MDpibSS8ZcnyRSofY</t>
  </si>
  <si>
    <t>XAfQ8miFRhqMuD8qK</t>
  </si>
  <si>
    <t>colorful striped sweater</t>
  </si>
  <si>
    <t>DRuQWXf5FpagTGLSW</t>
  </si>
  <si>
    <t>G3Kv6zDYR3yiKHHPr</t>
  </si>
  <si>
    <t>szvG9EkBCRinLR7XJ</t>
  </si>
  <si>
    <t>wQCmBFKLs2M86kkTy</t>
  </si>
  <si>
    <t>p8FitwTB3Nm8Enhkj</t>
  </si>
  <si>
    <t>SZ7CyjAmHmf7uSbYy</t>
  </si>
  <si>
    <t>comedian's outfit</t>
  </si>
  <si>
    <t>nndgnyqo62cbN6F5b</t>
  </si>
  <si>
    <t>DNwMYtT4zhYTTataY</t>
  </si>
  <si>
    <t>9j3jmeuoxez6Zdgqd</t>
  </si>
  <si>
    <t>RdN68pDBLfGx3pj5F</t>
  </si>
  <si>
    <t>JfvTibBykhm8Wphd5</t>
  </si>
  <si>
    <t>L4EnDdk6XeZ3uQ2w2</t>
  </si>
  <si>
    <t>uc97SyoCLSecmSNzE</t>
  </si>
  <si>
    <t>jAj7k47q7pSFZsvsy</t>
  </si>
  <si>
    <t>conductor's jacket</t>
  </si>
  <si>
    <t>9oSexdZnkXzRDhTcC</t>
  </si>
  <si>
    <t>1C0</t>
  </si>
  <si>
    <t>FxfXoxoAxnYRvGfkj</t>
  </si>
  <si>
    <t>1C1</t>
  </si>
  <si>
    <t>7n2wBTE4Sa43xw4dB</t>
  </si>
  <si>
    <t>1C2</t>
  </si>
  <si>
    <t>is5RNkpdf2okihnos</t>
  </si>
  <si>
    <t>1C3</t>
  </si>
  <si>
    <t>r9zRqj8WSYd9MkcEk</t>
  </si>
  <si>
    <t>1C4</t>
  </si>
  <si>
    <t>MexM4T5u4jHTbKPb2</t>
  </si>
  <si>
    <t>1C5</t>
  </si>
  <si>
    <t>rnYE4DnPnJAkooQbW</t>
  </si>
  <si>
    <t>cook's coat</t>
  </si>
  <si>
    <t>5zrY7EukBAEvAopJT</t>
  </si>
  <si>
    <t>1F7</t>
  </si>
  <si>
    <t>wW6REgdhue6bvNL34</t>
  </si>
  <si>
    <t>1F6</t>
  </si>
  <si>
    <t>SGBcwSarkxsyxYqAg</t>
  </si>
  <si>
    <t>1F5</t>
  </si>
  <si>
    <t>ts6A4sMte6Zxzvhhy</t>
  </si>
  <si>
    <t>coral Nook Inc. aloha shirt</t>
  </si>
  <si>
    <t>LdK5ZHj7QmxKLHAwN</t>
  </si>
  <si>
    <t>coverall coat</t>
  </si>
  <si>
    <t>y6SwYuAqPSKTSAShb</t>
  </si>
  <si>
    <t>H6rTbnzfa5t7fo9CB</t>
  </si>
  <si>
    <t>td7xNu3cNbzkTnSpq</t>
  </si>
  <si>
    <t>Gbqoa3Bo7jmiXwGL4</t>
  </si>
  <si>
    <t>cowboy shirt</t>
  </si>
  <si>
    <t>kqp6bPBsbTvDkAoDj</t>
  </si>
  <si>
    <t>s6nYTyvvSSM7Hmc83</t>
  </si>
  <si>
    <t>aWmuCADaeCR4aDzr7</t>
  </si>
  <si>
    <t>56iYHzsJysCowaJBu</t>
  </si>
  <si>
    <t>ksf9hH6zoSsYoCQfq</t>
  </si>
  <si>
    <t>cycling shirt</t>
  </si>
  <si>
    <t>PSojdDwsKtLjpzykh</t>
  </si>
  <si>
    <t>h8uPqHAuaKo3oKyqn</t>
  </si>
  <si>
    <t>kFCCGaiqxx5TmPrvH</t>
  </si>
  <si>
    <t>hpfAfATumuGtAfiaT</t>
  </si>
  <si>
    <t>6s2fwy5gJtesiQEcs</t>
  </si>
  <si>
    <t>PRCotYodnjuJDzuMh</t>
  </si>
  <si>
    <t>hFDtYQbX526Aqzt4N</t>
  </si>
  <si>
    <t>zCvPLQupxa483ozu7</t>
  </si>
  <si>
    <t>DAL apron</t>
  </si>
  <si>
    <t>YXGkXoivMwd63Zwee</t>
  </si>
  <si>
    <t>DAL pilot jacket</t>
  </si>
  <si>
    <t>ZzrKeN4mByPJgGRgw</t>
  </si>
  <si>
    <t>DAL tee</t>
  </si>
  <si>
    <t>QXjGuLvD5TbT8kqM5</t>
  </si>
  <si>
    <t>dance-team jacket</t>
  </si>
  <si>
    <t>DSihoYLzTmk2v9XKx</t>
  </si>
  <si>
    <t>QW8B52WGeksHNBBST</t>
  </si>
  <si>
    <t>AjEjnqHMq3L3nx2Za</t>
  </si>
  <si>
    <t>MAR5bWdE8wBz8eh7q</t>
  </si>
  <si>
    <t>danger tank</t>
  </si>
  <si>
    <t>5wkzgmR4e7eegZkfc</t>
  </si>
  <si>
    <t>delivery jacket</t>
  </si>
  <si>
    <t>QLhL5y53snggogWAS</t>
  </si>
  <si>
    <t>1F4</t>
  </si>
  <si>
    <t>FmqYihGkxiyZY8Abr</t>
  </si>
  <si>
    <t>1F1</t>
  </si>
  <si>
    <t>EPSNyt4ARMZZQwjoy</t>
  </si>
  <si>
    <t>1F2</t>
  </si>
  <si>
    <t>BLZRJfRbF9MTdzchS</t>
  </si>
  <si>
    <t>1F0</t>
  </si>
  <si>
    <t>d9ScPGPuvfzDAby5o</t>
  </si>
  <si>
    <t>rb3YPkpF7zcHPpBRm</t>
  </si>
  <si>
    <t>denim jacket</t>
  </si>
  <si>
    <t>JeA5bRrD5c74wJshT</t>
  </si>
  <si>
    <t>5mgwfCX3WRSjR9gKH</t>
  </si>
  <si>
    <t>RqRTGFXXvA9dtNZzR</t>
  </si>
  <si>
    <t>6jwvHpnSiFWMY3Aww</t>
  </si>
  <si>
    <t>vC73aJgtN8EcXwEPu</t>
  </si>
  <si>
    <t>denim vest</t>
  </si>
  <si>
    <t>rDtYmTwRQppyRhGxs</t>
  </si>
  <si>
    <t>AXHy2vpWNQrhJm8Lm</t>
  </si>
  <si>
    <t>g5rATHLtCkmNMixKn</t>
  </si>
  <si>
    <t>bsKHBDYFQYzenCMWe</t>
  </si>
  <si>
    <t>fiG8332CMwcmRsKej</t>
  </si>
  <si>
    <t>detective's coat</t>
  </si>
  <si>
    <t>2oTF5bd7oJ5vioo8y</t>
  </si>
  <si>
    <t>JPpE2qr6ZvkMgym8e</t>
  </si>
  <si>
    <t>QcsEmZRoLXiqQxPXZ</t>
  </si>
  <si>
    <t>diner apron</t>
  </si>
  <si>
    <t>sfqudTHj4v9szgLWR</t>
  </si>
  <si>
    <t>9TY47EoQFbH7rnLge</t>
  </si>
  <si>
    <t>hKRnjmGtdw7ifKnDd</t>
  </si>
  <si>
    <t>JeP6Lj2TmjDgco9Cz</t>
  </si>
  <si>
    <t>EckXP3CvaANkKJ3ZW</t>
  </si>
  <si>
    <t>mQyhdDXtR6ow8nQ9g</t>
  </si>
  <si>
    <t>y5FCJj7CYrby2zny2</t>
  </si>
  <si>
    <t>dirty tank top</t>
  </si>
  <si>
    <t>JyBNeoNbsGph56nkk</t>
  </si>
  <si>
    <t>1BF</t>
  </si>
  <si>
    <t>cb8qWqsCjaa37TWJx</t>
  </si>
  <si>
    <t>1BD</t>
  </si>
  <si>
    <t>zudfJYmiQnXAYGHBe</t>
  </si>
  <si>
    <t>1BE</t>
  </si>
  <si>
    <t>3x3sWD9NKGmHrKZpN</t>
  </si>
  <si>
    <t>DJ KK logo tee</t>
  </si>
  <si>
    <t>PYPXDwFrj7qaKwYeA</t>
  </si>
  <si>
    <t>7eDLWw792rGR2wmQS</t>
  </si>
  <si>
    <t>tshxK44eSc6Q6C6tn</t>
  </si>
  <si>
    <t>6Qif7KXas3e5yd43K</t>
  </si>
  <si>
    <t>doctor's coat</t>
  </si>
  <si>
    <t>LudiJsF9ut7zd2f7X</t>
  </si>
  <si>
    <t>HRqmqmYxu9Lqva6ga</t>
  </si>
  <si>
    <t>dolly shirt</t>
  </si>
  <si>
    <t>P44fsEoB5vHDC9vxu</t>
  </si>
  <si>
    <t>su4iyqrqQ2LXC5nfW</t>
  </si>
  <si>
    <t>AcacBmTTXMoCpthvT</t>
  </si>
  <si>
    <t>8wbvDqr4vrJSXyppS</t>
  </si>
  <si>
    <t>dotted raincoat</t>
  </si>
  <si>
    <t>qPRwDY8PHvxaJuReF</t>
  </si>
  <si>
    <t>vL2d24fN4NHbkAMym</t>
  </si>
  <si>
    <t>oTWYurenFd5465dd7</t>
  </si>
  <si>
    <t>B2y5zLsQkKmStGJAo</t>
  </si>
  <si>
    <t>jLLh5vTebtEGB9Syr</t>
  </si>
  <si>
    <t>KCX7QtFpAD5uX7g9y</t>
  </si>
  <si>
    <t>doublet</t>
  </si>
  <si>
    <t>aXx3xZhshp2R24jw2</t>
  </si>
  <si>
    <t>97pWWGfGAEefhejRP</t>
  </si>
  <si>
    <t>f4fTgyZmKuZyazcJN</t>
  </si>
  <si>
    <t>caY3QTAeAh6L3eoQZ</t>
  </si>
  <si>
    <t>down jacket</t>
  </si>
  <si>
    <t>bug5x399raaQJMBfc</t>
  </si>
  <si>
    <t>LZEHcozJ4hvs2f77j</t>
  </si>
  <si>
    <t>zFkodsTyjRR5KhAWc</t>
  </si>
  <si>
    <t>trHwCjrin99NECa5E</t>
  </si>
  <si>
    <t>x8rLNy5SaYDfkoLBC</t>
  </si>
  <si>
    <t>Dbzx8w3zjmdf9oTad</t>
  </si>
  <si>
    <t>FHNcfer97tNSwEP4k</t>
  </si>
  <si>
    <t>KrL2xGPw4hkDGAMpw</t>
  </si>
  <si>
    <t>down ski jacket</t>
  </si>
  <si>
    <t>E5BDtcZ3d2SorxBwt</t>
  </si>
  <si>
    <t>S93NjqjcSsinW7vGy</t>
  </si>
  <si>
    <t>H5TjQxYanEBbPrp92</t>
  </si>
  <si>
    <t>JP4jdFRdHfjAxvw5s</t>
  </si>
  <si>
    <t>dragon jacket</t>
  </si>
  <si>
    <t>P87yK7fWJs6bj6TYg</t>
  </si>
  <si>
    <t>dreamy sweater</t>
  </si>
  <si>
    <t>enm7L67ic3tGrgnbX</t>
  </si>
  <si>
    <t>7m4fHzDm6QzyCdReb</t>
  </si>
  <si>
    <t>dress shirt</t>
  </si>
  <si>
    <t>dDtpewbT3ZAXinyPA</t>
  </si>
  <si>
    <t>kEa65RHQj8m2e45iW</t>
  </si>
  <si>
    <t>RBXCCu5J2bqSBt3AT</t>
  </si>
  <si>
    <t>mQqbQPJKfgqGHwDxj</t>
  </si>
  <si>
    <t>L88LYrMAXuKeyAA5Y</t>
  </si>
  <si>
    <t>dynamic tank top</t>
  </si>
  <si>
    <t>m5bAJ6YadnW9EoNQ8</t>
  </si>
  <si>
    <t>eMc5JANsMwRSmksfx</t>
  </si>
  <si>
    <t>ZeLe25wZriz5pxNhZ</t>
  </si>
  <si>
    <t>thopsTp98g9sP6z33</t>
  </si>
  <si>
    <t>earbuds combo</t>
  </si>
  <si>
    <t>tBS9Afmch8GoiZyNf</t>
  </si>
  <si>
    <t>Z5EPZbr42inQuqMF7</t>
  </si>
  <si>
    <t>xyaJkC2hXewt3EgwR</t>
  </si>
  <si>
    <t>TAqWXoLXei58ghDxY</t>
  </si>
  <si>
    <t>Edo-period merchant outfit</t>
  </si>
  <si>
    <t>bSgvi3sBmJugDuEEp</t>
  </si>
  <si>
    <t>1C6</t>
  </si>
  <si>
    <t>PS8xoGw4nR2jJr6eD</t>
  </si>
  <si>
    <t>1C7</t>
  </si>
  <si>
    <t>uK4ZNi68ZvqcW87jS</t>
  </si>
  <si>
    <t>1C8</t>
  </si>
  <si>
    <t>mw387xZMB2fjHcuKx</t>
  </si>
  <si>
    <t>1C9</t>
  </si>
  <si>
    <t>k9a2LfLjz7v3MZsRE</t>
  </si>
  <si>
    <t>eight-ball tee</t>
  </si>
  <si>
    <t>aGNGuPAvfzWYZyFXB</t>
  </si>
  <si>
    <t>emblem blazer</t>
  </si>
  <si>
    <t>2DXpovF8mqLzFsrEW</t>
  </si>
  <si>
    <t>McjR5xxmfs7XvcAzp</t>
  </si>
  <si>
    <t>gy9DWXDAexJYDrewK</t>
  </si>
  <si>
    <t>TGS8o5dMpySdP32ZD</t>
  </si>
  <si>
    <t>embroidered tank</t>
  </si>
  <si>
    <t>9DzqH7aMSv95fJKRi</t>
  </si>
  <si>
    <t>W5CLaXunDqKhGgf35</t>
  </si>
  <si>
    <t>JFwe4zXwigsMto5jB</t>
  </si>
  <si>
    <t>2Chdb8nsWRDZ7CkMT</t>
  </si>
  <si>
    <t>2K72KeAGyAKbedWiT</t>
  </si>
  <si>
    <t>6irGeSdqQsYeMi5vr</t>
  </si>
  <si>
    <t>hYZdoywEYD2xwiy9f</t>
  </si>
  <si>
    <t>energetic sweater</t>
  </si>
  <si>
    <t>npAHqkah6boHyWapW</t>
  </si>
  <si>
    <t>b73ao3rF3oavR8z4N</t>
  </si>
  <si>
    <t>E6ALXxWpkw9utQtdC</t>
  </si>
  <si>
    <t>FS6rPfKWZk6erLJ9S</t>
  </si>
  <si>
    <t>explorer shirt</t>
  </si>
  <si>
    <t>m2Jz8dTEe675cwCFg</t>
  </si>
  <si>
    <t>38yGvATTz5s8nD6fk</t>
  </si>
  <si>
    <t>2FszT8afYqxji5xW3</t>
  </si>
  <si>
    <t>mafpBag6Kcdxw3zpb</t>
  </si>
  <si>
    <t>fast-food uniform</t>
  </si>
  <si>
    <t>WX7EZ7ZpQYHmhnAry</t>
  </si>
  <si>
    <t>1B3</t>
  </si>
  <si>
    <t>6eet6DJLytgY6w7oo</t>
  </si>
  <si>
    <t>1B7</t>
  </si>
  <si>
    <t>Cv5jxPFHdtvKRtNYN</t>
  </si>
  <si>
    <t>1B4</t>
  </si>
  <si>
    <t>KzsLbRZ9aPArxWX6M</t>
  </si>
  <si>
    <t>1B5</t>
  </si>
  <si>
    <t>8pov7wGtstiw7Kjnb</t>
  </si>
  <si>
    <t>1B6</t>
  </si>
  <si>
    <t>FG5HCNRmykopeSXiM</t>
  </si>
  <si>
    <t>faux-hair sweater</t>
  </si>
  <si>
    <t>ov6EXHn8MFDMPWEbr</t>
  </si>
  <si>
    <t>j9z6bwxTqZqSpEEbs</t>
  </si>
  <si>
    <t>faux-shearling coat</t>
  </si>
  <si>
    <t>xASWpNjz7nip6orFK</t>
  </si>
  <si>
    <t>TgjdjQK3v8FWQ2Jpq</t>
  </si>
  <si>
    <t>NhSEgskn7iX97xigX</t>
  </si>
  <si>
    <t>qCcxbbyokkZbCStbz</t>
  </si>
  <si>
    <t>WpjniGSpQzK38nX3q</t>
  </si>
  <si>
    <t>fired-up kanji tee</t>
  </si>
  <si>
    <t>SB3y5pKyosk29HKf9</t>
  </si>
  <si>
    <t>Tyqy2D8vevmRwNGhR</t>
  </si>
  <si>
    <t>cmPE4JHEJxbMHycGd</t>
  </si>
  <si>
    <t>pmxbjvQoA9oakexj2</t>
  </si>
  <si>
    <t>fischerhemd</t>
  </si>
  <si>
    <t>tMByLq3jkhDNDB2vu</t>
  </si>
  <si>
    <t>fish-print tee</t>
  </si>
  <si>
    <t>SebBDo7mypSMwQxhL</t>
  </si>
  <si>
    <t>fishing vest</t>
  </si>
  <si>
    <t>SsMk9hPcTALaaqCc2</t>
  </si>
  <si>
    <t>RC8hPfezpZdaGwkmy</t>
  </si>
  <si>
    <t>YeFbuycQnEZPCoYqw</t>
  </si>
  <si>
    <t>gc4p6ZxvEKhAoraHr</t>
  </si>
  <si>
    <t>hLEANyFRfjAxPzAMX</t>
  </si>
  <si>
    <t>FZ5eX8LMEnXquex8p</t>
  </si>
  <si>
    <t>2HBbMgcvJHkp46WyQ</t>
  </si>
  <si>
    <t>HTpFLAmPhjZkBWEwZ</t>
  </si>
  <si>
    <t>fitness tank</t>
  </si>
  <si>
    <t>9mya7BZEbeBnmXrB9</t>
  </si>
  <si>
    <t>ycywcxPLS4fxdaWrn</t>
  </si>
  <si>
    <t>zNFW9iSr8vzJzngWo</t>
  </si>
  <si>
    <t>cC2fXHXZt7jELsHC6</t>
  </si>
  <si>
    <t>rNcc6oPNg5F9rYxET</t>
  </si>
  <si>
    <t>pf3TqdjT25titHKTC</t>
  </si>
  <si>
    <t>EAQWmffPDBgLrwHKa</t>
  </si>
  <si>
    <t>AfSxXnD68W5NzygyT</t>
  </si>
  <si>
    <t>five-ball tee</t>
  </si>
  <si>
    <t>WsYW9gfDhPcPPerbk</t>
  </si>
  <si>
    <t>flame tee</t>
  </si>
  <si>
    <t>zk7LLkWEFDXBhA56g</t>
  </si>
  <si>
    <t>flannel shirt</t>
  </si>
  <si>
    <t>n8NYrB9rdjARN3JcB</t>
  </si>
  <si>
    <t>jRHjkvvvQWrYykHTr</t>
  </si>
  <si>
    <t>usEu4RNDtAHWtXkpw</t>
  </si>
  <si>
    <t>PA9YxRzWDLRnwautw</t>
  </si>
  <si>
    <t>kRizWQBEk6BmJs6xD</t>
  </si>
  <si>
    <t>flashy cardigan</t>
  </si>
  <si>
    <t>s7fDJcPmirS68nmuF</t>
  </si>
  <si>
    <t>TBsGpCoXDJ9CxGpwE</t>
  </si>
  <si>
    <t>flashy jacket</t>
  </si>
  <si>
    <t>bsknG2icWD6qRsZQM</t>
  </si>
  <si>
    <t>WkyL8quGNgeG8mv2K</t>
  </si>
  <si>
    <t>JvpDnCmieBYpWQQqW</t>
  </si>
  <si>
    <t>xxvyPserigxWRxBZk</t>
  </si>
  <si>
    <t>2a5o2ngDn2uM3Tsxa</t>
  </si>
  <si>
    <t>ihbv8PYd7kmxEfuZg</t>
  </si>
  <si>
    <t>flight jacket</t>
  </si>
  <si>
    <t>Yf9pi2WbFG5bCgdAX</t>
  </si>
  <si>
    <t>xNudt2hEJrRQW8YTA</t>
  </si>
  <si>
    <t>sFNKo6ZMxgx3FB5Bd</t>
  </si>
  <si>
    <t>flower sweater</t>
  </si>
  <si>
    <t>aERPQsAtM9kYMjsKQ</t>
  </si>
  <si>
    <t>MMmdRMvuRwBE5otMJ</t>
  </si>
  <si>
    <t>fmYCxK3tHJkBsMEWy</t>
  </si>
  <si>
    <t>dYiwokjRaSWom3tfe</t>
  </si>
  <si>
    <t>folk shirt</t>
  </si>
  <si>
    <t>4DPTD6n87FGTiWDgo</t>
  </si>
  <si>
    <t>E9CrHL88bA9XGfqXg</t>
  </si>
  <si>
    <t>ZE3BkipjbF7LR3KYQ</t>
  </si>
  <si>
    <t>football shirt</t>
  </si>
  <si>
    <t>cAu6tgixNQuENfajk</t>
  </si>
  <si>
    <t>FbXusjrDLYfqcHh6q</t>
  </si>
  <si>
    <t>YnnusBMRmjscpD3TL</t>
  </si>
  <si>
    <t>RehuSH5BeWm5sogHq</t>
  </si>
  <si>
    <t>Dk5NwoTEp24XCbi45</t>
  </si>
  <si>
    <t>urMACBJvyors4JtjQ</t>
  </si>
  <si>
    <t>W6RtDSEBYufhS4y79</t>
  </si>
  <si>
    <t>8KSFh4EnPkPwNpCh2</t>
  </si>
  <si>
    <t>four-ball tee</t>
  </si>
  <si>
    <t>NGv4n2Su8Qx95Eemh</t>
  </si>
  <si>
    <t>frog tee</t>
  </si>
  <si>
    <t>DKMWSDKZoSzmWod7u</t>
  </si>
  <si>
    <t>front-tie button-down shirt</t>
  </si>
  <si>
    <t>sAkH3rZEJ47um9m6n</t>
  </si>
  <si>
    <t>euL2TPawQ2aXiAgMs</t>
  </si>
  <si>
    <t>M4CZ89bstAnrJeA5D</t>
  </si>
  <si>
    <t>wNWjYMRrguk5GsYR5</t>
  </si>
  <si>
    <t>front-tie tee</t>
  </si>
  <si>
    <t>cMFKMTf9PHB6Pf7S2</t>
  </si>
  <si>
    <t>e27Jt3PXF6AB8nm8Y</t>
  </si>
  <si>
    <t>FRugEM48NkxaqnJSp</t>
  </si>
  <si>
    <t>YoAtJLbKcZzTXdmoj</t>
  </si>
  <si>
    <t>fuzzy vest</t>
  </si>
  <si>
    <t>hMns8akKBoXofFwcZ</t>
  </si>
  <si>
    <t>72fnwf7C6ku4fENhT</t>
  </si>
  <si>
    <t>zDuhEnw6GQy2yx2ZH</t>
  </si>
  <si>
    <t>xqaAfLAbNnoZ5TdAw</t>
  </si>
  <si>
    <t>eYjpT3S4v6BpYRnmR</t>
  </si>
  <si>
    <t>garden tank</t>
  </si>
  <si>
    <t>LpJaao2QCb7NxZXAA</t>
  </si>
  <si>
    <t>xK3XpgP76yrMnQ999</t>
  </si>
  <si>
    <t>FJaEewgXXC2RX3RxZ</t>
  </si>
  <si>
    <t>teC95nHoxS5CwajBZ</t>
  </si>
  <si>
    <t>gilet and shirt</t>
  </si>
  <si>
    <t>K4nFLGuCszeaXBC74</t>
  </si>
  <si>
    <t>fBWJR2m42FRP27E2R</t>
  </si>
  <si>
    <t>Xs753h2y26FT8SYoW</t>
  </si>
  <si>
    <t>kN2Dbyf7HzRrhDgGJ</t>
  </si>
  <si>
    <t>gingham picnic shirt</t>
  </si>
  <si>
    <t>bRzaPu9t9beWoGhQo</t>
  </si>
  <si>
    <t>LiAm42vSiDPisiDXW</t>
  </si>
  <si>
    <t>wyLEFjxTsbQs2goKS</t>
  </si>
  <si>
    <t>aXbBpTuzM5vSss3gY</t>
  </si>
  <si>
    <t>rqQ2LFwixTyeCheF4</t>
  </si>
  <si>
    <t>24tjkRbKd8kH6Z2k7</t>
  </si>
  <si>
    <t>evfNvHtTAqDYX49b3</t>
  </si>
  <si>
    <t>YdS7SmuHRn2PcScf2</t>
  </si>
  <si>
    <t>gold-print tee</t>
  </si>
  <si>
    <t>mfXEZsQQTJaP2QamE</t>
  </si>
  <si>
    <t>rwSz2wCdrviYF773D</t>
  </si>
  <si>
    <t>gown coat</t>
  </si>
  <si>
    <t>m6dEhpScWvFMJWXJF</t>
  </si>
  <si>
    <t>NJTbNME2aj2v6kogR</t>
  </si>
  <si>
    <t>XfeEePjPgnYnQyZ4G</t>
  </si>
  <si>
    <t>WWZos8woz2LyfeqA2</t>
  </si>
  <si>
    <t>graduation gown</t>
  </si>
  <si>
    <t>bcWPRRFtdvgyXeNej</t>
  </si>
  <si>
    <t>Hsm9D22cqJ95CLPnG</t>
  </si>
  <si>
    <t>R9qmNZa7Pu8WnM7z9</t>
  </si>
  <si>
    <t>poM9QmtDyEKinnzWo</t>
  </si>
  <si>
    <t>green Nook Inc. aloha shirt</t>
  </si>
  <si>
    <t>Xcqj3mcYopWTQFyCg</t>
  </si>
  <si>
    <t>groovy shirt</t>
  </si>
  <si>
    <t>cK24j2GGzMTkzCmhf</t>
  </si>
  <si>
    <t>3PGfoL5ALWXNkyvTW</t>
  </si>
  <si>
    <t>GBws5WDp5n8F7RkWj</t>
  </si>
  <si>
    <t>groovy tunic</t>
  </si>
  <si>
    <t>ZNL6ZoGmQ4FQzamCd</t>
  </si>
  <si>
    <t>cRqMRMwXTKdJG4n8g</t>
  </si>
  <si>
    <t>zhdLuhFDzHYEr9SSZ</t>
  </si>
  <si>
    <t>guayabera shirt</t>
  </si>
  <si>
    <t>ZpznqAbmaDCnumj8p</t>
  </si>
  <si>
    <t>3j3N3FgfRwNpWtvKC</t>
  </si>
  <si>
    <t>zLdpKoiAKMRKuy7fS</t>
  </si>
  <si>
    <t>mQLgtLb7T8vfh4CQX</t>
  </si>
  <si>
    <t>guide shirt</t>
  </si>
  <si>
    <t>o6HZuh35Z8SoPJb37</t>
  </si>
  <si>
    <t>Dns8pvNza5sWKSAqi</t>
  </si>
  <si>
    <t>CE3Fdmtv8NF4X2X3o</t>
  </si>
  <si>
    <t>gym tee</t>
  </si>
  <si>
    <t>jvvLH4DTnbsD9khwW</t>
  </si>
  <si>
    <t>MfkTNwjXFef4arM8C</t>
  </si>
  <si>
    <t>2BWKT4ZaK79KNkZMk</t>
  </si>
  <si>
    <t>CYtbtErKeTmsAfS27</t>
  </si>
  <si>
    <t>hallo tee</t>
  </si>
  <si>
    <t>JXCuYWhg4e9R55Bcw</t>
  </si>
  <si>
    <t>hand-knit tank</t>
  </si>
  <si>
    <t>6J5Lj82S53HjEjpFz</t>
  </si>
  <si>
    <t>xFZ2izcafK5nkZDNi</t>
  </si>
  <si>
    <t>tXQJdNPRpgMjyDEjL</t>
  </si>
  <si>
    <t>CsGYRyttN7xstxXmX</t>
  </si>
  <si>
    <t>khvYa9LwqmiNGqjks</t>
  </si>
  <si>
    <t>LPFmc9c38hPivZgFW</t>
  </si>
  <si>
    <t>handmade cape</t>
  </si>
  <si>
    <t>kyri67BZSPNBozQ3K</t>
  </si>
  <si>
    <t>hanten jacket</t>
  </si>
  <si>
    <t>SJ8F6kZEkYL2kzr79</t>
  </si>
  <si>
    <t>3Y7Juuh4e4nTrGH4W</t>
  </si>
  <si>
    <t>BaKhqzGnf8Y487zd7</t>
  </si>
  <si>
    <t>MFqZGecsdSDLao2A2</t>
  </si>
  <si>
    <t>happi tee</t>
  </si>
  <si>
    <t>Gpn5EJQx3YwaDh3dr</t>
  </si>
  <si>
    <t>M8cH9W8JzpW2AwMjj</t>
  </si>
  <si>
    <t>353eRXhTMWawPgLbo</t>
  </si>
  <si>
    <t>ft8f3ztEY9wYafJo6</t>
  </si>
  <si>
    <t>dtKQSMFsjHwk59jz6</t>
  </si>
  <si>
    <t>Hawaiian-print apron</t>
  </si>
  <si>
    <t>6L3eoYmDBDHjCd7yd</t>
  </si>
  <si>
    <t>nxo9GyYvHzttx7eLr</t>
  </si>
  <si>
    <t>SPHwKRdEQDB4jgAzc</t>
  </si>
  <si>
    <t>hawk jacket</t>
  </si>
  <si>
    <t>kidpbtewRoQMeLnYG</t>
  </si>
  <si>
    <t>heart apron</t>
  </si>
  <si>
    <t>8DLG2aQAnNZTs3ovR</t>
  </si>
  <si>
    <t>yQwmuy47bZd4ATtae</t>
  </si>
  <si>
    <t>u5xZ94A7mMLX3Fown</t>
  </si>
  <si>
    <t>pbjrxE5mLe8sgx3Ge</t>
  </si>
  <si>
    <t>jLwfArowQrb2Szc8Q</t>
  </si>
  <si>
    <t>heart sweater</t>
  </si>
  <si>
    <t>qBiMuiKX24GEyeaNK</t>
  </si>
  <si>
    <t>HbWJjSf6WwKBYj2RC</t>
  </si>
  <si>
    <t>heavy-duty shirt</t>
  </si>
  <si>
    <t>2smFqMemJk27MQDj8</t>
  </si>
  <si>
    <t>EPLg9zasW785hErLZ</t>
  </si>
  <si>
    <t>pBHbY2MA9xt6TejG5</t>
  </si>
  <si>
    <t>mzLkxKnTeqoB8BtnS</t>
  </si>
  <si>
    <t>Hello Kitty tee</t>
  </si>
  <si>
    <t>wDNNWEF7CBjrRoWyi</t>
  </si>
  <si>
    <t>hello tee</t>
  </si>
  <si>
    <t>PvdrCjp68ATfFAWTx</t>
  </si>
  <si>
    <t>henley shirt</t>
  </si>
  <si>
    <t>XiqEsW85isGcj2TMQ</t>
  </si>
  <si>
    <t>x4xcNzDZJnNCYzYmc</t>
  </si>
  <si>
    <t>tqqQzrEWyocdMFQf6</t>
  </si>
  <si>
    <t>SQBT36rQH6jYiR6rx</t>
  </si>
  <si>
    <t>hi tee</t>
  </si>
  <si>
    <t>2PMR5NWeR6hSMJzwt</t>
  </si>
  <si>
    <t>hip-wrap shirt</t>
  </si>
  <si>
    <t>eZCJFCg7rZusAKpXc</t>
  </si>
  <si>
    <t>NLDYjAhRQMATQH2u3</t>
  </si>
  <si>
    <t>LXKKD2rwZrybc5jti</t>
  </si>
  <si>
    <t>hoi tee</t>
  </si>
  <si>
    <t>cgrWacdGx79sdhXnJ</t>
  </si>
  <si>
    <t>hola tee</t>
  </si>
  <si>
    <t>xKidnofK4iqgaKyLt</t>
  </si>
  <si>
    <t>holiday sweater</t>
  </si>
  <si>
    <t>4viun9fgQyGDSbiqA</t>
  </si>
  <si>
    <t>RznZTtTckEgJ3AAGx</t>
  </si>
  <si>
    <t>3TJvppXRWy2r7Kr3A</t>
  </si>
  <si>
    <t>hula top</t>
  </si>
  <si>
    <t>GgQ6tPFbarXThGwCP</t>
  </si>
  <si>
    <t>y9RqAfruFJr5t35RM</t>
  </si>
  <si>
    <t>JrcQSrzkGFP5p2QFF</t>
  </si>
  <si>
    <t>mvTQBbRnQYMuNTv8A</t>
  </si>
  <si>
    <t>hwGp8dHnsjpjzRzLg</t>
  </si>
  <si>
    <t>humble sweater</t>
  </si>
  <si>
    <t>THYhNYGF2L7M8GZyW</t>
  </si>
  <si>
    <t>gERCebikCosnq2Pb4</t>
  </si>
  <si>
    <t>veYW6Z9NNS4r7AbEA</t>
  </si>
  <si>
    <t>iv4bQGpKzB2Yoie8W</t>
  </si>
  <si>
    <t>kanji tee</t>
  </si>
  <si>
    <t>MDadiJqwWSjsbjDzD</t>
  </si>
  <si>
    <t>mHX7WjqhP5ecCg59f</t>
  </si>
  <si>
    <t>vY8F4fjbknFzfMkAk</t>
  </si>
  <si>
    <t>spkhppakJrk3c88wp</t>
  </si>
  <si>
    <t>Kerokerokeroppi tank top</t>
  </si>
  <si>
    <t>8FfPAG88h5ojJYta9</t>
  </si>
  <si>
    <t>kids' smock</t>
  </si>
  <si>
    <t>CGmHPTdxWsMGcN57b</t>
  </si>
  <si>
    <t>3CziKYWpMATwadRbH</t>
  </si>
  <si>
    <t>hDdeojnaDSTFKyazY</t>
  </si>
  <si>
    <t>NdBDn4BsCRNn2Yrot</t>
  </si>
  <si>
    <t>Kiki &amp; Lala tee</t>
  </si>
  <si>
    <t>4fcugMmLBbsiwpPkH</t>
  </si>
  <si>
    <t>konnichiwa tee</t>
  </si>
  <si>
    <t>BFiTGnMxdhtznTdxm</t>
  </si>
  <si>
    <t>kung-fu tee</t>
  </si>
  <si>
    <t>P77u6cXpkGpLwMcKD</t>
  </si>
  <si>
    <t>EHPnyaH7SkJh5jubS</t>
  </si>
  <si>
    <t>DkwMzKypTjAKSuyKt</t>
  </si>
  <si>
    <t>7aczsHR67bo3g9SRK</t>
  </si>
  <si>
    <t>sAQrssDRFBF3ecEyu</t>
  </si>
  <si>
    <t>kurta</t>
  </si>
  <si>
    <t>Cx2ZZgTznJp7mTEBu</t>
  </si>
  <si>
    <t>2JY9YGQAfMADFB7aR</t>
  </si>
  <si>
    <t>Gey9xkrFjYooKEYBa</t>
  </si>
  <si>
    <t>AGCWGsR7LJCim8yZb</t>
  </si>
  <si>
    <t>Labelle coat</t>
  </si>
  <si>
    <t>qnfX2EJ65DuuoobtW</t>
  </si>
  <si>
    <t>RZ3Jzx2K7a7HF8kQu</t>
  </si>
  <si>
    <t>XDhNZvCcchgzR3PAM</t>
  </si>
  <si>
    <t>BvtzdSPWyfiNXKqEQ</t>
  </si>
  <si>
    <t>yLsGhxGK3p7TydJXB</t>
  </si>
  <si>
    <t>owh2cAR3E99i5SfMp</t>
  </si>
  <si>
    <t>Labelle knit shirt</t>
  </si>
  <si>
    <t>243TxXm8WrFGh3EvL</t>
  </si>
  <si>
    <t>QTimoBzaQotpqZqf6</t>
  </si>
  <si>
    <t>dQoBXZeauFd2Dxxjb</t>
  </si>
  <si>
    <t>fozG5uG8txXCxfMNa</t>
  </si>
  <si>
    <t>CPdvmKaZouMuFyZQC</t>
  </si>
  <si>
    <t>wMYhBAGdqhdw8RSJN</t>
  </si>
  <si>
    <t>lacy shirt</t>
  </si>
  <si>
    <t>ngdhgZrf5ibCcotY4</t>
  </si>
  <si>
    <t>ETNJpi2kBvNFAR2gx</t>
  </si>
  <si>
    <t>lacy tank</t>
  </si>
  <si>
    <t>GY7P6emey7tvkci5S</t>
  </si>
  <si>
    <t>vvsTJnfQKritmxXTe</t>
  </si>
  <si>
    <t>RhNgX6iL6XavQZ7vB</t>
  </si>
  <si>
    <t>wcvhpZpHYkpDAW7Di</t>
  </si>
  <si>
    <t>N7c7mmamfbqge9EEi</t>
  </si>
  <si>
    <t>layered polo shirt</t>
  </si>
  <si>
    <t>X8Befq28bMGvrk9JZ</t>
  </si>
  <si>
    <t>XviyzFzysJzsSs7vY</t>
  </si>
  <si>
    <t>66CW3dHCaFor4TvXM</t>
  </si>
  <si>
    <t>7t2fdWWYqbrm8NRhD</t>
  </si>
  <si>
    <t>c42Jc4A2Mxs5e5A3Z</t>
  </si>
  <si>
    <t>AhY6DbrdrgiBQt2Mt</t>
  </si>
  <si>
    <t>StHp7PqwhMmh8RySF</t>
  </si>
  <si>
    <t>layered shirt</t>
  </si>
  <si>
    <t>C5q688gvr7tmQ9Ye7</t>
  </si>
  <si>
    <t>TvK8xSEYKEKFNCTE5</t>
  </si>
  <si>
    <t>XbEBkP6iNpTmYvjKA</t>
  </si>
  <si>
    <t>XgmWAFptGfykeiwyP</t>
  </si>
  <si>
    <t>layered tank</t>
  </si>
  <si>
    <t>WpsPWynix5QWDWNGj</t>
  </si>
  <si>
    <t>ngFJJza9MRaMzxKHZ</t>
  </si>
  <si>
    <t>H5SANRiEYBiiGXBsH</t>
  </si>
  <si>
    <t>5MkQXkSnBK8TXTvEB</t>
  </si>
  <si>
    <t>HCZRcoDM477KFf6dA</t>
  </si>
  <si>
    <t>wPKNEJiNDu6L5t6iq</t>
  </si>
  <si>
    <t>ToCmzp2KRcs3qN2kv</t>
  </si>
  <si>
    <t>jtouva3G4fndSMT2b</t>
  </si>
  <si>
    <t>leopard tee</t>
  </si>
  <si>
    <t>iJMcqCPfFsMiaRTxy</t>
  </si>
  <si>
    <t>TcfwJAssNhBb4i2q8</t>
  </si>
  <si>
    <t>SaXDmHMD76aYdcrCb</t>
  </si>
  <si>
    <t>uZweYv2BnDQKNK8Ex</t>
  </si>
  <si>
    <t>letter jacket</t>
  </si>
  <si>
    <t>6E7iMEFrGo5PPTxK6</t>
  </si>
  <si>
    <t>2grYSsrtEiARg7dB8</t>
  </si>
  <si>
    <t>agXWCLmvcRw3j2ppo</t>
  </si>
  <si>
    <t>FvyosfHK34d8qABY7</t>
  </si>
  <si>
    <t>loungewear shirt</t>
  </si>
  <si>
    <t>hCMkjSqGBCWefAx8i</t>
  </si>
  <si>
    <t>QnL8iASMYCpkRBKzF</t>
  </si>
  <si>
    <t>Nxdv8iED9jNXddNmh</t>
  </si>
  <si>
    <t>Y52m2H3XNR3rMme9o</t>
  </si>
  <si>
    <t>lunch-service apron</t>
  </si>
  <si>
    <t>WiBoq9cHZv4dYsuAP</t>
  </si>
  <si>
    <t>i5ryB4yhRSnAJNjks</t>
  </si>
  <si>
    <t>QkPjSdqgcxLt9QDig</t>
  </si>
  <si>
    <t>madras plaid shirt</t>
  </si>
  <si>
    <t>MFArb54JBgYu3wsMb</t>
  </si>
  <si>
    <t>ZvCch2H7rkW7d5688</t>
  </si>
  <si>
    <t>eBgNDktdqCAyN8Bjk</t>
  </si>
  <si>
    <t>5m6LpQ8c53auTu7YP</t>
  </si>
  <si>
    <t>5RPfjoAQpT8N2aQ8u</t>
  </si>
  <si>
    <t>tckpxHJM8PCWmEjn2</t>
  </si>
  <si>
    <t>marble-dots tee</t>
  </si>
  <si>
    <t>47g4eftZgSiBodWPW</t>
  </si>
  <si>
    <t>NCS9b92YeqyQZQMG4</t>
  </si>
  <si>
    <t>meme shirt</t>
  </si>
  <si>
    <t>yDc4wQvRqcZjAfMv3</t>
  </si>
  <si>
    <t>4fC9koqkAuT6M4noD</t>
  </si>
  <si>
    <t>DkdvdJsAhi8nnJDpg</t>
  </si>
  <si>
    <t>gaFvwJQhpijd3zZuR</t>
  </si>
  <si>
    <t>midwinter sweater</t>
  </si>
  <si>
    <t>HLGTkiAj5kRsCCTnA</t>
  </si>
  <si>
    <t>military uniform</t>
  </si>
  <si>
    <t>Er5EkMKiN8diJn9pf</t>
  </si>
  <si>
    <t>XLKMz3JQgaPctJior</t>
  </si>
  <si>
    <t>mSqrW7HC2gJfQ3oBm</t>
  </si>
  <si>
    <t>iNvWEDwZXGyy2Q9SJ</t>
  </si>
  <si>
    <t>misty tee</t>
  </si>
  <si>
    <t>5tXA6eczkfQBeZuy2</t>
  </si>
  <si>
    <t>mod parka</t>
  </si>
  <si>
    <t>ipKhcrDonfrQwggRa</t>
  </si>
  <si>
    <t>Xpsxdj7qDJg7uiBCi</t>
  </si>
  <si>
    <t>Mom's hand-knit sweater</t>
  </si>
  <si>
    <t>Zo9WWYKJa963XRChK</t>
  </si>
  <si>
    <t>QnFCb8p48gWnpY95s</t>
  </si>
  <si>
    <t>gZKjD2pR5EiTKmBJM</t>
  </si>
  <si>
    <t>KcMw3wsigM4PzLxjz</t>
  </si>
  <si>
    <t>C7nmv5RonXp3zjnxe</t>
  </si>
  <si>
    <t>ggDxEA6MJJAAinivi</t>
  </si>
  <si>
    <t>JbqXEAgHtjjx4yEkB</t>
  </si>
  <si>
    <t>ffv3duiGErC2pmLFQ</t>
  </si>
  <si>
    <t>Mom's handmade apron</t>
  </si>
  <si>
    <t>to9jhPL7hE376pxWv</t>
  </si>
  <si>
    <t>fuFcnY4FcDFTdf2B7</t>
  </si>
  <si>
    <t>WphkPyTj7QAnhfwtn</t>
  </si>
  <si>
    <t>oWySjD3y9dKAuvsER</t>
  </si>
  <si>
    <t>9nmRQaZDmgdi2c5k6</t>
  </si>
  <si>
    <t>FqwWDp4pw5hWTM8HC</t>
  </si>
  <si>
    <t>6jSvvki6gimkmrb6t</t>
  </si>
  <si>
    <t>THWuCtRhw7dhWwM8F</t>
  </si>
  <si>
    <t>morning coat</t>
  </si>
  <si>
    <t>7nsRxYntZ3ERCxcqi</t>
  </si>
  <si>
    <t>mountain parka</t>
  </si>
  <si>
    <t>MStTkRoPfzSguB2ra</t>
  </si>
  <si>
    <t>jJSbD4ibmvkeGX7QT</t>
  </si>
  <si>
    <t>cSuBSnpM7JSW653c4</t>
  </si>
  <si>
    <t>ZvzkP5mFQGys3n8E7</t>
  </si>
  <si>
    <t>multipurpose vest</t>
  </si>
  <si>
    <t>SNBjjZzPTiW2wWvZj</t>
  </si>
  <si>
    <t>NbxZwkPKGa5JwEyyi</t>
  </si>
  <si>
    <t>iCb5BbT2qptKP6Kpz</t>
  </si>
  <si>
    <t>muscle tank</t>
  </si>
  <si>
    <t>wLEzEqyPQMh2cg9N2</t>
  </si>
  <si>
    <t>DmuytRpavf6mepu9F</t>
  </si>
  <si>
    <t>yciJDuaJWSdyirFZs</t>
  </si>
  <si>
    <t>RY4XA8JG22wYdQhfk</t>
  </si>
  <si>
    <t>YBHxhC42B5zto4d7X</t>
  </si>
  <si>
    <t>RR5zhank7BYytXek6</t>
  </si>
  <si>
    <t>LNAnFujbieFnkkmsu</t>
  </si>
  <si>
    <t>cmWbjwvucfvJddiKE</t>
  </si>
  <si>
    <t>music-fest shirt</t>
  </si>
  <si>
    <t>NSwQbcYthSHu3kynp</t>
  </si>
  <si>
    <t>H3nbziRn3mZ6erL9E</t>
  </si>
  <si>
    <t>Z4FnWS58ohr7y9xyR</t>
  </si>
  <si>
    <t>9oDQ8Ytb4nqgaLFDF</t>
  </si>
  <si>
    <t>MVP tee</t>
  </si>
  <si>
    <t>MqS8y6MLcwXzvnhCb</t>
  </si>
  <si>
    <t>My Melody shirt</t>
  </si>
  <si>
    <t>YWt22tt8TrWjkPX7v</t>
  </si>
  <si>
    <t>ni hao tee</t>
  </si>
  <si>
    <t>CoPYojspx37FcCgb6</t>
  </si>
  <si>
    <t>nine-ball tee</t>
  </si>
  <si>
    <t>8ZBqZhbRyH4HRdbo6</t>
  </si>
  <si>
    <t>No. 1 shirt</t>
  </si>
  <si>
    <t>JGTwnNNjjSRijFpuF</t>
  </si>
  <si>
    <t>No. 2 shirt</t>
  </si>
  <si>
    <t>iu9qYhJbRbjQ2Nbuy</t>
  </si>
  <si>
    <t>No. 3 shirt</t>
  </si>
  <si>
    <t>uZN5bEEowytkwd7pB</t>
  </si>
  <si>
    <t>No. 4 shirt</t>
  </si>
  <si>
    <t>hNhqpPbu4NrdAxCF7</t>
  </si>
  <si>
    <t>noble coat</t>
  </si>
  <si>
    <t>TFy4QnYDGWMo2Frq7</t>
  </si>
  <si>
    <t>pfodRRd9WghH8pweM</t>
  </si>
  <si>
    <t>8hM7A9mfL472rQr9K</t>
  </si>
  <si>
    <t>8epM335hNruqWvTdH</t>
  </si>
  <si>
    <t>csYKgB26BRTdy8Xf9</t>
  </si>
  <si>
    <t>f4irdbA7XtybyHJsY</t>
  </si>
  <si>
    <t>nPxphxRPuTzRTtcr6</t>
  </si>
  <si>
    <t>RomZdt5xAnYSAE4YA</t>
  </si>
  <si>
    <t>Nook Inc. aloha shirt</t>
  </si>
  <si>
    <t>JWa2JANhbML2ZoSpd</t>
  </si>
  <si>
    <t>Nook Inc. blouson</t>
  </si>
  <si>
    <t>3yAwEXCgtLKgxqY3q</t>
  </si>
  <si>
    <t>Nook Inc. sweater</t>
  </si>
  <si>
    <t>AmmmyrqWRPRsKat6t</t>
  </si>
  <si>
    <t>Nook Inc. tee</t>
  </si>
  <si>
    <t>NYAF9MhpB9KLAMjzz</t>
  </si>
  <si>
    <t>nurse's jacket</t>
  </si>
  <si>
    <t>sascmaanGthSqL6bz</t>
  </si>
  <si>
    <t>YtPPsT2rTDG6m4KWt</t>
  </si>
  <si>
    <t>rADFhF2ELotXRS53a</t>
  </si>
  <si>
    <t>nylon jacket</t>
  </si>
  <si>
    <t>tFteZw2B57dzG3hBH</t>
  </si>
  <si>
    <t>JvPkymLmcyRCGEkMp</t>
  </si>
  <si>
    <t>potcFpXETr4B7gNMy</t>
  </si>
  <si>
    <t>S7Xrdneg33hWj6H4R</t>
  </si>
  <si>
    <t>oilskin coat</t>
  </si>
  <si>
    <t>yGntiwwpi4tT7E7ow</t>
  </si>
  <si>
    <t>zT734Hdr8zGyP5gEn</t>
  </si>
  <si>
    <t>9z2TxmZwEQQ87DyiT</t>
  </si>
  <si>
    <t>OK Motors jacket</t>
  </si>
  <si>
    <t>7N3FmzDyZWdoKMpzJ</t>
  </si>
  <si>
    <t>old-school jacket</t>
  </si>
  <si>
    <t>jpqP7LhNbv7CkuJjD</t>
  </si>
  <si>
    <t>C2rj5RuQhrSMddA52</t>
  </si>
  <si>
    <t>GxkqGCwj5gBAwJg6D</t>
  </si>
  <si>
    <t>one-ball tee</t>
  </si>
  <si>
    <t>NRKaj7yZRNahgeZwH</t>
  </si>
  <si>
    <t>open track jacket</t>
  </si>
  <si>
    <t>AF</t>
  </si>
  <si>
    <t>Yg4fzvYhAPaYFD7YS</t>
  </si>
  <si>
    <t>BA</t>
  </si>
  <si>
    <t>FGdds8y5EbQ3Now4w</t>
  </si>
  <si>
    <t>uGz9dqWsRnBiuJkbp</t>
  </si>
  <si>
    <t>AE</t>
  </si>
  <si>
    <t>9snPoaLtRCm3vqN2J</t>
  </si>
  <si>
    <t>B0</t>
  </si>
  <si>
    <t>XuBfaWnrKe2CXW8QM</t>
  </si>
  <si>
    <t>C8</t>
  </si>
  <si>
    <t>xBDWpAsf4YzGBhC3Z</t>
  </si>
  <si>
    <t>open-collar shirt</t>
  </si>
  <si>
    <t>g8TwY4rnzdv9Q87Wd</t>
  </si>
  <si>
    <t>QW5LhyuRAEKkzkdhs</t>
  </si>
  <si>
    <t>eDQjNhvpHTLDTgLgq</t>
  </si>
  <si>
    <t>8yZjHsbkDXEBC97kq</t>
  </si>
  <si>
    <t>oversized shawl overshirt</t>
  </si>
  <si>
    <t>QKmPfqRk5kdzmjx3d</t>
  </si>
  <si>
    <t>JEEdFjyFTGRXuwXqn</t>
  </si>
  <si>
    <t>3TXZ9wdutCXoteKpN</t>
  </si>
  <si>
    <t>Paradise Planning aloha top</t>
  </si>
  <si>
    <t>uss3Hd4ceMZPgah5E</t>
  </si>
  <si>
    <t>Paradise Planning blazer</t>
  </si>
  <si>
    <t>CMbQ5AKoyW6qRutWu</t>
  </si>
  <si>
    <t>Paradise Planning event tee</t>
  </si>
  <si>
    <t>KnCuaxuthj5DCTEhn</t>
  </si>
  <si>
    <t>11C</t>
  </si>
  <si>
    <t>tCmuEYqKBc8vt4coK</t>
  </si>
  <si>
    <t>11D</t>
  </si>
  <si>
    <t>dF7FnZbTnbKZcdRfq</t>
  </si>
  <si>
    <t>11E</t>
  </si>
  <si>
    <t>eTgiZPkini4gA8EAD</t>
  </si>
  <si>
    <t>Paradise Planning jacket</t>
  </si>
  <si>
    <t>Rs8JvnDDae9XP2WGm</t>
  </si>
  <si>
    <t>Paradise Planning shirt</t>
  </si>
  <si>
    <t>DniT3WK8JPc9AGSvL</t>
  </si>
  <si>
    <t>Paradise Planning tank top</t>
  </si>
  <si>
    <t>vKBNhasCZo5vKyeWR</t>
  </si>
  <si>
    <t>Paradise Planning tee</t>
  </si>
  <si>
    <t>5rE2Kp8j2vofvhZTm</t>
  </si>
  <si>
    <t>parka undercoat</t>
  </si>
  <si>
    <t>NBFRv52zvgtWvBc6a</t>
  </si>
  <si>
    <t>u9ARCXNAMgkXzLZhH</t>
  </si>
  <si>
    <t>5599XpSyKGNboqyk7</t>
  </si>
  <si>
    <t>kS3z9musSgSF9GPDP</t>
  </si>
  <si>
    <t>Zi8f2uZbYu7BhMpFv</t>
  </si>
  <si>
    <t>Cfn48ASNWbS3aj2Jp</t>
  </si>
  <si>
    <t>patchwork coat</t>
  </si>
  <si>
    <t>vGGa7mDovA2vs6SLM</t>
  </si>
  <si>
    <t>3bdEH7ed7vajhbk38</t>
  </si>
  <si>
    <t>nwcA4jZ8WJmhpN2r4</t>
  </si>
  <si>
    <t>peacoat</t>
  </si>
  <si>
    <t>aLPjwntzLeK6gMoHe</t>
  </si>
  <si>
    <t>X7PdAEz4tqocA53Gn</t>
  </si>
  <si>
    <t>3tGQGwQ7vjAix9afJ</t>
  </si>
  <si>
    <t>Giz5yd2diYYcxznBZ</t>
  </si>
  <si>
    <t>peasant blouse</t>
  </si>
  <si>
    <t>sAWq4TmBopQqXpMtt</t>
  </si>
  <si>
    <t>5peaYRWDcAeAAWEzt</t>
  </si>
  <si>
    <t>amfrhGjKTbGmSJA3v</t>
  </si>
  <si>
    <t>h6KF3N5i5WhfNHCSJ</t>
  </si>
  <si>
    <t>K7vYREGMhqQAr9amx</t>
  </si>
  <si>
    <t>pineapple aloha shirt</t>
  </si>
  <si>
    <t>J3axASMoFxGSAWeyx</t>
  </si>
  <si>
    <t>PT8eudmKHSS8J2QeR</t>
  </si>
  <si>
    <t>73d6dFrqPLbmnNWyj</t>
  </si>
  <si>
    <t>r8BKui2wQmBFdf4pA</t>
  </si>
  <si>
    <t>adADoFnt3rkf9vW3e</t>
  </si>
  <si>
    <t>wqmMEPowc8nPrQQWg</t>
  </si>
  <si>
    <t>iCY6jQwQ6KeYA2Hpy</t>
  </si>
  <si>
    <t>plaid puffed-sleeve shirt</t>
  </si>
  <si>
    <t>BcpPecAjux3ptAGiX</t>
  </si>
  <si>
    <t>fJmQkeYZpr9vDuTDL</t>
  </si>
  <si>
    <t>ReaSZN5ybekKqA7vX</t>
  </si>
  <si>
    <t>d8irdzPcagbwcKsae</t>
  </si>
  <si>
    <t>pleather trench coat</t>
  </si>
  <si>
    <t>KewnJf7bHok3mWcwq</t>
  </si>
  <si>
    <t>PifH52GaQrrW6mncf</t>
  </si>
  <si>
    <t>bsvkFBG7a6M3Mmjkp</t>
  </si>
  <si>
    <t>plover cardigan</t>
  </si>
  <si>
    <t>hXdqDyMqX4SjvBXQW</t>
  </si>
  <si>
    <t>MqsdeJxdddrEeh3E4</t>
  </si>
  <si>
    <t>7Jf7TzZRjtXCedZdM</t>
  </si>
  <si>
    <t>plushie-muffler coat</t>
  </si>
  <si>
    <t>2WcKw4ra44ue3Tz8Y</t>
  </si>
  <si>
    <t>36boMFqRb52J3RbG8</t>
  </si>
  <si>
    <t>mTBrCjdJQu2Xo9ECu</t>
  </si>
  <si>
    <t>pocket tee</t>
  </si>
  <si>
    <t>QQAFQmvjB44SjpZGx</t>
  </si>
  <si>
    <t>kmr5pk9wTTFnKPGY8</t>
  </si>
  <si>
    <t>95aip4J493rBgMdFm</t>
  </si>
  <si>
    <t>6CPhsvFedH2p8e7RB</t>
  </si>
  <si>
    <t>vMhZ2SgqzQqALQCqG</t>
  </si>
  <si>
    <t>Zp5A4P9rvJhCtsSXa</t>
  </si>
  <si>
    <t>XTmK9havPv5LufhpS</t>
  </si>
  <si>
    <t>PKg8qTc4dXxG5H7wJ</t>
  </si>
  <si>
    <t>polo shirt</t>
  </si>
  <si>
    <t>6JwPnjGsgesnuMTqg</t>
  </si>
  <si>
    <t>8kJuqCFWA8kFoPPH8</t>
  </si>
  <si>
    <t>rLuAkDpQvwdZEXLfd</t>
  </si>
  <si>
    <t>e3fhP9DJnBfzhzvp3</t>
  </si>
  <si>
    <t>nWmiLrch4a6Y4SvFd</t>
  </si>
  <si>
    <t>cgbq8e6mR6Fkw5Tth</t>
  </si>
  <si>
    <t>MncZvurLPANSS5zXW</t>
  </si>
  <si>
    <t>aXJRmsG7vX6gQTQKT</t>
  </si>
  <si>
    <t>pom-pom sweater</t>
  </si>
  <si>
    <t>T2xftuY9mWk964vyM</t>
  </si>
  <si>
    <t>PCdRMCmGEuD2vzkLu</t>
  </si>
  <si>
    <t>Ao9kHgyeJMSmm8jBZ</t>
  </si>
  <si>
    <t>Pompompurin tee</t>
  </si>
  <si>
    <t>ZPBiijpjq5zJNb2Xy</t>
  </si>
  <si>
    <t>poncho coat</t>
  </si>
  <si>
    <t>jzC7zwDkeDoG5r86N</t>
  </si>
  <si>
    <t>AmN6LhAXHxmuxEBFu</t>
  </si>
  <si>
    <t>bgtMFZXAzxRCTfn3s</t>
  </si>
  <si>
    <t>Quwqk5ggDgpKgjJyT</t>
  </si>
  <si>
    <t>poncho-style sweater</t>
  </si>
  <si>
    <t>uYGhGRCbymGGSyqGJ</t>
  </si>
  <si>
    <t>uXWv6sNMdhrzKRnWa</t>
  </si>
  <si>
    <t>XEBPh6Cin4g9DtSFt</t>
  </si>
  <si>
    <t>suGrhCoM7Yu9bjSPq</t>
  </si>
  <si>
    <t>MHD4iwXXktfkmB3hK</t>
  </si>
  <si>
    <t>prince's tunic</t>
  </si>
  <si>
    <t>XtGR7cNA5yB64rKYg</t>
  </si>
  <si>
    <t>62WFtzxN2gSscQab5</t>
  </si>
  <si>
    <t>aQWEZJdAx6J5e5uSi</t>
  </si>
  <si>
    <t>JnJLgoCcuLkPRMXhC</t>
  </si>
  <si>
    <t>bsy8ohY5dozQeD9BR</t>
  </si>
  <si>
    <t>printed fleece sweater</t>
  </si>
  <si>
    <t>KdZGYyFf9JWpavi9y</t>
  </si>
  <si>
    <t>kSS9mxjWJBT4ho222</t>
  </si>
  <si>
    <t>r4xo3AA59z6v2x5F6</t>
  </si>
  <si>
    <t>WokfdCbfHNSEx83jR</t>
  </si>
  <si>
    <t>hMsRJSYM6EueyMAGX</t>
  </si>
  <si>
    <t>printed layered shirt</t>
  </si>
  <si>
    <t>2ZgWCAeGARCTMTSSd</t>
  </si>
  <si>
    <t>GmPhjRTQxkr6PuYtu</t>
  </si>
  <si>
    <t>g8qKk5oeR2qQ5vfGv</t>
  </si>
  <si>
    <t>printed-sleeve sweater</t>
  </si>
  <si>
    <t>rz9x8fuZBuCx4T7Do</t>
  </si>
  <si>
    <t>CAwtngNsd6aRsrTwp</t>
  </si>
  <si>
    <t>MYG3GrwMzwvegR84p</t>
  </si>
  <si>
    <t>priv√©t tee</t>
  </si>
  <si>
    <t>pTyc9x98jWbPy8WBn</t>
  </si>
  <si>
    <t>puffy vest</t>
  </si>
  <si>
    <t>kg2rSvEj8F3P9gyYF</t>
  </si>
  <si>
    <t>teMY2x5bJQntfv4z2</t>
  </si>
  <si>
    <t>iE5y8osXZPtraaA9p</t>
  </si>
  <si>
    <t>hZM2kzzxMrLg7gd79</t>
  </si>
  <si>
    <t>acCfL5ou8ZvkaG4Pz</t>
  </si>
  <si>
    <t>puffy-sleeve blouse</t>
  </si>
  <si>
    <t>GnJYgQ3TDe3n33kBD</t>
  </si>
  <si>
    <t>ryshENMksoycHzAiG</t>
  </si>
  <si>
    <t>x5rYHXLy5q3rB4vf4</t>
  </si>
  <si>
    <t>JxtiDDsrLffETC83Q</t>
  </si>
  <si>
    <t>pullover jacket</t>
  </si>
  <si>
    <t>rgRJPLBFKczpCCiQZ</t>
  </si>
  <si>
    <t>FAnCF2RFJr34wZj59</t>
  </si>
  <si>
    <t>RbduSJtePWj6jCMrd</t>
  </si>
  <si>
    <t>7Xk25f79oTWwfjFZ3</t>
  </si>
  <si>
    <t>jfAd5fRH2fqmGwrnv</t>
  </si>
  <si>
    <t>python-print jacket</t>
  </si>
  <si>
    <t>vW8xv5QXo7MZBEyZo</t>
  </si>
  <si>
    <t>yfDJof9rtdAWDfrFE</t>
  </si>
  <si>
    <t>quilted down jacket</t>
  </si>
  <si>
    <t>wgk8vTWEpzQa3rrWX</t>
  </si>
  <si>
    <t>rx9zZAm3PAfgtuczY</t>
  </si>
  <si>
    <t>Tr27wbbbAucexEEyG</t>
  </si>
  <si>
    <t>FXswKq8E4GffnxN82</t>
  </si>
  <si>
    <t>sTdkwfPDrizD2K9Rn</t>
  </si>
  <si>
    <t>quilted jacket</t>
  </si>
  <si>
    <t>BhX6J9XDeorxoQ2dF</t>
  </si>
  <si>
    <t>w6SGTTRQdJPzNZ7fF</t>
  </si>
  <si>
    <t>v5nkmpJpmE2bLj9mW</t>
  </si>
  <si>
    <t>oyrWXREpeJrB25aaH</t>
  </si>
  <si>
    <t>SoQBPA72x39Meityz</t>
  </si>
  <si>
    <t>rabbit tee</t>
  </si>
  <si>
    <t>PT8QcLLpa8ftBfxee</t>
  </si>
  <si>
    <t>raglan shirt</t>
  </si>
  <si>
    <t>DDWgEMMgMw6G8uBeM</t>
  </si>
  <si>
    <t>xFaN5BgEqeKRRcna3</t>
  </si>
  <si>
    <t>x7WP4mwXD9BAy48No</t>
  </si>
  <si>
    <t>EbirE6nmNqgjJduKg</t>
  </si>
  <si>
    <t>QRR5h7PYB57vK9g2B</t>
  </si>
  <si>
    <t>rainbow sweater</t>
  </si>
  <si>
    <t>d4esRA6k9CBecvYmo</t>
  </si>
  <si>
    <t>hLvcnzrwTReaipEFc</t>
  </si>
  <si>
    <t>hRTxs8AeDocnTL5sg</t>
  </si>
  <si>
    <t>LQQKc9NhDjQ7YwrHE</t>
  </si>
  <si>
    <t>qLpKtbDSZJwZjff8R</t>
  </si>
  <si>
    <t>raincoat</t>
  </si>
  <si>
    <t>2ncxzYn6qRi89Cnik</t>
  </si>
  <si>
    <t>Fypf32oYkmFuBzLxH</t>
  </si>
  <si>
    <t>q2AqLyDP6MGAuKyFM</t>
  </si>
  <si>
    <t>XQwkEbgETSTZdvWGB</t>
  </si>
  <si>
    <t>ZWMBkfAczJYF7uvYN</t>
  </si>
  <si>
    <t>82kBkGe6nyfei4697</t>
  </si>
  <si>
    <t>fLjFWwqCd2xaRGKSk</t>
  </si>
  <si>
    <t>uSxTgfA4FhXs8BwQa</t>
  </si>
  <si>
    <t>reindeer sweater</t>
  </si>
  <si>
    <t>ud9zeh9YZceNLCXJf</t>
  </si>
  <si>
    <t>r2ynH6ZG64FZsm79j</t>
  </si>
  <si>
    <t>G7g3z6ZZBKxyqkCN6</t>
  </si>
  <si>
    <t>relay tank</t>
  </si>
  <si>
    <t>xfamFbFeM2dw2rfBQ</t>
  </si>
  <si>
    <t>v29wqw6HwiAzkBsoq</t>
  </si>
  <si>
    <t>BNAKhBuTdJTdup2zP</t>
  </si>
  <si>
    <t>F4znKpJoSx8s9ynTA</t>
  </si>
  <si>
    <t>Z8tRWq3DuLWifSGmC</t>
  </si>
  <si>
    <t>pMFNgTqmDGxyQtzhM</t>
  </si>
  <si>
    <t>uwrmK8p7WrNRc5EED</t>
  </si>
  <si>
    <t>TiTKyEWugTTQ7Z8j8</t>
  </si>
  <si>
    <t>retro coat</t>
  </si>
  <si>
    <t>e6BmpCZ237aHmf5Fd</t>
  </si>
  <si>
    <t>dj2qLTZT6wEumHEeR</t>
  </si>
  <si>
    <t>R5JmY3ijiovX6anrP</t>
  </si>
  <si>
    <t>KnjcixsBMNhiEXm6P</t>
  </si>
  <si>
    <t>retro sweater</t>
  </si>
  <si>
    <t>PJhoKmc4usG4bBR4X</t>
  </si>
  <si>
    <t>56SLh3Xe9JMidqdew</t>
  </si>
  <si>
    <t>7epkKiAnKHdHgr39G</t>
  </si>
  <si>
    <t>dEvz6cPYicrEfAXRp</t>
  </si>
  <si>
    <t>ribbon-straps tank</t>
  </si>
  <si>
    <t>iNWYiaxuohmShGign</t>
  </si>
  <si>
    <t>6cZx72i5ZeDj4wAF2</t>
  </si>
  <si>
    <t>Ky8Ksi9wwdszaNCSf</t>
  </si>
  <si>
    <t>ripped doctor's coat</t>
  </si>
  <si>
    <t>jfWRRG7rzCwLue8MW</t>
  </si>
  <si>
    <t>LDfuLfyXkmd2im9w3</t>
  </si>
  <si>
    <t>robot hero tee</t>
  </si>
  <si>
    <t>GzZwZ76afHgT2ijSp</t>
  </si>
  <si>
    <t>1CA</t>
  </si>
  <si>
    <t>b2oDXwa78rPuZNNPK</t>
  </si>
  <si>
    <t>1CC</t>
  </si>
  <si>
    <t>JJSBJ8N9sEqEzNTac</t>
  </si>
  <si>
    <t>1CB</t>
  </si>
  <si>
    <t>jQLyGxas7TebT4yx5</t>
  </si>
  <si>
    <t>1CD</t>
  </si>
  <si>
    <t>Hu2QnSbkSukhkxjSS</t>
  </si>
  <si>
    <t>rose-print jacket</t>
  </si>
  <si>
    <t>nEbCExsoRRDmt7Gbj</t>
  </si>
  <si>
    <t>fbnSBR6veDqJERSSy</t>
  </si>
  <si>
    <t>AiiBJn4SGMKLQTuX2</t>
  </si>
  <si>
    <t>cmh3XZuhqqaYqhZb7</t>
  </si>
  <si>
    <t>royal shirt</t>
  </si>
  <si>
    <t>CmME8czfwb5XrQKhi</t>
  </si>
  <si>
    <t>rubber apron</t>
  </si>
  <si>
    <t>N8rMhK7eNr8K3mQfB</t>
  </si>
  <si>
    <t>E9HPHSqmYstfvcib9</t>
  </si>
  <si>
    <t>safety vest</t>
  </si>
  <si>
    <t>JLcSnZ8EXeZxDyjf8</t>
  </si>
  <si>
    <t>RBPJCNpDF2mnPyTmE</t>
  </si>
  <si>
    <t>sailor-style shirt</t>
  </si>
  <si>
    <t>DKJPCfjQ4yhkkjSu8</t>
  </si>
  <si>
    <t>Ba3xPx4BWyESEwdxL</t>
  </si>
  <si>
    <t>3gHiJGwSpgbGn3aRx</t>
  </si>
  <si>
    <t>sailor's shirt</t>
  </si>
  <si>
    <t>XDgNmQz8LjmStKK88</t>
  </si>
  <si>
    <t>7D</t>
  </si>
  <si>
    <t>dqTMkwkp5eLQYTJge</t>
  </si>
  <si>
    <t>7E</t>
  </si>
  <si>
    <t>RRrgj6Q3RahgfeNTz</t>
  </si>
  <si>
    <t>eFjnQSujxpjQTqX54</t>
  </si>
  <si>
    <t>7A</t>
  </si>
  <si>
    <t>LmaisP39dsX8Rjk6o</t>
  </si>
  <si>
    <t>d4BxPxRu6mHKLYXQd</t>
  </si>
  <si>
    <t>7C</t>
  </si>
  <si>
    <t>CySdy8vhAhiJxkG7D</t>
  </si>
  <si>
    <t>7B</t>
  </si>
  <si>
    <t>2rimfMXbraoEELb9d</t>
  </si>
  <si>
    <t>sailor's tee</t>
  </si>
  <si>
    <t>x9FagKE73YPX7vTLa</t>
  </si>
  <si>
    <t>D2mqR6doRS5FKiDn5</t>
  </si>
  <si>
    <t>g4fav88859v4BwrME</t>
  </si>
  <si>
    <t>bJC22usyc85KBa2B8</t>
  </si>
  <si>
    <t>xsdvDEmW6uz9TA2HH</t>
  </si>
  <si>
    <t>6QFdgoaDc2pz2bNQW</t>
  </si>
  <si>
    <t>ZMus3BhCQEF8TyuD6</t>
  </si>
  <si>
    <t>z6zeDKxffyGt3dGxP</t>
  </si>
  <si>
    <t>samurai shirt</t>
  </si>
  <si>
    <t>gJoEuQGWL6CWgb63F</t>
  </si>
  <si>
    <t>WfweL2D4odFRxi9iL</t>
  </si>
  <si>
    <t>nDGogxnrECPj2c5XG</t>
  </si>
  <si>
    <t>CMS5g27Koo3y6y589</t>
  </si>
  <si>
    <t>4tLfP9krCiioHYTXe</t>
  </si>
  <si>
    <t>Santa coat</t>
  </si>
  <si>
    <t>Nfm93QnaXE4LHL8tX</t>
  </si>
  <si>
    <t>school jacket</t>
  </si>
  <si>
    <t>4kxGZ6arxH8AXFyZu</t>
  </si>
  <si>
    <t>TCLyfHKzMpJdvG3RJ</t>
  </si>
  <si>
    <t>ifjfbxZh6rGPtQi2i</t>
  </si>
  <si>
    <t>wHENhcQYAgmNEY2Xa</t>
  </si>
  <si>
    <t>i7isCg2KHNGCnv5FW</t>
  </si>
  <si>
    <t>yduMzynLD7k2GBJ55</t>
  </si>
  <si>
    <t>2zHBgkvAupZZjmE5d</t>
  </si>
  <si>
    <t>school uniform with necktie</t>
  </si>
  <si>
    <t>dk33CQZyFMqGtuGcX</t>
  </si>
  <si>
    <t>icf4NitbHBfQGpw6f</t>
  </si>
  <si>
    <t>DzMhi4F2tjcnF3gGn</t>
  </si>
  <si>
    <t>ppPut4t3TBLBdbftu</t>
  </si>
  <si>
    <t>YERbA4gyHknM5P6ij</t>
  </si>
  <si>
    <t>jQ3EzaQcvJ8AEyRs8</t>
  </si>
  <si>
    <t>school uniform with ribbon</t>
  </si>
  <si>
    <t>NDCNCAos9oStKS88A</t>
  </si>
  <si>
    <t>eBtph6J48nPXKgn4n</t>
  </si>
  <si>
    <t>MMtYJLD4Phg4WneTc</t>
  </si>
  <si>
    <t>BHnLojgYyBFi6Rjsv</t>
  </si>
  <si>
    <t>rzs48PD9xEbx3BR8R</t>
  </si>
  <si>
    <t>SRfotET3nrWyhPFBs</t>
  </si>
  <si>
    <t>sea captain's coat</t>
  </si>
  <si>
    <t>KXh7eF8LrsjLZsE23</t>
  </si>
  <si>
    <t>ATC8EeA7hcFfoZvN8</t>
  </si>
  <si>
    <t>D5PMeXyxhpwPdcNbm</t>
  </si>
  <si>
    <t>sea hanten shirt</t>
  </si>
  <si>
    <t>C3B7hvkmPJ89ywYGe</t>
  </si>
  <si>
    <t>6kxrjr9MD8uwP34sn</t>
  </si>
  <si>
    <t>seven-ball tee</t>
  </si>
  <si>
    <t>wWneARo7aBRWdS45q</t>
  </si>
  <si>
    <t>shirt with camera</t>
  </si>
  <si>
    <t>xr8XPKeFvX386bN69</t>
  </si>
  <si>
    <t>pgaMnQX5job8cbFhc</t>
  </si>
  <si>
    <t>shirt with striped vest</t>
  </si>
  <si>
    <t>2bquyvZ9zRHHzWFz4</t>
  </si>
  <si>
    <t>1FF</t>
  </si>
  <si>
    <t>u6QxRsv8uFuNCK8Ye</t>
  </si>
  <si>
    <t>1FE</t>
  </si>
  <si>
    <t>RkpF5hk9g6gMKZzft</t>
  </si>
  <si>
    <t>1FD</t>
  </si>
  <si>
    <t>BnzhTPtaw3Ci5bGGc</t>
  </si>
  <si>
    <t>shop uniform shirt</t>
  </si>
  <si>
    <t>s2x5nSKtitdjrtwcC</t>
  </si>
  <si>
    <t>1B1</t>
  </si>
  <si>
    <t>Fw6WB2374ZmugYhQo</t>
  </si>
  <si>
    <t>1B0</t>
  </si>
  <si>
    <t>aCHi7uBMHsEy6TN94</t>
  </si>
  <si>
    <t>1B2</t>
  </si>
  <si>
    <t>3Fvt95RQ9mGDD4pSD</t>
  </si>
  <si>
    <t>1AF</t>
  </si>
  <si>
    <t>YMKdtzY5zxZmTNwyS</t>
  </si>
  <si>
    <t>1AE</t>
  </si>
  <si>
    <t>S4MZ8XKEZhdKsjsC4</t>
  </si>
  <si>
    <t>short peacoat</t>
  </si>
  <si>
    <t>MecbP9EmBGnXQMZ8m</t>
  </si>
  <si>
    <t>QysCQuiReNyE9yogp</t>
  </si>
  <si>
    <t>RJQqqsKXikF7CgQRY</t>
  </si>
  <si>
    <t>JD7EjwZjqZLun54co</t>
  </si>
  <si>
    <t>LXG7MCEMft9D6XMiB</t>
  </si>
  <si>
    <t>8KomTLFfPjtH8McyM</t>
  </si>
  <si>
    <t>PNEWHGctnrEmZEnDi</t>
  </si>
  <si>
    <t>short-sleeve dress shirt</t>
  </si>
  <si>
    <t>N6A9RxWwPH4SmTKtq</t>
  </si>
  <si>
    <t>ZvKGCZRRFrYe2XLL8</t>
  </si>
  <si>
    <t>JTzSJ4SFoSQhzoeD5</t>
  </si>
  <si>
    <t>Mf8JSq3WPPyDE4Exd</t>
  </si>
  <si>
    <t>DRra69aYwtZ4N3LDE</t>
  </si>
  <si>
    <t>short-sleeved uniform top</t>
  </si>
  <si>
    <t>hwS4hqzycyPR7crck</t>
  </si>
  <si>
    <t>tPL4nsYeWLaLzzTnR</t>
  </si>
  <si>
    <t>farqbcPGWA8kYSRSd</t>
  </si>
  <si>
    <t>5XvhqPf9rYoT4PgNW</t>
  </si>
  <si>
    <t>silk floral-print shirt</t>
  </si>
  <si>
    <t>Ydiwrzqm7nkfGEmaJ</t>
  </si>
  <si>
    <t>AMwJDy7BkmgsRzcLe</t>
  </si>
  <si>
    <t>xuuwypJLNDXo7YBuA</t>
  </si>
  <si>
    <t>TMq7P62uotmTL6SPd</t>
  </si>
  <si>
    <t>FQKSgurrbqTzLuAHC</t>
  </si>
  <si>
    <t>CQFEnNxBda2pqPnWW</t>
  </si>
  <si>
    <t>zryyaJCPJivDutvYp</t>
  </si>
  <si>
    <t>silk shirt</t>
  </si>
  <si>
    <t>6tw8Twt3RBfQx9bAi</t>
  </si>
  <si>
    <t>pdXctSvDBjwuGYZbk</t>
  </si>
  <si>
    <t>xMcn4MEp4tiGtbDyS</t>
  </si>
  <si>
    <t>b6r5LY5EGg98N5Wxo</t>
  </si>
  <si>
    <t>w98ydiCNkTCJ7Dq6H</t>
  </si>
  <si>
    <t>simple knit sweater</t>
  </si>
  <si>
    <t>pm3zAFvpCHnQ3rdww</t>
  </si>
  <si>
    <t>gupH4BGzi6eWFMwop</t>
  </si>
  <si>
    <t>kZytXdn2t8ax4CxHq</t>
  </si>
  <si>
    <t>simple parka</t>
  </si>
  <si>
    <t>cauBxzskKMEQeECmQ</t>
  </si>
  <si>
    <t>4BfFabwNEehBJNfbA</t>
  </si>
  <si>
    <t>8n8gXAu96d5jey3xs</t>
  </si>
  <si>
    <t>N2QXTQh8oe65xp5Rv</t>
  </si>
  <si>
    <t>Mge7TmgMB8BJo2fC3</t>
  </si>
  <si>
    <t>TysqqotGG7gJ6HHvc</t>
  </si>
  <si>
    <t>bmMa9RBcDYQxqjxgw</t>
  </si>
  <si>
    <t>c832o2FNntejFWRxo</t>
  </si>
  <si>
    <t>simple-dots tee</t>
  </si>
  <si>
    <t>qpapForjjCdhiRYvP</t>
  </si>
  <si>
    <t>R9xN2MNz6Fd4ZTfwW</t>
  </si>
  <si>
    <t>wfkSZGXdfPYHvevPY</t>
  </si>
  <si>
    <t>RHmNkFfrnxA8sH7RJ</t>
  </si>
  <si>
    <t>WTvb4yXfbSMxwG3wL</t>
  </si>
  <si>
    <t>six-ball tee</t>
  </si>
  <si>
    <t>9i3mJdoTbjxzEB9kD</t>
  </si>
  <si>
    <t>skiwear</t>
  </si>
  <si>
    <t>yAk54FYcv96Pp4qAp</t>
  </si>
  <si>
    <t>CqMMuzTkgTYx7Wqcb</t>
  </si>
  <si>
    <t>szzdeXrah4xGE9wQm</t>
  </si>
  <si>
    <t>YvQEGjnp4z2iHKeiw</t>
  </si>
  <si>
    <t>g4fvcWho3ZH93Wwok</t>
  </si>
  <si>
    <t>6oC2ucsh444i4ycMS</t>
  </si>
  <si>
    <t>skull tee</t>
  </si>
  <si>
    <t>ev7tbETWHykvpGq4S</t>
  </si>
  <si>
    <t>BvCeX6T6mQmPR4P4b</t>
  </si>
  <si>
    <t>LRzPEcsniYhiNEqTC</t>
  </si>
  <si>
    <t>sleeved apron</t>
  </si>
  <si>
    <t>BJKSBrXy9an23wHth</t>
  </si>
  <si>
    <t>2TYxLRpKYoZTGMTvt</t>
  </si>
  <si>
    <t>Mr5nssMwM49MxyZ3N</t>
  </si>
  <si>
    <t>2CEWXqY7esYG8zSRL</t>
  </si>
  <si>
    <t>CXJmcBanhBT6aMwSQ</t>
  </si>
  <si>
    <t>sleeveless dress shirt</t>
  </si>
  <si>
    <t>dk2dzwNTW39aPrXPh</t>
  </si>
  <si>
    <t>KfE27M7xaeAA5seB7</t>
  </si>
  <si>
    <t>vkxES3kCYJMsGC92f</t>
  </si>
  <si>
    <t>NxMk4ukgtyAqjXvcg</t>
  </si>
  <si>
    <t>qEEWWFz8NaLWThuFG</t>
  </si>
  <si>
    <t>sleeveless parka</t>
  </si>
  <si>
    <t>AsNvixvBHvP7Xc6nn</t>
  </si>
  <si>
    <t>c6m3pF65kwa3KCSNu</t>
  </si>
  <si>
    <t>niinXuaF3g4uswfBg</t>
  </si>
  <si>
    <t>TFvaM2vZtnS7wo6jf</t>
  </si>
  <si>
    <t>QnPQeiQ3CbF3J8yEQ</t>
  </si>
  <si>
    <t>sleeveless tunic</t>
  </si>
  <si>
    <t>yTXp7cz4JrT395xoH</t>
  </si>
  <si>
    <t>9JKZt6bgtMDfJM2Su</t>
  </si>
  <si>
    <t>8cxDFZ74HTqZ82Ei9</t>
  </si>
  <si>
    <t>aNt2kXaq8mzbFMF6J</t>
  </si>
  <si>
    <t>9ScEAWSFADHMAknmF</t>
  </si>
  <si>
    <t>bBZcM54G5BPJbf8Qu</t>
  </si>
  <si>
    <t>snowflake sweater</t>
  </si>
  <si>
    <t>GZPhwqbdHCjq9h857</t>
  </si>
  <si>
    <t>tP8GGuYbbJ2qi89ZY</t>
  </si>
  <si>
    <t>snowy sweater</t>
  </si>
  <si>
    <t>cHMhCKcJfHqwi5dAZ</t>
  </si>
  <si>
    <t>JenJM83tsQkxj8A8p</t>
  </si>
  <si>
    <t>ReaDaMN7hRQ68nhos</t>
  </si>
  <si>
    <t>soccer-uniform top</t>
  </si>
  <si>
    <t>LR5TeDTpMDx8e4mxX</t>
  </si>
  <si>
    <t>qm26e2wwCDtpa56F3</t>
  </si>
  <si>
    <t>gdczq2ajJj8kDu4eZ</t>
  </si>
  <si>
    <t>aaqEhL2A4aLasNjjS</t>
  </si>
  <si>
    <t>4rvWx7peff8vvTL2C</t>
  </si>
  <si>
    <t>AEPxQENXZtiTbJpej</t>
  </si>
  <si>
    <t>AMfAdzPJm7o69rXSr</t>
  </si>
  <si>
    <t>aYsifYzk8DCczrYw4</t>
  </si>
  <si>
    <t>space parka</t>
  </si>
  <si>
    <t>RKu83zEuZKMuoLw5x</t>
  </si>
  <si>
    <t>Noym3aFiEvkC5dXtj</t>
  </si>
  <si>
    <t>sparkly embroidered tank</t>
  </si>
  <si>
    <t>uHLXx9bzdnrHaEAEf</t>
  </si>
  <si>
    <t>KEuj8i8DpykejzuQ3</t>
  </si>
  <si>
    <t>gbkXTroTHeR2o77Kc</t>
  </si>
  <si>
    <t>spider-web tee</t>
  </si>
  <si>
    <t>JgLgunkcJB2WrFMYH</t>
  </si>
  <si>
    <t>sports tank</t>
  </si>
  <si>
    <t>muEszebFe4jHSPbwz</t>
  </si>
  <si>
    <t>kwCsBkngG49YNEe2b</t>
  </si>
  <si>
    <t>whnoGZKtYTyZYBQq3</t>
  </si>
  <si>
    <t>aH42PupggG4Yb2Hfx</t>
  </si>
  <si>
    <t>bkRvhLp2FSMstk3Kj</t>
  </si>
  <si>
    <t>AHehtCJZRocPG9As2</t>
  </si>
  <si>
    <t>u5mAXQF2RGWvPvyWx</t>
  </si>
  <si>
    <t>H7nzBbi5tNZjA2Trw</t>
  </si>
  <si>
    <t>staff uniform</t>
  </si>
  <si>
    <t>JCS5RiCf6AqeWMt6j</t>
  </si>
  <si>
    <t>Eudn3rhNEGjRTW8X8</t>
  </si>
  <si>
    <t>nnJozpZ4zLuGPZDjX</t>
  </si>
  <si>
    <t>starry tank</t>
  </si>
  <si>
    <t>5wGwiPDDCpRRrpfT5</t>
  </si>
  <si>
    <t>striped shirt</t>
  </si>
  <si>
    <t>eF7ZEj3sPJrS9G7Mi</t>
  </si>
  <si>
    <t>KGoWJydJMvXqKCKpn</t>
  </si>
  <si>
    <t>84izFAi6bBPv5edff</t>
  </si>
  <si>
    <t>vgEfkXFPyifgAyATG</t>
  </si>
  <si>
    <t>kT4cMKGyCD67dDRWX</t>
  </si>
  <si>
    <t>woLTfo2crrKthysut</t>
  </si>
  <si>
    <t>striped tank</t>
  </si>
  <si>
    <t>BgxtqaBgskSCEd8b5</t>
  </si>
  <si>
    <t>acskJKstuFgAbw7eb</t>
  </si>
  <si>
    <t>ks3TkrFKGAp6x4Wsu</t>
  </si>
  <si>
    <t>nsMGZ36p5fequXN22</t>
  </si>
  <si>
    <t>BtqSk8FndWfKhDeTt</t>
  </si>
  <si>
    <t>oYeG4KAgMdAShGLCX</t>
  </si>
  <si>
    <t>QHG2qJs7fLjDy9JaQ</t>
  </si>
  <si>
    <t>ezj5cvFpzS2oEQJ4i</t>
  </si>
  <si>
    <t>striped tee</t>
  </si>
  <si>
    <t>NxcRkH2K4AvA9bjiC</t>
  </si>
  <si>
    <t>xM5tGTp4gX2iXunZQ</t>
  </si>
  <si>
    <t>fQHaw5kjx4eQSsciL</t>
  </si>
  <si>
    <t>oyJSjbWx56XeeKLqf</t>
  </si>
  <si>
    <t>GTZxS8MPPsdWHkbq6</t>
  </si>
  <si>
    <t>TPTRAgK5JAZJkgZ9W</t>
  </si>
  <si>
    <t>sushi chef's outfit</t>
  </si>
  <si>
    <t>vkeKiMktDyh5p83vv</t>
  </si>
  <si>
    <t>gpgzNGtfQ9456Yezq</t>
  </si>
  <si>
    <t>sweater on shirt</t>
  </si>
  <si>
    <t>Gr3ZpaDPjpb4gqmMq</t>
  </si>
  <si>
    <t>wB2XQvnvbYXfiWTh3</t>
  </si>
  <si>
    <t>gNQ5tYcaaRzb5bihx</t>
  </si>
  <si>
    <t>EYYfj7mgf6DdnweuF</t>
  </si>
  <si>
    <t>oqq2HCEMpjf6pENRm</t>
  </si>
  <si>
    <t>sweater-vest</t>
  </si>
  <si>
    <t>Ae7ZoYRhXDRTrcpEd</t>
  </si>
  <si>
    <t>uF7qkDwe4gyBwbvMg</t>
  </si>
  <si>
    <t>aGwN69g2YJcPXLjup</t>
  </si>
  <si>
    <t>53gMbNfZdTPGyLz5Y</t>
  </si>
  <si>
    <t>sweatshirt</t>
  </si>
  <si>
    <t>q2Fde7HQetuevce2p</t>
  </si>
  <si>
    <t>RYtfMGbrEPPX6wHhp</t>
  </si>
  <si>
    <t>pTn9SnuQSMBbBWSMc</t>
  </si>
  <si>
    <t>ivwHMNfNcwzejLymJ</t>
  </si>
  <si>
    <t>hve5xBawbuGjRXF2R</t>
  </si>
  <si>
    <t>cTCY4eZf6ie75hanr</t>
  </si>
  <si>
    <t>sweetheart tank and shirt</t>
  </si>
  <si>
    <t>gwnNYkzXpXQS7iRb9</t>
  </si>
  <si>
    <t>GZSDRuMgmwaLjKDdf</t>
  </si>
  <si>
    <t>rRoxaLN2cg4PzNqrn</t>
  </si>
  <si>
    <t>5cH3DQ8pqiyya7wFu</t>
  </si>
  <si>
    <t>mYT5zFDFWRaghdePf</t>
  </si>
  <si>
    <t>tailcoat</t>
  </si>
  <si>
    <t>At575nEKr4yoexzfJ</t>
  </si>
  <si>
    <t>BcAFCR5xgoJ2gfCnu</t>
  </si>
  <si>
    <t>tailored jacket</t>
  </si>
  <si>
    <t>6JowjzkiZriByKcbA</t>
  </si>
  <si>
    <t>qQTHCADcSmYhBpYrd</t>
  </si>
  <si>
    <t>F9fAnH5brQ5YCq6xc</t>
  </si>
  <si>
    <t>xsqaCmyS92Kp96bfB</t>
  </si>
  <si>
    <t>hfhFgRPj7cJZRdKkX</t>
  </si>
  <si>
    <t>BYLgAEnGWsf7yFYH2</t>
  </si>
  <si>
    <t>usnhrMGXKgBrjCSRx</t>
  </si>
  <si>
    <t>E6L6EfiJZiJNgcNQH</t>
  </si>
  <si>
    <t>ST7z58LiuJx4gzaNg</t>
  </si>
  <si>
    <t>R5zDnWRs2AhhfBdoJ</t>
  </si>
  <si>
    <t>tee and towel</t>
  </si>
  <si>
    <t>aQcLfpK57swBh64vs</t>
  </si>
  <si>
    <t>E6</t>
  </si>
  <si>
    <t>WdJmXWnEyPtSZrdyt</t>
  </si>
  <si>
    <t>E7</t>
  </si>
  <si>
    <t>QBbk8a9nBA5BrASG8</t>
  </si>
  <si>
    <t>E8</t>
  </si>
  <si>
    <t>s5HWNiSbAXJMevuLP</t>
  </si>
  <si>
    <t>E9</t>
  </si>
  <si>
    <t>9HBx6Mz7qrPSvXsZP</t>
  </si>
  <si>
    <t>F7</t>
  </si>
  <si>
    <t>oqXAuSoPiRqSGtxBk</t>
  </si>
  <si>
    <t>F6</t>
  </si>
  <si>
    <t>dT3QTdCw5pvxY4WNz</t>
  </si>
  <si>
    <t>tee with silicone bib</t>
  </si>
  <si>
    <t>Hr7RGoX9aoRs3oqs4</t>
  </si>
  <si>
    <t>uoTCftBwiEtqo3GjZ</t>
  </si>
  <si>
    <t>vNvXFQA8eWQE7G3Po</t>
  </si>
  <si>
    <t>cf7mdxKWaorWQJpwu</t>
  </si>
  <si>
    <t>4YRhvfRd2WeEf3aBR</t>
  </si>
  <si>
    <t>YsL5CrebBs2gyBL8r</t>
  </si>
  <si>
    <t>F7MPi5zvLW7aLXWAs</t>
  </si>
  <si>
    <t>gr5uj4LkBwiLeRucn</t>
  </si>
  <si>
    <t>tee-parka combo</t>
  </si>
  <si>
    <t>C3om2GyytLZ5mDLf5</t>
  </si>
  <si>
    <t>rFocrft4TasWGzWCP</t>
  </si>
  <si>
    <t>tS5NLyyFXadqZu9ZB</t>
  </si>
  <si>
    <t>bjfw7htj3YQydswyS</t>
  </si>
  <si>
    <t>wyxhdGBe5wmdyotJD</t>
  </si>
  <si>
    <t>tennis sweater</t>
  </si>
  <si>
    <t>sAzQag25YoPGutGtH</t>
  </si>
  <si>
    <t>HDfynaBjHNKzHb9dC</t>
  </si>
  <si>
    <t>v33wuT8gpCRoosQ3p</t>
  </si>
  <si>
    <t>GbQtGZdDRt8GdmRLu</t>
  </si>
  <si>
    <t>terry-cloth nightgown</t>
  </si>
  <si>
    <t>LmWMwpm2fQJCr2WMf</t>
  </si>
  <si>
    <t>nn9uKBRnJ2vvwifar</t>
  </si>
  <si>
    <t>ZPxKjuDhg8rcJBCke</t>
  </si>
  <si>
    <t>TscyyY6gA7TWJTLoa</t>
  </si>
  <si>
    <t>Z6HrGM4BWYgoXakBi</t>
  </si>
  <si>
    <t>quaZXmtHGzaXRhaYj</t>
  </si>
  <si>
    <t>4RaNSPz3N7ZE9Nfy2</t>
  </si>
  <si>
    <t>hdDLahyD64JxB56Fk</t>
  </si>
  <si>
    <t>text shirt</t>
  </si>
  <si>
    <t>cG9wocvdh7ZCHQXpP</t>
  </si>
  <si>
    <t>P8BYsmi6va7PJ5pnF</t>
  </si>
  <si>
    <t>gYMYwoyFrZPM9Eo64</t>
  </si>
  <si>
    <t>thank-you Dad apron</t>
  </si>
  <si>
    <t>8uJdWHMXyuqEYcLbu</t>
  </si>
  <si>
    <t>yyn4mabcRXzwHxGhZ</t>
  </si>
  <si>
    <t>2szouk59KewzSRwn2</t>
  </si>
  <si>
    <t>GJXveaxFiK8jfKtLB</t>
  </si>
  <si>
    <t>ktnsvLxDYfX5ymMsH</t>
  </si>
  <si>
    <t>thick-stripes shirt</t>
  </si>
  <si>
    <t>2TdPLhyZrguzzxe4o</t>
  </si>
  <si>
    <t>hhAg3nkrFLeTjjnYR</t>
  </si>
  <si>
    <t>C9ZYRGGpYjrnnQBs2</t>
  </si>
  <si>
    <t>hjWjh6fddnQxNw7Dv</t>
  </si>
  <si>
    <t>9ij62FBzPRsxWKauZ</t>
  </si>
  <si>
    <t>4SE2998q8YP5X24dY</t>
  </si>
  <si>
    <t>TGWjXxBaQ5azko2SX</t>
  </si>
  <si>
    <t>ENzF5vBvPL9YWi3p8</t>
  </si>
  <si>
    <t>thief's costume</t>
  </si>
  <si>
    <t>mzicEzdYT9bQvNSc5</t>
  </si>
  <si>
    <t>thread-worn sweater</t>
  </si>
  <si>
    <t>5WikqoBPEKiw2wvJu</t>
  </si>
  <si>
    <t>9dKYw5fCXsrbgShFv</t>
  </si>
  <si>
    <t>Yh6QRfZZCZiYAggLw</t>
  </si>
  <si>
    <t>6djwvSaBqAj3kz8Ep</t>
  </si>
  <si>
    <t>three-ball tee</t>
  </si>
  <si>
    <t>i5drcDjwqEoZFsPEf</t>
  </si>
  <si>
    <t>tie-dye shirt</t>
  </si>
  <si>
    <t>5wFAi9omky75z2P8u</t>
  </si>
  <si>
    <t>tiger jacket</t>
  </si>
  <si>
    <t>PQQm9SwKwsr7tiHMW</t>
  </si>
  <si>
    <t>tight-knit sweater</t>
  </si>
  <si>
    <t>WsHkMACXfY6fvMa4Q</t>
  </si>
  <si>
    <t>fDaQHhDLPxLuq9fa5</t>
  </si>
  <si>
    <t>ngfwkdoA547PTwrd8</t>
  </si>
  <si>
    <t>Tomato Festival tee</t>
  </si>
  <si>
    <t>psz9Cbhgvyxc5wiXQ</t>
  </si>
  <si>
    <t>top coat</t>
  </si>
  <si>
    <t>xq9bhY6vEchJFcXtk</t>
  </si>
  <si>
    <t>sifMA4GrfEWGk2LA4</t>
  </si>
  <si>
    <t>a9Ke52BSuZszZDThr</t>
  </si>
  <si>
    <t>AXtPAdDqRhdqL4vYF</t>
  </si>
  <si>
    <t>track jacket</t>
  </si>
  <si>
    <t>58ZJAWeYPzZuqDjbZ</t>
  </si>
  <si>
    <t>YtMXqNWCCvk7gHStq</t>
  </si>
  <si>
    <t>WXSBbupxdP8ekxi2P</t>
  </si>
  <si>
    <t>EjigD3TBsGQGmn2Hp</t>
  </si>
  <si>
    <t>TjJbf6y6sLdQ8bjiB</t>
  </si>
  <si>
    <t>vbevhTaPsv7acsxm7</t>
  </si>
  <si>
    <t>HvRR4Xs5Efb7JbAgW</t>
  </si>
  <si>
    <t>traditional straw coat</t>
  </si>
  <si>
    <t>zXMsYoKm2DyJPZgoY</t>
  </si>
  <si>
    <t>tree sweater</t>
  </si>
  <si>
    <t>THhQgeXeutm26jHxt</t>
  </si>
  <si>
    <t>trench coat</t>
  </si>
  <si>
    <t>YRtqpkC7Ro86zqBwQ</t>
  </si>
  <si>
    <t>Wx8pQEWX9PxhvdJHd</t>
  </si>
  <si>
    <t>ruR4hBKpNmJkuZtuY</t>
  </si>
  <si>
    <t>2DurL44iMsMqwGKSm</t>
  </si>
  <si>
    <t>LZzoavieA5mTpq8pZ</t>
  </si>
  <si>
    <t>tropical cut-and-sew tank</t>
  </si>
  <si>
    <t>uRZLHtjCTm2n9xHd7</t>
  </si>
  <si>
    <t>11A</t>
  </si>
  <si>
    <t>qtnRXCNe4c8y3PXkY</t>
  </si>
  <si>
    <t>11B</t>
  </si>
  <si>
    <t>upK2GxzaYCdCyiL9h</t>
  </si>
  <si>
    <t>tube top</t>
  </si>
  <si>
    <t>FDNHm7b3MLsQSuqQx</t>
  </si>
  <si>
    <t>GrynFZaxgEnhkqKA5</t>
  </si>
  <si>
    <t>wv8ZbcjJyzjDHEvBL</t>
  </si>
  <si>
    <t>9pzPEtvp6Dm3TC9m2</t>
  </si>
  <si>
    <t>R6mpP7Q5fhDH7q37A</t>
  </si>
  <si>
    <t>hXXwcKzZEiNCuk7fs</t>
  </si>
  <si>
    <t>BQXoaMe6i6JwKx4o3</t>
  </si>
  <si>
    <t>tunic tank</t>
  </si>
  <si>
    <t>wtqQ6cJmHuiFsNsRG</t>
  </si>
  <si>
    <t>NHMTyvCEmccNFahiR</t>
  </si>
  <si>
    <t>uNeaD3rvJYE38PcoE</t>
  </si>
  <si>
    <t>KBKCxbDL2yyczaDZW</t>
  </si>
  <si>
    <t>tuxedo jacket</t>
  </si>
  <si>
    <t>PAXDfqzGYhA9dXrF8</t>
  </si>
  <si>
    <t>6sdjEnZ9yp9EWHqcb</t>
  </si>
  <si>
    <t>c6Dbp8gKzyEzMp4qi</t>
  </si>
  <si>
    <t>tweed jacket</t>
  </si>
  <si>
    <t>mgzvanRKTnrTMLq5x</t>
  </si>
  <si>
    <t>9Bv7G8TyR7zdBGRYe</t>
  </si>
  <si>
    <t>nbvdg9tuS4rmp7por</t>
  </si>
  <si>
    <t>igd3MKNFq4QdCaicN</t>
  </si>
  <si>
    <t>L6qeeriM3zE7HqW25</t>
  </si>
  <si>
    <t>Wjft98dviQfxJWNbt</t>
  </si>
  <si>
    <t>tweed vest</t>
  </si>
  <si>
    <t>rPTZmxQ54XsdPN4NN</t>
  </si>
  <si>
    <t>MFo7cgDdESZJuXWqr</t>
  </si>
  <si>
    <t>DHS84ruaSxGup7T6y</t>
  </si>
  <si>
    <t>two-ball tee</t>
  </si>
  <si>
    <t>ETSGu2LkZwwGqvcwq</t>
  </si>
  <si>
    <t>V-neck sweater</t>
  </si>
  <si>
    <t>bbkMvbQDTvwaARg7u</t>
  </si>
  <si>
    <t>dYuztNePqAvNDNFtD</t>
  </si>
  <si>
    <t>YCL3BbLntymBkCqhz</t>
  </si>
  <si>
    <t>vampire costume</t>
  </si>
  <si>
    <t>Cf37nic9EFwdcWXTG</t>
  </si>
  <si>
    <t>Gc56Pf9T4WpiAKyoh</t>
  </si>
  <si>
    <t>vertical-stripes shirt</t>
  </si>
  <si>
    <t>JM8ksbhb8FRkDEsib</t>
  </si>
  <si>
    <t>ZYXXmRDy2QZPGDmp5</t>
  </si>
  <si>
    <t>XqHYgvWGpXGdCx6R2</t>
  </si>
  <si>
    <t>kTphkTSzdMEDEH5H8</t>
  </si>
  <si>
    <t>m7XZRLqtNYhpTeGra</t>
  </si>
  <si>
    <t>7pgBqQCtY38r7rWr9</t>
  </si>
  <si>
    <t>b8tBk49vtKSBkhyfD</t>
  </si>
  <si>
    <t>vest with binoculars</t>
  </si>
  <si>
    <t>mPCyYWugAao6MW9Q9</t>
  </si>
  <si>
    <t>viking top</t>
  </si>
  <si>
    <t>5FrSRkC76WuBnxuP5</t>
  </si>
  <si>
    <t>rN3oh3q544wgwKh5w</t>
  </si>
  <si>
    <t>T6NFn4tp4KThNicX7</t>
  </si>
  <si>
    <t>waistcoat</t>
  </si>
  <si>
    <t>XoZm6FMcTup467ofc</t>
  </si>
  <si>
    <t>M2Z8RZ9Sxq58dtnAa</t>
  </si>
  <si>
    <t>5MkCwiNpKxBMMZhQx</t>
  </si>
  <si>
    <t>ivWgXSExSYAc8zFEf</t>
  </si>
  <si>
    <t>vNnbhFv3qirrpm9nR</t>
  </si>
  <si>
    <t>warrior armor</t>
  </si>
  <si>
    <t>NhXBmnfCgQcvwpJjJ</t>
  </si>
  <si>
    <t>3KSkcNTMYaEBd4G77</t>
  </si>
  <si>
    <t>oR2FnCD2pELGCyeih</t>
  </si>
  <si>
    <t>gEM7ybG7TjitLAMzn</t>
  </si>
  <si>
    <t>western shirt</t>
  </si>
  <si>
    <t>KPhaub5kciZqFTeX8</t>
  </si>
  <si>
    <t>Z4P2n4ufv45ex7FSJ</t>
  </si>
  <si>
    <t>eC2Knpt2ED8JkuXZj</t>
  </si>
  <si>
    <t>ZXbJD328Adha6bDZe</t>
  </si>
  <si>
    <t>windbreaker</t>
  </si>
  <si>
    <t>F9</t>
  </si>
  <si>
    <t>uBjEAzcNBBjvXuDcF</t>
  </si>
  <si>
    <t>FB</t>
  </si>
  <si>
    <t>QL6DEWADg7nxqvKJ6</t>
  </si>
  <si>
    <t>rQiHGAaXJKvMaLXGB</t>
  </si>
  <si>
    <t>F8</t>
  </si>
  <si>
    <t>pKCcfYJJP6nED34RG</t>
  </si>
  <si>
    <t>FA</t>
  </si>
  <si>
    <t>Fv4MJCf3unQ3SjdCn</t>
  </si>
  <si>
    <t>FC</t>
  </si>
  <si>
    <t>r4oLW9332vREjKKqb</t>
  </si>
  <si>
    <t>FD</t>
  </si>
  <si>
    <t>KvDXnoDbH3mxikCPi</t>
  </si>
  <si>
    <t>work apron</t>
  </si>
  <si>
    <t>hNKu6niK2FTNCyA83</t>
  </si>
  <si>
    <t>LGnwusDDvGBNQzYoz</t>
  </si>
  <si>
    <t>work shirt</t>
  </si>
  <si>
    <t>FPpXTHF932J5JsLLX</t>
  </si>
  <si>
    <t>MuvRn2urM85bGRK5M</t>
  </si>
  <si>
    <t>GxwNrzQieYctwQw5v</t>
  </si>
  <si>
    <t>jwsf8ratCq3HcmGHo</t>
  </si>
  <si>
    <t>nWAc5jewJmTvCDdov</t>
  </si>
  <si>
    <t>worker's jacket</t>
  </si>
  <si>
    <t>dbaJShLmJXWw83cfF</t>
  </si>
  <si>
    <t>pfgWAzypuXYpn46zo</t>
  </si>
  <si>
    <t>voCfmdhWC3QkBXYjh</t>
  </si>
  <si>
    <t>workout top</t>
  </si>
  <si>
    <t>3QntWEZ2qsFDjKvZg</t>
  </si>
  <si>
    <t>YeWhGMj8xNfcuZhgW</t>
  </si>
  <si>
    <t>br5CGLhaN5tWr97CA</t>
  </si>
  <si>
    <t>yodel cardigan</t>
  </si>
  <si>
    <t>cG2nfzjRBiLgSZZne</t>
  </si>
  <si>
    <t>wtbpqbHXCajsYTS2W</t>
  </si>
  <si>
    <t>bLABfA2sJYGG2WM6N</t>
  </si>
  <si>
    <t>SE2LcF9XYbPybXSyr</t>
  </si>
  <si>
    <t>MvhMF7p5CiLxi2nGm</t>
  </si>
  <si>
    <t>Z79CgLfyWqj9ySKmj</t>
  </si>
  <si>
    <t>yodel sweater</t>
  </si>
  <si>
    <t>SMKQhR6gdB3Mqv5KE</t>
  </si>
  <si>
    <t>iF9eNKJna5qZ2ZZoJ</t>
  </si>
  <si>
    <t>4njMyq956ZmjJucDe</t>
  </si>
  <si>
    <t>psMDMcqYJ9EktmsSW</t>
  </si>
  <si>
    <t>CR4yjijkrXoWMxGto</t>
  </si>
  <si>
    <t>young-royal shirt</t>
  </si>
  <si>
    <t>Y3nHGP5SBXZD8Jmeb</t>
  </si>
  <si>
    <t>ntsoNan7oNNPebRgJ</t>
  </si>
  <si>
    <t>Q7rsY5EbzY2m6PAFE</t>
  </si>
  <si>
    <t>torBv4vydYwht5pvm</t>
  </si>
  <si>
    <t>fF5x8ZkHSRYfzBWiY</t>
  </si>
  <si>
    <t>zen uniform</t>
  </si>
  <si>
    <t>wTsyhHhCBw5en4CHs</t>
  </si>
  <si>
    <t>3BAqX2YGX8XkuzLEJ</t>
  </si>
  <si>
    <t>J3dvPCxXpk9NiHGu6</t>
  </si>
  <si>
    <t>2j2E2jYrBpMMyxvDx</t>
  </si>
  <si>
    <t>oKneYp6k2gZH4ucCg</t>
  </si>
  <si>
    <t>zigzag shirt</t>
  </si>
  <si>
    <t>DTJxofCEWjfnLwAPv</t>
  </si>
  <si>
    <t>acid-washed jeans</t>
  </si>
  <si>
    <t>a7HNjgRFkCznkDLLH</t>
  </si>
  <si>
    <t>Bottoms</t>
  </si>
  <si>
    <t>QaecPktemD3XuFdwy</t>
  </si>
  <si>
    <t>animal-stripes skirt</t>
  </si>
  <si>
    <t>4mDRmSG3scfXh3oon</t>
  </si>
  <si>
    <t>qmtHwBmtJDvtNntTs</t>
  </si>
  <si>
    <t>apron skirt</t>
  </si>
  <si>
    <t>cfzi35RpY8onR3hra</t>
  </si>
  <si>
    <t>MtsvEMQ9Z9damsycd</t>
  </si>
  <si>
    <t>AmWS5iMbatqDr2eLs</t>
  </si>
  <si>
    <t>athletic pants</t>
  </si>
  <si>
    <t>8NcTmEpkckocYvTf2</t>
  </si>
  <si>
    <t>HSgcZgAkXCBroWboG</t>
  </si>
  <si>
    <t>iL9vd8DerEEJDJQbA</t>
  </si>
  <si>
    <t>Ygp8L2zeem8ECZroK</t>
  </si>
  <si>
    <t>R6apb74ivZCDbvEvi</t>
  </si>
  <si>
    <t>zauG7p57gDAPSqPH4</t>
  </si>
  <si>
    <t>athletic shorts</t>
  </si>
  <si>
    <t>XZyRpyaiPbfw5nwTD</t>
  </si>
  <si>
    <t>QWxKgGJSnKgHEyz5Y</t>
  </si>
  <si>
    <t>Pz4KvZgNanynj88ut</t>
  </si>
  <si>
    <t>Cgi5fvfgm5YEdCpNu</t>
  </si>
  <si>
    <t>omNsW8d3EgoAs3tLL</t>
  </si>
  <si>
    <t>wkX3PL2R5dYC8PNJ2</t>
  </si>
  <si>
    <t>basketball shorts</t>
  </si>
  <si>
    <t>gRj6pG26jHFQZB8TA</t>
  </si>
  <si>
    <t>TpYJQMq2Z8tEkK2Wd</t>
  </si>
  <si>
    <t>iHFbTwYkKaqut6RnX</t>
  </si>
  <si>
    <t>zjahPrxJ4ZBRcnq74</t>
  </si>
  <si>
    <t>KCggjKmE8js3MG6bq</t>
  </si>
  <si>
    <t>iDr7MMuWGDqgsh5Be</t>
  </si>
  <si>
    <t>4iB4fmJjkKNNzWJBS</t>
  </si>
  <si>
    <t>yTsGx7eQh4JWNdXB2</t>
  </si>
  <si>
    <t>bell-bottoms</t>
  </si>
  <si>
    <t>sAGeX7YksW4qTsRz9</t>
  </si>
  <si>
    <t>tn3suswYrh2ZcD649</t>
  </si>
  <si>
    <t>mRdLrYzxuYuP7yqB9</t>
  </si>
  <si>
    <t>AhZR3qCS8owvTgWS9</t>
  </si>
  <si>
    <t>h5fKoKik2BmT6JPAb</t>
  </si>
  <si>
    <t>belted wraparound skirt</t>
  </si>
  <si>
    <t>TuKyTJdQckfqf2nae</t>
  </si>
  <si>
    <t>6j99icX2C8n2NQSxe</t>
  </si>
  <si>
    <t>FCtNFz4XG85wdDcbu</t>
  </si>
  <si>
    <t>Z3y37JrC5nnCjyFgC</t>
  </si>
  <si>
    <t>boa shorts</t>
  </si>
  <si>
    <t>3Z3cYyfhRkhmDKKKP</t>
  </si>
  <si>
    <t>Ydd3mZGaYrNupaAop</t>
  </si>
  <si>
    <t>nmpe6DS922LwufDP5</t>
  </si>
  <si>
    <t>diDTCzmh2EfcQ8Est</t>
  </si>
  <si>
    <t>y3bqMB4hjKdxHjeRQ</t>
  </si>
  <si>
    <t>uNMeoCpWFsgQnhyGJ</t>
  </si>
  <si>
    <t>hHHSAxKeTKy94FrLh</t>
  </si>
  <si>
    <t>rxrscQDTFaB6T3CS3</t>
  </si>
  <si>
    <t>boa skirt</t>
  </si>
  <si>
    <t>ef7PeMEWM8geRb2JX</t>
  </si>
  <si>
    <t>sBZFNvhEg4Bsi8WLM</t>
  </si>
  <si>
    <t>nFzxYepHxpSzdLHrw</t>
  </si>
  <si>
    <t>JzeKHWEDDS5k9KpBy</t>
  </si>
  <si>
    <t>MYjHWe4KXX2bDwP6k</t>
  </si>
  <si>
    <t>eSPxEhawpKLm2ceMk</t>
  </si>
  <si>
    <t>uDTLrmXkDEqToQbJ3</t>
  </si>
  <si>
    <t>GtiB2HMiy56rLvCYA</t>
  </si>
  <si>
    <t>bomber-style skirt</t>
  </si>
  <si>
    <t>Bp7H3PBvjLpJycCqv</t>
  </si>
  <si>
    <t>jhqr7bGfmAXM6uK3x</t>
  </si>
  <si>
    <t>EQerBX3MAFt27siGH</t>
  </si>
  <si>
    <t>xy5EjisA8WfpzSGcW</t>
  </si>
  <si>
    <t>botanical shorts</t>
  </si>
  <si>
    <t>iDnWPtRoBpziJEEwt</t>
  </si>
  <si>
    <t>kFwQPwqhakmXTPHC2</t>
  </si>
  <si>
    <t>box-pleated skirt</t>
  </si>
  <si>
    <t>KxYmNHwegBmRL9uxJ</t>
  </si>
  <si>
    <t>LrqFHr8zsLgjDoBtZ</t>
  </si>
  <si>
    <t>Rwte5DmWEbaQdQgqu</t>
  </si>
  <si>
    <t>MXmzA39FLKtQzzCpv</t>
  </si>
  <si>
    <t>buttoned lace skirt</t>
  </si>
  <si>
    <t>hYFNGFXqrvmujTJJm</t>
  </si>
  <si>
    <t>sJnpKrkWcAxGxoaix</t>
  </si>
  <si>
    <t>n4JbiQzu22rdtdy9a</t>
  </si>
  <si>
    <t>MYzQEa7dvMqmrWLN7</t>
  </si>
  <si>
    <t>tkit3npe9HwdDufJQ</t>
  </si>
  <si>
    <t>buttoned wraparound skirt</t>
  </si>
  <si>
    <t>MeqvzbNAieKTjMAgF</t>
  </si>
  <si>
    <t>rEFFT7saJTdTb6kG8</t>
  </si>
  <si>
    <t>ypymB5aMKxZStb8ch</t>
  </si>
  <si>
    <t>JCkkAtMCEr6kaRwaH</t>
  </si>
  <si>
    <t>YYgfpmdbXNoCFzBmw</t>
  </si>
  <si>
    <t>BEqJbSTipj8WRGE55</t>
  </si>
  <si>
    <t>camo pants</t>
  </si>
  <si>
    <t>aNFpYieN49dxPKyYy</t>
  </si>
  <si>
    <t>EAtqzquCLivjkZhWr</t>
  </si>
  <si>
    <t>5dYWfib2BWXgC3Rc4</t>
  </si>
  <si>
    <t>nXT2XiJEx3CHegAip</t>
  </si>
  <si>
    <t>qtsT4H3FaWL6rb8Pp</t>
  </si>
  <si>
    <t>26N6fryHPqE2DNxTR</t>
  </si>
  <si>
    <t>H86rkRrvcpRorAzTf</t>
  </si>
  <si>
    <t>camo skirt</t>
  </si>
  <si>
    <t>q5c559aFcRKoBNr4w</t>
  </si>
  <si>
    <t>tZTrTGhi5YdxdNi8f</t>
  </si>
  <si>
    <t>5vPqqjmwqkMBLpm8y</t>
  </si>
  <si>
    <t>oz3YufzmPiL39q4CM</t>
  </si>
  <si>
    <t>GvqcgrFieJhgy5Jpw</t>
  </si>
  <si>
    <t>HpyMqkJ4oWAietZmq</t>
  </si>
  <si>
    <t>BNhmc7m6TBukQNosf</t>
  </si>
  <si>
    <t>career skirt</t>
  </si>
  <si>
    <t>nPFtncH3euNHGz2dj</t>
  </si>
  <si>
    <t>jcZP8k8ETAgyyiuh5</t>
  </si>
  <si>
    <t>adRgkTRKLohGw8obF</t>
  </si>
  <si>
    <t>tWpAfzeAvq8FBxtTW</t>
  </si>
  <si>
    <t>LgL59ZfDAre6HTfSx</t>
  </si>
  <si>
    <t>xNYdSrxuyczCSKPGi</t>
  </si>
  <si>
    <t>86ca36YiBEuZeEvRS</t>
  </si>
  <si>
    <t>vGt7atvSCh9Qy7Mm7</t>
  </si>
  <si>
    <t>cargo pants</t>
  </si>
  <si>
    <t>eG7sZuGE2wp7or2Rq</t>
  </si>
  <si>
    <t>DDAHZHuS496kgxWwH</t>
  </si>
  <si>
    <t>E9cHhMTiduzizSpsM</t>
  </si>
  <si>
    <t>oJGyRjQePhaFecQsd</t>
  </si>
  <si>
    <t>Fp3ffEayi79Wh6bQ7</t>
  </si>
  <si>
    <t>cargo shorts</t>
  </si>
  <si>
    <t>XfSgGJoDQJY77dQhg</t>
  </si>
  <si>
    <t>kNKe7u4ZsvCie9ENh</t>
  </si>
  <si>
    <t>vEnqBX2onCbeNqtit</t>
  </si>
  <si>
    <t>7yRKReQZ3PzPXPYy3</t>
  </si>
  <si>
    <t>YcGuBwEQnJECddEic</t>
  </si>
  <si>
    <t>casual pants</t>
  </si>
  <si>
    <t>Za9fHScKzquRFg3aJ</t>
  </si>
  <si>
    <t>drkTQr6MAuptTbKBJ</t>
  </si>
  <si>
    <t>fycsBvwX3NiuWvksP</t>
  </si>
  <si>
    <t>bpJ3hEuxXj9AKNHif</t>
  </si>
  <si>
    <t>LSuTt2QkyYrdL5DmZ</t>
  </si>
  <si>
    <t>i4JcDRnsLP5JZWuC8</t>
  </si>
  <si>
    <t>chain pants</t>
  </si>
  <si>
    <t>aN2dkxJ7b7nCP8XaX</t>
  </si>
  <si>
    <t>H595qDsKwRawC5sz2</t>
  </si>
  <si>
    <t>S5Ra4nkP7ouR66Ruf</t>
  </si>
  <si>
    <t>RQazrWjLj5YkG9XEq</t>
  </si>
  <si>
    <t>checkered school pants</t>
  </si>
  <si>
    <t>s6RSNoq73r9rG8z83</t>
  </si>
  <si>
    <t>EKE9s8qdHGk6bMARy</t>
  </si>
  <si>
    <t>nbEfxbZKJ7Ea9xFLH</t>
  </si>
  <si>
    <t>aKsALD26b6RsGWEYh</t>
  </si>
  <si>
    <t>3DRyp6xuNhTvNBJ6d</t>
  </si>
  <si>
    <t>f83DNkQuhhkduH74X</t>
  </si>
  <si>
    <t>checkered school skirt</t>
  </si>
  <si>
    <t>SCBAHfy5K4jTLtbh2</t>
  </si>
  <si>
    <t>ertRMy2YpjDvwuJLq</t>
  </si>
  <si>
    <t>wfsJ3STsc8L33XaPp</t>
  </si>
  <si>
    <t>eJRvzb7pRAu9HEgK9</t>
  </si>
  <si>
    <t>rjBvAEGAqJ6ibfB3b</t>
  </si>
  <si>
    <t>YKas64TuokinprcDs</t>
  </si>
  <si>
    <t>chino pants</t>
  </si>
  <si>
    <t>D6KCYWuZqY88CAATu</t>
  </si>
  <si>
    <t>pgrmQRsgR2qgxwJ8t</t>
  </si>
  <si>
    <t>TwhDtvuDCotbDtKKh</t>
  </si>
  <si>
    <t>S6pSqRksTsdzBi2Yk</t>
  </si>
  <si>
    <t>afD5PHF2cBvnKi8ES</t>
  </si>
  <si>
    <t>7NcEMTxER9ww3sA5B</t>
  </si>
  <si>
    <t>uf6Lr8ddF7urXKan3</t>
  </si>
  <si>
    <t>4bM6obTFKJ3B2PGEL</t>
  </si>
  <si>
    <t>colorful skirt</t>
  </si>
  <si>
    <t>dkj7vqFes2bnYp9hW</t>
  </si>
  <si>
    <t>ZQGSEG9RP9sqfa7ia</t>
  </si>
  <si>
    <t>pn9yS5D9FtupYJ6WR</t>
  </si>
  <si>
    <t>Ly94vKvqsqm4xJ2Zt</t>
  </si>
  <si>
    <t>84sm6aSEFS2uH3H5B</t>
  </si>
  <si>
    <t>comedian's pants</t>
  </si>
  <si>
    <t>6KpRqiQ7reR2rRuJt</t>
  </si>
  <si>
    <t>dfbDHy7bcSL65F5iS</t>
  </si>
  <si>
    <t>2AgN6yfDb4J7vkrLw</t>
  </si>
  <si>
    <t>cFJbT39oyaosBJgZW</t>
  </si>
  <si>
    <t>xxqufwfX3RAtXGEwG</t>
  </si>
  <si>
    <t>ujrZCxQMHg5xpQDmg</t>
  </si>
  <si>
    <t>ZMNbGsd6ohsAeMdWP</t>
  </si>
  <si>
    <t>ebEXKa53MZCSMJk6M</t>
  </si>
  <si>
    <t>comic shorts</t>
  </si>
  <si>
    <t>TFDJr788MeaHhmaw4</t>
  </si>
  <si>
    <t>corduroy pants</t>
  </si>
  <si>
    <t>sivNDyug23pyzX5vX</t>
  </si>
  <si>
    <t>jghFRrscG3LNw3Zjs</t>
  </si>
  <si>
    <t>C7Z2sj3c25KN5NbXX</t>
  </si>
  <si>
    <t>eYgbZsTTRhZiKqeJL</t>
  </si>
  <si>
    <t>bpSpcGFuw6ev9G4DM</t>
  </si>
  <si>
    <t>4NBNcdENnPc6CQ9Tg</t>
  </si>
  <si>
    <t>corduroy skirt</t>
  </si>
  <si>
    <t>s2NQ2ErkM9ww5n2yR</t>
  </si>
  <si>
    <t>gQpa9CCG6BtGZ3p8Y</t>
  </si>
  <si>
    <t>SEAWj7xusERnyPfX2</t>
  </si>
  <si>
    <t>j87g2ybZPiMSuFM3c</t>
  </si>
  <si>
    <t>rsn5a7ewFoKZwqGBM</t>
  </si>
  <si>
    <t>hkh2BatWWHbp4Takj</t>
  </si>
  <si>
    <t>corte skirt</t>
  </si>
  <si>
    <t>BT4nLGNxHn76pGAGS</t>
  </si>
  <si>
    <t>XvWSD3qqc2S4ngTbn</t>
  </si>
  <si>
    <t>QztEA2BHy6k26G47J</t>
  </si>
  <si>
    <t>cropped pants</t>
  </si>
  <si>
    <t>3kxw3nFpQHeNdweep</t>
  </si>
  <si>
    <t>AMgJhWiZ3cwDzCE4L</t>
  </si>
  <si>
    <t>DXthceTZC45rJ3zSL</t>
  </si>
  <si>
    <t>fWnwgErZPiu6iCNEF</t>
  </si>
  <si>
    <t>2CgLvY2RgEmj7tKBT</t>
  </si>
  <si>
    <t>mAxKFpZasiLL3zbvp</t>
  </si>
  <si>
    <t>2PdktqSeZMosQpqPG</t>
  </si>
  <si>
    <t>zKAAToR2hxStXvw9a</t>
  </si>
  <si>
    <t>cuffed pants</t>
  </si>
  <si>
    <t>am6sZqRcWeCFrFMXR</t>
  </si>
  <si>
    <t>qL7Y8MZrKWirDf6ZZ</t>
  </si>
  <si>
    <t>FJhjZmdbL3vDw48fH</t>
  </si>
  <si>
    <t>3LaTyaJxffCQu8SAt</t>
  </si>
  <si>
    <t>culottes</t>
  </si>
  <si>
    <t>x9PFQGeAAT5iNmgjj</t>
  </si>
  <si>
    <t>GEG3RYzADsSxdt38c</t>
  </si>
  <si>
    <t>SQWJ8DzsM6ry2kTeg</t>
  </si>
  <si>
    <t>RgAErh45t95DZ8Nn4</t>
  </si>
  <si>
    <t>cut-pleather skirt</t>
  </si>
  <si>
    <t>fAuc7GZHMFQTx4CFc</t>
  </si>
  <si>
    <t>4yn6GrC7rawbQjqfK</t>
  </si>
  <si>
    <t>8r7m68QdwqXr8epLs</t>
  </si>
  <si>
    <t>o9gdhykGrGLeE45fn</t>
  </si>
  <si>
    <t>cycling shorts</t>
  </si>
  <si>
    <t>52MTmeEAG46xvAb9s</t>
  </si>
  <si>
    <t>9vh2QAKuomxh5Kbta</t>
  </si>
  <si>
    <t>ef7kY3mvZ7Xk5jPWa</t>
  </si>
  <si>
    <t>oYfNtrQiHbFMhT92j</t>
  </si>
  <si>
    <t>FoKGJ4QjcBpwydgyG</t>
  </si>
  <si>
    <t>MFtRt3sF9Z7dEr7aN</t>
  </si>
  <si>
    <t>bguvHHqsen4aQwRny</t>
  </si>
  <si>
    <t>vrogRCEDBGCmNmfdc</t>
  </si>
  <si>
    <t>dance warm-up pants</t>
  </si>
  <si>
    <t>2QxKM3mAxYXq5qskp</t>
  </si>
  <si>
    <t>ZTZwYwqz2n9qW53Mi</t>
  </si>
  <si>
    <t>fiwEXBH5Y8oqgaDJ5</t>
  </si>
  <si>
    <t>q55f5tgKiTLQvpmJf</t>
  </si>
  <si>
    <t>denim cutoffs</t>
  </si>
  <si>
    <t>Kv8PYshxcyKKdmyhX</t>
  </si>
  <si>
    <t>THnK5A7xGdsBLo8Pp</t>
  </si>
  <si>
    <t>SzPQyd6uxYRKWW8kY</t>
  </si>
  <si>
    <t>ym3PWLnmFQcWyJ4d4</t>
  </si>
  <si>
    <t>ypCqhyLDBAuqh4fbt</t>
  </si>
  <si>
    <t>denim painter's pants</t>
  </si>
  <si>
    <t>ceiiX7GP8z5jcbuTD</t>
  </si>
  <si>
    <t>fjFfcnuP6AspciSsy</t>
  </si>
  <si>
    <t>Hjej972wpF6ACEpwh</t>
  </si>
  <si>
    <t>HzSnkzELNBWK4yCPF</t>
  </si>
  <si>
    <t>RDTrkZNQcQfic5BjR</t>
  </si>
  <si>
    <t>denim pants</t>
  </si>
  <si>
    <t>DpJvPcpkWgRqisKcL</t>
  </si>
  <si>
    <t>sH4QKboThjrZCQN6w</t>
  </si>
  <si>
    <t>QgsJKasays7kidmWx</t>
  </si>
  <si>
    <t>izYciEGnwPJ7Erg3p</t>
  </si>
  <si>
    <t>zSsve7gJc6zCaLnpW</t>
  </si>
  <si>
    <t>denim skirt</t>
  </si>
  <si>
    <t>vfhfZyEpu3Mcf2wAy</t>
  </si>
  <si>
    <t>KSAGPGrfmWBy6pigt</t>
  </si>
  <si>
    <t>2NZnFeDdBNbi8GZSj</t>
  </si>
  <si>
    <t>498nbZBktiBQLfwKp</t>
  </si>
  <si>
    <t>KtBuYGSet8Encdqvy</t>
  </si>
  <si>
    <t>diaper</t>
  </si>
  <si>
    <t>agi4xroo4Bu3pXfR6</t>
  </si>
  <si>
    <t>76pAYyK4Rw5F2wYpR</t>
  </si>
  <si>
    <t>agnZJncbxrNRAuF3J</t>
  </si>
  <si>
    <t>MyzHb5wc67W6f3t9i</t>
  </si>
  <si>
    <t>dotted shorts</t>
  </si>
  <si>
    <t>Ps3tCz2qEf8e7K4Jq</t>
  </si>
  <si>
    <t>HuouSMhXorBsF2tf9</t>
  </si>
  <si>
    <t>down pants</t>
  </si>
  <si>
    <t>4LAK548pbxr8HzPnb</t>
  </si>
  <si>
    <t>z233kJawJeJET3qa8</t>
  </si>
  <si>
    <t>y7GbDiW9p3uWGhmFE</t>
  </si>
  <si>
    <t>AMTdn9MsNLKpDEWx2</t>
  </si>
  <si>
    <t>ndGsiwDgZcpGP69rL</t>
  </si>
  <si>
    <t>fu6ZGqKNMtZQyYzq7</t>
  </si>
  <si>
    <t>ezyQsKqbiFkxN33yb</t>
  </si>
  <si>
    <t>FzsL6Xz7obxkJrytM</t>
  </si>
  <si>
    <t>down skirt</t>
  </si>
  <si>
    <t>7X4aN5KCzFXWL8P9s</t>
  </si>
  <si>
    <t>dBkF3Zf6oWLg3Gt4y</t>
  </si>
  <si>
    <t>QCezqDHXCah3TBZaz</t>
  </si>
  <si>
    <t>6oMwW9rekLGpZTvWq</t>
  </si>
  <si>
    <t>tvwaCKBZWKXPgnYk6</t>
  </si>
  <si>
    <t>KAqonXaQTynmzJpM6</t>
  </si>
  <si>
    <t>Hx5JtwDLQhPrihaYM</t>
  </si>
  <si>
    <t>3wL2E3cZSa4aRkHGz</t>
  </si>
  <si>
    <t>draped skirt</t>
  </si>
  <si>
    <t>7Cq9eFLxn57JAcrTo</t>
  </si>
  <si>
    <t>yZoqHMZqpbCWxRupR</t>
  </si>
  <si>
    <t>QEXkG9fkbrQw7d44e</t>
  </si>
  <si>
    <t>wd9z4LFNDH8LaF3JD</t>
  </si>
  <si>
    <t>DM6hBScxAq4ebriqJ</t>
  </si>
  <si>
    <t>NJWeNW7PagKY9xcTv</t>
  </si>
  <si>
    <t>zNjaggXwY25wcX5dF</t>
  </si>
  <si>
    <t>m648ufsymAXe5gCT2</t>
  </si>
  <si>
    <t>dreamy pants</t>
  </si>
  <si>
    <t>qxz4uFbtDijhELoSY</t>
  </si>
  <si>
    <t>2T8YtpzT8Q9JEer7j</t>
  </si>
  <si>
    <t>MTyieKigAqK73aGWS</t>
  </si>
  <si>
    <t>tqtyCzjYMSQyFc9s6</t>
  </si>
  <si>
    <t>dress pants</t>
  </si>
  <si>
    <t>hGGMn4vHorqBCaPbT</t>
  </si>
  <si>
    <t>YB8iwLz2z8nhBcNXR</t>
  </si>
  <si>
    <t>jjGzTyNa4ZaLdqJz7</t>
  </si>
  <si>
    <t>BZRAPb4eYcA6kcHei</t>
  </si>
  <si>
    <t>elephant-print pants</t>
  </si>
  <si>
    <t>H2GKWBafcBg2xpnAv</t>
  </si>
  <si>
    <t>TptfethckFaEv2umX</t>
  </si>
  <si>
    <t>H3xYakEHJu4PDqqBv</t>
  </si>
  <si>
    <t>adfKNMuuNk5hnokLz</t>
  </si>
  <si>
    <t>vRpzBD9yEctZm3Ypg</t>
  </si>
  <si>
    <t>Nc42fqDjjkTbGAw5F</t>
  </si>
  <si>
    <t>embellished denim pants</t>
  </si>
  <si>
    <t>nL8iXvEk3KyGuN6dN</t>
  </si>
  <si>
    <t>bHgq9muErTbDvecaH</t>
  </si>
  <si>
    <t>tea9oG7cEbx48Mpwd</t>
  </si>
  <si>
    <t>embroidered floral skirt</t>
  </si>
  <si>
    <t>E9i6TADw7SYbhTrQx</t>
  </si>
  <si>
    <t>3puHTTuuCW8zSegSS</t>
  </si>
  <si>
    <t>JAsz32D72zGzZkqus</t>
  </si>
  <si>
    <t>embroidered-pattern skirt</t>
  </si>
  <si>
    <t>95X4egfZWzLpqXHnG</t>
  </si>
  <si>
    <t>vGos45xxvLFD2hpNu</t>
  </si>
  <si>
    <t>rnhaZHTvdzMZBjSqQ</t>
  </si>
  <si>
    <t>explorer shorts</t>
  </si>
  <si>
    <t>5AftSjCxYkFX3D2T9</t>
  </si>
  <si>
    <t>4M5CJwGuT64GeSaLQ</t>
  </si>
  <si>
    <t>FjY7RDn9pa37x83oK</t>
  </si>
  <si>
    <t>TauZEXz8mGuXTcxy3</t>
  </si>
  <si>
    <t>faux-fur skirt</t>
  </si>
  <si>
    <t>sB4fadAttyksKamG4</t>
  </si>
  <si>
    <t>DE6yhBPSroP6SSYXT</t>
  </si>
  <si>
    <t>xC4BjxNbbBaDnSKPY</t>
  </si>
  <si>
    <t>kMTt78m6kS9jSX6yD</t>
  </si>
  <si>
    <t>nFYDGbYaJ8pX935Pa</t>
  </si>
  <si>
    <t>faux-shearling skirt</t>
  </si>
  <si>
    <t>QW95DS3pd7MD8WjWr</t>
  </si>
  <si>
    <t>aCDhfD5BfTYLG3qXu</t>
  </si>
  <si>
    <t>8GMFDPcrFsX3ymhzB</t>
  </si>
  <si>
    <t>2pb7ShdzGnCQPBiNW</t>
  </si>
  <si>
    <t>tbkDAFjHkzEi6we7W</t>
  </si>
  <si>
    <t>flare skirt</t>
  </si>
  <si>
    <t>yzAzKqfeZNyMgHpXA</t>
  </si>
  <si>
    <t>aRBpzu6mqFcYYd5uP</t>
  </si>
  <si>
    <t>Z2cE6GSDY33GgqM85</t>
  </si>
  <si>
    <t>EvfJFFcK8joNcCb2Q</t>
  </si>
  <si>
    <t>B36kirhtF9EWoiBrr</t>
  </si>
  <si>
    <t>flashy slacks</t>
  </si>
  <si>
    <t>5jce5PN9sChgYiXyw</t>
  </si>
  <si>
    <t>QaLiuAsBfGP7ZtYhj</t>
  </si>
  <si>
    <t>mcWW6kW87v3hcrNJ9</t>
  </si>
  <si>
    <t>DrJANPn82YoBTnNHM</t>
  </si>
  <si>
    <t>qGu8Qna2nTnNpm4SK</t>
  </si>
  <si>
    <t>xu4DZY2htaXCGNDwu</t>
  </si>
  <si>
    <t>floral lace skirt</t>
  </si>
  <si>
    <t>HCxGmyoHRzEp9ZeBi</t>
  </si>
  <si>
    <t>cyedaR7oqKZDDJBGo</t>
  </si>
  <si>
    <t>9SN8GjYjQ9HnnQocy</t>
  </si>
  <si>
    <t>8oa3cezyGixJNiEqu</t>
  </si>
  <si>
    <t>xze362wgyGn26qr5p</t>
  </si>
  <si>
    <t>ykmHyQELAhqGimL2b</t>
  </si>
  <si>
    <t>fPevGvERgug8XMjAo</t>
  </si>
  <si>
    <t>nGeDMCqd44re2bgPn</t>
  </si>
  <si>
    <t>floral skirt</t>
  </si>
  <si>
    <t>d6ACYF3PCoekDK6Y2</t>
  </si>
  <si>
    <t>hjXuE9nJSJqpiKpGZ</t>
  </si>
  <si>
    <t>uvcRyALs8z7DoxquB</t>
  </si>
  <si>
    <t>football pants</t>
  </si>
  <si>
    <t>uvft6mzMCCXgEG8qq</t>
  </si>
  <si>
    <t>SYWWn8sDx8HYcWq7g</t>
  </si>
  <si>
    <t>7C2Drte5pnG4HWur3</t>
  </si>
  <si>
    <t>2medp8KJqhz6Hw5mY</t>
  </si>
  <si>
    <t>eDDRfF8i5HCRheX2c</t>
  </si>
  <si>
    <t>i46kykKLdRQfv3fYD</t>
  </si>
  <si>
    <t>fZAgtpoSTH3WdpbL3</t>
  </si>
  <si>
    <t>5QFQRHGHvKfrGBR9P</t>
  </si>
  <si>
    <t>formal shorts</t>
  </si>
  <si>
    <t>sSaK6D3uiSjFGcAj7</t>
  </si>
  <si>
    <t>4uFHmdDXq48yrb9C6</t>
  </si>
  <si>
    <t>xWcqCJyKrQXjWMP9J</t>
  </si>
  <si>
    <t>fCpCZoJQqTBfYLuCJ</t>
  </si>
  <si>
    <t>CTYcXMeRYW8vhCWCX</t>
  </si>
  <si>
    <t>BpHfoBBwXQ9sLTnX3</t>
  </si>
  <si>
    <t>B9jyFZD7bCa4wbctA</t>
  </si>
  <si>
    <t>FzZ65NjiwFekCsaBZ</t>
  </si>
  <si>
    <t>frilly pants</t>
  </si>
  <si>
    <t>GtwnvbEyK2jaZJGAS</t>
  </si>
  <si>
    <t>iPsftEvdnvDJsxNHG</t>
  </si>
  <si>
    <t>jjeTpSRC3v7tGa9Ee</t>
  </si>
  <si>
    <t>4af3KswsDdeZe4dRY</t>
  </si>
  <si>
    <t>Yop2kKQ7gCv8sqtdB</t>
  </si>
  <si>
    <t>frilly skirt</t>
  </si>
  <si>
    <t>WTKQPCEJmEDGBJSCH</t>
  </si>
  <si>
    <t>XF4SPyL6LTtxkSYzh</t>
  </si>
  <si>
    <t>vqmrggC7MyvNCDLue</t>
  </si>
  <si>
    <t>rBjtXPf5yoDFQKtMh</t>
  </si>
  <si>
    <t>fG8cCuBmuJhb58M3h</t>
  </si>
  <si>
    <t>3mwCvp9coRcP3ZK5z</t>
  </si>
  <si>
    <t>frilly sweatpants</t>
  </si>
  <si>
    <t>frvFycyZzLin2rGxb</t>
  </si>
  <si>
    <t>goWwi5zjd3suWSKmX</t>
  </si>
  <si>
    <t>hZDnrbAHvhQzzDuit</t>
  </si>
  <si>
    <t>pZc6YBKqvipn62ZZC</t>
  </si>
  <si>
    <t>9aE5tW8ijGHNp7sEw</t>
  </si>
  <si>
    <t>NJr5LGf6JRotcEcju</t>
  </si>
  <si>
    <t>fringe skirt</t>
  </si>
  <si>
    <t>mN2dwus9NspsZXqn2</t>
  </si>
  <si>
    <t>mv5Rh3qBvhEj2LArH</t>
  </si>
  <si>
    <t>pQv6HTgKnKe8M5QiH</t>
  </si>
  <si>
    <t>8pemxX4SBT8KxNZj2</t>
  </si>
  <si>
    <t>x7o3AYtAqmhXd2cCH</t>
  </si>
  <si>
    <t>6dsgCKFzdoeKMdFru</t>
  </si>
  <si>
    <t>ZsgocY2maGNpqGaxw</t>
  </si>
  <si>
    <t>gaucho pants</t>
  </si>
  <si>
    <t>ucvJL5YFCQ9o2x2dM</t>
  </si>
  <si>
    <t>HFPGpyH83SfaZ4wXy</t>
  </si>
  <si>
    <t>jy7chTg2aJBN4eF8S</t>
  </si>
  <si>
    <t>6zr7iP6iYPdwWKo3Y</t>
  </si>
  <si>
    <t>o8D49zpNWMuHKGtEN</t>
  </si>
  <si>
    <t>geometric-print pants</t>
  </si>
  <si>
    <t>Ba59zqpnxnoinpvA2</t>
  </si>
  <si>
    <t>EXahMofijrzoK7d4k</t>
  </si>
  <si>
    <t>6ihFndRxfynQpC5oe</t>
  </si>
  <si>
    <t>KnvsHTwKxnp4sbGyF</t>
  </si>
  <si>
    <t>XD7h2WiQxjHB9YL5q</t>
  </si>
  <si>
    <t>gingham picnic skirt</t>
  </si>
  <si>
    <t>358kKFuPBqMSY6upv</t>
  </si>
  <si>
    <t>n3xXsiZ8hEZRPWYMm</t>
  </si>
  <si>
    <t>nXgpyJEQxqSW9uW4r</t>
  </si>
  <si>
    <t>CXMT6SazYkYDRCGAB</t>
  </si>
  <si>
    <t>F4gsJR6jMnfM3Eqo8</t>
  </si>
  <si>
    <t>TybzRCu8gofwRzgXP</t>
  </si>
  <si>
    <t>oKFbmrtXNgtiTFwvn</t>
  </si>
  <si>
    <t>uX8Ar954vSF79YCuX</t>
  </si>
  <si>
    <t>gobelin shorts</t>
  </si>
  <si>
    <t>it5MgrQ7YEK2K7apb</t>
  </si>
  <si>
    <t>ZpbzaPwWnQwfA3DME</t>
  </si>
  <si>
    <t>grass skirt</t>
  </si>
  <si>
    <t>F3GSr8B7zuThrFq5p</t>
  </si>
  <si>
    <t>green grass skirt</t>
  </si>
  <si>
    <t>yNBwCvymEC4CDMdKq</t>
  </si>
  <si>
    <t>hickory-stripe pants</t>
  </si>
  <si>
    <t>tHRqJdZkTHZxiPHjg</t>
  </si>
  <si>
    <t>ad3vra7ZNB3DaC6mo</t>
  </si>
  <si>
    <t>jogging shorts</t>
  </si>
  <si>
    <t>KcpYzXuWQAiDEsvaf</t>
  </si>
  <si>
    <t>Jn33wdEruRdfj87pA</t>
  </si>
  <si>
    <t>CTx32u5FGCu5aZZuP</t>
  </si>
  <si>
    <t>BQNxxPe7PG7huwxS9</t>
  </si>
  <si>
    <t>CnPTgw8SjtrhsPJ2F</t>
  </si>
  <si>
    <t>cAFpLCjoHafHZtejk</t>
  </si>
  <si>
    <t>RJuwnKm9EY6HofbGE</t>
  </si>
  <si>
    <t>Wv5cT3YE7xbjKCTR9</t>
  </si>
  <si>
    <t>kilt</t>
  </si>
  <si>
    <t>BpTEQtbEi68wMeaL9</t>
  </si>
  <si>
    <t>8BGPGtvekJsqBcLiQ</t>
  </si>
  <si>
    <t>ZTaoikkNirDS3dxEF</t>
  </si>
  <si>
    <t>swhKFsdKc9E5g5bkS</t>
  </si>
  <si>
    <t>knit pants</t>
  </si>
  <si>
    <t>z6pi693sEwe2AxrAy</t>
  </si>
  <si>
    <t>PJLeRXCxuP6DJKqAY</t>
  </si>
  <si>
    <t>xWXnRrYrrjneP9bHB</t>
  </si>
  <si>
    <t>EJAfqqEGESkh2oyzo</t>
  </si>
  <si>
    <t>knit skirt</t>
  </si>
  <si>
    <t>LXBhPXRpPKmaRCdNN</t>
  </si>
  <si>
    <t>DFx48KndN2WNz75Rm</t>
  </si>
  <si>
    <t>whbwsoMENpvy8qHZj</t>
  </si>
  <si>
    <t>F7Xac2bbWiCJCZ2C4</t>
  </si>
  <si>
    <t>kung-fu pants</t>
  </si>
  <si>
    <t>gLeocYifHqdNsHEG6</t>
  </si>
  <si>
    <t>Yk52zcJ7rDsEWzMhP</t>
  </si>
  <si>
    <t>EB9gbDn9bhM8TwxWo</t>
  </si>
  <si>
    <t>t5mvyqPadXRFwiNZg</t>
  </si>
  <si>
    <t>xT2tRs9QEz8Abq35H</t>
  </si>
  <si>
    <t>Labelle shorts</t>
  </si>
  <si>
    <t>qB4Kcq5nuibyXhCy2</t>
  </si>
  <si>
    <t>uKD3aWEBQBMHcKTT5</t>
  </si>
  <si>
    <t>6addiE89fJ9f3sn5D</t>
  </si>
  <si>
    <t>KohDta8WbSDqCTNTk</t>
  </si>
  <si>
    <t>nLHaHhD5MzAuWBxLS</t>
  </si>
  <si>
    <t>kzZZteHnKLToihQCK</t>
  </si>
  <si>
    <t>Labelle skirt</t>
  </si>
  <si>
    <t>SeLCtytEtbRpQQgYx</t>
  </si>
  <si>
    <t>42axJbXMpeDW8dvfp</t>
  </si>
  <si>
    <t>xZmwSCw7o2dfPYctq</t>
  </si>
  <si>
    <t>6AKz7auzD3F9xDbRr</t>
  </si>
  <si>
    <t>QHA6ZsTDp6CuEWrwJ</t>
  </si>
  <si>
    <t>6L6Xvpy9pNWg5Z3es</t>
  </si>
  <si>
    <t>lace shorts</t>
  </si>
  <si>
    <t>AX53u7EzMvfP7wrqi</t>
  </si>
  <si>
    <t>B4f5JxYbauFsp9pmH</t>
  </si>
  <si>
    <t>WNCDCvth9vPAX2ZNW</t>
  </si>
  <si>
    <t>P5ikAFxnDHtHkWBZf</t>
  </si>
  <si>
    <t>MYorobK3bYTgM8Csn</t>
  </si>
  <si>
    <t>lace skirt</t>
  </si>
  <si>
    <t>W9HRSi2Ksj7ZphxoY</t>
  </si>
  <si>
    <t>S44D7w7Y8SR68EoqG</t>
  </si>
  <si>
    <t>HyuDmjiBppBZyRq8r</t>
  </si>
  <si>
    <t>SR9z43HqSzCyD3Zuo</t>
  </si>
  <si>
    <t>lemon skirt</t>
  </si>
  <si>
    <t>MPGFwwDJAjWLFXuq8</t>
  </si>
  <si>
    <t>aLgBffim3HfTs7nGq</t>
  </si>
  <si>
    <t>9atjQqucTpgA2pFte</t>
  </si>
  <si>
    <t>leopard miniskirt</t>
  </si>
  <si>
    <t>tAZk7z6WCeXGCWqke</t>
  </si>
  <si>
    <t>2jJ3W7oBwpkSKicak</t>
  </si>
  <si>
    <t>HfWYSCxn6psda7Fjc</t>
  </si>
  <si>
    <t>vHLiK3GrTnaqwAWzD</t>
  </si>
  <si>
    <t>nbZd8jQEsyvXwS7w7</t>
  </si>
  <si>
    <t>WoNf9psGq2LCY3Cqx</t>
  </si>
  <si>
    <t>long chino skirt</t>
  </si>
  <si>
    <t>fp8R3aEpYBh62bkjj</t>
  </si>
  <si>
    <t>fB8CtjDLoPvBdSN59</t>
  </si>
  <si>
    <t>fcN5bye89Y5qtF58r</t>
  </si>
  <si>
    <t>vpATwf6eMvgw4v83c</t>
  </si>
  <si>
    <t>cdSNMNyTvCycMhuNF</t>
  </si>
  <si>
    <t>long denim skirt</t>
  </si>
  <si>
    <t>k5H7RaCmv9cXMz9YA</t>
  </si>
  <si>
    <t>rJMPgTcd3wnhp5RR5</t>
  </si>
  <si>
    <t>dW7XsDmjjhzaZYs4C</t>
  </si>
  <si>
    <t>FecB3dJvM7HnHxnpp</t>
  </si>
  <si>
    <t>Q2NunYCa8ga9CZTx9</t>
  </si>
  <si>
    <t>long plaid skirt</t>
  </si>
  <si>
    <t>tcAF2nzwed7veqHCf</t>
  </si>
  <si>
    <t>DifYjZ3fynwdRqymF</t>
  </si>
  <si>
    <t>sD4KPiQQaZdJqrZ72</t>
  </si>
  <si>
    <t>EPcY88EucvpArMM3R</t>
  </si>
  <si>
    <t>long pleated skirt</t>
  </si>
  <si>
    <t>5WYCRFHmPbR2haY4a</t>
  </si>
  <si>
    <t>yDt6N9sLYp2uw7QHY</t>
  </si>
  <si>
    <t>6jNhukbRYHAqtu5Hj</t>
  </si>
  <si>
    <t>7MSYPu2thg7mm6AfS</t>
  </si>
  <si>
    <t>25KnhcDGdmzN9ACCx</t>
  </si>
  <si>
    <t>long polka skirt</t>
  </si>
  <si>
    <t>FSYwLYbg9L5oBw3YB</t>
  </si>
  <si>
    <t>CRnAjF3bQ57nQi8v3</t>
  </si>
  <si>
    <t>mF6a4SRs3hSkSqCp3</t>
  </si>
  <si>
    <t>KiRJyej38jwQK5Ayp</t>
  </si>
  <si>
    <t>mQ4e9xpyBNoTs8xH6</t>
  </si>
  <si>
    <t>9CP9MMQqpvG5cieYh</t>
  </si>
  <si>
    <t>jfPERKFf5GWQZfGaz</t>
  </si>
  <si>
    <t>65RdE5YqrrBcxtnpy</t>
  </si>
  <si>
    <t>long sailor skirt</t>
  </si>
  <si>
    <t>X83drivyAr84upLBr</t>
  </si>
  <si>
    <t>CD2sRswRDy4pZdFJB</t>
  </si>
  <si>
    <t>ukofZGnGSqn6hBPPm</t>
  </si>
  <si>
    <t>c8MehxQwwwMZCbE2B</t>
  </si>
  <si>
    <t>D9xKxgbGsvKPoNuB7</t>
  </si>
  <si>
    <t>aNNvE2GoT4eBA7xdY</t>
  </si>
  <si>
    <t>DHZhEznTXwHSN3Skc</t>
  </si>
  <si>
    <t>358aZdBvabmSYLT9s</t>
  </si>
  <si>
    <t>long sweatskirt</t>
  </si>
  <si>
    <t>f9Wt3Akph7spJoKS2</t>
  </si>
  <si>
    <t>xxyPoAMNBfLFHAJqL</t>
  </si>
  <si>
    <t>NSB3n8kiT27zXnbiq</t>
  </si>
  <si>
    <t>AuYqoDaF5L3WyXxiC</t>
  </si>
  <si>
    <t>loungewear shorts</t>
  </si>
  <si>
    <t>6uhzmfRDAix6QF7uG</t>
  </si>
  <si>
    <t>FkSDQT8iWcEnGQT9j</t>
  </si>
  <si>
    <t>risJJjhKDS9ESDxzC</t>
  </si>
  <si>
    <t>9gnjDDYCHj7ySdZRA</t>
  </si>
  <si>
    <t>muay-thai shorts</t>
  </si>
  <si>
    <t>Tr9kMKPnQwHKYLchp</t>
  </si>
  <si>
    <t>LHicMMvB8KD6bwnoH</t>
  </si>
  <si>
    <t>9263kuAdDrHbrgbSb</t>
  </si>
  <si>
    <t>ybd8sH8iegsSxqzsR</t>
  </si>
  <si>
    <t>multicolor shorts</t>
  </si>
  <si>
    <t>A5stfNp2Xw4JY4RHQ</t>
  </si>
  <si>
    <t>eRQxH8sZXcqrBySLz</t>
  </si>
  <si>
    <t>FPSibGapXftYYcJGa</t>
  </si>
  <si>
    <t>wpZwK6RNivMrsLF7T</t>
  </si>
  <si>
    <t>noble pants</t>
  </si>
  <si>
    <t>vZEFsie7Fvw8enc9r</t>
  </si>
  <si>
    <t>rWWFgt9QoDxe6EfPA</t>
  </si>
  <si>
    <t>DBAqRZ5xpjuZhFJn6</t>
  </si>
  <si>
    <t>2632igFydKw3WFxHx</t>
  </si>
  <si>
    <t>rQEANJyC4MqRNPoDo</t>
  </si>
  <si>
    <t>vp8NwkMskehYgD5Qd</t>
  </si>
  <si>
    <t>hJKzokWv3YSPCNWBf</t>
  </si>
  <si>
    <t>Z6QuTfSDk3fdNsXkg</t>
  </si>
  <si>
    <t>outdoor shorts</t>
  </si>
  <si>
    <t>eKaCM9hPWebjPu9tT</t>
  </si>
  <si>
    <t>rEYJZgs4HT8deTKJ9</t>
  </si>
  <si>
    <t>3ofXnkcsJAo6gXNjn</t>
  </si>
  <si>
    <t>nwCbkQf3jXtb59WMh</t>
  </si>
  <si>
    <t>RQRHHzY2yMCNMvzk8</t>
  </si>
  <si>
    <t>4C2g2XjEPXzaa8NnA</t>
  </si>
  <si>
    <t>6DYexAvj3fYuK478d</t>
  </si>
  <si>
    <t>3LqkfkNH3e7fpiJeu</t>
  </si>
  <si>
    <t>patched-knee pants</t>
  </si>
  <si>
    <t>XcpNbTdYpMGEdXjjn</t>
  </si>
  <si>
    <t>nEwEXGs8HuhgFQW5e</t>
  </si>
  <si>
    <t>z9zmTFvLEecuraK3k</t>
  </si>
  <si>
    <t>vCX28eerHYeKTPsqi</t>
  </si>
  <si>
    <t>patchwork skirt</t>
  </si>
  <si>
    <t>iN9SXNzomgrk4M2ht</t>
  </si>
  <si>
    <t>yY5DKvtpH9oJ3qZ2d</t>
  </si>
  <si>
    <t>QCvXDx76yBFkAEhMs</t>
  </si>
  <si>
    <t>xHB5bjnwngmR4vi8A</t>
  </si>
  <si>
    <t>pearl skirt</t>
  </si>
  <si>
    <t>AhwjyLdd993xipZXk</t>
  </si>
  <si>
    <t>petal skirt</t>
  </si>
  <si>
    <t>JahPjXhLzEXoZ6ExE</t>
  </si>
  <si>
    <t>K39pB2sJ5TngpRNx2</t>
  </si>
  <si>
    <t>meApZdCjhq2CwthBL</t>
  </si>
  <si>
    <t>pineapple aloha shorts</t>
  </si>
  <si>
    <t>YxSWwAsdc5G4N5R5m</t>
  </si>
  <si>
    <t>fEcxudoTXdvSkmeyj</t>
  </si>
  <si>
    <t>khWybQcRhyu53FLSr</t>
  </si>
  <si>
    <t>xopHMsb5M5dDq58tt</t>
  </si>
  <si>
    <t>BvXFqpT2m7eqTJ7NP</t>
  </si>
  <si>
    <t>HgDALSLpNdPF53Fpc</t>
  </si>
  <si>
    <t>9vgmnf7i8HTnavG8s</t>
  </si>
  <si>
    <t>pirate pants</t>
  </si>
  <si>
    <t>pyK94Nu2W7AH5FDs7</t>
  </si>
  <si>
    <t>plaid shorts</t>
  </si>
  <si>
    <t>Bp9aGAfzBLEvcvwpS</t>
  </si>
  <si>
    <t>YKwxiTSXgoAWPFKto</t>
  </si>
  <si>
    <t>ZjwBFB9GkmP8R5yjg</t>
  </si>
  <si>
    <t>XnrtJorxPR9v7shAe</t>
  </si>
  <si>
    <t>pleather flare skirt</t>
  </si>
  <si>
    <t>uEgrjZeMJ3e7R4eC7</t>
  </si>
  <si>
    <t>htGM9L8vGuoFR7DKk</t>
  </si>
  <si>
    <t>w3TvbZyje7qP3N44p</t>
  </si>
  <si>
    <t>NwhrhoQsg9gk9f7CM</t>
  </si>
  <si>
    <t>5T8Bf5SJcG7i9yj97</t>
  </si>
  <si>
    <t>yR5wmCLJXDrwenXaQ</t>
  </si>
  <si>
    <t>vPycBi7ge2sohbnvo</t>
  </si>
  <si>
    <t>TPN77SS5XxatzMWew</t>
  </si>
  <si>
    <t>pleather pants</t>
  </si>
  <si>
    <t>bP35TbatDbfYvtKnf</t>
  </si>
  <si>
    <t>NbXonensSP5tBM2CN</t>
  </si>
  <si>
    <t>zTrXPthFDf68646TM</t>
  </si>
  <si>
    <t>jHKt5sBE7iAKewTuK</t>
  </si>
  <si>
    <t>z9e8X9wFZPCrg7tA4</t>
  </si>
  <si>
    <t>t2hrs4jXbseomNbXQ</t>
  </si>
  <si>
    <t>pleather patch skirt</t>
  </si>
  <si>
    <t>NySzJBjXsMTQCGNjy</t>
  </si>
  <si>
    <t>xAeahsrJHAwqmyzAe</t>
  </si>
  <si>
    <t>BNmxjJtsbdroNdhKT</t>
  </si>
  <si>
    <t>99ESP5Hf2Wi5SutKv</t>
  </si>
  <si>
    <t>pleather shorts</t>
  </si>
  <si>
    <t>NBMNXkpsrnwQzibw6</t>
  </si>
  <si>
    <t>Z2WQ3FgEgNyjn64Aw</t>
  </si>
  <si>
    <t>WkWMgRDdSTye4TanN</t>
  </si>
  <si>
    <t>sLoDrhfzS9Pk4788p</t>
  </si>
  <si>
    <t>pleather skirt</t>
  </si>
  <si>
    <t>bbp2oY3uiJ78Fh2hu</t>
  </si>
  <si>
    <t>EzdXWvjrxrmeTJrnk</t>
  </si>
  <si>
    <t>9XQaakSQTH2T5DxXn</t>
  </si>
  <si>
    <t>GHeYLdmbkk4kPeQHW</t>
  </si>
  <si>
    <t>rQsphhQso2iJuokec</t>
  </si>
  <si>
    <t>YwDYs47GmtDhWxkgK</t>
  </si>
  <si>
    <t>plover skirt</t>
  </si>
  <si>
    <t>78XYLC6DFW9fJviyz</t>
  </si>
  <si>
    <t>gmwjCKN8CboekoKNQ</t>
  </si>
  <si>
    <t>vLCToaQtCvuvRFmqj</t>
  </si>
  <si>
    <t>polka-dot miniskirt</t>
  </si>
  <si>
    <t>33jjvbydtzk72BH8m</t>
  </si>
  <si>
    <t>z7dHdbw4CRczuZuMu</t>
  </si>
  <si>
    <t>xnauur6Y9BjK7sJSz</t>
  </si>
  <si>
    <t>nWDWH2bcEL7bqwLMW</t>
  </si>
  <si>
    <t>punk pants</t>
  </si>
  <si>
    <t>TY3EBjn9hvr43exS6</t>
  </si>
  <si>
    <t>6DEDkvEpmai59G4DP</t>
  </si>
  <si>
    <t>QgPvp3JrDjBGLhdQT</t>
  </si>
  <si>
    <t>TBfvBpGGmFwwWw8sC</t>
  </si>
  <si>
    <t>python-print slacks</t>
  </si>
  <si>
    <t>BPGmiQmgX4YRb3hiy</t>
  </si>
  <si>
    <t>9z45PvgQLWdHtJzhC</t>
  </si>
  <si>
    <t>rain pants</t>
  </si>
  <si>
    <t>EksjCmE54EnF6Whgy</t>
  </si>
  <si>
    <t>fTSGagzSQshQWFaLQ</t>
  </si>
  <si>
    <t>CB6pFsd7zA4XQePf5</t>
  </si>
  <si>
    <t>A7GARcaHCbPx6sJZR</t>
  </si>
  <si>
    <t>Rjqup8NERDnQmiXWp</t>
  </si>
  <si>
    <t>D5ormZj6xJ4QbbsoP</t>
  </si>
  <si>
    <t>PsQrgPtMnwE2HZ4EN</t>
  </si>
  <si>
    <t>B2PKcrDBGwAvHTDD9</t>
  </si>
  <si>
    <t>rose-print skirt</t>
  </si>
  <si>
    <t>XFE5NNQk7s9HPWkuB</t>
  </si>
  <si>
    <t>AtLc6geEDzz8pBBEK</t>
  </si>
  <si>
    <t>f4h7wjrWnzJMR9oDB</t>
  </si>
  <si>
    <t>WCJz9YnqLF7pkumpZ</t>
  </si>
  <si>
    <t>rose-print slacks</t>
  </si>
  <si>
    <t>5Rt6FwMYg4XnjDkPN</t>
  </si>
  <si>
    <t>bTFnuGRNXR33aXpke</t>
  </si>
  <si>
    <t>8d83X4hn7knF6ez3N</t>
  </si>
  <si>
    <t>cQZFh47W2Ni9MDAZ2</t>
  </si>
  <si>
    <t>rubber half apron</t>
  </si>
  <si>
    <t>XbPqRLz3K7C7zXmuG</t>
  </si>
  <si>
    <t>epPsCZQD9CCfNd3dS</t>
  </si>
  <si>
    <t>Rnt8rdaz5J7eignZp</t>
  </si>
  <si>
    <t>sailor skirt</t>
  </si>
  <si>
    <t>yyQMMTYNGy7cbs2io</t>
  </si>
  <si>
    <t>GjeJ8AiZA2wz9Amrx</t>
  </si>
  <si>
    <t>ttwGFMpPXQjHJdxuP</t>
  </si>
  <si>
    <t>Kq8WayHX2g9FdWQAR</t>
  </si>
  <si>
    <t>pwSRnvR5A9iHGCnto</t>
  </si>
  <si>
    <t>v9amX7ZmthPWsQnpv</t>
  </si>
  <si>
    <t>Y7AR5HNuEjHdc5Tzo</t>
  </si>
  <si>
    <t>vAu3YFBGbgpEZf4g4</t>
  </si>
  <si>
    <t>Santa pants</t>
  </si>
  <si>
    <t>S2eocm6zSbGqeWxvj</t>
  </si>
  <si>
    <t>satin pants</t>
  </si>
  <si>
    <t>ejhLLbFYyibcmLk76</t>
  </si>
  <si>
    <t>tcX5Dbdo9GqKajYFZ</t>
  </si>
  <si>
    <t>wuRwD6B6TKJzDKN2Z</t>
  </si>
  <si>
    <t>GxjYkjG67sTMf7Bph</t>
  </si>
  <si>
    <t>Cv73Mivga3BMPQi6Y</t>
  </si>
  <si>
    <t>s7c8KYtvMbvpWS4Fa</t>
  </si>
  <si>
    <t>BsHXxcYcWHPisPBpN</t>
  </si>
  <si>
    <t>school pants</t>
  </si>
  <si>
    <t>jRJWoEy8giJ8vTfeW</t>
  </si>
  <si>
    <t>yzSg5aLnmRQPFMq9G</t>
  </si>
  <si>
    <t>DBdd789ANhHo6Rioa</t>
  </si>
  <si>
    <t>K5wigHETture6F8WJ</t>
  </si>
  <si>
    <t>s2QgJ5xFH2X9ChNFK</t>
  </si>
  <si>
    <t>4csWpqivK7ihagJ5N</t>
  </si>
  <si>
    <t>aPrngiviQRAuYXBKg</t>
  </si>
  <si>
    <t>silk floral-print pants</t>
  </si>
  <si>
    <t>AdAkpgTXeSK38wECL</t>
  </si>
  <si>
    <t>GySRYxWcFCDwjcTrN</t>
  </si>
  <si>
    <t>pFvaJEThJ2ELDxzEi</t>
  </si>
  <si>
    <t>8PZtKDYDJxzJrSMG5</t>
  </si>
  <si>
    <t>mCqZoXsD39DPcKxuf</t>
  </si>
  <si>
    <t>3kcrgRouLd9EdNPhP</t>
  </si>
  <si>
    <t>QztuYyBLJwHvejBBL</t>
  </si>
  <si>
    <t>silk pants</t>
  </si>
  <si>
    <t>hMNpGQLuNCaddRo3Y</t>
  </si>
  <si>
    <t>KicyT4MA4AMQyHX7W</t>
  </si>
  <si>
    <t>n7o6oSLQRmybRvvhP</t>
  </si>
  <si>
    <t>P5xEL333ZPeSTDXsJ</t>
  </si>
  <si>
    <t>LxC4HNJtfJbvAGqpJ</t>
  </si>
  <si>
    <t>ski pants</t>
  </si>
  <si>
    <t>nDiGP8wp2Zrsxbqnt</t>
  </si>
  <si>
    <t>D4QQiQZNBmEs4ZBp4</t>
  </si>
  <si>
    <t>MXkckHi2iqMPvo9JN</t>
  </si>
  <si>
    <t>veCodAXXupKXyHvW2</t>
  </si>
  <si>
    <t>7r5tu9eNC49zqu69c</t>
  </si>
  <si>
    <t>Qh9i4Py67kRJM9uEu</t>
  </si>
  <si>
    <t>slacks</t>
  </si>
  <si>
    <t>guZekCACL5z9X2eWg</t>
  </si>
  <si>
    <t>QtRvky3BhimPDzHQ5</t>
  </si>
  <si>
    <t>JodCXpM9mB63mpKBq</t>
  </si>
  <si>
    <t>NxbZ4kY7Jc5BEHKcw</t>
  </si>
  <si>
    <t>BBdY6xFyKd7NFi9Sq</t>
  </si>
  <si>
    <t>uruX8srKHwkmgGaMp</t>
  </si>
  <si>
    <t>5inNgsCdz53jbj3DA</t>
  </si>
  <si>
    <t>soccer shorts</t>
  </si>
  <si>
    <t>bf8ML7toRrpW6eWca</t>
  </si>
  <si>
    <t>BFPsmjvrrcu74Lo6r</t>
  </si>
  <si>
    <t>AetZbMxSdazTnAtgE</t>
  </si>
  <si>
    <t>TJgJtXnWygz45W6Rx</t>
  </si>
  <si>
    <t>FrC7cM8Wayr7jjgfk</t>
  </si>
  <si>
    <t>6GvhiTLPC4f6DziZD</t>
  </si>
  <si>
    <t>kfwPmWexXT2RBKvxF</t>
  </si>
  <si>
    <t>eQ6czDsneCgGYKgpP</t>
  </si>
  <si>
    <t>spangle shorts</t>
  </si>
  <si>
    <t>cCGawq7fuvSd9tDSm</t>
  </si>
  <si>
    <t>yyi6FBSXf28PSSyN8</t>
  </si>
  <si>
    <t>Ebx86H8miQETsNzrN</t>
  </si>
  <si>
    <t>NS33yYMvjCer5kP4d</t>
  </si>
  <si>
    <t>yGeKmvaR5AnguvsGG</t>
  </si>
  <si>
    <t>ZbAbTKd9Az3S9x6FE</t>
  </si>
  <si>
    <t>jj7Gpk9hu654MnBkp</t>
  </si>
  <si>
    <t>qMrKr2APmp4KYqTij</t>
  </si>
  <si>
    <t>sporty skirt</t>
  </si>
  <si>
    <t>bRuo3F5XTqxuiPQiv</t>
  </si>
  <si>
    <t>P5FeggP5bCffv2Ypo</t>
  </si>
  <si>
    <t>DNqwHFm5KbZJgZFs4</t>
  </si>
  <si>
    <t>BA4eMwwegF4WMRM9T</t>
  </si>
  <si>
    <t>striped bell-bottoms</t>
  </si>
  <si>
    <t>db24g2WEcY7WSkfwt</t>
  </si>
  <si>
    <t>otYfpq53PEEzrJgfC</t>
  </si>
  <si>
    <t>ZmwMF86vxKmEyiitP</t>
  </si>
  <si>
    <t>yJZjSfnbT8sinEnKE</t>
  </si>
  <si>
    <t>striped pants</t>
  </si>
  <si>
    <t>xm3zxASYwjThmz2cq</t>
  </si>
  <si>
    <t>bm2eXt7CEb4d3uXpG</t>
  </si>
  <si>
    <t>FY3CHREweJxMhafhc</t>
  </si>
  <si>
    <t>ae64JHvFiDgE8roow</t>
  </si>
  <si>
    <t>nQCk2KLZAN67hyYNr</t>
  </si>
  <si>
    <t>striped shorts</t>
  </si>
  <si>
    <t>r9Tu7SgxzGRRu9rWx</t>
  </si>
  <si>
    <t>LDhAEhqfkHmbMc355</t>
  </si>
  <si>
    <t>pcJZrB7EQYmoev9FD</t>
  </si>
  <si>
    <t>xtJBJ2Ju9CTJrErmd</t>
  </si>
  <si>
    <t>surfing shorts</t>
  </si>
  <si>
    <t>8XhmzxJgexm9z8msw</t>
  </si>
  <si>
    <t>zSokS7N87o5jGQ4mY</t>
  </si>
  <si>
    <t>erBndA9ARkAhRLNaq</t>
  </si>
  <si>
    <t>gxEHYhqPKdQhML9vk</t>
  </si>
  <si>
    <t>R626fn6vEPWWe5tZ6</t>
  </si>
  <si>
    <t>sweatpants</t>
  </si>
  <si>
    <t>6vXpJD8d5FigCEy5P</t>
  </si>
  <si>
    <t>4dW56Dhznhjn5H9Ce</t>
  </si>
  <si>
    <t>yHDfpDWP95QuXhaDa</t>
  </si>
  <si>
    <t>w6K4J796mGsnTo9oA</t>
  </si>
  <si>
    <t>GQnNhQ3D3PikwSBnb</t>
  </si>
  <si>
    <t>dNxcC2F2sX8SKCGcS</t>
  </si>
  <si>
    <t>ZkTbFE58B96GLabag</t>
  </si>
  <si>
    <t>xkKian3gZK9WHskDM</t>
  </si>
  <si>
    <t>tennis skirt</t>
  </si>
  <si>
    <t>cPZdHk6QxtxFF5gFW</t>
  </si>
  <si>
    <t>HBatHaLp6us4m4Ky2</t>
  </si>
  <si>
    <t>NRzStqGcSJDW7ppGo</t>
  </si>
  <si>
    <t>TdeZ9cmn3ejB6FRJv</t>
  </si>
  <si>
    <t>terry-cloth shorts</t>
  </si>
  <si>
    <t>HE5xJzP3Yu9ifJ745</t>
  </si>
  <si>
    <t>JfpSFkXks6w2SBcLy</t>
  </si>
  <si>
    <t>xiZ7C3vewcTv5ieS7</t>
  </si>
  <si>
    <t>3EDZEAy5bTgcdL7JZ</t>
  </si>
  <si>
    <t>three-quarter sweatpants</t>
  </si>
  <si>
    <t>fvsCZqn4eTCqReEkZ</t>
  </si>
  <si>
    <t>CwAYu5ihqHrTJsLd6</t>
  </si>
  <si>
    <t>q6JKSrekYwPqEnzNE</t>
  </si>
  <si>
    <t>r66CBfx8CCMJqouer</t>
  </si>
  <si>
    <t>j57w2BL4LfQd74sBz</t>
  </si>
  <si>
    <t>nyq9B6mTWidH5n5Hr</t>
  </si>
  <si>
    <t>9vxQkDJ3YatsGKFT6</t>
  </si>
  <si>
    <t>K6mjpxubY7xd7kqQR</t>
  </si>
  <si>
    <t>tie-dye skirt</t>
  </si>
  <si>
    <t>64MqcXfrSPMMREAwK</t>
  </si>
  <si>
    <t>pv3PKQHvmpeoM6gzn</t>
  </si>
  <si>
    <t>DCixrf33EkNYAPPMu</t>
  </si>
  <si>
    <t>zid6BqnPPQF97NPD5</t>
  </si>
  <si>
    <t>g68iEhnysuFYgBup3</t>
  </si>
  <si>
    <t>tiered skirt</t>
  </si>
  <si>
    <t>Pz7hCfPExX8cCPgAH</t>
  </si>
  <si>
    <t>5KhcEe8DJ4CSjNiW5</t>
  </si>
  <si>
    <t>sWk6G7Ceqv8Lqeg58</t>
  </si>
  <si>
    <t>4gXPrDgHyZWEuArER</t>
  </si>
  <si>
    <t>QrMtzDRxGF75foy3F</t>
  </si>
  <si>
    <t>torn pants</t>
  </si>
  <si>
    <t>vwftSXCSwsCsBmbhx</t>
  </si>
  <si>
    <t>PZRnJXs8sxPCC4vE6</t>
  </si>
  <si>
    <t>kepGvoJ3xHFXLwJvp</t>
  </si>
  <si>
    <t>track pants</t>
  </si>
  <si>
    <t>cBhfnx7gfTtAvhKfn</t>
  </si>
  <si>
    <t>eeoJ3osaNohwGSTGY</t>
  </si>
  <si>
    <t>ZGcTAcZBmqoX5YpjF</t>
  </si>
  <si>
    <t>sPMQyoZ37nXmWbsjR</t>
  </si>
  <si>
    <t>5sxwPtzDZrnYXhXFt</t>
  </si>
  <si>
    <t>TfdjQjZwcyLSuGhhX</t>
  </si>
  <si>
    <t>E5cqgBweC9ZF5FMSD</t>
  </si>
  <si>
    <t>traditional monpe pants</t>
  </si>
  <si>
    <t>zXtA37muiXwm2ckoc</t>
  </si>
  <si>
    <t>uc6hPSAoDQama7Chm</t>
  </si>
  <si>
    <t>zSGaTZdYFkmwDmJu6</t>
  </si>
  <si>
    <t>yYKvjhWMEQWmu4poE</t>
  </si>
  <si>
    <t>traditional suteteko pants</t>
  </si>
  <si>
    <t>CcYr85ukPhHrzjxBc</t>
  </si>
  <si>
    <t>rZqvuYXYNABTwadnN</t>
  </si>
  <si>
    <t>LZ3W8iFp5Arqhwr5Z</t>
  </si>
  <si>
    <t>J7mpdWGdfKPQxChAN</t>
  </si>
  <si>
    <t>vjQJNB2qSRWD8Ngzi</t>
  </si>
  <si>
    <t>kBfBhnTkPJGfcP8Z6</t>
  </si>
  <si>
    <t>tweed frilly skirt</t>
  </si>
  <si>
    <t>uFSa6h3JWJQkvJJNm</t>
  </si>
  <si>
    <t>5bCqs8Mhmvdx2RJtM</t>
  </si>
  <si>
    <t>qiEHXLZMNSvNXKPFh</t>
  </si>
  <si>
    <t>x2BD6PuvAkPaiHBKy</t>
  </si>
  <si>
    <t>tweed pants</t>
  </si>
  <si>
    <t>xjPKcWq6iPa78S2Tw</t>
  </si>
  <si>
    <t>7j9P7XnEhBzScs6bf</t>
  </si>
  <si>
    <t>kNaAeauZPyZdMddcA</t>
  </si>
  <si>
    <t>iQyXbdEtJx9ktr3dc</t>
  </si>
  <si>
    <t>5Sj3iH6txuoZtZMBn</t>
  </si>
  <si>
    <t>QnThywpsT9priJobB</t>
  </si>
  <si>
    <t>tweed skirt</t>
  </si>
  <si>
    <t>TDmgEAYemyAsKAMdu</t>
  </si>
  <si>
    <t>irSR7thcoG4kKqsJ8</t>
  </si>
  <si>
    <t>XhB9sFiNSsDJvYJBT</t>
  </si>
  <si>
    <t>two-tone pants</t>
  </si>
  <si>
    <t>Rzfvg3L7AhnCBQu3h</t>
  </si>
  <si>
    <t>egAw2r93TF3R65Zn2</t>
  </si>
  <si>
    <t>TGuTEn7Ecjbqb6P6M</t>
  </si>
  <si>
    <t>FH9WFq9jSFsRXLpkw</t>
  </si>
  <si>
    <t>upcycled skirt</t>
  </si>
  <si>
    <t>ALCuuNzoKWhf8ehqY</t>
  </si>
  <si>
    <t>LTbPzFTGxS8hfw22Z</t>
  </si>
  <si>
    <t>ZwXhjeFgdvZZjBKMY</t>
  </si>
  <si>
    <t>vibrant shorts</t>
  </si>
  <si>
    <t>MEDYoymwJwwReCkxz</t>
  </si>
  <si>
    <t>QmYhJsSGSGSCCSmQ7</t>
  </si>
  <si>
    <t>Z2az8LxLzPu5FrK22</t>
  </si>
  <si>
    <t>xRBvYGAfeNWCW7dYd</t>
  </si>
  <si>
    <t>xRPSWLKrorEfK5hcf</t>
  </si>
  <si>
    <t>western pants</t>
  </si>
  <si>
    <t>eAfvmW3BYiuPEh7GD</t>
  </si>
  <si>
    <t>wide chino pants</t>
  </si>
  <si>
    <t>yjPwZ3zQJA3PpDaZz</t>
  </si>
  <si>
    <t>r74mKfXWrf6j6Lj3y</t>
  </si>
  <si>
    <t>EczowvXpswDM3TZEY</t>
  </si>
  <si>
    <t>EmJsQ4gnatKFANNWK</t>
  </si>
  <si>
    <t>fa4HcJC7BaR5YhPNp</t>
  </si>
  <si>
    <t>workout pants</t>
  </si>
  <si>
    <t>ePFPGnTiii8QC2zhc</t>
  </si>
  <si>
    <t>wESNkSTHEJroSFYjN</t>
  </si>
  <si>
    <t>yYrLfinoqTdxksHAm</t>
  </si>
  <si>
    <t>worn-out cutoffs</t>
  </si>
  <si>
    <t>7QRfaFs7ZYcnyn55v</t>
  </si>
  <si>
    <t>hypdwpnkKJusfEFEj</t>
  </si>
  <si>
    <t>ru9teEwCJsaBhpsAt</t>
  </si>
  <si>
    <t>MpngYTiKXh3JMMjtP</t>
  </si>
  <si>
    <t>worn-out jeans</t>
  </si>
  <si>
    <t>JhGC2ifiRnfSPvAyL</t>
  </si>
  <si>
    <t>B7P4b6wMaPXZnZ7iv</t>
  </si>
  <si>
    <t>HtDFpJdmRMruqoD6W</t>
  </si>
  <si>
    <t>RPkPvmzue9Qv5fvhv</t>
  </si>
  <si>
    <t>yacht shorts</t>
  </si>
  <si>
    <t>XWv6onJTs5ohuDqWP</t>
  </si>
  <si>
    <t>a229KAJ53nBYbMx8K</t>
  </si>
  <si>
    <t>QjdSSCSF9XYsJE24c</t>
  </si>
  <si>
    <t>FxpA7aZnQmEj9kJJb</t>
  </si>
  <si>
    <t>academy uniform</t>
  </si>
  <si>
    <t>zbKRm5Cv5dyiz3y35</t>
  </si>
  <si>
    <t>Dress-Up</t>
  </si>
  <si>
    <t>3FSAsaikyEjHkLWcM</t>
  </si>
  <si>
    <t>yfbZu5Nj6wtJSnuDW</t>
  </si>
  <si>
    <t>adventure dress</t>
  </si>
  <si>
    <t>AQZFR4Bzob9Phsr9R</t>
  </si>
  <si>
    <t>alpinist dress</t>
  </si>
  <si>
    <t>TkEkCuYTjTEu38axs</t>
  </si>
  <si>
    <t>rN77JmGnpSNNeQogP</t>
  </si>
  <si>
    <t>zkWYtfW3WeDbdSQuy</t>
  </si>
  <si>
    <t>alpinist overalls</t>
  </si>
  <si>
    <t>WWbNFkaxwJMGLSBYj</t>
  </si>
  <si>
    <t>vzaWMkA2s7R6SefHa</t>
  </si>
  <si>
    <t>onM7CM229PHZyRjPd</t>
  </si>
  <si>
    <t>ancient belted robe</t>
  </si>
  <si>
    <t>Fcbj8smE8XoZJuH3h</t>
  </si>
  <si>
    <t>Ta6QSCmpE9nybMPxA</t>
  </si>
  <si>
    <t>W2KoH5jp8b43CHbsK</t>
  </si>
  <si>
    <t>2Pz2drQkcbzDF5dXX</t>
  </si>
  <si>
    <t>DFxZQJWvqjzGxpEWw</t>
  </si>
  <si>
    <t>ancient sashed robe</t>
  </si>
  <si>
    <t>fkKFHi8LSBqQnF5fP</t>
  </si>
  <si>
    <t>vRcHxEwpupmHocSZi</t>
  </si>
  <si>
    <t>9ia2ueaAKgT25KpLq</t>
  </si>
  <si>
    <t>eZq27jsCvY5jxiyJX</t>
  </si>
  <si>
    <t>jr6P62azs7uQ2gzjL</t>
  </si>
  <si>
    <t>√°o d√†i</t>
  </si>
  <si>
    <t>KPYgXwbrnLgBT7aaS</t>
  </si>
  <si>
    <t>EhoEQfAaNHBCYq6ET</t>
  </si>
  <si>
    <t>iCHJh668S3FYby4iz</t>
  </si>
  <si>
    <t>bkv3c36HA4856YrPL</t>
  </si>
  <si>
    <t>qJ6wpwNd8tRK4mJqt</t>
  </si>
  <si>
    <t>apple dress</t>
  </si>
  <si>
    <t>4r6bu79MTGChcioYr</t>
  </si>
  <si>
    <t>astro dress</t>
  </si>
  <si>
    <t>MCrJgJnwLXfXbNiTA</t>
  </si>
  <si>
    <t>Zwb2C5oFXQ3ip2KTb</t>
  </si>
  <si>
    <t>YgSrhdHZosAdNtDvp</t>
  </si>
  <si>
    <t>athletic outfit</t>
  </si>
  <si>
    <t>SRFZfSW3rpFSnHwfu</t>
  </si>
  <si>
    <t>7F</t>
  </si>
  <si>
    <t>KEhz46i7Q5pRBSACW</t>
  </si>
  <si>
    <t>L5CXYu6NQJcgEwg2B</t>
  </si>
  <si>
    <t>infF6h7knZPGbpN5N</t>
  </si>
  <si>
    <t>Pop3bPNrvZGhEnszg</t>
  </si>
  <si>
    <t>82YwAXhuSy7HpDgKN</t>
  </si>
  <si>
    <t>tHhuqdPmf9okgtyff</t>
  </si>
  <si>
    <t>RjujXsE5sJzMjNHbe</t>
  </si>
  <si>
    <t>attus robe</t>
  </si>
  <si>
    <t>GKPivR7QXbRhAH589</t>
  </si>
  <si>
    <t>GCnizpuhnhMnWodB6</t>
  </si>
  <si>
    <t>uWaA98hr4zo2nE424</t>
  </si>
  <si>
    <t>baby romper</t>
  </si>
  <si>
    <t>xugKSBhsTLu7iJHqf</t>
  </si>
  <si>
    <t>xaNwcn2BKpELEEcJu</t>
  </si>
  <si>
    <t>63PAmvstBoJvzyYq9</t>
  </si>
  <si>
    <t>jATy7chF9RZSpzgkM</t>
  </si>
  <si>
    <t>3wYgbYbbc9R7XK6sT</t>
  </si>
  <si>
    <t>fpTozgJHe8zAbuoJr</t>
  </si>
  <si>
    <t>6SATwHBYcR8soiT2n</t>
  </si>
  <si>
    <t>AXWwhihKEF9GCxh7R</t>
  </si>
  <si>
    <t>baby-chick costume</t>
  </si>
  <si>
    <t>YA7qY7v9XHAvmqbXH</t>
  </si>
  <si>
    <t>gW7sLivQcaehgbjXP</t>
  </si>
  <si>
    <t>ypSLLZTw54xErGjfT</t>
  </si>
  <si>
    <t>baji jeogori</t>
  </si>
  <si>
    <t>MapEioZAxqTnzK2Mz</t>
  </si>
  <si>
    <t>AJkbvYDxyGcQpGKFG</t>
  </si>
  <si>
    <t>oiNZmTDej7FHJY8Ab</t>
  </si>
  <si>
    <t>MiGR4W6zqSmxAaidp</t>
  </si>
  <si>
    <t>ballet outfit</t>
  </si>
  <si>
    <t>cRmBbYvn7e6bdJBfi</t>
  </si>
  <si>
    <t>cZuKQFyeLymFGDngJ</t>
  </si>
  <si>
    <t>BXLtytts48iRPNmy9</t>
  </si>
  <si>
    <t>PR8F8HXT6zhFmiSoL</t>
  </si>
  <si>
    <t>wFeRZDBHF9PmpaH8q</t>
  </si>
  <si>
    <t>5ppj9ELW2ts4jnpfK</t>
  </si>
  <si>
    <t>xZnnLbWuk4NqYx7da</t>
  </si>
  <si>
    <t>a3SPLxg8gvdHASamJ</t>
  </si>
  <si>
    <t>balmacaan coat</t>
  </si>
  <si>
    <t>ZSrYa9yCZuEtRuDXa</t>
  </si>
  <si>
    <t>6dMCMfwf8Gekwt6ww</t>
  </si>
  <si>
    <t>j36QhnToq72NcFoTv</t>
  </si>
  <si>
    <t>baseball uniform</t>
  </si>
  <si>
    <t>3gxYZqHjofPiXoQYi</t>
  </si>
  <si>
    <t>DhRRcfvrdTfMFERYf</t>
  </si>
  <si>
    <t>HhoXdZZZWxQGCk752</t>
  </si>
  <si>
    <t>RPu7p2wCQzzJsoZ9F</t>
  </si>
  <si>
    <t>CziYkwQpHnwwgwmsF</t>
  </si>
  <si>
    <t>bath-towel wrap</t>
  </si>
  <si>
    <t>JS6Z64sHXkWgXYWvE</t>
  </si>
  <si>
    <t>FAb5AGmEnEdCqCp4F</t>
  </si>
  <si>
    <t>maeBfSoK7TC9hgFNX</t>
  </si>
  <si>
    <t>4CLJ5docy9jtzAG4z</t>
  </si>
  <si>
    <t>cstqgzaWuqDB8ti93</t>
  </si>
  <si>
    <t>cZrL49HyDM6tjieuB</t>
  </si>
  <si>
    <t>BQj2oNwq8HYhtenp8</t>
  </si>
  <si>
    <t>bathrobe</t>
  </si>
  <si>
    <t>nW28CtMTSt7iNNEQZ</t>
  </si>
  <si>
    <t>Hpg2duFhoHoKHDrqj</t>
  </si>
  <si>
    <t>WF5NasbTTRETdwzHn</t>
  </si>
  <si>
    <t>gjHaiKH55sce26ZSY</t>
  </si>
  <si>
    <t>XY5ESy5YS2XvYXPYa</t>
  </si>
  <si>
    <t>6z4GYHuFH3sZinmww</t>
  </si>
  <si>
    <t>98b39TTftthoRbnsR</t>
  </si>
  <si>
    <t>bear costume</t>
  </si>
  <si>
    <t>hjNai4dfzoqt6oX2m</t>
  </si>
  <si>
    <t>tbpLhy27tD3AQPYCD</t>
  </si>
  <si>
    <t>mB4TGMowDroYHofZt</t>
  </si>
  <si>
    <t>rs5SZ3Qh4gxjafnSM</t>
  </si>
  <si>
    <t>bekasab robe</t>
  </si>
  <si>
    <t>Q34fhddd9EffXaHvS</t>
  </si>
  <si>
    <t>eq8oNByquPyya2TuN</t>
  </si>
  <si>
    <t>qPLZ3iuMRK7o5CnWK</t>
  </si>
  <si>
    <t>36BRJXGD3tMyAmc2g</t>
  </si>
  <si>
    <t>belted dotted dress</t>
  </si>
  <si>
    <t>aoGyqkZ4sz3rm5W9h</t>
  </si>
  <si>
    <t>bkwKdTiDoub9FjgBg</t>
  </si>
  <si>
    <t>ABXLKuYheFcunS3pk</t>
  </si>
  <si>
    <t>PwiZ9vT4c8kDb3F83</t>
  </si>
  <si>
    <t>bingata dress</t>
  </si>
  <si>
    <t>XfmN6jSCvgu5jd6Y6</t>
  </si>
  <si>
    <t>blossom dress</t>
  </si>
  <si>
    <t>GqYyjv48SGxMn4GuZ</t>
  </si>
  <si>
    <t>uSPwJQvogSRpTTviE</t>
  </si>
  <si>
    <t>5wRSMJBtc72WxCajX</t>
  </si>
  <si>
    <t>htYweYAfTJ9GJrQzZ</t>
  </si>
  <si>
    <t>EZHMvPc53oJhSGAtT</t>
  </si>
  <si>
    <t>blossoming kimono</t>
  </si>
  <si>
    <t>2DCsWtgzNsYcGh56w</t>
  </si>
  <si>
    <t>JpsCXspD9GyZr2CHg</t>
  </si>
  <si>
    <t>boa parka</t>
  </si>
  <si>
    <t>uqCRPjmFqdAciwCS7</t>
  </si>
  <si>
    <t>ockTRKCSKitWDMQnK</t>
  </si>
  <si>
    <t>q4LZzkARHi5RcyS2z</t>
  </si>
  <si>
    <t>Ykh2csg5jNzWWNKXs</t>
  </si>
  <si>
    <t>Bohemian tunic dress</t>
  </si>
  <si>
    <t>fNqA8hLL4ASq32SAM</t>
  </si>
  <si>
    <t>RCDLSmXjZZgrYgbzN</t>
  </si>
  <si>
    <t>sGh95yCJkzDWrSTTW</t>
  </si>
  <si>
    <t>bold muumuu</t>
  </si>
  <si>
    <t>6QhkL2fSo3kgqeGvG</t>
  </si>
  <si>
    <t>3XZaJAkpmWQCriPfT</t>
  </si>
  <si>
    <t>bolero coat</t>
  </si>
  <si>
    <t>NJHcQoiKTqwiKp8nQ</t>
  </si>
  <si>
    <t>ZfjpHYHKLozqxZ7qA</t>
  </si>
  <si>
    <t>dKjjbBaEyMjzZADyr</t>
  </si>
  <si>
    <t>NMPcsF6BSya9oqGeM</t>
  </si>
  <si>
    <t>bone costume</t>
  </si>
  <si>
    <t>GQXHPDBvGeC7ud3RM</t>
  </si>
  <si>
    <t>box-skirt uniform</t>
  </si>
  <si>
    <t>idv2BMcA23w3GaDLy</t>
  </si>
  <si>
    <t>dwDSeGqzshrAJdhkG</t>
  </si>
  <si>
    <t>Hv5cpPpWqCwqgYvYw</t>
  </si>
  <si>
    <t>2jQPzXpkeZmMxvx9w</t>
  </si>
  <si>
    <t>KNF9iwH9ngDTqnKk4</t>
  </si>
  <si>
    <t>3CFkchA3Zfxz9DnWs</t>
  </si>
  <si>
    <t>CsvFf2cCyMhyPFqw5</t>
  </si>
  <si>
    <t>bubble-skirt party dress</t>
  </si>
  <si>
    <t>bgdzEm2gnaxaLcg2w</t>
  </si>
  <si>
    <t>agJbh38EWokmNbPgf</t>
  </si>
  <si>
    <t>riHhent3vQqegbgWk</t>
  </si>
  <si>
    <t>tg76ovWWJtRgGHAc8</t>
  </si>
  <si>
    <t>XXqS6gMTkwvt29PLQ</t>
  </si>
  <si>
    <t>7KAdP2tCycDcCBQdR</t>
  </si>
  <si>
    <t>gkpvRugnC3Cv2mNXE</t>
  </si>
  <si>
    <t>XidtQ7qicf2oQy38x</t>
  </si>
  <si>
    <t>bunny dress</t>
  </si>
  <si>
    <t>7xzu4Ys5ayDMh3QkL</t>
  </si>
  <si>
    <t>KQ5QsgF3P2WxrTvhB</t>
  </si>
  <si>
    <t>p22BcWCbkCwbKfdGf</t>
  </si>
  <si>
    <t>butterfly visiting kimono</t>
  </si>
  <si>
    <t>2tXmnh6dsLpeXXzTz</t>
  </si>
  <si>
    <t>Q4NnC2ukrEWQ8shqY</t>
  </si>
  <si>
    <t>ZhwvywiRTTBSkzFng</t>
  </si>
  <si>
    <t>caf√©-uniform dress</t>
  </si>
  <si>
    <t>XPsFZ5EuYK5YQ6CmA</t>
  </si>
  <si>
    <t>w5bdfw737CSQjafQ5</t>
  </si>
  <si>
    <t>oTdTpj9G6PMFkNcaL</t>
  </si>
  <si>
    <t>dADqGhaRAwjD65L2c</t>
  </si>
  <si>
    <t>casual chic dress</t>
  </si>
  <si>
    <t>qrDjNj9z9tsBBkFDy</t>
  </si>
  <si>
    <t>HxJuZMqqfqwZ3yQ6g</t>
  </si>
  <si>
    <t>D7RAkYz7aTCKeQKY3</t>
  </si>
  <si>
    <t>MaT29CPxJiqDQnewm</t>
  </si>
  <si>
    <t>FqAuiLYPXsMEPxaFk</t>
  </si>
  <si>
    <t>PtZiAPuN3NRFLLWgY</t>
  </si>
  <si>
    <t>casual kimono</t>
  </si>
  <si>
    <t>HT8Lu48j3m8shvz4B</t>
  </si>
  <si>
    <t>jwC9dmFJnsmbkdse7</t>
  </si>
  <si>
    <t>PKmcxZDiorL3Rz83t</t>
  </si>
  <si>
    <t>GPp5hBycht292wA9z</t>
  </si>
  <si>
    <t>cat dress</t>
  </si>
  <si>
    <t>6sgrrCZPeuRbSExnR</t>
  </si>
  <si>
    <t>rvt2Jdk4KsCn66uay</t>
  </si>
  <si>
    <t>qcN4eke6XEupE2z4N</t>
  </si>
  <si>
    <t>caterpillar costume</t>
  </si>
  <si>
    <t>CyRDpLxsHJhPCBJwB</t>
  </si>
  <si>
    <t>nb9JAkDG3E7GLqw3T</t>
  </si>
  <si>
    <t>Zwc7h8Ru7sheZdpLd</t>
  </si>
  <si>
    <t>caveman tank</t>
  </si>
  <si>
    <t>9ZCDYtgWQhtoLQzuJ</t>
  </si>
  <si>
    <t>CTS5tntAwfias2evj</t>
  </si>
  <si>
    <t>htQRvpp3YnrzzNm3o</t>
  </si>
  <si>
    <t>checkered jumper dress</t>
  </si>
  <si>
    <t>yJFpb8GqzrJxTSZDc</t>
  </si>
  <si>
    <t>foykwA5waMkGNMvNm</t>
  </si>
  <si>
    <t>uGsbSB2SJZsP64pqb</t>
  </si>
  <si>
    <t>XKXusoE3TaQLY2tEa</t>
  </si>
  <si>
    <t>cheerleading uniform</t>
  </si>
  <si>
    <t>g3dWDD7n3PGXNT3dy</t>
  </si>
  <si>
    <t>vP9Kpn48fLE6L73XT</t>
  </si>
  <si>
    <t>eKXzgseNxuDfkz2nA</t>
  </si>
  <si>
    <t>gyrgYDrC7ijcYKP66</t>
  </si>
  <si>
    <t>QpEGE87fwiWRrXF2g</t>
  </si>
  <si>
    <t>aG6oyKtLFSykGXaqv</t>
  </si>
  <si>
    <t>7hpFyWWMKvpbYy6PM</t>
  </si>
  <si>
    <t>Kym2Qd2kJ9mbpjLpp</t>
  </si>
  <si>
    <t>cherry dress</t>
  </si>
  <si>
    <t>ECBc6ycmHe4hZJyZq</t>
  </si>
  <si>
    <t>chic tuxedo dress</t>
  </si>
  <si>
    <t>98bMggtEoqgCYBC9s</t>
  </si>
  <si>
    <t>TKjteEC4c47jfeCrb</t>
  </si>
  <si>
    <t>iZKFcnjCu9QocPC95</t>
  </si>
  <si>
    <t>djYPrT92J6uZ3k7PC</t>
  </si>
  <si>
    <t>chima jeogori</t>
  </si>
  <si>
    <t>LXzgWPoRmJQMr385Z</t>
  </si>
  <si>
    <t>kdc7E8AyjtdfC6aaY</t>
  </si>
  <si>
    <t>r43ogk6mKHn33TfN2</t>
  </si>
  <si>
    <t>nF47jMjAJC2fj8mzA</t>
  </si>
  <si>
    <t>rcQW6T7un6criyu9o</t>
  </si>
  <si>
    <t>china poblana</t>
  </si>
  <si>
    <t>bzp8qpTPEWfnDN5Yz</t>
  </si>
  <si>
    <t>chiton</t>
  </si>
  <si>
    <t>zgSYh4R7NMo5uNJ6L</t>
  </si>
  <si>
    <t>clean-room suit</t>
  </si>
  <si>
    <t>TfvCXkustyy6BJPkb</t>
  </si>
  <si>
    <t>S3r9i7gyQFrhNTbdb</t>
  </si>
  <si>
    <t>WYo55YR8qoMj8TyfH</t>
  </si>
  <si>
    <t>q9cgmYWLzKJYvyi5q</t>
  </si>
  <si>
    <t>oDqEdiLBdJB5sLzSW</t>
  </si>
  <si>
    <t>clover dress</t>
  </si>
  <si>
    <t>bsABDAoPNuRQB78Qe</t>
  </si>
  <si>
    <t>E2csgTak6CS2d4quK</t>
  </si>
  <si>
    <t>cold-country bunad</t>
  </si>
  <si>
    <t>TANqYsK7TqNmviEWY</t>
  </si>
  <si>
    <t>77iLRBqijXj5f4CwN</t>
  </si>
  <si>
    <t>TfhSbtNHyKWXoTaiw</t>
  </si>
  <si>
    <t>cold-country dress</t>
  </si>
  <si>
    <t>gN7NCKf3cdDJjWHrd</t>
  </si>
  <si>
    <t>Ln5WLbCnt988iMNdr</t>
  </si>
  <si>
    <t>NmQosuFR7ZckuvNLw</t>
  </si>
  <si>
    <t>concierge uniform</t>
  </si>
  <si>
    <t>ekKymrXkjPkGkBHoF</t>
  </si>
  <si>
    <t>hgCf3aRj5gYBjTA5M</t>
  </si>
  <si>
    <t>pr2h3ikXQCQ4MvZyM</t>
  </si>
  <si>
    <t>FSmY4E7rWBssDHEgF</t>
  </si>
  <si>
    <t>pT4bZ29XErpCqK9Ht</t>
  </si>
  <si>
    <t>coveralls with arm covers</t>
  </si>
  <si>
    <t>YGyazjzmfwgJjRcQF</t>
  </si>
  <si>
    <t>Xp5KSHCwGhr7ZCMJB</t>
  </si>
  <si>
    <t>omeza4x9Y7nunqPrf</t>
  </si>
  <si>
    <t>nKboH85cZPnwgsk89</t>
  </si>
  <si>
    <t>P9xSyAJEBT9tf3cyF</t>
  </si>
  <si>
    <t>cozy Paradise Planning coat</t>
  </si>
  <si>
    <t>gJ3F5XbzqWXAwSGtw</t>
  </si>
  <si>
    <t>cyber suit</t>
  </si>
  <si>
    <t>8zsvmL5drNgv9ySiC</t>
  </si>
  <si>
    <t>xDF9cNnGgSwDemzC6</t>
  </si>
  <si>
    <t>A8qvrfxJeCMggw96f</t>
  </si>
  <si>
    <t>dazed dress</t>
  </si>
  <si>
    <t>oK6iym4jH45duxFtC</t>
  </si>
  <si>
    <t>EeveRpwDuWDL24dms</t>
  </si>
  <si>
    <t>mweQ9aKBGf9nMuxWh</t>
  </si>
  <si>
    <t>denim overalls</t>
  </si>
  <si>
    <t>4p7PybxpZkZgRBHny</t>
  </si>
  <si>
    <t>BgE6HtDAJgZrdKD5N</t>
  </si>
  <si>
    <t>GGi4ZLQvh2W5vEDEB</t>
  </si>
  <si>
    <t>jF5u7NRjQW3ANdC4F</t>
  </si>
  <si>
    <t>BfWgo4j66yvLPkzE5</t>
  </si>
  <si>
    <t>bqeXZWDqvBy4eSZH8</t>
  </si>
  <si>
    <t>DrjJuu9HzYNc3y35A</t>
  </si>
  <si>
    <t>3D6JaCGwWKefBoBr3</t>
  </si>
  <si>
    <t>desert outfit</t>
  </si>
  <si>
    <t>M8MYB2kRrCG8ykRr3</t>
  </si>
  <si>
    <t>SvHh9zvw33JBQP645</t>
  </si>
  <si>
    <t>afWMEPe6uvP5CPT6v</t>
  </si>
  <si>
    <t>5MWXFRnhJruEZD5T4</t>
  </si>
  <si>
    <t>desert-princess outfit</t>
  </si>
  <si>
    <t>7bf9SBkfM4pMMX8Ti</t>
  </si>
  <si>
    <t>DccZFDzv6FMQgAAvi</t>
  </si>
  <si>
    <t>CSeoYuJe3YNAkeEa2</t>
  </si>
  <si>
    <t>7CmJTvfjqz8oGrfnh</t>
  </si>
  <si>
    <t>diner uniform</t>
  </si>
  <si>
    <t>gAnoXjWtxwNbN7hS7</t>
  </si>
  <si>
    <t>uJXj8geZJpXc5z6c7</t>
  </si>
  <si>
    <t>XGsRbu3exD3RTr5Hm</t>
  </si>
  <si>
    <t>jCb4itiZqRbatQWNv</t>
  </si>
  <si>
    <t>wYnpxZcukLRqEQW3J</t>
  </si>
  <si>
    <t>ZFQ9d3TRRX5SD5NaX</t>
  </si>
  <si>
    <t>Ru5bLFrn2hXaEErTW</t>
  </si>
  <si>
    <t>dollhouse dress</t>
  </si>
  <si>
    <t>Q8rs2aXkAtNN4oLYG</t>
  </si>
  <si>
    <t>BDSc5CdamR8Dj4wY9</t>
  </si>
  <si>
    <t>PXoTXN7gFdEsAwRkA</t>
  </si>
  <si>
    <t>uJe6iBzieXFWwzta9</t>
  </si>
  <si>
    <t>RA2WjMv4jjPAy7WGo</t>
  </si>
  <si>
    <t>xBnoc8ydjNnQrQcNx</t>
  </si>
  <si>
    <t>SckGknq7qX3aAkXEt</t>
  </si>
  <si>
    <t>dragon suit</t>
  </si>
  <si>
    <t>TPeBZhLzgx2qkWREd</t>
  </si>
  <si>
    <t>dreamy dress</t>
  </si>
  <si>
    <t>6FqEeQygBSjwG86HS</t>
  </si>
  <si>
    <t>MLxhCmsNxWAZsBBwH</t>
  </si>
  <si>
    <t>PGt9yRHDw7cGKeBBB</t>
  </si>
  <si>
    <t>ZXHxoknzdBbpc2F8J</t>
  </si>
  <si>
    <t>earth-egg outfit</t>
  </si>
  <si>
    <t>oepGi58jBWkd46tdk</t>
  </si>
  <si>
    <t>egg party dress</t>
  </si>
  <si>
    <t>8tHPLedZdQJ8CTCSw</t>
  </si>
  <si>
    <t>egg-sushi costume</t>
  </si>
  <si>
    <t>ES3FKjNc7Rebx9KMn</t>
  </si>
  <si>
    <t>elegant dress</t>
  </si>
  <si>
    <t>9XEmvAZjYYHfRBtHx</t>
  </si>
  <si>
    <t>Fry4RR22PPujonFFb</t>
  </si>
  <si>
    <t>xwFx7KrQ9ctpKKyS3</t>
  </si>
  <si>
    <t>AkDtrJqY2WA3k4jPC</t>
  </si>
  <si>
    <t>rn8kSxfnu6Rybhkv6</t>
  </si>
  <si>
    <t>fairy dress</t>
  </si>
  <si>
    <t>9Kj4vNdGKtwKdHSPX</t>
  </si>
  <si>
    <t>ZXXqZzWjoxFmuGaCh</t>
  </si>
  <si>
    <t>dYZL7cHb2oxxQkLDb</t>
  </si>
  <si>
    <t>pzQ9wYkxe2mvyAwu5</t>
  </si>
  <si>
    <t>hfthvZsMnXwJripdN</t>
  </si>
  <si>
    <t>fairy-tale dress</t>
  </si>
  <si>
    <t>rR8FBYDTB66PLohJB</t>
  </si>
  <si>
    <t>LNYib26FLZB5qAQ5v</t>
  </si>
  <si>
    <t>2efFqmbWKmj98MH8q</t>
  </si>
  <si>
    <t>8KM5RQvjkQvRAJjH8</t>
  </si>
  <si>
    <t>J6Mtgvt2WpA4zgQJK</t>
  </si>
  <si>
    <t>Chcj3ME2n77tR2Nkt</t>
  </si>
  <si>
    <t>BsQcNb5xYzXRBuPzF</t>
  </si>
  <si>
    <t>DoNujx6LBbZ6X3s5J</t>
  </si>
  <si>
    <t>fancy kimono</t>
  </si>
  <si>
    <t>9WKf6MkLYxMGvj42H</t>
  </si>
  <si>
    <t>TZZrCN2qY3f3nf9PG</t>
  </si>
  <si>
    <t>WfZnvkD8k9fr3KDms</t>
  </si>
  <si>
    <t>kLrfNptHZ2Eeuhuci</t>
  </si>
  <si>
    <t>76GA9MeqRus77TvSz</t>
  </si>
  <si>
    <t>FssoqtPGbT3C3KojJ</t>
  </si>
  <si>
    <t>MZQDEdDwQMhixttvh</t>
  </si>
  <si>
    <t>KjoA7cN3dotebZZe6</t>
  </si>
  <si>
    <t>fancy party dress</t>
  </si>
  <si>
    <t>prm28f6eMaSx8CGnf</t>
  </si>
  <si>
    <t>gg7jRxEiFZcZJWzLS</t>
  </si>
  <si>
    <t>o4g3mwwJkRpzrC7oY</t>
  </si>
  <si>
    <t>YzGzg37RztiM7ov7s</t>
  </si>
  <si>
    <t>farmer overalls</t>
  </si>
  <si>
    <t>wgmgtKtF7wzoxZRJ5</t>
  </si>
  <si>
    <t>R58Gpu28Z3TxNjQS5</t>
  </si>
  <si>
    <t>fH9YWhNS3GMvLEwoR</t>
  </si>
  <si>
    <t>gczKoYDfWnouDJYeB</t>
  </si>
  <si>
    <t>wbeNWkLsqabQc9hTx</t>
  </si>
  <si>
    <t>fashionable royal dress</t>
  </si>
  <si>
    <t>pesvsASA3QTea27ep</t>
  </si>
  <si>
    <t>ApasrnQCNEA3z5gWo</t>
  </si>
  <si>
    <t>Bo3w5mWFokxkXWH2v</t>
  </si>
  <si>
    <t>xSBkn5vigzJhfXvFM</t>
  </si>
  <si>
    <t>59x8XZLnwqqYTTLWv</t>
  </si>
  <si>
    <t>Festivale costume</t>
  </si>
  <si>
    <t>RjjjEj4iH68QvNNq5</t>
  </si>
  <si>
    <t>sYPSQgbgcP4KSYxkM</t>
  </si>
  <si>
    <t>k6ipN8RBgzgByaisd</t>
  </si>
  <si>
    <t>hGe8cnaDyjTfwDBha</t>
  </si>
  <si>
    <t>Festivale tank dress</t>
  </si>
  <si>
    <t>eDzDXQSrSLqXAhpKg</t>
  </si>
  <si>
    <t>bijKwAm74EZBpNpXZ</t>
  </si>
  <si>
    <t>Xr4dfsEvSrDvXjkPA</t>
  </si>
  <si>
    <t>jf3zL6rZSCSzTRSpq</t>
  </si>
  <si>
    <t>festive dress</t>
  </si>
  <si>
    <t>EhiHLrpjcYteEiynr</t>
  </si>
  <si>
    <t>festive-tree dress</t>
  </si>
  <si>
    <t>ywBdcG8dBTsYjcWkd</t>
  </si>
  <si>
    <t>u5viLeHxEw38T9qCe</t>
  </si>
  <si>
    <t>g6gtPbd7pwRnuK29h</t>
  </si>
  <si>
    <t>QX4kCu6eQen9KumSA</t>
  </si>
  <si>
    <t>ruiFurEJYzS6NZH8p</t>
  </si>
  <si>
    <t>MWoYMbrvYbNWC3E5Y</t>
  </si>
  <si>
    <t>figure-skating costume</t>
  </si>
  <si>
    <t>h7iqb9Ngp6ajDGXBF</t>
  </si>
  <si>
    <t>PJxjfAreecjgJ4Cs2</t>
  </si>
  <si>
    <t>KABxX8JYd5iQpA6cz</t>
  </si>
  <si>
    <t>qsRTGWF3tXp3twp3A</t>
  </si>
  <si>
    <t>AB4QHYt4YPq8LhEn5</t>
  </si>
  <si>
    <t>Lt7rpQQgvBQy3fhAY</t>
  </si>
  <si>
    <t>BGo9jAkdr9MhKyb5P</t>
  </si>
  <si>
    <t>figure-skating dress</t>
  </si>
  <si>
    <t>Y5b78anDR2FscoJtM</t>
  </si>
  <si>
    <t>nwgBc7Wj2ughjHZXm</t>
  </si>
  <si>
    <t>bDtQ9LwNPZbwZGWxD</t>
  </si>
  <si>
    <t>cnRhSdgHDxwHMtfwR</t>
  </si>
  <si>
    <t>wRriqvCyf4eFGNhz9</t>
  </si>
  <si>
    <t>ZJ5um3M7QRWQTBuCd</t>
  </si>
  <si>
    <t>qTeEDHhXTzHNEaDmv</t>
  </si>
  <si>
    <t>firefighter uniform</t>
  </si>
  <si>
    <t>zSAj4yH334PhX43sp</t>
  </si>
  <si>
    <t>wG74iDM9TyGKZPx9D</t>
  </si>
  <si>
    <t>aDrXAGZvyDRj5kNsW</t>
  </si>
  <si>
    <t>NujgsZ8YHDFzsRzWt</t>
  </si>
  <si>
    <t>Qg4A67RqTzhnR3sHk</t>
  </si>
  <si>
    <t>fishing waders</t>
  </si>
  <si>
    <t>tWAaEpefJHiKRrDCL</t>
  </si>
  <si>
    <t>26Hc2JiCSseMnT6CA</t>
  </si>
  <si>
    <t>T97PxsrW5BYoMAA6f</t>
  </si>
  <si>
    <t>Y8oFxFbkh6563jGTa</t>
  </si>
  <si>
    <t>flapper dress</t>
  </si>
  <si>
    <t>Kr4K78DqEyNj79AoW</t>
  </si>
  <si>
    <t>HDk9pK96KX7crJuqp</t>
  </si>
  <si>
    <t>7KxXuzxH9aceiddT3</t>
  </si>
  <si>
    <t>H3hC6MxWukFGZWzi5</t>
  </si>
  <si>
    <t>CcejPLYaiJDm59bhB</t>
  </si>
  <si>
    <t>flashy animal costume</t>
  </si>
  <si>
    <t>g6SJxXF3azJAeaDDc</t>
  </si>
  <si>
    <t>HcYB685K45ZH26aPb</t>
  </si>
  <si>
    <t>hnMTrxxSA9AiRneMq</t>
  </si>
  <si>
    <t>DssjoahjYEkKgTBdH</t>
  </si>
  <si>
    <t>Hcvih7nG82P8Wruy4</t>
  </si>
  <si>
    <t>ZDoYRu7nshMQ8HvPN</t>
  </si>
  <si>
    <t>flashy kimono</t>
  </si>
  <si>
    <t>GKZmsDFvH972W6ShZ</t>
  </si>
  <si>
    <t>hecLeGGapRihnEc8X</t>
  </si>
  <si>
    <t>XAXkepvFgDNJWYxfu</t>
  </si>
  <si>
    <t>44Zvk7HPSDdCLp2d3</t>
  </si>
  <si>
    <t>N2pdNP6AzfGorWnZ6</t>
  </si>
  <si>
    <t>3GSNwCFwHAS3hETE8</t>
  </si>
  <si>
    <t>fleece pj's</t>
  </si>
  <si>
    <t>SDcvQXoFd7ZSdSzah</t>
  </si>
  <si>
    <t>QwpbJ4YJHjrg2FQGk</t>
  </si>
  <si>
    <t>flight-crew uniform</t>
  </si>
  <si>
    <t>vw8WiwNvirXPwesTN</t>
  </si>
  <si>
    <t>cnZgxbGFds5k3bZ2L</t>
  </si>
  <si>
    <t>scASLxpmELwzkQXHN</t>
  </si>
  <si>
    <t>pvNS2EcEsB3cTsAwF</t>
  </si>
  <si>
    <t>y4WcwTNXiLaXdRxwC</t>
  </si>
  <si>
    <t>floral lace dress</t>
  </si>
  <si>
    <t>wkfGoALjtCtBcbfaR</t>
  </si>
  <si>
    <t>8L4dvRKptotE7gdxj</t>
  </si>
  <si>
    <t>odZLSTG8RJTcxpu6E</t>
  </si>
  <si>
    <t>fKuxtatGv9xEfryQ5</t>
  </si>
  <si>
    <t>4kS6A4A88ZJMhB3u3</t>
  </si>
  <si>
    <t>evjYmRPZqWdRpmThk</t>
  </si>
  <si>
    <t>FqZyR5HGhPq2AEGyF</t>
  </si>
  <si>
    <t>vvN3Bs54rC6ZNq56i</t>
  </si>
  <si>
    <t>flower-print dress</t>
  </si>
  <si>
    <t>zD4SJ7ZeqisPHFnGb</t>
  </si>
  <si>
    <t>gRio72nyvztncmHDD</t>
  </si>
  <si>
    <t>folk-dance outfit</t>
  </si>
  <si>
    <t>nwb9oDkZTkcwHwPhh</t>
  </si>
  <si>
    <t>forest-print dress</t>
  </si>
  <si>
    <t>uQp4GSxZkS38NJ9Hm</t>
  </si>
  <si>
    <t>YuDX3pDyntJoSygRk</t>
  </si>
  <si>
    <t>kH62QTqsabXwRf84G</t>
  </si>
  <si>
    <t>gEobWES8mfqEv9adb</t>
  </si>
  <si>
    <t>pT3QQGBndyDWtPz6i</t>
  </si>
  <si>
    <t>frilly dress</t>
  </si>
  <si>
    <t>TjuH6xMfvF2dC26NR</t>
  </si>
  <si>
    <t>TmDWHFhycEhqcAgcw</t>
  </si>
  <si>
    <t>qT9e9t7WieFbMeQ55</t>
  </si>
  <si>
    <t>nbC3cYEsxLxh8oDTJ</t>
  </si>
  <si>
    <t>frog costume</t>
  </si>
  <si>
    <t>96hjFabuNJPfwufhv</t>
  </si>
  <si>
    <t>ns5afLFAmCRj7NCnP</t>
  </si>
  <si>
    <t>Dxo2qiLk68B8BJ3o3</t>
  </si>
  <si>
    <t>gojukbxJzYMWG2PeS</t>
  </si>
  <si>
    <t>frugal dress</t>
  </si>
  <si>
    <t>4SpzWnCi2d4sBhCkD</t>
  </si>
  <si>
    <t>tRwhCEhe6TH5xHmPR</t>
  </si>
  <si>
    <t>iqS7fs52iRN49C6Zz</t>
  </si>
  <si>
    <t>frugal outfit</t>
  </si>
  <si>
    <t>MuRupTuKJ4ymea3do</t>
  </si>
  <si>
    <t>KuJ4JEtGWPbMAWnTr</t>
  </si>
  <si>
    <t>axHynZ7BLWNNcgHN8</t>
  </si>
  <si>
    <t>full-body glowing-moss suit</t>
  </si>
  <si>
    <t>7ox29H2pHtZx9fZtp</t>
  </si>
  <si>
    <t>full-body tights</t>
  </si>
  <si>
    <t>CgsoAjBtDTaxtLqom</t>
  </si>
  <si>
    <t>mZzW5ihKEoyW8Ayvn</t>
  </si>
  <si>
    <t>enJmNLTGbhBKsx7cF</t>
  </si>
  <si>
    <t>istaXcvAnaLWFnwA5</t>
  </si>
  <si>
    <t>PWxtSro54cfycACjZ</t>
  </si>
  <si>
    <t>uqKYZgq7KKKyqM7Ey</t>
  </si>
  <si>
    <t>Rvfm2rhgDgyG8GRFn</t>
  </si>
  <si>
    <t>t5zLjCTg6tS7qiqZC</t>
  </si>
  <si>
    <t>full-length dress with pearls</t>
  </si>
  <si>
    <t>XK73gNuNxMrK4r3tP</t>
  </si>
  <si>
    <t>Bpts3RECjRv67vk5m</t>
  </si>
  <si>
    <t>HtgALYCySNopuvbN6</t>
  </si>
  <si>
    <t>e6uEiKgJ4FM7yAKv2</t>
  </si>
  <si>
    <t>full-length maid gown</t>
  </si>
  <si>
    <t>LCg6jnprAehZZLgf4</t>
  </si>
  <si>
    <t>1FB</t>
  </si>
  <si>
    <t>BsNdzKwatsiWLMyAC</t>
  </si>
  <si>
    <t>1FC</t>
  </si>
  <si>
    <t>XfcX7k9fbnaxHdbv9</t>
  </si>
  <si>
    <t>1F8</t>
  </si>
  <si>
    <t>v37gvFbrnqDLNPjWt</t>
  </si>
  <si>
    <t>1FA</t>
  </si>
  <si>
    <t>8NzcAd6w5TN2QNSEQ</t>
  </si>
  <si>
    <t>1F9</t>
  </si>
  <si>
    <t>F6hGANcGZhFqqSpsA</t>
  </si>
  <si>
    <t>gizzard-shad-sushi costume</t>
  </si>
  <si>
    <t>bfCHo6Wy2KcAZm6Qu</t>
  </si>
  <si>
    <t>glowing-moss dress</t>
  </si>
  <si>
    <t>rKc7GnvNZrzGZ829b</t>
  </si>
  <si>
    <t>gold armor</t>
  </si>
  <si>
    <t>8ioR3SX42LC2J8ynE</t>
  </si>
  <si>
    <t>grape dress</t>
  </si>
  <si>
    <t>TFKThthRR4ZDcrqCH</t>
  </si>
  <si>
    <t>gumdrop dress</t>
  </si>
  <si>
    <t>nfEMKJTGkf7jxYrh9</t>
  </si>
  <si>
    <t>78998feJq4jYZHkXn</t>
  </si>
  <si>
    <t>hakama</t>
  </si>
  <si>
    <t>kvPAiEgoLN8nZFChP</t>
  </si>
  <si>
    <t>T3fRzhvCTyCKH5zdf</t>
  </si>
  <si>
    <t>tje8TGkCbdfHJWGE6</t>
  </si>
  <si>
    <t>hakama with crest</t>
  </si>
  <si>
    <t>NtFPakwc7K4MNEXzQ</t>
  </si>
  <si>
    <t>Hello Kitty dress</t>
  </si>
  <si>
    <t>PcF8b9ygFb8kLxXwM</t>
  </si>
  <si>
    <t>hibiscus muumuu</t>
  </si>
  <si>
    <t>LmhxLfXydrFNkyh3v</t>
  </si>
  <si>
    <t>K5qqw38rfWufzdcW4</t>
  </si>
  <si>
    <t>87nfxQXQreB65eFwa</t>
  </si>
  <si>
    <t>Hikoboshi outfit</t>
  </si>
  <si>
    <t>XnsLwn2JGGmhKBQCA</t>
  </si>
  <si>
    <t>hot-dog costume</t>
  </si>
  <si>
    <t>z4PpfeQYGSbi6YZXt</t>
  </si>
  <si>
    <t>house-print dress</t>
  </si>
  <si>
    <t>vutzNp7Anw5MFbQDD</t>
  </si>
  <si>
    <t>rbCoHbPTmoGX9aP89</t>
  </si>
  <si>
    <t>ice-hockey uniform</t>
  </si>
  <si>
    <t>umRb3eFQB4WBY9YnT</t>
  </si>
  <si>
    <t>cZL9BaGKiszRoaZK4</t>
  </si>
  <si>
    <t>DZydmqEodmvNGWT9e</t>
  </si>
  <si>
    <t>iobthBmR3yRsnZx3q</t>
  </si>
  <si>
    <t>7uf5QAgbjTbQokF7s</t>
  </si>
  <si>
    <t>XjBtYwmwc5hJEHLAR</t>
  </si>
  <si>
    <t>33hADhdxyYdk26rHZ</t>
  </si>
  <si>
    <t>CWixe8YpqhSihyRLn</t>
  </si>
  <si>
    <t>icy dress</t>
  </si>
  <si>
    <t>BkesH2j9mZYdQNgfW</t>
  </si>
  <si>
    <t>impish costume</t>
  </si>
  <si>
    <t>kB3ThMiTfTiFEb3yw</t>
  </si>
  <si>
    <t>DLRNvAQ3buznvLbGE</t>
  </si>
  <si>
    <t>instant-muscles suit</t>
  </si>
  <si>
    <t>3nm9dEQNirm7C7NmX</t>
  </si>
  <si>
    <t>vndErFBisSYc2G35e</t>
  </si>
  <si>
    <t>FEyGJEWwqKgh6paTT</t>
  </si>
  <si>
    <t>KgycqSRhd7dmwiPZf</t>
  </si>
  <si>
    <t>CzjrmdCWq4NecrLKb</t>
  </si>
  <si>
    <t>7oQZjeNw6N4ZEA8ud</t>
  </si>
  <si>
    <t>AHDJq8X2HyaQK4upp</t>
  </si>
  <si>
    <t>c98AxRF6f4mfuAyCH</t>
  </si>
  <si>
    <t>iron armor</t>
  </si>
  <si>
    <t>JS2fCeFhc9QBsWGdL</t>
  </si>
  <si>
    <t>Jack's robe</t>
  </si>
  <si>
    <t>iCiDiLBwAPoypydRn</t>
  </si>
  <si>
    <t>jester costume</t>
  </si>
  <si>
    <t>EoFhpbGp9kLsg7fWB</t>
  </si>
  <si>
    <t>n25oAfTGQ8Xc6ZxaA</t>
  </si>
  <si>
    <t>jJqStgSjyMGDkFCuX</t>
  </si>
  <si>
    <t>qqEQNh7bzqoDT3pac</t>
  </si>
  <si>
    <t>jinbei</t>
  </si>
  <si>
    <t>cHKEt2iGABmqBLZjc</t>
  </si>
  <si>
    <t>vRAWCwTTrZLobYCiM</t>
  </si>
  <si>
    <t>MmvaR652A39C54ZJb</t>
  </si>
  <si>
    <t>jockey uniform</t>
  </si>
  <si>
    <t>DaHcuPeZfLbHtCaxS</t>
  </si>
  <si>
    <t>Lkv24c5AGW4CiY4YT</t>
  </si>
  <si>
    <t>3QGEP3DpbWv9Gfnar</t>
  </si>
  <si>
    <t>RfmMqdHunif8Fp9Qn</t>
  </si>
  <si>
    <t>n6sA3kgHLBuxysnXc</t>
  </si>
  <si>
    <t>n7We3nBibi983DWqz</t>
  </si>
  <si>
    <t>j6EsP8D9NZC6qPod7</t>
  </si>
  <si>
    <t>9KFwarNkqhxQrWLht</t>
  </si>
  <si>
    <t>judogi</t>
  </si>
  <si>
    <t>eLgTRGr2KJHvJ5WAC</t>
  </si>
  <si>
    <t>tAaiN5MSyvcMDHYG6</t>
  </si>
  <si>
    <t>jumper work suit</t>
  </si>
  <si>
    <t>fFyijPHDZ6zCYARdM</t>
  </si>
  <si>
    <t>crZSmBRaMdgNhedyT</t>
  </si>
  <si>
    <t>68jTjSJuFPvAZMfhN</t>
  </si>
  <si>
    <t>FeXLoWAeKEH6eCWrY</t>
  </si>
  <si>
    <t>qp4TKbcfJMphRmQcd</t>
  </si>
  <si>
    <t>BBLgWq76oCjurAbCr</t>
  </si>
  <si>
    <t>4cYKWAMjXWrB3qgeB</t>
  </si>
  <si>
    <t>8kaLKSsZ38DWDhTYx</t>
  </si>
  <si>
    <t>junihitoe kimono</t>
  </si>
  <si>
    <t>woQEtbiRMzewdBRew</t>
  </si>
  <si>
    <t>kabuki-actor yukata</t>
  </si>
  <si>
    <t>7HY4N33RDj2DoCEFh</t>
  </si>
  <si>
    <t>jLEqduufA6tZzq4wN</t>
  </si>
  <si>
    <t>CQGa9dHxarPBQyRXD</t>
  </si>
  <si>
    <t>kandoora</t>
  </si>
  <si>
    <t>AEpEXRMtbQGnrDJhe</t>
  </si>
  <si>
    <t>2PercXjvvdKQ8N5HA</t>
  </si>
  <si>
    <t>wm8my9M2cyhaGcEa2</t>
  </si>
  <si>
    <t>kappa costume</t>
  </si>
  <si>
    <t>cT9PKcEhA2KeSFQwB</t>
  </si>
  <si>
    <t>jsLA2Eif9b3ek8X4H</t>
  </si>
  <si>
    <t>Kerokerokeroppi outfit</t>
  </si>
  <si>
    <t>z3ZjXmFsPm5txda9N</t>
  </si>
  <si>
    <t>Kiki &amp; Lala dress</t>
  </si>
  <si>
    <t>nWMZbja2Ej4HXc9xH</t>
  </si>
  <si>
    <t>kiwi dress</t>
  </si>
  <si>
    <t>CCSW6wszacJrRGXqT</t>
  </si>
  <si>
    <t>Labelle dress</t>
  </si>
  <si>
    <t>uGga6jKZdpWf9xrWi</t>
  </si>
  <si>
    <t>ZxGtPNn2LWWxfXaRX</t>
  </si>
  <si>
    <t>vsuDGgFhtXqXh4TCF</t>
  </si>
  <si>
    <t>QzveTfiNAq9dXAkQK</t>
  </si>
  <si>
    <t>JszQHDQ3EkvwYpfJy</t>
  </si>
  <si>
    <t>knaJt2ZH8KhuAizgv</t>
  </si>
  <si>
    <t>lace-up dress</t>
  </si>
  <si>
    <t>DGpqaDDmu23aPLfxY</t>
  </si>
  <si>
    <t>S6Q4Q3dz4pwyMkh6N</t>
  </si>
  <si>
    <t>gkfyZ5AgekPpkfQC9</t>
  </si>
  <si>
    <t>lacy dress</t>
  </si>
  <si>
    <t>6wMMZWdNeyc6jQPJP</t>
  </si>
  <si>
    <t>gvaGwLrZtMjdYRoaf</t>
  </si>
  <si>
    <t>w25A8K9EHzbwrzDSR</t>
  </si>
  <si>
    <t>layered sleeveless dress</t>
  </si>
  <si>
    <t>W5v6FR7X644v6zquD</t>
  </si>
  <si>
    <t>qm9Y2KEYwpTHytCMz</t>
  </si>
  <si>
    <t>7hG6K3sykPEXwfqQ6</t>
  </si>
  <si>
    <t>layered tank dress</t>
  </si>
  <si>
    <t>Ax4TJkJrbXa2Q6xYa</t>
  </si>
  <si>
    <t>zxgFhJdW2hz9frcRc</t>
  </si>
  <si>
    <t>kneXzgzo3febtY8ZS</t>
  </si>
  <si>
    <t>NztwRbZBXjMkDvptq</t>
  </si>
  <si>
    <t>leaf-egg outfit</t>
  </si>
  <si>
    <t>bcYMEkJC5QM8abnZg</t>
  </si>
  <si>
    <t>linen dress</t>
  </si>
  <si>
    <t>GJg2wzjEE4YY7Cr6r</t>
  </si>
  <si>
    <t>qEhfcqwteyQMzzK5w</t>
  </si>
  <si>
    <t>oepn3qHS6LLEv75Me</t>
  </si>
  <si>
    <t>tP8jE84i4EmhX2aW7</t>
  </si>
  <si>
    <t>ohhyixcJWT2aqpWdp</t>
  </si>
  <si>
    <t>lively plaid dress</t>
  </si>
  <si>
    <t>MsBm6ubNAMXQfmnPv</t>
  </si>
  <si>
    <t>long chenille cardigan</t>
  </si>
  <si>
    <t>3enrqAdAkhYxhBwzx</t>
  </si>
  <si>
    <t>AdbbJ5AxbKwRCdNCR</t>
  </si>
  <si>
    <t>hmGLBgbT3MwTGR9me</t>
  </si>
  <si>
    <t>pELtnfRhLCMskP6J9</t>
  </si>
  <si>
    <t>long denim cardigan</t>
  </si>
  <si>
    <t>K2ZnDDuCZwA7sACu6</t>
  </si>
  <si>
    <t>NRtd5giqZBsb6tDJt</t>
  </si>
  <si>
    <t>beY8nujL2Em94c8G8</t>
  </si>
  <si>
    <t>long down coat</t>
  </si>
  <si>
    <t>5ooKyDgSYxyKhicHw</t>
  </si>
  <si>
    <t>T8koPDsk2Sjw2BBw6</t>
  </si>
  <si>
    <t>Stimu3yss7zsxCrf2</t>
  </si>
  <si>
    <t>HebEeTZubfYomrehS</t>
  </si>
  <si>
    <t>4X365oYAMDtJSeA5e</t>
  </si>
  <si>
    <t>long pleather coat</t>
  </si>
  <si>
    <t>z9cjZfRyxBFoBQPgf</t>
  </si>
  <si>
    <t>JcQu3bnBv6LkCwsQ4</t>
  </si>
  <si>
    <t>dQEE4kioeqhHXsuce</t>
  </si>
  <si>
    <t>long-underwear set</t>
  </si>
  <si>
    <t>ChZ9bscFGpWqBmNhJ</t>
  </si>
  <si>
    <t>1DB</t>
  </si>
  <si>
    <t>BjhYWSquS2Q52Cvjs</t>
  </si>
  <si>
    <t>1DA</t>
  </si>
  <si>
    <t>HG5ZeqPaA9F7Pb9jx</t>
  </si>
  <si>
    <t>loose fall dress</t>
  </si>
  <si>
    <t>dPcv3HjnGPjjcvA3X</t>
  </si>
  <si>
    <t>RhABr5i8uzbGe3C8C</t>
  </si>
  <si>
    <t>xp2ZGijoR9kaHMfZF</t>
  </si>
  <si>
    <t>vKSSsFefrjajgLcZ7</t>
  </si>
  <si>
    <t>Luigi outfit</t>
  </si>
  <si>
    <t>5dxZbAijfWtRQ5z5T</t>
  </si>
  <si>
    <t>mage's dress</t>
  </si>
  <si>
    <t>gwsY2pJnFb9o3XRfK</t>
  </si>
  <si>
    <t>mFf2Jwk9DkzTK5ipj</t>
  </si>
  <si>
    <t>9BsunxC4ZJRrikNmx</t>
  </si>
  <si>
    <t>46Gz85Hb2BtNDKoLz</t>
  </si>
  <si>
    <t>nqwTKWFGg5xPns6b7</t>
  </si>
  <si>
    <t>nZ5nsoiY65Y3FogdG</t>
  </si>
  <si>
    <t>mage's robe</t>
  </si>
  <si>
    <t>QwzceQyaejrnjuKeo</t>
  </si>
  <si>
    <t>tvFLufLF2zWdjheHR</t>
  </si>
  <si>
    <t>FHh7m4ZypANLjSdbQ</t>
  </si>
  <si>
    <t>DiWv9cKqHqZ56M7mQ</t>
  </si>
  <si>
    <t>magic-academy robe</t>
  </si>
  <si>
    <t>n54CA26rMdG269TFr</t>
  </si>
  <si>
    <t>TeNTM3M5GEiqmbrKA</t>
  </si>
  <si>
    <t>ngZsycPd5saKH7enD</t>
  </si>
  <si>
    <t>v8YH9ezTiN9AGRssL</t>
  </si>
  <si>
    <t>nsQRFuN7kM3wdbgAY</t>
  </si>
  <si>
    <t>qQMFfpEF4f7L6TwES</t>
  </si>
  <si>
    <t>magical dress</t>
  </si>
  <si>
    <t>dekPjoeMCwfsenYyC</t>
  </si>
  <si>
    <t>nne2FnotGSuXowGG8</t>
  </si>
  <si>
    <t>G9LgQDtBWTyfM6Evh</t>
  </si>
  <si>
    <t>JBkz46v5DQvstthiP</t>
  </si>
  <si>
    <t>b4ipAuYxn5gbFLzsh</t>
  </si>
  <si>
    <t>25aDALwaeRWazmfLi</t>
  </si>
  <si>
    <t>Btsjhvg2PYCfYKYxS</t>
  </si>
  <si>
    <t>L8DZpgbiKS4yuoCJm</t>
  </si>
  <si>
    <t>maid dress</t>
  </si>
  <si>
    <t>opsgnAYr7BWuPmnvP</t>
  </si>
  <si>
    <t>FED5piTDHkEZJKfvj</t>
  </si>
  <si>
    <t>PPmKnfiZagY2CZhuc</t>
  </si>
  <si>
    <t>r6GD27abYW7peC2BY</t>
  </si>
  <si>
    <t>J7pP8mhkogduciE9S</t>
  </si>
  <si>
    <t>wJjDaTnbkwFndZ33r</t>
  </si>
  <si>
    <t>29KuwjqwwDkySSbZb</t>
  </si>
  <si>
    <t>L99wRh27xHSrFfXpr</t>
  </si>
  <si>
    <t>marble-dots dress</t>
  </si>
  <si>
    <t>cjRfpfLu7smunSHFE</t>
  </si>
  <si>
    <t>xohNztJMb4ayQ3dAF</t>
  </si>
  <si>
    <t>marble-print dress</t>
  </si>
  <si>
    <t>DN36kJxQTjhHLDrQg</t>
  </si>
  <si>
    <t>2WzYimKaSgLB9ukxD</t>
  </si>
  <si>
    <t>AuHXDegW9WiCNhoHL</t>
  </si>
  <si>
    <t>okcLKxrRcQuenTaEP</t>
  </si>
  <si>
    <t>6x8QQugkZA688onnL</t>
  </si>
  <si>
    <t>mariachi clothing</t>
  </si>
  <si>
    <t>fCeS9kcr2wm9CtdZh</t>
  </si>
  <si>
    <t>oAPyFhNRiTCRpAvRT</t>
  </si>
  <si>
    <t>ivGMt6K4YMPdoT4Lk</t>
  </si>
  <si>
    <t>XAcKC4pz5YukXWx7f</t>
  </si>
  <si>
    <t>deYnW8L9jPKMFKZz2</t>
  </si>
  <si>
    <t>eZ5SS7mHGNh2ZTkZd</t>
  </si>
  <si>
    <t>Mario outfit</t>
  </si>
  <si>
    <t>E9D6ff8QMLHkJuSSs</t>
  </si>
  <si>
    <t>maxi shirtdress</t>
  </si>
  <si>
    <t>yDjGf96jFz2so3TPa</t>
  </si>
  <si>
    <t>AjiN56SwoCqHkHZsZ</t>
  </si>
  <si>
    <t>YPw4YpsNHHbxnPaCE</t>
  </si>
  <si>
    <t>HYLavQz68WzxfQKdB</t>
  </si>
  <si>
    <t>ESxKoZscuTsiH6WyL</t>
  </si>
  <si>
    <t>5JF4Y3A48jFKh8doW</t>
  </si>
  <si>
    <t>mermaid fishy dress</t>
  </si>
  <si>
    <t>MXFcnLQLbDWuadgtG</t>
  </si>
  <si>
    <t>rtvGKdvz7erpPEm3x</t>
  </si>
  <si>
    <t>mermaid princess dress</t>
  </si>
  <si>
    <t>df4XinBssjGx6seYv</t>
  </si>
  <si>
    <t>X7amvnXY3cJ8aBkcK</t>
  </si>
  <si>
    <t>miko attire</t>
  </si>
  <si>
    <t>NjHTjzaiHdqoXogAH</t>
  </si>
  <si>
    <t>hAij9g8M4euTjrbnb</t>
  </si>
  <si>
    <t>milkmaid dress</t>
  </si>
  <si>
    <t>uXEKnw59jPiZGZ4gp</t>
  </si>
  <si>
    <t>if6SBvXZQW5SS2R26</t>
  </si>
  <si>
    <t>7wCbihbHHdoT74igZ</t>
  </si>
  <si>
    <t>moldy dress</t>
  </si>
  <si>
    <t>B6TTpjT9YNZameCnb</t>
  </si>
  <si>
    <t>morning-glory yukata</t>
  </si>
  <si>
    <t>gktQnAHZcNrRjf5v6</t>
  </si>
  <si>
    <t>ovPnm94CF9eyEEYD9</t>
  </si>
  <si>
    <t>utevZQTHvWZBd5i78</t>
  </si>
  <si>
    <t>EHEshJiageFZtpix7</t>
  </si>
  <si>
    <t>Moroccan dress</t>
  </si>
  <si>
    <t>CWahGgDsN88XnRWRf</t>
  </si>
  <si>
    <t>uhLcytT6tYA3kiLEN</t>
  </si>
  <si>
    <t>jXFWq7xWoRRWnb6mC</t>
  </si>
  <si>
    <t>K74AbFwcYWrzFQipe</t>
  </si>
  <si>
    <t>CgKfJ9L7ujGsLXxPT</t>
  </si>
  <si>
    <t>mummy outfit</t>
  </si>
  <si>
    <t>9zaYNEyjkhB5ChXMy</t>
  </si>
  <si>
    <t>My Melody dress</t>
  </si>
  <si>
    <t>k8dW7seRhgJyZQsQm</t>
  </si>
  <si>
    <t>mysterious dress</t>
  </si>
  <si>
    <t>EzGa33HsPQNrmHium</t>
  </si>
  <si>
    <t>jSJzGQixbbwo2wWfQ</t>
  </si>
  <si>
    <t>AcckzAPyQK4WKneWr</t>
  </si>
  <si>
    <t>nightgown</t>
  </si>
  <si>
    <t>oPw2k7S7sCe7TgAgT</t>
  </si>
  <si>
    <t>G6cSQ93y2DfsmsH6X</t>
  </si>
  <si>
    <t>byuqvWe9CiMKxn5ay</t>
  </si>
  <si>
    <t>pbfzdWPFvKP5zGnWA</t>
  </si>
  <si>
    <t>LMFakHLXNcBMMgo9G</t>
  </si>
  <si>
    <t>ninja costume</t>
  </si>
  <si>
    <t>LZmhk7rGGAerTLhHB</t>
  </si>
  <si>
    <t>L5DMqaRcGqLyfecMH</t>
  </si>
  <si>
    <t>yjpHb8bANNeGM89Dc</t>
  </si>
  <si>
    <t>4oqZKviYFhx64kQBN</t>
  </si>
  <si>
    <t>eyWgq5MpH3DPMxk6H</t>
  </si>
  <si>
    <t>CgKTdtnNohXqqML5P</t>
  </si>
  <si>
    <t>x53YPySTh3B7hxBZT</t>
  </si>
  <si>
    <t>Ak7wkzEWgnGSB87eJ</t>
  </si>
  <si>
    <t>noble dress</t>
  </si>
  <si>
    <t>5HrToGYJ9soahyvK2</t>
  </si>
  <si>
    <t>DWyDKcacuNvBk2wHf</t>
  </si>
  <si>
    <t>3vmf9dBa7Ye4nx94M</t>
  </si>
  <si>
    <t>2j29HRzvFsfzGu7TT</t>
  </si>
  <si>
    <t>EBfJWQEJhTRBt5YCm</t>
  </si>
  <si>
    <t>3MAj5E69dFpmd5kKu</t>
  </si>
  <si>
    <t>hEShS9mdw5DBbyvj4</t>
  </si>
  <si>
    <t>isHhNNktbHyoCZsDB</t>
  </si>
  <si>
    <t>noble zap suit</t>
  </si>
  <si>
    <t>bjuJ6nL74NbJoGJQs</t>
  </si>
  <si>
    <t>bxpAkQgfGH8Hu3Az3</t>
  </si>
  <si>
    <t>7AMJcaqTCzK8ymKg5</t>
  </si>
  <si>
    <t>RxE8eE7oWSzha2azs</t>
  </si>
  <si>
    <t>LfC8sSxGxjSWRCojv</t>
  </si>
  <si>
    <t>vLXTKQkyCayui6oPQ</t>
  </si>
  <si>
    <t>4xF2FcggyuqQmSkcb</t>
  </si>
  <si>
    <t>Q9pFEoAeaZ5GL3zTg</t>
  </si>
  <si>
    <t>Nook Inc. leotard</t>
  </si>
  <si>
    <t>sJQwpAuFFg6Dj2m9e</t>
  </si>
  <si>
    <t>nurse's dress uniform</t>
  </si>
  <si>
    <t>aQoLvyKfKHh8t8ZoC</t>
  </si>
  <si>
    <t>KoRLxhbH9HcPtTstZ</t>
  </si>
  <si>
    <t>WCR64RSgwSQFdwdwz</t>
  </si>
  <si>
    <t>office uniform</t>
  </si>
  <si>
    <t>bJgB57F4KgCoZEpwf</t>
  </si>
  <si>
    <t>a4tX93FxmaMvetYTK</t>
  </si>
  <si>
    <t>CHr7QHcteceHeRKDq</t>
  </si>
  <si>
    <t>ogre costume</t>
  </si>
  <si>
    <t>hBkGoPH6qo6LcvRH9</t>
  </si>
  <si>
    <t>AExiLPCimiouP23X8</t>
  </si>
  <si>
    <t>y4J6HPf2wWmEPMm7p</t>
  </si>
  <si>
    <t>old commoner's kimono</t>
  </si>
  <si>
    <t>BzjTwgR5a75zrnhvg</t>
  </si>
  <si>
    <t>sm4SqwzM6mCfrNxpQ</t>
  </si>
  <si>
    <t>uhHHyR25aWHM2kdWy</t>
  </si>
  <si>
    <t>cpiNa3XwYbc7ss94M</t>
  </si>
  <si>
    <t>orange dress</t>
  </si>
  <si>
    <t>8m2LZar64pBxMzkP9</t>
  </si>
  <si>
    <t>Orihime outfit</t>
  </si>
  <si>
    <t>t7WAhvTAgZxC8T3Xz</t>
  </si>
  <si>
    <t>overall dress</t>
  </si>
  <si>
    <t>eozpEh54SWuKonthQ</t>
  </si>
  <si>
    <t>MCCfWRuJBeqQH9YfJ</t>
  </si>
  <si>
    <t>MBaBuo7n332se5hpy</t>
  </si>
  <si>
    <t>xhsDpu4bcn5B8eSr6</t>
  </si>
  <si>
    <t>i9JWQoWRCFxjpQwLQ</t>
  </si>
  <si>
    <t>oversized print dress</t>
  </si>
  <si>
    <t>Z9DZhJNquxP5Q84fj</t>
  </si>
  <si>
    <t>YBzq9qZf4Frd5T7Jg</t>
  </si>
  <si>
    <t>nXEJa62GiLMSp8nER</t>
  </si>
  <si>
    <t>MTQs5rCo8TsDLS4xX</t>
  </si>
  <si>
    <t>uF57PFc67HxykCaSd</t>
  </si>
  <si>
    <t>3o3hBZaLdaE7psyrW</t>
  </si>
  <si>
    <t>oversized-sweats dress</t>
  </si>
  <si>
    <t>xknLuBzRhM9hPdBK4</t>
  </si>
  <si>
    <t>byiYKJGw8Zzbt9uAm</t>
  </si>
  <si>
    <t>9Cp7fBqTj8hvBAAdh</t>
  </si>
  <si>
    <t>8QSqYNHbpWaWcWYP3</t>
  </si>
  <si>
    <t>K3WdePZCz8Dc82jD6</t>
  </si>
  <si>
    <t>painter's coverall</t>
  </si>
  <si>
    <t>wwAgwGbc6BDKCkwLg</t>
  </si>
  <si>
    <t>4htkPc9TpCJJDv5wT</t>
  </si>
  <si>
    <t>f46EfTKkDog4ng2bs</t>
  </si>
  <si>
    <t>pajama dress</t>
  </si>
  <si>
    <t>sGKAJ4A5S3kaRETrH</t>
  </si>
  <si>
    <t>ac88r42SeCdZenuc8</t>
  </si>
  <si>
    <t>D4esgyazM2m52wrSe</t>
  </si>
  <si>
    <t>y3z8HxRdcrB9szWde</t>
  </si>
  <si>
    <t>XHTtjH6eeuoeXFgP3</t>
  </si>
  <si>
    <t>palatial tank dress</t>
  </si>
  <si>
    <t>YGq2DbcARDEJNyRiD</t>
  </si>
  <si>
    <t>Paradise Planning dress</t>
  </si>
  <si>
    <t>rcfRzht63Coyen5y9</t>
  </si>
  <si>
    <t>Paradise Planning maxi</t>
  </si>
  <si>
    <t>agxLkAnCgqu7M9rgY</t>
  </si>
  <si>
    <t>Paradise Planning muumuu</t>
  </si>
  <si>
    <t>gWRSr6PTK7fG55eDi</t>
  </si>
  <si>
    <t>parka and shirtdress</t>
  </si>
  <si>
    <t>neCr4qDK6ueGwttNT</t>
  </si>
  <si>
    <t>ZJ8mFBsCjuJqxwXs6</t>
  </si>
  <si>
    <t>Pr9oiWxadrqDwZZHm</t>
  </si>
  <si>
    <t>parka dress</t>
  </si>
  <si>
    <t>fZoSCvRo4AWEncnjZ</t>
  </si>
  <si>
    <t>pCqcMNfoJnx3CkLug</t>
  </si>
  <si>
    <t>Ybwoh2SfcyNfqXddi</t>
  </si>
  <si>
    <t>ZH3Qpg9GysmBckroj</t>
  </si>
  <si>
    <t>phHyrch7gQ9ueyzdx</t>
  </si>
  <si>
    <t>peach dress</t>
  </si>
  <si>
    <t>o49djJSXNXcBzC2GR</t>
  </si>
  <si>
    <t>peacoat-and-skirt combo</t>
  </si>
  <si>
    <t>KLeTAhgAhMSSbHQPo</t>
  </si>
  <si>
    <t>ketaNzZAqrNJ53aET</t>
  </si>
  <si>
    <t>pear dress</t>
  </si>
  <si>
    <t>79EsrMSAgifW3GkvK</t>
  </si>
  <si>
    <t>pharaoh's outfit</t>
  </si>
  <si>
    <t>ejDouBwmCTZW56z25</t>
  </si>
  <si>
    <t>pilot's uniform</t>
  </si>
  <si>
    <t>6hYJKeYCjM6YY858S</t>
  </si>
  <si>
    <t>4jd2m5My9YkYmHHbW</t>
  </si>
  <si>
    <t>ZKMwSPaG7mMLg2E5K</t>
  </si>
  <si>
    <t>pinafore</t>
  </si>
  <si>
    <t>HiXPJd7mtPoZfHb9C</t>
  </si>
  <si>
    <t>7dS6vs5tkrSPazK5R</t>
  </si>
  <si>
    <t>fgFxdBzfnqgqYv2wD</t>
  </si>
  <si>
    <t>pineapple dress</t>
  </si>
  <si>
    <t>XpKtwLGCYupcZLzpM</t>
  </si>
  <si>
    <t>pintuck-pleated dress</t>
  </si>
  <si>
    <t>n2qR8Y9Ty42MxevTk</t>
  </si>
  <si>
    <t>2genTxQ5NgTbqgSii</t>
  </si>
  <si>
    <t>kK5Lv2DCMPhehG7rc</t>
  </si>
  <si>
    <t>4JwPsp3g2WkouhJmx</t>
  </si>
  <si>
    <t>dPNryWkcy6o8ziWsa</t>
  </si>
  <si>
    <t>9WgohGnt8ioNSE6Qq</t>
  </si>
  <si>
    <t>pirate dress</t>
  </si>
  <si>
    <t>PdoxDAyZQgibYGGRz</t>
  </si>
  <si>
    <t>r9wAhRjWJi58tjeMa</t>
  </si>
  <si>
    <t>wD8XNiMvdNrodc5TC</t>
  </si>
  <si>
    <t>pirate outfit</t>
  </si>
  <si>
    <t>FtgaZ6yCdzLtsjidx</t>
  </si>
  <si>
    <t>XzmQ4psXtWN3fweDm</t>
  </si>
  <si>
    <t>M68MEfXKMobxwXetd</t>
  </si>
  <si>
    <t>pirate-treasure robe</t>
  </si>
  <si>
    <t>NyYGF4eiZZX3n6XEH</t>
  </si>
  <si>
    <t>PJ outfit</t>
  </si>
  <si>
    <t>tWi338dD2CjyqJ7km</t>
  </si>
  <si>
    <t>TzF6MBe6RuLfL7yM7</t>
  </si>
  <si>
    <t>s8yZb3XciybiAkHC3</t>
  </si>
  <si>
    <t>Hh93vFpskZECBSKug</t>
  </si>
  <si>
    <t>98XKhkTNLCNitprQ9</t>
  </si>
  <si>
    <t>plaid-print dress</t>
  </si>
  <si>
    <t>jLZAWsFfBACKymrc4</t>
  </si>
  <si>
    <t>DTH6EPwfQf57Pt3wm</t>
  </si>
  <si>
    <t>HCoMym75fpYFxSMJY</t>
  </si>
  <si>
    <t>rygadWKz4zwXFANhr</t>
  </si>
  <si>
    <t>plover dress</t>
  </si>
  <si>
    <t>jRJowZRTyQ8R3skgp</t>
  </si>
  <si>
    <t>aptuK7zDfSWpNTRbf</t>
  </si>
  <si>
    <t>LnCwqduLJGHRYMgD7</t>
  </si>
  <si>
    <t>Pompompurin outfit</t>
  </si>
  <si>
    <t>TxqEeYLFiGNrsnYzn</t>
  </si>
  <si>
    <t>power suit</t>
  </si>
  <si>
    <t>6c7PyRN3DcL2eszjK</t>
  </si>
  <si>
    <t>JLux4SCMvatByGFei</t>
  </si>
  <si>
    <t>eGC45JTRAptLhS8N4</t>
  </si>
  <si>
    <t>nYmxvwFSt8XdqxWbb</t>
  </si>
  <si>
    <t>prim outfit</t>
  </si>
  <si>
    <t>dwhn8jtzpwSmhNbB6</t>
  </si>
  <si>
    <t>xCN5uLaSms6wLhJpR</t>
  </si>
  <si>
    <t>WGm3FCGSraoJ23kTb</t>
  </si>
  <si>
    <t>princess dress</t>
  </si>
  <si>
    <t>fRJzJWpJLXKQYGTvP</t>
  </si>
  <si>
    <t>pXnjFKAzpBec8SvZT</t>
  </si>
  <si>
    <t>e3KEmakQCX3a58SyZ</t>
  </si>
  <si>
    <t>jfoqBc36qZ8uR2pnf</t>
  </si>
  <si>
    <t>3kqNDFY6HoA43GNHy</t>
  </si>
  <si>
    <t>8ZQXD2XtabBrox7Mg</t>
  </si>
  <si>
    <t>7sMdP8aHLzCnrcLpy</t>
  </si>
  <si>
    <t>37AubjtqpQpC4GSHt</t>
  </si>
  <si>
    <t>Princess Peach dress</t>
  </si>
  <si>
    <t>pvgS3E5XT8GATDXZL</t>
  </si>
  <si>
    <t>racing outfit</t>
  </si>
  <si>
    <t>9k7cFZ5dHuLpXTszq</t>
  </si>
  <si>
    <t>YyDFydwQHnhaxrXuz</t>
  </si>
  <si>
    <t>oTEDvxt6JLS7Rrhar</t>
  </si>
  <si>
    <t>qpasW5vhrAkruxfrG</t>
  </si>
  <si>
    <t>rad power skirt suit</t>
  </si>
  <si>
    <t>LPyme6DtxMLi2sAye</t>
  </si>
  <si>
    <t>YFtWP5KbbWPHG4bQ8</t>
  </si>
  <si>
    <t>RHomiHnsmu57mdvNi</t>
  </si>
  <si>
    <t>ghrYKTBLztPbRSXtC</t>
  </si>
  <si>
    <t>sbtzBk9DdZeroGgiq</t>
  </si>
  <si>
    <t>GDiwipMf5zLQzTEhd</t>
  </si>
  <si>
    <t>dabZLQMf98bMMHzr4</t>
  </si>
  <si>
    <t>raggedy outfit</t>
  </si>
  <si>
    <t>w9qh34doRCkznmrwa</t>
  </si>
  <si>
    <t>zueSpNHMLM9BPEdme</t>
  </si>
  <si>
    <t>JKxXLYYkgkL3crTB2</t>
  </si>
  <si>
    <t>LsSmsWcc9MstuX4TY</t>
  </si>
  <si>
    <t>FZtyLgzd6LSztQQJr</t>
  </si>
  <si>
    <t>n9sKxnuMwKP78xK9F</t>
  </si>
  <si>
    <t>reindeer costume</t>
  </si>
  <si>
    <t>N3CuXLfXDrgMZ65Pr</t>
  </si>
  <si>
    <t>Renaissance dress</t>
  </si>
  <si>
    <t>CA63ta6kEp5TxdhNQ</t>
  </si>
  <si>
    <t>coHRCezCfqS8vBBYz</t>
  </si>
  <si>
    <t>Rt2kxNGc5R3suHr2X</t>
  </si>
  <si>
    <t>FHANGJmmFZzTwm2Z8</t>
  </si>
  <si>
    <t>gM8HB2EALZA7kykeF</t>
  </si>
  <si>
    <t>vpZpzbDZhRAsf9ML8</t>
  </si>
  <si>
    <t>retro A-line dress</t>
  </si>
  <si>
    <t>CJrEdWo3g8GNExBLC</t>
  </si>
  <si>
    <t>oJ3M7xpzmYmybSv7D</t>
  </si>
  <si>
    <t>WYzyBf7gqr5cgbqvG</t>
  </si>
  <si>
    <t>Gkm46RrrMRJXKYGGy</t>
  </si>
  <si>
    <t>JN3AxusK4oW9XCfAM</t>
  </si>
  <si>
    <t>retro dress</t>
  </si>
  <si>
    <t>kC9hBsosjPFNNvxBr</t>
  </si>
  <si>
    <t>HYvLQzvJFpg8EhJxi</t>
  </si>
  <si>
    <t>ZHCFeYro2xhxxSCcn</t>
  </si>
  <si>
    <t>AGXnobQ7XzZAdGEcY</t>
  </si>
  <si>
    <t>8ziJn3o2uDjMSEbjE</t>
  </si>
  <si>
    <t>ep7oQbSJegkMTgtE6</t>
  </si>
  <si>
    <t>retro sleeveless dress</t>
  </si>
  <si>
    <t>2RCfbXBJ3LSkihFNg</t>
  </si>
  <si>
    <t>HF6a2M5qeshbbWBr8</t>
  </si>
  <si>
    <t>tyPfNCLuztubhrRym</t>
  </si>
  <si>
    <t>i45TwtQ8dv5qrrocb</t>
  </si>
  <si>
    <t>MEv5Y9BPJ3sEQXdkM</t>
  </si>
  <si>
    <t>ribbons &amp; hearts knit dress</t>
  </si>
  <si>
    <t>EwAgDASxqzTssXdMW</t>
  </si>
  <si>
    <t>23F</t>
  </si>
  <si>
    <t>u2o3wHpqFsBXLB8t4</t>
  </si>
  <si>
    <t>23D</t>
  </si>
  <si>
    <t>tw29aobNrb68mbSAH</t>
  </si>
  <si>
    <t>23E</t>
  </si>
  <si>
    <t>HKLCnzrzEdTFjzNBo</t>
  </si>
  <si>
    <t>ruffled dress</t>
  </si>
  <si>
    <t>Dq23dwc4xcnRGAouY</t>
  </si>
  <si>
    <t>TZhC5Jw55mBaaaYkg</t>
  </si>
  <si>
    <t>Q2i92CrCt2TrJEk5Z</t>
  </si>
  <si>
    <t>rugby uniform</t>
  </si>
  <si>
    <t>X4Yx6id5rSxSYFjkL</t>
  </si>
  <si>
    <t>J7JCGgoerdNCqz4HN</t>
  </si>
  <si>
    <t>YdztZn73ZQcHQnXeH</t>
  </si>
  <si>
    <t>tnN9B3cQoSuS9da6o</t>
  </si>
  <si>
    <t>26bDTZHA4CyGa4D4e</t>
  </si>
  <si>
    <t>76XBMswn7Mgdeuvqd</t>
  </si>
  <si>
    <t>S9dh9HtcBtEDNA42n</t>
  </si>
  <si>
    <t>wg3J8LdkBHtudcC6i</t>
  </si>
  <si>
    <t>rumba costume</t>
  </si>
  <si>
    <t>vo9mYrjWG3vhD8T4e</t>
  </si>
  <si>
    <t>RnKWKPvRLb2gXbK5C</t>
  </si>
  <si>
    <t>ZP6eDrPjPZAGmev9N</t>
  </si>
  <si>
    <t>rumba dress</t>
  </si>
  <si>
    <t>sEJwk3GNphdkYKsYB</t>
  </si>
  <si>
    <t>8g5AgWT2ZduxSNXc8</t>
  </si>
  <si>
    <t>rexsgmsyj7TFHEKT2</t>
  </si>
  <si>
    <t>sailor-collar dress</t>
  </si>
  <si>
    <t>xj3sNDqjfLYsRhH6R</t>
  </si>
  <si>
    <t>rE5ATJAQ2SbYmAjAL</t>
  </si>
  <si>
    <t>bGeMrLon8qxra2Zgh</t>
  </si>
  <si>
    <t>GH8CaAFNNiARE4n7F</t>
  </si>
  <si>
    <t>samurai hakama</t>
  </si>
  <si>
    <t>8PXmgZcfkRLN7yDa2</t>
  </si>
  <si>
    <t>v4wrJpogapfyafkZK</t>
  </si>
  <si>
    <t>tSRdsHQfg4LqxAspE</t>
  </si>
  <si>
    <t>22B</t>
  </si>
  <si>
    <t>ziRv7JfEpSs9XB5vc</t>
  </si>
  <si>
    <t>Ap2STBXCj5tYtuiY4</t>
  </si>
  <si>
    <t>hzo5KPtFukds4JcX9</t>
  </si>
  <si>
    <t>T5Xuco3BZ268pZzWp</t>
  </si>
  <si>
    <t>sari</t>
  </si>
  <si>
    <t>H7zjMs2CtXeok5rsk</t>
  </si>
  <si>
    <t>mwesgzShjnGqcam6y</t>
  </si>
  <si>
    <t>2ie8Yj85zSaBvPCXa</t>
  </si>
  <si>
    <t>CksoB685Q9GbhzbNF</t>
  </si>
  <si>
    <t>satin dress</t>
  </si>
  <si>
    <t>BswBz2tKc6KjZHai3</t>
  </si>
  <si>
    <t>4PazY6CPKcYG853bC</t>
  </si>
  <si>
    <t>CxKuMegSNGhMz3rKi</t>
  </si>
  <si>
    <t>ktZsz2KmuzJhnTqSK</t>
  </si>
  <si>
    <t>nuZ8p5wjbtgSfGFpq</t>
  </si>
  <si>
    <t>school smock</t>
  </si>
  <si>
    <t>Fn9HMhNM7X3fcXA7w</t>
  </si>
  <si>
    <t>security uniform</t>
  </si>
  <si>
    <t>ZYAf7Fapxej7w65xx</t>
  </si>
  <si>
    <t>sequin dress</t>
  </si>
  <si>
    <t>BuDqa6JMMYCeiTB26</t>
  </si>
  <si>
    <t>9TMuPJBo7ibGRCvJM</t>
  </si>
  <si>
    <t>Cm2r7BxYxhX7iBx4p</t>
  </si>
  <si>
    <t>mEiKapqkYXbhi4gZb</t>
  </si>
  <si>
    <t>hSJgQdBRd3RGNP57K</t>
  </si>
  <si>
    <t>Z9B6zBJFbwDa9eJf7</t>
  </si>
  <si>
    <t>KAYNtyYfxnG2ykpjc</t>
  </si>
  <si>
    <t>f7NhaAnSyzrtxJrjm</t>
  </si>
  <si>
    <t>shamrock suit</t>
  </si>
  <si>
    <t>9nkpru5fPgLakJjhP</t>
  </si>
  <si>
    <t>shawl-and-dress combo</t>
  </si>
  <si>
    <t>94qmidkBKP7pPtEaJ</t>
  </si>
  <si>
    <t>9o4vMruAXj3K4u2md</t>
  </si>
  <si>
    <t>MfKkMEJx8bLmqz47x</t>
  </si>
  <si>
    <t>AAD3e8vu73db6EH2s</t>
  </si>
  <si>
    <t>sheep costume</t>
  </si>
  <si>
    <t>oQgFFZf8QXnuhcNzZ</t>
  </si>
  <si>
    <t>ijsXG5Yo6Tnh4NYdi</t>
  </si>
  <si>
    <t>axRoBAAbPMHvWXESy</t>
  </si>
  <si>
    <t>MH9MP4ibb4aSsQDqc</t>
  </si>
  <si>
    <t>shell dress</t>
  </si>
  <si>
    <t>G3etertjgwY9q2qpW</t>
  </si>
  <si>
    <t>PL2y8BwTDFMLkoL7h</t>
  </si>
  <si>
    <t>qwqnysjizyqQifLfQ</t>
  </si>
  <si>
    <t>eSYqNd8WAFmYLWriZ</t>
  </si>
  <si>
    <t>cDET9RSWRKLHNj3zo</t>
  </si>
  <si>
    <t>txPF8xBG6WmxLBTjr</t>
  </si>
  <si>
    <t>shiromuku</t>
  </si>
  <si>
    <t>NbRE6evFFq6zpsaWt</t>
  </si>
  <si>
    <t>shirtdress</t>
  </si>
  <si>
    <t>RmdJp9KDJTuQvTtDA</t>
  </si>
  <si>
    <t>Qj9YzgCyGXzmXZHXN</t>
  </si>
  <si>
    <t>atqTiXb2GoHX43vci</t>
  </si>
  <si>
    <t>shorts outfit</t>
  </si>
  <si>
    <t>WcnwgprjRvD6jPwZJ</t>
  </si>
  <si>
    <t>K76M9wwJ9w3vQ33fu</t>
  </si>
  <si>
    <t>LRoJm3BewfyodbjRw</t>
  </si>
  <si>
    <t>2P6mgT69hYvLgpWti</t>
  </si>
  <si>
    <t>K44QTdGfj4NZagp4y</t>
  </si>
  <si>
    <t>simple checkered dress</t>
  </si>
  <si>
    <t>bPL69G2vFoWNGSyTW</t>
  </si>
  <si>
    <t>mDoFd7voYYMpHFHTP</t>
  </si>
  <si>
    <t>dxqzdMCwXYQvnihpW</t>
  </si>
  <si>
    <t>simple visiting kimono</t>
  </si>
  <si>
    <t>TmqQqfrD8sTyEaFfz</t>
  </si>
  <si>
    <t>hJTKunpyMdErGDBd3</t>
  </si>
  <si>
    <t>mFu7hHtudvFDbYFKs</t>
  </si>
  <si>
    <t>wBaYAaaSgAseL4N7z</t>
  </si>
  <si>
    <t>CQNsWPGrfsj2cakRs</t>
  </si>
  <si>
    <t>Zfd2BttCu7hWbfgmi</t>
  </si>
  <si>
    <t>gNjic463etEuEg7Nd</t>
  </si>
  <si>
    <t>TtjYMaTCsj4rSMK2T</t>
  </si>
  <si>
    <t>simple-dots dress</t>
  </si>
  <si>
    <t>ZeyCqLhQXvjTg3gFL</t>
  </si>
  <si>
    <t>5qjijdG3kTgQudqRT</t>
  </si>
  <si>
    <t>dd9JvNWK4c7nndhuK</t>
  </si>
  <si>
    <t>LzSQhdPTLkTL9YWSy</t>
  </si>
  <si>
    <t>T4EBigTnpN2rwwJjK</t>
  </si>
  <si>
    <t>skirt with suspenders</t>
  </si>
  <si>
    <t>LPeiPMbeHNXkukyi5</t>
  </si>
  <si>
    <t>pJSepkwozLaRdaZSf</t>
  </si>
  <si>
    <t>ZgSmfx5ZvYxuf3WgD</t>
  </si>
  <si>
    <t>pghyCEEReaGbiLhy4</t>
  </si>
  <si>
    <t>RdFthTe6RcrexPFdg</t>
  </si>
  <si>
    <t>sky-egg outfit</t>
  </si>
  <si>
    <t>ZDf7rEZv9TZxoCsuc</t>
  </si>
  <si>
    <t>sleeveless shirtdress</t>
  </si>
  <si>
    <t>jBEvorNeWp7XnYEFt</t>
  </si>
  <si>
    <t>MtRurCg9umRtEvgXH</t>
  </si>
  <si>
    <t>iEWkL6N8ziHEr38iv</t>
  </si>
  <si>
    <t>rxpHXnpvQBXKSzLay</t>
  </si>
  <si>
    <t>sleeveless silk dress</t>
  </si>
  <si>
    <t>RprKKZkqdoeSMM9ng</t>
  </si>
  <si>
    <t>BTiKJBRTf3xmK85DQ</t>
  </si>
  <si>
    <t>QawwsHKYhAJup3rHz</t>
  </si>
  <si>
    <t>tfg3o66LAqC85NQDX</t>
  </si>
  <si>
    <t>mJZcSzs9pFCY5rMEz</t>
  </si>
  <si>
    <t>DYT42Xcf5qQqxLLD9</t>
  </si>
  <si>
    <t>9zzpox4sDPXctEes4</t>
  </si>
  <si>
    <t>sleeveless sweater dress</t>
  </si>
  <si>
    <t>itytn2hZujpPAboEr</t>
  </si>
  <si>
    <t>MjEAYxjKRarnD6ktC</t>
  </si>
  <si>
    <t>8cnbkGhPbdPJKGv3h</t>
  </si>
  <si>
    <t>oEneJxQJ72DBLYGTw</t>
  </si>
  <si>
    <t>8ZWvagtZErYKaj4ga</t>
  </si>
  <si>
    <t>iRhLbEaS6yQiaNjYF</t>
  </si>
  <si>
    <t>slip dress</t>
  </si>
  <si>
    <t>GF7dQYJNjpQMwPgDH</t>
  </si>
  <si>
    <t>SE3Rv7w9SHdLFgmzm</t>
  </si>
  <si>
    <t>Ls6iSBJcTQ4A28wtq</t>
  </si>
  <si>
    <t>KkmBvEmDh85tirDBZ</t>
  </si>
  <si>
    <t>AuqdftdYDzyMkkzdk</t>
  </si>
  <si>
    <t>jTQ346MWkrTZHusQA</t>
  </si>
  <si>
    <t>space suit</t>
  </si>
  <si>
    <t>5w9Kh9EHd85Mec2wh</t>
  </si>
  <si>
    <t>sprite costume</t>
  </si>
  <si>
    <t>aNt25NWxFuydPm2sf</t>
  </si>
  <si>
    <t>Mvp3fy4sXkcy8Zmvi</t>
  </si>
  <si>
    <t>Cu3DqD6hfcacWrkCj</t>
  </si>
  <si>
    <t>QcrLWjN5SRarDQqyR</t>
  </si>
  <si>
    <t>DqZs2PhSENigTECBP</t>
  </si>
  <si>
    <t>S769MA7SJiDTCqNey</t>
  </si>
  <si>
    <t>oQZD3BEvoMAxsa5aP</t>
  </si>
  <si>
    <t>star costume</t>
  </si>
  <si>
    <t>PbB2vyEfeyhm2FGL7</t>
  </si>
  <si>
    <t>BHa8qcoKp7jLd2kvX</t>
  </si>
  <si>
    <t>7SxwZ9yoa7km9d7Cb</t>
  </si>
  <si>
    <t>n9BxfkkEmAshZeFPe</t>
  </si>
  <si>
    <t>kASsgZCtKHJtqqyYS</t>
  </si>
  <si>
    <t>steampunk costume</t>
  </si>
  <si>
    <t>GtMhryHbqGfmRcFgB</t>
  </si>
  <si>
    <t>EQzSaQQExxKk4FsJn</t>
  </si>
  <si>
    <t>steampunk dress</t>
  </si>
  <si>
    <t>SEosbxFkDiQof9zjE</t>
  </si>
  <si>
    <t>PtkZRYdyNfPuSoTu3</t>
  </si>
  <si>
    <t>23B</t>
  </si>
  <si>
    <t>Gkwf2RtHkZShvtJKu</t>
  </si>
  <si>
    <t>23A</t>
  </si>
  <si>
    <t>s8meCzpKb23np2gdo</t>
  </si>
  <si>
    <t>23C</t>
  </si>
  <si>
    <t>fafEdMCc6dFbJozeX</t>
  </si>
  <si>
    <t>stellar jumpsuit</t>
  </si>
  <si>
    <t>vNzDtamSgKT5u3e4X</t>
  </si>
  <si>
    <t>op4sMXoYctMTMms6h</t>
  </si>
  <si>
    <t>kFgxfBaMoWdgZFEXY</t>
  </si>
  <si>
    <t>jHpBTBccqHXqxqF4R</t>
  </si>
  <si>
    <t>PLDJQPLprXStLPmEo</t>
  </si>
  <si>
    <t>stone-egg outfit</t>
  </si>
  <si>
    <t>7oMiNHiEz3butFLdC</t>
  </si>
  <si>
    <t>strawberry dress</t>
  </si>
  <si>
    <t>pNhmMrgCyz4xZJCcr</t>
  </si>
  <si>
    <t>striped dress</t>
  </si>
  <si>
    <t>9S4ZB7MgzZmiY6yZw</t>
  </si>
  <si>
    <t>k8SzeWrkb2R9Rq29k</t>
  </si>
  <si>
    <t>B3mB3hBQ3rXyzNaJr</t>
  </si>
  <si>
    <t>7bbuxDsKzXH8RLQWp</t>
  </si>
  <si>
    <t>AtDKcPxpwpusE9xff</t>
  </si>
  <si>
    <t>xBrcRrBTEQzhxDp27</t>
  </si>
  <si>
    <t>sowdQdeEo3NcXXyi4</t>
  </si>
  <si>
    <t>8pP8iHgzvSdy57yff</t>
  </si>
  <si>
    <t>striped halter dress</t>
  </si>
  <si>
    <t>bQnhA4LroLryGj5CT</t>
  </si>
  <si>
    <t>hNu44KnmBXog8JrkC</t>
  </si>
  <si>
    <t>BYLxXcyq29Bip2MSj</t>
  </si>
  <si>
    <t>zyfDB5e3txdaoGB9Z</t>
  </si>
  <si>
    <t>striped maxi dress</t>
  </si>
  <si>
    <t>6LWBteQMkif5vtx9T</t>
  </si>
  <si>
    <t>S9mGKjrbgmatknCJp</t>
  </si>
  <si>
    <t>KWQLF7SKgSnFc9GzE</t>
  </si>
  <si>
    <t>khh4v9EEnS8wnEr6C</t>
  </si>
  <si>
    <t>stylish jumpsuit</t>
  </si>
  <si>
    <t>5FKvKz54hm723GK9B</t>
  </si>
  <si>
    <t>noXLfbTbxoE67D4hA</t>
  </si>
  <si>
    <t>94DmCuRGd4mFdGMyZ</t>
  </si>
  <si>
    <t>TietcQ35K3xvXYrWv</t>
  </si>
  <si>
    <t>s5qhiuNxY7s3BAHC7</t>
  </si>
  <si>
    <t>suit of lights</t>
  </si>
  <si>
    <t>nksnAeQbzLJGgnWaf</t>
  </si>
  <si>
    <t>e4QABcKg8zWZbQZuM</t>
  </si>
  <si>
    <t>4ysGeSFH2FaZW7sPi</t>
  </si>
  <si>
    <t>38XHCS3nmLXnthsPe</t>
  </si>
  <si>
    <t>tR83oeqzpe7Yw4Drf</t>
  </si>
  <si>
    <t>suit with stand-up collar</t>
  </si>
  <si>
    <t>HgHRXi8dLSbjsXwYE</t>
  </si>
  <si>
    <t>4Nq3p7TmykyKnqnBq</t>
  </si>
  <si>
    <t>ag8zvhRSMjHXZg72H</t>
  </si>
  <si>
    <t>BncnM5Ny97bTZPwYY</t>
  </si>
  <si>
    <t>sunflower dress</t>
  </si>
  <si>
    <t>ez9RRPbuebxXe5dcF</t>
  </si>
  <si>
    <t>pzCD5hEGe97653ZKB</t>
  </si>
  <si>
    <t>iXPxerNqpsTjkwed6</t>
  </si>
  <si>
    <t>superhero uniform</t>
  </si>
  <si>
    <t>Nryqdz8jDL6ShaRst</t>
  </si>
  <si>
    <t>ssWu6a3nftC77rCDn</t>
  </si>
  <si>
    <t>3cCrJwA2zaZDr8ZmF</t>
  </si>
  <si>
    <t>62LLmjmBRQSkAPSPT</t>
  </si>
  <si>
    <t>suspender outfit</t>
  </si>
  <si>
    <t>XQkDviKtvYmPYBtCp</t>
  </si>
  <si>
    <t>6gudRaQbCXiHwpA4J</t>
  </si>
  <si>
    <t>3ezeLjvNrDStX9uew</t>
  </si>
  <si>
    <t>uKvphqcJQ4avZXurv</t>
  </si>
  <si>
    <t>YxBtGrK5ioQki5irk</t>
  </si>
  <si>
    <t>sweater dress</t>
  </si>
  <si>
    <t>2v8jNW2Kh3H7nkZPg</t>
  </si>
  <si>
    <t>ujgvGBF88x82HtJzH</t>
  </si>
  <si>
    <t>Q87hhz8nTtAd9KJgB</t>
  </si>
  <si>
    <t>sweet dress</t>
  </si>
  <si>
    <t>Yrv7bfwGNXfzrYZ3E</t>
  </si>
  <si>
    <t>JKFW5b6hhdpetxynw</t>
  </si>
  <si>
    <t>sweetheart dress</t>
  </si>
  <si>
    <t>ESQDqdF8dFyo68Kr5</t>
  </si>
  <si>
    <t>32n3WfzP7GQeGvBrE</t>
  </si>
  <si>
    <t>edYDKbgKaiqGKWXDj</t>
  </si>
  <si>
    <t>oMeCzR5LtTqcAi46T</t>
  </si>
  <si>
    <t>zwLZ9zybcGNDQmt9r</t>
  </si>
  <si>
    <t>tango dress</t>
  </si>
  <si>
    <t>7hhyw8RsefYkrtFgt</t>
  </si>
  <si>
    <t>BprKNLQFLnCrqJcib</t>
  </si>
  <si>
    <t>zZxLfPRGQtZN4suEN</t>
  </si>
  <si>
    <t>ym65t9BuCJZomJ7dv</t>
  </si>
  <si>
    <t>xpnNT7ezkqEGSpEp3</t>
  </si>
  <si>
    <t>qCY6o6iYiwbHWMNzH</t>
  </si>
  <si>
    <t>tee dress</t>
  </si>
  <si>
    <t>ctRP6x3xsCaANRKEG</t>
  </si>
  <si>
    <t>uP7oK4GMd7KE3z723</t>
  </si>
  <si>
    <t>LFi6EScuAF7vz7eq6</t>
  </si>
  <si>
    <t>gt5kWBvPBtXEeFyHk</t>
  </si>
  <si>
    <t>Y5nxPXj6GJJEC3eH3</t>
  </si>
  <si>
    <t>WkSnZbnr2ZD9mxnQa</t>
  </si>
  <si>
    <t>tiger-face tee dress</t>
  </si>
  <si>
    <t>qg8G9hSMvLDDMd94J</t>
  </si>
  <si>
    <t>vQNGFq2nRMTWpzKCA</t>
  </si>
  <si>
    <t>cYc79javtdKuJmHFY</t>
  </si>
  <si>
    <t>qicKv8gd3S7AhJoeA</t>
  </si>
  <si>
    <t>gyApPxgiZiECXD3z4</t>
  </si>
  <si>
    <t>tight punk outfit</t>
  </si>
  <si>
    <t>CgtCPJzTRFmQGDgeq</t>
  </si>
  <si>
    <t>MdftJJNMjsTFrNCkT</t>
  </si>
  <si>
    <t>toga</t>
  </si>
  <si>
    <t>JAYjXPPCjbZnNgSsx</t>
  </si>
  <si>
    <t>ZLDncjdmLRePe5bqS</t>
  </si>
  <si>
    <t>tropical muumuu</t>
  </si>
  <si>
    <t>DAqP2u2cw8biwpwQY</t>
  </si>
  <si>
    <t>tu6csuWYY939L6iHT</t>
  </si>
  <si>
    <t>TQ2zCN9ccFQ2xw62z</t>
  </si>
  <si>
    <t>cWn8ZZpwoqWGBTLpu</t>
  </si>
  <si>
    <t>jGJFRa8QvihrvYLsu</t>
  </si>
  <si>
    <t>tuna-sushi costume</t>
  </si>
  <si>
    <t>wDxtwQAdiSc24wK4y</t>
  </si>
  <si>
    <t>tweed dress</t>
  </si>
  <si>
    <t>zXE27nFtkpe9GduTj</t>
  </si>
  <si>
    <t>itQzhak6BKp5iHwGb</t>
  </si>
  <si>
    <t>oJbETtFjGojnocBNb</t>
  </si>
  <si>
    <t>vibrant tuxedo</t>
  </si>
  <si>
    <t>JyNN4APiiJB4yymNZ</t>
  </si>
  <si>
    <t>ywb37DQXrMCvLX6KE</t>
  </si>
  <si>
    <t>8nyLWcYkqeW7YM6rq</t>
  </si>
  <si>
    <t>oEDnji7fDEbg4gF2g</t>
  </si>
  <si>
    <t>oegevJDy4dJypPpxR</t>
  </si>
  <si>
    <t>Ecj3xHvMK27aAx8DN</t>
  </si>
  <si>
    <t>Nkv3XnM8ZMf3FpJ4u</t>
  </si>
  <si>
    <t>QttKWMarrPgH9ZRHx</t>
  </si>
  <si>
    <t>Victorian dress</t>
  </si>
  <si>
    <t>9NMWFcgyYpF33K7gu</t>
  </si>
  <si>
    <t>p5GdaCE5TpX2fAwid</t>
  </si>
  <si>
    <t>kst99iXpr9cX8vMBv</t>
  </si>
  <si>
    <t>iAhPasxQcG292i2PM</t>
  </si>
  <si>
    <t>Zwvjd8zzJqhbiTACn</t>
  </si>
  <si>
    <t>Ck4FNxJMWnnPR546s</t>
  </si>
  <si>
    <t>vine outfit</t>
  </si>
  <si>
    <t>kptHFxyfHFtTwzHyA</t>
  </si>
  <si>
    <t>visual-punk dress</t>
  </si>
  <si>
    <t>saDKL8jq7C4ALKtox</t>
  </si>
  <si>
    <t>visual-punk outfit</t>
  </si>
  <si>
    <t>omTRcQc5nXbDjLuns</t>
  </si>
  <si>
    <t>Wario outfit</t>
  </si>
  <si>
    <t>8KvEpWe7Z5jhETXJ8</t>
  </si>
  <si>
    <t>water-egg outfit</t>
  </si>
  <si>
    <t>A4kd9kjpNtpYua87N</t>
  </si>
  <si>
    <t>watermelon dress</t>
  </si>
  <si>
    <t>wPvkshyMWbTjNd3o8</t>
  </si>
  <si>
    <t>wedding dress</t>
  </si>
  <si>
    <t>ud4NgGEzc7boLMh6x</t>
  </si>
  <si>
    <t>wedding tuxedo</t>
  </si>
  <si>
    <t>cDKNzhCQK4dSqwFrS</t>
  </si>
  <si>
    <t>white hakama with crest</t>
  </si>
  <si>
    <t>fnx3FBnMZB7vrbWTx</t>
  </si>
  <si>
    <t>wizard's robe</t>
  </si>
  <si>
    <t>rnFGTmxH9YcuA2Zng</t>
  </si>
  <si>
    <t>bE78MLZ2XqMF7kCmr</t>
  </si>
  <si>
    <t>wood-egg outfit</t>
  </si>
  <si>
    <t>9uhWMF8AZ6q2xP667</t>
  </si>
  <si>
    <t>wrestler uniform</t>
  </si>
  <si>
    <t>4MAjrPENyPKPt9Nvf</t>
  </si>
  <si>
    <t>u4gQ3iLFo2Bak3Mnm</t>
  </si>
  <si>
    <t>vRyR2hWbhttg25b4P</t>
  </si>
  <si>
    <t>Ab95s2qkRJjr3mnhY</t>
  </si>
  <si>
    <t>nk8NaQmeFiLh5Evh7</t>
  </si>
  <si>
    <t>gtKAp6zzxK2kDuczn</t>
  </si>
  <si>
    <t>wrestling singlet</t>
  </si>
  <si>
    <t>ETjjiTgi7MJiCXcyE</t>
  </si>
  <si>
    <t>KgGL36svvAxjF6w4G</t>
  </si>
  <si>
    <t>4XbP7HPCtJ4gpHKq6</t>
  </si>
  <si>
    <t>zap suit</t>
  </si>
  <si>
    <t>5cTSxD9oSJq3Scwaz</t>
  </si>
  <si>
    <t>Z36jhYQSHnq9kA59e</t>
  </si>
  <si>
    <t>GsuyeK8A6J4L3que6</t>
  </si>
  <si>
    <t>7FFQSjvXS2ozNrmn3</t>
  </si>
  <si>
    <t>sEgjZrdSnzgefPNbw</t>
  </si>
  <si>
    <t>dEyPFMasDsEXcSrSk</t>
  </si>
  <si>
    <t>mArcXNX82yu8c2Rx2</t>
  </si>
  <si>
    <t>KKj4RqQvwcbJRoucW</t>
  </si>
  <si>
    <t>zigzag-print dress</t>
  </si>
  <si>
    <t>iKMM6u84FArGxhpzi</t>
  </si>
  <si>
    <t>usRwgnpzmkGGicebS</t>
  </si>
  <si>
    <t>n2PK7x3YLLHhiHkF5</t>
  </si>
  <si>
    <t>sBmQmFmLcxg6rtnim</t>
  </si>
  <si>
    <t>dzdwMxg95PkB3fwxY</t>
  </si>
  <si>
    <t>3jjMS27t76W6dDNA3</t>
  </si>
  <si>
    <t>acorn knit cap</t>
  </si>
  <si>
    <t>EfbMmL5YGZYtZNgHe</t>
  </si>
  <si>
    <t>Headwear</t>
  </si>
  <si>
    <t>ezAwHKyeN45mGvvpH</t>
  </si>
  <si>
    <t>we44e3C8foQySY2y7</t>
  </si>
  <si>
    <t>FYrdavXDtZWRQ2MqQ</t>
  </si>
  <si>
    <t>awiucsYWz5zP8GpRg</t>
  </si>
  <si>
    <t>XTXWXam7Wjt59MTr8</t>
  </si>
  <si>
    <t>alpinist hat</t>
  </si>
  <si>
    <t>mKejTXKMxXnRBkk4B</t>
  </si>
  <si>
    <t>mYej2cYc7x6mGC8Dj</t>
  </si>
  <si>
    <t>e45yoPx7fjTd9cSwk</t>
  </si>
  <si>
    <t>ancient administrator hat</t>
  </si>
  <si>
    <t>BNBBbdP7uZbY2r3zw</t>
  </si>
  <si>
    <t>apple hat</t>
  </si>
  <si>
    <t>rEpxF8jscsm4fwjSf</t>
  </si>
  <si>
    <t>Aran-knit cap</t>
  </si>
  <si>
    <t>6Zi8WYr34D8niHAnC</t>
  </si>
  <si>
    <t>uFfoH47SuuTmAzaXG</t>
  </si>
  <si>
    <t>fnowt95fR7QRBrux7</t>
  </si>
  <si>
    <t>jeSebE2Y5fYhTj22k</t>
  </si>
  <si>
    <t>baby's hat</t>
  </si>
  <si>
    <t>wyPrRhtyyMtn7Hy3Y</t>
  </si>
  <si>
    <t>5939Ws882wTSv7sJK</t>
  </si>
  <si>
    <t>Pf6AxNWkC8D4BBoEN</t>
  </si>
  <si>
    <t>qk3PJdK2SZK4vsFKo</t>
  </si>
  <si>
    <t>hADTfx6Y2hKri4obE</t>
  </si>
  <si>
    <t>rv9rW8dCfB8k73Hzr</t>
  </si>
  <si>
    <t>qHj5WWwZRstJtjP2d</t>
  </si>
  <si>
    <t>7FLgET2RH6aejsb8v</t>
  </si>
  <si>
    <t>balloon hat</t>
  </si>
  <si>
    <t>rWRnH9TkRg3o9xDJQ</t>
  </si>
  <si>
    <t>CwDPA4FeLvQ44QncE</t>
  </si>
  <si>
    <t>oKbK2uhkLaQaRnpWW</t>
  </si>
  <si>
    <t>Y2LX2RKY9fu4DtjFs</t>
  </si>
  <si>
    <t>bamboo hat</t>
  </si>
  <si>
    <t>ehxYwYvtXQ5wyi3pQ</t>
  </si>
  <si>
    <t>barrette</t>
  </si>
  <si>
    <t>BK2NAfuYfrr4womPM</t>
  </si>
  <si>
    <t>baseball cap</t>
  </si>
  <si>
    <t>HE8xZkXbRspp6qgoE</t>
  </si>
  <si>
    <t>rci5SRCfQ3Hre9vsT</t>
  </si>
  <si>
    <t>Yt7QudxePYGMbwcWt</t>
  </si>
  <si>
    <t>xYaGzJECou3ALoBz4</t>
  </si>
  <si>
    <t>PomndWn5sqv7fZ86a</t>
  </si>
  <si>
    <t>batter's helmet</t>
  </si>
  <si>
    <t>ohKfr9GPDP7QdRSnC</t>
  </si>
  <si>
    <t>4bFJaJ5S9qqevW4sx</t>
  </si>
  <si>
    <t>5YfnKAsTFYFEyGCJb</t>
  </si>
  <si>
    <t>GfWeB9jgoCTfuG9Lv</t>
  </si>
  <si>
    <t>zRQ6hi9FeiQcLXwzH</t>
  </si>
  <si>
    <t>bear cap</t>
  </si>
  <si>
    <t>qmkSD7yKDpFvdxcPK</t>
  </si>
  <si>
    <t>6Lrqy6EP9zYBc9Cvj</t>
  </si>
  <si>
    <t>CK638wXoN5uPsRbYJ</t>
  </si>
  <si>
    <t>MfoAxTnsMmTQBic6g</t>
  </si>
  <si>
    <t>beret</t>
  </si>
  <si>
    <t>4cJGWuLDDa2emHT9H</t>
  </si>
  <si>
    <t>RumHCxfL5TsdeSodA</t>
  </si>
  <si>
    <t>iPsbB4mbQ899q2j57</t>
  </si>
  <si>
    <t>gW77mBgBYahG3WcYf</t>
  </si>
  <si>
    <t>39uW3hcrPpBpudJrm</t>
  </si>
  <si>
    <t>9CLccmJpKhs7z7GsP</t>
  </si>
  <si>
    <t>bicycle helmet</t>
  </si>
  <si>
    <t>QDn7xQHdWZ6xPh3BT</t>
  </si>
  <si>
    <t>RZCHqdZeoMmDoGm4m</t>
  </si>
  <si>
    <t>4GFrms76iFwwqSCkm</t>
  </si>
  <si>
    <t>mM2hGRaCP5ZaDdab6</t>
  </si>
  <si>
    <t>qqDW5HCEQdMJx5H5B</t>
  </si>
  <si>
    <t>kWrRgRFJ8PYExJvL6</t>
  </si>
  <si>
    <t>tXGWFr2hrkQg6XgKy</t>
  </si>
  <si>
    <t>D2BTXoTXvvGwzyyuF</t>
  </si>
  <si>
    <t>birthday hat</t>
  </si>
  <si>
    <t>SHSKySrv2c9QJHFbt</t>
  </si>
  <si>
    <t>KxQKjRzS2zDaXTS38</t>
  </si>
  <si>
    <t>zndsngwExKbWTahZf</t>
  </si>
  <si>
    <t>blue rose crown</t>
  </si>
  <si>
    <t>FMTDb2CYPMNxEfjTu</t>
  </si>
  <si>
    <t>bowler hat with ribbon</t>
  </si>
  <si>
    <t>DXBymHgCPFMRd9ruP</t>
  </si>
  <si>
    <t>S6CNHQKo3qjp4rYvW</t>
  </si>
  <si>
    <t>X7h5XGKTRyvZYhKvz</t>
  </si>
  <si>
    <t>WERjZwsMPdiWTSW75</t>
  </si>
  <si>
    <t>Zw2YFExjKxhPLh8m9</t>
  </si>
  <si>
    <t>bridal veil</t>
  </si>
  <si>
    <t>8bavS95pnPk55RWhq</t>
  </si>
  <si>
    <t>bulb bopper</t>
  </si>
  <si>
    <t>kgvf6QgRbhreRM9mx</t>
  </si>
  <si>
    <t>bun wig</t>
  </si>
  <si>
    <t>iHzbGt8cd8noNaNhK</t>
  </si>
  <si>
    <t>3dY6G9juEFXKBWDjL</t>
  </si>
  <si>
    <t>Xi5zbpjv8DuMCGhSg</t>
  </si>
  <si>
    <t>cLo5L7JBf2GSajf58</t>
  </si>
  <si>
    <t>MaH5ns6crjCLnh4Xv</t>
  </si>
  <si>
    <t>SyzZ7uDqxmmvT5oWR</t>
  </si>
  <si>
    <t>EB9fqNu8wNpRwg8j7</t>
  </si>
  <si>
    <t>Bunny Day crown</t>
  </si>
  <si>
    <t>22fHRtAozAf9F7KAP</t>
  </si>
  <si>
    <t>bunny ears</t>
  </si>
  <si>
    <t>guAKXMvkQjACjCeko</t>
  </si>
  <si>
    <t>Cp6KkLFeWf2ZjrxGG</t>
  </si>
  <si>
    <t>ejbHqhzuDWKeRTJHB</t>
  </si>
  <si>
    <t>vEGFBZeC8cs8uSHYX</t>
  </si>
  <si>
    <t>bunny hood</t>
  </si>
  <si>
    <t>yspHESBTkZq8CtqQ2</t>
  </si>
  <si>
    <t>kAc5WJ4RdbdwRZviu</t>
  </si>
  <si>
    <t>56pSbKmverxwgoWyA</t>
  </si>
  <si>
    <t>captain's hat</t>
  </si>
  <si>
    <t>hKr3Y4nRnRQQji93W</t>
  </si>
  <si>
    <t>cat cap</t>
  </si>
  <si>
    <t>vHB8gJoaSPoCJGkLz</t>
  </si>
  <si>
    <t>CJzRXGT2fjMnB3Rgh</t>
  </si>
  <si>
    <t>dsjqz48SY6TcQ7X7e</t>
  </si>
  <si>
    <t>catcher's mask</t>
  </si>
  <si>
    <t>FiRH6PxvgXwf7RXFL</t>
  </si>
  <si>
    <t>c9D7iWahWWuwwBhWm</t>
  </si>
  <si>
    <t>8zmdbp2tBykZTALsA</t>
  </si>
  <si>
    <t>nP3Qibz6spPJjfzuf</t>
  </si>
  <si>
    <t>T5gi3Ez88i5d6CGsS</t>
  </si>
  <si>
    <t>cavalier hat</t>
  </si>
  <si>
    <t>jpuz4JgbGnmndBnrF</t>
  </si>
  <si>
    <t>7Hsa64WDuBsf9EWNk</t>
  </si>
  <si>
    <t>LiyDo5B8daue2r4yx</t>
  </si>
  <si>
    <t>chef's hat</t>
  </si>
  <si>
    <t>nEKEfN4THZSYy2Fam</t>
  </si>
  <si>
    <t>cherry hat</t>
  </si>
  <si>
    <t>zAezFwCd6zTXDiLmH</t>
  </si>
  <si>
    <t>chic mum crown</t>
  </si>
  <si>
    <t>k3yYLEyKr9hmD482c</t>
  </si>
  <si>
    <t>chic rose crown</t>
  </si>
  <si>
    <t>AFGYn6gsbgZv7hR7h</t>
  </si>
  <si>
    <t>chic tulip crown</t>
  </si>
  <si>
    <t>egj5MuWKmQwuikuhY</t>
  </si>
  <si>
    <t>Cinnamoroll hat</t>
  </si>
  <si>
    <t>e62LmJW8Huri9PKub</t>
  </si>
  <si>
    <t>coin headpiece</t>
  </si>
  <si>
    <t>gZaTz678JajwxN46E</t>
  </si>
  <si>
    <t>colorful striped knit cap</t>
  </si>
  <si>
    <t>9g2SAsCcRPBDN3a98</t>
  </si>
  <si>
    <t>5umtCd4PB35mTEBfk</t>
  </si>
  <si>
    <t>JvH9LbcQAaF3dFonA</t>
  </si>
  <si>
    <t>Q2bPLK8wsnwGPMxN9</t>
  </si>
  <si>
    <t>MNneFtRkQ4zH3N8TD</t>
  </si>
  <si>
    <t>kjWy2e4uNkWHZ3o3p</t>
  </si>
  <si>
    <t>combat helmet</t>
  </si>
  <si>
    <t>4xSCqGw5N8a9AxF6i</t>
  </si>
  <si>
    <t>bThWbsCsNjRFycArk</t>
  </si>
  <si>
    <t>composer's wig</t>
  </si>
  <si>
    <t>kmehP3Am6XP3sH2KN</t>
  </si>
  <si>
    <t>conductor's cap</t>
  </si>
  <si>
    <t>GJ4FXfQmfxHMz8qci</t>
  </si>
  <si>
    <t>1D2</t>
  </si>
  <si>
    <t>fPxPiEdGjnwpLXg8w</t>
  </si>
  <si>
    <t>1D3</t>
  </si>
  <si>
    <t>XazFisvbDxWEnJXFk</t>
  </si>
  <si>
    <t>1D4</t>
  </si>
  <si>
    <t>usQLG3aFp3DQbThiF</t>
  </si>
  <si>
    <t>1D5</t>
  </si>
  <si>
    <t>48Rfmmf3b6SxBG8Ns</t>
  </si>
  <si>
    <t>1D6</t>
  </si>
  <si>
    <t>7oTWFKybeEdjhzHEE</t>
  </si>
  <si>
    <t>1D7</t>
  </si>
  <si>
    <t>Z4WMqtbWihwzuMCqs</t>
  </si>
  <si>
    <t>cook cap with logo</t>
  </si>
  <si>
    <t>e3Z6r2aHX4Zc2k84W</t>
  </si>
  <si>
    <t>1DC</t>
  </si>
  <si>
    <t>dFQ86XPJtwm6khiTu</t>
  </si>
  <si>
    <t>1E0</t>
  </si>
  <si>
    <t>J9eLNpjRstvo5GSBw</t>
  </si>
  <si>
    <t>1DD</t>
  </si>
  <si>
    <t>nsZcWKM6bCckPxET2</t>
  </si>
  <si>
    <t>1DE</t>
  </si>
  <si>
    <t>EC3eeFpSny36NKnL6</t>
  </si>
  <si>
    <t>1DF</t>
  </si>
  <si>
    <t>F5FdrSZKGTDgftLbY</t>
  </si>
  <si>
    <t>cool hyacinth crown</t>
  </si>
  <si>
    <t>95vRHFGEYo5ZGQssX</t>
  </si>
  <si>
    <t>cool pansy crown</t>
  </si>
  <si>
    <t>GyeNhCRzLNF33hKqh</t>
  </si>
  <si>
    <t>cool windflower crown</t>
  </si>
  <si>
    <t>8gj25M44duF3QM6Cu</t>
  </si>
  <si>
    <t>cosmos crown</t>
  </si>
  <si>
    <t>jF2NZPn7WLhoNzDic</t>
  </si>
  <si>
    <t>crown</t>
  </si>
  <si>
    <t>HsmAmzyoymYTYqKFg</t>
  </si>
  <si>
    <t>cute lily crown</t>
  </si>
  <si>
    <t>7asbWZybHzvF3zE7j</t>
  </si>
  <si>
    <t>cute rose crown</t>
  </si>
  <si>
    <t>Fj9YYwxNxHsQEy9vv</t>
  </si>
  <si>
    <t>cycling cap</t>
  </si>
  <si>
    <t>3E8cqPTbQkn6s782m</t>
  </si>
  <si>
    <t>r6hDFg37Hgnjd5vTd</t>
  </si>
  <si>
    <t>TpW8PjjyqbTLYpSPi</t>
  </si>
  <si>
    <t>joTipBDN2YiPMpAe4</t>
  </si>
  <si>
    <t>Gqg3MTGrfcxQEzgDw</t>
  </si>
  <si>
    <t>GFa3NnPb5qaci6X8N</t>
  </si>
  <si>
    <t>nyyNBZsvn3jwbZ4Gd</t>
  </si>
  <si>
    <t>atXoAhZPftSWwfuNn</t>
  </si>
  <si>
    <t>DAL cap</t>
  </si>
  <si>
    <t>HmDxQzzqcLnkqBTAc</t>
  </si>
  <si>
    <t>dandy hat</t>
  </si>
  <si>
    <t>4mb7j2hfguEA5wZ5k</t>
  </si>
  <si>
    <t>wQ6Su5qGTyjJmy5g4</t>
  </si>
  <si>
    <t>HbA8YckX9QtLbKrTp</t>
  </si>
  <si>
    <t>3wDCpqJQpzaj9CxYk</t>
  </si>
  <si>
    <t>ETjNE3CojZXppAi7y</t>
  </si>
  <si>
    <t>2BeZbWe4SHpLpCYy3</t>
  </si>
  <si>
    <t>dark cosmos crown</t>
  </si>
  <si>
    <t>jx7LXntCK2GiwXTo7</t>
  </si>
  <si>
    <t>dark lily crown</t>
  </si>
  <si>
    <t>tQPbQCDeX6muarGM2</t>
  </si>
  <si>
    <t>dark tulip crown</t>
  </si>
  <si>
    <t>b4SfkEZZkMpc9qPDu</t>
  </si>
  <si>
    <t>denim cap</t>
  </si>
  <si>
    <t>eZgTWRWftQMBQQ7es</t>
  </si>
  <si>
    <t>hPaLtTcNfhbbDvwDj</t>
  </si>
  <si>
    <t>ceSm5pXs7zvDcNQN9</t>
  </si>
  <si>
    <t>mavAuYBGHCsYFM2TX</t>
  </si>
  <si>
    <t>detective hat</t>
  </si>
  <si>
    <t>hG3EBHxFL38zt2KaF</t>
  </si>
  <si>
    <t>SXLWLFCCLsThXCtvb</t>
  </si>
  <si>
    <t>omkTsG5zKQggz5kh6</t>
  </si>
  <si>
    <t>DJ cap</t>
  </si>
  <si>
    <t>goCGnSxhi3dXDzWrb</t>
  </si>
  <si>
    <t>nSjJxHePsoxyZkCBv</t>
  </si>
  <si>
    <t>5p3Q6mLEqr2CC7zRS</t>
  </si>
  <si>
    <t>m2A9G6oaXagTxdqBL</t>
  </si>
  <si>
    <t>do-rag</t>
  </si>
  <si>
    <t>kMwprrwYCa7gHoxwd</t>
  </si>
  <si>
    <t>59YYmLu9PCXhnG7rQ</t>
  </si>
  <si>
    <t>nHiB24TbQu6WZiKWt</t>
  </si>
  <si>
    <t>REoEqtTNsTJMRwEbK</t>
  </si>
  <si>
    <t>ZkS777yWnbeDvLwRs</t>
  </si>
  <si>
    <t>Hit7pRscB5rzESY7p</t>
  </si>
  <si>
    <t>2T2zrhHDbm9g7JPgL</t>
  </si>
  <si>
    <t>4DbxvejJF4rG9XJN8</t>
  </si>
  <si>
    <t>dotted shower cap</t>
  </si>
  <si>
    <t>8r6Dii3ZfTYyRTTjq</t>
  </si>
  <si>
    <t>EdHBGXayXrAsHKEBr</t>
  </si>
  <si>
    <t>earth-egg shell</t>
  </si>
  <si>
    <t>h6ryjyiv5qwNZm9eB</t>
  </si>
  <si>
    <t>egg party hat</t>
  </si>
  <si>
    <t>Bb3qhdGwvMtNwT5GZ</t>
  </si>
  <si>
    <t>eggshell</t>
  </si>
  <si>
    <t>TEiK2TDpJv6JHYgrp</t>
  </si>
  <si>
    <t>elder mask</t>
  </si>
  <si>
    <t>bh3dK6zyGkdsDwhkr</t>
  </si>
  <si>
    <t>elegant hat</t>
  </si>
  <si>
    <t>u4Sb2dKkCR7iMQxWC</t>
  </si>
  <si>
    <t>mjttiaNjDvBNuTRZk</t>
  </si>
  <si>
    <t>GWEAhf57GwXo3boXZ</t>
  </si>
  <si>
    <t>QduKLLEmHAAHLo3C3</t>
  </si>
  <si>
    <t>f7zQnF4fRqSuATtXx</t>
  </si>
  <si>
    <t>emergency headcover</t>
  </si>
  <si>
    <t>SScDqKc2FuYLSK8Wr</t>
  </si>
  <si>
    <t>KsXmsLYccr2eStjPG</t>
  </si>
  <si>
    <t>DJGKeFwQxDR6FEt8r</t>
  </si>
  <si>
    <t>QLjppJMxgStnX4YFz</t>
  </si>
  <si>
    <t>uvspbP6Y5soBefxyb</t>
  </si>
  <si>
    <t>hQZsEEZ7ndbRPyJRy</t>
  </si>
  <si>
    <t>explorer's hat</t>
  </si>
  <si>
    <t>u2tGd3cFjEEuDmKPy</t>
  </si>
  <si>
    <t>Ydh2XcTMXEErnPn5x</t>
  </si>
  <si>
    <t>TyiG26o9CgAF2h8LA</t>
  </si>
  <si>
    <t>Ja3vyxddBABXJdnyQ</t>
  </si>
  <si>
    <t>fairy-tale hood</t>
  </si>
  <si>
    <t>p3AtA6bS7YcZLq3Qw</t>
  </si>
  <si>
    <t>sR9v8xTFNRtNbKmG5</t>
  </si>
  <si>
    <t>yKxdQZF5kp4m8Wsss</t>
  </si>
  <si>
    <t>Wx5B35p2xXLd5mPnC</t>
  </si>
  <si>
    <t>8vyq8tmyGc6iYFr4a</t>
  </si>
  <si>
    <t>s27b2n9G7LNTDLeCh</t>
  </si>
  <si>
    <t>zDirv3XciaScThq7G</t>
  </si>
  <si>
    <t>f6NNsRJYLfGSDpmNC</t>
  </si>
  <si>
    <t>fast-food cap</t>
  </si>
  <si>
    <t>ThfLBiMcsuHQxXDwf</t>
  </si>
  <si>
    <t>YyXdufAXHiJTc8Ysi</t>
  </si>
  <si>
    <t>1E5</t>
  </si>
  <si>
    <t>sHtAKF6kAPxFoQ6XR</t>
  </si>
  <si>
    <t>1E2</t>
  </si>
  <si>
    <t>mna3sLdG75SBg7G55</t>
  </si>
  <si>
    <t>1E3</t>
  </si>
  <si>
    <t>hXKJTKisCvS3AmN2z</t>
  </si>
  <si>
    <t>1E4</t>
  </si>
  <si>
    <t>6ZBF3iBarD7ostmp3</t>
  </si>
  <si>
    <t>faux-fur hat</t>
  </si>
  <si>
    <t>om6xFnwFeAiAbCEdX</t>
  </si>
  <si>
    <t>dhSRykyYK42XHEST5</t>
  </si>
  <si>
    <t>Zc3ysPxiArnwyNZPd</t>
  </si>
  <si>
    <t>vpdiNfhXdPmamBECw</t>
  </si>
  <si>
    <t>g2SpDCL9RQKeo8DXL</t>
  </si>
  <si>
    <t>MXLMvkhrb8dS8RExf</t>
  </si>
  <si>
    <t>6ZgCgtCnoJFuj6jxf</t>
  </si>
  <si>
    <t>fedora</t>
  </si>
  <si>
    <t>MMhwGN3er9uwzDxF5</t>
  </si>
  <si>
    <t>EX6P3biqxQkLeapFs</t>
  </si>
  <si>
    <t>zTSoW9sFAM4jqkCmD</t>
  </si>
  <si>
    <t>wB4FD2KQdHdz2FZwQ</t>
  </si>
  <si>
    <t>nwx3eQHk7YjNCAHzw</t>
  </si>
  <si>
    <t>JBBdsfZAd7BjXcyko</t>
  </si>
  <si>
    <t>Festivale accessory</t>
  </si>
  <si>
    <t>Z8DYcnsWjkpkk6xct</t>
  </si>
  <si>
    <t>hbK4PGvoJMY99QeHj</t>
  </si>
  <si>
    <t>PWCfaWNeBiiu6wcCz</t>
  </si>
  <si>
    <t>5SJFEXmCCj3WnMZBD</t>
  </si>
  <si>
    <t>firefighter's hat</t>
  </si>
  <si>
    <t>cR8NwZTuWmdYG35Jj</t>
  </si>
  <si>
    <t>ojPEDB7k3osmjq82R</t>
  </si>
  <si>
    <t>8T8xo8DZHyEuWTPAo</t>
  </si>
  <si>
    <t>fXaWtDi9ugKd7CvfL</t>
  </si>
  <si>
    <t>47iL65Sp7sTq2dw6Y</t>
  </si>
  <si>
    <t>flashy hairpin</t>
  </si>
  <si>
    <t>yQpkhzDDYowAwfiPF</t>
  </si>
  <si>
    <t>KmZhyAbsJeBkdsPaL</t>
  </si>
  <si>
    <t>qMr5rv9p6nKMWpn6W</t>
  </si>
  <si>
    <t>jwxxG5ozBHRSq8wee</t>
  </si>
  <si>
    <t>YcYK3wi8wihn3LWMm</t>
  </si>
  <si>
    <t>JrGYYeC2rDuLtcuKX</t>
  </si>
  <si>
    <t>JuXNKBGSRgoHmATrq</t>
  </si>
  <si>
    <t>flashy pointy-ear animal hat</t>
  </si>
  <si>
    <t>JSbSikvZYmPfztS28</t>
  </si>
  <si>
    <t>Zg6q5DTAPjMPuYSix</t>
  </si>
  <si>
    <t>FzdSMwpoYqtFtcnSY</t>
  </si>
  <si>
    <t>YgwhZBLaceLiLvSAY</t>
  </si>
  <si>
    <t>CbkSuqNoZS97t5zWi</t>
  </si>
  <si>
    <t>s4v7SrW2mvkMJCZSm</t>
  </si>
  <si>
    <t>flashy round-ear animal hat</t>
  </si>
  <si>
    <t>L2t75cLXm6in9f8P7</t>
  </si>
  <si>
    <t>NDcX79KSvMkDuhmBP</t>
  </si>
  <si>
    <t>PsHDTkm7HkYLtLEA7</t>
  </si>
  <si>
    <t>t6pFbBtkwmcmnvypN</t>
  </si>
  <si>
    <t>CYF3WPsvppp7zarFd</t>
  </si>
  <si>
    <t>ewrDxQJG49ddPTeSM</t>
  </si>
  <si>
    <t>floral hairpin</t>
  </si>
  <si>
    <t>8Jddb8tpAJ9dCFNhR</t>
  </si>
  <si>
    <t>bcbeTcynoeqp7yk9M</t>
  </si>
  <si>
    <t>T3TwnGGaSJcMWTXTh</t>
  </si>
  <si>
    <t>dgTtevqFfurYfYBQh</t>
  </si>
  <si>
    <t>noggDuHahWHjjMMTa</t>
  </si>
  <si>
    <t>flower bopper</t>
  </si>
  <si>
    <t>ut6Mpg5beqMZbHCx5</t>
  </si>
  <si>
    <t>football helmet</t>
  </si>
  <si>
    <t>BqaKYDQcnYuGkhqiX</t>
  </si>
  <si>
    <t>jZBkWeTG9x88Db6qF</t>
  </si>
  <si>
    <t>z7NnWCTf5ZCitpECu</t>
  </si>
  <si>
    <t>kocqTA3FPgXfmvj35</t>
  </si>
  <si>
    <t>BytzMWFtdrWWBbSoo</t>
  </si>
  <si>
    <t>PydL8RyPvCHkw25Gu</t>
  </si>
  <si>
    <t>j5hCTq5yhHnh252uh</t>
  </si>
  <si>
    <t>jxqjGgzngsgwDEiLf</t>
  </si>
  <si>
    <t>fox mask</t>
  </si>
  <si>
    <t>hvuy2ff7D5HmQDWhP</t>
  </si>
  <si>
    <t>zERfZuwMz99moPjmM</t>
  </si>
  <si>
    <t>frog cap</t>
  </si>
  <si>
    <t>2o34Cs7NhTHdiAA2J</t>
  </si>
  <si>
    <t>o8tC4pEQPnv7ShYJs</t>
  </si>
  <si>
    <t>roQnkD6zXyDrsjDRx</t>
  </si>
  <si>
    <t>oppZjp8fdNEbvCeWy</t>
  </si>
  <si>
    <t>frugal hat</t>
  </si>
  <si>
    <t>zB2YwDPXFAkqrfWGo</t>
  </si>
  <si>
    <t>XvM7B98w2X54g4838</t>
  </si>
  <si>
    <t>ryjuAa957xkyQ9Crx</t>
  </si>
  <si>
    <t>geisha wig</t>
  </si>
  <si>
    <t>JKW7jE3fFnXoH6vyB</t>
  </si>
  <si>
    <t>fGEdJDfBN5EEhBjFj</t>
  </si>
  <si>
    <t>HZxA8fN7NH8kMfH4P</t>
  </si>
  <si>
    <t>daRdXsccgpzPLvpWz</t>
  </si>
  <si>
    <t>umAWMdQi84vc4BLvt</t>
  </si>
  <si>
    <t>8dXu7jqM6YCLK5wSj</t>
  </si>
  <si>
    <t>GLvMy7wJZEaiBREgu</t>
  </si>
  <si>
    <t>giant ribbon</t>
  </si>
  <si>
    <t>SWbrNbBpjj4FWtPyE</t>
  </si>
  <si>
    <t>zCcR8JcuDcusf8GdX</t>
  </si>
  <si>
    <t>NWaA4reiG5GXxgXMS</t>
  </si>
  <si>
    <t>bkdobifkzuPTK7fxe</t>
  </si>
  <si>
    <t>tySwtmJW5XaZ66nBx</t>
  </si>
  <si>
    <t>LbWPp7gGXze4MaLxm</t>
  </si>
  <si>
    <t>uhM23tq3RxpJDFhsJ</t>
  </si>
  <si>
    <t>Rh6hZNJPHiZXLvAHJ</t>
  </si>
  <si>
    <t>glengarry</t>
  </si>
  <si>
    <t>wJL28HCtAeYiw9Qnf</t>
  </si>
  <si>
    <t>glowing-moss headband</t>
  </si>
  <si>
    <t>QfTi4ZC4c4KrgnZdj</t>
  </si>
  <si>
    <t>glowing-moss hood</t>
  </si>
  <si>
    <t>CHkkGsE4Ke5TDq97v</t>
  </si>
  <si>
    <t>glowing-moss pointed cap</t>
  </si>
  <si>
    <t>eJJoeAQPk6vRa5P7A</t>
  </si>
  <si>
    <t>gold helmet</t>
  </si>
  <si>
    <t>BBTeM9iQR8tG5DCWA</t>
  </si>
  <si>
    <t>gold rose crown</t>
  </si>
  <si>
    <t>FX33n2bWNfRJ6cuKm</t>
  </si>
  <si>
    <t>gothic headdress</t>
  </si>
  <si>
    <t>xgnfJr4rfnJHpz3Cy</t>
  </si>
  <si>
    <t>cA4XoM6rcf2WkamCd</t>
  </si>
  <si>
    <t>3YJZivZRjNYpNojJE</t>
  </si>
  <si>
    <t>Wvsj8vtWWZjrY6E7A</t>
  </si>
  <si>
    <t>6nyKqBfGMQyFYzH5b</t>
  </si>
  <si>
    <t>ZgopQMMTea5nJSdbY</t>
  </si>
  <si>
    <t>grape hat</t>
  </si>
  <si>
    <t>T7jWyxruDuEJssnYX</t>
  </si>
  <si>
    <t>halo</t>
  </si>
  <si>
    <t>h5uXo4cEWBngWp7sS</t>
  </si>
  <si>
    <t>handmade crown</t>
  </si>
  <si>
    <t>qtR8v5BvaApJkokuf</t>
  </si>
  <si>
    <t>head bandages</t>
  </si>
  <si>
    <t>bCSyFhqur92qtmYCh</t>
  </si>
  <si>
    <t>XHJRb3tWhvQKsBLhK</t>
  </si>
  <si>
    <t>SjQTPTBZqac3pGgKd</t>
  </si>
  <si>
    <t>hBjwrDLZHMHdXYdWh</t>
  </si>
  <si>
    <t>bvBSeYdQx5GaDvSsW</t>
  </si>
  <si>
    <t>headband</t>
  </si>
  <si>
    <t>2ZQBtmCyTt4kGY2gM</t>
  </si>
  <si>
    <t>j5Rqh4hpw7udSzMkx</t>
  </si>
  <si>
    <t>mPfXwKGa6z727jCWn</t>
  </si>
  <si>
    <t>pMiCACYSmotv2pnjM</t>
  </si>
  <si>
    <t>headgear</t>
  </si>
  <si>
    <t>jmnTEJgWu8kHL6CcQ</t>
  </si>
  <si>
    <t>EjbvXi9Trp5gZiWBp</t>
  </si>
  <si>
    <t>zP46qRtShEG5TzNzz</t>
  </si>
  <si>
    <t>headkerchief</t>
  </si>
  <si>
    <t>K59p7jjXDCpeYStyh</t>
  </si>
  <si>
    <t>heart bopper</t>
  </si>
  <si>
    <t>r6NShbHdjPM6Xj4uN</t>
  </si>
  <si>
    <t>heart hairpin</t>
  </si>
  <si>
    <t>qoHkG5w57FHejH7sW</t>
  </si>
  <si>
    <t>nsf444hSHhw4cqT9H</t>
  </si>
  <si>
    <t>FoQyDjHid692cLQsr</t>
  </si>
  <si>
    <t>qH6kogG5qtph3XpyQ</t>
  </si>
  <si>
    <t>BWs2TWo5MnAHfR9Qk</t>
  </si>
  <si>
    <t>Hello Kitty hat</t>
  </si>
  <si>
    <t>cJWbC9wsYgFuFFHKC</t>
  </si>
  <si>
    <t>helmet with goggles</t>
  </si>
  <si>
    <t>oNKeKYrhc57TYvMSQ</t>
  </si>
  <si>
    <t>M7hddkFgC8kGhWmS8</t>
  </si>
  <si>
    <t>GTB58K7ExPYkAxPYj</t>
  </si>
  <si>
    <t>yhhDptKbgXLEAjvsm</t>
  </si>
  <si>
    <t>KvThemab48jjKvtnD</t>
  </si>
  <si>
    <t>DExMtuaqW7nmbKpfy</t>
  </si>
  <si>
    <t>hZsMf2hdM5F4t9GwN</t>
  </si>
  <si>
    <t>jms7b32h94CH8XZg7</t>
  </si>
  <si>
    <t>hibiscus hairpin</t>
  </si>
  <si>
    <t>79RboM5aoWXKBrJS9</t>
  </si>
  <si>
    <t>eCSHrbwdZvKvfuYA7</t>
  </si>
  <si>
    <t>WMsj6WkZyxhMKddte</t>
  </si>
  <si>
    <t>qqegoEzGt7MfWh4sW</t>
  </si>
  <si>
    <t>hockey mask</t>
  </si>
  <si>
    <t>NDgayuyJk7tRysSQr</t>
  </si>
  <si>
    <t>horned-ogre mask</t>
  </si>
  <si>
    <t>WiRKFLenzpeohMDDo</t>
  </si>
  <si>
    <t>dLJEmnkk9cK4FAaLZ</t>
  </si>
  <si>
    <t>eq6cW8B9LCjCGq72c</t>
  </si>
  <si>
    <t>hot-dog hood</t>
  </si>
  <si>
    <t>w2djDRA9FiE4WD6pX</t>
  </si>
  <si>
    <t>hyacinth crown</t>
  </si>
  <si>
    <t>AupxHTZM4fc5HJBRu</t>
  </si>
  <si>
    <t>hygiene-safety hood</t>
  </si>
  <si>
    <t>HdFsds6waf9hGpkD5</t>
  </si>
  <si>
    <t>9gpzDSLf7nnaXJEm5</t>
  </si>
  <si>
    <t>Wiw5GQuCFKwr64ugY</t>
  </si>
  <si>
    <t>mn4WjJtEQhkep4WKn</t>
  </si>
  <si>
    <t>teYgWotWqkNsSzsrp</t>
  </si>
  <si>
    <t>imitation cow skull</t>
  </si>
  <si>
    <t>vWz6PnRkqiMa2KJkv</t>
  </si>
  <si>
    <t>imp hood</t>
  </si>
  <si>
    <t>f7MYQ3k8qYWwTtrcr</t>
  </si>
  <si>
    <t>RWdscwMxzzK7X6Sue</t>
  </si>
  <si>
    <t>impish horns</t>
  </si>
  <si>
    <t>qoje9NtnMAPBiusHN</t>
  </si>
  <si>
    <t>2umBNH6JgceHCvFg4</t>
  </si>
  <si>
    <t>ZxK7nJzszYaGGeJbm</t>
  </si>
  <si>
    <t>Y75PtX5kAfdszvFej</t>
  </si>
  <si>
    <t>33ap7CB7q4JX7EgZQ</t>
  </si>
  <si>
    <t>FhFJTmA2jkKPgpdwM</t>
  </si>
  <si>
    <t>Jack's face</t>
  </si>
  <si>
    <t>ByH2HdaT4BuioHL8H</t>
  </si>
  <si>
    <t>jester's cap</t>
  </si>
  <si>
    <t>ugMtz99HpaJBEppZS</t>
  </si>
  <si>
    <t>Th7opeed6gy9YnjG8</t>
  </si>
  <si>
    <t>TpcZ2N8qWJhNcPaj3</t>
  </si>
  <si>
    <t>uzMtDwv5WzzBbLXK2</t>
  </si>
  <si>
    <t>jockey's helmet</t>
  </si>
  <si>
    <t>6MbsXdjSnfoQzc39M</t>
  </si>
  <si>
    <t>AmHMPAJ2qJotdbuiA</t>
  </si>
  <si>
    <t>6HEnKgG2N9jQoDN5H</t>
  </si>
  <si>
    <t>kcuBkLhA6Ju8cK7hm</t>
  </si>
  <si>
    <t>XuwsforNTPsop2YTa</t>
  </si>
  <si>
    <t>qGcN4thDwgwHxSxGP</t>
  </si>
  <si>
    <t>SPkZaA6vtp9GyksEx</t>
  </si>
  <si>
    <t>4vqFYJqsEBAjCfdQQ</t>
  </si>
  <si>
    <t>kaffiyeh</t>
  </si>
  <si>
    <t>BEAno4ew9FkKMfWwk</t>
  </si>
  <si>
    <t>CLcMcBfgd6QoEYYCi</t>
  </si>
  <si>
    <t>eT6PXofnHskXrh9Ld</t>
  </si>
  <si>
    <t>kappa cap</t>
  </si>
  <si>
    <t>zo2gb6sjpYjpkd6W8</t>
  </si>
  <si>
    <t>FfTJH6jJ3QwpY8ZsX</t>
  </si>
  <si>
    <t>Kerokerokeroppi pin</t>
  </si>
  <si>
    <t>GpZ9kyqBmcuxRdDWa</t>
  </si>
  <si>
    <t>Kiki &amp; Lala pin</t>
  </si>
  <si>
    <t>tQRMpzisyEB86Ggiz</t>
  </si>
  <si>
    <t>King Tut mask</t>
  </si>
  <si>
    <t>GnuiKjdcyQhaGEToC</t>
  </si>
  <si>
    <t>kiwi hat</t>
  </si>
  <si>
    <t>vvPendWMdGWCSNvNw</t>
  </si>
  <si>
    <t>knight's helmet</t>
  </si>
  <si>
    <t>ChakqZJq8igZjNDcH</t>
  </si>
  <si>
    <t>knit cap with earflaps</t>
  </si>
  <si>
    <t>F3qyTm7oAHPfLcvEC</t>
  </si>
  <si>
    <t>bXKhWsH9bw8dQmZ7z</t>
  </si>
  <si>
    <t>wRH25f3yhqqmvTqcC</t>
  </si>
  <si>
    <t>8QmQoKrircphQa33a</t>
  </si>
  <si>
    <t>qiEhhb3haazYea64f</t>
  </si>
  <si>
    <t>AWfqpyaXXNkjTrDRu</t>
  </si>
  <si>
    <t>RzwgjozkxRLE9GEyk</t>
  </si>
  <si>
    <t>knit cap with earmuffs</t>
  </si>
  <si>
    <t>44ybz9H2vZkfkavi3</t>
  </si>
  <si>
    <t>knit hat</t>
  </si>
  <si>
    <t>puALkP9K5hCSFy95L</t>
  </si>
  <si>
    <t>iCgkEpcFSWEmJGemk</t>
  </si>
  <si>
    <t>r4pSeABL8qCqDhJJE</t>
  </si>
  <si>
    <t>wphjM65y7bFkauqKs</t>
  </si>
  <si>
    <t>SaqCM6GsWHfhuDgHR</t>
  </si>
  <si>
    <t>fJq4a2fGCePziMeEB</t>
  </si>
  <si>
    <t>5dgwDfqZq9SP4kpD2</t>
  </si>
  <si>
    <t>8aKNtZT3ST39Fg4A5</t>
  </si>
  <si>
    <t>Labelle cap</t>
  </si>
  <si>
    <t>7p2osKzqpSv8TSz5D</t>
  </si>
  <si>
    <t>5oGF5aQ5C4hJfqRm2</t>
  </si>
  <si>
    <t>fp3vkAthEFWPXhx6i</t>
  </si>
  <si>
    <t>7ofiXbFhJzfzaiTn6</t>
  </si>
  <si>
    <t>RqpPoEjZ9jMYHcWZP</t>
  </si>
  <si>
    <t>ztboDBEmkeSqzkZyf</t>
  </si>
  <si>
    <t>Labelle hat</t>
  </si>
  <si>
    <t>dkk6nawDAJhEtQHWv</t>
  </si>
  <si>
    <t>ZasJY8MyebqqXFqKW</t>
  </si>
  <si>
    <t>PN3nhWn3rXBGdJomB</t>
  </si>
  <si>
    <t>5fq7piPdz5rGNgBaP</t>
  </si>
  <si>
    <t>KGGqRzqpiddo5Czxw</t>
  </si>
  <si>
    <t>wGQfizPwiTjbeNxDs</t>
  </si>
  <si>
    <t>leaf mask</t>
  </si>
  <si>
    <t>SzZ9pCgSNQz4P2PRn</t>
  </si>
  <si>
    <t>leaf-egg shell</t>
  </si>
  <si>
    <t>nwNuAognQtrTGfTWn</t>
  </si>
  <si>
    <t>lettered cap</t>
  </si>
  <si>
    <t>7Q3wGGajkfDjfzhJz</t>
  </si>
  <si>
    <t>QSrmauRxdvykwxfZf</t>
  </si>
  <si>
    <t>txEA3gtDENsLPjSLu</t>
  </si>
  <si>
    <t>light-up flower crown</t>
  </si>
  <si>
    <t>C6PBM5WRCnSCqbfbM</t>
  </si>
  <si>
    <t>RsoXh6MMntTLGxgNE</t>
  </si>
  <si>
    <t>Lm44JxYBmFmfb42fJ</t>
  </si>
  <si>
    <t>pDEPJiZoYspyk3roH</t>
  </si>
  <si>
    <t>lily crown</t>
  </si>
  <si>
    <t>oyd8dzDWXoCeq6d3P</t>
  </si>
  <si>
    <t>lovely cosmos crown</t>
  </si>
  <si>
    <t>JpEmegx5ChztAdbnv</t>
  </si>
  <si>
    <t>Luigi hat</t>
  </si>
  <si>
    <t>Lft4hduiGFGvQYRiY</t>
  </si>
  <si>
    <t>lunch-service cap</t>
  </si>
  <si>
    <t>9eZAt8cRyuJg6uDJh</t>
  </si>
  <si>
    <t>mage's hat</t>
  </si>
  <si>
    <t>xC42tzk6SK3sN9RoG</t>
  </si>
  <si>
    <t>nN9u4Q77aHtudJxza</t>
  </si>
  <si>
    <t>v2iuwLr9rh2wfXpgC</t>
  </si>
  <si>
    <t>TxrHS9qwEk83iea7P</t>
  </si>
  <si>
    <t>mage's striped hat</t>
  </si>
  <si>
    <t>D4rPMvD6SYSo7Qeeb</t>
  </si>
  <si>
    <t>8iQD5rNLpxgbW367D</t>
  </si>
  <si>
    <t>qZqL8Yb2iyoBbcoeB</t>
  </si>
  <si>
    <t>Ho5ckNjD2auWw87Wv</t>
  </si>
  <si>
    <t>zzwNBgCT2RL29kf3Y</t>
  </si>
  <si>
    <t>asmtoCToXKBFWGA84</t>
  </si>
  <si>
    <t>magic-academy hood</t>
  </si>
  <si>
    <t>LbcyifHghbL5pjFoP</t>
  </si>
  <si>
    <t>CftX4RtSobMx4gFoC</t>
  </si>
  <si>
    <t>7wNBqNrJoZvWyqBHC</t>
  </si>
  <si>
    <t>ySnTscnseGEMXkCDx</t>
  </si>
  <si>
    <t>YYw7WX4D8iTTtFKJ4</t>
  </si>
  <si>
    <t>W9pLHhxF3eLME6MnQ</t>
  </si>
  <si>
    <t>Mario hat</t>
  </si>
  <si>
    <t>tHnw8hfi4GYgvAkGT</t>
  </si>
  <si>
    <t>market auctioneer's cap</t>
  </si>
  <si>
    <t>gXw4uw7W6Wcq2ccz7</t>
  </si>
  <si>
    <t>1D8</t>
  </si>
  <si>
    <t>QujjAs8NcJPocXmiR</t>
  </si>
  <si>
    <t>1D9</t>
  </si>
  <si>
    <t>jbGEipXoEHmkp7BqW</t>
  </si>
  <si>
    <t>matanpushi</t>
  </si>
  <si>
    <t>wLkeY9D82XAyLE3N9</t>
  </si>
  <si>
    <t>G4fspHfP6FzwQEqto</t>
  </si>
  <si>
    <t>ZoE3A7vJmf6fjas2d</t>
  </si>
  <si>
    <t>matronly bun</t>
  </si>
  <si>
    <t>2HsMdh23YHSqA4AhL</t>
  </si>
  <si>
    <t>mermaid tiara</t>
  </si>
  <si>
    <t>sGCqgfbJSc9ndpEv8</t>
  </si>
  <si>
    <t>mesh cap</t>
  </si>
  <si>
    <t>B75gGQnqmbvwFnY3r</t>
  </si>
  <si>
    <t>S878yxu4ziFfZiAYa</t>
  </si>
  <si>
    <t>ELafihA36MBWWb4HR</t>
  </si>
  <si>
    <t>xtfgMAvaPXTMryc3N</t>
  </si>
  <si>
    <t>X2thzp4pg5qBhJrYZ</t>
  </si>
  <si>
    <t>yDdLG4bLQnnATQQrh</t>
  </si>
  <si>
    <t>ci33Hxg6BtfZ4KKY9</t>
  </si>
  <si>
    <t>milkmaid hat</t>
  </si>
  <si>
    <t>xxPurMe9L9zyhgmoH</t>
  </si>
  <si>
    <t>mini straw boater</t>
  </si>
  <si>
    <t>hWhKdPNaqnt2u2Nb9</t>
  </si>
  <si>
    <t>mohawk wig</t>
  </si>
  <si>
    <t>xSP2ma9tBnzzWzfv6</t>
  </si>
  <si>
    <t>mum crown</t>
  </si>
  <si>
    <t>jcwfq9ffbRoL4AEde</t>
  </si>
  <si>
    <t>mummy mask</t>
  </si>
  <si>
    <t>RumzTwR7oeh4Ap6Ge</t>
  </si>
  <si>
    <t>My Melody hood</t>
  </si>
  <si>
    <t>DogpHyGGSiz6yL4bo</t>
  </si>
  <si>
    <t>New Year's hat</t>
  </si>
  <si>
    <t>mRkejbn9CwDxWTD8v</t>
  </si>
  <si>
    <t>JHAzmuxhiGZG5xJzv</t>
  </si>
  <si>
    <t>2jcPz9T4E5CHeytdR</t>
  </si>
  <si>
    <t>4P3oKZ7N4xXbHKcHD</t>
  </si>
  <si>
    <t>STBytwCasPPX5vfWn</t>
  </si>
  <si>
    <t>zDsxniwxCt7Lyb2Aa</t>
  </si>
  <si>
    <t>Eo5LXf3XdqiQyRyv9</t>
  </si>
  <si>
    <t>B7pexDLSa7ZxqCRx2</t>
  </si>
  <si>
    <t>New Year's silk hat</t>
  </si>
  <si>
    <t>4gvYY4rPwuzRbaMXQ</t>
  </si>
  <si>
    <t>4KbWNw4jwLokepjDz</t>
  </si>
  <si>
    <t>s2Q4sYtm9FQzx8L95</t>
  </si>
  <si>
    <t>k8tKF4tYi5ZejnpTb</t>
  </si>
  <si>
    <t>gF3HgnhNTRHXjaw7B</t>
  </si>
  <si>
    <t>YsNhinT3gy8CYuB4d</t>
  </si>
  <si>
    <t>D3oDFZZsBaBoJ9NeJ</t>
  </si>
  <si>
    <t>SY9weEDnd4egCfKts</t>
  </si>
  <si>
    <t>newsprint helmet</t>
  </si>
  <si>
    <t>z7WHszyCMK75sPkA9</t>
  </si>
  <si>
    <t>ninja hood</t>
  </si>
  <si>
    <t>tNfkPdEzqBqjaJpoL</t>
  </si>
  <si>
    <t>pqeTwLRpzY2iimLhX</t>
  </si>
  <si>
    <t>cjHgPwXzQKaAvmhuC</t>
  </si>
  <si>
    <t>xuwDmWqQkxgPZPqRg</t>
  </si>
  <si>
    <t>M5W4YEuvEQ787Tegk</t>
  </si>
  <si>
    <t>XaaDcBAN2LENqYzcv</t>
  </si>
  <si>
    <t>QLNKKCbkjKA4dbrrT</t>
  </si>
  <si>
    <t>tB493c7XfJfk3SNdz</t>
  </si>
  <si>
    <t>Noh mask</t>
  </si>
  <si>
    <t>g5HMKByrRY6yupb25</t>
  </si>
  <si>
    <t>Nook Inc. bandanna</t>
  </si>
  <si>
    <t>uPbBLGqqSiTSKdsap</t>
  </si>
  <si>
    <t>Nook Inc. cap</t>
  </si>
  <si>
    <t>M6ZPhdcjGPvRGtDCS</t>
  </si>
  <si>
    <t>nurse's cap</t>
  </si>
  <si>
    <t>u6EEbkfK3e6iHMXsY</t>
  </si>
  <si>
    <t>2nZYXc5ee6terDyJY</t>
  </si>
  <si>
    <t>NWWLjb8pmu6tC438t</t>
  </si>
  <si>
    <t>OK Motors cap</t>
  </si>
  <si>
    <t>EfqFMvapb35xaDsnk</t>
  </si>
  <si>
    <t>okame mask</t>
  </si>
  <si>
    <t>c66oEbvReiPXb5Sxx</t>
  </si>
  <si>
    <t>orange hat</t>
  </si>
  <si>
    <t>QSHPkoQAJJpdDJpXv</t>
  </si>
  <si>
    <t>ornament crown</t>
  </si>
  <si>
    <t>Lp42KrieWxs3BmrD9</t>
  </si>
  <si>
    <t>outback hat</t>
  </si>
  <si>
    <t>uBsynLkxZLapw4j4w</t>
  </si>
  <si>
    <t>BpLh5uscghzcSqNyJ</t>
  </si>
  <si>
    <t>e9ntmssz8a4Ydsnii</t>
  </si>
  <si>
    <t>aGQncv2i5uCn6BRFC</t>
  </si>
  <si>
    <t>L7gfFxKYMfYFsmc3o</t>
  </si>
  <si>
    <t>outdoor hat</t>
  </si>
  <si>
    <t>jG7vw4ZYdt5wxPJZh</t>
  </si>
  <si>
    <t>Taf2gy9MqCWtD8Lm9</t>
  </si>
  <si>
    <t>9TQZoMLhikHRrrDDZ</t>
  </si>
  <si>
    <t>mSxNGDSx7y6kZarnc</t>
  </si>
  <si>
    <t>w9GeNeMPYKBxbYSH2</t>
  </si>
  <si>
    <t>Tni7PAyBS3NrwqbTn</t>
  </si>
  <si>
    <t>bSsN9ide5eYd2KxoS</t>
  </si>
  <si>
    <t>sTS2R5YRfdAxfEy8Z</t>
  </si>
  <si>
    <t>paintball mask</t>
  </si>
  <si>
    <t>iFPdeeqLGNuWaconR</t>
  </si>
  <si>
    <t>hXFTMo9zh7Mx7yDDa</t>
  </si>
  <si>
    <t>cQY7bMzg8NgyLQXDJ</t>
  </si>
  <si>
    <t>WaYr6qyZ6w2y7M8r2</t>
  </si>
  <si>
    <t>paisley bandanna</t>
  </si>
  <si>
    <t>RxdhMRe7iZv3LxYtQ</t>
  </si>
  <si>
    <t>93GubKimrHwj42NtQ</t>
  </si>
  <si>
    <t>jDiN5BX2LQjQg7eod</t>
  </si>
  <si>
    <t>jbJkcPtdqKgh8v9AG</t>
  </si>
  <si>
    <t>F8Fsf43ae6RCTkuAo</t>
  </si>
  <si>
    <t>7Z4qghfvzEp2EMfYw</t>
  </si>
  <si>
    <t>LnqYNcbocnnRFYYbM</t>
  </si>
  <si>
    <t>covzbSvXPRPk6gLtk</t>
  </si>
  <si>
    <t>pansy crown</t>
  </si>
  <si>
    <t>Kn2k9jdadPZNeT4oH</t>
  </si>
  <si>
    <t>paper restaurant cap</t>
  </si>
  <si>
    <t>HG7z8MMZGjcprT69K</t>
  </si>
  <si>
    <t>1E6</t>
  </si>
  <si>
    <t>SiAoFhi5TnQXRiszu</t>
  </si>
  <si>
    <t>1EA</t>
  </si>
  <si>
    <t>wDTwCAcWRMyWwBaFK</t>
  </si>
  <si>
    <t>1E7</t>
  </si>
  <si>
    <t>uYrCJotuLPZoXWuXF</t>
  </si>
  <si>
    <t>1E8</t>
  </si>
  <si>
    <t>XNLFNwHLQq83WXcpj</t>
  </si>
  <si>
    <t>1E9</t>
  </si>
  <si>
    <t>A8Ft6rTx2FCLQHRFj</t>
  </si>
  <si>
    <t>paper-bag hood</t>
  </si>
  <si>
    <t>Z8NpXTFEZNuwzJb7B</t>
  </si>
  <si>
    <t>paperboy cap</t>
  </si>
  <si>
    <t>ymFNyTkYST6eYQDWm</t>
  </si>
  <si>
    <t>e3k4XpPMoahNaWv78</t>
  </si>
  <si>
    <t>MntgoecKWvqftbcj9</t>
  </si>
  <si>
    <t>pfBtD75A8gSxZY3TQ</t>
  </si>
  <si>
    <t>GAyDQZez4XQdjCAnn</t>
  </si>
  <si>
    <t>patchwork tulip hat</t>
  </si>
  <si>
    <t>SGjLHQg8TFGDWH2N8</t>
  </si>
  <si>
    <t>Zxq3wn7giQ6rBFaRT</t>
  </si>
  <si>
    <t>pTWoeyHzNCW9ZW67y</t>
  </si>
  <si>
    <t>peach hat</t>
  </si>
  <si>
    <t>ndyX7HhTu335TzW9b</t>
  </si>
  <si>
    <t>pear hat</t>
  </si>
  <si>
    <t>nQDCrcuuoxWRwhyzt</t>
  </si>
  <si>
    <t>Phrygian cap</t>
  </si>
  <si>
    <t>8Lb6ga7FtoX37RC6i</t>
  </si>
  <si>
    <t>5PMkpxpc9c2c8GsJp</t>
  </si>
  <si>
    <t>yEeJYWT8qG3fJfa4T</t>
  </si>
  <si>
    <t>cfxTQDeLQh6NEoJeH</t>
  </si>
  <si>
    <t>yZ4hmjpRqASayZLRv</t>
  </si>
  <si>
    <t>pigtail</t>
  </si>
  <si>
    <t>8GiNANCYoscQGgW8i</t>
  </si>
  <si>
    <t>pilot's cap</t>
  </si>
  <si>
    <t>6BxAvii2rcxRCaL7g</t>
  </si>
  <si>
    <t>yG8ej28n3Gn5GBvKr</t>
  </si>
  <si>
    <t>MeD6WKsME9zhgTo5R</t>
  </si>
  <si>
    <t>pilot's hat</t>
  </si>
  <si>
    <t>rtjQ3mqNSJsPmFmaK</t>
  </si>
  <si>
    <t>zbMCmXJx7nPvr5wNG</t>
  </si>
  <si>
    <t>wqL65kvbtwtrWmQvu</t>
  </si>
  <si>
    <t>pineapple cap</t>
  </si>
  <si>
    <t>dPCd6Ab8DeCJFYskS</t>
  </si>
  <si>
    <t>pirate bandanna</t>
  </si>
  <si>
    <t>WFxrhr6BfYyCAJsGS</t>
  </si>
  <si>
    <t>Fqrra2HiK6h6JApNQ</t>
  </si>
  <si>
    <t>FCqyFhq6XzcnSXqpm</t>
  </si>
  <si>
    <t>pirate-treasure crown</t>
  </si>
  <si>
    <t>6NNSm3ERsLbEy5BTC</t>
  </si>
  <si>
    <t>pirate's hat</t>
  </si>
  <si>
    <t>cKNoCD7vwdECyuDeP</t>
  </si>
  <si>
    <t>plain cap</t>
  </si>
  <si>
    <t>by6mbBP6LtRDsEnGb</t>
  </si>
  <si>
    <t>D2deq4Cs3kzxZhxfT</t>
  </si>
  <si>
    <t>W8MEs7KCn9gMPGzS8</t>
  </si>
  <si>
    <t>A4TTtSGv4Y6S7nrHy</t>
  </si>
  <si>
    <t>sDYHTbiZX2M9deKRW</t>
  </si>
  <si>
    <t>plain do-rag</t>
  </si>
  <si>
    <t>4LKW4v32ZXgeWagX9</t>
  </si>
  <si>
    <t>KpgaD6Q9yFiHRtkXX</t>
  </si>
  <si>
    <t>rkhggrpeWk227vDqu</t>
  </si>
  <si>
    <t>LqAc3sjPcwomSGzNX</t>
  </si>
  <si>
    <t>PMNw5hTJBa3dhmrdb</t>
  </si>
  <si>
    <t>nzzw9m6YNNfrbh7KZ</t>
  </si>
  <si>
    <t>LQqKrxugbcQe3QZsZ</t>
  </si>
  <si>
    <t>NvSt2FDCpbJabPnjv</t>
  </si>
  <si>
    <t>plain paperboy cap</t>
  </si>
  <si>
    <t>eGN6WcBo8HHz9D8ee</t>
  </si>
  <si>
    <t>Sb8EjHzPmjfsf5evx</t>
  </si>
  <si>
    <t>hadssWijy7Dkh8qzz</t>
  </si>
  <si>
    <t>bznWw8c2iXLp5ESpJ</t>
  </si>
  <si>
    <t>pQ2D8ytqKuFa3cDew</t>
  </si>
  <si>
    <t>hHMAR3hxorM6FpFsD</t>
  </si>
  <si>
    <t>HjeRrHSh5kfGfpvCc</t>
  </si>
  <si>
    <t>5hozZShEmHw2kmBxi</t>
  </si>
  <si>
    <t>plumeria hairpin</t>
  </si>
  <si>
    <t>A8F4AbzQbZfW75oi6</t>
  </si>
  <si>
    <t>G8Ya82YaXq5b7mWiw</t>
  </si>
  <si>
    <t>police cap</t>
  </si>
  <si>
    <t>yfwrPpLDLYjKTwmbt</t>
  </si>
  <si>
    <t>pom casquette</t>
  </si>
  <si>
    <t>FEBs8oY4JiFabEvz8</t>
  </si>
  <si>
    <t>iiq5LwcDrvyujdj6m</t>
  </si>
  <si>
    <t>kWEMQ8k696TFEQ7ad</t>
  </si>
  <si>
    <t>hLQKe6bnAMSEkW3om</t>
  </si>
  <si>
    <t>i2dMhDvcCwmJkaHRz</t>
  </si>
  <si>
    <t>RbFmSEbYbPYhtJBR9</t>
  </si>
  <si>
    <t>pompadour wig</t>
  </si>
  <si>
    <t>jBfmG2MkmbCBcTeyg</t>
  </si>
  <si>
    <t>Pompompurin hat</t>
  </si>
  <si>
    <t>aj3wRRT2w4xoZcFmY</t>
  </si>
  <si>
    <t>power helmet</t>
  </si>
  <si>
    <t>gY6w3hNQMAcgSgPxa</t>
  </si>
  <si>
    <t>sBvbWywKWGzoHhvTN</t>
  </si>
  <si>
    <t>BYKxLLgas3qvqijBS</t>
  </si>
  <si>
    <t>2nLjatjz4neFSM28L</t>
  </si>
  <si>
    <t>Princess Peach crown</t>
  </si>
  <si>
    <t>QqBoYntEKQTcR2Prz</t>
  </si>
  <si>
    <t>prom crown</t>
  </si>
  <si>
    <t>Qszu4ppvonWew6jdu</t>
  </si>
  <si>
    <t>y6u8XDsDhDGEfqcDe</t>
  </si>
  <si>
    <t>prom tiara</t>
  </si>
  <si>
    <t>cRamfeP7sifPRB3YJ</t>
  </si>
  <si>
    <t>tRjugCAW8aNqNMJBC</t>
  </si>
  <si>
    <t>punk hair wig</t>
  </si>
  <si>
    <t>8mC9hzSEwMnQtuRxH</t>
  </si>
  <si>
    <t>G5e54te8qYwTivxe5</t>
  </si>
  <si>
    <t>m6HPx455apcT4pLkM</t>
  </si>
  <si>
    <t>g2jMcRfPxHSEpRe4N</t>
  </si>
  <si>
    <t>ypcBS8QnfXBFbRwSx</t>
  </si>
  <si>
    <t>purple hyacinth crown</t>
  </si>
  <si>
    <t>MPEexcEJFfRQPPHoq</t>
  </si>
  <si>
    <t>purple pansy crown</t>
  </si>
  <si>
    <t>vmtf5bE9cGLDf99Th</t>
  </si>
  <si>
    <t>purple windflower crown</t>
  </si>
  <si>
    <t>BerFDtXNFXSKuaijZ</t>
  </si>
  <si>
    <t>racing helmet</t>
  </si>
  <si>
    <t>KpBh5M485u3R2Lrcc</t>
  </si>
  <si>
    <t>6hzfbtRroRgefZL9u</t>
  </si>
  <si>
    <t>v8Teg4WDsBorRnXrd</t>
  </si>
  <si>
    <t>xvmSpTqeF5pJyYsWF</t>
  </si>
  <si>
    <t>XEiqcuixofbXJFqm7</t>
  </si>
  <si>
    <t>yrCyty3XMGQhB6g4d</t>
  </si>
  <si>
    <t>eoJa8tJsMeMtJWTJF</t>
  </si>
  <si>
    <t>CjhqExwCjEKGvvKKu</t>
  </si>
  <si>
    <t>rain hat</t>
  </si>
  <si>
    <t>WiE7mCBg8Xm3eq9MP</t>
  </si>
  <si>
    <t>8zwaRco9qxQLzTZeT</t>
  </si>
  <si>
    <t>dBGze9DKCaS8XzhNm</t>
  </si>
  <si>
    <t>TJPYFnhwcvrkbXTRE</t>
  </si>
  <si>
    <t>eoaP4vDe5vtRvpsvo</t>
  </si>
  <si>
    <t>Rg9Ro56tvjEjnekqN</t>
  </si>
  <si>
    <t>6qPbnNZS5PnrwWEjE</t>
  </si>
  <si>
    <t>nYJgQys2nLuNu9n3M</t>
  </si>
  <si>
    <t>reindeer hat</t>
  </si>
  <si>
    <t>GGcujFEpLQRGMzC7k</t>
  </si>
  <si>
    <t>ribbon</t>
  </si>
  <si>
    <t>Za6NEdY6H8kymJjZD</t>
  </si>
  <si>
    <t>S6o27pK4x9JPsETr4</t>
  </si>
  <si>
    <t>Cm8LuNKxhXSxdPGbf</t>
  </si>
  <si>
    <t>CgYXHSbH8Bn9HYfHk</t>
  </si>
  <si>
    <t>J6P6YsgHwNoNq2LAk</t>
  </si>
  <si>
    <t>NS2NKE2exTtytCZB2</t>
  </si>
  <si>
    <t>ZvaqnH8RjnGNJ8Mz2</t>
  </si>
  <si>
    <t>bhLAKNQyDxoq2rerS</t>
  </si>
  <si>
    <t>ribboned garden hat</t>
  </si>
  <si>
    <t>uwjz7ukHv4SHPXK5z</t>
  </si>
  <si>
    <t>qAraqZxBigCooecK5</t>
  </si>
  <si>
    <t>5SgJGpo9igFCaPRoN</t>
  </si>
  <si>
    <t>rLYhFzqMMmBMunom8</t>
  </si>
  <si>
    <t>ribboned straw hat</t>
  </si>
  <si>
    <t>YLtzZraTojRJKEEwD</t>
  </si>
  <si>
    <t>x9BQmtbCtQBA9AYBt</t>
  </si>
  <si>
    <t>rMzmWuC9KfJf6peAm</t>
  </si>
  <si>
    <t>robo antennae</t>
  </si>
  <si>
    <t>cHrHPFZteNz7mLgAo</t>
  </si>
  <si>
    <t>21C</t>
  </si>
  <si>
    <t>57iTgth7icNq56icc</t>
  </si>
  <si>
    <t>21D</t>
  </si>
  <si>
    <t>PHnvjHvBHS3RPD9tF</t>
  </si>
  <si>
    <t>21E</t>
  </si>
  <si>
    <t>hTP6LwaSQWxnykfxL</t>
  </si>
  <si>
    <t>rose crown</t>
  </si>
  <si>
    <t>jnYpwpwEuPzZBLyNE</t>
  </si>
  <si>
    <t>royal crown</t>
  </si>
  <si>
    <t>s8RSxedxt7JkFnGCw</t>
  </si>
  <si>
    <t>safety helmet</t>
  </si>
  <si>
    <t>9sEsTF8fz25uiKeyu</t>
  </si>
  <si>
    <t>dhHYz2RRjWayfkQEH</t>
  </si>
  <si>
    <t>yLTcbe5oBBNaBeZ6C</t>
  </si>
  <si>
    <t>Ln5vmrGq2hJkR3PtT</t>
  </si>
  <si>
    <t>6jCASto2hkup7SnCx</t>
  </si>
  <si>
    <t>safety helmet with lamp</t>
  </si>
  <si>
    <t>1D1</t>
  </si>
  <si>
    <t>Eu8aiyBnSoCbQNuKT</t>
  </si>
  <si>
    <t>1CF</t>
  </si>
  <si>
    <t>dRnvDX8piEAQACfdj</t>
  </si>
  <si>
    <t>R8GnjLjknhy3h7a3d</t>
  </si>
  <si>
    <t>1D0</t>
  </si>
  <si>
    <t>k8B6EBZd4A2fGHvSs</t>
  </si>
  <si>
    <t>1CE</t>
  </si>
  <si>
    <t>AywbkCyq2g6PZDjK4</t>
  </si>
  <si>
    <t>sailor's hat</t>
  </si>
  <si>
    <t>4X4XmNgYXYAzzNtdi</t>
  </si>
  <si>
    <t>XeLSB8Q8sGesA7we4</t>
  </si>
  <si>
    <t>n86dWH8vAaQB7WEPw</t>
  </si>
  <si>
    <t>samurai helmet</t>
  </si>
  <si>
    <t>Ffq5iTxhgCu7y3DSS</t>
  </si>
  <si>
    <t>tYs5STREcJNLa54Bg</t>
  </si>
  <si>
    <t>CRaXaihromqkoANCX</t>
  </si>
  <si>
    <t>ns5rMmrK588zgh69K</t>
  </si>
  <si>
    <t>mA3xB6PbuWSJYRfGL</t>
  </si>
  <si>
    <t>samurai wig</t>
  </si>
  <si>
    <t>sPyM96NbCMMthDRAT</t>
  </si>
  <si>
    <t>Santa hat</t>
  </si>
  <si>
    <t>cAw8yqGzsTXap5Z63</t>
  </si>
  <si>
    <t>scholar's hat</t>
  </si>
  <si>
    <t>ngKiFRMtrgD6LBE6A</t>
  </si>
  <si>
    <t>hfcgP2if8TbvFFDdK</t>
  </si>
  <si>
    <t>v3t8KjW53rwn4gX5n</t>
  </si>
  <si>
    <t>FRbH2BN8yuZ4bMdKK</t>
  </si>
  <si>
    <t>school hat</t>
  </si>
  <si>
    <t>ihFYQjYM3HLa4CQNi</t>
  </si>
  <si>
    <t>iAunhufuX73SZi4P4</t>
  </si>
  <si>
    <t>shallow knit cap</t>
  </si>
  <si>
    <t>sjPzMYvFq3nxYz9xZ</t>
  </si>
  <si>
    <t>beHqfsQ2Ndd6cjNrm</t>
  </si>
  <si>
    <t>QnkCaKsFnY7koZXAn</t>
  </si>
  <si>
    <t>8dML5ksiTK3QpzaQn</t>
  </si>
  <si>
    <t>7RbsKkMeXDZW25fX5</t>
  </si>
  <si>
    <t>q7wFGkmqHbSbmowMz</t>
  </si>
  <si>
    <t>ASNvzDY8sNYfWMx7D</t>
  </si>
  <si>
    <t>shamrock hat</t>
  </si>
  <si>
    <t>968iLmJwYX6NQ4iCF</t>
  </si>
  <si>
    <t>sheep hood</t>
  </si>
  <si>
    <t>RpK4nNwMTTACXuzhs</t>
  </si>
  <si>
    <t>fBYmX7mH9s8KRCb7i</t>
  </si>
  <si>
    <t>qnbki7izJQJh3WKAe</t>
  </si>
  <si>
    <t>YXFhijLketa7Gohf5</t>
  </si>
  <si>
    <t>silk hat</t>
  </si>
  <si>
    <t>wAXG8RJJ7TpyncmcF</t>
  </si>
  <si>
    <t>aSwkTGeBh4yrwfxAR</t>
  </si>
  <si>
    <t>CCWstWanNNy9NeknS</t>
  </si>
  <si>
    <t>xPsEvMLiWZMoK6oGz</t>
  </si>
  <si>
    <t>simple mum crown</t>
  </si>
  <si>
    <t>azamBTFvDxNkLTXFL</t>
  </si>
  <si>
    <t>skateboarding helmet</t>
  </si>
  <si>
    <t>j9Bx4gQDy2tCdzDj7</t>
  </si>
  <si>
    <t>K88c9EJkFnsQh6K3v</t>
  </si>
  <si>
    <t>3kRAKsgGyr38iCCk5</t>
  </si>
  <si>
    <t>ScBrRq96c3DkcRGTW</t>
  </si>
  <si>
    <t>N8xLFFhnWd9dPNL4P</t>
  </si>
  <si>
    <t>skeleton hood</t>
  </si>
  <si>
    <t>QypAPiQ8g9ALJ5sZ2</t>
  </si>
  <si>
    <t>ski mask</t>
  </si>
  <si>
    <t>ogspBj87pEQMkarDs</t>
  </si>
  <si>
    <t>67NFw4hCiQh949CX5</t>
  </si>
  <si>
    <t>3qjyhB6NyeDpHHTk8</t>
  </si>
  <si>
    <t>XchdHLkJEuMNpTtS6</t>
  </si>
  <si>
    <t>Hfs3utBiDRksPaTjp</t>
  </si>
  <si>
    <t>sky-egg shell</t>
  </si>
  <si>
    <t>gx5CGMFvPAuqsgYye</t>
  </si>
  <si>
    <t>small silk hat</t>
  </si>
  <si>
    <t>KqxGXsprWBskSFuFE</t>
  </si>
  <si>
    <t>RteWrMv6hArJmtuQp</t>
  </si>
  <si>
    <t>QTsXxAtuzdaCEe22Q</t>
  </si>
  <si>
    <t>snowperson head</t>
  </si>
  <si>
    <t>GqFZJ5PfCqn93XvrQ</t>
  </si>
  <si>
    <t>snowy knit cap</t>
  </si>
  <si>
    <t>AMEAt7bNv2FKkuErK</t>
  </si>
  <si>
    <t>Aci2hRSoLELPTmcfZ</t>
  </si>
  <si>
    <t>a6SPpkGN522Q594Go</t>
  </si>
  <si>
    <t>mF9w5Xb2ZwWYCuQeE</t>
  </si>
  <si>
    <t>kKnRd3kW3MNmyPC7s</t>
  </si>
  <si>
    <t>3rJbwrvpBYreKNa2g</t>
  </si>
  <si>
    <t>AB966jKFh6pjSggnF</t>
  </si>
  <si>
    <t>MAniJeYM33ThMatzJ</t>
  </si>
  <si>
    <t>soft-serve hat</t>
  </si>
  <si>
    <t>jqpTmDvBaG4prYPDn</t>
  </si>
  <si>
    <t>SKNM9PN6Zf5sY3ydD</t>
  </si>
  <si>
    <t>MsR4jMTnbtnrhya9C</t>
  </si>
  <si>
    <t>nKHTeWb7yBHnckSXJ</t>
  </si>
  <si>
    <t>PPyYhSmHXc3PJroiL</t>
  </si>
  <si>
    <t>gvf3HCe3WiesRHrCt</t>
  </si>
  <si>
    <t>q8Nm5HsAo9q7NYG3F</t>
  </si>
  <si>
    <t>M54jLyHnF35q35mq2</t>
  </si>
  <si>
    <t>sombrero</t>
  </si>
  <si>
    <t>Ds5rhcNjFXAhWqY37</t>
  </si>
  <si>
    <t>FBYkFcvhkWottMJHD</t>
  </si>
  <si>
    <t>ZEDjFRuMW9NjjPJxF</t>
  </si>
  <si>
    <t>vJLJ9MuDhz8XCubPc</t>
  </si>
  <si>
    <t>dXo753eoQjnH3aJYp</t>
  </si>
  <si>
    <t>bhiup2unfD28DQY39</t>
  </si>
  <si>
    <t>Zo847tN5m4B54M33D</t>
  </si>
  <si>
    <t>Y8aKytTopgxHroKA5</t>
  </si>
  <si>
    <t>space helmet</t>
  </si>
  <si>
    <t>4iAdswfjHr2WDddrj</t>
  </si>
  <si>
    <t>sports cap</t>
  </si>
  <si>
    <t>mLrPan5QQTWKmtHmB</t>
  </si>
  <si>
    <t>k7HjoZFMCni8ruaaa</t>
  </si>
  <si>
    <t>NcyfadoSKrXEfgHC2</t>
  </si>
  <si>
    <t>KZRoEWu5C87p5v6bw</t>
  </si>
  <si>
    <t>stagehand hat</t>
  </si>
  <si>
    <t>3iuLkRkAKbp4KbfET</t>
  </si>
  <si>
    <t>star bopper</t>
  </si>
  <si>
    <t>zNorsCxjDBFoB3cB4</t>
  </si>
  <si>
    <t>star hairpin</t>
  </si>
  <si>
    <t>Sj22yQDh6XZ548xNs</t>
  </si>
  <si>
    <t>K8nfGv85ED4JYm2ik</t>
  </si>
  <si>
    <t>k4qSsaYTabo563Qc6</t>
  </si>
  <si>
    <t>YRFxXFqCAc2KQpACS</t>
  </si>
  <si>
    <t>X5FEM3hh6FmwyaPSv</t>
  </si>
  <si>
    <t>star head</t>
  </si>
  <si>
    <t>GeCyKvrDGPAceAQQP</t>
  </si>
  <si>
    <t>steampunk hat</t>
  </si>
  <si>
    <t>CXH5d9znS3moJGcru</t>
  </si>
  <si>
    <t>2D8</t>
  </si>
  <si>
    <t>Ac3CfB8Tift4G8bxF</t>
  </si>
  <si>
    <t>4z9v5HnbAnwKZnuDR</t>
  </si>
  <si>
    <t>HmaEJAxnbMj3mAd27</t>
  </si>
  <si>
    <t>zcs8CMMmDbhAa7k3J</t>
  </si>
  <si>
    <t>stone-egg shell</t>
  </si>
  <si>
    <t>6sSucNJN4o9egdsT6</t>
  </si>
  <si>
    <t>straw boater</t>
  </si>
  <si>
    <t>YTxDHZqDGSAH3Fmjf</t>
  </si>
  <si>
    <t>im6Xw6Z55KgRGQWQR</t>
  </si>
  <si>
    <t>rs7Ts2r6yxNjsWMta</t>
  </si>
  <si>
    <t>2PYjpd6DsvQZPYdYj</t>
  </si>
  <si>
    <t>EEM45eNNW2kZ8umYQ</t>
  </si>
  <si>
    <t>fSWYxi2FLsE7yM3xp</t>
  </si>
  <si>
    <t>8NywDitrMMG8nx5b9</t>
  </si>
  <si>
    <t>MjLrcMkSW6xz4EWuj</t>
  </si>
  <si>
    <t>straw hat</t>
  </si>
  <si>
    <t>7B9BjYT2FRp9yzea9</t>
  </si>
  <si>
    <t>s5eSXgfpd3SWJ7686</t>
  </si>
  <si>
    <t>2kw2eqi5XFSgHjngX</t>
  </si>
  <si>
    <t>straw umbrella hat</t>
  </si>
  <si>
    <t>cz6T8vemWpFgE489x</t>
  </si>
  <si>
    <t>strawberry hat</t>
  </si>
  <si>
    <t>R8fyQu6e76ZM7bMhp</t>
  </si>
  <si>
    <t>student cap</t>
  </si>
  <si>
    <t>LKXDnCJeGKiLRBdTW</t>
  </si>
  <si>
    <t>zuDE5ZkoDRkcLg7Ws</t>
  </si>
  <si>
    <t>FqCPfJocwnAnQ2pHr</t>
  </si>
  <si>
    <t>pLQ7pK4M4tLsiFaMm</t>
  </si>
  <si>
    <t>6oevkR2qmiTfB24rJ</t>
  </si>
  <si>
    <t>3uDtRSCPpTDawSyDZ</t>
  </si>
  <si>
    <t>7TGkAfjWKwaMSPsq6</t>
  </si>
  <si>
    <t>sunflower crown</t>
  </si>
  <si>
    <t>joCTjPoPgEfNraHSH</t>
  </si>
  <si>
    <t>sushi chef hat</t>
  </si>
  <si>
    <t>DKpSqDbfvc7Ac3NWb</t>
  </si>
  <si>
    <t>jSxawiyrbehb75eyJ</t>
  </si>
  <si>
    <t>swimming cap</t>
  </si>
  <si>
    <t>uAS3Zs4ySQ4pyH6RT</t>
  </si>
  <si>
    <t>rr8CrNSDXd97hv7nG</t>
  </si>
  <si>
    <t>KQRwKkZbrS9Hp3Pqn</t>
  </si>
  <si>
    <t>TwmdLhEJvcAMW5uQd</t>
  </si>
  <si>
    <t>4S6oMqjYboJTkYDYa</t>
  </si>
  <si>
    <t>udqqHrSyThDu74dYm</t>
  </si>
  <si>
    <t>J8ptRi3hr9cA7ygw5</t>
  </si>
  <si>
    <t>ygBbSEHmCiJKFM2qa</t>
  </si>
  <si>
    <t>tam-o'-shanter</t>
  </si>
  <si>
    <t>8MbGqyymgLtiQRKoe</t>
  </si>
  <si>
    <t>Qq6wLbwHJERy8iPM8</t>
  </si>
  <si>
    <t>3kErrPCAe35tSu5D3</t>
  </si>
  <si>
    <t>74wMAqC9ZuKBRWFif</t>
  </si>
  <si>
    <t>terry-cloth do-rag</t>
  </si>
  <si>
    <t>3A87hGGENrpxFjCBM</t>
  </si>
  <si>
    <t>QEsetWK6k6rA3KjT7</t>
  </si>
  <si>
    <t>Cu6xAyJH8rCoWRJMb</t>
  </si>
  <si>
    <t>uSWxzgQqkwXCTMdnz</t>
  </si>
  <si>
    <t>kgXFxnTS4aTbADwf8</t>
  </si>
  <si>
    <t>TuBbeoKqtgtPZZEGo</t>
  </si>
  <si>
    <t>terry-cloth nightcap</t>
  </si>
  <si>
    <t>HGt3DPCTNwisbCW9m</t>
  </si>
  <si>
    <t>Yzut5GCm5NybgcDdz</t>
  </si>
  <si>
    <t>My8DR9fYtQhGtpQXL</t>
  </si>
  <si>
    <t>6BN3G63JNZJ9jDhAL</t>
  </si>
  <si>
    <t>2kgwivjrJAf5ypjrF</t>
  </si>
  <si>
    <t>t4LGnGcdMvkBRWkTk</t>
  </si>
  <si>
    <t>vrvm6dSuy6M92diiv</t>
  </si>
  <si>
    <t>QWqrKbreY36KWShd5</t>
  </si>
  <si>
    <t>tiara</t>
  </si>
  <si>
    <t>wPnrbYEAzgiH4MBCr</t>
  </si>
  <si>
    <t>Dbzikn9yDDyrjfzhv</t>
  </si>
  <si>
    <t>KQMQb3f7wmZFduaPQ</t>
  </si>
  <si>
    <t>tiara hair</t>
  </si>
  <si>
    <t>dhMP2ThwJYzisAXRH</t>
  </si>
  <si>
    <t>fsD6pcbWiDmdnF9Qr</t>
  </si>
  <si>
    <t>EdQfDQxeZYBGryJop</t>
  </si>
  <si>
    <t>tiny party cap</t>
  </si>
  <si>
    <t>bgHFEwYTeuoibmbRq</t>
  </si>
  <si>
    <t>rQX4baCeWWGfpJwNv</t>
  </si>
  <si>
    <t>2urn848XhGyLAoM6R</t>
  </si>
  <si>
    <t>EYKxAnkssTxmfEZWF</t>
  </si>
  <si>
    <t>46NDBGv3vB4HbJ37Z</t>
  </si>
  <si>
    <t>G2zJKysWMrXCHxE6g</t>
  </si>
  <si>
    <t>top hat</t>
  </si>
  <si>
    <t>NfzKSM4CXGwoitHMy</t>
  </si>
  <si>
    <t>YvQcqHBTgjgyuCG3W</t>
  </si>
  <si>
    <t>uydvrPNDFed35vTaf</t>
  </si>
  <si>
    <t>AFCuyyQqrQGgLTC9G</t>
  </si>
  <si>
    <t>Gn2rW4vjXj6vw5Gz6</t>
  </si>
  <si>
    <t>My46PzCxXpEDuwAjQ</t>
  </si>
  <si>
    <t>tough helmet</t>
  </si>
  <si>
    <t>tFeecm7qnoNjiPtJh</t>
  </si>
  <si>
    <t>20F</t>
  </si>
  <si>
    <t>7ufkX27mjN5fQYdwf</t>
  </si>
  <si>
    <t>3KZKP9CYknTgvNifu</t>
  </si>
  <si>
    <t>tropical hat</t>
  </si>
  <si>
    <t>G4gbisnhEmJMw8cYR</t>
  </si>
  <si>
    <t>uumdb44ZbxgskiAbQ</t>
  </si>
  <si>
    <t>LMgNdZK7QocLfopTk</t>
  </si>
  <si>
    <t>EYbZgXS2NmCb4mqHj</t>
  </si>
  <si>
    <t>WbeLRLpQrRGG6JHbx</t>
  </si>
  <si>
    <t>tropical turban</t>
  </si>
  <si>
    <t>ek9HhPD45Nz4ySXPM</t>
  </si>
  <si>
    <t>CfMxpzjofjMyuhxDE</t>
  </si>
  <si>
    <t>tsTNZGKQEgKh3Y6PM</t>
  </si>
  <si>
    <t>tsunokakushi</t>
  </si>
  <si>
    <t>QiszKZAMnA5ZBfs5Q</t>
  </si>
  <si>
    <t>tubeteika</t>
  </si>
  <si>
    <t>QFGyvXwscrvo5e89i</t>
  </si>
  <si>
    <t>A9ngwk6oXJE8XaaJE</t>
  </si>
  <si>
    <t>DN8N7BZPCEFKTDnr8</t>
  </si>
  <si>
    <t>Sa9vDNBf9ocfTGG3u</t>
  </si>
  <si>
    <t>tulip crown</t>
  </si>
  <si>
    <t>boCfvbAPGLLbHxadk</t>
  </si>
  <si>
    <t>tulip hat</t>
  </si>
  <si>
    <t>2atryTheqj4uK8rjW</t>
  </si>
  <si>
    <t>PvPMhvS3sWaWYG4DX</t>
  </si>
  <si>
    <t>ycT7cnbbqh4N5XsrJ</t>
  </si>
  <si>
    <t>turban</t>
  </si>
  <si>
    <t>9Ge7K5fRmCEB9mfed</t>
  </si>
  <si>
    <t>NN79zprnvwsTRJHyC</t>
  </si>
  <si>
    <t>csnWeqARQSaAPZvMP</t>
  </si>
  <si>
    <t>jLqvgtKncu6AqkAXw</t>
  </si>
  <si>
    <t>tweed cap</t>
  </si>
  <si>
    <t>kYQH5dhveFPmxHfWx</t>
  </si>
  <si>
    <t>kbCkjCj5kJ7WLR29a</t>
  </si>
  <si>
    <t>sxk5X5gG96rfuDTFn</t>
  </si>
  <si>
    <t>twisted hachimaki</t>
  </si>
  <si>
    <t>DBnstSWewGCmT4kxk</t>
  </si>
  <si>
    <t>TwA2WxK9eCtYokxpJ</t>
  </si>
  <si>
    <t>20B</t>
  </si>
  <si>
    <t>FM8ubLT4uPmKf2uwH</t>
  </si>
  <si>
    <t>20C</t>
  </si>
  <si>
    <t>7v3RsD4dzBBGvx2im</t>
  </si>
  <si>
    <t>x6NAxGvvqFk2YsKTX</t>
  </si>
  <si>
    <t>veil</t>
  </si>
  <si>
    <t>peNBBPLzRX8veChtN</t>
  </si>
  <si>
    <t>EpofotkFGiHMcHaBK</t>
  </si>
  <si>
    <t>aMMRZzuDjMAw2tvJa</t>
  </si>
  <si>
    <t>uBW729W6LrWC2FLce</t>
  </si>
  <si>
    <t>veiled gardening hat</t>
  </si>
  <si>
    <t>47rrN4MCnmx3nJEEi</t>
  </si>
  <si>
    <t>CXXNSpGqw3on976he</t>
  </si>
  <si>
    <t>Av5unqgGpFQcP8QCw</t>
  </si>
  <si>
    <t>eyPdkLWRTMWEo2uR4</t>
  </si>
  <si>
    <t>hgw8yGyxu5CSHmWrX</t>
  </si>
  <si>
    <t>viking helmet</t>
  </si>
  <si>
    <t>537cx76ofDQmS26Ey</t>
  </si>
  <si>
    <t>ksgNzeQnhsKE53aCH</t>
  </si>
  <si>
    <t>Rv7n6ktcwehABWxT2</t>
  </si>
  <si>
    <t>vine crown</t>
  </si>
  <si>
    <t>JSpXwHMKgvDZQZQr7</t>
  </si>
  <si>
    <t>visual-punk wig</t>
  </si>
  <si>
    <t>vht7uMem86b7xt6mH</t>
  </si>
  <si>
    <t>Wario hat</t>
  </si>
  <si>
    <t>Wr8y94CpAz7JJkhDF</t>
  </si>
  <si>
    <t>water-egg shell</t>
  </si>
  <si>
    <t>mN8qCCPvcMABTSDyg</t>
  </si>
  <si>
    <t>watermelon hat</t>
  </si>
  <si>
    <t>PSDsGq5y7TsLDnSu7</t>
  </si>
  <si>
    <t>welding mask</t>
  </si>
  <si>
    <t>jo3TyHC3dXYa2Zy4g</t>
  </si>
  <si>
    <t>wide-brim straw hat</t>
  </si>
  <si>
    <t>zro4j3P3J4PyP2Ad6</t>
  </si>
  <si>
    <t>D5JmMjreRDuvczTA7</t>
  </si>
  <si>
    <t>Mjdf6SwHRZ8eieKFw</t>
  </si>
  <si>
    <t>wig with ribbon</t>
  </si>
  <si>
    <t>BapK72wBQ9SkZxHjf</t>
  </si>
  <si>
    <t>13C</t>
  </si>
  <si>
    <t>jYozw4Dgqt4xX2uTs</t>
  </si>
  <si>
    <t>13D</t>
  </si>
  <si>
    <t>4dWeRDNf4zcTNqPDD</t>
  </si>
  <si>
    <t>13E</t>
  </si>
  <si>
    <t>BPXdiyGvuqkggvoY7</t>
  </si>
  <si>
    <t>13F</t>
  </si>
  <si>
    <t>Z8fNWw8gxwXyr7eQB</t>
  </si>
  <si>
    <t>8zNWi3Zomg5nbwdm8</t>
  </si>
  <si>
    <t>windflower crown</t>
  </si>
  <si>
    <t>ozmWzY5uiHT5KjnJv</t>
  </si>
  <si>
    <t>wizard's cap</t>
  </si>
  <si>
    <t>Wz4cvdNMErcHzjuYG</t>
  </si>
  <si>
    <t>v83KqYfJjaJ8BkEsu</t>
  </si>
  <si>
    <t>wood-egg shell</t>
  </si>
  <si>
    <t>dRt2qDxRs35EkEoPP</t>
  </si>
  <si>
    <t>woven-vines hat</t>
  </si>
  <si>
    <t>ZJDrnDdfAGTpKRKfs</t>
  </si>
  <si>
    <t>wrestling mask</t>
  </si>
  <si>
    <t>MJfPeiLwjdKRRAMuh</t>
  </si>
  <si>
    <t>dkzs77y5MAGaGYD6J</t>
  </si>
  <si>
    <t>Tdv8RPmzv4kmoZS3N</t>
  </si>
  <si>
    <t>qFHhMPcZHg8v3pha6</t>
  </si>
  <si>
    <t>i5GhcXXkWHgenBYAz</t>
  </si>
  <si>
    <t>GtdanqkhqvXwFfDuM</t>
  </si>
  <si>
    <t>zap helmet</t>
  </si>
  <si>
    <t>4yKDqw7GEjCqk3Wue</t>
  </si>
  <si>
    <t>6gW3vjAKFNTdKto8t</t>
  </si>
  <si>
    <t>7unEQcZkgiQdq7gGS</t>
  </si>
  <si>
    <t>QSo84QtPf2Eu2DREQ</t>
  </si>
  <si>
    <t>XFzN8mBnHyocBiPPB</t>
  </si>
  <si>
    <t>EdPZ9zQp885JvNb5d</t>
  </si>
  <si>
    <t>P2PLffHrzFct8w3fq</t>
  </si>
  <si>
    <t>jXuhstWBsfhdjA6xZ</t>
  </si>
  <si>
    <t>zen hair clip</t>
  </si>
  <si>
    <t>6uuujwuHdzMm9ttkc</t>
  </si>
  <si>
    <t>qpgAxNh3vFtBFBBTS</t>
  </si>
  <si>
    <t>xHE27uf8BE7agxqmq</t>
  </si>
  <si>
    <t>ugwn64vSZgP9AhePJ</t>
  </si>
  <si>
    <t>NXBG3mwrurq4MrdHh</t>
  </si>
  <si>
    <t>uaDNGEcundJnPA63c</t>
  </si>
  <si>
    <t>Xq8heq47Gnf29twia</t>
  </si>
  <si>
    <t>fi5XGqJDLHNR3Mphw</t>
  </si>
  <si>
    <t>3D glasses</t>
  </si>
  <si>
    <t>FNxEraBTeWRiCvtFu</t>
  </si>
  <si>
    <t>Accessories</t>
  </si>
  <si>
    <t>mM9SXPCcGPfPJAmtm</t>
  </si>
  <si>
    <t>animal nose</t>
  </si>
  <si>
    <t>6RJgfodWEebvmWTN9</t>
  </si>
  <si>
    <t>ballroom mask</t>
  </si>
  <si>
    <t>aejA2rbAuzwNyPHFZ</t>
  </si>
  <si>
    <t>bQ6ZyNH4876dxpspJ</t>
  </si>
  <si>
    <t>bandage</t>
  </si>
  <si>
    <t>2qFT5iPkk8bREvpkj</t>
  </si>
  <si>
    <t>beak</t>
  </si>
  <si>
    <t>T5CpsJi4xBSachNL5</t>
  </si>
  <si>
    <t>birthday shades</t>
  </si>
  <si>
    <t>ojXoAAj8Bs2XgRiWB</t>
  </si>
  <si>
    <t>g3MPcmAKM4z5h8KYX</t>
  </si>
  <si>
    <t>S6CiB9ZvzBTMhEnDz</t>
  </si>
  <si>
    <t>Yr9mRJaZM44554oTS</t>
  </si>
  <si>
    <t>bottom-rimmed glasses</t>
  </si>
  <si>
    <t>eT6KLntq43nCGFvB9</t>
  </si>
  <si>
    <t>ZHqtvcoqqDpJLf9Pc</t>
  </si>
  <si>
    <t>zpzD4NjApEyazKyKt</t>
  </si>
  <si>
    <t>w7bEbAGSQTvur6D6f</t>
  </si>
  <si>
    <t>EtxJZDCgnqjWkETqK</t>
  </si>
  <si>
    <t>LEbiXtkHoiEMEtjWK</t>
  </si>
  <si>
    <t>akRhFD3qeJEPM7WiD</t>
  </si>
  <si>
    <t>browline glasses</t>
  </si>
  <si>
    <t>R9rDoMEzPcBw75hLE</t>
  </si>
  <si>
    <t>gHxascFKEJNrLCtD9</t>
  </si>
  <si>
    <t>f6h8aqEufzizYBWiH</t>
  </si>
  <si>
    <t>9iqmzMJiAeQMBN3pk</t>
  </si>
  <si>
    <t>bubblegum</t>
  </si>
  <si>
    <t>r9N2a2TYhvXBKiihn</t>
  </si>
  <si>
    <t>4SLmXuCkS4eBjPbLn</t>
  </si>
  <si>
    <t>79zoWzHvMBJYcwuAy</t>
  </si>
  <si>
    <t>F3PoMop5MGyaxtKjZ</t>
  </si>
  <si>
    <t>9wWYKTtMdo9pWqfsM</t>
  </si>
  <si>
    <t>bunny nose</t>
  </si>
  <si>
    <t>ci8RKqDmqS5wD3W5k</t>
  </si>
  <si>
    <t>bxWYgcp2YKCdKe8Cr</t>
  </si>
  <si>
    <t>y6Dp62aNQn5ixvkwf</t>
  </si>
  <si>
    <t>butterfly shades</t>
  </si>
  <si>
    <t>WjbaLp9JbBGYRrb6K</t>
  </si>
  <si>
    <t>AZrrNvHghPTHobKL4</t>
  </si>
  <si>
    <t>rz3Pgs5XGNiQFa3t4</t>
  </si>
  <si>
    <t>candy-skull mask</t>
  </si>
  <si>
    <t>xyQdqFuAkXkNs9qQ5</t>
  </si>
  <si>
    <t>fev4af8sNdggceyW9</t>
  </si>
  <si>
    <t>GT3LzQZKg29riohcP</t>
  </si>
  <si>
    <t>cat nose</t>
  </si>
  <si>
    <t>45Muns9ig4dqrsFF7</t>
  </si>
  <si>
    <t>ywdWXRcwKJNMMxDyj</t>
  </si>
  <si>
    <t>CXDCEFzBdv8DwkCyM</t>
  </si>
  <si>
    <t>cucumber pack</t>
  </si>
  <si>
    <t>MhbCBrYX5fHxZWDuA</t>
  </si>
  <si>
    <t>curly mustache</t>
  </si>
  <si>
    <t>9tyCrNPeibcu5NLo8</t>
  </si>
  <si>
    <t>cyber shades</t>
  </si>
  <si>
    <t>AKakpCweRnd5hAsRB</t>
  </si>
  <si>
    <t>67BAc4y8aADafp9Xk</t>
  </si>
  <si>
    <t>3YPuxxPLkzwwNQMQd</t>
  </si>
  <si>
    <t>5pk9ZMDGsEzLqp24L</t>
  </si>
  <si>
    <t>9izTCDGHSpqWrQp6T</t>
  </si>
  <si>
    <t>y2svNHScnr8cNZe86</t>
  </si>
  <si>
    <t>DAL eye mask</t>
  </si>
  <si>
    <t>sbkqQrHpJWMEEZLSR</t>
  </si>
  <si>
    <t>DAL sunglasses</t>
  </si>
  <si>
    <t>zRnkH9B3rYNMLpiTP</t>
  </si>
  <si>
    <t>doctor's mask</t>
  </si>
  <si>
    <t>vZDsrDRdgrbbiwi8N</t>
  </si>
  <si>
    <t>dog nose</t>
  </si>
  <si>
    <t>moGRcnkQihHbN89Kc</t>
  </si>
  <si>
    <t>9JGbmWtDA3rmjf8Kc</t>
  </si>
  <si>
    <t>zCQqXy8HLE7rDfrQf</t>
  </si>
  <si>
    <t>double nose tissues</t>
  </si>
  <si>
    <t>E6i9gRTa99JmeGi7y</t>
  </si>
  <si>
    <t>double-bridge glasses</t>
  </si>
  <si>
    <t>CLPEzZqr3vut85Ja4</t>
  </si>
  <si>
    <t>8QCnzjXY8KEyqf7Wa</t>
  </si>
  <si>
    <t>fD5pteAQtC8CMhq2v</t>
  </si>
  <si>
    <t>guPGRuhMyqdWYKh8d</t>
  </si>
  <si>
    <t>drinking-straw glasses</t>
  </si>
  <si>
    <t>bQ67Xe7cQZ4PcXnNe</t>
  </si>
  <si>
    <t>b4G7SFYMTs5YWJ4i5</t>
  </si>
  <si>
    <t>hMiEGoaE2jYb6kY4e</t>
  </si>
  <si>
    <t>DNij9RhiMW39MtKWF</t>
  </si>
  <si>
    <t>elegant masquerade mask</t>
  </si>
  <si>
    <t>48Ao7rDAaG7MPK8wm</t>
  </si>
  <si>
    <t>ZfcPkSRN7NXkrEZH9</t>
  </si>
  <si>
    <t>eye gauze</t>
  </si>
  <si>
    <t>jEvMDCmwP5ebW7gh6</t>
  </si>
  <si>
    <t>eye mask</t>
  </si>
  <si>
    <t>FFAmL82w7xmtQyj49</t>
  </si>
  <si>
    <t>DN9e9e3kPAvftJL7X</t>
  </si>
  <si>
    <t>Ck7jeovxpJEQa9BXB</t>
  </si>
  <si>
    <t>Gy2FEnpkD9KrRshtd</t>
  </si>
  <si>
    <t>csWKsYtw2k9ADBQpT</t>
  </si>
  <si>
    <t>68oXMszxbRtGoe9tH</t>
  </si>
  <si>
    <t>eye patch</t>
  </si>
  <si>
    <t>iZoTNGb8htGE8JWEw</t>
  </si>
  <si>
    <t>facial mask</t>
  </si>
  <si>
    <t>KzBY9kLtwTHhHGzR3</t>
  </si>
  <si>
    <t>fake nose</t>
  </si>
  <si>
    <t>chP2wAyDtdSTS3XrF</t>
  </si>
  <si>
    <t>flower sunglasses</t>
  </si>
  <si>
    <t>iJsQqLTdb4gcPwekJ</t>
  </si>
  <si>
    <t>6TygyrRpgFEJRtYAD</t>
  </si>
  <si>
    <t>vnNLfafLRpv9vrESq</t>
  </si>
  <si>
    <t>g4jdQJuTAwEgGWsyH</t>
  </si>
  <si>
    <t>hN8mRmSqAqfBBXqsK</t>
  </si>
  <si>
    <t>food mess</t>
  </si>
  <si>
    <t>ErTpS7LHoG7hZ4bvn</t>
  </si>
  <si>
    <t>funny glasses</t>
  </si>
  <si>
    <t>4ASpkj55QiocnNkZ2</t>
  </si>
  <si>
    <t>dio9gmQCebNSjSX89</t>
  </si>
  <si>
    <t>nvgwq4bKZzDoiTQzw</t>
  </si>
  <si>
    <t>gas mask</t>
  </si>
  <si>
    <t>cuqWQPfsbkmXz5DuB</t>
  </si>
  <si>
    <t>9K9ea2sRHMsPmcX6d</t>
  </si>
  <si>
    <t>glass-bottle glasses</t>
  </si>
  <si>
    <t>JFtffcGH7WnPnJKtc</t>
  </si>
  <si>
    <t>goatee</t>
  </si>
  <si>
    <t>W5S7BC9qA4QMCQEFR</t>
  </si>
  <si>
    <t>goggles</t>
  </si>
  <si>
    <t>3YkDq5TZm3jE8nBL9</t>
  </si>
  <si>
    <t>P8X4Rnuc6WjHTrbkz</t>
  </si>
  <si>
    <t>49s9b7jcrE8uaFEdR</t>
  </si>
  <si>
    <t>sDjZobRoupcETEKeH</t>
  </si>
  <si>
    <t>gozwdhewwK4PmPGFQ</t>
  </si>
  <si>
    <t>kwS6ErrZHdDNXpmbR</t>
  </si>
  <si>
    <t>handlebar mustache</t>
  </si>
  <si>
    <t>HJfvmuhPDFMN8eRB2</t>
  </si>
  <si>
    <t>heart shades</t>
  </si>
  <si>
    <t>ZkwfoAxXwqiJav677</t>
  </si>
  <si>
    <t>jvPC7gmEHvxxgmwfA</t>
  </si>
  <si>
    <t>CbiyKw9gGsMfYzA4g</t>
  </si>
  <si>
    <t>k2fF9yEC5S3XGsXhX</t>
  </si>
  <si>
    <t>3fs7r8mBn9EiGmMT7</t>
  </si>
  <si>
    <t>HMD</t>
  </si>
  <si>
    <t>Hkcb2b5RCvgcXrHvc</t>
  </si>
  <si>
    <t>jester's mask</t>
  </si>
  <si>
    <t>5iGdajwpPAQ98B9eE</t>
  </si>
  <si>
    <t>7HBtvdHttSMJiuA7W</t>
  </si>
  <si>
    <t>LTCnc3SoDzsffayDr</t>
  </si>
  <si>
    <t>Kpyk7xszcwxgdawqA</t>
  </si>
  <si>
    <t>Labelle sunglasses</t>
  </si>
  <si>
    <t>Pk4syNKBscFTBD2mP</t>
  </si>
  <si>
    <t>TJqYcpQKFaPX6naSj</t>
  </si>
  <si>
    <t>WHaB5ZbzSPteM5KxG</t>
  </si>
  <si>
    <t>Km6htuKWbDhQx5v2o</t>
  </si>
  <si>
    <t>yWuQ9CtGKLaG7ntW9</t>
  </si>
  <si>
    <t>2B4ttG2NJS7ZKRimP</t>
  </si>
  <si>
    <t>ladder shades</t>
  </si>
  <si>
    <t>DErjYKaqmFEkp7RQ3</t>
  </si>
  <si>
    <t>8wvE7HfG9HvK33nTW</t>
  </si>
  <si>
    <t>mcex6oPn8f8KotnrZ</t>
  </si>
  <si>
    <t>wnvu2B7z7M975uCMf</t>
  </si>
  <si>
    <t>kbZR8T9YaP2Pb7q6P</t>
  </si>
  <si>
    <t>SF89YKrjwGsa5Dp7t</t>
  </si>
  <si>
    <t>leaf</t>
  </si>
  <si>
    <t>XrpTjwp94FwmvXjmE</t>
  </si>
  <si>
    <t>Luigi 'stache</t>
  </si>
  <si>
    <t>e5vt5v7DzBMFC5qTq</t>
  </si>
  <si>
    <t>Mario 'stache</t>
  </si>
  <si>
    <t>zSgBiJSJofpgFQD8w</t>
  </si>
  <si>
    <t>masquerade mask</t>
  </si>
  <si>
    <t>GL9igRSB2nTebNAin</t>
  </si>
  <si>
    <t>DknNtTo9sb2jZHDht</t>
  </si>
  <si>
    <t>vwytnsJLdnFYZdeHR</t>
  </si>
  <si>
    <t>nzAimcCqJg46jjNiN</t>
  </si>
  <si>
    <t>PEA7Y7djsLQryh4c2</t>
  </si>
  <si>
    <t>6yKLSWNnpyXAPKJ4h</t>
  </si>
  <si>
    <t>monocle</t>
  </si>
  <si>
    <t>tXaLxYbQPqcTZWxej</t>
  </si>
  <si>
    <t>vtCepd9DjYS2H5vcb</t>
  </si>
  <si>
    <t>ghxLRorCD3NWR5h5x</t>
  </si>
  <si>
    <t>neon shades</t>
  </si>
  <si>
    <t>bHuuRkz2qTsJhfv8j</t>
  </si>
  <si>
    <t>10F</t>
  </si>
  <si>
    <t>FKCBZCF27pK5iMz3N</t>
  </si>
  <si>
    <t>rmrebJexJNThgW86o</t>
  </si>
  <si>
    <t>wwBPzo9rZssurQMFH</t>
  </si>
  <si>
    <t>night-vision goggles</t>
  </si>
  <si>
    <t>sMdtidR3zypRsgSCW</t>
  </si>
  <si>
    <t>Nook Inc. eye mask</t>
  </si>
  <si>
    <t>n8j5gx4zjuK7tkYKq</t>
  </si>
  <si>
    <t>Nook Inc. snorkel</t>
  </si>
  <si>
    <t>cg2tZnttCZ9Wj3k9S</t>
  </si>
  <si>
    <t>nose drip</t>
  </si>
  <si>
    <t>9YbFJqBD3hmQkW4Gq</t>
  </si>
  <si>
    <t>nose tissue</t>
  </si>
  <si>
    <t>ZE7RhipcFrgEFDiDr</t>
  </si>
  <si>
    <t>octagonal glasses</t>
  </si>
  <si>
    <t>dzKG7sMGwFn7EaKjm</t>
  </si>
  <si>
    <t>4FT4YuTQcq3RGo3Ss</t>
  </si>
  <si>
    <t>NME2CQfz2tMbnwLzb</t>
  </si>
  <si>
    <t>Je9RNoLocnJ5kinNQ</t>
  </si>
  <si>
    <t>t5MJmR6fbqXwevjus</t>
  </si>
  <si>
    <t>oval glasses</t>
  </si>
  <si>
    <t>uuttmaKAruqm7tiKL</t>
  </si>
  <si>
    <t>QBNkZLi9jpeDYMxnQ</t>
  </si>
  <si>
    <t>9AXkAraeTz6TgR6sJ</t>
  </si>
  <si>
    <t>uocqzyhP5WHmnH8dj</t>
  </si>
  <si>
    <t>jw7KgW9epPat5Pw8W</t>
  </si>
  <si>
    <t>ydCsvEetGaAQ4mNs2</t>
  </si>
  <si>
    <t>9ZhHgTmKeqZ7fgcNr</t>
  </si>
  <si>
    <t>pacifier</t>
  </si>
  <si>
    <t>aWcYia7rWZ8nhXg37</t>
  </si>
  <si>
    <t>iAyukzDt8Kutfpmab</t>
  </si>
  <si>
    <t>bK8fXPaAy9f3Nqx9Q</t>
  </si>
  <si>
    <t>WZgrieHNMrjuw9Tah</t>
  </si>
  <si>
    <t>iH9JsLkZTan5CQgTt</t>
  </si>
  <si>
    <t>XRyQwLEtt9RwgvtST</t>
  </si>
  <si>
    <t>KMB2YJMHNzESo6Hws</t>
  </si>
  <si>
    <t>ScuP52AjZHPkhCuGP</t>
  </si>
  <si>
    <t>pig nose</t>
  </si>
  <si>
    <t>H2JSW7YDoTdLr6GTK</t>
  </si>
  <si>
    <t>pilot shades</t>
  </si>
  <si>
    <t>wuyb75e6fkA5976yx</t>
  </si>
  <si>
    <t>nBHTPo8pt7eRL47PT</t>
  </si>
  <si>
    <t>pirate beard</t>
  </si>
  <si>
    <t>isFLrwBtByekpKuLB</t>
  </si>
  <si>
    <t>pirate eye patch</t>
  </si>
  <si>
    <t>pm3izhYzmdHRwnoWR</t>
  </si>
  <si>
    <t>pixel shades</t>
  </si>
  <si>
    <t>GY4PDqrCZdcPWb4Ep</t>
  </si>
  <si>
    <t>Tp2dC3Dk4chwa4ebr</t>
  </si>
  <si>
    <t>6tFnu3DhC5HQvqmZ5</t>
  </si>
  <si>
    <t>SbAGGe9yg4EXAw35b</t>
  </si>
  <si>
    <t>pleated mask</t>
  </si>
  <si>
    <t>Rh2YSB2exgimHN8XX</t>
  </si>
  <si>
    <t>yTn2sXhxPXLzugr5n</t>
  </si>
  <si>
    <t>HyskiSHyEeeikr9Te</t>
  </si>
  <si>
    <t>Pn7MXgkiFkfathwy2</t>
  </si>
  <si>
    <t>B5wzxNWWniBh7g67J</t>
  </si>
  <si>
    <t>pleather mask</t>
  </si>
  <si>
    <t>aN6Wsxguggh39oBiF</t>
  </si>
  <si>
    <t>post-op patch</t>
  </si>
  <si>
    <t>8Qgoizxz547DtMNd7</t>
  </si>
  <si>
    <t>privacy mask</t>
  </si>
  <si>
    <t>4GDJFfMNHhsaXXrAN</t>
  </si>
  <si>
    <t>reflector</t>
  </si>
  <si>
    <t>J4EgETRkyeSESkRB7</t>
  </si>
  <si>
    <t>retro shades</t>
  </si>
  <si>
    <t>SFFhXhR5sYQzJwXWj</t>
  </si>
  <si>
    <t>6oqHAyihAjKRfH72Z</t>
  </si>
  <si>
    <t>zg6uY6WZNQcopNq67</t>
  </si>
  <si>
    <t>QqEG7ktLKMaXweFzg</t>
  </si>
  <si>
    <t>zYw3PhLHsw2KZ7TBK</t>
  </si>
  <si>
    <t>cJCaAmMdqrHG8uDLH</t>
  </si>
  <si>
    <t>rhinestone shades</t>
  </si>
  <si>
    <t>BJFhJqt9KuaWGaWuM</t>
  </si>
  <si>
    <t>qy2BWYZvJedPJ69yX</t>
  </si>
  <si>
    <t>iwtSmya59DpyGFB97</t>
  </si>
  <si>
    <t>rimmed glasses</t>
  </si>
  <si>
    <t>jA7gAHyzXHk8qBRuq</t>
  </si>
  <si>
    <t>DyPvwyWQK47TL4tjW</t>
  </si>
  <si>
    <t>xqu5YAX6AmrXR4Qmd</t>
  </si>
  <si>
    <t>fjKzCMBMhcJNEjsTv</t>
  </si>
  <si>
    <t>RpfNwdBEPoqgF5pkh</t>
  </si>
  <si>
    <t>round shades</t>
  </si>
  <si>
    <t>z8KywWDutyXSsgXoy</t>
  </si>
  <si>
    <t>SdqiPF4Fzw8HrPY4k</t>
  </si>
  <si>
    <t>Z9bJ6cYkY6hC4mL4o</t>
  </si>
  <si>
    <t>KFNjnL6rqYckLECFB</t>
  </si>
  <si>
    <t>BE37D4h9xHkhRwgmH</t>
  </si>
  <si>
    <t>Mf9c5DHdko9uWo2Hu</t>
  </si>
  <si>
    <t>hyhWF8rW2Y2AkXGTj</t>
  </si>
  <si>
    <t>fy6sue9jdYtpwh4Aq</t>
  </si>
  <si>
    <t>round tinted shades</t>
  </si>
  <si>
    <t>GdrT6sBLFECRG8LyN</t>
  </si>
  <si>
    <t>KqtiBXYfKejymQ4Wg</t>
  </si>
  <si>
    <t>CeX6fKZRL2XFK7jnW</t>
  </si>
  <si>
    <t>tfuBgNyNNSXc3o4Q2</t>
  </si>
  <si>
    <t>round-frame glasses</t>
  </si>
  <si>
    <t>49GLjwj37oTCLmq8x</t>
  </si>
  <si>
    <t>d2JX9EuySrwdDrTfS</t>
  </si>
  <si>
    <t>h4jDpJAZBx2fin9a3</t>
  </si>
  <si>
    <t>Z85Bv9oBAJn2QQ6Wj</t>
  </si>
  <si>
    <t>X7eWBQQXiJCpdYoMF</t>
  </si>
  <si>
    <t>rounded beard</t>
  </si>
  <si>
    <t>As4RR5kDBbDWqHP69</t>
  </si>
  <si>
    <t>Santa beard</t>
  </si>
  <si>
    <t>ZFX7n9gYwqmd2MnzE</t>
  </si>
  <si>
    <t>shamrock sunglasses</t>
  </si>
  <si>
    <t>ffEQDCcdpsyXCcpN9</t>
  </si>
  <si>
    <t>shattered glasses</t>
  </si>
  <si>
    <t>9nxh9LSDKZoYjygJg</t>
  </si>
  <si>
    <t>silly glasses</t>
  </si>
  <si>
    <t>gmRWzcJSNB5QXyZDa</t>
  </si>
  <si>
    <t>1B9</t>
  </si>
  <si>
    <t>yZDzWsC99w6SsX7Qj</t>
  </si>
  <si>
    <t>1B8</t>
  </si>
  <si>
    <t>X5ZiiNaNp6tRZgSn2</t>
  </si>
  <si>
    <t>1BA</t>
  </si>
  <si>
    <t>isMTngnMkDCbwaiTm</t>
  </si>
  <si>
    <t>1BB</t>
  </si>
  <si>
    <t>84RLSGW59PgkQJwjR</t>
  </si>
  <si>
    <t>1BC</t>
  </si>
  <si>
    <t>jxr5nTJF83nvsLhEx</t>
  </si>
  <si>
    <t>simple sunglasses</t>
  </si>
  <si>
    <t>aXPFDKYhqc9McTr86</t>
  </si>
  <si>
    <t>9D</t>
  </si>
  <si>
    <t>C6Fnpfj46yLZM5ez5</t>
  </si>
  <si>
    <t>9E</t>
  </si>
  <si>
    <t>4PrdCFuoqLzXxEeuE</t>
  </si>
  <si>
    <t>9B</t>
  </si>
  <si>
    <t>eYSEaFN924rcSBbFR</t>
  </si>
  <si>
    <t>rHaYK6Yk5mHz9Wxgt</t>
  </si>
  <si>
    <t>9A</t>
  </si>
  <si>
    <t>APE9crmj9WsK8BpdK</t>
  </si>
  <si>
    <t>ski goggles</t>
  </si>
  <si>
    <t>NwNqq5g2iw4DeMsBY</t>
  </si>
  <si>
    <t>GWhWLPt3sExfeAG2c</t>
  </si>
  <si>
    <t>4umKSoR2BWtW6JyFK</t>
  </si>
  <si>
    <t>vSksuA8nCN72Tq3ji</t>
  </si>
  <si>
    <t>SydPBHGEnpRAKuCfq</t>
  </si>
  <si>
    <t>RBByDZoTeK5b6jvXn</t>
  </si>
  <si>
    <t>snorkel mask</t>
  </si>
  <si>
    <t>jFwR59w58PSPL53K4</t>
  </si>
  <si>
    <t>ekXFtoFg8mmsbyZYp</t>
  </si>
  <si>
    <t>3oBKZL4APPZGp7KpN</t>
  </si>
  <si>
    <t>xHJu2dJts5RYTFw7p</t>
  </si>
  <si>
    <t>v9xCArJntbpz9FhSG</t>
  </si>
  <si>
    <t>rSw6wK34RyoG5cMe3</t>
  </si>
  <si>
    <t>sporty shades</t>
  </si>
  <si>
    <t>CA5YASgCBpgL2PSpX</t>
  </si>
  <si>
    <t>QkHqffg8X4eTL6PXX</t>
  </si>
  <si>
    <t>GgdcckY8p5Rg5NyTY</t>
  </si>
  <si>
    <t>uwEjreWEdYSbuxXE9</t>
  </si>
  <si>
    <t>THB8TWPykhsELXErr</t>
  </si>
  <si>
    <t>square glasses</t>
  </si>
  <si>
    <t>QxFwFytYcWo5acGtW</t>
  </si>
  <si>
    <t>LhvFWS5ADiDiPJwai</t>
  </si>
  <si>
    <t>CvziuqadDpoQgGK4C</t>
  </si>
  <si>
    <t>rAzkKijSEqXzoAZKY</t>
  </si>
  <si>
    <t>squared browline glasses</t>
  </si>
  <si>
    <t>A5</t>
  </si>
  <si>
    <t>fARrP83AnC3qjTooH</t>
  </si>
  <si>
    <t>2ZykrYipJHcfMNf4B</t>
  </si>
  <si>
    <t>A4</t>
  </si>
  <si>
    <t>MZDq7QznBMuHgAxLn</t>
  </si>
  <si>
    <t>A3</t>
  </si>
  <si>
    <t>DRYt8riBFzSdSmwWv</t>
  </si>
  <si>
    <t>stache &amp; glasses</t>
  </si>
  <si>
    <t>s7hDzZ3ajPpK9fnEW</t>
  </si>
  <si>
    <t>M8owND8DnAEKA9nuX</t>
  </si>
  <si>
    <t>star shades</t>
  </si>
  <si>
    <t>PCZAYraP9kdaqnZy7</t>
  </si>
  <si>
    <t>y4n8SisxyS7dGRWL7</t>
  </si>
  <si>
    <t>PaF6nho2LRBu5x7Pi</t>
  </si>
  <si>
    <t>h4zk6rrWiX94jefGH</t>
  </si>
  <si>
    <t>GiBvxa93RwTN46zhE</t>
  </si>
  <si>
    <t>steampunk glasses</t>
  </si>
  <si>
    <t>uANDLz5EDWphoM3Lc</t>
  </si>
  <si>
    <t>Rhhrv89PGEMbdbdPt</t>
  </si>
  <si>
    <t>sticky rice</t>
  </si>
  <si>
    <t>isnXDFfGkHKKB8bMP</t>
  </si>
  <si>
    <t>sunflower sunglasses</t>
  </si>
  <si>
    <t>TbpYoSke87m3ZcWpS</t>
  </si>
  <si>
    <t>superhero mask</t>
  </si>
  <si>
    <t>fK2Xz8nxAebSkWNdE</t>
  </si>
  <si>
    <t>tiny shades</t>
  </si>
  <si>
    <t>tCxZoqcR8egLcu4oh</t>
  </si>
  <si>
    <t>8YkgkHp2z5tycST3j</t>
  </si>
  <si>
    <t>DnZtrKfwj3MAy6PZc</t>
  </si>
  <si>
    <t>tortoise specs</t>
  </si>
  <si>
    <t>fEshNAFDwcyo9v2fX</t>
  </si>
  <si>
    <t>jewJFqgFQTHKyAKTz</t>
  </si>
  <si>
    <t>kqomsYL33TB7zaNtY</t>
  </si>
  <si>
    <t>triangle shades</t>
  </si>
  <si>
    <t>QpAQQTRoBmcjNBeEK</t>
  </si>
  <si>
    <t>vGHab8KFNDFRgW5h6</t>
  </si>
  <si>
    <t>cw8m5tS85qMGGnpy9</t>
  </si>
  <si>
    <t>cR58LxuFK4Kcxh7fc</t>
  </si>
  <si>
    <t>4edkdodmNhmpkSCBo</t>
  </si>
  <si>
    <t>xSM4vD2KSok5cjo6p</t>
  </si>
  <si>
    <t>vAuSuBJcAfyMR6wk7</t>
  </si>
  <si>
    <t>Venetian carnival mask</t>
  </si>
  <si>
    <t>aZbA8aKMF5N9aGbtQ</t>
  </si>
  <si>
    <t>10C</t>
  </si>
  <si>
    <t>CLABpMMfamXdLe2Ba</t>
  </si>
  <si>
    <t>10B</t>
  </si>
  <si>
    <t>rwsdgSQ9ELd9vAwwM</t>
  </si>
  <si>
    <t>10A</t>
  </si>
  <si>
    <t>MeS35zmX5yAA2KGFi</t>
  </si>
  <si>
    <t>10D</t>
  </si>
  <si>
    <t>7tvGjke6YBupemtDa</t>
  </si>
  <si>
    <t>Wario 'stache</t>
  </si>
  <si>
    <t>JkKdho5JRRQe5idg2</t>
  </si>
  <si>
    <t>wooden-frame glasses</t>
  </si>
  <si>
    <t>dbnqry4vZBvK6LrS2</t>
  </si>
  <si>
    <t>2MufTC9TPErbryyKS</t>
  </si>
  <si>
    <t>aerobics leggings</t>
  </si>
  <si>
    <t>Smui8G3P6D8WgqK9G</t>
  </si>
  <si>
    <t>Socks</t>
  </si>
  <si>
    <t>nYBBFZjyvYjTSN4fD</t>
  </si>
  <si>
    <t>jWvfpeefbhQpHQFoM</t>
  </si>
  <si>
    <t>eZKx89GvGsXcSDiMk</t>
  </si>
  <si>
    <t>gYqiyt5aP9KjqNnXQ</t>
  </si>
  <si>
    <t>Aran-knit socks</t>
  </si>
  <si>
    <t>XX9wX5KzyENyLGa5e</t>
  </si>
  <si>
    <t>pLZq39rKg8rn454r4</t>
  </si>
  <si>
    <t>7xkmotJQfLFN6Rohx</t>
  </si>
  <si>
    <t>NH6u8astq42zMebAa</t>
  </si>
  <si>
    <t>Gardfqrryv6SLZSQB</t>
  </si>
  <si>
    <t>stTCJiLMdhmZ2ztyw</t>
  </si>
  <si>
    <t>argyle crew socks</t>
  </si>
  <si>
    <t>dT8t2ZMFSfktJkoDd</t>
  </si>
  <si>
    <t>2LSJz8d2eCLmuyiMg</t>
  </si>
  <si>
    <t>9MeYsgc2wAGCmj4mC</t>
  </si>
  <si>
    <t>9Gibgt5gRyngn6EuR</t>
  </si>
  <si>
    <t>CyRT5FdBTnic9cYrF</t>
  </si>
  <si>
    <t>dm4YEXfYftcwG3NB8</t>
  </si>
  <si>
    <t>QyJBC6G3E7dzXidaW</t>
  </si>
  <si>
    <t>KrrN2AHTcePZaMyMo</t>
  </si>
  <si>
    <t>back-bow socks</t>
  </si>
  <si>
    <t>NXYXEomdp3yqkafZ7</t>
  </si>
  <si>
    <t>NbaHgge5Zf54Y6dQT</t>
  </si>
  <si>
    <t>SerX2gLYQTKxmFi7W</t>
  </si>
  <si>
    <t>KE3idPQwqM2kvbNFw</t>
  </si>
  <si>
    <t>ju47pefTtHj739pAr</t>
  </si>
  <si>
    <t>ZuzCi6zDF9G9Swfci</t>
  </si>
  <si>
    <t>bobby socks</t>
  </si>
  <si>
    <t>aL52HPePkC84gPQup</t>
  </si>
  <si>
    <t>a9aLEHyXSdpHqYLm8</t>
  </si>
  <si>
    <t>iby3kB32wD5rkxYod</t>
  </si>
  <si>
    <t>ZH9uTJSirjyNrH3Qw</t>
  </si>
  <si>
    <t>color-blocked socks</t>
  </si>
  <si>
    <t>bxt6nkbfnX6KEKifX</t>
  </si>
  <si>
    <t>3Y9LcSKLMJbT5YJfH</t>
  </si>
  <si>
    <t>jDEgNFRCGWgFw5hNq</t>
  </si>
  <si>
    <t>gSZ3co7FeNLM2DqmZ</t>
  </si>
  <si>
    <t>EKGnqpYcYK5KDre8R</t>
  </si>
  <si>
    <t>5nRBXNdkdjyAjs5RQ</t>
  </si>
  <si>
    <t>tTwmQJF35W2CdDRNL</t>
  </si>
  <si>
    <t>tkbYFgGoKnqAJZ49K</t>
  </si>
  <si>
    <t>compression tights</t>
  </si>
  <si>
    <t>qrFTn5ab3j4nHqzwd</t>
  </si>
  <si>
    <t>SsdRjyHarAqc72Kmv</t>
  </si>
  <si>
    <t>otHYAzdH3cf86yKEo</t>
  </si>
  <si>
    <t>j6AcTLGBGdk9xgThP</t>
  </si>
  <si>
    <t>Fc8uttzc2hwQM7RKw</t>
  </si>
  <si>
    <t>country socks</t>
  </si>
  <si>
    <t>ptJF3tBrJxAYRLT5T</t>
  </si>
  <si>
    <t>wgBZqqpZomaTLZhcz</t>
  </si>
  <si>
    <t>RWpifRdqLmYQL5dGf</t>
  </si>
  <si>
    <t>mDTdqvPWaESchMEGe</t>
  </si>
  <si>
    <t>crocheted socks</t>
  </si>
  <si>
    <t>mopfLb9yhXEj9qXS2</t>
  </si>
  <si>
    <t>PT7ZGkfTfkvtkBmJx</t>
  </si>
  <si>
    <t>k8aPtaZcFrRZwZvD6</t>
  </si>
  <si>
    <t>phkn7YMAHEZZFyC3L</t>
  </si>
  <si>
    <t>denim leggings</t>
  </si>
  <si>
    <t>zX9ge6E48pkgAtvJG</t>
  </si>
  <si>
    <t>kJjSEP42iYeHw2XTP</t>
  </si>
  <si>
    <t>z4ygu9Huw9NGZBeYZ</t>
  </si>
  <si>
    <t>3FSnfcpAYm5Fjbctc</t>
  </si>
  <si>
    <t>dotted knee-high socks</t>
  </si>
  <si>
    <t>wJw3R2v2MKdSepbvE</t>
  </si>
  <si>
    <t>NvX65fPWJDEAJdBh8</t>
  </si>
  <si>
    <t>2yn8c76aCod8W6H9t</t>
  </si>
  <si>
    <t>Kvp83zH2Qcp6XeJro</t>
  </si>
  <si>
    <t>embroidered-flower tights</t>
  </si>
  <si>
    <t>SiWtz8aTYoK75JfRz</t>
  </si>
  <si>
    <t>jPQA8CohQNBhSwsiq</t>
  </si>
  <si>
    <t>fmZu6dNagF4XW6rvd</t>
  </si>
  <si>
    <t>iivtbk5pG2i2asvBC</t>
  </si>
  <si>
    <t>qAsvxHbnuC6DDNZjG</t>
  </si>
  <si>
    <t>fwcHa7FkHcm4BZdYP</t>
  </si>
  <si>
    <t>everyday socks</t>
  </si>
  <si>
    <t>4s4vWXEwkLbb3efNb</t>
  </si>
  <si>
    <t>RYHfit78bZMtfDcGL</t>
  </si>
  <si>
    <t>Pe45hBHF5EJnYr9Es</t>
  </si>
  <si>
    <t>MyTLF7gvqar4TjoR3</t>
  </si>
  <si>
    <t>7NubAsby6JGtDjkQE</t>
  </si>
  <si>
    <t>AjdoBNEpkupPceJ4z</t>
  </si>
  <si>
    <t>everyday tights</t>
  </si>
  <si>
    <t>iENLav487Pt8WgfWk</t>
  </si>
  <si>
    <t>GG4hZNfY85kX42aEe</t>
  </si>
  <si>
    <t>HWnMuGqHxjQLh7yDJ</t>
  </si>
  <si>
    <t>rh6Bpp5D5QL7QXt7F</t>
  </si>
  <si>
    <t>Byc5JuPksWfY4wprE</t>
  </si>
  <si>
    <t>w9RMWiq6CjrmwWJtN</t>
  </si>
  <si>
    <t>fishnet tights</t>
  </si>
  <si>
    <t>gsjb2cGwKR3nQswoP</t>
  </si>
  <si>
    <t>3tL4DiJ9rWHthc9Pk</t>
  </si>
  <si>
    <t>48n6aHZGEPnDEK9jx</t>
  </si>
  <si>
    <t>flowery-dot tights</t>
  </si>
  <si>
    <t>PMGBtgwgdqyfgFLGT</t>
  </si>
  <si>
    <t>Can7JCiG9L8Hm9TDc</t>
  </si>
  <si>
    <t>iPqdJXpkmoQHFa3bk</t>
  </si>
  <si>
    <t>MKk8HkGiw8Dm5isEd</t>
  </si>
  <si>
    <t>LQLHZmbq5ooLpTaSc</t>
  </si>
  <si>
    <t>frilly knee-high socks</t>
  </si>
  <si>
    <t>vmXP6mnS88memLCX4</t>
  </si>
  <si>
    <t>xds2s4575YP27vR8A</t>
  </si>
  <si>
    <t>v9tYcuwPdAT7v3wQS</t>
  </si>
  <si>
    <t>JNi4geueh5oD227xR</t>
  </si>
  <si>
    <t>WdGcfiFNT7NYtgr2x</t>
  </si>
  <si>
    <t>3Q2vgyB7ck687Eyqg</t>
  </si>
  <si>
    <t>CWTTXCXbYiGajL8GN</t>
  </si>
  <si>
    <t>WXa2dtqHH4yTqi72y</t>
  </si>
  <si>
    <t>frilly socks</t>
  </si>
  <si>
    <t>JjfAnWLyzasyYMg3v</t>
  </si>
  <si>
    <t>eReXG6NHXaQ7K3hBX</t>
  </si>
  <si>
    <t>riCwe2zM7QyECk3Jr</t>
  </si>
  <si>
    <t>k4BtF693DbxH33AL6</t>
  </si>
  <si>
    <t>gQw822wnuA7Cvo7nF</t>
  </si>
  <si>
    <t>RTFEAwp3SBjAFWdd8</t>
  </si>
  <si>
    <t>funny-face socks</t>
  </si>
  <si>
    <t>Z325j6mwSX7psKc6s</t>
  </si>
  <si>
    <t>qSjBCKKdyA4KREoye</t>
  </si>
  <si>
    <t>foRRtKZSXYm9y3rX9</t>
  </si>
  <si>
    <t>hj2f2Lh4d4ZEWsi6B</t>
  </si>
  <si>
    <t>y8GCEKe7n9XX2TW4n</t>
  </si>
  <si>
    <t>garter socks</t>
  </si>
  <si>
    <t>iDmZtgECn8KRQuAMs</t>
  </si>
  <si>
    <t>iwKjqecWcWav7tNss</t>
  </si>
  <si>
    <t>88SHPWGpx3C5ft2dv</t>
  </si>
  <si>
    <t>RN674wx6333j9XEHA</t>
  </si>
  <si>
    <t>geometric-print socks</t>
  </si>
  <si>
    <t>PuAirT3RNJoiq4EsZ</t>
  </si>
  <si>
    <t>iRLnesjDYbtq9h3KN</t>
  </si>
  <si>
    <t>jiHCobNrHoCB3jBao</t>
  </si>
  <si>
    <t>LREKsNHetcJzH6h8w</t>
  </si>
  <si>
    <t>eLuF389npgRiWzMAS</t>
  </si>
  <si>
    <t>ssdvzowHC9cjHtC7E</t>
  </si>
  <si>
    <t>hand-knit socks</t>
  </si>
  <si>
    <t>digGMqMoQXzCPZHcp</t>
  </si>
  <si>
    <t>z54zAKmuyqXF6pRiL</t>
  </si>
  <si>
    <t>j5an4tBSddSdQKoTE</t>
  </si>
  <si>
    <t>holey socks</t>
  </si>
  <si>
    <t>eaux4kbxPYywzEPnk</t>
  </si>
  <si>
    <t>ekrFBBgdDZN9rCRyX</t>
  </si>
  <si>
    <t>mCipqhEgf8Co9QRig</t>
  </si>
  <si>
    <t>holey tights</t>
  </si>
  <si>
    <t>CWxgPmSn9NHnRk7n8</t>
  </si>
  <si>
    <t>XddtgttTuvd2aGgJz</t>
  </si>
  <si>
    <t>kfjtinkEFrk92xCDv</t>
  </si>
  <si>
    <t>ZZ6wt2b5AyB4R3pEd</t>
  </si>
  <si>
    <t>HsCb6Xa2yr6KfoP3j</t>
  </si>
  <si>
    <t>kRb3QxmzBz664qW7k</t>
  </si>
  <si>
    <t>PYaDDkoBgonoD9ZgF</t>
  </si>
  <si>
    <t>dwSSLoeYvH4S8Bdvf</t>
  </si>
  <si>
    <t>horizontal-striped tights</t>
  </si>
  <si>
    <t>iK4EJqE7E77gmjvvQ</t>
  </si>
  <si>
    <t>5xyRgKDWLF4wqhWjK</t>
  </si>
  <si>
    <t>ARTENukN9A9baPyxd</t>
  </si>
  <si>
    <t>4MQf429YhyaisAstM</t>
  </si>
  <si>
    <t>iqz4SqaFfDAQNxbM6</t>
  </si>
  <si>
    <t>tNzNuZEXQyvThB6zx</t>
  </si>
  <si>
    <t>Kerokerokeroppi socks</t>
  </si>
  <si>
    <t>o5jPQfMDj5zEfSEGW</t>
  </si>
  <si>
    <t>kiddie socks</t>
  </si>
  <si>
    <t>JYXCDdJSMofR4Fhgn</t>
  </si>
  <si>
    <t>5mqGef4h29DktRP5J</t>
  </si>
  <si>
    <t>uDAkFWgcMBdTxrpe7</t>
  </si>
  <si>
    <t>CR4KZHwxdFpshqtRN</t>
  </si>
  <si>
    <t>rKW7PLjcnQTJmxLpj</t>
  </si>
  <si>
    <t>LFgFyfPHF5DCtB2Mg</t>
  </si>
  <si>
    <t>caua8mbapACdisDuE</t>
  </si>
  <si>
    <t>Q5ppLfq9eAyh5CiDd</t>
  </si>
  <si>
    <t>Kiki &amp; Lala socks</t>
  </si>
  <si>
    <t>EipTnGwS7GXyAkL6K</t>
  </si>
  <si>
    <t>knee bandages</t>
  </si>
  <si>
    <t>FZTBGayaiFHgDS9Hb</t>
  </si>
  <si>
    <t>knee braces</t>
  </si>
  <si>
    <t>mvsbZv7SZmshyE8wR</t>
  </si>
  <si>
    <t>8B</t>
  </si>
  <si>
    <t>BcN4Zkg3uRdd9iEu5</t>
  </si>
  <si>
    <t>8C</t>
  </si>
  <si>
    <t>pqJA6T2ebFnWmveki</t>
  </si>
  <si>
    <t>8D</t>
  </si>
  <si>
    <t>pfWMmeTXzXQek5tYr</t>
  </si>
  <si>
    <t>8E</t>
  </si>
  <si>
    <t>39f2KgqgSQ4gSSY8H</t>
  </si>
  <si>
    <t>Labelle socks</t>
  </si>
  <si>
    <t>ZaX5Gyb34Kwj9bzLn</t>
  </si>
  <si>
    <t>b7JBgeuAoWuwhKc9b</t>
  </si>
  <si>
    <t>zSHmRiEPN4emdp2Bg</t>
  </si>
  <si>
    <t>bkDdwmPfGjYDQvo3b</t>
  </si>
  <si>
    <t>RdoRnCSw4FpEXci5s</t>
  </si>
  <si>
    <t>hyhRxPjBSZAvnxQjr</t>
  </si>
  <si>
    <t>Labelle tights</t>
  </si>
  <si>
    <t>s9SheWRC6wvujqCQp</t>
  </si>
  <si>
    <t>epohpktM92yF7bhcB</t>
  </si>
  <si>
    <t>zrQngGimLZz9HNpck</t>
  </si>
  <si>
    <t>e5f9rJg8Qo56X6xpo</t>
  </si>
  <si>
    <t>MAHpTyaE9sPCXsKpb</t>
  </si>
  <si>
    <t>dL7xeqfcNGRcayR59</t>
  </si>
  <si>
    <t>lace socks</t>
  </si>
  <si>
    <t>qRGNuwPJJS3YyWe7w</t>
  </si>
  <si>
    <t>86Y8rtryieE8cCHcS</t>
  </si>
  <si>
    <t>HMyTxrLsMc3PkSPXN</t>
  </si>
  <si>
    <t>zFT2DpYJPacGNEAP4</t>
  </si>
  <si>
    <t>2wWiCEyFpcC64yLJz</t>
  </si>
  <si>
    <t>layered socks</t>
  </si>
  <si>
    <t>dtFsbH6p5a4dPufKx</t>
  </si>
  <si>
    <t>3wugeZu3eS3Kq5Mfz</t>
  </si>
  <si>
    <t>f8f8oNrhxiA3WCZwn</t>
  </si>
  <si>
    <t>v5xsCzumBt8AQxD2q</t>
  </si>
  <si>
    <t>pYcz36NuF4WtFs6nd</t>
  </si>
  <si>
    <t>2am8FTEZehx7t7nh7</t>
  </si>
  <si>
    <t>leg warmers</t>
  </si>
  <si>
    <t>MRYbYyEpPpwCHQC6K</t>
  </si>
  <si>
    <t>7SjdceMm9EBftH999</t>
  </si>
  <si>
    <t>YbGujwbC62LKu4EJX</t>
  </si>
  <si>
    <t>pLsudAtibb4CcFrXA</t>
  </si>
  <si>
    <t>XfT3B4xa9sbPq9SXo</t>
  </si>
  <si>
    <t>HsxzpQQSheGZLynvt</t>
  </si>
  <si>
    <t>mixed-tweed socks</t>
  </si>
  <si>
    <t>owfZHfF53LSDDc9oY</t>
  </si>
  <si>
    <t>rKn2vigLdAKyp78pT</t>
  </si>
  <si>
    <t>pYazqm8irTwb5jLvL</t>
  </si>
  <si>
    <t>Sm9A7YY3Cop9SL2SL</t>
  </si>
  <si>
    <t>g8E79aFTJFqNSWkHa</t>
  </si>
  <si>
    <t>8zXuSD5mWeqWx9Ya3</t>
  </si>
  <si>
    <t>zYKg8nbNZ4yiK8MRo</t>
  </si>
  <si>
    <t>cdQLDmrQGmcMsDCyB</t>
  </si>
  <si>
    <t>neon leggings</t>
  </si>
  <si>
    <t>m3yXnPxG2S67TTXiP</t>
  </si>
  <si>
    <t>nWcu7nF4Mm3GAaFuz</t>
  </si>
  <si>
    <t>RLSZDLNbLG83GjLLK</t>
  </si>
  <si>
    <t>CiRdadkZ8CZHGSLWr</t>
  </si>
  <si>
    <t>tYx44vCXssquakWKM</t>
  </si>
  <si>
    <t>neon tights</t>
  </si>
  <si>
    <t>W49nhK8ikKp6iSa5a</t>
  </si>
  <si>
    <t>pXXmML69f4b9sRPsa</t>
  </si>
  <si>
    <t>ribe86zk8CSeDJcNX</t>
  </si>
  <si>
    <t>eQLqwi3PDf8SvShDJ</t>
  </si>
  <si>
    <t>rqxeHWvFkEJxeELii</t>
  </si>
  <si>
    <t>no-show socks</t>
  </si>
  <si>
    <t>nsnHnWq7HcCK3dSS5</t>
  </si>
  <si>
    <t>23uqWuWmWfQc9SZrT</t>
  </si>
  <si>
    <t>RSdqLjfMrxzg6Nmij</t>
  </si>
  <si>
    <t>QWGErd9MjKGGs4iPK</t>
  </si>
  <si>
    <t>58eK8s82q6PQojHbZ</t>
  </si>
  <si>
    <t>w7siY5WWvHdgEhgHS</t>
  </si>
  <si>
    <t>YvFWc5QiCGCypwRRn</t>
  </si>
  <si>
    <t>8ttfsejMHiMv72kta</t>
  </si>
  <si>
    <t>Nook Inc. socks</t>
  </si>
  <si>
    <t>9aX93qfqKjkA3Ah4F</t>
  </si>
  <si>
    <t>nordic socks</t>
  </si>
  <si>
    <t>MBjHJKaxWHn8hJyeQ</t>
  </si>
  <si>
    <t>yKLbboCACLCSWPHmw</t>
  </si>
  <si>
    <t>d9PWq3zpaRggPoN8R</t>
  </si>
  <si>
    <t>QAMoumSd9Fv7CwA6m</t>
  </si>
  <si>
    <t>x493oaGe4pAqW8Tue</t>
  </si>
  <si>
    <t>YQkah68GuwuXS2Gnv</t>
  </si>
  <si>
    <t>HKdHEfY4v8cpzdGT2</t>
  </si>
  <si>
    <t>patterned stockings</t>
  </si>
  <si>
    <t>bbZrafLMe87ifZ6yK</t>
  </si>
  <si>
    <t>MPuQ9PxnjGgBdR4cr</t>
  </si>
  <si>
    <t>pom-pom socks</t>
  </si>
  <si>
    <t>xTxpqcYovDS7R4brm</t>
  </si>
  <si>
    <t>7cX6yDzovZqcytqYq</t>
  </si>
  <si>
    <t>sJ4i4vbxAsffiM4PS</t>
  </si>
  <si>
    <t>X2Esyxf48CNDo7aS5</t>
  </si>
  <si>
    <t>p8pAsGdvNt3MhZJvQ</t>
  </si>
  <si>
    <t>puckered socks</t>
  </si>
  <si>
    <t>tqbtYmMFqJea5Ly4H</t>
  </si>
  <si>
    <t>jHhnoh4uTuxvfrRoR</t>
  </si>
  <si>
    <t>CBvB7JPEmJTEfBqHG</t>
  </si>
  <si>
    <t>Qjs7aEzAyXkYiEx2j</t>
  </si>
  <si>
    <t>pEZh2BMo5Ht2z4Qdn</t>
  </si>
  <si>
    <t>running tights</t>
  </si>
  <si>
    <t>vtfGv2xygxLpzEQ6c</t>
  </si>
  <si>
    <t>7cbeNaN77kh4PSrbn</t>
  </si>
  <si>
    <t>4HnvYfdvg6WwwBz9u</t>
  </si>
  <si>
    <t>4tutx5H5HC9TNWmFn</t>
  </si>
  <si>
    <t>semi-opaque socks</t>
  </si>
  <si>
    <t>9y7L6GWXoiMhXgsnf</t>
  </si>
  <si>
    <t>fm5LhL9MfomtYc46n</t>
  </si>
  <si>
    <t>KLmZ9YcLY8dcH3nxQ</t>
  </si>
  <si>
    <t>eDjvXAE53RX4Y4uRb</t>
  </si>
  <si>
    <t>aDd9YECbDwxmdtYRN</t>
  </si>
  <si>
    <t>cuQ2Efgb8W3eYPQMr</t>
  </si>
  <si>
    <t>sqE8jqYCHjdpHJLD5</t>
  </si>
  <si>
    <t>seWE9o2TE28kpMDjm</t>
  </si>
  <si>
    <t>semi-opaque tights</t>
  </si>
  <si>
    <t>SG5Y2GgkbZ3bfrKzG</t>
  </si>
  <si>
    <t>g4dSGvzNvZLb5woZ2</t>
  </si>
  <si>
    <t>4tvCsLmAJBucyRFh4</t>
  </si>
  <si>
    <t>wrzsLNreDDJSx9rcv</t>
  </si>
  <si>
    <t>Z36xyWkyy3QY6egTc</t>
  </si>
  <si>
    <t>dybLNTRi3jQvD8Tdq</t>
  </si>
  <si>
    <t>GtaHiEpq7oDHgytbC</t>
  </si>
  <si>
    <t>TQaSHhuiZi36xa2Jx</t>
  </si>
  <si>
    <t>sequin leggings</t>
  </si>
  <si>
    <t>Mp6tw5WGZKDfC3r9Q</t>
  </si>
  <si>
    <t>LYwjTYKtgGPanWj78</t>
  </si>
  <si>
    <t>Jk6c6Hi3y4tWEsGmb</t>
  </si>
  <si>
    <t>pKRC3yY3R5RkyxY5x</t>
  </si>
  <si>
    <t>Esh9SXsXcdtLvBaNY</t>
  </si>
  <si>
    <t>J53GKGigQmiYbR92q</t>
  </si>
  <si>
    <t>CN7jyWoBhp9yTgyC6</t>
  </si>
  <si>
    <t>NQtAZA8S9JxtKcuvJ</t>
  </si>
  <si>
    <t>sheer socks</t>
  </si>
  <si>
    <t>38sduqDDHJFtnAfuF</t>
  </si>
  <si>
    <t>vwEun3iFbpAxkN9YM</t>
  </si>
  <si>
    <t>j7pziPZTkZveBAuPv</t>
  </si>
  <si>
    <t>WNq5e8Fxyh8xiXGQx</t>
  </si>
  <si>
    <t>nMjTv2ajZrHaFzWcJ</t>
  </si>
  <si>
    <t>Yg79sKrkCuNmim6Lh</t>
  </si>
  <si>
    <t>simple knee-high socks</t>
  </si>
  <si>
    <t>XtJFPeWuftyf2oPz4</t>
  </si>
  <si>
    <t>RGA5qnS5QpyYE9YMo</t>
  </si>
  <si>
    <t>zFnCYaxy784dqgR64</t>
  </si>
  <si>
    <t>SxXnBrRAxfq3x28sc</t>
  </si>
  <si>
    <t>simple-accent socks</t>
  </si>
  <si>
    <t>oDiizez3yxj6HtyQr</t>
  </si>
  <si>
    <t>og9QPp6jXLwv9RfEZ</t>
  </si>
  <si>
    <t>aF6MoJRq25nmozuqJ</t>
  </si>
  <si>
    <t>4sozM46zqJys5bcFt</t>
  </si>
  <si>
    <t>ZKHg7YC8qTrpLm76X</t>
  </si>
  <si>
    <t>AYXDKak7MRoKKJ24J</t>
  </si>
  <si>
    <t>pXiEbRv6KpRzR2HhF</t>
  </si>
  <si>
    <t>4odTg8BmPySYZensZ</t>
  </si>
  <si>
    <t>soccer socks</t>
  </si>
  <si>
    <t>y72GvNAoswc8fgK6p</t>
  </si>
  <si>
    <t>kSEJpobnFBFviu4sX</t>
  </si>
  <si>
    <t>4QejjPC38oza2u98X</t>
  </si>
  <si>
    <t>tsnTTCg9bosbBLXpS</t>
  </si>
  <si>
    <t>zbWuXc2n8WYG7rnNY</t>
  </si>
  <si>
    <t>Mk4mRFChWdZxYsqcu</t>
  </si>
  <si>
    <t>xwcWvpsyxDjwwF7jt</t>
  </si>
  <si>
    <t>spider-web tights</t>
  </si>
  <si>
    <t>Q8ktndrSuTbgX4GWP</t>
  </si>
  <si>
    <t>SR5g7wLo5uvQ9TaYe</t>
  </si>
  <si>
    <t>vbFcKTrEoZZ4EjYWC</t>
  </si>
  <si>
    <t>8GMMKmgvcPFx5z4sK</t>
  </si>
  <si>
    <t>stockings</t>
  </si>
  <si>
    <t>psXxbMdjsh7D9tHpQ</t>
  </si>
  <si>
    <t>LcGtPT8D5FAwyTDeH</t>
  </si>
  <si>
    <t>2uXpSKSXayL8rWmwq</t>
  </si>
  <si>
    <t>GnwPZXALfY7WD3FZh</t>
  </si>
  <si>
    <t>BBH3W3NDeZqwSizDY</t>
  </si>
  <si>
    <t>stretch leggings</t>
  </si>
  <si>
    <t>ERLTKc3eKLSNLN9eZ</t>
  </si>
  <si>
    <t>6H8evYPQyriD32JQg</t>
  </si>
  <si>
    <t>KSfWAQcAE6BqrYSRP</t>
  </si>
  <si>
    <t>jW9cCN469obn7jucv</t>
  </si>
  <si>
    <t>9Z3ddEpG4AYFQxaEj</t>
  </si>
  <si>
    <t>ixedzMQJwA7Zif56r</t>
  </si>
  <si>
    <t>SHRKAQav7w9yMQPag</t>
  </si>
  <si>
    <t>striped socks</t>
  </si>
  <si>
    <t>t9tggbKqbrE7cm7ZY</t>
  </si>
  <si>
    <t>2ECQP2p6gd3d2Xiqq</t>
  </si>
  <si>
    <t>EoL5z2pvu3WkYoENu</t>
  </si>
  <si>
    <t>LxMR9hdCLhn7g2Y9D</t>
  </si>
  <si>
    <t>qSyP6Jt6tHYQR3vEN</t>
  </si>
  <si>
    <t>rbnvg68hfQu4YFrWn</t>
  </si>
  <si>
    <t>v4aS6bX6iZQm5vbzM</t>
  </si>
  <si>
    <t>XXHrJMsWnq2SuvFGz</t>
  </si>
  <si>
    <t>striped tights</t>
  </si>
  <si>
    <t>fCNB87FXmS7cJJtkQ</t>
  </si>
  <si>
    <t>PNMohFRGwDWXGQ7r9</t>
  </si>
  <si>
    <t>GjSvq9AEsbSj4L4ct</t>
  </si>
  <si>
    <t>MFxpesNYcvptjTHHY</t>
  </si>
  <si>
    <t>bxoHZt9xhQQAWnk6e</t>
  </si>
  <si>
    <t>vx83ey5MNpgbkw7d8</t>
  </si>
  <si>
    <t>ascM9HQW8zQ836QHZ</t>
  </si>
  <si>
    <t>xjPhMuuZLe7g5nQux</t>
  </si>
  <si>
    <t>tabi</t>
  </si>
  <si>
    <t>KfRLgXY6TYdMTrS8A</t>
  </si>
  <si>
    <t>iph2HdeGDjsBYj8Yx</t>
  </si>
  <si>
    <t>brQgmrTHCaRLuxPrt</t>
  </si>
  <si>
    <t>terry-cloth socks</t>
  </si>
  <si>
    <t>oWyAYb3Tm9QD65J8v</t>
  </si>
  <si>
    <t>bQKLrkboL3tGTmJ5i</t>
  </si>
  <si>
    <t>zG2c5nGSwNAtEYA24</t>
  </si>
  <si>
    <t>J4oqoEe8hyEz9qBob</t>
  </si>
  <si>
    <t>hygdPjz55qgkjrdxz</t>
  </si>
  <si>
    <t>kSPNXN3pQosJcuwgG</t>
  </si>
  <si>
    <t>wtcZP59Bep5AdBvnW</t>
  </si>
  <si>
    <t>tube socks</t>
  </si>
  <si>
    <t>R5s3b5xWWYSfshCR2</t>
  </si>
  <si>
    <t>uKZ6dMzWnvFWRds6j</t>
  </si>
  <si>
    <t>jSogLE7tMPqgbgYqm</t>
  </si>
  <si>
    <t>xoupDJWYgiuYScJjP</t>
  </si>
  <si>
    <t>5KWePAFBtAZXKMZk2</t>
  </si>
  <si>
    <t>t9Q2Hk6RbHFt7ph5t</t>
  </si>
  <si>
    <t>BuvT97X2dh9FY2BYf</t>
  </si>
  <si>
    <t>PnoczFigxSjbCZwA2</t>
  </si>
  <si>
    <t>ultra no-show socks</t>
  </si>
  <si>
    <t>oMaoadYMsSq69Wwim</t>
  </si>
  <si>
    <t>oCkrAgFbomNriMJY3</t>
  </si>
  <si>
    <t>2ifRj79NaD3X4wXAR</t>
  </si>
  <si>
    <t>rQG8qATgfDzfi392j</t>
  </si>
  <si>
    <t>wKeAGu8o4PcjQ47EF</t>
  </si>
  <si>
    <t>EMiBarZr7cxvEFmmF</t>
  </si>
  <si>
    <t>2KsDq7dXnzAhT6YqC</t>
  </si>
  <si>
    <t>ddE25Lais494tdxrR</t>
  </si>
  <si>
    <t>vivid leggings</t>
  </si>
  <si>
    <t>srfYPBLHS6M55HMho</t>
  </si>
  <si>
    <t>hPKNndPanerKb6ZNS</t>
  </si>
  <si>
    <t>yanC6fx5Xfpr7ihup</t>
  </si>
  <si>
    <t>4NsYzSi2uTXWPcfS9</t>
  </si>
  <si>
    <t>wdaxnZxvxHNHFRKWD</t>
  </si>
  <si>
    <t>DGfxSf7iWuTH9AZ8c</t>
  </si>
  <si>
    <t>bY3ozoCphnPNSk9n2</t>
  </si>
  <si>
    <t>jvyWa8Rsq8xuwyRZf</t>
  </si>
  <si>
    <t>vivid socks</t>
  </si>
  <si>
    <t>Rxro87k8H8TrwQXPd</t>
  </si>
  <si>
    <t>zyPHqnaxf97p8Eoi7</t>
  </si>
  <si>
    <t>JEsGza6asSbSafpny</t>
  </si>
  <si>
    <t>TFPJBkLBn2W6qvHBg</t>
  </si>
  <si>
    <t>XbHAbJtk9itLL6dyw</t>
  </si>
  <si>
    <t>sFiwGiyfM7W228Rgj</t>
  </si>
  <si>
    <t>XyvJ9o2uNuE5aD7cp</t>
  </si>
  <si>
    <t>FnwWCqqFdcHhjk3oc</t>
  </si>
  <si>
    <t>vivid tights</t>
  </si>
  <si>
    <t>8jhmSZM88ZfjBfpGq</t>
  </si>
  <si>
    <t>sG3bNkRZwchoYdELC</t>
  </si>
  <si>
    <t>yto8H9GL63QbRHstv</t>
  </si>
  <si>
    <t>aNew9qmcaiXhYs4TP</t>
  </si>
  <si>
    <t>zJDaR6fzSJnk3fP6q</t>
  </si>
  <si>
    <t>yamdxgmHzN5NEB4FX</t>
  </si>
  <si>
    <t>a5TeestnouHpJzfS5</t>
  </si>
  <si>
    <t>BwdAj9CGve2HkyoD6</t>
  </si>
  <si>
    <t>wave-print socks</t>
  </si>
  <si>
    <t>pbQLWsjHhC4KZ9RrK</t>
  </si>
  <si>
    <t>ivn7QK5oi2HAJjocA</t>
  </si>
  <si>
    <t>dH74WoutZotxbpzxx</t>
  </si>
  <si>
    <t>Fodq95rD9FYWdxTWD</t>
  </si>
  <si>
    <t>PL58yC9hm87C7NE4u</t>
  </si>
  <si>
    <t>antique boots</t>
  </si>
  <si>
    <t>hpTunJzb4CJPueMW7</t>
  </si>
  <si>
    <t>Shoes</t>
  </si>
  <si>
    <t>jQ9MMJXSCde9q8NPP</t>
  </si>
  <si>
    <t>ngk8sGuhSHQoBmwqv</t>
  </si>
  <si>
    <t>armor shoes</t>
  </si>
  <si>
    <t>osBLFxSiCDnRf8eXR</t>
  </si>
  <si>
    <t>babouches</t>
  </si>
  <si>
    <t>N9jHqLCE8WsfZxJHo</t>
  </si>
  <si>
    <t>EZKKTpCAN4CEvJJwC</t>
  </si>
  <si>
    <t>KrfcX2z6gFKZziGwx</t>
  </si>
  <si>
    <t>hzHj4PYSRpa8fkQey</t>
  </si>
  <si>
    <t>BRTZYzjci4T3qodP8</t>
  </si>
  <si>
    <t>okW9rusWLMPm4bcDz</t>
  </si>
  <si>
    <t>AvkHgWmEW5vTs4Ckc</t>
  </si>
  <si>
    <t>sth7EXmjdbwzk439A</t>
  </si>
  <si>
    <t>ballet slippers</t>
  </si>
  <si>
    <t>oQNLiop5Do6CH5eTu</t>
  </si>
  <si>
    <t>uABG45ozFPCwrBXuS</t>
  </si>
  <si>
    <t>CpLSLkvz3Jo982p6e</t>
  </si>
  <si>
    <t>Qv7eADgLwdsNuSBZZ</t>
  </si>
  <si>
    <t>bE4c36LYqcRmkajHL</t>
  </si>
  <si>
    <t>jJ565rnrzozyhRNYP</t>
  </si>
  <si>
    <t>kuEQdTi7ZXLw5AZgR</t>
  </si>
  <si>
    <t>cQt3ftJejYwuPrqWS</t>
  </si>
  <si>
    <t>basic pumps</t>
  </si>
  <si>
    <t>ud4W2GgrLhDcxMJxh</t>
  </si>
  <si>
    <t>7tqazGDTt7DX2eEm8</t>
  </si>
  <si>
    <t>NQ5R4oQ8fgv4QwWfx</t>
  </si>
  <si>
    <t>ifvfGaxgZdv2MukQJ</t>
  </si>
  <si>
    <t>vNM2ChHEGX4iECHfC</t>
  </si>
  <si>
    <t>iNNbHFxvxCHF2QYbg</t>
  </si>
  <si>
    <t>eSpgFqjbQu58i8LCh</t>
  </si>
  <si>
    <t>tZMJisfNkoWiXXzXZ</t>
  </si>
  <si>
    <t>basketball shoes</t>
  </si>
  <si>
    <t>7xRWZmoxAaCxRYMuJ</t>
  </si>
  <si>
    <t>a7uqKcknGcWHoD43C</t>
  </si>
  <si>
    <t>McTum2E4XpJfhavsX</t>
  </si>
  <si>
    <t>uRRCWDgRkrABjPdyg</t>
  </si>
  <si>
    <t>JhY975aRNditFYyhm</t>
  </si>
  <si>
    <t>rixr4TkNPxrXrRRcw</t>
  </si>
  <si>
    <t>ryZhP2vjw4vQNiPMx</t>
  </si>
  <si>
    <t>9qivZWfCZucqweqBJ</t>
  </si>
  <si>
    <t>beaded sandals</t>
  </si>
  <si>
    <t>ukMZbdaNwYXQgdzEJ</t>
  </si>
  <si>
    <t>otoeZ6wQmT38HECcy</t>
  </si>
  <si>
    <t>pwpLSaDGk58SSvJYe</t>
  </si>
  <si>
    <t>Bjzm2LFHF6cwXKbfu</t>
  </si>
  <si>
    <t>kCEzmje6LKzAuHemd</t>
  </si>
  <si>
    <t>veLWy2EQQ49fq6F7p</t>
  </si>
  <si>
    <t>boots</t>
  </si>
  <si>
    <t>ffPXk8bFosbBzhxRo</t>
  </si>
  <si>
    <t>MkX86RRKQ9GkwfGaL</t>
  </si>
  <si>
    <t>NGSrsWRHfAtBKqPYz</t>
  </si>
  <si>
    <t>nvyQe4J4JosazJ46S</t>
  </si>
  <si>
    <t>Hvinu73hgLPsmDkcM</t>
  </si>
  <si>
    <t>business shoes</t>
  </si>
  <si>
    <t>JxbjRNkGXgodBD8P7</t>
  </si>
  <si>
    <t>sja7tXF4cPCa5hsrH</t>
  </si>
  <si>
    <t>cast</t>
  </si>
  <si>
    <t>fK8M9vXoyknhbbuYf</t>
  </si>
  <si>
    <t>HvSQCm6oN3eqqCpDp</t>
  </si>
  <si>
    <t>cxQ8jca4r2Q8Q6Ht9</t>
  </si>
  <si>
    <t>FuoXZ8tWnFCZq8PqC</t>
  </si>
  <si>
    <t>G5qZZwuCMm9vr7hLm</t>
  </si>
  <si>
    <t>Cinnamoroll sneakers</t>
  </si>
  <si>
    <t>R6hpyxZQNaCQ9kg5K</t>
  </si>
  <si>
    <t>cleats</t>
  </si>
  <si>
    <t>Pr3hHw8YguTL57DwF</t>
  </si>
  <si>
    <t>NGWNC246yBWm3snJE</t>
  </si>
  <si>
    <t>iiKeEbNN6S9tRZ3st</t>
  </si>
  <si>
    <t>WkkwqXv9oS59HJzzT</t>
  </si>
  <si>
    <t>k2KmPiG39zPaP5aKE</t>
  </si>
  <si>
    <t>6kQs9rKWn47gLLs2M</t>
  </si>
  <si>
    <t>ozSLcS5AH7EbyuvKf</t>
  </si>
  <si>
    <t>QZLqNeTSRQishPzZX</t>
  </si>
  <si>
    <t>comfy sandals</t>
  </si>
  <si>
    <t>7qmEHHQRDzoZwjzqi</t>
  </si>
  <si>
    <t>MQ7rNNpQR9ExjjDeW</t>
  </si>
  <si>
    <t>s4PZf4H5PuJR9XNbk</t>
  </si>
  <si>
    <t>t4MnDYkWR9uExZncz</t>
  </si>
  <si>
    <t>XaesMFTS6T3GBL97H</t>
  </si>
  <si>
    <t>BPWe3svCXCzdrtMEr</t>
  </si>
  <si>
    <t>zwbeCzpknc63Fptcv</t>
  </si>
  <si>
    <t>bH8H3cpWoFegDZKg3</t>
  </si>
  <si>
    <t>cowboy boots</t>
  </si>
  <si>
    <t>xv62ZghErnQR8Q73m</t>
  </si>
  <si>
    <t>qzEjaaYJH93BC2Hh9</t>
  </si>
  <si>
    <t>KgdfPqZxZYhrp4C2x</t>
  </si>
  <si>
    <t>KDAEKS4qY5fpDgQuu</t>
  </si>
  <si>
    <t>T59MhhiGhjcnsGnFu</t>
  </si>
  <si>
    <t>cross-belt sandals</t>
  </si>
  <si>
    <t>qAwap9h6YjWohE39n</t>
  </si>
  <si>
    <t>H8DTJawEDSPC8jf99</t>
  </si>
  <si>
    <t>wmAKDzzYnjbLzxhJ3</t>
  </si>
  <si>
    <t>S8PsLoFCGMqX3F6fZ</t>
  </si>
  <si>
    <t>PCPv5Mv6SGFnjg8ux</t>
  </si>
  <si>
    <t>eNkiMc8xbma2Ymdzx</t>
  </si>
  <si>
    <t>cute sneakers</t>
  </si>
  <si>
    <t>9tQTbbf9bPTKu7qWz</t>
  </si>
  <si>
    <t>Egxvg95EdXYikxzfF</t>
  </si>
  <si>
    <t>QyYoExD4R6xgzhzw3</t>
  </si>
  <si>
    <t>WdawbJs9jXzQsuFhx</t>
  </si>
  <si>
    <t>f2oLT3HRXWPPEmpTu</t>
  </si>
  <si>
    <t>w8pFobgTR68viQLPy</t>
  </si>
  <si>
    <t>DAL slippers</t>
  </si>
  <si>
    <t>gg8YSYsr2xNKYS9rd</t>
  </si>
  <si>
    <t>dance shoes</t>
  </si>
  <si>
    <t>eELynoy6tYEYi8sTg</t>
  </si>
  <si>
    <t>y85WnXhnnxE26WDhx</t>
  </si>
  <si>
    <t>Qe7dcXoBkPeB4Aays</t>
  </si>
  <si>
    <t>wrBxZwZSHCv3gcK3R</t>
  </si>
  <si>
    <t>rccPBBZPp5LKQXaqF</t>
  </si>
  <si>
    <t>GaTkYpycnMPNpkEkz</t>
  </si>
  <si>
    <t>JRswHFLPGkqfshFbZ</t>
  </si>
  <si>
    <t>dQzSTe9dzJYFBg9ne</t>
  </si>
  <si>
    <t>earth-egg shoes</t>
  </si>
  <si>
    <t>PXnPHB4ZkaMwv3Y7s</t>
  </si>
  <si>
    <t>embroidered shoes</t>
  </si>
  <si>
    <t>rzZXksuyaHbm4SMM9</t>
  </si>
  <si>
    <t>2JD3QbctqaQhPpBAb</t>
  </si>
  <si>
    <t>GpHkK4Gy7yLYxbtcL</t>
  </si>
  <si>
    <t>SuLAcSivQvdYEXHJB</t>
  </si>
  <si>
    <t>faux-fur ankle booties</t>
  </si>
  <si>
    <t>jdCjhSTkbKzX85LN2</t>
  </si>
  <si>
    <t>5FBywrCNgwAiqhXa7</t>
  </si>
  <si>
    <t>Dzxt6pdX2LJWacn3H</t>
  </si>
  <si>
    <t>KAt8hHZ3mDftYYiYt</t>
  </si>
  <si>
    <t>faux-shearling boots</t>
  </si>
  <si>
    <t>GG7HfiPFNJvLwh5XC</t>
  </si>
  <si>
    <t>YksdBvaJ3k6ouj243</t>
  </si>
  <si>
    <t>pbeHtooPfjRSuwhmY</t>
  </si>
  <si>
    <t>gyP9Azdy4b7iaCGoH</t>
  </si>
  <si>
    <t>z8A8CEX4Zoxos8ECz</t>
  </si>
  <si>
    <t>faux-suede sneakers</t>
  </si>
  <si>
    <t>PcsAkqLHgZo2yhwSH</t>
  </si>
  <si>
    <t>oqSaR83bRDZiLnibc</t>
  </si>
  <si>
    <t>442jYo3kkgtjrfNJw</t>
  </si>
  <si>
    <t>8ci7eigwwimo5zHrm</t>
  </si>
  <si>
    <t>2h5vwhQBfHf6Qmbzc</t>
  </si>
  <si>
    <t>gCcxqWq9CrrDemMzu</t>
  </si>
  <si>
    <t>3gXbkXjifTka79wk5</t>
  </si>
  <si>
    <t>h7v8F5izpTkwhCo9X</t>
  </si>
  <si>
    <t>flashy animal boots</t>
  </si>
  <si>
    <t>drgjAsFgNKMfycSKd</t>
  </si>
  <si>
    <t>qWrmeNEbgMoSt3o4A</t>
  </si>
  <si>
    <t>Ap3sgz4qxppwGEXYa</t>
  </si>
  <si>
    <t>Nzi7JG2GRqQwRPQw9</t>
  </si>
  <si>
    <t>GiWy6GAokx9oe3qXJ</t>
  </si>
  <si>
    <t>QgD6tkxkLgroF9eXu</t>
  </si>
  <si>
    <t>flip-flops</t>
  </si>
  <si>
    <t>43ihwwTdqsQFFdDra</t>
  </si>
  <si>
    <t>e49sttYMp9iQhn5JA</t>
  </si>
  <si>
    <t>KzSKyqg45TYFdmmq5</t>
  </si>
  <si>
    <t>A4KkCM8MYzSzgiLxm</t>
  </si>
  <si>
    <t>SKNg35jGs9MaLTD77</t>
  </si>
  <si>
    <t>wjnPzGx8aWE7G6gce</t>
  </si>
  <si>
    <t>YyhMNsS7x3fugPLzk</t>
  </si>
  <si>
    <t>b2pTnAJLeY3nCC85w</t>
  </si>
  <si>
    <t>flower sandals</t>
  </si>
  <si>
    <t>zEAdQCRGCGkGXo3zH</t>
  </si>
  <si>
    <t>sZKDexuZQqMHvKNha</t>
  </si>
  <si>
    <t>CuM8H6yjAxM9hvKbB</t>
  </si>
  <si>
    <t>iKjt4fpKTzWFNoWqv</t>
  </si>
  <si>
    <t>MvQdXTd5fpze9DrcN</t>
  </si>
  <si>
    <t>iBZH8z7aReKctqLyG</t>
  </si>
  <si>
    <t>vMQexjCj2Egq6S9Tm</t>
  </si>
  <si>
    <t>ghillie brogues</t>
  </si>
  <si>
    <t>2mGMrrGvMowcBDYh7</t>
  </si>
  <si>
    <t>eFrTYfFkrBdwoSecE</t>
  </si>
  <si>
    <t>85Ro38Bbgo5G7rSLw</t>
  </si>
  <si>
    <t>gladiator sandals</t>
  </si>
  <si>
    <t>sKQvzqzGvs2ykcSbz</t>
  </si>
  <si>
    <t>S5PcJMFPpTfkdsrBv</t>
  </si>
  <si>
    <t>b4X3xaeXEp9ChQQr5</t>
  </si>
  <si>
    <t>gold-armor shoes</t>
  </si>
  <si>
    <t>HE5wbwjxnuqXWwuTq</t>
  </si>
  <si>
    <t>Hello Kitty shoes</t>
  </si>
  <si>
    <t>9WTfqv6BzsXtevGoa</t>
  </si>
  <si>
    <t>hi-tech sneakers</t>
  </si>
  <si>
    <t>PtSjcthWToYvF8son</t>
  </si>
  <si>
    <t>vjJoBSPAnnmMtGJui</t>
  </si>
  <si>
    <t>ZuFY68yoJCdmrLuWr</t>
  </si>
  <si>
    <t>xasZPBabpo9zFAYMR</t>
  </si>
  <si>
    <t>QdudohpJ9dc3hANJF</t>
  </si>
  <si>
    <t>high-tops</t>
  </si>
  <si>
    <t>49789htHCpZsBFEYb</t>
  </si>
  <si>
    <t>A6PJmQQbeWQc4ks8Q</t>
  </si>
  <si>
    <t>vQJchxGQbFYwCtRtG</t>
  </si>
  <si>
    <t>oJLevZfue26fB7qbq</t>
  </si>
  <si>
    <t>HsMaJWumxL4uY8voa</t>
  </si>
  <si>
    <t>R26LoWHFtNPCiaQnT</t>
  </si>
  <si>
    <t>ddCRfjPN2Xq2KENQF</t>
  </si>
  <si>
    <t>6bXv8wbDiCDaRHXLb</t>
  </si>
  <si>
    <t>house slippers</t>
  </si>
  <si>
    <t>tZ2mLMoSBry5tTdA6</t>
  </si>
  <si>
    <t>Hr7KzEdakoD9LEXNL</t>
  </si>
  <si>
    <t>BdzMBFw9xgcZPh2cQ</t>
  </si>
  <si>
    <t>TBB5qAmPTjZHgLRgo</t>
  </si>
  <si>
    <t>6tfgHMCwmTrRZwiQQ</t>
  </si>
  <si>
    <t>3ACsSJTCB2bWPwZqm</t>
  </si>
  <si>
    <t>TMeDiovzy92KvCgNT</t>
  </si>
  <si>
    <t>B7W2EXnB3QmMEgjbM</t>
  </si>
  <si>
    <t>jester's shoes</t>
  </si>
  <si>
    <t>niQbfxs5g6937bDmP</t>
  </si>
  <si>
    <t>uBt8KnMps2wigFd7x</t>
  </si>
  <si>
    <t>4i7swMp5oRyQE9rTH</t>
  </si>
  <si>
    <t>kFDPkeYy4wcHmPdbQ</t>
  </si>
  <si>
    <t>Kerokerokeroppi boots</t>
  </si>
  <si>
    <t>JEChKAgk4TwEtkX6w</t>
  </si>
  <si>
    <t>kiddie sneakers</t>
  </si>
  <si>
    <t>oxQ6Zq7k9LLPhxMyj</t>
  </si>
  <si>
    <t>xvrKLHrw4cuouBZ4P</t>
  </si>
  <si>
    <t>DiPuWBTmBh88DRn5r</t>
  </si>
  <si>
    <t>JsrscqqMSNsh3igS7</t>
  </si>
  <si>
    <t>kAr6gcCKT8HoCuSRE</t>
  </si>
  <si>
    <t>YtsQtuSuRpNJ9K8nJ</t>
  </si>
  <si>
    <t>Kiki &amp; Lala shoes</t>
  </si>
  <si>
    <t>i38R3totjZCdunwej</t>
  </si>
  <si>
    <t>kimono sandals</t>
  </si>
  <si>
    <t>EgT778SJG3yj69j9X</t>
  </si>
  <si>
    <t>GLnAezFtAC88MkqHv</t>
  </si>
  <si>
    <t>9BqtfBqkG7e2XvC5E</t>
  </si>
  <si>
    <t>euyfneg4wKNBxaRAb</t>
  </si>
  <si>
    <t>SvCuc7AwtmzkHtGBu</t>
  </si>
  <si>
    <t>rzpWkSsb7z9Er4TRC</t>
  </si>
  <si>
    <t>GsGxnse3sG9cSK5Qp</t>
  </si>
  <si>
    <t>jxJh2qEEPq43eW8rE</t>
  </si>
  <si>
    <t>kung-fu shoes</t>
  </si>
  <si>
    <t>uNAzFWaTbC7Qsp2cD</t>
  </si>
  <si>
    <t>Labelle pumps</t>
  </si>
  <si>
    <t>WHsTLAXaLK3xxLsGE</t>
  </si>
  <si>
    <t>a3C3YgvQsLy9jrCNu</t>
  </si>
  <si>
    <t>dtKmyfWf7S2nyer8g</t>
  </si>
  <si>
    <t>tyTvXLX3dX8qtecHz</t>
  </si>
  <si>
    <t>mSbTfdnHdwzyjQ3E8</t>
  </si>
  <si>
    <t>sEJGhBBxTL7qWJE4M</t>
  </si>
  <si>
    <t>Labelle sneakers</t>
  </si>
  <si>
    <t>5hkTnYdABuHSECmDm</t>
  </si>
  <si>
    <t>Ed6wWhidegCLG2DAM</t>
  </si>
  <si>
    <t>sb4a63H75Cd2SbNFA</t>
  </si>
  <si>
    <t>GvsavAFMFoXuPMDbR</t>
  </si>
  <si>
    <t>unwHxhSKXYSngG4Qj</t>
  </si>
  <si>
    <t>YRtQpMnJxg9nNHL5A</t>
  </si>
  <si>
    <t>lace-up boots</t>
  </si>
  <si>
    <t>vMF7xDM6WkNnoSn5g</t>
  </si>
  <si>
    <t>sNmoLH8tnpNCC5X4z</t>
  </si>
  <si>
    <t>fP7ujb2fhYNT3RWZ7</t>
  </si>
  <si>
    <t>7ztxnCQz2E5TFXv57</t>
  </si>
  <si>
    <t>leaf-egg shoes</t>
  </si>
  <si>
    <t>LE3RpADLBDaJ7hHNP</t>
  </si>
  <si>
    <t>leopard pumps</t>
  </si>
  <si>
    <t>4dWXRYLHywa22CiDJ</t>
  </si>
  <si>
    <t>F9dwiM2YcJy8C8kBZ</t>
  </si>
  <si>
    <t>TcbC2LDWxS5iHeSqm</t>
  </si>
  <si>
    <t>AnEBDgrZ4523Ndji9</t>
  </si>
  <si>
    <t>2nK5kvg7qiEdpxFCN</t>
  </si>
  <si>
    <t>Ey7Y3uBu6WKm8y8ct</t>
  </si>
  <si>
    <t>loafers</t>
  </si>
  <si>
    <t>pKntHcedJhPRZKHmf</t>
  </si>
  <si>
    <t>nKNWYa5dKmARM7SvT</t>
  </si>
  <si>
    <t>PukSQjXvyYzFeZqcD</t>
  </si>
  <si>
    <t>fPPRtqopYqbAny4As</t>
  </si>
  <si>
    <t>yQbPEnufsfMi3W3bX</t>
  </si>
  <si>
    <t>KZbcJ6Y2azsNN5CQp</t>
  </si>
  <si>
    <t>XyqDFz4BRSEzksRqq</t>
  </si>
  <si>
    <t>Luigi shoes</t>
  </si>
  <si>
    <t>wmbcgSCQvb7o7Rrfq</t>
  </si>
  <si>
    <t>mage's booties</t>
  </si>
  <si>
    <t>ncnoEonPFECoYQJdP</t>
  </si>
  <si>
    <t>tKv2qT7NoEHtYiP4n</t>
  </si>
  <si>
    <t>XczPtA2SGxvdSmuwH</t>
  </si>
  <si>
    <t>mbi2SGaxxTc9DCKqb</t>
  </si>
  <si>
    <t>mage's boots</t>
  </si>
  <si>
    <t>SAWt75Q3tmy3FkGxK</t>
  </si>
  <si>
    <t>2XpnxfZiEcYTMpnMe</t>
  </si>
  <si>
    <t>mbvd8qjgLcbYqbdrp</t>
  </si>
  <si>
    <t>n8voGjcfJRKCyMufq</t>
  </si>
  <si>
    <t>bSfHxxko9arfbYxzp</t>
  </si>
  <si>
    <t>nup9WHEL4uR7MKHKL</t>
  </si>
  <si>
    <t>Mario shoes</t>
  </si>
  <si>
    <t>HbYx7STTR4DrGH2ST</t>
  </si>
  <si>
    <t>mary janes</t>
  </si>
  <si>
    <t>fs9C7jNtLwxKADExm</t>
  </si>
  <si>
    <t>tcPAf8PdxWMPJ56TC</t>
  </si>
  <si>
    <t>fhovDJCbyJ4ECSeEr</t>
  </si>
  <si>
    <t>HyyFEEoddMkfGhZKN</t>
  </si>
  <si>
    <t>STYMB3qiDR7pocoAt</t>
  </si>
  <si>
    <t>XgJAZ7yWs43DKkfjm</t>
  </si>
  <si>
    <t>3vTqRmCZpmeQWANB9</t>
  </si>
  <si>
    <t>P2y3oTkbFmXHwSSDx</t>
  </si>
  <si>
    <t>mermaid shoes</t>
  </si>
  <si>
    <t>8iHuRzCYLdvJauWuf</t>
  </si>
  <si>
    <t>gYHhF8dKtAEM8aQwe</t>
  </si>
  <si>
    <t>moccasin boots</t>
  </si>
  <si>
    <t>8oSWwD9gw84jXsvEm</t>
  </si>
  <si>
    <t>EizwkphgKRHNZjqdS</t>
  </si>
  <si>
    <t>6a8aJ5Ca4uJXRn5cF</t>
  </si>
  <si>
    <t>6ufhuatgmDBKgNCZL</t>
  </si>
  <si>
    <t>AzNm6SnygdC6nD69M</t>
  </si>
  <si>
    <t>S75a7Lg4LsrZWdE7u</t>
  </si>
  <si>
    <t>L4cyTp779xTQr4dem</t>
  </si>
  <si>
    <t>moccasins</t>
  </si>
  <si>
    <t>EEsaJmPjGLnXNxFKm</t>
  </si>
  <si>
    <t>4unvwzJxsS3XjpfuB</t>
  </si>
  <si>
    <t>qzZAMBDZCAjRFFD8v</t>
  </si>
  <si>
    <t>tHHXagqyKFSz4f8w8</t>
  </si>
  <si>
    <t>pBBdogRTWvdxBems7</t>
  </si>
  <si>
    <t>SpvHngyJ9AuiKwYzm</t>
  </si>
  <si>
    <t>DjFwDzv5JsXzbBh7n</t>
  </si>
  <si>
    <t>My Melody boots</t>
  </si>
  <si>
    <t>Je6ZNwKpFnNBGkp92</t>
  </si>
  <si>
    <t>Nook Inc. slippers</t>
  </si>
  <si>
    <t>Aba2jKEYFb3ZSzoWv</t>
  </si>
  <si>
    <t>outdoor sandals</t>
  </si>
  <si>
    <t>iZnEdXRHGkB8upzKY</t>
  </si>
  <si>
    <t>TxWPbv6SR2kkQ5qW6</t>
  </si>
  <si>
    <t>mfmnkmNpSzWgKcRsT</t>
  </si>
  <si>
    <t>4PqGRqeQ7CzcnXt2P</t>
  </si>
  <si>
    <t>CvPPDbRnzFKKBSFSC</t>
  </si>
  <si>
    <t>BnWQmdRpMLoHthF3j</t>
  </si>
  <si>
    <t>QaPK5tMTrBohRYkzh</t>
  </si>
  <si>
    <t>6xpDCB24AbaE99KCF</t>
  </si>
  <si>
    <t>Paradise Planning sandals</t>
  </si>
  <si>
    <t>iMFeAuKcn5mao3Gnc</t>
  </si>
  <si>
    <t>Paradise Planning slippers</t>
  </si>
  <si>
    <t>eEJQD4gBa9Rxpa4v4</t>
  </si>
  <si>
    <t>paw slippers</t>
  </si>
  <si>
    <t>yrXceyd3fyhzg4PDD</t>
  </si>
  <si>
    <t>7uDbKzSsn9M4YjKD8</t>
  </si>
  <si>
    <t>zPA3tiBnSWjb49scP</t>
  </si>
  <si>
    <t>moK7LvPta9MKL6WKP</t>
  </si>
  <si>
    <t>QuqDNpdRXWXzHKY9h</t>
  </si>
  <si>
    <t>pirate boots</t>
  </si>
  <si>
    <t>zAZBCXyxcZiXQJeGt</t>
  </si>
  <si>
    <t>pleather ankle booties</t>
  </si>
  <si>
    <t>ckPxzgw73nbjWg6Bq</t>
  </si>
  <si>
    <t>ubApDpnHA6xBoteSP</t>
  </si>
  <si>
    <t>zvnxRiA7p4LpjtsD9</t>
  </si>
  <si>
    <t>QSxtJ4L7qnMs3AmhT</t>
  </si>
  <si>
    <t>pleather sneakers</t>
  </si>
  <si>
    <t>MvyqYcx2cPGoDnG2F</t>
  </si>
  <si>
    <t>meSAwpgrLaXYTZ6PM</t>
  </si>
  <si>
    <t>6MRPf3xicDyzPnwTT</t>
  </si>
  <si>
    <t>hnwirvwCRgHHG9oSM</t>
  </si>
  <si>
    <t>XkKrKvtQ7WtaoPAFR</t>
  </si>
  <si>
    <t>wZN8iiWBhegci4vH8</t>
  </si>
  <si>
    <t>YyTT7rtusTv5i2kf7</t>
  </si>
  <si>
    <t>TJn6f2GivkPh3wNCW</t>
  </si>
  <si>
    <t>pom-pom boots</t>
  </si>
  <si>
    <t>PyrYHQEgWYw5A5xxe</t>
  </si>
  <si>
    <t>jwWqyc6DdM7qBStcR</t>
  </si>
  <si>
    <t>ikoDt2wBKC4tMdMTd</t>
  </si>
  <si>
    <t>rSXv7GNTw2kzXvDMh</t>
  </si>
  <si>
    <t>6SYe4Ap54nWGsCEFY</t>
  </si>
  <si>
    <t>ZbvBuyaGsoBguhSP7</t>
  </si>
  <si>
    <t>gNQ8dYScE5ZRJ4F6z</t>
  </si>
  <si>
    <t>Pompompurin boots</t>
  </si>
  <si>
    <t>tHqMdAonCqYCs6Ywc</t>
  </si>
  <si>
    <t>power boots</t>
  </si>
  <si>
    <t>7hsm7pbTKWbeaqHQc</t>
  </si>
  <si>
    <t>EdeJCph8C4rwyyeDF</t>
  </si>
  <si>
    <t>hMfdaCgqqdYB5SxcT</t>
  </si>
  <si>
    <t>7Ps3tA9FuZdMPHFhN</t>
  </si>
  <si>
    <t>Princess Peach shoes</t>
  </si>
  <si>
    <t>fw57xy8hY4oPPFkLd</t>
  </si>
  <si>
    <t>rain boots</t>
  </si>
  <si>
    <t>dBLH9boiqRY25CAkE</t>
  </si>
  <si>
    <t>TBaCCXwZQrPpXfyRc</t>
  </si>
  <si>
    <t>FHjX8EryuvqR8Lriq</t>
  </si>
  <si>
    <t>QWCYpFbf4JEobjwav</t>
  </si>
  <si>
    <t>R3vuRBSPQ8kMsx4cn</t>
  </si>
  <si>
    <t>bC58G7zF8S62ueYyS</t>
  </si>
  <si>
    <t>yb8Xzzv8eeCS4TJq7</t>
  </si>
  <si>
    <t>GThEGgGR9schjrSLL</t>
  </si>
  <si>
    <t>recycled boots</t>
  </si>
  <si>
    <t>pymFdvNQcZoDF2EQg</t>
  </si>
  <si>
    <t>restroom slippers</t>
  </si>
  <si>
    <t>YgbKhnaDc53vupcpX</t>
  </si>
  <si>
    <t>eLhP3LBZSerB3Rz2E</t>
  </si>
  <si>
    <t>XF7u6KhqeRd99bJ7q</t>
  </si>
  <si>
    <t>ofPJY5TFLBryNjWwW</t>
  </si>
  <si>
    <t>BJToZwde8mPrayZHC</t>
  </si>
  <si>
    <t>ribbon sandals</t>
  </si>
  <si>
    <t>Wq5syMKeGKA2qbD2s</t>
  </si>
  <si>
    <t>7yuxPjGQx5kfkhtnd</t>
  </si>
  <si>
    <t>cb2sKjFjwFDFgsgSb</t>
  </si>
  <si>
    <t>NJEv8nHDPBobY8uF4</t>
  </si>
  <si>
    <t>QkAtu7Q6CJon4XNoa</t>
  </si>
  <si>
    <t>Fk8yQ59e8fJdYiprE</t>
  </si>
  <si>
    <t>RjfiqFkqYxszRspu3</t>
  </si>
  <si>
    <t>KeqaR8Ze6LyYW9RqA</t>
  </si>
  <si>
    <t>rubber-toe high tops</t>
  </si>
  <si>
    <t>atTwSXfw9x52DbZRj</t>
  </si>
  <si>
    <t>LhiGsXbeLR3BfwEnT</t>
  </si>
  <si>
    <t>qKtTEY7u2itPu6kPf</t>
  </si>
  <si>
    <t>vdcE6F47jbNvpFHSS</t>
  </si>
  <si>
    <t>HBFY9CWNhtx57khyM</t>
  </si>
  <si>
    <t>tfMMQyk3kTFo8Grj3</t>
  </si>
  <si>
    <t>r495YqHHQjC5tS9tc</t>
  </si>
  <si>
    <t>kxNYJ6ecrni3FYsQC</t>
  </si>
  <si>
    <t>rubber-toe sneakers</t>
  </si>
  <si>
    <t>n9ef92fAk5TDu29EN</t>
  </si>
  <si>
    <t>3uw8c5QGwBv954cDs</t>
  </si>
  <si>
    <t>WX8FE3WFJf588yRJq</t>
  </si>
  <si>
    <t>zd3N7wBnQEYNczJiS</t>
  </si>
  <si>
    <t>JCn5sFjYokpJtNyqZ</t>
  </si>
  <si>
    <t>gFYvSYE6RhYPYfGRC</t>
  </si>
  <si>
    <t>tiNSYwmShxfo2mTiP</t>
  </si>
  <si>
    <t>eq7PSgXfLfTbmKGKY</t>
  </si>
  <si>
    <t>samurai greaves</t>
  </si>
  <si>
    <t>MB4ES9NjTNx2DE5Ps</t>
  </si>
  <si>
    <t>GpcGFYoMWDXKKvTuT</t>
  </si>
  <si>
    <t>su835EMzZKpv2Whv2</t>
  </si>
  <si>
    <t>vKNjjoQ6LLoQN6z2a</t>
  </si>
  <si>
    <t>uxQmHGifmnCb3Boyw</t>
  </si>
  <si>
    <t>shamrock shoes</t>
  </si>
  <si>
    <t>y6RyjtYWKcFbYnb82</t>
  </si>
  <si>
    <t>shiny bow platform shoes</t>
  </si>
  <si>
    <t>vm3ugd64szb933prn</t>
  </si>
  <si>
    <t>xs3WYWx8mSTYQwq9n</t>
  </si>
  <si>
    <t>p3p8ifj6sWkrx5uuC</t>
  </si>
  <si>
    <t>JCHkpNJKK4q3f7G3R</t>
  </si>
  <si>
    <t>wwGACYDtygfqRdp5N</t>
  </si>
  <si>
    <t>947juCMoGceMJSytH</t>
  </si>
  <si>
    <t>tTGe9YJzagEXzFZjj</t>
  </si>
  <si>
    <t>shower sandals</t>
  </si>
  <si>
    <t>TeepAoZAHJGpJXXv7</t>
  </si>
  <si>
    <t>Zf4HuKDJSaXy5Qzwg</t>
  </si>
  <si>
    <t>iH6Z7x6rcaxHCdHnW</t>
  </si>
  <si>
    <t>ubXSMjNnaXDaobiAX</t>
  </si>
  <si>
    <t>F8maThw5HTMMWxrEY</t>
  </si>
  <si>
    <t>ski boots</t>
  </si>
  <si>
    <t>n2QGDJbTEi3ttYi7o</t>
  </si>
  <si>
    <t>FGXQs3vPFSaPSR6tr</t>
  </si>
  <si>
    <t>2sC56DmBS9zFAY8fh</t>
  </si>
  <si>
    <t>ovpA5W2y9AL5XC5Hv</t>
  </si>
  <si>
    <t>9b8sNnAJRpZNaQZ3Y</t>
  </si>
  <si>
    <t>kXThwqjtFGyQ98HwE</t>
  </si>
  <si>
    <t>sky-egg shoes</t>
  </si>
  <si>
    <t>cfFHEY8TX3qfsWXc5</t>
  </si>
  <si>
    <t>slip-on loafers</t>
  </si>
  <si>
    <t>evdWzeC43jXRiwusj</t>
  </si>
  <si>
    <t>jyAseCiyNq9Zd9jKY</t>
  </si>
  <si>
    <t>ZTxijqo9K5Kh4D888</t>
  </si>
  <si>
    <t>72obQqFyftJiNYhSP</t>
  </si>
  <si>
    <t>CwnHY2c3C6oXDufr7</t>
  </si>
  <si>
    <t>kS2gPazmLfKkpTp7L</t>
  </si>
  <si>
    <t>HWaWPHrpsfMRPw9GS</t>
  </si>
  <si>
    <t>SAuKXG665PM22Mw7A</t>
  </si>
  <si>
    <t>slip-on sandals</t>
  </si>
  <si>
    <t>2DKQL5YxfRBYfyoSJ</t>
  </si>
  <si>
    <t>K4wdSdsbzS4hWayuW</t>
  </si>
  <si>
    <t>Fo7b3LxcBP9xWEKhv</t>
  </si>
  <si>
    <t>5r2nWqrT9v5rAQWRA</t>
  </si>
  <si>
    <t>pxonyKAtPKaYnhH49</t>
  </si>
  <si>
    <t>bek7zCaZSfGbYQhnk</t>
  </si>
  <si>
    <t>CaWkjvoY5Cw4gcESj</t>
  </si>
  <si>
    <t>Dbu4WoRkqf82e3HhD</t>
  </si>
  <si>
    <t>slip-on school shoes</t>
  </si>
  <si>
    <t>AGAqPgkMwAgR4rP3d</t>
  </si>
  <si>
    <t>TByGGPr6Kj48zSXzT</t>
  </si>
  <si>
    <t>REPBefCd7N79fexSs</t>
  </si>
  <si>
    <t>BDCciYtBdfLFZsTKK</t>
  </si>
  <si>
    <t>u8BD7oMwRB7suh4f4</t>
  </si>
  <si>
    <t>slippers</t>
  </si>
  <si>
    <t>bpzqd39eBwbJssiHz</t>
  </si>
  <si>
    <t>3w8MXDtDn4e56iX54</t>
  </si>
  <si>
    <t>ahkFhsQDxdmbmEae4</t>
  </si>
  <si>
    <t>XmM5wAFrFkbtD9D2m</t>
  </si>
  <si>
    <t>7XL3FwRuMpX8pPSXM</t>
  </si>
  <si>
    <t>ohaR7XgRkjjK7WrAj</t>
  </si>
  <si>
    <t>YWYrqAtzzDkkBDF8c</t>
  </si>
  <si>
    <t>HqAwM9tDz8fPfjaZr</t>
  </si>
  <si>
    <t>space boots</t>
  </si>
  <si>
    <t>wJ5GGhiCqRiGiyADm</t>
  </si>
  <si>
    <t>sporty sandals</t>
  </si>
  <si>
    <t>dB9Zh49MxmTnhe2sT</t>
  </si>
  <si>
    <t>cFDQtHvQLzvDxXBmF</t>
  </si>
  <si>
    <t>vvY85zikpeYg4Y2bh</t>
  </si>
  <si>
    <t>DAkrAkhrWzoLCghmY</t>
  </si>
  <si>
    <t>FtBvM9FNfSW2YkvR4</t>
  </si>
  <si>
    <t>fjn8jpqyKCATL5Zrj</t>
  </si>
  <si>
    <t>NPRvY4itdRnthXiXb</t>
  </si>
  <si>
    <t>gHXQ5sakxYkDn3fAP</t>
  </si>
  <si>
    <t>steel-toed boots</t>
  </si>
  <si>
    <t>QsKyMZv4z788odcXQ</t>
  </si>
  <si>
    <t>JLqpaYbMxsMNeattz</t>
  </si>
  <si>
    <t>AFT7LK6ZemaX5DpGb</t>
  </si>
  <si>
    <t>8bdJLyFwFaLiPyBgM</t>
  </si>
  <si>
    <t>hjin67297NyjQEihM</t>
  </si>
  <si>
    <t>Nc8FzgrGXu7C7yw5c</t>
  </si>
  <si>
    <t>stone-egg shoes</t>
  </si>
  <si>
    <t>iNjeDCdctCeLqyxjv</t>
  </si>
  <si>
    <t>strappy heels</t>
  </si>
  <si>
    <t>chbFMWwZyPPaqbkjg</t>
  </si>
  <si>
    <t>g2CG68ZjmWHrGRKjk</t>
  </si>
  <si>
    <t>bmvzeeTGHXiwdZJcg</t>
  </si>
  <si>
    <t>vqMwAq9ky8WxLKPG8</t>
  </si>
  <si>
    <t>KsqvFoouvtYt6KAYE</t>
  </si>
  <si>
    <t>BR6iENsuxdaGLEZam</t>
  </si>
  <si>
    <t>A3oghyX4PgSMkZJef</t>
  </si>
  <si>
    <t>E75eKo2LiRpEdp8bT</t>
  </si>
  <si>
    <t>traditional flower shoes</t>
  </si>
  <si>
    <t>p8rmo5DkHoGjSK5SA</t>
  </si>
  <si>
    <t>u3MShjWuHsM8H4jkv</t>
  </si>
  <si>
    <t>cN9q9x2LaZYY8qv6F</t>
  </si>
  <si>
    <t>8jieRWyNTggC4jMrr</t>
  </si>
  <si>
    <t>gP6Pc7r6PG9hrQHNK</t>
  </si>
  <si>
    <t>trekking shoes</t>
  </si>
  <si>
    <t>Ywpc2D7NoK2qBxf6F</t>
  </si>
  <si>
    <t>TkjSkJFhub7FjDuMC</t>
  </si>
  <si>
    <t>sfQZCGCu4tTHfMpNt</t>
  </si>
  <si>
    <t>FmbcmRRcN58qYyLXu</t>
  </si>
  <si>
    <t>embSAwtn69LDNFbAD</t>
  </si>
  <si>
    <t>aexteKPGADNrE9xfs</t>
  </si>
  <si>
    <t>Qbk8zzBxRCSM2J5zJ</t>
  </si>
  <si>
    <t>T3ZqLcjzTfxQdKYMw</t>
  </si>
  <si>
    <t>velour boots</t>
  </si>
  <si>
    <t>tAmnjnqTjNDGCWarN</t>
  </si>
  <si>
    <t>bb8zrf3uymyQcZ95R</t>
  </si>
  <si>
    <t>FgLL99NEEz5piTwSu</t>
  </si>
  <si>
    <t>Zvqbb4TRJvGTvRRKa</t>
  </si>
  <si>
    <t>zhxznAbZgApqG5tsS</t>
  </si>
  <si>
    <t>vinyl round-toed pumps</t>
  </si>
  <si>
    <t>nTzMdQGrukqyBP8tk</t>
  </si>
  <si>
    <t>HG234xKCQ8jRhttM6</t>
  </si>
  <si>
    <t>dhcs3Lwx3oeiy4ngb</t>
  </si>
  <si>
    <t>St4Gybmqd2uS7cvwF</t>
  </si>
  <si>
    <t>NZymvJ5oCBcmgXJ5t</t>
  </si>
  <si>
    <t>RecSgePXKnagDi74R</t>
  </si>
  <si>
    <t>visual-punk boots</t>
  </si>
  <si>
    <t>hP4STomyv7jb7tKnT</t>
  </si>
  <si>
    <t>walking shoes</t>
  </si>
  <si>
    <t>KWAceiwcGzkfNab4o</t>
  </si>
  <si>
    <t>sJbiGPfjohy3MRz9g</t>
  </si>
  <si>
    <t>ZTWABEzco2pisNq3q</t>
  </si>
  <si>
    <t>Wario shoes</t>
  </si>
  <si>
    <t>eWm8RhLKaEJPXYu2C</t>
  </si>
  <si>
    <t>water sandals</t>
  </si>
  <si>
    <t>zE2ydSF3h8ZEQDoN6</t>
  </si>
  <si>
    <t>G7gjqcTKEpcbbNKJS</t>
  </si>
  <si>
    <t>SKnxks78Mbearkot6</t>
  </si>
  <si>
    <t>vkYy5oFc353orgyxa</t>
  </si>
  <si>
    <t>2pc8Ywv9ZgxzpfcCN</t>
  </si>
  <si>
    <t>ThthTKiHz8qWwHmAc</t>
  </si>
  <si>
    <t>xZGwaMKKzuwBZifue</t>
  </si>
  <si>
    <t>eCfe52j6KebvShSxF</t>
  </si>
  <si>
    <t>water shoes</t>
  </si>
  <si>
    <t>TZMXjppMESwhT2hZt</t>
  </si>
  <si>
    <t>5Mt6LsY5NwhrwC8Ro</t>
  </si>
  <si>
    <t>b3hXNNAFjYXNfYDNq</t>
  </si>
  <si>
    <t>vwQp84gqxvqxSGHpB</t>
  </si>
  <si>
    <t>r9y8YdqpCCSFymCJx</t>
  </si>
  <si>
    <t>k5X6gHQcJWkWB8ZAi</t>
  </si>
  <si>
    <t>ur4D7j8TfzytpkBRr</t>
  </si>
  <si>
    <t>JXymcRAWNMbDogEPA</t>
  </si>
  <si>
    <t>water-egg shoes</t>
  </si>
  <si>
    <t>CT5SYnidy4tF7xneW</t>
  </si>
  <si>
    <t>wedding pumps</t>
  </si>
  <si>
    <t>ZXMfkX6hWrb3Bf4cJ</t>
  </si>
  <si>
    <t>wedding shoes</t>
  </si>
  <si>
    <t>j2RAxuwc7BvaMTicF</t>
  </si>
  <si>
    <t>wingtip shoes</t>
  </si>
  <si>
    <t>P69MLRkggjw9LcDbY</t>
  </si>
  <si>
    <t>7iADtoNeh8krcW6YN</t>
  </si>
  <si>
    <t>DjWLRAQtGePadCqZu</t>
  </si>
  <si>
    <t>9jhqxdBvQusYccJdf</t>
  </si>
  <si>
    <t>zcGqNXjwrSPCmaadF</t>
  </si>
  <si>
    <t>875an6cBm4fer5mt9</t>
  </si>
  <si>
    <t>eXgKY3DCBPmo7eJ5y</t>
  </si>
  <si>
    <t>winklepickers</t>
  </si>
  <si>
    <t>xTXhymN8bhf3HnQJE</t>
  </si>
  <si>
    <t>QPCwCrLDkHPGKeDLY</t>
  </si>
  <si>
    <t>HSHgP2d5LZSoGynWh</t>
  </si>
  <si>
    <t>ag3yY4kAomB56hxtW</t>
  </si>
  <si>
    <t>wood-egg shoes</t>
  </si>
  <si>
    <t>8ZgL3dbCk7dXrNite</t>
  </si>
  <si>
    <t>wooden clogs</t>
  </si>
  <si>
    <t>brPp9ECXpN3EfhFPY</t>
  </si>
  <si>
    <t>eupdqegxsCMDRLsAv</t>
  </si>
  <si>
    <t>96LeQLuLdHgEXyhSh</t>
  </si>
  <si>
    <t>LmNCSiQxwsPrRqNc2</t>
  </si>
  <si>
    <t>TjifkBrTMro68JHrf</t>
  </si>
  <si>
    <t>work boots</t>
  </si>
  <si>
    <t>5m2NP7dcLbtght3Zq</t>
  </si>
  <si>
    <t>7CcCC33Hs28yeZsE4</t>
  </si>
  <si>
    <t>JC86Q4fvPqrg6xzTT</t>
  </si>
  <si>
    <t>jk3ExmQodg8c84doE</t>
  </si>
  <si>
    <t>amC72rwkxxLrYy5vv</t>
  </si>
  <si>
    <t>CxP7jSJTTyeYwyBQs</t>
  </si>
  <si>
    <t>HWEKSWZAjZJdbfxvr</t>
  </si>
  <si>
    <t>t74L3o98zyuxzwB4d</t>
  </si>
  <si>
    <t>wrestling shoes</t>
  </si>
  <si>
    <t>AH4NE2FJGLZC8gMtg</t>
  </si>
  <si>
    <t>yAfdmgXZ2jHaPGwdC</t>
  </si>
  <si>
    <t>DibQyHP3eMLwvLuoj</t>
  </si>
  <si>
    <t>FfBwW5d5L8tzyW6Dj</t>
  </si>
  <si>
    <t>5aADX4xErrreMqNLc</t>
  </si>
  <si>
    <t>soxSEJioRf2gpa3Sz</t>
  </si>
  <si>
    <t>zap boots</t>
  </si>
  <si>
    <t>8rjzx96Avdzbq7hFv</t>
  </si>
  <si>
    <t>zori</t>
  </si>
  <si>
    <t>zTMWqRabE8s4dFwn4</t>
  </si>
  <si>
    <t>6w73ZozNHuWqmAfKj</t>
  </si>
  <si>
    <t>3R4cnGLLNWRcKDekf</t>
  </si>
  <si>
    <t>3bC5rzWARy28xor2p</t>
  </si>
  <si>
    <t>svEPR34GPmYRCe5kz</t>
  </si>
  <si>
    <t>yYoSq8oCcAp8wFLTz</t>
  </si>
  <si>
    <t>FQetz9ANMJo6q6YMd</t>
  </si>
  <si>
    <t>8ZYLPLudoxHWSBzEh</t>
  </si>
  <si>
    <t>acorn pochette</t>
  </si>
  <si>
    <t>XiC7bNzTBAdb8zWwr</t>
  </si>
  <si>
    <t>Bags</t>
  </si>
  <si>
    <t>apparel-shop paper bag</t>
  </si>
  <si>
    <t>4ufLamXovvb7SbwKh</t>
  </si>
  <si>
    <t>WAxwLb5yJpatBDRrp</t>
  </si>
  <si>
    <t>Asian-style clasp purse</t>
  </si>
  <si>
    <t>JEshZRB4MsJjn6qR7</t>
  </si>
  <si>
    <t>HQ2Lj5h3pYiKavNAp</t>
  </si>
  <si>
    <t>basket bag</t>
  </si>
  <si>
    <t>JgJwc8Wr2evdQxpRi</t>
  </si>
  <si>
    <t>6oX353Da7NJdAsHuo</t>
  </si>
  <si>
    <t>7rKZmcoHLonmJD6N3</t>
  </si>
  <si>
    <t>basket pack</t>
  </si>
  <si>
    <t>BW764rj9aH3QL6GRH</t>
  </si>
  <si>
    <t>beaded clasp purse</t>
  </si>
  <si>
    <t>RLmEKHTmqpSNx3JaH</t>
  </si>
  <si>
    <t>yw7dxwmwsqjbPhXvv</t>
  </si>
  <si>
    <t>FrNRJhxm9pffD3eG4</t>
  </si>
  <si>
    <t>bear backpack</t>
  </si>
  <si>
    <t>yadG76uHehTnHavwc</t>
  </si>
  <si>
    <t>QGqP8WkBA4HYaqknA</t>
  </si>
  <si>
    <t>2CA</t>
  </si>
  <si>
    <t>QJNEepzqmHiqS28Lp</t>
  </si>
  <si>
    <t>2CE</t>
  </si>
  <si>
    <t>GqPuKvErbpXQSjNqL</t>
  </si>
  <si>
    <t>2CF</t>
  </si>
  <si>
    <t>xwj7zZQboPT3DDweq</t>
  </si>
  <si>
    <t>botanical-print backpack</t>
  </si>
  <si>
    <t>9SGwf8R6ZDR2dtc4R</t>
  </si>
  <si>
    <t>2A3</t>
  </si>
  <si>
    <t>7kt8r6FMmKMEyTevE</t>
  </si>
  <si>
    <t>bread-print eco bag</t>
  </si>
  <si>
    <t>6byP9duj2EyL3Sdqe</t>
  </si>
  <si>
    <t>bug cage</t>
  </si>
  <si>
    <t>nrkEKkL46YsQYcYjp</t>
  </si>
  <si>
    <t>Bunny Day bag</t>
  </si>
  <si>
    <t>YGofzAZknSTYWmfWM</t>
  </si>
  <si>
    <t>butterfly backpack</t>
  </si>
  <si>
    <t>unsmeHZemRaTnq62z</t>
  </si>
  <si>
    <t>camo tote bag</t>
  </si>
  <si>
    <t>hkENX8rbZFmeCvs3m</t>
  </si>
  <si>
    <t>16F</t>
  </si>
  <si>
    <t>gKdTa28W2bkWRKpEQ</t>
  </si>
  <si>
    <t>canvas backpack</t>
  </si>
  <si>
    <t>ZtgYddBwpZfGMjewu</t>
  </si>
  <si>
    <t>checkered backpack</t>
  </si>
  <si>
    <t>2BE</t>
  </si>
  <si>
    <t>ygmvdDwEN95Z9zrKv</t>
  </si>
  <si>
    <t>2BF</t>
  </si>
  <si>
    <t>XYXcQcweG2G3cg6ok</t>
  </si>
  <si>
    <t>2BD</t>
  </si>
  <si>
    <t>vv2SEMWDvGaCRqPqu</t>
  </si>
  <si>
    <t>dj6vtf6XAqYjHEaqs</t>
  </si>
  <si>
    <t>cherry-blossom pochette</t>
  </si>
  <si>
    <t>wwkZdhj9HzxZiqHys</t>
  </si>
  <si>
    <t>clasp purse</t>
  </si>
  <si>
    <t>72Xsfpp7ewaTkzyB5</t>
  </si>
  <si>
    <t>6PCNSGwpH6fuCsbfk</t>
  </si>
  <si>
    <t>aKBzafbwwNiuAJo8c</t>
  </si>
  <si>
    <t>BZadwstw2oGF4PhcD</t>
  </si>
  <si>
    <t>9pY8hpFHx8wCTW957</t>
  </si>
  <si>
    <t>Rgwvj3weSoA3dHgT8</t>
  </si>
  <si>
    <t>SGiaYqqaRQnTkiY4X</t>
  </si>
  <si>
    <t>cloth shoulder bag</t>
  </si>
  <si>
    <t>NfkYKg5NoaWKBEpzN</t>
  </si>
  <si>
    <t>dcpCgBwji4QCYAy8k</t>
  </si>
  <si>
    <t>DzoRrArWrKtzn6Xzc</t>
  </si>
  <si>
    <t>clutch</t>
  </si>
  <si>
    <t>GpChrXR8j8XRnmxJn</t>
  </si>
  <si>
    <t>wame2CAf7JdS6rpYF</t>
  </si>
  <si>
    <t>cmkQMhu3kWCsqu7AM</t>
  </si>
  <si>
    <t>ire3uCiNDD8JvsgAe</t>
  </si>
  <si>
    <t>crossbody bag</t>
  </si>
  <si>
    <t>FsyHb5QAf8DDvPC7y</t>
  </si>
  <si>
    <t>zXtyCFHwWjnChTami</t>
  </si>
  <si>
    <t>zX6ZX4puTojGuJgGj</t>
  </si>
  <si>
    <t>tbfNwy8RmGztJdAnn</t>
  </si>
  <si>
    <t>crossbody boston bag</t>
  </si>
  <si>
    <t>8MwDxuHHvYM3XJpmy</t>
  </si>
  <si>
    <t>w98ZrTQWiRMHyveaa</t>
  </si>
  <si>
    <t>DAL backpack</t>
  </si>
  <si>
    <t>3mGmqSPj5YPujiDgD</t>
  </si>
  <si>
    <t>delivery bag</t>
  </si>
  <si>
    <t>Hc56JjxXHqmyEN6hX</t>
  </si>
  <si>
    <t>1EF</t>
  </si>
  <si>
    <t>5av7fenfkMy3vjn8z</t>
  </si>
  <si>
    <t>1ED</t>
  </si>
  <si>
    <t>qSsTErgNMisB4kYiy</t>
  </si>
  <si>
    <t>1EC</t>
  </si>
  <si>
    <t>775xLbTPuWMtC75Zw</t>
  </si>
  <si>
    <t>1EB</t>
  </si>
  <si>
    <t>rRZTG2WKqmPY6ZkTY</t>
  </si>
  <si>
    <t>1EE</t>
  </si>
  <si>
    <t>NnEm5JHQNsaKhFeGt</t>
  </si>
  <si>
    <t>department-store paper bag</t>
  </si>
  <si>
    <t>YGdBmWuCmsg8BkBAG</t>
  </si>
  <si>
    <t>Zycux4ZrTYM3at2p3</t>
  </si>
  <si>
    <t>diamond-weave basket bag</t>
  </si>
  <si>
    <t>Xo3PBCD4pbS7cxwdb</t>
  </si>
  <si>
    <t>dreamy backpack</t>
  </si>
  <si>
    <t>zcEJv97N6J2k5EPxS</t>
  </si>
  <si>
    <t>2A7</t>
  </si>
  <si>
    <t>ub5NmJHDpGyi4QmKq</t>
  </si>
  <si>
    <t>dreamy pochette</t>
  </si>
  <si>
    <t>E89nNM59h2SNRBn8x</t>
  </si>
  <si>
    <t>dreamy ribbon pochette</t>
  </si>
  <si>
    <t>S2o8ZDum4FYypwynm</t>
  </si>
  <si>
    <t>dreamy unicorn pochette</t>
  </si>
  <si>
    <t>fbMuddYDB99SAfDuF</t>
  </si>
  <si>
    <t>dry bag</t>
  </si>
  <si>
    <t>iwTpuxykXjSBi8b9a</t>
  </si>
  <si>
    <t>cMoNDoZx2sdfD6Haz</t>
  </si>
  <si>
    <t>electronics-store paper bag</t>
  </si>
  <si>
    <t>M65CNMLJZo3LtmqHu</t>
  </si>
  <si>
    <t>2D7</t>
  </si>
  <si>
    <t>7riTnD4QxLS7mWNEf</t>
  </si>
  <si>
    <t>2DD</t>
  </si>
  <si>
    <t>ZadzNjXhQ5Kz7Fk3K</t>
  </si>
  <si>
    <t>2DC</t>
  </si>
  <si>
    <t>edjyRTLaHPTzWg8ro</t>
  </si>
  <si>
    <t>evening bag</t>
  </si>
  <si>
    <t>x9Z63uLS8cHdsoczj</t>
  </si>
  <si>
    <t>tZhGqzKpEeEweTZi7</t>
  </si>
  <si>
    <t>SoJkNi7GNiW28tYuG</t>
  </si>
  <si>
    <t>extra-large backpack</t>
  </si>
  <si>
    <t>HqReXLwGPigWMiJbS</t>
  </si>
  <si>
    <t>sjT2tZJCMpWQNmhTy</t>
  </si>
  <si>
    <t>MKeBKrETSTs4tyrg4</t>
  </si>
  <si>
    <t>vvEqA5aMBGyycpQFz</t>
  </si>
  <si>
    <t>faux-fur bag</t>
  </si>
  <si>
    <t>FyneYzGmHW7SyoHn7</t>
  </si>
  <si>
    <t>gH3fn5rkmCrekWoJB</t>
  </si>
  <si>
    <t>fish pochette</t>
  </si>
  <si>
    <t>CrFcdF3rXiaiiajEB</t>
  </si>
  <si>
    <t>fish-print eco bag</t>
  </si>
  <si>
    <t>RscrhCWf5CvRDEnai</t>
  </si>
  <si>
    <t>flower-print eco bag</t>
  </si>
  <si>
    <t>BAedK8v5HuLFKfJy5</t>
  </si>
  <si>
    <t>foldover-top backpack</t>
  </si>
  <si>
    <t>Z8WFCNZodHtW2DBPB</t>
  </si>
  <si>
    <t>nD9TYBr8sw4rhLAyG</t>
  </si>
  <si>
    <t>nkXJ2eRThdt4vEpFb</t>
  </si>
  <si>
    <t>M8i2DNwxgXKWADAtW</t>
  </si>
  <si>
    <t>furoshiki bag</t>
  </si>
  <si>
    <t>td2wyyAvEKwKfCrZv</t>
  </si>
  <si>
    <t>22F</t>
  </si>
  <si>
    <t>MvqQF3sRB3GdHdPfK</t>
  </si>
  <si>
    <t>boBJzJaghhDEWiGWM</t>
  </si>
  <si>
    <t>22D</t>
  </si>
  <si>
    <t>HHbiZTGsShYYzTmNe</t>
  </si>
  <si>
    <t>22C</t>
  </si>
  <si>
    <t>m8WYKKKvAr2LYjrPQ</t>
  </si>
  <si>
    <t>HhkZdM86Ph5yTe3Go</t>
  </si>
  <si>
    <t>grape-harvest basket</t>
  </si>
  <si>
    <t>w3sCtnjHaNJwLD3vk</t>
  </si>
  <si>
    <t>gumdrop shoulder bag</t>
  </si>
  <si>
    <t>mQZCwxcr6z3hq5Dgm</t>
  </si>
  <si>
    <t>JxHQbqWH73Q3GYKT8</t>
  </si>
  <si>
    <t>hand-knit pouch</t>
  </si>
  <si>
    <t>taTKqY3xif2LhShrf</t>
  </si>
  <si>
    <t>GLLrMeJCPd8Xn7fdr</t>
  </si>
  <si>
    <t>hard-shell backpack</t>
  </si>
  <si>
    <t>yxnDx8JQqzZDM66oR</t>
  </si>
  <si>
    <t>qdP3rmZ7P7HgA2cin</t>
  </si>
  <si>
    <t>LETQjE3yFDKze4ntv</t>
  </si>
  <si>
    <t>impish wings</t>
  </si>
  <si>
    <t>CcDoJoDqXaXyMYBEx</t>
  </si>
  <si>
    <t>8v2gEqEZYuMibTdvv</t>
  </si>
  <si>
    <t>FZZmBDBcsCn9cx29J</t>
  </si>
  <si>
    <t>N5Ydq8EZ3TTsKv34c</t>
  </si>
  <si>
    <t>spWkjYsT4mKfBijAz</t>
  </si>
  <si>
    <t>BqyY8XSWSswej9Lap</t>
  </si>
  <si>
    <t>instrument case</t>
  </si>
  <si>
    <t>AaKYwCqYye3LTXJ6M</t>
  </si>
  <si>
    <t>mRrSwn8HihAiaeAxJ</t>
  </si>
  <si>
    <t>Q5ApP3fGfrB5Zs7F2</t>
  </si>
  <si>
    <t>HeMTPYQBwfAggepGG</t>
  </si>
  <si>
    <t>iYGukvfoTnFPytbwJ</t>
  </si>
  <si>
    <t>jet pack</t>
  </si>
  <si>
    <t>ApcpKi5k7KNHhE8NE</t>
  </si>
  <si>
    <t>xgMWqfXbs2YEFci2c</t>
  </si>
  <si>
    <t>24D</t>
  </si>
  <si>
    <t>yptTpkTmiziQm6eFo</t>
  </si>
  <si>
    <t>knapsack</t>
  </si>
  <si>
    <t>Fx4M2zpFTWGww54rw</t>
  </si>
  <si>
    <t>XbKqQChpAJXng37Mr</t>
  </si>
  <si>
    <t>knitted-grass backpack</t>
  </si>
  <si>
    <t>xM5iaYn4gbZoR94Qm</t>
  </si>
  <si>
    <t>leopard-print backpack</t>
  </si>
  <si>
    <t>YJu7XMsgEYHbjNspM</t>
  </si>
  <si>
    <t>2A8</t>
  </si>
  <si>
    <t>Fu6qbBYTgJ8pvn6Tj</t>
  </si>
  <si>
    <t>2A9</t>
  </si>
  <si>
    <t>WWwP55fJkgmz7kKBA</t>
  </si>
  <si>
    <t>2AC</t>
  </si>
  <si>
    <t>2LPTCEmfSkEoT3fBC</t>
  </si>
  <si>
    <t>log pack</t>
  </si>
  <si>
    <t>rDDM48hSfsSbcp92u</t>
  </si>
  <si>
    <t>logo paper bag</t>
  </si>
  <si>
    <t>mChGTKJrJqxkRa66G</t>
  </si>
  <si>
    <t>9SGp2QBxdnaimbyRR</t>
  </si>
  <si>
    <t>12B</t>
  </si>
  <si>
    <t>BXPAjZrCmnXCZ9A7X</t>
  </si>
  <si>
    <t>logo tote bag</t>
  </si>
  <si>
    <t>Aphtjjfeg8wRXbSeH</t>
  </si>
  <si>
    <t>16D</t>
  </si>
  <si>
    <t>Q9ADsNb6Tn4gQjkJG</t>
  </si>
  <si>
    <t>16E</t>
  </si>
  <si>
    <t>7Yxsk5TnqAR27QQHK</t>
  </si>
  <si>
    <t>maple-leaf pochette</t>
  </si>
  <si>
    <t>HJDH4dCPMQY9qQanL</t>
  </si>
  <si>
    <t>messenger bag</t>
  </si>
  <si>
    <t>ZuwiM4DzJF5Rsg46x</t>
  </si>
  <si>
    <t>sgxnCe87EdtdoKved</t>
  </si>
  <si>
    <t>7mPZ9PnTd46r65DXx</t>
  </si>
  <si>
    <t>mini pleather bag</t>
  </si>
  <si>
    <t>FyrYDDhzABDegtZ6n</t>
  </si>
  <si>
    <t>hYJk97FFi4zJGQ5cH</t>
  </si>
  <si>
    <t>Mom's knapsack</t>
  </si>
  <si>
    <t>E3XrB5LbBTu795xbM</t>
  </si>
  <si>
    <t>gqy4s4zFowLbNKTd2</t>
  </si>
  <si>
    <t>Hkju8Bjb8Kaamsu3j</t>
  </si>
  <si>
    <t>jCi92aiMtZB92idfQ</t>
  </si>
  <si>
    <t>szhWnj6jpymTsKce8</t>
  </si>
  <si>
    <t>46PX3NMjAdrNiRQXb</t>
  </si>
  <si>
    <t>hj8ixCKXNWBnGZSrw</t>
  </si>
  <si>
    <t>6uKkNZRz7E8gkSiBF</t>
  </si>
  <si>
    <t>Nook Inc. knapsack</t>
  </si>
  <si>
    <t>zQh6chGG66h4f5JbX</t>
  </si>
  <si>
    <t>Nook Inc. pochette</t>
  </si>
  <si>
    <t>Q3YH8FDKSRfMYmW49</t>
  </si>
  <si>
    <t>outdoor backpack</t>
  </si>
  <si>
    <t>hiF7bqmoudyFJPcWG</t>
  </si>
  <si>
    <t>CAsQFPPeo3vBGpHSo</t>
  </si>
  <si>
    <t>qd8DJb8mX5zhewgyn</t>
  </si>
  <si>
    <t>panda backpack</t>
  </si>
  <si>
    <t>to5pzsNMWSdSBqdqG</t>
  </si>
  <si>
    <t>2D0</t>
  </si>
  <si>
    <t>ASduP7XRxy8AWFf2D</t>
  </si>
  <si>
    <t>pleather crossbody bag</t>
  </si>
  <si>
    <t>QDPYGrpFNNir49uBe</t>
  </si>
  <si>
    <t>YQD8XMuvDbymAeKxt</t>
  </si>
  <si>
    <t>pleather fringe bag</t>
  </si>
  <si>
    <t>fiM98m9CGgi6iATkQ</t>
  </si>
  <si>
    <t>7RYHreaA7o9huubNu</t>
  </si>
  <si>
    <t>pleather handbag</t>
  </si>
  <si>
    <t>aYEjGMtQ7sT23FTWk</t>
  </si>
  <si>
    <t>QbexMfsA232FPFLjA</t>
  </si>
  <si>
    <t>Lp2SAmbYkWqZvZp36</t>
  </si>
  <si>
    <t>cAjrk2TifJDXjKFG2</t>
  </si>
  <si>
    <t>jhGcppcxqnuGzL8Rv</t>
  </si>
  <si>
    <t>13A</t>
  </si>
  <si>
    <t>D6QbZEsb7mtADAGTm</t>
  </si>
  <si>
    <t>13B</t>
  </si>
  <si>
    <t>5g476FdByk9eqhuer</t>
  </si>
  <si>
    <t>pleather shoulder bag</t>
  </si>
  <si>
    <t>ZKgcPhGYErHShMrGR</t>
  </si>
  <si>
    <t>9AqRYq83NRMxrEWiD</t>
  </si>
  <si>
    <t>polka-dot backpack</t>
  </si>
  <si>
    <t>2B7</t>
  </si>
  <si>
    <t>NR5n37Afoi2gkBxif</t>
  </si>
  <si>
    <t>HYsnDCWDnPAGDxxgB</t>
  </si>
  <si>
    <t>2B4</t>
  </si>
  <si>
    <t>hvjF6KJ34kdwQCS5r</t>
  </si>
  <si>
    <t>2B6</t>
  </si>
  <si>
    <t>fufpDHxRBgb9KJSwf</t>
  </si>
  <si>
    <t>2B9</t>
  </si>
  <si>
    <t>jZf4WPzrL9SorEnSY</t>
  </si>
  <si>
    <t>prom sash</t>
  </si>
  <si>
    <t>FW8Smcrt8BGxf9Ctd</t>
  </si>
  <si>
    <t>9NYe8ov5e89jnZbwX</t>
  </si>
  <si>
    <t>nnRZEztbMkE8W2heC</t>
  </si>
  <si>
    <t>cEnSBEPXFjAxYwCSA</t>
  </si>
  <si>
    <t>4yeToTMfBL93og2df</t>
  </si>
  <si>
    <t>w6X2SpfPsjYWxd9oS</t>
  </si>
  <si>
    <t>3qy9db9JiHZwbkAXr</t>
  </si>
  <si>
    <t>python-print shoulder bag</t>
  </si>
  <si>
    <t>9NPK7cBEw5j2D6mmk</t>
  </si>
  <si>
    <t>2D3</t>
  </si>
  <si>
    <t>zrtDTtKwkrMqYEquR</t>
  </si>
  <si>
    <t>randoseru</t>
  </si>
  <si>
    <t>96aKMZhRQzgmrhuAj</t>
  </si>
  <si>
    <t>FE</t>
  </si>
  <si>
    <t>NkJ9NsheWMwbNJou8</t>
  </si>
  <si>
    <t>FEfyz2CCKv97Ri9z6</t>
  </si>
  <si>
    <t>qZ5EAjzT6chzJMgkc</t>
  </si>
  <si>
    <t>wyuPQPCeuefxhtidG</t>
  </si>
  <si>
    <t>aMGp6FD9TEhJuDvbA</t>
  </si>
  <si>
    <t>Eo4fKa4d43eqase4v</t>
  </si>
  <si>
    <t>FF</t>
  </si>
  <si>
    <t>KRCqgD96dNRuvjQh7</t>
  </si>
  <si>
    <t>retro sports bag</t>
  </si>
  <si>
    <t>Lqtjq3rWFoy4Dv39C</t>
  </si>
  <si>
    <t>vY7qcZFdWb3HgSv7L</t>
  </si>
  <si>
    <t>nGhHjk4GEKSQwvARA</t>
  </si>
  <si>
    <t>sacoche bag</t>
  </si>
  <si>
    <t>NRYqQLN2Beq4jpDBJ</t>
  </si>
  <si>
    <t>LYnLwBnwTYcMp4fr9</t>
  </si>
  <si>
    <t>n82fhWWNSv8kyFJc2</t>
  </si>
  <si>
    <t>satchel</t>
  </si>
  <si>
    <t>5dHpdP4JSz8oSzzwi</t>
  </si>
  <si>
    <t>28F</t>
  </si>
  <si>
    <t>P26qgJx976qNnTizz</t>
  </si>
  <si>
    <t>28E</t>
  </si>
  <si>
    <t>g6vSGRqY7twi2Xwb7</t>
  </si>
  <si>
    <t>v9ciNcMfwAKxRMpFv</t>
  </si>
  <si>
    <t>xjhK3RT8JhG5vgsXa</t>
  </si>
  <si>
    <t>schoolbag</t>
  </si>
  <si>
    <t>Eun5adjptXEx583F5</t>
  </si>
  <si>
    <t>2yZ9Lwtwy5hi6NkD8</t>
  </si>
  <si>
    <t>4whhzLZv4ev8ce8uq</t>
  </si>
  <si>
    <t>DuwfdGhZ8xdwNqKXB</t>
  </si>
  <si>
    <t>SFupMsosQrxSYCwjN</t>
  </si>
  <si>
    <t>MziaRbziRSrR8XrMC</t>
  </si>
  <si>
    <t>shellfish pochette</t>
  </si>
  <si>
    <t>XEsQxMf7k9qvjYxPF</t>
  </si>
  <si>
    <t>simple backpack</t>
  </si>
  <si>
    <t>46RJNMzFwzNwqK4BJ</t>
  </si>
  <si>
    <t>2BB</t>
  </si>
  <si>
    <t>5AqHWzzspzWQBrkeJ</t>
  </si>
  <si>
    <t>2D1</t>
  </si>
  <si>
    <t>wQXGc6h9AaPKQNkMk</t>
  </si>
  <si>
    <t>simple tote bag</t>
  </si>
  <si>
    <t>TjJmKPSpS5YvWRyLx</t>
  </si>
  <si>
    <t>XEhDmxKAguuTnaZ2p</t>
  </si>
  <si>
    <t>uqapgkphMr2xSCref</t>
  </si>
  <si>
    <t>baKhef2uMjG9u5uew</t>
  </si>
  <si>
    <t>QgHjko5EaZJzeTcdo</t>
  </si>
  <si>
    <t>uMP95fiBP86EyCrrq</t>
  </si>
  <si>
    <t>snowflake pochette</t>
  </si>
  <si>
    <t>gW7R4HX8hjZEHAFtB</t>
  </si>
  <si>
    <t>spacey backpack</t>
  </si>
  <si>
    <t>2AF</t>
  </si>
  <si>
    <t>j3ekuYNChEzbFwYHi</t>
  </si>
  <si>
    <t>2AE</t>
  </si>
  <si>
    <t>TnLKmp7wRGv58oXiH</t>
  </si>
  <si>
    <t>A2HoiTh5o3kZfaPb9</t>
  </si>
  <si>
    <t>square backpack</t>
  </si>
  <si>
    <t>wN6jaJRRvg6cQZXhk</t>
  </si>
  <si>
    <t>2RYepaMxTnXMZ9tXg</t>
  </si>
  <si>
    <t>rJain6G9X749mG5p7</t>
  </si>
  <si>
    <t>square shoulder bag</t>
  </si>
  <si>
    <t>v2YbfRZAxvtYHebQC</t>
  </si>
  <si>
    <t>eKaCGGsdoK7RwTEsL</t>
  </si>
  <si>
    <t>star pochette</t>
  </si>
  <si>
    <t>3WQ8vSWtHMjZ6YPtR</t>
  </si>
  <si>
    <t>straw pochette</t>
  </si>
  <si>
    <t>CGs3z4dKEkH82FDyq</t>
  </si>
  <si>
    <t>striped basket bag</t>
  </si>
  <si>
    <t>yb7uitAH93P7rKqNe</t>
  </si>
  <si>
    <t>16A</t>
  </si>
  <si>
    <t>GnEDsggSpDGP9ia7x</t>
  </si>
  <si>
    <t>studded backpack</t>
  </si>
  <si>
    <t>e6iev2NrSfaxSg5nr</t>
  </si>
  <si>
    <t>mTMCDJnwtFJzvQ9rs</t>
  </si>
  <si>
    <t>sword in scabbard</t>
  </si>
  <si>
    <t>Ti6Q8jF6RWqZNugdQ</t>
  </si>
  <si>
    <t>2C7</t>
  </si>
  <si>
    <t>JPyM7LmhhX5CmMebh</t>
  </si>
  <si>
    <t>2C9</t>
  </si>
  <si>
    <t>5gEjmPpj3WFRuhFdf</t>
  </si>
  <si>
    <t>tackle bag</t>
  </si>
  <si>
    <t>prkWCjgn7gTK4X8QH</t>
  </si>
  <si>
    <t>tiny-flower-print tote bag</t>
  </si>
  <si>
    <t>ReXGHBzSxKfbAjPsK</t>
  </si>
  <si>
    <t>16C</t>
  </si>
  <si>
    <t>qmksHJtPC2wdfyFQk</t>
  </si>
  <si>
    <t>16B</t>
  </si>
  <si>
    <t>xM7mTGXFc8aeesQaq</t>
  </si>
  <si>
    <t>tool bag</t>
  </si>
  <si>
    <t>KiXvv8fvv7CN5sFDx</t>
  </si>
  <si>
    <t>town backpack</t>
  </si>
  <si>
    <t>wkeZwbrp9BoHTEPRZ</t>
  </si>
  <si>
    <t>aZasytqebQRikaZZZ</t>
  </si>
  <si>
    <t>sm5eKnwyeNyKGXQLC</t>
  </si>
  <si>
    <t>WGhvofsBw6pFs5c93</t>
  </si>
  <si>
    <t>travel pouch</t>
  </si>
  <si>
    <t>ygrWBZtknqDLLH8Rn</t>
  </si>
  <si>
    <t>oX3GfBwtMfcQ4STtd</t>
  </si>
  <si>
    <t>SSHDSgfSasCP6AgmW</t>
  </si>
  <si>
    <t>HTjXg6MXwPZCwEtmJ</t>
  </si>
  <si>
    <t>traveler's backpack</t>
  </si>
  <si>
    <t>ag2m7kcBg83aCARGE</t>
  </si>
  <si>
    <t>iprTWWTSARJtHTKqF</t>
  </si>
  <si>
    <t>ehhBAiZqTHaTExHYP</t>
  </si>
  <si>
    <t>veggie-print eco bag</t>
  </si>
  <si>
    <t>2c3dbi4vXBJ4m93jg</t>
  </si>
  <si>
    <t>woven-vine pochette</t>
  </si>
  <si>
    <t>9obxvbNYBwWEyCDgG</t>
  </si>
  <si>
    <t>zebra-print backpack</t>
  </si>
  <si>
    <t>9TBWoimJRRKQAtPLr</t>
  </si>
  <si>
    <t>2B3</t>
  </si>
  <si>
    <t>4Z8AEPoYdHBnWKWpP</t>
  </si>
  <si>
    <t>zebra-print shoulder bag</t>
  </si>
  <si>
    <t>Tgs49qZqeCRhwcjXS</t>
  </si>
  <si>
    <t>2D6</t>
  </si>
  <si>
    <t>iR3Y5q357rdAgJf7R</t>
  </si>
  <si>
    <t>zen clasp purse</t>
  </si>
  <si>
    <t>j2KQWS8koFrMCfFSB</t>
  </si>
  <si>
    <t>JPNKHa4Rj38xrtR6a</t>
  </si>
  <si>
    <t>W6M48fGe9R2XamF9c</t>
  </si>
  <si>
    <t>apple umbrella</t>
  </si>
  <si>
    <t>FPxdw28z9s2gYgjmr</t>
  </si>
  <si>
    <t>Umbrellas</t>
  </si>
  <si>
    <t>bat umbrella</t>
  </si>
  <si>
    <t>EZnRx49foq3M36yQ4</t>
  </si>
  <si>
    <t>beach umbrella</t>
  </si>
  <si>
    <t>3SSFuv6LiH63jych3</t>
  </si>
  <si>
    <t>bear umbrella</t>
  </si>
  <si>
    <t>s7KoPpysn27AeC5zi</t>
  </si>
  <si>
    <t>black chic umbrella</t>
  </si>
  <si>
    <t>p8yg9xiFwPscNDJNg</t>
  </si>
  <si>
    <t>black lace umbrella</t>
  </si>
  <si>
    <t>7vuSb5AutpNQA573q</t>
  </si>
  <si>
    <t>blue dot parasol</t>
  </si>
  <si>
    <t>SwKuBi2vT7K365A3p</t>
  </si>
  <si>
    <t>blue shiny-bows parasol</t>
  </si>
  <si>
    <t>BxZ4XdtfJEyWyBPFe</t>
  </si>
  <si>
    <t>blue umbrella</t>
  </si>
  <si>
    <t>XyJaqSLnBjh5J6vLp</t>
  </si>
  <si>
    <t>busted umbrella</t>
  </si>
  <si>
    <t>gkHD9GKJT9eAekxWQ</t>
  </si>
  <si>
    <t>camo umbrella</t>
  </si>
  <si>
    <t>RJYB5itM7mDdtWHpv</t>
  </si>
  <si>
    <t>candy umbrella</t>
  </si>
  <si>
    <t>F6KFg5Yhzgf78pudR</t>
  </si>
  <si>
    <t>cherry umbrella</t>
  </si>
  <si>
    <t>YwHY3LQXsDeM2iosy</t>
  </si>
  <si>
    <t>cherry-blossom umbrella</t>
  </si>
  <si>
    <t>vTu5kLPipRb69vJA3</t>
  </si>
  <si>
    <t>DAL umbrella</t>
  </si>
  <si>
    <t>vTdEjywjFjr8AkePD</t>
  </si>
  <si>
    <t>eggy parasol</t>
  </si>
  <si>
    <t>qf7Hn5CKMDMBpge9r</t>
  </si>
  <si>
    <t>exquisite parasol</t>
  </si>
  <si>
    <t>tFFuizXunsrHcMbEj</t>
  </si>
  <si>
    <t>fairy-tale umbrella</t>
  </si>
  <si>
    <t>xKBGNFJd2qpWeDWjo</t>
  </si>
  <si>
    <t>fish umbrella</t>
  </si>
  <si>
    <t>bvwaqJav8wmjPj2RC</t>
  </si>
  <si>
    <t>frog umbrella</t>
  </si>
  <si>
    <t>nDBiFvLtf5KeStQNv</t>
  </si>
  <si>
    <t>gelato umbrella</t>
  </si>
  <si>
    <t>tupHZa6zDdFvobTEt</t>
  </si>
  <si>
    <t>ghost umbrella</t>
  </si>
  <si>
    <t>83zEbSL3S3dty4YjN</t>
  </si>
  <si>
    <t>grape umbrella</t>
  </si>
  <si>
    <t>TJ9cw4XSj64u3uEsx</t>
  </si>
  <si>
    <t>green chic umbrella</t>
  </si>
  <si>
    <t>u2YWae8oz23XcT4u9</t>
  </si>
  <si>
    <t>green umbrella</t>
  </si>
  <si>
    <t>8Hf4oRy3cQdundDJK</t>
  </si>
  <si>
    <t>hydrangea umbrella</t>
  </si>
  <si>
    <t>dmFbrs5ALCJG4KpzB</t>
  </si>
  <si>
    <t>kabuki umbrella</t>
  </si>
  <si>
    <t>QenZWqPCSZr9ZCrRh</t>
  </si>
  <si>
    <t>kiwi umbrella</t>
  </si>
  <si>
    <t>R9WBMjgoqLwiR3h76</t>
  </si>
  <si>
    <t>lacy parasol</t>
  </si>
  <si>
    <t>8ND7Jkfb2fxLJaR7n</t>
  </si>
  <si>
    <t>ladybug umbrella</t>
  </si>
  <si>
    <t>rHNt3mx5hEEDRSRiD</t>
  </si>
  <si>
    <t>leaf umbrella</t>
  </si>
  <si>
    <t>ZpYcNAofgCtnPfLj5</t>
  </si>
  <si>
    <t>lemon umbrella</t>
  </si>
  <si>
    <t>yKb3LfnWDwptRPAWK</t>
  </si>
  <si>
    <t>logo umbrella</t>
  </si>
  <si>
    <t>sFtYCcv9wy78ujaZr</t>
  </si>
  <si>
    <t>maple-leaf umbrella</t>
  </si>
  <si>
    <t>b5gL4xdKJPZPjhYZM</t>
  </si>
  <si>
    <t>melon umbrella</t>
  </si>
  <si>
    <t>oFFjNfN2G5BxasAem</t>
  </si>
  <si>
    <t>mini-flower-print umbrella</t>
  </si>
  <si>
    <t>G9dRhHQxBzYJB5mmE</t>
  </si>
  <si>
    <t>mint umbrella</t>
  </si>
  <si>
    <t>F6fPRcpqGqhQ5oq7F</t>
  </si>
  <si>
    <t>mush umbrella</t>
  </si>
  <si>
    <t>LLSQNPiMBWXXdTYFo</t>
  </si>
  <si>
    <t>Nook Inc. umbrella</t>
  </si>
  <si>
    <t>GX9s8tDymkHYHztY3</t>
  </si>
  <si>
    <t>orange umbrella</t>
  </si>
  <si>
    <t>ovb5ZxHTXJtBWQQxF</t>
  </si>
  <si>
    <t>panda umbrella</t>
  </si>
  <si>
    <t>AJkrWywbkBfFpke5b</t>
  </si>
  <si>
    <t>paper parasol</t>
  </si>
  <si>
    <t>Brvfu2wmEsgfpsfe6</t>
  </si>
  <si>
    <t>Paradise Planning umbrella</t>
  </si>
  <si>
    <t>RGq2nBQy9M3REEbrt</t>
  </si>
  <si>
    <t>patterned vinyl umbrella</t>
  </si>
  <si>
    <t>KzFYhiwG4WmgGuewi</t>
  </si>
  <si>
    <t>peach umbrella</t>
  </si>
  <si>
    <t>e7KPGj99m2g9dvYfe</t>
  </si>
  <si>
    <t>pear umbrella</t>
  </si>
  <si>
    <t>2kKFs5wG5ioHGbGda</t>
  </si>
  <si>
    <t>petal parasol</t>
  </si>
  <si>
    <t>5qqATjxvMpMHmcDns</t>
  </si>
  <si>
    <t>picnic umbrella</t>
  </si>
  <si>
    <t>hvv9Bz2ey3iRvSnAL</t>
  </si>
  <si>
    <t>pineapple umbrella</t>
  </si>
  <si>
    <t>ohMyh5kSBGg8Zayyh</t>
  </si>
  <si>
    <t>pink shiny-bows parasol</t>
  </si>
  <si>
    <t>PTvmPPNiXMZ4jhBKX</t>
  </si>
  <si>
    <t>pink umbrella</t>
  </si>
  <si>
    <t>Cg8DXnxz3AtYJvdPE</t>
  </si>
  <si>
    <t>purple chic umbrella</t>
  </si>
  <si>
    <t>2dXt6F6XwMf346Zbv</t>
  </si>
  <si>
    <t>purple shiny-bows parasol</t>
  </si>
  <si>
    <t>J6FrqXxBPqGNBs4sC</t>
  </si>
  <si>
    <t>rainbow umbrella</t>
  </si>
  <si>
    <t>P9bMZJY3n2dtooq5X</t>
  </si>
  <si>
    <t>raindrop umbrella</t>
  </si>
  <si>
    <t>Djdj6KiSLh82BHzqB</t>
  </si>
  <si>
    <t>red chic umbrella</t>
  </si>
  <si>
    <t>kKoJtAcxMDNKq7tNu</t>
  </si>
  <si>
    <t>red umbrella</t>
  </si>
  <si>
    <t>Z9yCA3wawXdQsbLSs</t>
  </si>
  <si>
    <t>snowflake umbrella</t>
  </si>
  <si>
    <t>r5RwHucDKWJPg7dkv</t>
  </si>
  <si>
    <t>spider umbrella</t>
  </si>
  <si>
    <t>aaQhimbednGniK4NF</t>
  </si>
  <si>
    <t>strawberry umbrella</t>
  </si>
  <si>
    <t>kKQHooYToACDqoqBm</t>
  </si>
  <si>
    <t>striped umbrella</t>
  </si>
  <si>
    <t>hF2THDnHbEJWTDT8L</t>
  </si>
  <si>
    <t>sunny parasol</t>
  </si>
  <si>
    <t>thr45xserbQqAm6o4</t>
  </si>
  <si>
    <t>tartan-check umbrella</t>
  </si>
  <si>
    <t>HjZzRQKbMdXBKYawe</t>
  </si>
  <si>
    <t>Toad parasol</t>
  </si>
  <si>
    <t>HnmPeaovKNwg7ZuBL</t>
  </si>
  <si>
    <t>two-tone umbrella</t>
  </si>
  <si>
    <t>Da4xWXq9D2RFLnyYj</t>
  </si>
  <si>
    <t>vinyl umbrella</t>
  </si>
  <si>
    <t>q4Eo8vxPLFCL4ppac</t>
  </si>
  <si>
    <t>watermelon umbrella</t>
  </si>
  <si>
    <t>JTchAPvto4vHBJANw</t>
  </si>
  <si>
    <t>white shiny-bows parasol</t>
  </si>
  <si>
    <t>4btSNLBHRoocAXfgE</t>
  </si>
  <si>
    <t>horizontal-striped wet suit</t>
  </si>
  <si>
    <t>6L2xDvYdeFstLHY86</t>
  </si>
  <si>
    <t>Clothing Other</t>
  </si>
  <si>
    <t>3TDPbxuAzdDjSSHyA</t>
  </si>
  <si>
    <t>ngqeKA7GqE55ezKww</t>
  </si>
  <si>
    <t>hSJxcwRHv7qnKp93f</t>
  </si>
  <si>
    <t>leaf-print wet suit</t>
  </si>
  <si>
    <t>dzprxbw5CzvxNWHt7</t>
  </si>
  <si>
    <t>3qhdPQngftbrtWgHM</t>
  </si>
  <si>
    <t>mCuc5u3XpnyQqcR8G</t>
  </si>
  <si>
    <t>GZwvXzEMwCfhuNTHe</t>
  </si>
  <si>
    <t>Nook Inc. wet suit</t>
  </si>
  <si>
    <t>jjwdLhmb3X42fvtHa</t>
  </si>
  <si>
    <t>Agent K.K.</t>
  </si>
  <si>
    <t>omxkkikQ5jwtoGiXa</t>
  </si>
  <si>
    <t>Aloha K.K.</t>
  </si>
  <si>
    <t>rxKK6nfmC4rWvXxCv</t>
  </si>
  <si>
    <t>Animal City</t>
  </si>
  <si>
    <t>PTLK2jL5rb7t5Rm5j</t>
  </si>
  <si>
    <t>Bubblegum K.K.</t>
  </si>
  <si>
    <t>ZgwCoTem6x9efZAnD</t>
  </si>
  <si>
    <t>Caf√© K.K.</t>
  </si>
  <si>
    <t>ZXwXi8YnFpks2RPuK</t>
  </si>
  <si>
    <t>Chillwave</t>
  </si>
  <si>
    <t>ystJwQvoZ6wxxk4Rt</t>
  </si>
  <si>
    <t>Comrade K.K.</t>
  </si>
  <si>
    <t>5ufeoTSFwRxQTrXdq</t>
  </si>
  <si>
    <t>DJ K.K.</t>
  </si>
  <si>
    <t>6H8pzhuYdfNpD8KTd</t>
  </si>
  <si>
    <t>Drivin'</t>
  </si>
  <si>
    <t>at7FbmJfbKvsGHB5T</t>
  </si>
  <si>
    <t>Farewell</t>
  </si>
  <si>
    <t>diprrz97SbCJGzXM3</t>
  </si>
  <si>
    <t>Forest Life</t>
  </si>
  <si>
    <t>ZM4S88gPPapGknNeR</t>
  </si>
  <si>
    <t>Go K.K. Rider</t>
  </si>
  <si>
    <t>w6jLsBX6ZX4oPDwDh</t>
  </si>
  <si>
    <t>Hazure01</t>
  </si>
  <si>
    <t>yzpTLMjxFrMMyPe9t</t>
  </si>
  <si>
    <t>Hazure02</t>
  </si>
  <si>
    <t>oeZ6a9qJA54fyuwA3</t>
  </si>
  <si>
    <t>Hazure03</t>
  </si>
  <si>
    <t>cXrvAEgQstHcnP5Zf</t>
  </si>
  <si>
    <t>Hypno K.K.</t>
  </si>
  <si>
    <t>qwHrcscJZNxD5mn8k</t>
  </si>
  <si>
    <t>I Love You</t>
  </si>
  <si>
    <t>cic3w9hqeY222ni2z</t>
  </si>
  <si>
    <t>Imperial K.K.</t>
  </si>
  <si>
    <t>6y3ftdfGBa3oYAfrA</t>
  </si>
  <si>
    <t>K.K. Adventure</t>
  </si>
  <si>
    <t>6FWZByesWNcjXBPQX</t>
  </si>
  <si>
    <t>K.K. Aria</t>
  </si>
  <si>
    <t>9ZSqWa7JjfMhwPWEE</t>
  </si>
  <si>
    <t>K.K. Ballad</t>
  </si>
  <si>
    <t>awbEqrBQ52aCi4YKj</t>
  </si>
  <si>
    <t>K.K. Bashment</t>
  </si>
  <si>
    <t>3GeLa8tgcNhGZCLFP</t>
  </si>
  <si>
    <t>K.K. Bazaar</t>
  </si>
  <si>
    <t>yJdhdZPjGQSs4xL7a</t>
  </si>
  <si>
    <t>K.K. Birthday</t>
  </si>
  <si>
    <t>xrFkTdiZ9fHkYMvDr</t>
  </si>
  <si>
    <t>K.K. Blues</t>
  </si>
  <si>
    <t>HtTcKk7AdJLrmwXXK</t>
  </si>
  <si>
    <t>K.K. Bossa</t>
  </si>
  <si>
    <t>Bu3tGw6JnhnMEabz2</t>
  </si>
  <si>
    <t>K.K. Break</t>
  </si>
  <si>
    <t>cR4WKiLY93LkbSN6q</t>
  </si>
  <si>
    <t>K.K. Calypso</t>
  </si>
  <si>
    <t>g7TbqwnzRw64kcmso</t>
  </si>
  <si>
    <t>K.K. Casbah</t>
  </si>
  <si>
    <t>CuWyihNkLbL5rwbYZ</t>
  </si>
  <si>
    <t>K.K. Chorale</t>
  </si>
  <si>
    <t>rijxxXt45dqkXze5A</t>
  </si>
  <si>
    <t>K.K. Chorinho</t>
  </si>
  <si>
    <t>sxuGwPKb8EX7pD2GK</t>
  </si>
  <si>
    <t>K.K. Condor</t>
  </si>
  <si>
    <t>EoALBg9oEc9NmJpaf</t>
  </si>
  <si>
    <t>K.K. Country</t>
  </si>
  <si>
    <t>rN2cyPLzaZaMGmrwj</t>
  </si>
  <si>
    <t>K.K. Cruisin'</t>
  </si>
  <si>
    <t>hPBjqhB66YBw6Tz4n</t>
  </si>
  <si>
    <t>K.K. D&amp;B</t>
  </si>
  <si>
    <t>rkBHJtfrcabbt57bD</t>
  </si>
  <si>
    <t>K.K. Dirge</t>
  </si>
  <si>
    <t>2DDYNvo8uNo5zNPo8</t>
  </si>
  <si>
    <t>K.K. Disco</t>
  </si>
  <si>
    <t>tAZn6EXuFip47sbbo</t>
  </si>
  <si>
    <t>K.K. Dixie</t>
  </si>
  <si>
    <t>bCL6Df8hoG7kooXcL</t>
  </si>
  <si>
    <t>K.K. Dub</t>
  </si>
  <si>
    <t>dKMnHPfH5R3EGEdX4</t>
  </si>
  <si>
    <t>K.K. √âtude</t>
  </si>
  <si>
    <t>PgDmhWq5W4ciF6TW5</t>
  </si>
  <si>
    <t>K.K. Faire</t>
  </si>
  <si>
    <t>3i2RNpZeHPhxq6bPY</t>
  </si>
  <si>
    <t>K.K. Flamenco</t>
  </si>
  <si>
    <t>KXRPPacevShYgCh33</t>
  </si>
  <si>
    <t>K.K. Folk</t>
  </si>
  <si>
    <t>L9SqkeaoQNXGphs6H</t>
  </si>
  <si>
    <t>K.K. Fugue</t>
  </si>
  <si>
    <t>46QADLGQz9nA2KA4g</t>
  </si>
  <si>
    <t>K.K. Fusion</t>
  </si>
  <si>
    <t>Lx9Kk9gmmori3huxC</t>
  </si>
  <si>
    <t>K.K. Groove</t>
  </si>
  <si>
    <t>7ss8K3czErhJNQiXJ</t>
  </si>
  <si>
    <t>K.K. Gumbo</t>
  </si>
  <si>
    <t>nPNjtqN3AJdfxLuAx</t>
  </si>
  <si>
    <t>K.K. Hop</t>
  </si>
  <si>
    <t>D5vWDETq9hyZEwsvG</t>
  </si>
  <si>
    <t>K.K. House</t>
  </si>
  <si>
    <t>DoMmMBQBeXm7sTGPm</t>
  </si>
  <si>
    <t>K.K. Island</t>
  </si>
  <si>
    <t>LrdjwBdn7hS2NXeW2</t>
  </si>
  <si>
    <t>K.K. Jazz</t>
  </si>
  <si>
    <t>eRNA3ktNpPi8qB5Yx</t>
  </si>
  <si>
    <t>K.K. Jongara</t>
  </si>
  <si>
    <t>2tqAXsz3eiAFcZ5aS</t>
  </si>
  <si>
    <t>K.K. Khoomei</t>
  </si>
  <si>
    <t>ourFYo5xsLa8TEsmy</t>
  </si>
  <si>
    <t>K.K. Lament</t>
  </si>
  <si>
    <t>LLDo3zTdcLf3JRexf</t>
  </si>
  <si>
    <t>K.K. Love Song</t>
  </si>
  <si>
    <t>Zi4kijYWbE3taJy67</t>
  </si>
  <si>
    <t>K.K. Lovers</t>
  </si>
  <si>
    <t>PsFCdv4B7xnuDuA5x</t>
  </si>
  <si>
    <t>K.K. Lullaby</t>
  </si>
  <si>
    <t>WpCHmL6DBXK7RWQNJ</t>
  </si>
  <si>
    <t>K.K. Mambo</t>
  </si>
  <si>
    <t>LftoxEHoft5xpn8ZK</t>
  </si>
  <si>
    <t>K.K. Marathon</t>
  </si>
  <si>
    <t>EAeRF5hCvgZvpf24R</t>
  </si>
  <si>
    <t>K.K. March</t>
  </si>
  <si>
    <t>ZYeSh5EHDgX9bEY4L</t>
  </si>
  <si>
    <t>K.K. Mariachi</t>
  </si>
  <si>
    <t>yK4cu9gRJDzAchPip</t>
  </si>
  <si>
    <t>K.K. Metal</t>
  </si>
  <si>
    <t>TNdpcZiy6ZXb2sie3</t>
  </si>
  <si>
    <t>K.K. Milonga</t>
  </si>
  <si>
    <t>bphgD53QrTdSQWrsw</t>
  </si>
  <si>
    <t>K.K. Moody</t>
  </si>
  <si>
    <t>D3WoTWs7t3uojthok</t>
  </si>
  <si>
    <t>K.K. Oasis</t>
  </si>
  <si>
    <t>X45bf37FawXymbRTR</t>
  </si>
  <si>
    <t>K.K. Parade</t>
  </si>
  <si>
    <t>vaxtch9tWPZTeJKBf</t>
  </si>
  <si>
    <t>K.K. Polka</t>
  </si>
  <si>
    <t>CG2yRG4GvRrvS67eW</t>
  </si>
  <si>
    <t>K.K. Ragtime</t>
  </si>
  <si>
    <t>Rz7khNvFcekonfDC8</t>
  </si>
  <si>
    <t>K.K. Rally</t>
  </si>
  <si>
    <t>qPCRJqX3uM66bDrDb</t>
  </si>
  <si>
    <t>K.K. Reggae</t>
  </si>
  <si>
    <t>BeXTGzse56iMWrovn</t>
  </si>
  <si>
    <t>K.K. Robot Synth</t>
  </si>
  <si>
    <t>HZoKsGn8HfREQhF5e</t>
  </si>
  <si>
    <t>K.K. Rock</t>
  </si>
  <si>
    <t>dGWQ49YGhQ6uxxdth</t>
  </si>
  <si>
    <t>K.K. Rockabilly</t>
  </si>
  <si>
    <t>DogQSJB5472T5PTgX</t>
  </si>
  <si>
    <t>K.K. Safari</t>
  </si>
  <si>
    <t>YxQuKist5jbDN6YeX</t>
  </si>
  <si>
    <t>K.K. Salsa</t>
  </si>
  <si>
    <t>hMAkxLymhpg5Zt6Xm</t>
  </si>
  <si>
    <t>K.K. Samba</t>
  </si>
  <si>
    <t>XYFSnTG8QFbGXZJ79</t>
  </si>
  <si>
    <t>K.K. Ska</t>
  </si>
  <si>
    <t>TMiRa4nHYSbtCx4Em</t>
  </si>
  <si>
    <t>K.K. Slack-Key</t>
  </si>
  <si>
    <t>gChZYnRCG8qsFg6yt</t>
  </si>
  <si>
    <t>K.K. Sonata</t>
  </si>
  <si>
    <t>zxHYzEN2Q7gt5JYMm</t>
  </si>
  <si>
    <t>K.K. Song</t>
  </si>
  <si>
    <t>xjLPmvzuXaBSZx4Fy</t>
  </si>
  <si>
    <t>K.K. Soul</t>
  </si>
  <si>
    <t>mXvujh5YZscWL5pKg</t>
  </si>
  <si>
    <t>K.K. Steppe</t>
  </si>
  <si>
    <t>mGhDWyj7f83gryu4g</t>
  </si>
  <si>
    <t>K.K. Stroll</t>
  </si>
  <si>
    <t>QmR5zsjrqjsYdDcYy</t>
  </si>
  <si>
    <t>K.K. Swing</t>
  </si>
  <si>
    <t>BxCLYKFj8yeJMqxwD</t>
  </si>
  <si>
    <t>K.K. Synth</t>
  </si>
  <si>
    <t>S7sa9ugfRSHNPr9zX</t>
  </si>
  <si>
    <t>K.K. Tango</t>
  </si>
  <si>
    <t>9gwFYo6HKxqfxnimX</t>
  </si>
  <si>
    <t>K.K. Technopop</t>
  </si>
  <si>
    <t>opZrX852viqZH7RJX</t>
  </si>
  <si>
    <t>K.K. Waltz</t>
  </si>
  <si>
    <t>pYKWYuRTejcTphjzd</t>
  </si>
  <si>
    <t>K.K. Western</t>
  </si>
  <si>
    <t>AnjsMygxJozFjZCGC</t>
  </si>
  <si>
    <t>King K.K.</t>
  </si>
  <si>
    <t>B6siK6dLxCJACfGZY</t>
  </si>
  <si>
    <t>Lucky K.K.</t>
  </si>
  <si>
    <t>jCGA9eAgRjkLuNf2q</t>
  </si>
  <si>
    <t>Marine Song 2001</t>
  </si>
  <si>
    <t>F8BvgZMycRgAjJv2A</t>
  </si>
  <si>
    <t>Mountain Song</t>
  </si>
  <si>
    <t>5gDvnQ4uLnLwL85MK</t>
  </si>
  <si>
    <t>Mr. K.K.</t>
  </si>
  <si>
    <t>tGCobmkpe7AKsPmyn</t>
  </si>
  <si>
    <t>My Place</t>
  </si>
  <si>
    <t>gQvdSw38P4QZwpkCh</t>
  </si>
  <si>
    <t>Neapolitan</t>
  </si>
  <si>
    <t>GDhwzHPsaEws6ciix</t>
  </si>
  <si>
    <t>Only Me</t>
  </si>
  <si>
    <t>wwhnr7dEdx36E8SRv</t>
  </si>
  <si>
    <t>Pondering</t>
  </si>
  <si>
    <t>Gkk2Ck8DK627tiZkS</t>
  </si>
  <si>
    <t>Rockin' K.K.</t>
  </si>
  <si>
    <t>asXTn3mfi7tzowcuj</t>
  </si>
  <si>
    <t>Soulful K.K.</t>
  </si>
  <si>
    <t>g2F79ptmGzFrrFf55</t>
  </si>
  <si>
    <t>Space K.K.</t>
  </si>
  <si>
    <t>WbnqF3FqDQYJwfXed</t>
  </si>
  <si>
    <t>Spring Blossoms</t>
  </si>
  <si>
    <t>q4ZmbxwwgjaNzvR4e</t>
  </si>
  <si>
    <t>Stale Cupcakes</t>
  </si>
  <si>
    <t>wh9i62k97gw3B34ER</t>
  </si>
  <si>
    <t>Steep Hill</t>
  </si>
  <si>
    <t>v3WHjrpgdgeZ3jaFC</t>
  </si>
  <si>
    <t>Surfin' K.K.</t>
  </si>
  <si>
    <t>HEX474yLBRZ5xY5Pv</t>
  </si>
  <si>
    <t>The K. Funk</t>
  </si>
  <si>
    <t>8ciaF2Yxuhc5Jqpar</t>
  </si>
  <si>
    <t>To the Edge</t>
  </si>
  <si>
    <t>P5ABGwMHvnYiFHcQN</t>
  </si>
  <si>
    <t>Two Days Ago</t>
  </si>
  <si>
    <t>AzAHbHLA9oY2ihxrq</t>
  </si>
  <si>
    <t>Wandering</t>
  </si>
  <si>
    <t>eDgjD4iS8sHZ64k3k</t>
  </si>
  <si>
    <t>Welcome Horizons</t>
  </si>
  <si>
    <t>eBR8TwgdbAKWEQc3T</t>
  </si>
  <si>
    <t>agrias butterfly</t>
  </si>
  <si>
    <t>26C</t>
  </si>
  <si>
    <t>aj95rMzdbSbvZy9A2</t>
  </si>
  <si>
    <t>Insects</t>
  </si>
  <si>
    <t>ant</t>
  </si>
  <si>
    <t>24C</t>
  </si>
  <si>
    <t>QZpmczZu4hW2a4Rpv</t>
  </si>
  <si>
    <t>Atlas moth</t>
  </si>
  <si>
    <t>28C</t>
  </si>
  <si>
    <t>u2GhYQJXDCQKp7AQ8</t>
  </si>
  <si>
    <t>bagworm</t>
  </si>
  <si>
    <t>26E</t>
  </si>
  <si>
    <t>QvxgCm82JqHsDknY4</t>
  </si>
  <si>
    <t>banded dragonfly</t>
  </si>
  <si>
    <t>27B</t>
  </si>
  <si>
    <t>pCFep58D6QusMSvR7</t>
  </si>
  <si>
    <t>bell cricket</t>
  </si>
  <si>
    <t>d5EQqbQsip82G2CZE</t>
  </si>
  <si>
    <t>blue weevil beetle</t>
  </si>
  <si>
    <t>qocWy6r5RXjeThdYy</t>
  </si>
  <si>
    <t>brown cicada</t>
  </si>
  <si>
    <t>gBLRZ2J2R2wwYWFCk</t>
  </si>
  <si>
    <t>centipede</t>
  </si>
  <si>
    <t>ubStMQwHMJJcYje38</t>
  </si>
  <si>
    <t>cicada shell</t>
  </si>
  <si>
    <t>6s3MCahAroqpjGybW</t>
  </si>
  <si>
    <t>citrus long-horned beetle</t>
  </si>
  <si>
    <t>QR88MPLzYxSCHWZJb</t>
  </si>
  <si>
    <t>common bluebottle</t>
  </si>
  <si>
    <t>vgkW2eovbpxNuGsFZ</t>
  </si>
  <si>
    <t>common butterfly</t>
  </si>
  <si>
    <t>tRJxp5N9XbwAGQHZc</t>
  </si>
  <si>
    <t>cricket</t>
  </si>
  <si>
    <t>Lr7eFJzJJZpWRWekm</t>
  </si>
  <si>
    <t>cyclommatus stag</t>
  </si>
  <si>
    <t>25A</t>
  </si>
  <si>
    <t>moBevd7J5hwpHeLcs</t>
  </si>
  <si>
    <t>damselfly</t>
  </si>
  <si>
    <t>pBmqsa7CyeKzyRjDT</t>
  </si>
  <si>
    <t>darner dragonfly</t>
  </si>
  <si>
    <t>723NiWMh4iY9RJtAM</t>
  </si>
  <si>
    <t>diving beetle</t>
  </si>
  <si>
    <t>CBjt7itnPqEtNznrX</t>
  </si>
  <si>
    <t>drone beetle</t>
  </si>
  <si>
    <t>uXmtRAQgY3g596tov</t>
  </si>
  <si>
    <t>dung beetle</t>
  </si>
  <si>
    <t>25C</t>
  </si>
  <si>
    <t>p9RhE8wLWpHtcoq5G</t>
  </si>
  <si>
    <t>earth-boring dung beetle</t>
  </si>
  <si>
    <t>k2fqxdYnTF8BpHB7u</t>
  </si>
  <si>
    <t>emperor butterfly</t>
  </si>
  <si>
    <t>Lwkf7oQ3mcWYm6eEY</t>
  </si>
  <si>
    <t>evening cicada</t>
  </si>
  <si>
    <t>kzX4apD9C3Nq8khzR</t>
  </si>
  <si>
    <t>firefly</t>
  </si>
  <si>
    <t>25B</t>
  </si>
  <si>
    <t>PgiwPqykwafyz5EL6</t>
  </si>
  <si>
    <t>flea</t>
  </si>
  <si>
    <t>QzDywoJEAJDcjGfEF</t>
  </si>
  <si>
    <t>fly</t>
  </si>
  <si>
    <t>xdBmuMgXJ6jGxpabK</t>
  </si>
  <si>
    <t>giant cicada</t>
  </si>
  <si>
    <t>26A</t>
  </si>
  <si>
    <t>nPm2r7idGshQW87MN</t>
  </si>
  <si>
    <t>giant stag</t>
  </si>
  <si>
    <t>27D</t>
  </si>
  <si>
    <t>KhrTLzayFz23zz2kn</t>
  </si>
  <si>
    <t>giant water bug</t>
  </si>
  <si>
    <t>ZsDdBvqAjZMG8EQkZ</t>
  </si>
  <si>
    <t>giraffe stag</t>
  </si>
  <si>
    <t>PSChjzMhGwhnsHTs4</t>
  </si>
  <si>
    <t>golden stag</t>
  </si>
  <si>
    <t>27E</t>
  </si>
  <si>
    <t>2C8cSphidFCBPxYEe</t>
  </si>
  <si>
    <t>goliath beetle</t>
  </si>
  <si>
    <t>wZQMZfhtRyPFAapmF</t>
  </si>
  <si>
    <t>grasshopper</t>
  </si>
  <si>
    <t>zkzSLJPkkcwXwShKc</t>
  </si>
  <si>
    <t>great purple emperor</t>
  </si>
  <si>
    <t>ZSre7sheZoRqsJwHQ</t>
  </si>
  <si>
    <t>hermit crab</t>
  </si>
  <si>
    <t>28B</t>
  </si>
  <si>
    <t>TzbsfYgE4k2qo7fHN</t>
  </si>
  <si>
    <t>honeybee</t>
  </si>
  <si>
    <t>26F</t>
  </si>
  <si>
    <t>yeWiAiqDRwinvumDm</t>
  </si>
  <si>
    <t>horned atlas</t>
  </si>
  <si>
    <t>S93y8gxrSHFNCFmwJ</t>
  </si>
  <si>
    <t>horned dynastid</t>
  </si>
  <si>
    <t>zaG8qsKLpbTjysx7D</t>
  </si>
  <si>
    <t>horned elephant</t>
  </si>
  <si>
    <t>28D</t>
  </si>
  <si>
    <t>M7SHXNEMf78nJD6fE</t>
  </si>
  <si>
    <t>horned hercules</t>
  </si>
  <si>
    <t>TqhEomNEMDZ2wcTpk</t>
  </si>
  <si>
    <t>jewel beetle</t>
  </si>
  <si>
    <t>TYFowxRG4ydcvotkQ</t>
  </si>
  <si>
    <t>ladybug</t>
  </si>
  <si>
    <t>pYSSbvXzkuFneRvQ7</t>
  </si>
  <si>
    <t>long locust</t>
  </si>
  <si>
    <t>Q57sgq4hQTNZAqWXj</t>
  </si>
  <si>
    <t>Madagascan sunset moth</t>
  </si>
  <si>
    <t>EFWMygLqnJinFoXSW</t>
  </si>
  <si>
    <t>man-faced stink bug</t>
  </si>
  <si>
    <t>zvr84Jvf4s6K23XJ5</t>
  </si>
  <si>
    <t>mantis</t>
  </si>
  <si>
    <t>25F</t>
  </si>
  <si>
    <t>Qko2mfz7SaESpMcCv</t>
  </si>
  <si>
    <t>migratory locust</t>
  </si>
  <si>
    <t>dkGagcjd7aZwFEszw</t>
  </si>
  <si>
    <t>miyama stag</t>
  </si>
  <si>
    <t>qRGGm6MfuP4Aqdk3M</t>
  </si>
  <si>
    <t>mole cricket</t>
  </si>
  <si>
    <t>27A</t>
  </si>
  <si>
    <t>HMWPGeeKw9LP6ucSq</t>
  </si>
  <si>
    <t>monarch butterfly</t>
  </si>
  <si>
    <t>27C</t>
  </si>
  <si>
    <t>BJPKSZMZ2tkLXkWjL</t>
  </si>
  <si>
    <t>mosquito</t>
  </si>
  <si>
    <t>25E</t>
  </si>
  <si>
    <t>3mMZ74qpWWnoizJHh</t>
  </si>
  <si>
    <t>moth</t>
  </si>
  <si>
    <t>7Kd97rqbYBuzuCHgf</t>
  </si>
  <si>
    <t>orchid mantis</t>
  </si>
  <si>
    <t>9b4v6nMrrThHEtNbB</t>
  </si>
  <si>
    <t>paper kite butterfly</t>
  </si>
  <si>
    <t>hzwridDJE99rPHLrZ</t>
  </si>
  <si>
    <t>peacock butterfly</t>
  </si>
  <si>
    <t>rguKzmnRkGmBMKzyE</t>
  </si>
  <si>
    <t>pill bug</t>
  </si>
  <si>
    <t>24E</t>
  </si>
  <si>
    <t>SGHXhcTzaNJD2z926</t>
  </si>
  <si>
    <t>pondskater</t>
  </si>
  <si>
    <t>24B</t>
  </si>
  <si>
    <t>eSBNwiuZforpxNYem</t>
  </si>
  <si>
    <t>Queen Alexandra's birdwing</t>
  </si>
  <si>
    <t>24A</t>
  </si>
  <si>
    <t>PbNXeN9GZuJuow7jv</t>
  </si>
  <si>
    <t>rainbow stag</t>
  </si>
  <si>
    <t>Egfv6BDtFMeGZPmfh</t>
  </si>
  <si>
    <t>Rajah Brooke's birdwing</t>
  </si>
  <si>
    <t>gLpHgXT4pPXP4XfWQ</t>
  </si>
  <si>
    <t>red dragonfly</t>
  </si>
  <si>
    <t>PKSHvkPphXteXHKuG</t>
  </si>
  <si>
    <t>rice grasshopper</t>
  </si>
  <si>
    <t>25D</t>
  </si>
  <si>
    <t>ZxXDxrgPvXEHz24Ni</t>
  </si>
  <si>
    <t>robust cicada</t>
  </si>
  <si>
    <t>26D</t>
  </si>
  <si>
    <t>cd5ymnRmRvT4n4yjB</t>
  </si>
  <si>
    <t>rosalia batesi beetle</t>
  </si>
  <si>
    <t>MSTA9vdJmGoDDADrF</t>
  </si>
  <si>
    <t>saw stag</t>
  </si>
  <si>
    <t>YQq3iSiBcBAHTWxc2</t>
  </si>
  <si>
    <t>scarab beetle</t>
  </si>
  <si>
    <t>2HXdFD8s6BmYYMf4u</t>
  </si>
  <si>
    <t>scorpion</t>
  </si>
  <si>
    <t>xMzHsHbjvvicZvYxg</t>
  </si>
  <si>
    <t>snail</t>
  </si>
  <si>
    <t>rDNLeQnmJQGxsHpmL</t>
  </si>
  <si>
    <t>spider</t>
  </si>
  <si>
    <t>26B</t>
  </si>
  <si>
    <t>s2u8kDoMQx7GbAJTR</t>
  </si>
  <si>
    <t>stinkbug</t>
  </si>
  <si>
    <t>4u5GZ4z3CyaHhMgqj</t>
  </si>
  <si>
    <t>tarantula</t>
  </si>
  <si>
    <t>4mto3ZvrZYpJxbm4c</t>
  </si>
  <si>
    <t>tiger beetle</t>
  </si>
  <si>
    <t>zzGvu3797KnMb4LCD</t>
  </si>
  <si>
    <t>tiger butterfly</t>
  </si>
  <si>
    <t>GcSpepwg536mYnNuu</t>
  </si>
  <si>
    <t>violin beetle</t>
  </si>
  <si>
    <t>28A</t>
  </si>
  <si>
    <t>poAcys5Mr35ELp5PS</t>
  </si>
  <si>
    <t>walker cicada</t>
  </si>
  <si>
    <t>QdrL4K7seJHvd4ZZM</t>
  </si>
  <si>
    <t>walking leaf</t>
  </si>
  <si>
    <t>kuZaMcg2E7ZX56nio</t>
  </si>
  <si>
    <t>walking stick</t>
  </si>
  <si>
    <t>WQjgrjYotbwH59vXG</t>
  </si>
  <si>
    <t>wasp</t>
  </si>
  <si>
    <t>ZEfBHqM6pFEddBezw</t>
  </si>
  <si>
    <t>wharf roach</t>
  </si>
  <si>
    <t>24F</t>
  </si>
  <si>
    <t>2fp9ChfPuPdYefTK3</t>
  </si>
  <si>
    <t>yellow butterfly</t>
  </si>
  <si>
    <t>9d92MqgcnGao8wQjB</t>
  </si>
  <si>
    <t>anchovy</t>
  </si>
  <si>
    <t>LzuWkSQP55uEpRCP5</t>
  </si>
  <si>
    <t>angelfish</t>
  </si>
  <si>
    <t>XTCFCk2SiuY5YXLZ7</t>
  </si>
  <si>
    <t>arapaima</t>
  </si>
  <si>
    <t>mZy4BES54bqwi97br</t>
  </si>
  <si>
    <t>arowana</t>
  </si>
  <si>
    <t>F68AvCaqddBJL7ZSN</t>
  </si>
  <si>
    <t>barred knifejaw</t>
  </si>
  <si>
    <t>X3R9SFSAaDzBF4fE3</t>
  </si>
  <si>
    <t>barreleye</t>
  </si>
  <si>
    <t>BpqTa4zmTjv3Nm4wE</t>
  </si>
  <si>
    <t>betta</t>
  </si>
  <si>
    <t>7QcQXzwZoNGiNA94k</t>
  </si>
  <si>
    <t>bitterling</t>
  </si>
  <si>
    <t>Drj6eLRBgg4T9KhNx</t>
  </si>
  <si>
    <t>black bass</t>
  </si>
  <si>
    <t>wAZvfTca7GyaTtLcQ</t>
  </si>
  <si>
    <t>blowfish</t>
  </si>
  <si>
    <t>aDsmTcByApycafxTa</t>
  </si>
  <si>
    <t>blue marlin</t>
  </si>
  <si>
    <t>jhtsYRHydAcZnd6bJ</t>
  </si>
  <si>
    <t>bluegill</t>
  </si>
  <si>
    <t>8ygccYFCrWf4hwYGR</t>
  </si>
  <si>
    <t>butterfly fish</t>
  </si>
  <si>
    <t>S4rkio2M3WB5cyy8Y</t>
  </si>
  <si>
    <t>carp</t>
  </si>
  <si>
    <t>4DwwvGDwPQvZTn9Fb</t>
  </si>
  <si>
    <t>catfish</t>
  </si>
  <si>
    <t>nbPtvwf7HCQxA9Nc4</t>
  </si>
  <si>
    <t>char</t>
  </si>
  <si>
    <t>ahbnwCqp3EZXa96KC</t>
  </si>
  <si>
    <t>cherry salmon</t>
  </si>
  <si>
    <t>sJyBbeLbpzn7LyzFr</t>
  </si>
  <si>
    <t>clown fish</t>
  </si>
  <si>
    <t>L9qxZaMoBhwxvpMyh</t>
  </si>
  <si>
    <t>coelacanth</t>
  </si>
  <si>
    <t>NjMZQ6Xi9NswEXnHH</t>
  </si>
  <si>
    <t>crawfish</t>
  </si>
  <si>
    <t>W7TrwpycmfgniZipi</t>
  </si>
  <si>
    <t>crucian carp</t>
  </si>
  <si>
    <t>Pdw7vmJz9PRM4ggbf</t>
  </si>
  <si>
    <t>dab</t>
  </si>
  <si>
    <t>noA2Kfp8TaFgaLs5n</t>
  </si>
  <si>
    <t>dace</t>
  </si>
  <si>
    <t>dWmXFdnjByWT5nEok</t>
  </si>
  <si>
    <t>dorado</t>
  </si>
  <si>
    <t>G7ZwD67cRMHBwTSKH</t>
  </si>
  <si>
    <t>football fish</t>
  </si>
  <si>
    <t>vQHfve6DygtcYqwdi</t>
  </si>
  <si>
    <t>freshwater goby</t>
  </si>
  <si>
    <t>SfXYNdtaid6hdQhvZ</t>
  </si>
  <si>
    <t>frog</t>
  </si>
  <si>
    <t>LcQLs85qPPdLajLje</t>
  </si>
  <si>
    <t>gar</t>
  </si>
  <si>
    <t>x5yAYQgMJW9Kf7WyM</t>
  </si>
  <si>
    <t>giant snakehead</t>
  </si>
  <si>
    <t>KyWQRd8W2FePM42wB</t>
  </si>
  <si>
    <t>giant trevally</t>
  </si>
  <si>
    <t>53qtm8cMH4RfqJiAH</t>
  </si>
  <si>
    <t>golden trout</t>
  </si>
  <si>
    <t>wwGzR7FzWNJ7cDz9X</t>
  </si>
  <si>
    <t>goldfish</t>
  </si>
  <si>
    <t>5NwmwhEQxBNZCPiBR</t>
  </si>
  <si>
    <t>great white shark</t>
  </si>
  <si>
    <t>EPypAeJGuTDGFJRnx</t>
  </si>
  <si>
    <t>guppy</t>
  </si>
  <si>
    <t>WtdZnARNxnWRobej2</t>
  </si>
  <si>
    <t>hammerhead shark</t>
  </si>
  <si>
    <t>guHT5g6H7tJEyqYzf</t>
  </si>
  <si>
    <t>horse mackerel</t>
  </si>
  <si>
    <t>L24RYPaEcm9ZXkTui</t>
  </si>
  <si>
    <t>killifish</t>
  </si>
  <si>
    <t>ZR9dsEApEXCjtXu3k</t>
  </si>
  <si>
    <t>king salmon</t>
  </si>
  <si>
    <t>Pf5cXKo8pzdB45rAA</t>
  </si>
  <si>
    <t>koi</t>
  </si>
  <si>
    <t>kNwjLeqjg8bFevfiG</t>
  </si>
  <si>
    <t>loach</t>
  </si>
  <si>
    <t>95yBKrQ4tdyWj4H25</t>
  </si>
  <si>
    <t>mahi-mahi</t>
  </si>
  <si>
    <t>D7gY39QDo8BBNs2Ne</t>
  </si>
  <si>
    <t>mitten crab</t>
  </si>
  <si>
    <t>s2jqSYbMWBX6qCLDm</t>
  </si>
  <si>
    <t>moray eel</t>
  </si>
  <si>
    <t>4nLynLTMRtoqcCfh4</t>
  </si>
  <si>
    <t>Napoleonfish</t>
  </si>
  <si>
    <t>dm4THC3AYR6CZ8bvJ</t>
  </si>
  <si>
    <t>neon tetra</t>
  </si>
  <si>
    <t>aEyRb96wcz9m8yjFN</t>
  </si>
  <si>
    <t>nibble fish</t>
  </si>
  <si>
    <t>pkPKYsMiXsTWNz4L4</t>
  </si>
  <si>
    <t>oarfish</t>
  </si>
  <si>
    <t>qgvEPGk759xaBqwXP</t>
  </si>
  <si>
    <t>ocean sunfish</t>
  </si>
  <si>
    <t>6BwK6LHbjFAKzgE82</t>
  </si>
  <si>
    <t>olive flounder</t>
  </si>
  <si>
    <t>TXSteKMHuQ9ZfqPXm</t>
  </si>
  <si>
    <t>pale chub</t>
  </si>
  <si>
    <t>pCn9TLap3rWiLYfnF</t>
  </si>
  <si>
    <t>pike</t>
  </si>
  <si>
    <t>XxrB6iKQPhBkYKaXD</t>
  </si>
  <si>
    <t>piranha</t>
  </si>
  <si>
    <t>5C59HAFxmwNSjH4Zq</t>
  </si>
  <si>
    <t>pond smelt</t>
  </si>
  <si>
    <t>DDb2GPEjapPmbYbWG</t>
  </si>
  <si>
    <t>pop-eyed goldfish</t>
  </si>
  <si>
    <t>RvqzuA438gGqRJ7NG</t>
  </si>
  <si>
    <t>puffer fish</t>
  </si>
  <si>
    <t>jNkgaybfSsv8MkaQ2</t>
  </si>
  <si>
    <t>rainbowfish</t>
  </si>
  <si>
    <t>XJfkdS4C2MPYiscST</t>
  </si>
  <si>
    <t>ranchu goldfish</t>
  </si>
  <si>
    <t>4NE2SteWKEaBYjgWb</t>
  </si>
  <si>
    <t>ray</t>
  </si>
  <si>
    <t>gP5F7wWFvFqiZzuGw</t>
  </si>
  <si>
    <t>red snapper</t>
  </si>
  <si>
    <t>iY4zfgojAfLskW4CQ</t>
  </si>
  <si>
    <t>ribbon eel</t>
  </si>
  <si>
    <t>T9zeSBHpB5qyAZTxu</t>
  </si>
  <si>
    <t>saddled bichir</t>
  </si>
  <si>
    <t>bcTmnwZxrw2iJsQmf</t>
  </si>
  <si>
    <t>salmon</t>
  </si>
  <si>
    <t>iwXhnZcSezNxqdNQf</t>
  </si>
  <si>
    <t>saw shark</t>
  </si>
  <si>
    <t>tsrT7a8cbtwZrmJTz</t>
  </si>
  <si>
    <t>sea bass</t>
  </si>
  <si>
    <t>LkA5hzibm6uiHDB9g</t>
  </si>
  <si>
    <t>sea butterfly</t>
  </si>
  <si>
    <t>kd5beizyQGeyjeM79</t>
  </si>
  <si>
    <t>sea horse</t>
  </si>
  <si>
    <t>Pw5oZqC29NWEGRfyS</t>
  </si>
  <si>
    <t>snapping turtle</t>
  </si>
  <si>
    <t>SJa3LLde3Yuz4H3D7</t>
  </si>
  <si>
    <t>soft-shelled turtle</t>
  </si>
  <si>
    <t>izuY2f4GtEGT3BtuR</t>
  </si>
  <si>
    <t>squid</t>
  </si>
  <si>
    <t>qxHJ6BGgyQujkC28w</t>
  </si>
  <si>
    <t>stringfish</t>
  </si>
  <si>
    <t>APXg8kSzjcmoGGWSP</t>
  </si>
  <si>
    <t>sturgeon</t>
  </si>
  <si>
    <t>XabKYtzYDNSNrFvpw</t>
  </si>
  <si>
    <t>suckerfish</t>
  </si>
  <si>
    <t>FPpwmMDn9rYAJazyS</t>
  </si>
  <si>
    <t>surgeonfish</t>
  </si>
  <si>
    <t>s7iioofF5C7PzCZyF</t>
  </si>
  <si>
    <t>sweetfish</t>
  </si>
  <si>
    <t>dWgg2bjCicuiZjXW6</t>
  </si>
  <si>
    <t>tadpole</t>
  </si>
  <si>
    <t>rb8MsjWopKYWuQK8s</t>
  </si>
  <si>
    <t>tilapia</t>
  </si>
  <si>
    <t>as78rnkwY3ahrTkBY</t>
  </si>
  <si>
    <t>tuna</t>
  </si>
  <si>
    <t>4PnGXx9DSb866AeCM</t>
  </si>
  <si>
    <t>whale shark</t>
  </si>
  <si>
    <t>r3RAtJsXENwnFvQh7</t>
  </si>
  <si>
    <t>yellow perch</t>
  </si>
  <si>
    <t>bLgE5dicZniF5zZDW</t>
  </si>
  <si>
    <t>zebra turkeyfish</t>
  </si>
  <si>
    <t>h7fa7Fh3Ay7vAxgE2</t>
  </si>
  <si>
    <t>abalone</t>
  </si>
  <si>
    <t>LnurTYKDSPtsiQr62</t>
  </si>
  <si>
    <t>Sea Creatures</t>
  </si>
  <si>
    <t>acorn barnacle</t>
  </si>
  <si>
    <t>QjvNJrjo5pNqZzuGq</t>
  </si>
  <si>
    <t>chambered nautilus</t>
  </si>
  <si>
    <t>cmNawSTGaZZjRi5sp</t>
  </si>
  <si>
    <t>Dungeness crab</t>
  </si>
  <si>
    <t>jTP553H6DNuKBSAKa</t>
  </si>
  <si>
    <t>firefly squid</t>
  </si>
  <si>
    <t>ETuWxdyZNpqeFCYby</t>
  </si>
  <si>
    <t>flatworm</t>
  </si>
  <si>
    <t>4LAq9YXXj4ZdfkSuK</t>
  </si>
  <si>
    <t>gazami crab</t>
  </si>
  <si>
    <t>ruLaEghgv3y3obBA2</t>
  </si>
  <si>
    <t>giant isopod</t>
  </si>
  <si>
    <t>eGLoSDD4EWD2c6SGs</t>
  </si>
  <si>
    <t>gigas giant clam</t>
  </si>
  <si>
    <t>EQmRaHjokMEGTDC7G</t>
  </si>
  <si>
    <t>horseshoe crab</t>
  </si>
  <si>
    <t>bbhHaiT2qwcTy46X5</t>
  </si>
  <si>
    <t>lobster</t>
  </si>
  <si>
    <t>5DadWMEddJREFyXKo</t>
  </si>
  <si>
    <t>mantis shrimp</t>
  </si>
  <si>
    <t>WvZWyzkotj6WQ3tLy</t>
  </si>
  <si>
    <t>moon jellyfish</t>
  </si>
  <si>
    <t>iugx8EqNWqiwv73C7</t>
  </si>
  <si>
    <t>mussel</t>
  </si>
  <si>
    <t>M784h47XqSbBSthgT</t>
  </si>
  <si>
    <t>octopus</t>
  </si>
  <si>
    <t>f7amqwd7b3fHnvPFA</t>
  </si>
  <si>
    <t>oyster</t>
  </si>
  <si>
    <t>aacYapCp5wKdQDCmB</t>
  </si>
  <si>
    <t>pearl oyster</t>
  </si>
  <si>
    <t>Hr2jZ9XybS3jYFw8H</t>
  </si>
  <si>
    <t>red king crab</t>
  </si>
  <si>
    <t>F3XTwHJQcfdrJk4vk</t>
  </si>
  <si>
    <t>scallop</t>
  </si>
  <si>
    <t>fMwWEu3Zwy6tZdX2X</t>
  </si>
  <si>
    <t>sea anemone</t>
  </si>
  <si>
    <t>fre7kn6ALvnpnH8yC</t>
  </si>
  <si>
    <t>sea cucumber</t>
  </si>
  <si>
    <t>2jxxcGooLMwyyiNQc</t>
  </si>
  <si>
    <t>sea grapes</t>
  </si>
  <si>
    <t>eBdtw3eCrMuP9LWyn</t>
  </si>
  <si>
    <t>sea pig</t>
  </si>
  <si>
    <t>kxxguvYvS4G3o7E5x</t>
  </si>
  <si>
    <t>sea pineapple</t>
  </si>
  <si>
    <t>e29uLe7tkErhipLfS</t>
  </si>
  <si>
    <t>sea slug</t>
  </si>
  <si>
    <t>3YjdEG93fagcXpiuf</t>
  </si>
  <si>
    <t>sea star</t>
  </si>
  <si>
    <t>vAF9BcZt5q8gBQJmj</t>
  </si>
  <si>
    <t>sea urchin</t>
  </si>
  <si>
    <t>3emjFCipv2bgQ6HaM</t>
  </si>
  <si>
    <t>seaweed</t>
  </si>
  <si>
    <t>KM4dfXCZ6CvZjEyw9</t>
  </si>
  <si>
    <t>slate pencil urchin</t>
  </si>
  <si>
    <t>TMftNBRmEGkvhpfnC</t>
  </si>
  <si>
    <t>snow crab</t>
  </si>
  <si>
    <t>bQNma5vbcs7wWRqY7</t>
  </si>
  <si>
    <t>spider crab</t>
  </si>
  <si>
    <t>gp2XNvGKNGmR6buT3</t>
  </si>
  <si>
    <t>spiny lobster</t>
  </si>
  <si>
    <t>9n5iphC8vQe6Rar72</t>
  </si>
  <si>
    <t>spotted garden eel</t>
  </si>
  <si>
    <t>zYEHNF5Svak8ZARMW</t>
  </si>
  <si>
    <t>sweet shrimp</t>
  </si>
  <si>
    <t>5v5X2ipAYLaALxMsw</t>
  </si>
  <si>
    <t>tiger prawn</t>
  </si>
  <si>
    <t>EaMd8ansu3qtzAGbv</t>
  </si>
  <si>
    <t>turban shell</t>
  </si>
  <si>
    <t>efXQqEuT2yZApwmGB</t>
  </si>
  <si>
    <t>umbrella octopus</t>
  </si>
  <si>
    <t>kXFeaEJCCEkQ58T2e</t>
  </si>
  <si>
    <t>vampire squid</t>
  </si>
  <si>
    <t>deJZZk2rxAnePwfzq</t>
  </si>
  <si>
    <t>Venus' flower basket</t>
  </si>
  <si>
    <t>mSvTRhay8tmGXseMt</t>
  </si>
  <si>
    <t>whelk</t>
  </si>
  <si>
    <t>jSidvLMAXdiDAQNs6</t>
  </si>
  <si>
    <t>acanthostega</t>
  </si>
  <si>
    <t>https://acnhcdn.com/latest/FtrIcon/FtrFossilFirstFourLegs.png</t>
  </si>
  <si>
    <t>LQkRP3kBn3T2jBboF</t>
  </si>
  <si>
    <t>Fossils</t>
  </si>
  <si>
    <t>amber</t>
  </si>
  <si>
    <t>https://acnhcdn.com/latest/FtrIcon/FtrFossilAmber.png</t>
  </si>
  <si>
    <t>ANAhATcHWvAGEhRnt</t>
  </si>
  <si>
    <t>ammonite</t>
  </si>
  <si>
    <t>https://acnhcdn.com/latest/FtrIcon/FtrFossilAmmonoidea.png</t>
  </si>
  <si>
    <t>ojNKnr4YRrmPi2gPo</t>
  </si>
  <si>
    <t>ankylo skull</t>
  </si>
  <si>
    <t>https://acnhcdn.com/latest/FtrIcon/FtrFossilAnkylosaurusA.png</t>
  </si>
  <si>
    <t>A9</t>
  </si>
  <si>
    <t>QQjxKmQ8Aac9cSoM2</t>
  </si>
  <si>
    <t>ankylo tail</t>
  </si>
  <si>
    <t>https://acnhcdn.com/latest/FtrIcon/FtrFossilAnkylosaurusC.png</t>
  </si>
  <si>
    <t>AB</t>
  </si>
  <si>
    <t>wLWBm2R727RC3qSL2</t>
  </si>
  <si>
    <t>ankylo torso</t>
  </si>
  <si>
    <t>https://acnhcdn.com/latest/FtrIcon/FtrFossilAnkylosaurusB.png</t>
  </si>
  <si>
    <t>AA</t>
  </si>
  <si>
    <t>5QNzf5buPckabN6cR</t>
  </si>
  <si>
    <t>anomalocaris</t>
  </si>
  <si>
    <t>https://acnhcdn.com/latest/FtrIcon/FtrFossilAnomalocaris.png</t>
  </si>
  <si>
    <t>TYX964LM2tNZ3SYKC</t>
  </si>
  <si>
    <t>archaeopteryx</t>
  </si>
  <si>
    <t>https://acnhcdn.com/latest/FtrIcon/FtrFossilArchaeopteryx.png</t>
  </si>
  <si>
    <t>12A</t>
  </si>
  <si>
    <t>ky9pkmc2fmK9thuFH</t>
  </si>
  <si>
    <t>archelon skull</t>
  </si>
  <si>
    <t>https://acnhcdn.com/latest/FtrIcon/FtrFossilArchelonA.png</t>
  </si>
  <si>
    <t>B1</t>
  </si>
  <si>
    <t>cYZhXfyNiqZy2hgeM</t>
  </si>
  <si>
    <t>archelon tail</t>
  </si>
  <si>
    <t>https://acnhcdn.com/latest/FtrIcon/FtrFossilArchelonB.png</t>
  </si>
  <si>
    <t>B2</t>
  </si>
  <si>
    <t>CtosFxKjG5nzLGi4t</t>
  </si>
  <si>
    <t>australopith</t>
  </si>
  <si>
    <t>https://acnhcdn.com/latest/FtrIcon/FtrFossilAustralopithecus.png</t>
  </si>
  <si>
    <t>12D</t>
  </si>
  <si>
    <t>vE5WQNHepjDb36K6g</t>
  </si>
  <si>
    <t>brachio chest</t>
  </si>
  <si>
    <t>https://acnhcdn.com/latest/FtrIcon/FtrFossilBrachiosaurusB.png</t>
  </si>
  <si>
    <t>FykMyEnM2Xhzd54x8</t>
  </si>
  <si>
    <t>brachio pelvis</t>
  </si>
  <si>
    <t>https://acnhcdn.com/latest/FtrIcon/FtrFossilBrachiosaurusC.png</t>
  </si>
  <si>
    <t>5zCdNszyap3Gs7hZY</t>
  </si>
  <si>
    <t>brachio skull</t>
  </si>
  <si>
    <t>https://acnhcdn.com/latest/FtrIcon/FtrFossilBrachiosaurusA.png</t>
  </si>
  <si>
    <t>bECfoiR8RoGTXmqCL</t>
  </si>
  <si>
    <t>brachio tail</t>
  </si>
  <si>
    <t>https://acnhcdn.com/latest/FtrIcon/FtrFossilBrachiosaurusD.png</t>
  </si>
  <si>
    <t>RTtavecsrgWSGLm7C</t>
  </si>
  <si>
    <t>coprolite</t>
  </si>
  <si>
    <t>https://acnhcdn.com/latest/FtrIcon/FtrFossilCoprolite.png</t>
  </si>
  <si>
    <t>hKbRzACFb4D24W8HJ</t>
  </si>
  <si>
    <t>deinony tail</t>
  </si>
  <si>
    <t>https://acnhcdn.com/latest/FtrIcon/FtrFossilDeinonychusB.png</t>
  </si>
  <si>
    <t>e3NuAF5y9iv7J52Sv</t>
  </si>
  <si>
    <t>deinony torso</t>
  </si>
  <si>
    <t>https://acnhcdn.com/latest/FtrIcon/FtrFossilDeinonychusA.png</t>
  </si>
  <si>
    <t>D2</t>
  </si>
  <si>
    <t>NSe8AQvNigyZqmLzo</t>
  </si>
  <si>
    <t>dimetrodon skull</t>
  </si>
  <si>
    <t>https://acnhcdn.com/latest/FtrIcon/FtrFossilDimetrodonA.png</t>
  </si>
  <si>
    <t>B8</t>
  </si>
  <si>
    <t>sEuSt7ycajTAqSzKg</t>
  </si>
  <si>
    <t>dimetrodon torso</t>
  </si>
  <si>
    <t>https://acnhcdn.com/latest/FtrIcon/FtrFossilDimetrodonB.png</t>
  </si>
  <si>
    <t>B9</t>
  </si>
  <si>
    <t>LcbJqY3JzLcQRoPGT</t>
  </si>
  <si>
    <t>dinosaur track</t>
  </si>
  <si>
    <t>https://acnhcdn.com/latest/FtrIcon/FtrFossilIchnology.png</t>
  </si>
  <si>
    <t>12C</t>
  </si>
  <si>
    <t>fJWu7dHhZuKxjRwTy</t>
  </si>
  <si>
    <t>diplo chest</t>
  </si>
  <si>
    <t>https://acnhcdn.com/latest/FtrIcon/FtrFossilDiplodocusC.png</t>
  </si>
  <si>
    <t>DA</t>
  </si>
  <si>
    <t>ZYuR9spddLgaZawiY</t>
  </si>
  <si>
    <t>diplo neck</t>
  </si>
  <si>
    <t>https://acnhcdn.com/latest/FtrIcon/FtrFossilDiplodocusB.png</t>
  </si>
  <si>
    <t>D9</t>
  </si>
  <si>
    <t>odxoEbLSduTmarKkm</t>
  </si>
  <si>
    <t>diplo pelvis</t>
  </si>
  <si>
    <t>https://acnhcdn.com/latest/FtrIcon/FtrFossilDiplodocusD.png</t>
  </si>
  <si>
    <t>DB</t>
  </si>
  <si>
    <t>kLYuD5QgNqfKJPfj7</t>
  </si>
  <si>
    <t>diplo skull</t>
  </si>
  <si>
    <t>https://acnhcdn.com/latest/FtrIcon/FtrFossilDiplodocusA.png</t>
  </si>
  <si>
    <t>D8</t>
  </si>
  <si>
    <t>n6cAybPhTSykws3Mb</t>
  </si>
  <si>
    <t>diplo tail</t>
  </si>
  <si>
    <t>https://acnhcdn.com/latest/FtrIcon/FtrFossilDiplodocusE.png</t>
  </si>
  <si>
    <t>DC</t>
  </si>
  <si>
    <t>iKsrdn2aAxSfe83qZ</t>
  </si>
  <si>
    <t>diplo tail tip</t>
  </si>
  <si>
    <t>https://acnhcdn.com/latest/FtrIcon/FtrFossilDiplodocusF.png</t>
  </si>
  <si>
    <t>a2r3s8t7bg4uZvdSy</t>
  </si>
  <si>
    <t>dunkleosteus</t>
  </si>
  <si>
    <t>https://acnhcdn.com/latest/FtrIcon/FtrFossilDunkleosteus.png</t>
  </si>
  <si>
    <t>AtCoTAfo9bKFiGzFD</t>
  </si>
  <si>
    <t>eusthenopteron</t>
  </si>
  <si>
    <t>https://acnhcdn.com/latest/FtrIcon/FtrFossilFirstAmphibian.png</t>
  </si>
  <si>
    <t>BHhdGwq7YeZuHmkEW</t>
  </si>
  <si>
    <t>iguanodon skull</t>
  </si>
  <si>
    <t>https://acnhcdn.com/latest/FtrIcon/FtrFossilIguanodonA.png</t>
  </si>
  <si>
    <t>BC</t>
  </si>
  <si>
    <t>pDn2iASHjo7yWKE3k</t>
  </si>
  <si>
    <t>iguanodon tail</t>
  </si>
  <si>
    <t>https://acnhcdn.com/latest/FtrIcon/FtrFossilIguanodonC.png</t>
  </si>
  <si>
    <t>BE</t>
  </si>
  <si>
    <t>GL2CuJXa4gYb4E4cE</t>
  </si>
  <si>
    <t>iguanodon torso</t>
  </si>
  <si>
    <t>https://acnhcdn.com/latest/FtrIcon/FtrFossilIguanodonB.png</t>
  </si>
  <si>
    <t>BD</t>
  </si>
  <si>
    <t>dJRCXccvviu6chWyK</t>
  </si>
  <si>
    <t>juramaia</t>
  </si>
  <si>
    <t>https://acnhcdn.com/latest/FtrIcon/FtrFossilFirstMammal.png</t>
  </si>
  <si>
    <t>Ch68dGRXX2mu7ABgC</t>
  </si>
  <si>
    <t>left megalo side</t>
  </si>
  <si>
    <t>https://acnhcdn.com/latest/FtrIcon/FtrFossilMegalocerosB.png</t>
  </si>
  <si>
    <t>7YzSLZWsjXQNp5xRY</t>
  </si>
  <si>
    <t>left ptera wing</t>
  </si>
  <si>
    <t>https://acnhcdn.com/latest/FtrIcon/FtrFossilPteranodonC.png</t>
  </si>
  <si>
    <t>D0</t>
  </si>
  <si>
    <t>GJtNP9DjAFjGQdMPN</t>
  </si>
  <si>
    <t>left quetzal wing</t>
  </si>
  <si>
    <t>https://acnhcdn.com/latest/FtrIcon/FtrFossilQuetzalcoatlusC.png</t>
  </si>
  <si>
    <t>rS4iizyMDxN4yizLT</t>
  </si>
  <si>
    <t>mammoth skull</t>
  </si>
  <si>
    <t>https://acnhcdn.com/latest/FtrIcon/FtrFossilMammothA.png</t>
  </si>
  <si>
    <t>C3</t>
  </si>
  <si>
    <t>96CTubnHfYqmHyd3s</t>
  </si>
  <si>
    <t>mammoth torso</t>
  </si>
  <si>
    <t>https://acnhcdn.com/latest/FtrIcon/FtrFossilMammothB.png</t>
  </si>
  <si>
    <t>C4</t>
  </si>
  <si>
    <t>hT68CXm4z8LreXqWS</t>
  </si>
  <si>
    <t>megacero skull</t>
  </si>
  <si>
    <t>https://acnhcdn.com/latest/FtrIcon/FtrFossilBrontotheriumA.png</t>
  </si>
  <si>
    <t>B4</t>
  </si>
  <si>
    <t>8CF9fvWstP6cWRbRD</t>
  </si>
  <si>
    <t>megacero tail</t>
  </si>
  <si>
    <t>https://acnhcdn.com/latest/FtrIcon/FtrFossilBrontotheriumC.png</t>
  </si>
  <si>
    <t>B6</t>
  </si>
  <si>
    <t>NQcfdw5y6fokTPNGs</t>
  </si>
  <si>
    <t>megacero torso</t>
  </si>
  <si>
    <t>https://acnhcdn.com/latest/FtrIcon/FtrFossilBrontotheriumB.png</t>
  </si>
  <si>
    <t>B5</t>
  </si>
  <si>
    <t>NcbHKXp9gq6Y96Wtw</t>
  </si>
  <si>
    <t>myllokunmingia</t>
  </si>
  <si>
    <t>https://acnhcdn.com/latest/FtrIcon/FtrFossilFirstFish.png</t>
  </si>
  <si>
    <t>XjLHtDMYXqwjZd4wT</t>
  </si>
  <si>
    <t>ophthalmo skull</t>
  </si>
  <si>
    <t>https://acnhcdn.com/latest/FtrIcon/FtrFossilOphthalmosaurusA.png</t>
  </si>
  <si>
    <t>C0</t>
  </si>
  <si>
    <t>Sq6yQQ6EH2AMqQo2A</t>
  </si>
  <si>
    <t>ophthalmo torso</t>
  </si>
  <si>
    <t>https://acnhcdn.com/latest/FtrIcon/FtrFossilOphthalmosaurusB.png</t>
  </si>
  <si>
    <t>C1</t>
  </si>
  <si>
    <t>8tzwNNwbSKAeWAzfP</t>
  </si>
  <si>
    <t>pachy skull</t>
  </si>
  <si>
    <t>https://acnhcdn.com/latest/FtrIcon/FtrFossilPachycephalosaurusA.png</t>
  </si>
  <si>
    <t>tgNyyjMaE9GbzMJzQ</t>
  </si>
  <si>
    <t>pachy tail</t>
  </si>
  <si>
    <t>https://acnhcdn.com/latest/FtrIcon/FtrFossilPachycephalosaurusB.png</t>
  </si>
  <si>
    <t>C7</t>
  </si>
  <si>
    <t>assKMf95bhB6pe3PM</t>
  </si>
  <si>
    <t>parasaur skull</t>
  </si>
  <si>
    <t>https://acnhcdn.com/latest/FtrIcon/FtrFossilParasaurolophusA.png</t>
  </si>
  <si>
    <t>CA</t>
  </si>
  <si>
    <t>6xAZRPKhHNNQLofoE</t>
  </si>
  <si>
    <t>parasaur tail</t>
  </si>
  <si>
    <t>https://acnhcdn.com/latest/FtrIcon/FtrFossilParasaurolophusC.png</t>
  </si>
  <si>
    <t>CC</t>
  </si>
  <si>
    <t>fEFd7AbLQpNwkzC8a</t>
  </si>
  <si>
    <t>parasaur torso</t>
  </si>
  <si>
    <t>https://acnhcdn.com/latest/FtrIcon/FtrFossilParasaurolophusB.png</t>
  </si>
  <si>
    <t>CB</t>
  </si>
  <si>
    <t>GgX3Tdgzmf4hjguGF</t>
  </si>
  <si>
    <t>plesio skull</t>
  </si>
  <si>
    <t>https://acnhcdn.com/latest/FtrIcon/FtrFossilElasmosaurusA.png</t>
  </si>
  <si>
    <t>EA</t>
  </si>
  <si>
    <t>ioAEHvPecRoCBLJsK</t>
  </si>
  <si>
    <t>plesio tail</t>
  </si>
  <si>
    <t>https://acnhcdn.com/latest/FtrIcon/FtrFossilElasmosaurusC.png</t>
  </si>
  <si>
    <t>EC</t>
  </si>
  <si>
    <t>7dLqS33KYzWRFvkde</t>
  </si>
  <si>
    <t>plesio torso</t>
  </si>
  <si>
    <t>https://acnhcdn.com/latest/FtrIcon/FtrFossilElasmosaurusB.png</t>
  </si>
  <si>
    <t>EB</t>
  </si>
  <si>
    <t>jbfiPhmAcserk23rm</t>
  </si>
  <si>
    <t>ptera body</t>
  </si>
  <si>
    <t>https://acnhcdn.com/latest/FtrIcon/FtrFossilPteranodonA.png</t>
  </si>
  <si>
    <t>CE</t>
  </si>
  <si>
    <t>6oAjXjSy7DqrbifKT</t>
  </si>
  <si>
    <t>quetzal torso</t>
  </si>
  <si>
    <t>https://acnhcdn.com/latest/FtrIcon/FtrFossilQuetzalcoatlusA.png</t>
  </si>
  <si>
    <t>SoS8Q55cyTsEyqeZi</t>
  </si>
  <si>
    <t>right megalo side</t>
  </si>
  <si>
    <t>https://acnhcdn.com/latest/FtrIcon/FtrFossilMegalocerosA.png</t>
  </si>
  <si>
    <t>6qFWqu3vKF9SuPjRE</t>
  </si>
  <si>
    <t>right ptera wing</t>
  </si>
  <si>
    <t>https://acnhcdn.com/latest/FtrIcon/FtrFossilPteranodonB.png</t>
  </si>
  <si>
    <t>CF</t>
  </si>
  <si>
    <t>z45jBDDaRufwQkiEf</t>
  </si>
  <si>
    <t>right quetzal wing</t>
  </si>
  <si>
    <t>https://acnhcdn.com/latest/FtrIcon/FtrFossilQuetzalcoatlusB.png</t>
  </si>
  <si>
    <t>aAXrsXuY5cTjq4yKi</t>
  </si>
  <si>
    <t>sabertooth skull</t>
  </si>
  <si>
    <t>https://acnhcdn.com/latest/FtrIcon/FtrFossilSmilodonA.png</t>
  </si>
  <si>
    <t>D5</t>
  </si>
  <si>
    <t>4xkrLpphWXubgtRPw</t>
  </si>
  <si>
    <t>sabertooth tail</t>
  </si>
  <si>
    <t>https://acnhcdn.com/latest/FtrIcon/FtrFossilSmilodonB.png</t>
  </si>
  <si>
    <t>D6</t>
  </si>
  <si>
    <t>iXfTo3dxakDrLZxnv</t>
  </si>
  <si>
    <t>shark-tooth pattern</t>
  </si>
  <si>
    <t>https://acnhcdn.com/latest/FtrIcon/FtrFossilShark.png</t>
  </si>
  <si>
    <t>12E</t>
  </si>
  <si>
    <t>yKE5xwKL9EeCJdN4D</t>
  </si>
  <si>
    <t>spino skull</t>
  </si>
  <si>
    <t>https://acnhcdn.com/latest/FtrIcon/FtrFossilSpinosaurusA.png</t>
  </si>
  <si>
    <t>DE</t>
  </si>
  <si>
    <t>qbzMLGPcJWikeTWAG</t>
  </si>
  <si>
    <t>spino tail</t>
  </si>
  <si>
    <t>https://acnhcdn.com/latest/FtrIcon/FtrFossilSpinosaurusC.png</t>
  </si>
  <si>
    <t>E0</t>
  </si>
  <si>
    <t>7gnFZgeb6qq6K34Tb</t>
  </si>
  <si>
    <t>spino torso</t>
  </si>
  <si>
    <t>https://acnhcdn.com/latest/FtrIcon/FtrFossilSpinosaurusB.png</t>
  </si>
  <si>
    <t>DF</t>
  </si>
  <si>
    <t>Ap8LgQD6Ht4dryTjk</t>
  </si>
  <si>
    <t>stego skull</t>
  </si>
  <si>
    <t>https://acnhcdn.com/latest/FtrIcon/FtrFossilStegosaurusA.png</t>
  </si>
  <si>
    <t>E2</t>
  </si>
  <si>
    <t>DqsxWDoY5Mue6eQxg</t>
  </si>
  <si>
    <t>stego tail</t>
  </si>
  <si>
    <t>https://acnhcdn.com/latest/FtrIcon/FtrFossilStegosaurusC.png</t>
  </si>
  <si>
    <t>E4</t>
  </si>
  <si>
    <t>DQgfeZCeApGKBazBL</t>
  </si>
  <si>
    <t>stego torso</t>
  </si>
  <si>
    <t>https://acnhcdn.com/latest/FtrIcon/FtrFossilStegosaurusB.png</t>
  </si>
  <si>
    <t>E3</t>
  </si>
  <si>
    <t>Lv7ChzGsofd3qEjDL</t>
  </si>
  <si>
    <t>T. rex skull</t>
  </si>
  <si>
    <t>https://acnhcdn.com/latest/FtrIcon/FtrFossilTRexA.png</t>
  </si>
  <si>
    <t>EE</t>
  </si>
  <si>
    <t>9DunYGEb3QhJLwpPu</t>
  </si>
  <si>
    <t>T. rex tail</t>
  </si>
  <si>
    <t>https://acnhcdn.com/latest/FtrIcon/FtrFossilTRexC.png</t>
  </si>
  <si>
    <t>F0</t>
  </si>
  <si>
    <t>AfeJAEkmJCdgtMrWj</t>
  </si>
  <si>
    <t>T. rex torso</t>
  </si>
  <si>
    <t>https://acnhcdn.com/latest/FtrIcon/FtrFossilTRexB.png</t>
  </si>
  <si>
    <t>EF</t>
  </si>
  <si>
    <t>q9voJCHs9X5b32TWf</t>
  </si>
  <si>
    <t>tricera skull</t>
  </si>
  <si>
    <t>https://acnhcdn.com/latest/FtrIcon/FtrFossilTriceratopsA.png</t>
  </si>
  <si>
    <t>F2</t>
  </si>
  <si>
    <t>ueCYTncJDsf2RYJYx</t>
  </si>
  <si>
    <t>tricera tail</t>
  </si>
  <si>
    <t>https://acnhcdn.com/latest/FtrIcon/FtrFossilTriceratopsC.png</t>
  </si>
  <si>
    <t>F4</t>
  </si>
  <si>
    <t>TXbdqeAkhjtqBJAWC</t>
  </si>
  <si>
    <t>tricera torso</t>
  </si>
  <si>
    <t>https://acnhcdn.com/latest/FtrIcon/FtrFossilTriceratopsB.png</t>
  </si>
  <si>
    <t>F3</t>
  </si>
  <si>
    <t>s2EGQuuStMSwFdT8y</t>
  </si>
  <si>
    <t>trilobite</t>
  </si>
  <si>
    <t>https://acnhcdn.com/latest/FtrIcon/FtrFossilTrilobite.png</t>
  </si>
  <si>
    <t>12F</t>
  </si>
  <si>
    <t>qFoqCvDTBd2oyC5Gz</t>
  </si>
  <si>
    <t>academic painting</t>
  </si>
  <si>
    <t>https://acnhcdn.com/latest/FtrIcon/FtrArtVitruvianMan.png</t>
  </si>
  <si>
    <t>xfTf9sfyLkxHQEz4u</t>
  </si>
  <si>
    <t>Artwork</t>
  </si>
  <si>
    <t>https://acnhcdn.com/latest/FtrIcon/FtrArtVitruvianManFake.png</t>
  </si>
  <si>
    <t>5KNFAo3LkdTTJPQkd</t>
  </si>
  <si>
    <t>amazing painting</t>
  </si>
  <si>
    <t>https://acnhcdn.com/latest/FtrIcon/FtrArtNightWatch.png</t>
  </si>
  <si>
    <t>Sg6MCSG3m9tvjGWoj</t>
  </si>
  <si>
    <t>https://acnhcdn.com/latest/FtrIcon/FtrArtNightWatchFake.png</t>
  </si>
  <si>
    <t>vc2Ebu4Pkn443zYiN</t>
  </si>
  <si>
    <t>ancient statue</t>
  </si>
  <si>
    <t>https://acnhcdn.com/latest/FtrIcon/FtrSculptureDoguu.png</t>
  </si>
  <si>
    <t>zpAsguge9Yb29ksjS</t>
  </si>
  <si>
    <t>https://acnhcdn.com/latest/FtrIcon/FtrSculptureDoguuFake.png</t>
  </si>
  <si>
    <t>fXbsrcXirg6miBoqT</t>
  </si>
  <si>
    <t>basic painting</t>
  </si>
  <si>
    <t>https://acnhcdn.com/latest/FtrIcon/FtrArtBlueBoy.png</t>
  </si>
  <si>
    <t>E</t>
  </si>
  <si>
    <t>Xhn8ZjtbdZeET3NXR</t>
  </si>
  <si>
    <t>https://acnhcdn.com/latest/FtrIcon/FtrArtBlueBoyFake.png</t>
  </si>
  <si>
    <t>D</t>
  </si>
  <si>
    <t>o4px7Mx9g2Zk6NHvC</t>
  </si>
  <si>
    <t>beautiful statue</t>
  </si>
  <si>
    <t>https://acnhcdn.com/latest/FtrIcon/FtrSculptureMilo.png</t>
  </si>
  <si>
    <t>iscap6FsmDZdNP5dw</t>
  </si>
  <si>
    <t>https://acnhcdn.com/latest/FtrIcon/FtrSculptureMiloFake.png</t>
  </si>
  <si>
    <t>w9vrMbhJNj6JHkznu</t>
  </si>
  <si>
    <t>calm painting</t>
  </si>
  <si>
    <t>https://acnhcdn.com/latest/FtrIcon/FtrArtSundayOn.png</t>
  </si>
  <si>
    <t>4E</t>
  </si>
  <si>
    <t>7QgYY7KuhauCnS37H</t>
  </si>
  <si>
    <t>common painting</t>
  </si>
  <si>
    <t>https://acnhcdn.com/latest/FtrIcon/FtrArtGleaners.png</t>
  </si>
  <si>
    <t>2C</t>
  </si>
  <si>
    <t>GE6sppzKjqkG7sRoz</t>
  </si>
  <si>
    <t>detailed painting</t>
  </si>
  <si>
    <t>https://acnhcdn.com/latest/FtrIcon/FtrArtAjisaisoukeizu.png</t>
  </si>
  <si>
    <t>T2QA6mqARHfToTJpQ</t>
  </si>
  <si>
    <t>https://acnhcdn.com/latest/FtrIcon/FtrArtAjisaisoukeizuFake.png</t>
  </si>
  <si>
    <t>m9TkAsJFFkpQ9Hr4s</t>
  </si>
  <si>
    <t>dynamic painting</t>
  </si>
  <si>
    <t>https://acnhcdn.com/latest/FtrIcon/FtrArtKanagawaOki.png</t>
  </si>
  <si>
    <t>BMBiEvuooPCwpzHj7</t>
  </si>
  <si>
    <t>familiar statue</t>
  </si>
  <si>
    <t>https://acnhcdn.com/latest/FtrIcon/FtrSculptureThinker.png</t>
  </si>
  <si>
    <t>e45RimLWaxcoBYLNq</t>
  </si>
  <si>
    <t>famous painting</t>
  </si>
  <si>
    <t>https://acnhcdn.com/latest/FtrIcon/FtrArtMonaLisa.png</t>
  </si>
  <si>
    <t>23b6Mtp42pbXaLiGj</t>
  </si>
  <si>
    <t>https://acnhcdn.com/latest/FtrIcon/FtrArtMonaLisaFake.png</t>
  </si>
  <si>
    <t>ppnz4rtJf2L6FK6YN</t>
  </si>
  <si>
    <t>flowery painting</t>
  </si>
  <si>
    <t>https://acnhcdn.com/latest/FtrIcon/FtrArtSunflower.png</t>
  </si>
  <si>
    <t>aDZWPQ79YhLCMRqAE</t>
  </si>
  <si>
    <t>gallant statue</t>
  </si>
  <si>
    <t>https://acnhcdn.com/latest/FtrIcon/FtrSculptureDavid.png</t>
  </si>
  <si>
    <t>hNbaWeaJCdihGnHM9</t>
  </si>
  <si>
    <t>https://acnhcdn.com/latest/FtrIcon/FtrSculptureDavidFake.png</t>
  </si>
  <si>
    <t>aoJwhWz4TTkNHrgg4</t>
  </si>
  <si>
    <t>glowing painting</t>
  </si>
  <si>
    <t>https://acnhcdn.com/latest/FtrIcon/FtrArtFightingTemeraire.png</t>
  </si>
  <si>
    <t>89wbjB4u9oKjrKiZB</t>
  </si>
  <si>
    <t>graceful painting</t>
  </si>
  <si>
    <t>https://acnhcdn.com/latest/FtrIcon/FtrArtMikaeri.png</t>
  </si>
  <si>
    <t>8M8N84TgtyATYSaPK</t>
  </si>
  <si>
    <t>https://acnhcdn.com/latest/FtrIcon/FtrArtMikaeriFake.png</t>
  </si>
  <si>
    <t>PJCq2YjGNkP3rLYAs</t>
  </si>
  <si>
    <t>great statue</t>
  </si>
  <si>
    <t>https://acnhcdn.com/latest/FtrIcon/FtrSculptureKamehameha.png</t>
  </si>
  <si>
    <t>AAE89LXrdnv7yxs7p</t>
  </si>
  <si>
    <t>informative statue</t>
  </si>
  <si>
    <t>https://acnhcdn.com/latest/FtrIcon/FtrSculptureRosettaStone.png</t>
  </si>
  <si>
    <t>QW7tW8LLK5ReWvNeT</t>
  </si>
  <si>
    <t>https://acnhcdn.com/latest/FtrIcon/FtrSculptureRosettaStoneFake.png</t>
  </si>
  <si>
    <t>qsBfFStS8mFJWotF3</t>
  </si>
  <si>
    <t>jolly painting</t>
  </si>
  <si>
    <t>https://acnhcdn.com/latest/FtrIcon/FtrArtSummer.png</t>
  </si>
  <si>
    <t>2A</t>
  </si>
  <si>
    <t>JmuDLy5Gzy5L98TYi</t>
  </si>
  <si>
    <t>https://acnhcdn.com/latest/FtrIcon/FtrArtSummerFake.png</t>
  </si>
  <si>
    <t>ndpzuYrx9RtgkuF4q</t>
  </si>
  <si>
    <t>moody painting</t>
  </si>
  <si>
    <t>https://acnhcdn.com/latest/FtrIcon/FtrArtSlower.png</t>
  </si>
  <si>
    <t>BvTziFiDfmghDfn2f</t>
  </si>
  <si>
    <t>motherly statue</t>
  </si>
  <si>
    <t>https://acnhcdn.com/latest/FtrIcon/FtrSculptureCapitolini.png</t>
  </si>
  <si>
    <t>CzWpdw9fWH7CSqvD4</t>
  </si>
  <si>
    <t>https://acnhcdn.com/latest/FtrIcon/FtrSculptureCapitoliniFake.png</t>
  </si>
  <si>
    <t>FQnkD6Ecica9g8hn6</t>
  </si>
  <si>
    <t>moving painting</t>
  </si>
  <si>
    <t>https://acnhcdn.com/latest/FtrIcon/FtrArtBirthVenus.png</t>
  </si>
  <si>
    <t>CbpBJoxScgd7YkJ2a</t>
  </si>
  <si>
    <t>https://acnhcdn.com/latest/FtrIcon/FtrArtBirthVenusFake.png</t>
  </si>
  <si>
    <t>1F</t>
  </si>
  <si>
    <t>8ji8jMXCQbeXcBZ4G</t>
  </si>
  <si>
    <t>mysterious painting</t>
  </si>
  <si>
    <t>https://acnhcdn.com/latest/FtrIcon/FtrArtIsleOfDead.png</t>
  </si>
  <si>
    <t>jyEqfpiQxoJr7dFim</t>
  </si>
  <si>
    <t>mystic statue</t>
  </si>
  <si>
    <t>https://acnhcdn.com/latest/FtrIcon/FtrSculptureNefertiti.png</t>
  </si>
  <si>
    <t>m8rdQtfhuSxvLjbA7</t>
  </si>
  <si>
    <t>https://acnhcdn.com/latest/FtrIcon/FtrSculptureNefertitiFake.png</t>
  </si>
  <si>
    <t>DPZFgiykKg576TMns</t>
  </si>
  <si>
    <t>nice painting</t>
  </si>
  <si>
    <t>https://acnhcdn.com/latest/FtrIcon/FtrArtFifePlayer.png</t>
  </si>
  <si>
    <t>bE9epxYeiupMZXZBY</t>
  </si>
  <si>
    <t>perfect painting</t>
  </si>
  <si>
    <t>https://acnhcdn.com/latest/FtrIcon/FtrArtAppleOrange.png</t>
  </si>
  <si>
    <t>GrTJQRodgefZ3ndPz</t>
  </si>
  <si>
    <t>proper painting</t>
  </si>
  <si>
    <t>https://acnhcdn.com/latest/FtrIcon/FtrArtBarFB.png</t>
  </si>
  <si>
    <t>2E</t>
  </si>
  <si>
    <t>5MYg559uG6YjFrJLu</t>
  </si>
  <si>
    <t>quaint painting</t>
  </si>
  <si>
    <t>https://acnhcdn.com/latest/FtrIcon/FtrArtMilkmaid.png</t>
  </si>
  <si>
    <t>A</t>
  </si>
  <si>
    <t>4eD8bxvcsNdFuJZy3</t>
  </si>
  <si>
    <t>https://acnhcdn.com/latest/FtrIcon/FtrArtMilkmaidFake.png</t>
  </si>
  <si>
    <t>A8oEDJdRDYCWWvgqP</t>
  </si>
  <si>
    <t>robust statue</t>
  </si>
  <si>
    <t>https://acnhcdn.com/latest/FtrIcon/FtrSculptureDiskobolos.png</t>
  </si>
  <si>
    <t>BMJTrZQQLrzhgFQ6T</t>
  </si>
  <si>
    <t>https://acnhcdn.com/latest/FtrIcon/FtrSculptureDiskobolosFake.png</t>
  </si>
  <si>
    <t>JxRWC7dP3bSnrYafb</t>
  </si>
  <si>
    <t>rock-head statue</t>
  </si>
  <si>
    <t>https://acnhcdn.com/latest/FtrIcon/FtrSculptureOlmecaHead.png</t>
  </si>
  <si>
    <t>yuq7wqkBtYpTh9cQs</t>
  </si>
  <si>
    <t>https://acnhcdn.com/latest/FtrIcon/FtrSculptureOlmecaHeadFake.png</t>
  </si>
  <si>
    <t>vgYniErBETSwYurmo</t>
  </si>
  <si>
    <t>scary painting</t>
  </si>
  <si>
    <t>https://acnhcdn.com/latest/FtrIcon/FtrArtOotaniOniji.png</t>
  </si>
  <si>
    <t>mPutXzCMyFowYqPHu</t>
  </si>
  <si>
    <t>https://acnhcdn.com/latest/FtrIcon/FtrArtOotaniOnijiFake.png</t>
  </si>
  <si>
    <t>xfEX3LgBZxdy8cWnv</t>
  </si>
  <si>
    <t>scenic painting</t>
  </si>
  <si>
    <t>https://acnhcdn.com/latest/FtrIcon/FtrArtHunterSnow.png</t>
  </si>
  <si>
    <t>9zdd3tRyrgvHg7MHR</t>
  </si>
  <si>
    <t>https://acnhcdn.com/latest/FtrIcon/FtrArtHunterSnowFake.png</t>
  </si>
  <si>
    <t>xXvgi6GY62Kiy7ZPc</t>
  </si>
  <si>
    <t>serene painting</t>
  </si>
  <si>
    <t>https://acnhcdn.com/latest/FtrIcon/FtrArtPortraitCecilia.png</t>
  </si>
  <si>
    <t>xWDYCn59iCuXXFYCa</t>
  </si>
  <si>
    <t>https://acnhcdn.com/latest/FtrIcon/FtrArtPortraitCeciliaFake.png</t>
  </si>
  <si>
    <t>DAFG5byhuAns7SeNJ</t>
  </si>
  <si>
    <t>sinking painting</t>
  </si>
  <si>
    <t>https://acnhcdn.com/latest/FtrIcon/FtrArtOphelia.png</t>
  </si>
  <si>
    <t>7ku7mD4CEkRPAfvgf</t>
  </si>
  <si>
    <t>solemn painting</t>
  </si>
  <si>
    <t>https://acnhcdn.com/latest/FtrIcon/FtrArtLasMeninas.png</t>
  </si>
  <si>
    <t>Rdxe9rejLcZB9FPPj</t>
  </si>
  <si>
    <t>https://acnhcdn.com/latest/FtrIcon/FtrArtLasMeninasFake.png</t>
  </si>
  <si>
    <t>nk6zayAkJFzinuKDK</t>
  </si>
  <si>
    <t>tremendous statue</t>
  </si>
  <si>
    <t>https://acnhcdn.com/latest/FtrIcon/FtrSculptureHoumuwuDing.png</t>
  </si>
  <si>
    <t>jNGr7gorm7HSW3saj</t>
  </si>
  <si>
    <t>https://acnhcdn.com/latest/FtrIcon/FtrSculptureHoumuwuDingFake.png</t>
  </si>
  <si>
    <t>JixcFeWLnkcAy7rnu</t>
  </si>
  <si>
    <t>twinkling painting</t>
  </si>
  <si>
    <t>https://acnhcdn.com/latest/FtrIcon/FtrArtStarryNight.png</t>
  </si>
  <si>
    <t>vd2Naaf6TREFTQsdy</t>
  </si>
  <si>
    <t>valiant statue</t>
  </si>
  <si>
    <t>https://acnhcdn.com/latest/FtrIcon/FtrSculptureSamothrace.png</t>
  </si>
  <si>
    <t>stPbtNz5bpPCb3eRy</t>
  </si>
  <si>
    <t>https://acnhcdn.com/latest/FtrIcon/FtrSculptureSamothraceFake.png</t>
  </si>
  <si>
    <t>FWFGsBRxrdnE4RSXa</t>
  </si>
  <si>
    <t>warm painting</t>
  </si>
  <si>
    <t>https://acnhcdn.com/latest/FtrIcon/FtrArtClothedMaja.png</t>
  </si>
  <si>
    <t>SD7NXc97t2b4f74xi</t>
  </si>
  <si>
    <t>warrior statue</t>
  </si>
  <si>
    <t>https://acnhcdn.com/latest/FtrIcon/FtrSculptureHeibayo.png</t>
  </si>
  <si>
    <t>5ZWqwpgKjNRGgT44E</t>
  </si>
  <si>
    <t>https://acnhcdn.com/latest/FtrIcon/FtrSculptureHeibayoFake.png</t>
  </si>
  <si>
    <t>phB8tH4gdSYwq48Gs</t>
  </si>
  <si>
    <t>wild painting left half</t>
  </si>
  <si>
    <t>https://acnhcdn.com/latest/FtrIcon/FtrArtRaijin.png</t>
  </si>
  <si>
    <t>hMQkJiQG5cNGQxKCE</t>
  </si>
  <si>
    <t>https://acnhcdn.com/latest/FtrIcon/FtrArtRaijinFake.png</t>
  </si>
  <si>
    <t>E9szuomHevSfq8yY3</t>
  </si>
  <si>
    <t>wild painting right half</t>
  </si>
  <si>
    <t>https://acnhcdn.com/latest/FtrIcon/FtrArtFuujin.png</t>
  </si>
  <si>
    <t>4C</t>
  </si>
  <si>
    <t>rcXt6qMXZh9jj4ojN</t>
  </si>
  <si>
    <t>https://acnhcdn.com/latest/FtrIcon/FtrArtFuujinFake.png</t>
  </si>
  <si>
    <t>4B</t>
  </si>
  <si>
    <t>aKefsi2sySXJkzPLo</t>
  </si>
  <si>
    <t>wistful painting</t>
  </si>
  <si>
    <t>https://acnhcdn.com/latest/FtrIcon/FtrArtPearlEarring.png</t>
  </si>
  <si>
    <t>1C</t>
  </si>
  <si>
    <t>Mupx2ny4sM3Kbfs3v</t>
  </si>
  <si>
    <t>https://acnhcdn.com/latest/FtrIcon/FtrArtPearlEarringFake.png</t>
  </si>
  <si>
    <t>1B</t>
  </si>
  <si>
    <t>c7zw6f8Dbe5h9oJni</t>
  </si>
  <si>
    <t>worthy painting</t>
  </si>
  <si>
    <t>https://acnhcdn.com/latest/FtrIcon/FtrArtLibertyLeading.png</t>
  </si>
  <si>
    <t>8R3LhTWJzqHmPPPvK</t>
  </si>
  <si>
    <t>aluminoid</t>
  </si>
  <si>
    <t>https://acnhcdn.com/latest/FtrIcon/FtrHaniwaDrumSet00_Remake_0_0.png</t>
  </si>
  <si>
    <t>kkfW3mkDqaSJ6oZyX</t>
  </si>
  <si>
    <t>Gyroids</t>
  </si>
  <si>
    <t>https://acnhcdn.com/latest/FtrIcon/FtrHaniwaDrumSet00_Remake_1_0.png</t>
  </si>
  <si>
    <t>3yc99fYfgeEEuEpmE</t>
  </si>
  <si>
    <t>https://acnhcdn.com/latest/FtrIcon/FtrHaniwaDrumSet00_Remake_2_0.png</t>
  </si>
  <si>
    <t>d2S8TAMtdyn2otNvv</t>
  </si>
  <si>
    <t>https://acnhcdn.com/latest/FtrIcon/FtrHaniwaDrumSet00_Remake_3_0.png</t>
  </si>
  <si>
    <t>CFL93pob3zvkoxaMu</t>
  </si>
  <si>
    <t>arfoid</t>
  </si>
  <si>
    <t>https://acnhcdn.com/latest/FtrIcon/FtrHaniwaMelody02_Remake_0_0.png</t>
  </si>
  <si>
    <t>JzeaDWnEw5PmA9HsR</t>
  </si>
  <si>
    <t>https://acnhcdn.com/latest/FtrIcon/FtrHaniwaMelody02_Remake_1_0.png</t>
  </si>
  <si>
    <t>j7fH8LTP7eE7xpkcD</t>
  </si>
  <si>
    <t>https://acnhcdn.com/latest/FtrIcon/FtrHaniwaMelody02_Remake_2_0.png</t>
  </si>
  <si>
    <t>BcuaRWuFvnx23qbEu</t>
  </si>
  <si>
    <t>https://acnhcdn.com/latest/FtrIcon/FtrHaniwaMelody02_Remake_3_0.png</t>
  </si>
  <si>
    <t>CHfXBgGM5JJ2ZNYv9</t>
  </si>
  <si>
    <t>https://acnhcdn.com/latest/FtrIcon/FtrHaniwaMelody02_Remake_4_0.png</t>
  </si>
  <si>
    <t>B3pxocyqgxwjJtd6u</t>
  </si>
  <si>
    <t>babbloid</t>
  </si>
  <si>
    <t>https://acnhcdn.com/latest/FtrIcon/FtrHaniwaMelody01_Remake_0_0.png</t>
  </si>
  <si>
    <t>9W6sgmuK9FAoYnAgJ</t>
  </si>
  <si>
    <t>https://acnhcdn.com/latest/FtrIcon/FtrHaniwaMelody01_Remake_1_0.png</t>
  </si>
  <si>
    <t>wqePHxASM2D5MzkhW</t>
  </si>
  <si>
    <t>https://acnhcdn.com/latest/FtrIcon/FtrHaniwaMelody01_Remake_2_0.png</t>
  </si>
  <si>
    <t>RaJnNHN9vtyitfNRp</t>
  </si>
  <si>
    <t>https://acnhcdn.com/latest/FtrIcon/FtrHaniwaMelody01_Remake_3_0.png</t>
  </si>
  <si>
    <t>7DcmhrnFjsMKyhyvs</t>
  </si>
  <si>
    <t>https://acnhcdn.com/latest/FtrIcon/FtrHaniwaMelody01_Remake_4_0.png</t>
  </si>
  <si>
    <t>iRFDM7XADzxAamc5h</t>
  </si>
  <si>
    <t>https://acnhcdn.com/latest/FtrIcon/FtrHaniwaMelody01_Remake_5_0.png</t>
  </si>
  <si>
    <t>dK69jDDFGqLJ5gfEw</t>
  </si>
  <si>
    <t>bendoid</t>
  </si>
  <si>
    <t>https://acnhcdn.com/latest/FtrIcon/FtrHaniwaKick02_Remake_0_0.png</t>
  </si>
  <si>
    <t>nzZ8BhZMNuRXNGxkA</t>
  </si>
  <si>
    <t>https://acnhcdn.com/latest/FtrIcon/FtrHaniwaKick02_Remake_1_0.png</t>
  </si>
  <si>
    <t>iBnNNvC7nGWL7tryz</t>
  </si>
  <si>
    <t>https://acnhcdn.com/latest/FtrIcon/FtrHaniwaKick02_Remake_2_0.png</t>
  </si>
  <si>
    <t>twv95nheGWR57tSKf</t>
  </si>
  <si>
    <t>https://acnhcdn.com/latest/FtrIcon/FtrHaniwaKick02_Remake_3_0.png</t>
  </si>
  <si>
    <t>7ips4Bj26grdqknHj</t>
  </si>
  <si>
    <t>https://acnhcdn.com/latest/FtrIcon/FtrHaniwaKick02_Remake_4_0.png</t>
  </si>
  <si>
    <t>sx5w3astuWQSZPwHY</t>
  </si>
  <si>
    <t>https://acnhcdn.com/latest/FtrIcon/FtrHaniwaKick02_Remake_5_0.png</t>
  </si>
  <si>
    <t>rLx8Bvw5KYfbAoDCW</t>
  </si>
  <si>
    <t>bloopoid</t>
  </si>
  <si>
    <t>https://acnhcdn.com/latest/FtrIcon/FtrHaniwaSnare00_Remake_0_0.png</t>
  </si>
  <si>
    <t>jJ5qYcuccjfRXTuAj</t>
  </si>
  <si>
    <t>https://acnhcdn.com/latest/FtrIcon/FtrHaniwaSnare00_Remake_1_0.png</t>
  </si>
  <si>
    <t>4ygoAekmHeQR6qsx2</t>
  </si>
  <si>
    <t>https://acnhcdn.com/latest/FtrIcon/FtrHaniwaSnare00_Remake_2_0.png</t>
  </si>
  <si>
    <t>jLoixeQfRW76YwRam</t>
  </si>
  <si>
    <t>https://acnhcdn.com/latest/FtrIcon/FtrHaniwaSnare00_Remake_3_0.png</t>
  </si>
  <si>
    <t>HxpcrjDmFaaaLaDze</t>
  </si>
  <si>
    <t>boioingoid</t>
  </si>
  <si>
    <t>https://acnhcdn.com/latest/FtrIcon/FtrHaniwaCrash00_Remake_0_0.png</t>
  </si>
  <si>
    <t>Phox4Q4uxne3f7RNZ</t>
  </si>
  <si>
    <t>https://acnhcdn.com/latest/FtrIcon/FtrHaniwaCrash00_Remake_1_0.png</t>
  </si>
  <si>
    <t>dFRdhcbbpH9MAsLz8</t>
  </si>
  <si>
    <t>https://acnhcdn.com/latest/FtrIcon/FtrHaniwaCrash00_Remake_2_0.png</t>
  </si>
  <si>
    <t>r9zWRJ27owu68fJeC</t>
  </si>
  <si>
    <t>https://acnhcdn.com/latest/FtrIcon/FtrHaniwaCrash00_Remake_3_0.png</t>
  </si>
  <si>
    <t>iK6eTwafFNsFQ7itR</t>
  </si>
  <si>
    <t>https://acnhcdn.com/latest/FtrIcon/FtrHaniwaCrash00_Remake_4_0.png</t>
  </si>
  <si>
    <t>PJyZFnEnQhuQMfNjc</t>
  </si>
  <si>
    <t>https://acnhcdn.com/latest/FtrIcon/FtrHaniwaCrash00_Remake_5_0.png</t>
  </si>
  <si>
    <t>Wood</t>
  </si>
  <si>
    <t>o93EYRxwspQqwXzBB</t>
  </si>
  <si>
    <t>boomoid</t>
  </si>
  <si>
    <t>https://acnhcdn.com/latest/FtrIcon/FtrHaniwaKick03_Remake_0_0.png</t>
  </si>
  <si>
    <t>tf32LnJeHNvsRkfX3</t>
  </si>
  <si>
    <t>https://acnhcdn.com/latest/FtrIcon/FtrHaniwaKick03_Remake_1_0.png</t>
  </si>
  <si>
    <t>4a3Ku9Po9Kybzioqq</t>
  </si>
  <si>
    <t>https://acnhcdn.com/latest/FtrIcon/FtrHaniwaKick03_Remake_2_0.png</t>
  </si>
  <si>
    <t>En8kpWp2HtBSyggzS</t>
  </si>
  <si>
    <t>https://acnhcdn.com/latest/FtrIcon/FtrHaniwaKick03_Remake_3_0.png</t>
  </si>
  <si>
    <t>4dJAhBXMjbGYhowW4</t>
  </si>
  <si>
    <t>https://acnhcdn.com/latest/FtrIcon/FtrHaniwaKick03_Remake_4_0.png</t>
  </si>
  <si>
    <t>hMs8n9zwDaNWAaTuJ</t>
  </si>
  <si>
    <t>https://acnhcdn.com/latest/FtrIcon/FtrHaniwaKick03_Remake_5_0.png</t>
  </si>
  <si>
    <t>hGuW5Y4MBKAPAop5i</t>
  </si>
  <si>
    <t>brewstoid</t>
  </si>
  <si>
    <t>https://acnhcdn.com/latest/FtrIcon/FtrHaniwaSnare04.png</t>
  </si>
  <si>
    <t>8bTnQQq6orJEegzWZ</t>
  </si>
  <si>
    <t>bubbloid</t>
  </si>
  <si>
    <t>https://acnhcdn.com/latest/FtrIcon/FtrHaniwaMelody12_Remake_0_0.png</t>
  </si>
  <si>
    <t>LJfA5BTFhyFCrD4By</t>
  </si>
  <si>
    <t>https://acnhcdn.com/latest/FtrIcon/FtrHaniwaMelody12_Remake_1_0.png</t>
  </si>
  <si>
    <t>MwTRAZJt6zPgGLqEx</t>
  </si>
  <si>
    <t>https://acnhcdn.com/latest/FtrIcon/FtrHaniwaMelody12_Remake_2_0.png</t>
  </si>
  <si>
    <t>g2BLkiDYHnoddAwJA</t>
  </si>
  <si>
    <t>https://acnhcdn.com/latest/FtrIcon/FtrHaniwaMelody12_Remake_3_0.png</t>
  </si>
  <si>
    <t>QZJ44szMGx2rpa9ar</t>
  </si>
  <si>
    <t>https://acnhcdn.com/latest/FtrIcon/FtrHaniwaMelody12_Remake_4_0.png</t>
  </si>
  <si>
    <t>utsjEsjRDFna29drm</t>
  </si>
  <si>
    <t>bwongoid</t>
  </si>
  <si>
    <t>https://acnhcdn.com/latest/FtrIcon/FtrHaniwaMelody04_Remake_0_0.png</t>
  </si>
  <si>
    <t>HJiRPPSmtnofjcdsG</t>
  </si>
  <si>
    <t>https://acnhcdn.com/latest/FtrIcon/FtrHaniwaMelody04_Remake_1_0.png</t>
  </si>
  <si>
    <t>Xx8hum9au5hx5vwo3</t>
  </si>
  <si>
    <t>https://acnhcdn.com/latest/FtrIcon/FtrHaniwaMelody04_Remake_2_0.png</t>
  </si>
  <si>
    <t>MwiwsdWNmyGpKJKkt</t>
  </si>
  <si>
    <t>https://acnhcdn.com/latest/FtrIcon/FtrHaniwaMelody04_Remake_3_0.png</t>
  </si>
  <si>
    <t>CimmAva3yZRKy5LLA</t>
  </si>
  <si>
    <t>clatteroid</t>
  </si>
  <si>
    <t>https://acnhcdn.com/latest/FtrIcon/FtrHaniwaSnare03_Remake_0_0.png</t>
  </si>
  <si>
    <t>7J25rfm8vr9QhbbkS</t>
  </si>
  <si>
    <t>https://acnhcdn.com/latest/FtrIcon/FtrHaniwaSnare03_Remake_1_0.png</t>
  </si>
  <si>
    <t>oqiuuGcqkHTRxGGYw</t>
  </si>
  <si>
    <t>https://acnhcdn.com/latest/FtrIcon/FtrHaniwaSnare03_Remake_2_0.png</t>
  </si>
  <si>
    <t>mTaSLHRrsJeDk5WJr</t>
  </si>
  <si>
    <t>https://acnhcdn.com/latest/FtrIcon/FtrHaniwaSnare03_Remake_3_0.png</t>
  </si>
  <si>
    <t>zC6zNREBCsaqKdeC7</t>
  </si>
  <si>
    <t>https://acnhcdn.com/latest/FtrIcon/FtrHaniwaSnare03_Remake_4_0.png</t>
  </si>
  <si>
    <t>ML7RwjzsXpLtZgmQW</t>
  </si>
  <si>
    <t>crumploid</t>
  </si>
  <si>
    <t>https://acnhcdn.com/latest/FtrIcon/FtrHaniwaSnare02_Remake_0_0.png</t>
  </si>
  <si>
    <t>em76obCKYxcMYSHbr</t>
  </si>
  <si>
    <t>https://acnhcdn.com/latest/FtrIcon/FtrHaniwaSnare02_Remake_1_0.png</t>
  </si>
  <si>
    <t>yeAKxwpHdTWSv7uNn</t>
  </si>
  <si>
    <t>https://acnhcdn.com/latest/FtrIcon/FtrHaniwaSnare02_Remake_2_0.png</t>
  </si>
  <si>
    <t>ucYoB3AWT4gEj2iZQ</t>
  </si>
  <si>
    <t>https://acnhcdn.com/latest/FtrIcon/FtrHaniwaSnare02_Remake_3_0.png</t>
  </si>
  <si>
    <t>NamEj8SET5d4PjAJE</t>
  </si>
  <si>
    <t>https://acnhcdn.com/latest/FtrIcon/FtrHaniwaSnare02_Remake_4_0.png</t>
  </si>
  <si>
    <t>dXXhoyCQgq3wMLApR</t>
  </si>
  <si>
    <t>https://acnhcdn.com/latest/FtrIcon/FtrHaniwaSnare02_Remake_5_0.png</t>
  </si>
  <si>
    <t>6S9RxwtPqaByY8g7b</t>
  </si>
  <si>
    <t>dootoid</t>
  </si>
  <si>
    <t>https://acnhcdn.com/latest/FtrIcon/FtrHaniwaDrumSet03_Remake_0_0.png</t>
  </si>
  <si>
    <t>x5WMC9bCWExRtzLMK</t>
  </si>
  <si>
    <t>https://acnhcdn.com/latest/FtrIcon/FtrHaniwaDrumSet03_Remake_1_0.png</t>
  </si>
  <si>
    <t>DAodQEs2cMXLxrbgP</t>
  </si>
  <si>
    <t>https://acnhcdn.com/latest/FtrIcon/FtrHaniwaDrumSet03_Remake_2_0.png</t>
  </si>
  <si>
    <t>qJ4mDCDp5tvFuuv3L</t>
  </si>
  <si>
    <t>https://acnhcdn.com/latest/FtrIcon/FtrHaniwaDrumSet03_Remake_3_0.png</t>
  </si>
  <si>
    <t>SDosepCRXEnuL3moe</t>
  </si>
  <si>
    <t>https://acnhcdn.com/latest/FtrIcon/FtrHaniwaDrumSet03_Remake_4_0.png</t>
  </si>
  <si>
    <t>YsHeBQo7KB9kcqJTq</t>
  </si>
  <si>
    <t>https://acnhcdn.com/latest/FtrIcon/FtrHaniwaDrumSet03_Remake_5_0.png</t>
  </si>
  <si>
    <t>jRKoogv4aPaDyXnFR</t>
  </si>
  <si>
    <t>https://acnhcdn.com/latest/FtrIcon/FtrHaniwaDrumSet03_Remake_6_0.png</t>
  </si>
  <si>
    <t>oJ4Xgtsje6QB5KQTy</t>
  </si>
  <si>
    <t>drummoid</t>
  </si>
  <si>
    <t>https://acnhcdn.com/latest/FtrIcon/FtrHaniwaDrumSet02_Remake_0_0.png</t>
  </si>
  <si>
    <t>3FxTEEABz9pzypv6e</t>
  </si>
  <si>
    <t>https://acnhcdn.com/latest/FtrIcon/FtrHaniwaDrumSet02_Remake_1_0.png</t>
  </si>
  <si>
    <t>8ZZXNwQnAS6bh6hF7</t>
  </si>
  <si>
    <t>https://acnhcdn.com/latest/FtrIcon/FtrHaniwaDrumSet02_Remake_2_0.png</t>
  </si>
  <si>
    <t>LmLwAqrn2gmyy94CG</t>
  </si>
  <si>
    <t>https://acnhcdn.com/latest/FtrIcon/FtrHaniwaDrumSet02_Remake_3_0.png</t>
  </si>
  <si>
    <t>wL8H5i45pvaN4ez43</t>
  </si>
  <si>
    <t>https://acnhcdn.com/latest/FtrIcon/FtrHaniwaDrumSet02_Remake_4_0.png</t>
  </si>
  <si>
    <t>PtxT2A6XiDPi7sDrr</t>
  </si>
  <si>
    <t>flutteroid</t>
  </si>
  <si>
    <t>https://acnhcdn.com/latest/FtrIcon/FtrHaniwaHiHat03_Remake_0_0.png</t>
  </si>
  <si>
    <t>PnANnG3CmoM7bbYo5</t>
  </si>
  <si>
    <t>https://acnhcdn.com/latest/FtrIcon/FtrHaniwaHiHat03_Remake_1_0.png</t>
  </si>
  <si>
    <t>pYQn6jhuzQWLM4xaS</t>
  </si>
  <si>
    <t>https://acnhcdn.com/latest/FtrIcon/FtrHaniwaHiHat03_Remake_2_0.png</t>
  </si>
  <si>
    <t>KofmhMtLMLxjzg9s9</t>
  </si>
  <si>
    <t>https://acnhcdn.com/latest/FtrIcon/FtrHaniwaHiHat03_Remake_3_0.png</t>
  </si>
  <si>
    <t>NJe72u8Funhrzi2pX</t>
  </si>
  <si>
    <t>https://acnhcdn.com/latest/FtrIcon/FtrHaniwaHiHat03_Remake_4_0.png</t>
  </si>
  <si>
    <t>KbTCmZxTdRTzx4WrD</t>
  </si>
  <si>
    <t>jingloid</t>
  </si>
  <si>
    <t>https://acnhcdn.com/latest/FtrIcon/FtrHaniwaCrash02_Remake_0_0.png</t>
  </si>
  <si>
    <t>SHBN9jqjR6Yu5kw7X</t>
  </si>
  <si>
    <t>https://acnhcdn.com/latest/FtrIcon/FtrHaniwaCrash02_Remake_1_0.png</t>
  </si>
  <si>
    <t>QH2JzvyktqnyTRGAk</t>
  </si>
  <si>
    <t>https://acnhcdn.com/latest/FtrIcon/FtrHaniwaCrash02_Remake_2_0.png</t>
  </si>
  <si>
    <t>uoeXQ6YpWKZguELii</t>
  </si>
  <si>
    <t>https://acnhcdn.com/latest/FtrIcon/FtrHaniwaCrash02_Remake_3_0.png</t>
  </si>
  <si>
    <t>NLaYePxeua5ewfTKM</t>
  </si>
  <si>
    <t>https://acnhcdn.com/latest/FtrIcon/FtrHaniwaCrash02_Remake_4_0.png</t>
  </si>
  <si>
    <t>Y82RxftBpcAwTFFGB</t>
  </si>
  <si>
    <t>laseroid</t>
  </si>
  <si>
    <t>https://acnhcdn.com/latest/FtrIcon/FtrHaniwaMelody06_Remake_0_0.png</t>
  </si>
  <si>
    <t>TfJzAoKKah2XtstCg</t>
  </si>
  <si>
    <t>https://acnhcdn.com/latest/FtrIcon/FtrHaniwaMelody06_Remake_1_0.png</t>
  </si>
  <si>
    <t>dcD6eb3GLPoAHWD3i</t>
  </si>
  <si>
    <t>https://acnhcdn.com/latest/FtrIcon/FtrHaniwaMelody06_Remake_2_0.png</t>
  </si>
  <si>
    <t>TZThNwk4MZEJ6QcRN</t>
  </si>
  <si>
    <t>https://acnhcdn.com/latest/FtrIcon/FtrHaniwaMelody06_Remake_3_0.png</t>
  </si>
  <si>
    <t>YxheX9JpfrYA9XGk2</t>
  </si>
  <si>
    <t>https://acnhcdn.com/latest/FtrIcon/FtrHaniwaMelody06_Remake_4_0.png</t>
  </si>
  <si>
    <t>y2NfpzKhnwhMmg7KY</t>
  </si>
  <si>
    <t>oinkoid</t>
  </si>
  <si>
    <t>https://acnhcdn.com/latest/FtrIcon/FtrHaniwaMelody10_Remake_0_0.png</t>
  </si>
  <si>
    <t>CvNnWjCvnDJaTn8NL</t>
  </si>
  <si>
    <t>https://acnhcdn.com/latest/FtrIcon/FtrHaniwaMelody10_Remake_1_0.png</t>
  </si>
  <si>
    <t>XkPAZ2ZPwwj9qjEcj</t>
  </si>
  <si>
    <t>https://acnhcdn.com/latest/FtrIcon/FtrHaniwaMelody10_Remake_2_0.png</t>
  </si>
  <si>
    <t>TYq3Sy3J6BiSYnGg9</t>
  </si>
  <si>
    <t>https://acnhcdn.com/latest/FtrIcon/FtrHaniwaMelody10_Remake_3_0.png</t>
  </si>
  <si>
    <t>dYSvLEQvhfysTyqZ7</t>
  </si>
  <si>
    <t>https://acnhcdn.com/latest/FtrIcon/FtrHaniwaMelody10_Remake_4_0.png</t>
  </si>
  <si>
    <t>G7NZZTHmyBbiaq4N8</t>
  </si>
  <si>
    <t>https://acnhcdn.com/latest/FtrIcon/FtrHaniwaMelody10_Remake_5_0.png</t>
  </si>
  <si>
    <t>Tfj8TThfSfoht39xy</t>
  </si>
  <si>
    <t>petaloid</t>
  </si>
  <si>
    <t>https://acnhcdn.com/latest/FtrIcon/FtrHaniwaMelody13_Remake_0_0.png</t>
  </si>
  <si>
    <t>eT455JwgBZ96y2PpL</t>
  </si>
  <si>
    <t>https://acnhcdn.com/latest/FtrIcon/FtrHaniwaMelody13_Remake_1_0.png</t>
  </si>
  <si>
    <t>bTNGy796xgNJFBK44</t>
  </si>
  <si>
    <t>https://acnhcdn.com/latest/FtrIcon/FtrHaniwaMelody13_Remake_2_0.png</t>
  </si>
  <si>
    <t>BCnbn4NgpFyosNjzS</t>
  </si>
  <si>
    <t>https://acnhcdn.com/latest/FtrIcon/FtrHaniwaMelody13_Remake_3_0.png</t>
  </si>
  <si>
    <t>nYsxTGJ8x8ch4sfHt</t>
  </si>
  <si>
    <t>https://acnhcdn.com/latest/FtrIcon/FtrHaniwaMelody13_Remake_4_0.png</t>
  </si>
  <si>
    <t>xx4YpiQEoW3QLTDHi</t>
  </si>
  <si>
    <t>https://acnhcdn.com/latest/FtrIcon/FtrHaniwaMelody13_Remake_5_0.png</t>
  </si>
  <si>
    <t>daHiapjHoRfAg5q89</t>
  </si>
  <si>
    <t>https://acnhcdn.com/latest/FtrIcon/FtrHaniwaMelody13_Remake_6_0.png</t>
  </si>
  <si>
    <t>okcZ7zr7HNiZnGMPT</t>
  </si>
  <si>
    <t>rattloid</t>
  </si>
  <si>
    <t>https://acnhcdn.com/latest/FtrIcon/FtrHaniwaCrash03_Remake_0_0.png</t>
  </si>
  <si>
    <t>8fJBG54PLzNR7eNwT</t>
  </si>
  <si>
    <t>https://acnhcdn.com/latest/FtrIcon/FtrHaniwaCrash03_Remake_1_0.png</t>
  </si>
  <si>
    <t>YZvg2phjfBH3K6H49</t>
  </si>
  <si>
    <t>https://acnhcdn.com/latest/FtrIcon/FtrHaniwaCrash03_Remake_2_0.png</t>
  </si>
  <si>
    <t>uShTToJcco2N3Fw4u</t>
  </si>
  <si>
    <t>https://acnhcdn.com/latest/FtrIcon/FtrHaniwaCrash03_Remake_3_0.png</t>
  </si>
  <si>
    <t>GbrCHWpKxigRRw3sx</t>
  </si>
  <si>
    <t>https://acnhcdn.com/latest/FtrIcon/FtrHaniwaCrash03_Remake_4_0.png</t>
  </si>
  <si>
    <t>bS6i5MmvfLPJrRyXN</t>
  </si>
  <si>
    <t>https://acnhcdn.com/latest/FtrIcon/FtrHaniwaCrash03_Remake_5_0.png</t>
  </si>
  <si>
    <t>RJE9WXB6HxcydqsDT</t>
  </si>
  <si>
    <t>ringoid</t>
  </si>
  <si>
    <t>https://acnhcdn.com/latest/FtrIcon/FtrHaniwaMelody09_Remake_0_0.png</t>
  </si>
  <si>
    <t>dTPEbXWszDXsYJPYE</t>
  </si>
  <si>
    <t>https://acnhcdn.com/latest/FtrIcon/FtrHaniwaMelody09_Remake_1_0.png</t>
  </si>
  <si>
    <t>4zYMSwioGjc9g59MJ</t>
  </si>
  <si>
    <t>https://acnhcdn.com/latest/FtrIcon/FtrHaniwaMelody09_Remake_2_0.png</t>
  </si>
  <si>
    <t>3vMtcnGjgDJfDFSqC</t>
  </si>
  <si>
    <t>https://acnhcdn.com/latest/FtrIcon/FtrHaniwaMelody09_Remake_3_0.png</t>
  </si>
  <si>
    <t>8BQcnoj9AdBwM3J3B</t>
  </si>
  <si>
    <t>https://acnhcdn.com/latest/FtrIcon/FtrHaniwaMelody09_Remake_4_0.png</t>
  </si>
  <si>
    <t>A4krXyNkJb849WX8z</t>
  </si>
  <si>
    <t>https://acnhcdn.com/latest/FtrIcon/FtrHaniwaMelody09_Remake_5_0.png</t>
  </si>
  <si>
    <t>qRnR2wqxJzdaEwEXE</t>
  </si>
  <si>
    <t>rumbloid</t>
  </si>
  <si>
    <t>https://acnhcdn.com/latest/FtrIcon/FtrHaniwaKick01_Remake_0_0.png</t>
  </si>
  <si>
    <t>vjMiNcLibjYECkxkq</t>
  </si>
  <si>
    <t>https://acnhcdn.com/latest/FtrIcon/FtrHaniwaKick01_Remake_1_0.png</t>
  </si>
  <si>
    <t>LMiF4qrxGBsa7YPFG</t>
  </si>
  <si>
    <t>https://acnhcdn.com/latest/FtrIcon/FtrHaniwaKick01_Remake_2_0.png</t>
  </si>
  <si>
    <t>y6ugmmeCGHhrpku2N</t>
  </si>
  <si>
    <t>https://acnhcdn.com/latest/FtrIcon/FtrHaniwaKick01_Remake_3_0.png</t>
  </si>
  <si>
    <t>MMGyK7b3mm6GMZBTH</t>
  </si>
  <si>
    <t>https://acnhcdn.com/latest/FtrIcon/FtrHaniwaKick01_Remake_4_0.png</t>
  </si>
  <si>
    <t>jTBhNGbMyJT25JcFW</t>
  </si>
  <si>
    <t>https://acnhcdn.com/latest/FtrIcon/FtrHaniwaKick01_Remake_5_0.png</t>
  </si>
  <si>
    <t>SnXZijYWJPyywzceB</t>
  </si>
  <si>
    <t>https://acnhcdn.com/latest/FtrIcon/FtrHaniwaKick01_Remake_6_0.png</t>
  </si>
  <si>
    <t>ziF4XCu4d6AuHnxrR</t>
  </si>
  <si>
    <t>scatteroid</t>
  </si>
  <si>
    <t>https://acnhcdn.com/latest/FtrIcon/FtrHaniwaHiHat00_Remake_0_0.png</t>
  </si>
  <si>
    <t>uqdcnDFeKLM3agHpj</t>
  </si>
  <si>
    <t>https://acnhcdn.com/latest/FtrIcon/FtrHaniwaHiHat00_Remake_1_0.png</t>
  </si>
  <si>
    <t>c8gD5b5bJumYEvjJh</t>
  </si>
  <si>
    <t>https://acnhcdn.com/latest/FtrIcon/FtrHaniwaHiHat00_Remake_2_0.png</t>
  </si>
  <si>
    <t>mDhHB5jRyYW583Ds8</t>
  </si>
  <si>
    <t>https://acnhcdn.com/latest/FtrIcon/FtrHaniwaHiHat00_Remake_3_0.png</t>
  </si>
  <si>
    <t>uZhmStH2rYAipTGw6</t>
  </si>
  <si>
    <t>https://acnhcdn.com/latest/FtrIcon/FtrHaniwaHiHat00_Remake_4_0.png</t>
  </si>
  <si>
    <t>4LBKu9CfFnmuCWF9f</t>
  </si>
  <si>
    <t>spikenoid</t>
  </si>
  <si>
    <t>https://acnhcdn.com/latest/FtrIcon/FtrHaniwaHiHat01_Remake_0_0.png</t>
  </si>
  <si>
    <t>7wqLb9iDPfxNPCQ7J</t>
  </si>
  <si>
    <t>https://acnhcdn.com/latest/FtrIcon/FtrHaniwaHiHat01_Remake_1_0.png</t>
  </si>
  <si>
    <t>fpWbxosn7wCN7D69x</t>
  </si>
  <si>
    <t>https://acnhcdn.com/latest/FtrIcon/FtrHaniwaHiHat01_Remake_2_0.png</t>
  </si>
  <si>
    <t>qRynut9Adq235zZNf</t>
  </si>
  <si>
    <t>https://acnhcdn.com/latest/FtrIcon/FtrHaniwaHiHat01_Remake_3_0.png</t>
  </si>
  <si>
    <t>gGZdx5ewXg4y7H5h3</t>
  </si>
  <si>
    <t>https://acnhcdn.com/latest/FtrIcon/FtrHaniwaHiHat01_Remake_4_0.png</t>
  </si>
  <si>
    <t>qDPHppg6AHoCtXoxg</t>
  </si>
  <si>
    <t>https://acnhcdn.com/latest/FtrIcon/FtrHaniwaHiHat01_Remake_5_0.png</t>
  </si>
  <si>
    <t>hsERyTLqcNS9Q9vFS</t>
  </si>
  <si>
    <t>https://acnhcdn.com/latest/FtrIcon/FtrHaniwaHiHat01_Remake_6_0.png</t>
  </si>
  <si>
    <t>fobHgEXsH5jZHTbAM</t>
  </si>
  <si>
    <t>sproingoid</t>
  </si>
  <si>
    <t>https://acnhcdn.com/latest/FtrIcon/FtrHaniwaSnare01_Remake_0_0.png</t>
  </si>
  <si>
    <t>izp6P8ee5aoQDoDtj</t>
  </si>
  <si>
    <t>https://acnhcdn.com/latest/FtrIcon/FtrHaniwaSnare01_Remake_1_0.png</t>
  </si>
  <si>
    <t>QQtuywNY4nKtwuyXR</t>
  </si>
  <si>
    <t>https://acnhcdn.com/latest/FtrIcon/FtrHaniwaSnare01_Remake_2_0.png</t>
  </si>
  <si>
    <t>gzmYYERemNzmgS4jo</t>
  </si>
  <si>
    <t>https://acnhcdn.com/latest/FtrIcon/FtrHaniwaSnare01_Remake_3_0.png</t>
  </si>
  <si>
    <t>L96gQcAnqNFzA7kQZ</t>
  </si>
  <si>
    <t>squeakoid</t>
  </si>
  <si>
    <t>https://acnhcdn.com/latest/FtrIcon/FtrHaniwaMelody07_Remake_0_0.png</t>
  </si>
  <si>
    <t>eYCP55udxWgnRCuNH</t>
  </si>
  <si>
    <t>https://acnhcdn.com/latest/FtrIcon/FtrHaniwaMelody07_Remake_1_0.png</t>
  </si>
  <si>
    <t>unhzZtbYT7eecDwLv</t>
  </si>
  <si>
    <t>https://acnhcdn.com/latest/FtrIcon/FtrHaniwaMelody07_Remake_2_0.png</t>
  </si>
  <si>
    <t>tahFmnPKvGPPivbfy</t>
  </si>
  <si>
    <t>https://acnhcdn.com/latest/FtrIcon/FtrHaniwaMelody07_Remake_3_0.png</t>
  </si>
  <si>
    <t>SmYTnQkSYc7n3WLLs</t>
  </si>
  <si>
    <t>https://acnhcdn.com/latest/FtrIcon/FtrHaniwaMelody07_Remake_4_0.png</t>
  </si>
  <si>
    <t>GnhxiXe9qGT3cgn5L</t>
  </si>
  <si>
    <t>squeezoid</t>
  </si>
  <si>
    <t>https://acnhcdn.com/latest/FtrIcon/FtrHaniwaHiHat02_Remake_0_0.png</t>
  </si>
  <si>
    <t>SGpxaN9kgJpZ2hba7</t>
  </si>
  <si>
    <t>https://acnhcdn.com/latest/FtrIcon/FtrHaniwaHiHat02_Remake_1_0.png</t>
  </si>
  <si>
    <t>WrWB42QYBEMsaxGaR</t>
  </si>
  <si>
    <t>https://acnhcdn.com/latest/FtrIcon/FtrHaniwaHiHat02_Remake_2_0.png</t>
  </si>
  <si>
    <t>28KjoqrjgtpKs9PdN</t>
  </si>
  <si>
    <t>https://acnhcdn.com/latest/FtrIcon/FtrHaniwaHiHat02_Remake_3_0.png</t>
  </si>
  <si>
    <t>EmAhuAb3RWdnnWPcr</t>
  </si>
  <si>
    <t>https://acnhcdn.com/latest/FtrIcon/FtrHaniwaHiHat02_Remake_4_0.png</t>
  </si>
  <si>
    <t>xXAgKWMoxgmc9ExLA</t>
  </si>
  <si>
    <t>https://acnhcdn.com/latest/FtrIcon/FtrHaniwaHiHat02_Remake_5_0.png</t>
  </si>
  <si>
    <t>JdKRPgvRE4MKKzwkX</t>
  </si>
  <si>
    <t>stelloid</t>
  </si>
  <si>
    <t>https://acnhcdn.com/latest/FtrIcon/FtrHaniwaCrash01_Remake_0_0.png</t>
  </si>
  <si>
    <t>Ju5Lizt89WDsngGXg</t>
  </si>
  <si>
    <t>https://acnhcdn.com/latest/FtrIcon/FtrHaniwaCrash01_Remake_1_0.png</t>
  </si>
  <si>
    <t>c6dspWAnLKbhTWmQ7</t>
  </si>
  <si>
    <t>https://acnhcdn.com/latest/FtrIcon/FtrHaniwaCrash01_Remake_2_0.png</t>
  </si>
  <si>
    <t>XEeNcKzHy3puyiwcM</t>
  </si>
  <si>
    <t>https://acnhcdn.com/latest/FtrIcon/FtrHaniwaCrash01_Remake_3_0.png</t>
  </si>
  <si>
    <t>JDiZmMYwd8EN8rCpB</t>
  </si>
  <si>
    <t>https://acnhcdn.com/latest/FtrIcon/FtrHaniwaCrash01_Remake_4_0.png</t>
  </si>
  <si>
    <t>99n8GEX2zCEkaPqjc</t>
  </si>
  <si>
    <t>thwopoid</t>
  </si>
  <si>
    <t>https://acnhcdn.com/latest/FtrIcon/FtrHaniwaKick00_Remake_0_0.png</t>
  </si>
  <si>
    <t>RkSNMk3vQqZPMxnTd</t>
  </si>
  <si>
    <t>https://acnhcdn.com/latest/FtrIcon/FtrHaniwaKick00_Remake_1_0.png</t>
  </si>
  <si>
    <t>hoPPafWBSt4dFPqww</t>
  </si>
  <si>
    <t>https://acnhcdn.com/latest/FtrIcon/FtrHaniwaKick00_Remake_2_0.png</t>
  </si>
  <si>
    <t>xB9xcd3YbgkeTyHxs</t>
  </si>
  <si>
    <t>https://acnhcdn.com/latest/FtrIcon/FtrHaniwaKick00_Remake_3_0.png</t>
  </si>
  <si>
    <t>k9qheXA3nekhxK7qN</t>
  </si>
  <si>
    <t>tockoid</t>
  </si>
  <si>
    <t>https://acnhcdn.com/latest/FtrIcon/FtrHaniwaMelody08_Remake_0_0.png</t>
  </si>
  <si>
    <t>vgkd37jWYPAuTf45e</t>
  </si>
  <si>
    <t>https://acnhcdn.com/latest/FtrIcon/FtrHaniwaMelody08_Remake_1_0.png</t>
  </si>
  <si>
    <t>Fo8YKMc7tve2xEEFb</t>
  </si>
  <si>
    <t>https://acnhcdn.com/latest/FtrIcon/FtrHaniwaMelody08_Remake_2_0.png</t>
  </si>
  <si>
    <t>tar6Q5dianc9z7tWE</t>
  </si>
  <si>
    <t>https://acnhcdn.com/latest/FtrIcon/FtrHaniwaMelody08_Remake_3_0.png</t>
  </si>
  <si>
    <t>yoqhTXby3wpDPN3Wg</t>
  </si>
  <si>
    <t>https://acnhcdn.com/latest/FtrIcon/FtrHaniwaMelody08_Remake_4_0.png</t>
  </si>
  <si>
    <t>g86Kc4SgpX3MXvYcn</t>
  </si>
  <si>
    <t>tremoloid</t>
  </si>
  <si>
    <t>https://acnhcdn.com/latest/FtrIcon/FtrHaniwaMelody11_Remake_0_0.png</t>
  </si>
  <si>
    <t>x3FLSndkAMvtkQDT5</t>
  </si>
  <si>
    <t>https://acnhcdn.com/latest/FtrIcon/FtrHaniwaMelody11_Remake_1_0.png</t>
  </si>
  <si>
    <t>292St2TCXP2e4FB6s</t>
  </si>
  <si>
    <t>https://acnhcdn.com/latest/FtrIcon/FtrHaniwaMelody11_Remake_2_0.png</t>
  </si>
  <si>
    <t>bsojZ7Nso77tSGNLF</t>
  </si>
  <si>
    <t>https://acnhcdn.com/latest/FtrIcon/FtrHaniwaMelody11_Remake_3_0.png</t>
  </si>
  <si>
    <t>iuCGmtkroEd7w3yGB</t>
  </si>
  <si>
    <t>https://acnhcdn.com/latest/FtrIcon/FtrHaniwaMelody11_Remake_4_0.png</t>
  </si>
  <si>
    <t>qkZtMnBgpF6h2HX96</t>
  </si>
  <si>
    <t>twangoid</t>
  </si>
  <si>
    <t>https://acnhcdn.com/latest/FtrIcon/FtrHaniwaMelody05_Remake_0_0.png</t>
  </si>
  <si>
    <t>mQmNuA8udomfPdMyM</t>
  </si>
  <si>
    <t>https://acnhcdn.com/latest/FtrIcon/FtrHaniwaMelody05_Remake_1_0.png</t>
  </si>
  <si>
    <t>WoxSqB5oFXXF485hC</t>
  </si>
  <si>
    <t>https://acnhcdn.com/latest/FtrIcon/FtrHaniwaMelody05_Remake_2_0.png</t>
  </si>
  <si>
    <t>DC23XDgR8vZevdkva</t>
  </si>
  <si>
    <t>https://acnhcdn.com/latest/FtrIcon/FtrHaniwaMelody05_Remake_3_0.png</t>
  </si>
  <si>
    <t>qRSyqQt3Qmub68cyY</t>
  </si>
  <si>
    <t>https://acnhcdn.com/latest/FtrIcon/FtrHaniwaMelody05_Remake_4_0.png</t>
  </si>
  <si>
    <t>ZB5Q5hq8QQ2SKWBfJ</t>
  </si>
  <si>
    <t>wallopoid</t>
  </si>
  <si>
    <t>https://acnhcdn.com/latest/FtrIcon/FtrHaniwaDrumSet01_Remake_0_0.png</t>
  </si>
  <si>
    <t>XuJSMaA3duE3PCpcy</t>
  </si>
  <si>
    <t>https://acnhcdn.com/latest/FtrIcon/FtrHaniwaDrumSet01_Remake_1_0.png</t>
  </si>
  <si>
    <t>qZaCGLDMsccBoS4hG</t>
  </si>
  <si>
    <t>https://acnhcdn.com/latest/FtrIcon/FtrHaniwaDrumSet01_Remake_2_0.png</t>
  </si>
  <si>
    <t>hWyFMenaNriQJ7p5b</t>
  </si>
  <si>
    <t>https://acnhcdn.com/latest/FtrIcon/FtrHaniwaDrumSet01_Remake_3_0.png</t>
  </si>
  <si>
    <t>zfgGWbLjYKkkomPEH</t>
  </si>
  <si>
    <t>https://acnhcdn.com/latest/FtrIcon/FtrHaniwaDrumSet01_Remake_4_0.png</t>
  </si>
  <si>
    <t>eBmgYB9BNTSGGRQS3</t>
  </si>
  <si>
    <t>https://acnhcdn.com/latest/FtrIcon/FtrHaniwaDrumSet01_Remake_5_0.png</t>
  </si>
  <si>
    <t>xotcjsMf53SQ29aDf</t>
  </si>
  <si>
    <t>whirroid</t>
  </si>
  <si>
    <t>https://acnhcdn.com/latest/FtrIcon/FtrHaniwaDrumSet04_Remake_0_0.png</t>
  </si>
  <si>
    <t>vmvaJpxu3Fn4ajdfK</t>
  </si>
  <si>
    <t>https://acnhcdn.com/latest/FtrIcon/FtrHaniwaDrumSet04_Remake_1_0.png</t>
  </si>
  <si>
    <t>7EuhpxDDrpzggXZjm</t>
  </si>
  <si>
    <t>https://acnhcdn.com/latest/FtrIcon/FtrHaniwaDrumSet04_Remake_2_0.png</t>
  </si>
  <si>
    <t>Qix3oTA2REPSSRt2Z</t>
  </si>
  <si>
    <t>https://acnhcdn.com/latest/FtrIcon/FtrHaniwaDrumSet04_Remake_3_0.png</t>
  </si>
  <si>
    <t>JR7hnbShE9McLoThT</t>
  </si>
  <si>
    <t>whistloid</t>
  </si>
  <si>
    <t>https://acnhcdn.com/latest/FtrIcon/FtrHaniwaMelody03_Remake_0_0.png</t>
  </si>
  <si>
    <t>Dx4Sog9gFTaCjtjJQ</t>
  </si>
  <si>
    <t>https://acnhcdn.com/latest/FtrIcon/FtrHaniwaMelody03_Remake_1_0.png</t>
  </si>
  <si>
    <t>yLrmxceegmPpxfSu7</t>
  </si>
  <si>
    <t>https://acnhcdn.com/latest/FtrIcon/FtrHaniwaMelody03_Remake_2_0.png</t>
  </si>
  <si>
    <t>SZ7anchqB2suN8SKj</t>
  </si>
  <si>
    <t>https://acnhcdn.com/latest/FtrIcon/FtrHaniwaMelody03_Remake_3_0.png</t>
  </si>
  <si>
    <t>PeGr2ce8BNW7q6G64</t>
  </si>
  <si>
    <t>https://acnhcdn.com/latest/FtrIcon/FtrHaniwaMelody03_Remake_4_0.png</t>
  </si>
  <si>
    <t>e7QSeTQ4dJnQuWcJ6</t>
  </si>
  <si>
    <t>https://acnhcdn.com/latest/FtrIcon/FtrHaniwaMelody03_Remake_5_0.png</t>
  </si>
  <si>
    <t>qG2qzyEwT97mS9CLL</t>
  </si>
  <si>
    <t>xylophoid</t>
  </si>
  <si>
    <t>https://acnhcdn.com/latest/FtrIcon/FtrHaniwaMelody00_Remake_0_0.png</t>
  </si>
  <si>
    <t>nEot8dYGCy7exGuaA</t>
  </si>
  <si>
    <t>https://acnhcdn.com/latest/FtrIcon/FtrHaniwaMelody00_Remake_1_0.png</t>
  </si>
  <si>
    <t>pFA6oQgA5CFYSbje6</t>
  </si>
  <si>
    <t>https://acnhcdn.com/latest/FtrIcon/FtrHaniwaMelody00_Remake_2_0.png</t>
  </si>
  <si>
    <t>PbxGNexhtrJXCWBP7</t>
  </si>
  <si>
    <t>https://acnhcdn.com/latest/FtrIcon/FtrHaniwaMelody00_Remake_3_0.png</t>
  </si>
  <si>
    <t>27huQwjK8BSR3b87Y</t>
  </si>
  <si>
    <t>https://acnhcdn.com/latest/FtrIcon/FtrHaniwaMelody00_Remake_4_0.png</t>
  </si>
  <si>
    <t>Kt2cGKRAwAtzQPQ4N</t>
  </si>
  <si>
    <t>acorn</t>
  </si>
  <si>
    <t>LWRPyLkySfCNkDvdv</t>
  </si>
  <si>
    <t>Other</t>
  </si>
  <si>
    <t>apple</t>
  </si>
  <si>
    <t>iTWs2LBrcFu8XyDMF</t>
  </si>
  <si>
    <t>apple tree</t>
  </si>
  <si>
    <t>4BFZn59FMC5eyCKXS</t>
  </si>
  <si>
    <t>Aquarius fragment</t>
  </si>
  <si>
    <t>sHWduQNusYLWRjhzb</t>
  </si>
  <si>
    <t>arched tile path permit</t>
  </si>
  <si>
    <t>yDajuWo93WGgTR4bJ</t>
  </si>
  <si>
    <t>Aries fragment</t>
  </si>
  <si>
    <t>D5JE2Ypt5vZ3C4EM6</t>
  </si>
  <si>
    <t>bamboo piece</t>
  </si>
  <si>
    <t>RJpF9Apqi52AqPP25</t>
  </si>
  <si>
    <t>bamboo shoot</t>
  </si>
  <si>
    <t>kTmS9FFMxJFuCS7vr</t>
  </si>
  <si>
    <t>bamboo tree</t>
  </si>
  <si>
    <t>m6And8qdTfySMh9kR</t>
  </si>
  <si>
    <t>Basic Cooking Recipes</t>
  </si>
  <si>
    <t>qb2eaBbQEsMwQz5v3</t>
  </si>
  <si>
    <t>Be a Chef! DIY Recipes+</t>
  </si>
  <si>
    <t>ssswcjPYorzGtHwqS</t>
  </si>
  <si>
    <t>Bell bag</t>
  </si>
  <si>
    <t>MwHcZBfqcJ5vJzRqZ</t>
  </si>
  <si>
    <t>Bell coin</t>
  </si>
  <si>
    <t>jNjH659eycYXADzaq</t>
  </si>
  <si>
    <t>Bell voucher</t>
  </si>
  <si>
    <t>Ekx2qXMQw3nrBxbwC</t>
  </si>
  <si>
    <t>black cosmos</t>
  </si>
  <si>
    <t>QveR5KriJ63ZvAmQs</t>
  </si>
  <si>
    <t>black lilies</t>
  </si>
  <si>
    <t>GJEkbwJexHSSq3Kvp</t>
  </si>
  <si>
    <t>black roses</t>
  </si>
  <si>
    <t>RAxXqgdwa6Jb3fKFX</t>
  </si>
  <si>
    <t>black tulips</t>
  </si>
  <si>
    <t>WGvGEjXRYjucLHity</t>
  </si>
  <si>
    <t>black wrapping paper</t>
  </si>
  <si>
    <t>e726AGFuzKwPdeNZu</t>
  </si>
  <si>
    <t>black-cosmos plant</t>
  </si>
  <si>
    <t>o54h94yBpGiSSfKkr</t>
  </si>
  <si>
    <t>black-lily plant</t>
  </si>
  <si>
    <t>RgsTH72gphGY6AHsK</t>
  </si>
  <si>
    <t>black-rose plant</t>
  </si>
  <si>
    <t>suqNAcWRFj6JJZKuk</t>
  </si>
  <si>
    <t>black-tulip plant</t>
  </si>
  <si>
    <t>2aiEhGHeGqQG725zX</t>
  </si>
  <si>
    <t>Blathers's tent marker</t>
  </si>
  <si>
    <t>57HSnpzwFHuTfBiyf</t>
  </si>
  <si>
    <t>blue feather</t>
  </si>
  <si>
    <t>RRAxA9JnFuW8K7v7s</t>
  </si>
  <si>
    <t>blue hyacinths</t>
  </si>
  <si>
    <t>K6yui8FLmJvwNcfL4</t>
  </si>
  <si>
    <t>blue ornament</t>
  </si>
  <si>
    <t>s38Tms3PpjpWGnFtn</t>
  </si>
  <si>
    <t>blue pansies</t>
  </si>
  <si>
    <t>mNBAQ7xCjndP63TW8</t>
  </si>
  <si>
    <t>blue roses</t>
  </si>
  <si>
    <t>C39ncDcJ44My6qoQm</t>
  </si>
  <si>
    <t>blue windflowers</t>
  </si>
  <si>
    <t>JmHWXFZvvgpJYrg8Z</t>
  </si>
  <si>
    <t>blue wrapping paper</t>
  </si>
  <si>
    <t>FK3PwoipGayPzS4SW</t>
  </si>
  <si>
    <t>blue-hyacinth plant</t>
  </si>
  <si>
    <t>MNT54SyQWEWfaQAc6</t>
  </si>
  <si>
    <t>blue-hydrangea bush</t>
  </si>
  <si>
    <t>trgrtapDMZkkyDfiz</t>
  </si>
  <si>
    <t>blue-hydrangea start</t>
  </si>
  <si>
    <t>GNsNR4uHsjm4B7XJr</t>
  </si>
  <si>
    <t>blue-pansy plant</t>
  </si>
  <si>
    <t>Zd4CiamQfSEbYcymn</t>
  </si>
  <si>
    <t>blue-rose plant</t>
  </si>
  <si>
    <t>XXDs7bACfxsb5ospo</t>
  </si>
  <si>
    <t>blue-windflower plant</t>
  </si>
  <si>
    <t>A4yXEFxhamZ2fCfmG</t>
  </si>
  <si>
    <t>Body-Paint Costume Tips</t>
  </si>
  <si>
    <t>k36tjaygAsSjGYcmj</t>
  </si>
  <si>
    <t>bokjumeoni lucky pouch</t>
  </si>
  <si>
    <t>bsrwPHAW9y9WDQysp</t>
  </si>
  <si>
    <t>boot</t>
  </si>
  <si>
    <t>7jBpMwNw25uQW345e</t>
  </si>
  <si>
    <t>brick path permit</t>
  </si>
  <si>
    <t>oHZbjoqc3QKK6WLCC</t>
  </si>
  <si>
    <t>bridge construction kit</t>
  </si>
  <si>
    <t>qT8ewTJpgMGSEENoY</t>
  </si>
  <si>
    <t>bridge marker kit</t>
  </si>
  <si>
    <t>nS86mCT42JirpqqPY</t>
  </si>
  <si>
    <t>brown sugar</t>
  </si>
  <si>
    <t>FmnEXrWrhmiq4TcxG</t>
  </si>
  <si>
    <t>brown wrapping paper</t>
  </si>
  <si>
    <t>hJhmHZLzeNSDBEoSo</t>
  </si>
  <si>
    <t>campsite construction kit</t>
  </si>
  <si>
    <t>ezCup9En25XEqADNt</t>
  </si>
  <si>
    <t>campsite moving kit</t>
  </si>
  <si>
    <t>ZXGmQ8gab2KnTmP5a</t>
  </si>
  <si>
    <t>Cancer fragment</t>
  </si>
  <si>
    <t>SmqC4auAEN7GSNraA</t>
  </si>
  <si>
    <t>candy</t>
  </si>
  <si>
    <t>ipLZk6AGCSZ7yoMui</t>
  </si>
  <si>
    <t>Capricorn fragment</t>
  </si>
  <si>
    <t>Yv5hZXu5AkG7sWNQ6</t>
  </si>
  <si>
    <t>carrot</t>
  </si>
  <si>
    <t>F5FN4j4aMLH5Dke9P</t>
  </si>
  <si>
    <t>carrot start</t>
  </si>
  <si>
    <t>vJBzjThWG29k6fZXf</t>
  </si>
  <si>
    <t>cedar sapling</t>
  </si>
  <si>
    <t>LP6TnsveSD3AGAMmQ</t>
  </si>
  <si>
    <t>cedar tree</t>
  </si>
  <si>
    <t>scFwAJ9XXGD3G6NbX</t>
  </si>
  <si>
    <t>chartreuse wrapping paper</t>
  </si>
  <si>
    <t>RWcJQMBA79cybhZDM</t>
  </si>
  <si>
    <t>cherry</t>
  </si>
  <si>
    <t>vAujDBhEiEHX39WDn</t>
  </si>
  <si>
    <t>cherry tree</t>
  </si>
  <si>
    <t>GhjdFWs3sFftbtd2W</t>
  </si>
  <si>
    <t>cherry-blossom petal</t>
  </si>
  <si>
    <t>7hYtxcDFLTySLx8Nz</t>
  </si>
  <si>
    <t>clay</t>
  </si>
  <si>
    <t>3yoCRN4WNjdYKQEJB</t>
  </si>
  <si>
    <t>cliff construction permit</t>
  </si>
  <si>
    <t>WQsguRuMd9bwEFu5j</t>
  </si>
  <si>
    <t>clump of weeds</t>
  </si>
  <si>
    <t>GEtNwS4vwNF7oBvw9</t>
  </si>
  <si>
    <t>coconut</t>
  </si>
  <si>
    <t>eHNoTML3CsNoaHoZ9</t>
  </si>
  <si>
    <t>coconut tree</t>
  </si>
  <si>
    <t>c4FSMaXCEqboxnQzT</t>
  </si>
  <si>
    <t>communicator</t>
  </si>
  <si>
    <t>4MLwWcvfFjET6hgMc</t>
  </si>
  <si>
    <t>communicator part</t>
  </si>
  <si>
    <t>XiM7GBuMGY9HReqm2</t>
  </si>
  <si>
    <t>conch</t>
  </si>
  <si>
    <t>rtDktiz93Crc46m5c</t>
  </si>
  <si>
    <t>coral</t>
  </si>
  <si>
    <t>4CHLh45qehAS8wHpb</t>
  </si>
  <si>
    <t>cowrie</t>
  </si>
  <si>
    <t>zxAax3FMiJMX9Chet</t>
  </si>
  <si>
    <t>Cozy Turkey Day DIY</t>
  </si>
  <si>
    <t>WfSB5eBmXt4vKqRJe</t>
  </si>
  <si>
    <t>custom design path permit</t>
  </si>
  <si>
    <t>gsKtaovfLwrynQzh2</t>
  </si>
  <si>
    <t>Custom Design Pro Editor</t>
  </si>
  <si>
    <t>MMYBdDHWn2kW2Maze</t>
  </si>
  <si>
    <t>Custom Design Pro Editor+</t>
  </si>
  <si>
    <t>CdzhKtEHzrYPLZfRn</t>
  </si>
  <si>
    <t>Custom Designs Patterns+</t>
  </si>
  <si>
    <t>jEPKJAeJzjPjMtxhp</t>
  </si>
  <si>
    <t>Custom Designs Portal</t>
  </si>
  <si>
    <t>mnAwALPx9PrztGiKX</t>
  </si>
  <si>
    <t>Custom Fencing in a Flash</t>
  </si>
  <si>
    <t>QWBuACsymBtKAqEbm</t>
  </si>
  <si>
    <t>customizable phone case kit</t>
  </si>
  <si>
    <t>nwyFbGaLtmPjknPTY</t>
  </si>
  <si>
    <t>customization kit</t>
  </si>
  <si>
    <t>Ld3gGWdjsFZscs6Qq</t>
  </si>
  <si>
    <t>dark dirt path permit</t>
  </si>
  <si>
    <t>E6p3k7jqPy5nQZqkx</t>
  </si>
  <si>
    <t>delivery</t>
  </si>
  <si>
    <t>dSEW4GQniyS8P6SnE</t>
  </si>
  <si>
    <t>6dGwjf4o45MpovX2d</t>
  </si>
  <si>
    <t>delivery box</t>
  </si>
  <si>
    <t>KGs8SGuNQXerMe7xC</t>
  </si>
  <si>
    <t>DIY for Beginners</t>
  </si>
  <si>
    <t>Xg3ZJkcs2GKKj629h</t>
  </si>
  <si>
    <t>Dream Bell exchange ticket</t>
  </si>
  <si>
    <t>oqF5TeSPnfuFD94kf</t>
  </si>
  <si>
    <t>earth egg</t>
  </si>
  <si>
    <t>GfuzxkKwqvLMLq4TJ</t>
  </si>
  <si>
    <t>egg message bottle</t>
  </si>
  <si>
    <t>AQictTWfneH93yYQM</t>
  </si>
  <si>
    <t>elegant mushroom</t>
  </si>
  <si>
    <t>kHtGRmaZmf3foEhwz</t>
  </si>
  <si>
    <t>empty can</t>
  </si>
  <si>
    <t>rqiTcqwQexTmYoPTH</t>
  </si>
  <si>
    <t>Exploring New Eye Colors</t>
  </si>
  <si>
    <t>YjrQJLTjgggwSYDYM</t>
  </si>
  <si>
    <t>festive wrapping paper</t>
  </si>
  <si>
    <t>S2tzdsHpXp8ReMh4N</t>
  </si>
  <si>
    <t>fish bait</t>
  </si>
  <si>
    <t>Ghm4XtGMDXTpyFQSj</t>
  </si>
  <si>
    <t>flat mushroom</t>
  </si>
  <si>
    <t>Ym7BRDNMQF6nZL446</t>
  </si>
  <si>
    <t>flour</t>
  </si>
  <si>
    <t>uSP4sg4TWK34nZcYs</t>
  </si>
  <si>
    <t>fossil</t>
  </si>
  <si>
    <t>ZwqydviSR4WiRWdDA</t>
  </si>
  <si>
    <t>fountain firework</t>
  </si>
  <si>
    <t>z2n48mYextDwNiear</t>
  </si>
  <si>
    <t>Gemini fragment</t>
  </si>
  <si>
    <t>FKd48SRH79uQKweuZ</t>
  </si>
  <si>
    <t>giant clam</t>
  </si>
  <si>
    <t>yzrzGTGG6mdN2N4d4</t>
  </si>
  <si>
    <t>gift</t>
  </si>
  <si>
    <t>taPAjf8b8PS88FdZA</t>
  </si>
  <si>
    <t>glowing moss</t>
  </si>
  <si>
    <t>84CP4criAaKQBy6ES</t>
  </si>
  <si>
    <t>gold nugget</t>
  </si>
  <si>
    <t>i7QscMET7RcTdffLC</t>
  </si>
  <si>
    <t>gold ornament</t>
  </si>
  <si>
    <t>PDc3gmJTvyra4nNb6</t>
  </si>
  <si>
    <t>gold roses</t>
  </si>
  <si>
    <t>6B9RaLkgxyFA72rdm</t>
  </si>
  <si>
    <t>gold wrapping paper</t>
  </si>
  <si>
    <t>nKFEifDX73E7y86s3</t>
  </si>
  <si>
    <t>gold-rose plant</t>
  </si>
  <si>
    <t>vgqcsR2h6B96skooq</t>
  </si>
  <si>
    <t>gray wrapping paper</t>
  </si>
  <si>
    <t>yiydxSjmgGZiNBxsm</t>
  </si>
  <si>
    <t>green feather</t>
  </si>
  <si>
    <t>RrZGEGmxJyw99NKKE</t>
  </si>
  <si>
    <t>green mums</t>
  </si>
  <si>
    <t>iZDGXg9rxMCXkkRXQ</t>
  </si>
  <si>
    <t>green pumpkin</t>
  </si>
  <si>
    <t>v6GS66X8t7y82KFEB</t>
  </si>
  <si>
    <t>green wrapping paper</t>
  </si>
  <si>
    <t>3mskzQhZ5uWSBJ373</t>
  </si>
  <si>
    <t>green-mum plant</t>
  </si>
  <si>
    <t>ejT89srWvyFe6eQKf</t>
  </si>
  <si>
    <t>gyroid fragment</t>
  </si>
  <si>
    <t>uPiDr9EyiDficmje4</t>
  </si>
  <si>
    <t>hardwood</t>
  </si>
  <si>
    <t>ni3n8DjyCZ9cghTD2</t>
  </si>
  <si>
    <t>hardwood tree</t>
  </si>
  <si>
    <t>iGMxqfQ39pMGzJrji</t>
  </si>
  <si>
    <t>heart crystal</t>
  </si>
  <si>
    <t>Seo4ym9pKPhr7A6yb</t>
  </si>
  <si>
    <t>Hip Reaction Collection</t>
  </si>
  <si>
    <t>Eyap99SoXYKQtJdtS</t>
  </si>
  <si>
    <t>holly bush</t>
  </si>
  <si>
    <t>iS4C5XqHay6jggFoL</t>
  </si>
  <si>
    <t>holly start</t>
  </si>
  <si>
    <t>ikDCfcT8TcvyPNH8Y</t>
  </si>
  <si>
    <t>housing kit</t>
  </si>
  <si>
    <t>3H4M8fad4hXPPK9tq</t>
  </si>
  <si>
    <t>incline marker kit</t>
  </si>
  <si>
    <t>Nmp2P7XPoEWX2tQG6</t>
  </si>
  <si>
    <t>iron nugget</t>
  </si>
  <si>
    <t>smkrptPsq6cK6e7ya</t>
  </si>
  <si>
    <t>Island Life 101 Service</t>
  </si>
  <si>
    <t>mHGb9ywAQWtX34waj</t>
  </si>
  <si>
    <t>large snowflake</t>
  </si>
  <si>
    <t>roPJbuZmNfYv9k3Q5</t>
  </si>
  <si>
    <t>large star fragment</t>
  </si>
  <si>
    <t>FA6nhbrBzK7ESdoDL</t>
  </si>
  <si>
    <t>leaf egg</t>
  </si>
  <si>
    <t>3rZgwsLcirdRrMrND</t>
  </si>
  <si>
    <t>Leo fragment</t>
  </si>
  <si>
    <t>kxQAgnSXcGbYHtNLB</t>
  </si>
  <si>
    <t>Libra fragment</t>
  </si>
  <si>
    <t>SRpunGqz97ZSyQeKq</t>
  </si>
  <si>
    <t>light-blue wrapping paper</t>
  </si>
  <si>
    <t>k6ZfmjnoDpGqHWweS</t>
  </si>
  <si>
    <t>lily-of-the-valley plant</t>
  </si>
  <si>
    <t>LXttqtLN2HF8PhQbu</t>
  </si>
  <si>
    <t>lollipop</t>
  </si>
  <si>
    <t>9otCnhD4JA4YbTr8u</t>
  </si>
  <si>
    <t>lost item</t>
  </si>
  <si>
    <t>uncR4zC9xppuSkiij</t>
  </si>
  <si>
    <t>ymD8pZhYvP99PRiYr</t>
  </si>
  <si>
    <t>Fd7AxQwkCjc5RmfRW</t>
  </si>
  <si>
    <t>lucky money</t>
  </si>
  <si>
    <t>DX5BE8kcdy8x4g37Q</t>
  </si>
  <si>
    <t>lucky red envelope</t>
  </si>
  <si>
    <t>Yt48256KettgBctff</t>
  </si>
  <si>
    <t>manila clam</t>
  </si>
  <si>
    <t>JFoiWRD9rYYRQchWY</t>
  </si>
  <si>
    <t>maple leaf</t>
  </si>
  <si>
    <t>iNPeEEqdSxkjKFPDS</t>
  </si>
  <si>
    <t>medicine</t>
  </si>
  <si>
    <t>3pirDraBT9LTcGCDc</t>
  </si>
  <si>
    <t>message bottle</t>
  </si>
  <si>
    <t>euJRD9W3hqTR3YeGC</t>
  </si>
  <si>
    <t>mint wrapping paper</t>
  </si>
  <si>
    <t>J7HrFYe8eAajkNBPk</t>
  </si>
  <si>
    <t>money tree</t>
  </si>
  <si>
    <t>ePzXeAjEBZXBhxuAF</t>
  </si>
  <si>
    <t>moving kit</t>
  </si>
  <si>
    <t>MyYYwJYdNvcGSEoFZ</t>
  </si>
  <si>
    <t>museum moving kit</t>
  </si>
  <si>
    <t>nrLWMtL3jGmWYDAQM</t>
  </si>
  <si>
    <t>navy wrapping paper</t>
  </si>
  <si>
    <t>Ms5AhyNbJL5DuZrh2</t>
  </si>
  <si>
    <t>New Reactions Notebook</t>
  </si>
  <si>
    <t>STZTMjFRELXTvZaY5</t>
  </si>
  <si>
    <t>Nook Miles Ticket</t>
  </si>
  <si>
    <t>FAn9xRZvpBRAad3E6</t>
  </si>
  <si>
    <t>old tire</t>
  </si>
  <si>
    <t>3S8juGp87QfHvtpyq</t>
  </si>
  <si>
    <t>orange</t>
  </si>
  <si>
    <t>T54w2hgHB3Edytw3f</t>
  </si>
  <si>
    <t>orange cosmos</t>
  </si>
  <si>
    <t>Hvp5sHy7uPHnH2Qda</t>
  </si>
  <si>
    <t>orange hyacinths</t>
  </si>
  <si>
    <t>H7pirF6ynSFrpgLMN</t>
  </si>
  <si>
    <t>orange lilies</t>
  </si>
  <si>
    <t>Y8kaixfp7SEvzCDCd</t>
  </si>
  <si>
    <t>orange pansies</t>
  </si>
  <si>
    <t>atQLxZD4CSqYsaNkM</t>
  </si>
  <si>
    <t>orange pumpkin</t>
  </si>
  <si>
    <t>MJsfLZS7DtC3mu5Pc</t>
  </si>
  <si>
    <t>orange roses</t>
  </si>
  <si>
    <t>MsnwoMvrqgeH2ZrG6</t>
  </si>
  <si>
    <t>orange tree</t>
  </si>
  <si>
    <t>RjcKphnD5xgCxeMFM</t>
  </si>
  <si>
    <t>orange tulips</t>
  </si>
  <si>
    <t>h9SC924x9vkjSAsBC</t>
  </si>
  <si>
    <t>orange windflowers</t>
  </si>
  <si>
    <t>dCQyoCdY9JFYxHXbR</t>
  </si>
  <si>
    <t>orange wrapping paper</t>
  </si>
  <si>
    <t>brMQqHjgqsMz5kdtb</t>
  </si>
  <si>
    <t>orange-cosmos plant</t>
  </si>
  <si>
    <t>ZMn3hzNpMRg9vkW7E</t>
  </si>
  <si>
    <t>orange-hyacinth plant</t>
  </si>
  <si>
    <t>Qm6vasEvBMXEaWDgF</t>
  </si>
  <si>
    <t>orange-lily plant</t>
  </si>
  <si>
    <t>b2dp3BnCjLEQTcyHt</t>
  </si>
  <si>
    <t>orange-pansy plant</t>
  </si>
  <si>
    <t>NN4tLZwnXJA7nsQJF</t>
  </si>
  <si>
    <t>orange-rose plant</t>
  </si>
  <si>
    <t>WN72HFoZ3fyhwQ5NG</t>
  </si>
  <si>
    <t>orange-tea-olive bush</t>
  </si>
  <si>
    <t>ijnrJoK6XMityJZDM</t>
  </si>
  <si>
    <t>orange-tea-olive start</t>
  </si>
  <si>
    <t>QRyD9Q4f7vzqQdeCs</t>
  </si>
  <si>
    <t>orange-tulip plant</t>
  </si>
  <si>
    <t>iYi6dRqA3vA8fb4oZ</t>
  </si>
  <si>
    <t>orange-windflower bag</t>
  </si>
  <si>
    <t>HuPd5NbyLkkFvigEo</t>
  </si>
  <si>
    <t>orange-windflower plant</t>
  </si>
  <si>
    <t>E9PAkZEzQ3HaJiRqy</t>
  </si>
  <si>
    <t>otoshidama</t>
  </si>
  <si>
    <t>RzcXgZYNaqnrTzn2w</t>
  </si>
  <si>
    <t>otoshidama envelope</t>
  </si>
  <si>
    <t>yJaHYJQogtbCLqnjT</t>
  </si>
  <si>
    <t>Paradise Planning case</t>
  </si>
  <si>
    <t>gzc3vqZZhLZj3iHt8</t>
  </si>
  <si>
    <t>peach</t>
  </si>
  <si>
    <t>qjF3dwhQy3e2LiWtr</t>
  </si>
  <si>
    <t>peach tree</t>
  </si>
  <si>
    <t>jr4TgJyTJyZ933o6T</t>
  </si>
  <si>
    <t>pear</t>
  </si>
  <si>
    <t>pnTL7PHd4rtyzkanu</t>
  </si>
  <si>
    <t>pear tree</t>
  </si>
  <si>
    <t>7kQWGcj7EmNqj8KiL</t>
  </si>
  <si>
    <t>pearl</t>
  </si>
  <si>
    <t>EtiYMntRoS8RN53Rn</t>
  </si>
  <si>
    <t>pine cone</t>
  </si>
  <si>
    <t>pKvkjhsyir2FimNts</t>
  </si>
  <si>
    <t>pink cosmos</t>
  </si>
  <si>
    <t>898Ts8bbEr7iNZzGG</t>
  </si>
  <si>
    <t>pink hyacinths</t>
  </si>
  <si>
    <t>wNbmG4DKhkErfibGX</t>
  </si>
  <si>
    <t>pink lilies</t>
  </si>
  <si>
    <t>kiCkkhX3PNkfauJXo</t>
  </si>
  <si>
    <t>pink mums</t>
  </si>
  <si>
    <t>xNhBxScQvumKJeYDz</t>
  </si>
  <si>
    <t>pink roses</t>
  </si>
  <si>
    <t>Y3XgoGJjbP4FARKP8</t>
  </si>
  <si>
    <t>pink tulips</t>
  </si>
  <si>
    <t>xsXifs2QAihKWQneZ</t>
  </si>
  <si>
    <t>pink windflowers</t>
  </si>
  <si>
    <t>ap2QtwXRXd3rCw99D</t>
  </si>
  <si>
    <t>pink wrapping paper</t>
  </si>
  <si>
    <t>nRfsjMz6ctyb5gpGt</t>
  </si>
  <si>
    <t>pink-azalea bush</t>
  </si>
  <si>
    <t>jy3SJweiZ5ketX4zg</t>
  </si>
  <si>
    <t>pink-azalea start</t>
  </si>
  <si>
    <t>R69MFoTNoTFaAFokq</t>
  </si>
  <si>
    <t>pink-camellia bush</t>
  </si>
  <si>
    <t>tKaeYZdRmGtTShfmH</t>
  </si>
  <si>
    <t>pink-camellia start</t>
  </si>
  <si>
    <t>nWKkXpxtQqLCtmPEG</t>
  </si>
  <si>
    <t>pink-cosmos plant</t>
  </si>
  <si>
    <t>sPeds6o4kAXvts6mc</t>
  </si>
  <si>
    <t>pink-hyacinth plant</t>
  </si>
  <si>
    <t>3w8JnddzGnc2yb4LF</t>
  </si>
  <si>
    <t>pink-hydrangea bush</t>
  </si>
  <si>
    <t>t3sEjgXcrmrJ9WbS7</t>
  </si>
  <si>
    <t>pink-hydrangea start</t>
  </si>
  <si>
    <t>MeN5MT4W7J4dbcWcC</t>
  </si>
  <si>
    <t>pink-lily plant</t>
  </si>
  <si>
    <t>iRrTAcjkNBukdsAQm</t>
  </si>
  <si>
    <t>pink-mum plant</t>
  </si>
  <si>
    <t>yP44c6mMQC7u5udxv</t>
  </si>
  <si>
    <t>pink-plumeria bush</t>
  </si>
  <si>
    <t>QqJ7SMtBQEmJcAYy8</t>
  </si>
  <si>
    <t>pink-plumeria start</t>
  </si>
  <si>
    <t>HLWaYrp8ux4jyqYmZ</t>
  </si>
  <si>
    <t>pink-rose plant</t>
  </si>
  <si>
    <t>wpLag9jyPSoMr6wcW</t>
  </si>
  <si>
    <t>pink-tulip plant</t>
  </si>
  <si>
    <t>usSvXn26PTCuavTHo</t>
  </si>
  <si>
    <t>pink-windflower plant</t>
  </si>
  <si>
    <t>YJfanQias2fdR9t9X</t>
  </si>
  <si>
    <t>Pisces fragment</t>
  </si>
  <si>
    <t>nCwjX8yHBFefjAion</t>
  </si>
  <si>
    <t>pitfall seed</t>
  </si>
  <si>
    <t>HYdEMJJQXzoudrWDT</t>
  </si>
  <si>
    <t>plot 1 housing kit</t>
  </si>
  <si>
    <t>2JkqabfsQ26vYe7Fp</t>
  </si>
  <si>
    <t>plot 2 housing kit</t>
  </si>
  <si>
    <t>h63H2kQtzWceBt57Y</t>
  </si>
  <si>
    <t>plot 3 housing kit</t>
  </si>
  <si>
    <t>5JGfxP3vczLy755Y4</t>
  </si>
  <si>
    <t>Pocket Camp phone case</t>
  </si>
  <si>
    <t>cB4KmrbAxssgvXhNP</t>
  </si>
  <si>
    <t>Pocket Organization Guide</t>
  </si>
  <si>
    <t>rMYGGvqwXxrzrA2FG</t>
  </si>
  <si>
    <t>potato</t>
  </si>
  <si>
    <t>JSA2QRMvsyyTg4hPL</t>
  </si>
  <si>
    <t>present</t>
  </si>
  <si>
    <t>eKkBqvy3TwbZbNQWZ</t>
  </si>
  <si>
    <t>present (black)</t>
  </si>
  <si>
    <t>Fz8reyFJoWrSLQSvq</t>
  </si>
  <si>
    <t>present (blue)</t>
  </si>
  <si>
    <t>f38mKJ6yzmhtjyWXS</t>
  </si>
  <si>
    <t>present (brown)</t>
  </si>
  <si>
    <t>hwkpJC9vq2AYKrhqe</t>
  </si>
  <si>
    <t>present (chartreuse)</t>
  </si>
  <si>
    <t>78JwZftyosktxaKyQ</t>
  </si>
  <si>
    <t>present (gold)</t>
  </si>
  <si>
    <t>JzsQLAwTvEPAZ2f9x</t>
  </si>
  <si>
    <t>present (gray)</t>
  </si>
  <si>
    <t>fw5ehh62f4u6rvQbw</t>
  </si>
  <si>
    <t>present (green)</t>
  </si>
  <si>
    <t>9uhhf44dFKeQ4b5zP</t>
  </si>
  <si>
    <t>present (light-blue)</t>
  </si>
  <si>
    <t>gFWMoXzFEjAaBkoFi</t>
  </si>
  <si>
    <t>present (mint)</t>
  </si>
  <si>
    <t>uWkGsjeN7twxbeXLR</t>
  </si>
  <si>
    <t>present (navy)</t>
  </si>
  <si>
    <t>YeKbW5aZJbTqDGemJ</t>
  </si>
  <si>
    <t>present (orange)</t>
  </si>
  <si>
    <t>nHGaD5m8mC7s7CXvL</t>
  </si>
  <si>
    <t>present (pink)</t>
  </si>
  <si>
    <t>pvtYwhqa379pE76XE</t>
  </si>
  <si>
    <t>present (purple)</t>
  </si>
  <si>
    <t>7hrL79hJbARyu7ipm</t>
  </si>
  <si>
    <t>present (red)</t>
  </si>
  <si>
    <t>id6zFR4kWdzBig22Z</t>
  </si>
  <si>
    <t>present (white)</t>
  </si>
  <si>
    <t>a5AhJAfzsgzgTfMty</t>
  </si>
  <si>
    <t>present (yellow)</t>
  </si>
  <si>
    <t>BammpXwkmiSSZ7uxz</t>
  </si>
  <si>
    <t>Pretty Good Tools Recipes</t>
  </si>
  <si>
    <t>qX2D6tr7ba6exWbPj</t>
  </si>
  <si>
    <t>Pro Camera App</t>
  </si>
  <si>
    <t>ewzfTCou2LjigL3u4</t>
  </si>
  <si>
    <t>Pro Construction License</t>
  </si>
  <si>
    <t>xccbsyKLfNacT2atx</t>
  </si>
  <si>
    <t>Pro Decorating License</t>
  </si>
  <si>
    <t>ncbqaFKoHGJtCaL3a</t>
  </si>
  <si>
    <t>pumpkin start</t>
  </si>
  <si>
    <t>3zojbttjJXhz4eFCE</t>
  </si>
  <si>
    <t>purple feather</t>
  </si>
  <si>
    <t>7HKiTAhpqRKwDHa9y</t>
  </si>
  <si>
    <t>purple hyacinths</t>
  </si>
  <si>
    <t>9F9TFje8ycfZHtGwb</t>
  </si>
  <si>
    <t>purple mums</t>
  </si>
  <si>
    <t>Cx4oGE5eG4dByu52t</t>
  </si>
  <si>
    <t>purple pansies</t>
  </si>
  <si>
    <t>j7gZeSSTHAcNjGTz7</t>
  </si>
  <si>
    <t>purple roses</t>
  </si>
  <si>
    <t>7YDMvyAt4FvfmZzpX</t>
  </si>
  <si>
    <t>purple tulips</t>
  </si>
  <si>
    <t>ifT7cGFbysTHCWFES</t>
  </si>
  <si>
    <t>purple windflowers</t>
  </si>
  <si>
    <t>k8fi3AsuMB335GrxH</t>
  </si>
  <si>
    <t>purple wrapping paper</t>
  </si>
  <si>
    <t>XYFjS9w89jxHJTJks</t>
  </si>
  <si>
    <t>purple-hyacinth plant</t>
  </si>
  <si>
    <t>25W3Z8QHvkuxynosQ</t>
  </si>
  <si>
    <t>purple-mum plant</t>
  </si>
  <si>
    <t>h5JsnSkRkX5nHgvkJ</t>
  </si>
  <si>
    <t>purple-pansy plant</t>
  </si>
  <si>
    <t>TRTMbvSzctgwWM6is</t>
  </si>
  <si>
    <t>purple-rose plant</t>
  </si>
  <si>
    <t>o8Z9gXXxjwrerp3Xm</t>
  </si>
  <si>
    <t>purple-tulip plant</t>
  </si>
  <si>
    <t>P5kEKdgi4EkF3Fxge</t>
  </si>
  <si>
    <t>purple-windflower plant</t>
  </si>
  <si>
    <t>K2PvXjrjRrJcxWKDZ</t>
  </si>
  <si>
    <t>rainbow feather</t>
  </si>
  <si>
    <t>dPZSTbDt7jgKpw5xD</t>
  </si>
  <si>
    <t>rare mushroom</t>
  </si>
  <si>
    <t>TBrdJZWSzGth68Hs9</t>
  </si>
  <si>
    <t>red cosmos</t>
  </si>
  <si>
    <t>df2GEMdr8rzF848iG</t>
  </si>
  <si>
    <t>red feather</t>
  </si>
  <si>
    <t>gLSytGm9mxZM55pbo</t>
  </si>
  <si>
    <t>red hyacinths</t>
  </si>
  <si>
    <t>ch44Hxnuhc4xFnaGq</t>
  </si>
  <si>
    <t>red lilies</t>
  </si>
  <si>
    <t>Ccbkzs9BxFwttCGux</t>
  </si>
  <si>
    <t>red mums</t>
  </si>
  <si>
    <t>YbZtSHeqdMEZfvMSj</t>
  </si>
  <si>
    <t>red ornament</t>
  </si>
  <si>
    <t>n7d3HHquNv3trZZ6a</t>
  </si>
  <si>
    <t>red pansies</t>
  </si>
  <si>
    <t>nifAbNAEXppAEJ2Rc</t>
  </si>
  <si>
    <t>red roses</t>
  </si>
  <si>
    <t>6whx4t9k8aztJN6a4</t>
  </si>
  <si>
    <t>red tulips</t>
  </si>
  <si>
    <t>wbJwAKy9SJsuWeHLn</t>
  </si>
  <si>
    <t>red windflowers</t>
  </si>
  <si>
    <t>JRcjMczbQ6geDSWDb</t>
  </si>
  <si>
    <t>red wrapping paper</t>
  </si>
  <si>
    <t>AN7s2Q67gmpxy89Tv</t>
  </si>
  <si>
    <t>red-camellia bush</t>
  </si>
  <si>
    <t>wBA9LGru4uetCqQsx</t>
  </si>
  <si>
    <t>red-camellia start</t>
  </si>
  <si>
    <t>wZBBMZvxkDz22tpLo</t>
  </si>
  <si>
    <t>red-cosmos bag</t>
  </si>
  <si>
    <t>uSN5GeiPFdq4sXM9p</t>
  </si>
  <si>
    <t>red-cosmos plant</t>
  </si>
  <si>
    <t>6DQtRdnKv3wncjoLn</t>
  </si>
  <si>
    <t>red-hibiscus bush</t>
  </si>
  <si>
    <t>9L4XDnErnxfq4WzYC</t>
  </si>
  <si>
    <t>red-hibiscus start</t>
  </si>
  <si>
    <t>fru8KaSmhXoKiPmxJ</t>
  </si>
  <si>
    <t>red-hyacinth bag</t>
  </si>
  <si>
    <t>4hfNdxNQWkQ9qf6QN</t>
  </si>
  <si>
    <t>red-hyacinth plant</t>
  </si>
  <si>
    <t>2NJn5Znkpfj3PZ3h4</t>
  </si>
  <si>
    <t>red-lily bag</t>
  </si>
  <si>
    <t>6omvRhe5bmd4Abd3z</t>
  </si>
  <si>
    <t>red-lily plant</t>
  </si>
  <si>
    <t>FpdTm8BJu2va7bxe3</t>
  </si>
  <si>
    <t>red-mum bag</t>
  </si>
  <si>
    <t>BZzzrHDtZyDqP9Jot</t>
  </si>
  <si>
    <t>red-mum plant</t>
  </si>
  <si>
    <t>pdhzKEEKEWtCGLMj7</t>
  </si>
  <si>
    <t>red-pansy bag</t>
  </si>
  <si>
    <t>H2phax8XGcyfsxHyM</t>
  </si>
  <si>
    <t>red-pansy plant</t>
  </si>
  <si>
    <t>BQJWgPE6ouCBiNoZn</t>
  </si>
  <si>
    <t>red-rose bag</t>
  </si>
  <si>
    <t>e7SNQmbsXKT3pkkzS</t>
  </si>
  <si>
    <t>red-rose plant</t>
  </si>
  <si>
    <t>A8c3nW23t98zEzuPY</t>
  </si>
  <si>
    <t>red-tulip bag</t>
  </si>
  <si>
    <t>6WnmQcHeeC9MAELud</t>
  </si>
  <si>
    <t>red-tulip plant</t>
  </si>
  <si>
    <t>vq6FQiZSEprG7z24A</t>
  </si>
  <si>
    <t>red-windflower bag</t>
  </si>
  <si>
    <t>gstfXhxq6i9XsQeMu</t>
  </si>
  <si>
    <t>red-windflower plant</t>
  </si>
  <si>
    <t>R8JKJkD6gjEK548a2</t>
  </si>
  <si>
    <t>ripe carrot plant</t>
  </si>
  <si>
    <t>quPQ8PvMvMve7BmNX</t>
  </si>
  <si>
    <t>ripe green-pumpkin plant</t>
  </si>
  <si>
    <t>ayPbtaq8CwpKNapLf</t>
  </si>
  <si>
    <t>ripe orange-pumpkin plant</t>
  </si>
  <si>
    <t>RusnnqE3aY6t7ThJR</t>
  </si>
  <si>
    <t>ripe potato plant</t>
  </si>
  <si>
    <t>eGHF3wrRFYbiE2Ktc</t>
  </si>
  <si>
    <t>ripe sugarcane plant</t>
  </si>
  <si>
    <t>Mb3ZWQvCwpZnZhM9D</t>
  </si>
  <si>
    <t>ripe tomato plant</t>
  </si>
  <si>
    <t>Cr5D2AzSMXXzACg4b</t>
  </si>
  <si>
    <t>ripe wheat plant</t>
  </si>
  <si>
    <t>eAbi74E3NBaZgv2qM</t>
  </si>
  <si>
    <t>ripe white-pumpkin plant</t>
  </si>
  <si>
    <t>YPMgJmtwRiS4pYtQa</t>
  </si>
  <si>
    <t>ripe yellow-pumpkin plant</t>
  </si>
  <si>
    <t>R2ZZWCxaLK9Jcw7SK</t>
  </si>
  <si>
    <t>round mushroom</t>
  </si>
  <si>
    <t>x8LdsoLTpK3eNLsLP</t>
  </si>
  <si>
    <t>rusted part</t>
  </si>
  <si>
    <t>eNswgjstdGpp6XoKz</t>
  </si>
  <si>
    <t>Sagittarius fragment</t>
  </si>
  <si>
    <t>9R62eP8SNmyp2BKCw</t>
  </si>
  <si>
    <t>Saharah Ticket</t>
  </si>
  <si>
    <t>hcEpSZjo7pxbNQ4B9</t>
  </si>
  <si>
    <t>sand dollar</t>
  </si>
  <si>
    <t>7QMCD99jYqLWHvEnR</t>
  </si>
  <si>
    <t>sand path permit</t>
  </si>
  <si>
    <t>Pw8J67aWPkpfyd2Wa</t>
  </si>
  <si>
    <t>sapling</t>
  </si>
  <si>
    <t>cD3cQwuLBqLJe2WeM</t>
  </si>
  <si>
    <t>Scorpius fragment</t>
  </si>
  <si>
    <t>qGiMqtK2j3TsC7bNu</t>
  </si>
  <si>
    <t>sea snail</t>
  </si>
  <si>
    <t>5wagvDKnQqp7a3xWD</t>
  </si>
  <si>
    <t>sebaetdon</t>
  </si>
  <si>
    <t>ePrzqT5HRMpbfdn7y</t>
  </si>
  <si>
    <t>seed potato</t>
  </si>
  <si>
    <t>uxiLYB9gyNwmZjWaZ</t>
  </si>
  <si>
    <t>shop construction kit</t>
  </si>
  <si>
    <t>GgwtWhgJSRb3E4gFt</t>
  </si>
  <si>
    <t>shop moving kit</t>
  </si>
  <si>
    <t>9LmRipQ63jBZ3CGWq</t>
  </si>
  <si>
    <t>skinny mushroom</t>
  </si>
  <si>
    <t>y2htnyw8eDSR8JHJg</t>
  </si>
  <si>
    <t>sky egg</t>
  </si>
  <si>
    <t>SLJ273SKGouTZWTzY</t>
  </si>
  <si>
    <t>snowflake</t>
  </si>
  <si>
    <t>Ru7DDSmgAT9dxL8cL</t>
  </si>
  <si>
    <t>softwood</t>
  </si>
  <si>
    <t>uP3kCjbqrmTKeo2Ya</t>
  </si>
  <si>
    <t>souvenir chocolates</t>
  </si>
  <si>
    <t>Eyat3se8Qndpk6Kfv</t>
  </si>
  <si>
    <t>spoiled turnips</t>
  </si>
  <si>
    <t>xPacPLbSrKbYSjBAd</t>
  </si>
  <si>
    <t>star fragment</t>
  </si>
  <si>
    <t>Fy2vYDWHtktFPiRjz</t>
  </si>
  <si>
    <t>stone</t>
  </si>
  <si>
    <t>rQ38YPKd7g8fCBqRC</t>
  </si>
  <si>
    <t>stone egg</t>
  </si>
  <si>
    <t>fHsLgaoNxhWY7BGqm</t>
  </si>
  <si>
    <t>stone path permit</t>
  </si>
  <si>
    <t>oTy93idiub9zpcb3F</t>
  </si>
  <si>
    <t>sugar</t>
  </si>
  <si>
    <t>PM7n3XRpKhzPXkDhp</t>
  </si>
  <si>
    <t>sugarcane</t>
  </si>
  <si>
    <t>KoKRtwn77pywTyqng</t>
  </si>
  <si>
    <t>sugarcane start</t>
  </si>
  <si>
    <t>PXWD7CswEAMtkDcKe</t>
  </si>
  <si>
    <t>summer shell</t>
  </si>
  <si>
    <t>nrfNFuHkwuyx2h25n</t>
  </si>
  <si>
    <t>tailors construction kit</t>
  </si>
  <si>
    <t>nzXpuGtjkdzS8i7aZ</t>
  </si>
  <si>
    <t>tailors moving kit</t>
  </si>
  <si>
    <t>GaNHE6Zd7QJtFKMwW</t>
  </si>
  <si>
    <t>tailors ticket</t>
  </si>
  <si>
    <t>Rq3dAQH4oTDptcDMF</t>
  </si>
  <si>
    <t>Taurus fragment</t>
  </si>
  <si>
    <t>3k9txwAoHfTjWgxtx</t>
  </si>
  <si>
    <t>tent</t>
  </si>
  <si>
    <t>Lg4xPPH3PXiNpW268</t>
  </si>
  <si>
    <t>terra-cotta tile permit</t>
  </si>
  <si>
    <t>RpeWT95qyhD22ePzw</t>
  </si>
  <si>
    <t>Test Your DIY Skills</t>
  </si>
  <si>
    <t>Z98Fu4EyDgeSnqxzE</t>
  </si>
  <si>
    <t>tomato</t>
  </si>
  <si>
    <t>4Ht6JuKRLQ9MajgsF</t>
  </si>
  <si>
    <t>tomato start</t>
  </si>
  <si>
    <t>TqZXQWtrX2A4yXc7w</t>
  </si>
  <si>
    <t>Tool Ring: It's Essential!</t>
  </si>
  <si>
    <t>AXc86J2LA2TEEgkTy</t>
  </si>
  <si>
    <t>Top 4 Fab Hairstyles</t>
  </si>
  <si>
    <t>EkfcmkMkNAMsnS7x3</t>
  </si>
  <si>
    <t>Top 6 Stylish Hairstyles</t>
  </si>
  <si>
    <t>7bC3au49Axxr4p5L5</t>
  </si>
  <si>
    <t>Top 8 Cool Hairstyles</t>
  </si>
  <si>
    <t>qRimrPCob8DS8zuug</t>
  </si>
  <si>
    <t>Top 8 Pop Hairstyles</t>
  </si>
  <si>
    <t>2KfDyfk47DR6Gw8m9</t>
  </si>
  <si>
    <t>Top 8 Stylish Hair Colors</t>
  </si>
  <si>
    <t>JPwL4N6fr494vbJHb</t>
  </si>
  <si>
    <t>transfer kit</t>
  </si>
  <si>
    <t>WGRQ4YBzp3QpDNFMm</t>
  </si>
  <si>
    <t>treasure</t>
  </si>
  <si>
    <t>KJjoYJDr5g786djiz</t>
  </si>
  <si>
    <t>tree branch</t>
  </si>
  <si>
    <t>fDwbwWdq93bLwRRDr</t>
  </si>
  <si>
    <t>Turkey Day Recipes</t>
  </si>
  <si>
    <t>5xYYfFYyrEG9rS9Hx</t>
  </si>
  <si>
    <t>turnips</t>
  </si>
  <si>
    <t>4hQrmzxXh6HRb8TDg</t>
  </si>
  <si>
    <t>Ultimate Pocket Stuffing</t>
  </si>
  <si>
    <t>jLHd4JDRQDRxBhE9o</t>
  </si>
  <si>
    <t>used fountain firework</t>
  </si>
  <si>
    <t>ZndPE58PZywGJxkSq</t>
  </si>
  <si>
    <t>venus comb</t>
  </si>
  <si>
    <t>rMwbSnAnQ6SR6ov26</t>
  </si>
  <si>
    <t>vine</t>
  </si>
  <si>
    <t>aPdbpZA8QLSFAAywr</t>
  </si>
  <si>
    <t>Virgo fragment</t>
  </si>
  <si>
    <t>6pD87cCAtspPu5xgi</t>
  </si>
  <si>
    <t>Viva Festivale Reaction Set</t>
  </si>
  <si>
    <t>QHERh7S2v4M3vkM5N</t>
  </si>
  <si>
    <t>wasp nest</t>
  </si>
  <si>
    <t>nzXtgoA5GkWLJnNuv</t>
  </si>
  <si>
    <t>water egg</t>
  </si>
  <si>
    <t>q8ER2p757DRZoqvhB</t>
  </si>
  <si>
    <t>waterscaping permit</t>
  </si>
  <si>
    <t>y27SvjCmimgePaN7y</t>
  </si>
  <si>
    <t>What was this again?</t>
  </si>
  <si>
    <t>tFfFLpFHcdbw3AEW3</t>
  </si>
  <si>
    <t>uh9ZQCxKj52Entfkv</t>
  </si>
  <si>
    <t>ruc9ZFn2WnduaPXPz</t>
  </si>
  <si>
    <t>abcQC3Kh7T8KSyBRA</t>
  </si>
  <si>
    <t>wheat</t>
  </si>
  <si>
    <t>YK3WpWZr9sthEALnN</t>
  </si>
  <si>
    <t>wheat start</t>
  </si>
  <si>
    <t>2Hn5xxndrhvLB2NFb</t>
  </si>
  <si>
    <t>white cosmos</t>
  </si>
  <si>
    <t>3e4iLg8KTpbmx6XW4</t>
  </si>
  <si>
    <t>white hyacinths</t>
  </si>
  <si>
    <t>JtxQ44iAMCEDowPzj</t>
  </si>
  <si>
    <t>white lilies</t>
  </si>
  <si>
    <t>HxHDxpDqRQEjiEs5L</t>
  </si>
  <si>
    <t>white mums</t>
  </si>
  <si>
    <t>nCnEJpwfWp5d3DBaF</t>
  </si>
  <si>
    <t>white pansies</t>
  </si>
  <si>
    <t>zxfj87rooXrjMcppa</t>
  </si>
  <si>
    <t>white pumpkin</t>
  </si>
  <si>
    <t>Q27X2Qd2GL7YodxJY</t>
  </si>
  <si>
    <t>white roses</t>
  </si>
  <si>
    <t>2ASg5YXYQr5sqSvwG</t>
  </si>
  <si>
    <t>white tulips</t>
  </si>
  <si>
    <t>pzYHqKwsGDPBTsYmP</t>
  </si>
  <si>
    <t>white windflowers</t>
  </si>
  <si>
    <t>QayiSgWWCqxzfAHwj</t>
  </si>
  <si>
    <t>white wrapping paper</t>
  </si>
  <si>
    <t>xFSvWhgZbhuCvSSpA</t>
  </si>
  <si>
    <t>white-azalea bush</t>
  </si>
  <si>
    <t>xmkj9sBpv8pQNGnGT</t>
  </si>
  <si>
    <t>white-azalea start</t>
  </si>
  <si>
    <t>2xmbtR7bGZ9SkctzF</t>
  </si>
  <si>
    <t>white-cosmos bag</t>
  </si>
  <si>
    <t>qkPkqfogiwMf9fKCS</t>
  </si>
  <si>
    <t>white-cosmos plant</t>
  </si>
  <si>
    <t>3iZJP9ouR47H43qMJ</t>
  </si>
  <si>
    <t>white-hyacinth bag</t>
  </si>
  <si>
    <t>iojgh78kpnPtzmjz5</t>
  </si>
  <si>
    <t>white-hyacinth plant</t>
  </si>
  <si>
    <t>uznvYGDDCpPJkYaEJ</t>
  </si>
  <si>
    <t>white-lily bag</t>
  </si>
  <si>
    <t>wD5MnM6bM2t88hMs5</t>
  </si>
  <si>
    <t>white-lily plant</t>
  </si>
  <si>
    <t>jwRXxgLr3hFQsAZB6</t>
  </si>
  <si>
    <t>white-mum bag</t>
  </si>
  <si>
    <t>PZ8MqZFTibFpr8Lqi</t>
  </si>
  <si>
    <t>white-mum plant</t>
  </si>
  <si>
    <t>hYqfsENa2bSHGznkC</t>
  </si>
  <si>
    <t>white-pansy bag</t>
  </si>
  <si>
    <t>RsndrSoamwXzNjD9y</t>
  </si>
  <si>
    <t>white-pansy plant</t>
  </si>
  <si>
    <t>XmpB3NuR9RS9PXmCM</t>
  </si>
  <si>
    <t>white-plumeria bush</t>
  </si>
  <si>
    <t>i4ff2SsFg5y97fnAT</t>
  </si>
  <si>
    <t>white-plumeria start</t>
  </si>
  <si>
    <t>4ZCsZkJsK88e7ocN6</t>
  </si>
  <si>
    <t>white-rose bag</t>
  </si>
  <si>
    <t>FxA5MDvGKZc44uenJ</t>
  </si>
  <si>
    <t>white-rose plant</t>
  </si>
  <si>
    <t>vJFgRAkAYT32pscBc</t>
  </si>
  <si>
    <t>white-tulip bag</t>
  </si>
  <si>
    <t>9JqXDYEJa9M3fGjkX</t>
  </si>
  <si>
    <t>white-tulip plant</t>
  </si>
  <si>
    <t>EPcGhsMb6jQKpbBnC</t>
  </si>
  <si>
    <t>white-windflower bag</t>
  </si>
  <si>
    <t>2XmGTkrRQqQbjfEoi</t>
  </si>
  <si>
    <t>white-windflower plant</t>
  </si>
  <si>
    <t>5RMyLD5TYyRTzfLdq</t>
  </si>
  <si>
    <t>whole-wheat flour</t>
  </si>
  <si>
    <t>HpSZ2zub2kXW92QDX</t>
  </si>
  <si>
    <t>Wildest Dreams DIY</t>
  </si>
  <si>
    <t>7DL3HBGPEfgi6XZfX</t>
  </si>
  <si>
    <t>Wisp spirit piece</t>
  </si>
  <si>
    <t>yhGWoYrexRQRmWkvP</t>
  </si>
  <si>
    <t>wood</t>
  </si>
  <si>
    <t>NYkn4SWpdNtkSjGMz</t>
  </si>
  <si>
    <t>wood egg</t>
  </si>
  <si>
    <t>8adCtThYkk3SrfhhS</t>
  </si>
  <si>
    <t>wooden path permit</t>
  </si>
  <si>
    <t>2ASyNJsmZJNm774y5</t>
  </si>
  <si>
    <t>yellow cosmos</t>
  </si>
  <si>
    <t>zjAYhjmqMzq3kDBdb</t>
  </si>
  <si>
    <t>yellow hyacinths</t>
  </si>
  <si>
    <t>4KF7eJpRzonQ585ut</t>
  </si>
  <si>
    <t>yellow lilies</t>
  </si>
  <si>
    <t>CYNwo9htHodqc52MC</t>
  </si>
  <si>
    <t>yellow mums</t>
  </si>
  <si>
    <t>5RAPmcCnKxJuTxsD5</t>
  </si>
  <si>
    <t>yellow pansies</t>
  </si>
  <si>
    <t>s5oZ3HMatfcyLFmb7</t>
  </si>
  <si>
    <t>yellow pumpkin</t>
  </si>
  <si>
    <t>EDFNBHxSN2G2bT6w7</t>
  </si>
  <si>
    <t>yellow roses</t>
  </si>
  <si>
    <t>sfweQbaT8mzKykjhk</t>
  </si>
  <si>
    <t>yellow tulips</t>
  </si>
  <si>
    <t>PdZJXzmx5y6JSLrRD</t>
  </si>
  <si>
    <t>yellow wrapping paper</t>
  </si>
  <si>
    <t>DP6esJYrS7WodmWe2</t>
  </si>
  <si>
    <t>yellow-cosmos bag</t>
  </si>
  <si>
    <t>uP5p9469CWwJMRTpW</t>
  </si>
  <si>
    <t>yellow-cosmos plant</t>
  </si>
  <si>
    <t>Bh4zXHCea4eaSgmz9</t>
  </si>
  <si>
    <t>yellow-hibiscus bush</t>
  </si>
  <si>
    <t>Kb6qYCTJwjNX46xok</t>
  </si>
  <si>
    <t>yellow-hibiscus start</t>
  </si>
  <si>
    <t>ZuDtvHRzubPByTeRG</t>
  </si>
  <si>
    <t>yellow-hyacinth bag</t>
  </si>
  <si>
    <t>5yZ7783u3awJuzvtj</t>
  </si>
  <si>
    <t>yellow-hyacinth plant</t>
  </si>
  <si>
    <t>TZCvMPvktNmFAFKvP</t>
  </si>
  <si>
    <t>yellow-lily bag</t>
  </si>
  <si>
    <t>gQ8rvpd52GD6oPZEB</t>
  </si>
  <si>
    <t>yellow-lily plant</t>
  </si>
  <si>
    <t>JmyYGEqKsuXG7YJmx</t>
  </si>
  <si>
    <t>yellow-mum bag</t>
  </si>
  <si>
    <t>PcvPGssP7xWcncSu8</t>
  </si>
  <si>
    <t>yellow-mum plant</t>
  </si>
  <si>
    <t>R7rBdJkoAh4Ss5fc7</t>
  </si>
  <si>
    <t>yellow-pansy bag</t>
  </si>
  <si>
    <t>65A93Q3TDrr2TXe7r</t>
  </si>
  <si>
    <t>yellow-pansy plant</t>
  </si>
  <si>
    <t>4DaoN5DPRbz3LuGPH</t>
  </si>
  <si>
    <t>yellow-rose bag</t>
  </si>
  <si>
    <t>BE6hakXFRTg2qdcPT</t>
  </si>
  <si>
    <t>yellow-rose plant</t>
  </si>
  <si>
    <t>zukyGsru7LprL3Nn3</t>
  </si>
  <si>
    <t>yellow-tea-olive bush</t>
  </si>
  <si>
    <t>79ausqrAiPDZqBB7Q</t>
  </si>
  <si>
    <t>yellow-tea-olive start</t>
  </si>
  <si>
    <t>u9zmBcFHEqkM47dmk</t>
  </si>
  <si>
    <t>yellow-tulip bag</t>
  </si>
  <si>
    <t>dK3ZtSLJjdTpT5fxq</t>
  </si>
  <si>
    <t>yellow-tulip plant</t>
  </si>
  <si>
    <t>YuRZQh2wgkDnLLK55</t>
  </si>
  <si>
    <t>young spring bamboo</t>
  </si>
  <si>
    <t>rMwLLdMSqxg3w5gLx</t>
  </si>
  <si>
    <t>brick bridge</t>
  </si>
  <si>
    <t>http://acnhcdn.com/drivesync/bridgearamp/NewCanvas1wqearthyjuk,.png</t>
  </si>
  <si>
    <t>Rvkrg9tcubTMakcBS</t>
  </si>
  <si>
    <t>Construction</t>
  </si>
  <si>
    <t>iron bridge</t>
  </si>
  <si>
    <t>http://acnhcdn.com/drivesync/bridgearamp/NewCanvas1wdaeteyhrjtuy.png</t>
  </si>
  <si>
    <t>RmQ6iiKkFf3Sy4iSQ</t>
  </si>
  <si>
    <t>log bridge</t>
  </si>
  <si>
    <t>http://acnhcdn.com/drivesync/bridgearamp/NewCanvas1adsvfbgnhjh.png</t>
  </si>
  <si>
    <t>Px55sTfjKSbbMtjAK</t>
  </si>
  <si>
    <t>red zen bridge</t>
  </si>
  <si>
    <t>http://acnhcdn.com/drivesync/bridgearamp/NewCanvas1wdqfegrhtryjmm.png</t>
  </si>
  <si>
    <t>jTziEHXkeYaugKDQQ</t>
  </si>
  <si>
    <t>stone bridge</t>
  </si>
  <si>
    <t>http://acnhcdn.com/drivesync/bridgearamp/NewCanvas1adwfesgrdthfgmj.png</t>
  </si>
  <si>
    <t>JmrwC2tRRCCgbZnrp</t>
  </si>
  <si>
    <t>suspension bridge</t>
  </si>
  <si>
    <t>http://acnhcdn.com/drivesync/bridgearamp/NewCanvas1sxdaefwrge5yhyjum.png</t>
  </si>
  <si>
    <t>q52JebMTHDqHJKBba</t>
  </si>
  <si>
    <t>wooden bridge</t>
  </si>
  <si>
    <t>http://acnhcdn.com/drivesync/bridgearamp/NewCanvas1adsfhngm.png</t>
  </si>
  <si>
    <t>7oZ7FMrJEpBLZzsmw</t>
  </si>
  <si>
    <t>zen bridge</t>
  </si>
  <si>
    <t>http://acnhcdn.com/drivesync/bridgearamp/NewCanvas1w.png</t>
  </si>
  <si>
    <t>TbKbHzJM8j8ezmAEF</t>
  </si>
  <si>
    <t>basic door</t>
  </si>
  <si>
    <t>https://acnhcdn.com/latest/HouseDoorIcon/HouseDoorCercleWindowAR.png</t>
  </si>
  <si>
    <t>HrAsZSpm2pRj2u8ad</t>
  </si>
  <si>
    <t>beige basic door</t>
  </si>
  <si>
    <t>https://acnhcdn.com/latest/HouseDoorIcon/HouseDoorCercleWindowGR.png</t>
  </si>
  <si>
    <t>uF4YeCTGBx4Tawcp8</t>
  </si>
  <si>
    <t>beige simple door</t>
  </si>
  <si>
    <t>https://acnhcdn.com/latest/HouseDoorIcon/HouseDoorSimpleBR.png</t>
  </si>
  <si>
    <t>jQFLgioHYBRbRkBYK</t>
  </si>
  <si>
    <t>beige windowed door</t>
  </si>
  <si>
    <t>https://acnhcdn.com/latest/HouseDoorIcon/HouseDoorWindowGR.png</t>
  </si>
  <si>
    <t>oMqf22Pf8fZzeoJdY</t>
  </si>
  <si>
    <t>beige wooden door</t>
  </si>
  <si>
    <t>https://acnhcdn.com/latest/HouseDoorIcon/HouseDoorStandardGR.png</t>
  </si>
  <si>
    <t>N5LASg9qjhgexBMe7</t>
  </si>
  <si>
    <t>black common door</t>
  </si>
  <si>
    <t>https://acnhcdn.com/latest/HouseDoorIcon/HouseDoorReliefHR.png</t>
  </si>
  <si>
    <t>6mmdmWbK5ZRpbCsWc</t>
  </si>
  <si>
    <t>black fancy door</t>
  </si>
  <si>
    <t>https://acnhcdn.com/latest/HouseDoorIcon/HouseDoorCarvingBR.png</t>
  </si>
  <si>
    <t>3ZahH8gvtHGdkEM68</t>
  </si>
  <si>
    <t>black imperial door</t>
  </si>
  <si>
    <t>https://acnhcdn.com/latest/HouseDoorIcon/HouseDoorChineseHR.png</t>
  </si>
  <si>
    <t>qT9ghD7YkZpMDgBDf</t>
  </si>
  <si>
    <t>black latticework door</t>
  </si>
  <si>
    <t>https://acnhcdn.com/latest/HouseDoorIcon/HouseDoorLatticeHR.png</t>
  </si>
  <si>
    <t>Kzu4WsZwmSWzLdMC6</t>
  </si>
  <si>
    <t>black rustic door</t>
  </si>
  <si>
    <t>https://acnhcdn.com/latest/HouseDoorIcon/HouseDoorSimplicityDR.png</t>
  </si>
  <si>
    <t>TKDhdqyJBdrz8yQt6</t>
  </si>
  <si>
    <t>black vertical-panes door</t>
  </si>
  <si>
    <t>https://acnhcdn.com/latest/HouseDoorIcon/HouseDoorVerticalWindowHR.png</t>
  </si>
  <si>
    <t>Z4efmoeAjzYLhTsKJ</t>
  </si>
  <si>
    <t>black zen door</t>
  </si>
  <si>
    <t>https://acnhcdn.com/latest/HouseDoorIcon/HouseDoorJapaneseER.png</t>
  </si>
  <si>
    <t>AxrkW9SNKqmh9kX4S</t>
  </si>
  <si>
    <t>blue basic door</t>
  </si>
  <si>
    <t>https://acnhcdn.com/latest/HouseDoorIcon/HouseDoorCercleWindowER.png</t>
  </si>
  <si>
    <t>BxqZmtEty82NDo8J3</t>
  </si>
  <si>
    <t>blue common door</t>
  </si>
  <si>
    <t>https://acnhcdn.com/latest/HouseDoorIcon/HouseDoorReliefCR.png</t>
  </si>
  <si>
    <t>hfWfx4mxev3qjp2zH</t>
  </si>
  <si>
    <t>blue fancy door</t>
  </si>
  <si>
    <t>https://acnhcdn.com/latest/HouseDoorIcon/HouseDoorCarvingER.png</t>
  </si>
  <si>
    <t>fm6MupiuPAK6HPNNj</t>
  </si>
  <si>
    <t>blue iron door</t>
  </si>
  <si>
    <t>https://acnhcdn.com/latest/HouseDoorIcon/HouseDoorIronCR.png</t>
  </si>
  <si>
    <t>5tgy5p3AE38NBeG9B</t>
  </si>
  <si>
    <t>blue latticework door</t>
  </si>
  <si>
    <t>https://acnhcdn.com/latest/HouseDoorIcon/HouseDoorLatticeFR.png</t>
  </si>
  <si>
    <t>JwdJLi5HHZe24DmkF</t>
  </si>
  <si>
    <t>blue metal-accent door</t>
  </si>
  <si>
    <t>https://acnhcdn.com/latest/HouseDoorIcon/HouseDoorIronpartsCR.png</t>
  </si>
  <si>
    <t>YB3NZt9RRYJroWRcn</t>
  </si>
  <si>
    <t>blue rustic door</t>
  </si>
  <si>
    <t>https://acnhcdn.com/latest/HouseDoorIcon/HouseDoorSimplicityFR.png</t>
  </si>
  <si>
    <t>8k4sCwWWqugmTYuw6</t>
  </si>
  <si>
    <t>blue simple door</t>
  </si>
  <si>
    <t>https://acnhcdn.com/latest/HouseDoorIcon/HouseDoorSimpleDR.png</t>
  </si>
  <si>
    <t>cN2eTBiAPt2Bv8GTK</t>
  </si>
  <si>
    <t>blue vertical-panes door</t>
  </si>
  <si>
    <t>https://acnhcdn.com/latest/HouseDoorIcon/HouseDoorVerticalWindowDR.png</t>
  </si>
  <si>
    <t>AJB8xQLjaJR2WrHBv</t>
  </si>
  <si>
    <t>blue windowed door</t>
  </si>
  <si>
    <t>https://acnhcdn.com/latest/HouseDoorIcon/HouseDoorWindowER.png</t>
  </si>
  <si>
    <t>i5JLZk2vdr5jZ9nBC</t>
  </si>
  <si>
    <t>blue wooden door</t>
  </si>
  <si>
    <t>https://acnhcdn.com/latest/HouseDoorIcon/HouseDoorStandardER.png</t>
  </si>
  <si>
    <t>okXxYSYZ8o2vceKQG</t>
  </si>
  <si>
    <t>brown imperial door</t>
  </si>
  <si>
    <t>https://acnhcdn.com/latest/HouseDoorIcon/HouseDoorChineseBR.png</t>
  </si>
  <si>
    <t>SN5ik2H7HfGLuG9EN</t>
  </si>
  <si>
    <t>brown latticework door</t>
  </si>
  <si>
    <t>https://acnhcdn.com/latest/HouseDoorIcon/HouseDoorLatticeAR.png</t>
  </si>
  <si>
    <t>a4Mft9ihDSpo4jusc</t>
  </si>
  <si>
    <t>brown metal-accent door</t>
  </si>
  <si>
    <t>https://acnhcdn.com/latest/HouseDoorIcon/HouseDoorIronpartsFR.png</t>
  </si>
  <si>
    <t>8eztTyD69pNsq7Eee</t>
  </si>
  <si>
    <t>brown zen door</t>
  </si>
  <si>
    <t>https://acnhcdn.com/latest/HouseDoorIcon/HouseDoorJapaneseCR.png</t>
  </si>
  <si>
    <t>3bWWrFPG7N5NcAKbS</t>
  </si>
  <si>
    <t>burgundy basic door</t>
  </si>
  <si>
    <t>https://acnhcdn.com/latest/HouseDoorIcon/HouseDoorCercleWindowDR.png</t>
  </si>
  <si>
    <t>vuSF9u2vtgf95NREh</t>
  </si>
  <si>
    <t>common door</t>
  </si>
  <si>
    <t>https://acnhcdn.com/latest/HouseDoorIcon/HouseDoorReliefAR.png</t>
  </si>
  <si>
    <t>8Gx8LKMb7ipbF9qKa</t>
  </si>
  <si>
    <t>cyan vertical-panes door</t>
  </si>
  <si>
    <t>https://acnhcdn.com/latest/HouseDoorIcon/HouseDoorVerticalWindowJR.png</t>
  </si>
  <si>
    <t>CTyPWnQDRGqMcDEyf</t>
  </si>
  <si>
    <t>dark-brown iron grill door</t>
  </si>
  <si>
    <t>https://acnhcdn.com/latest/HouseDoorIcon/HouseDoorIronGrillGR.png</t>
  </si>
  <si>
    <t>CQFAjS99WqxTu4QDJ</t>
  </si>
  <si>
    <t>deep-green simple door</t>
  </si>
  <si>
    <t>https://acnhcdn.com/latest/HouseDoorIcon/HouseDoorSimpleGR.png</t>
  </si>
  <si>
    <t>Gyibc6G9u5Zv4fMdJ</t>
  </si>
  <si>
    <t>gray common door</t>
  </si>
  <si>
    <t>https://acnhcdn.com/latest/HouseDoorIcon/HouseDoorReliefFR.png</t>
  </si>
  <si>
    <t>mEBW6Y6gLFpBpibwA</t>
  </si>
  <si>
    <t>gray iron door</t>
  </si>
  <si>
    <t>https://acnhcdn.com/latest/HouseDoorIcon/HouseDoorIronGR.png</t>
  </si>
  <si>
    <t>27cPAfi2DYBEzzgto</t>
  </si>
  <si>
    <t>gray iron grill door</t>
  </si>
  <si>
    <t>https://acnhcdn.com/latest/HouseDoorIcon/HouseDoorIronGrillHR.png</t>
  </si>
  <si>
    <t>uzLEvMD46GzBZQ3mN</t>
  </si>
  <si>
    <t>gray latticework door</t>
  </si>
  <si>
    <t>https://acnhcdn.com/latest/HouseDoorIcon/HouseDoorLatticeER.png</t>
  </si>
  <si>
    <t>ZCfMjY9ED5jW87aZY</t>
  </si>
  <si>
    <t>gray simple door</t>
  </si>
  <si>
    <t>https://acnhcdn.com/latest/HouseDoorIcon/HouseDoorSimpleCR.png</t>
  </si>
  <si>
    <t>QjS2nzSqHCLCcLGKQ</t>
  </si>
  <si>
    <t>gray windowed door</t>
  </si>
  <si>
    <t>https://acnhcdn.com/latest/HouseDoorIcon/HouseDoorWindowFR.png</t>
  </si>
  <si>
    <t>Y7W4HKFy49BLvabBD</t>
  </si>
  <si>
    <t>gray wooden door</t>
  </si>
  <si>
    <t>https://acnhcdn.com/latest/HouseDoorIcon/HouseDoorStandardFR.png</t>
  </si>
  <si>
    <t>C2LhRZFynjh6x5gQB</t>
  </si>
  <si>
    <t>green basic door</t>
  </si>
  <si>
    <t>https://acnhcdn.com/latest/HouseDoorIcon/HouseDoorCercleWindowBR.png</t>
  </si>
  <si>
    <t>jDYnxjeL9zxWFsYM3</t>
  </si>
  <si>
    <t>green common door</t>
  </si>
  <si>
    <t>https://acnhcdn.com/latest/HouseDoorIcon/HouseDoorReliefDR.png</t>
  </si>
  <si>
    <t>3xcS4XeYXbi6A4JJc</t>
  </si>
  <si>
    <t>green imperial door</t>
  </si>
  <si>
    <t>https://acnhcdn.com/latest/HouseDoorIcon/HouseDoorChineseER.png</t>
  </si>
  <si>
    <t>h59gk2epKc9ALPoF9</t>
  </si>
  <si>
    <t>green iron door</t>
  </si>
  <si>
    <t>https://acnhcdn.com/latest/HouseDoorIcon/HouseDoorIronER.png</t>
  </si>
  <si>
    <t>CH2gZGRicug5TB5nF</t>
  </si>
  <si>
    <t>green iron grill door</t>
  </si>
  <si>
    <t>https://acnhcdn.com/latest/HouseDoorIcon/HouseDoorIronGrillCR.png</t>
  </si>
  <si>
    <t>fNwKPm8gu5pnoNZ2H</t>
  </si>
  <si>
    <t>green metal-accent door</t>
  </si>
  <si>
    <t>https://acnhcdn.com/latest/HouseDoorIcon/HouseDoorIronpartsDR.png</t>
  </si>
  <si>
    <t>gveHmLcPh9uNLMFB8</t>
  </si>
  <si>
    <t>green rustic door</t>
  </si>
  <si>
    <t>https://acnhcdn.com/latest/HouseDoorIcon/HouseDoorSimplicityJR.png</t>
  </si>
  <si>
    <t>YyyhicaCZuYCAd4hm</t>
  </si>
  <si>
    <t>green vertical-panes door</t>
  </si>
  <si>
    <t>https://acnhcdn.com/latest/HouseDoorIcon/HouseDoorVerticalWindowCR.png</t>
  </si>
  <si>
    <t>DAwzGNJimCfi6XuPY</t>
  </si>
  <si>
    <t>green windowed door</t>
  </si>
  <si>
    <t>https://acnhcdn.com/latest/HouseDoorIcon/HouseDoorWindowDR.png</t>
  </si>
  <si>
    <t>CHTZZvpsuYP2ZvEtm</t>
  </si>
  <si>
    <t>green wooden door</t>
  </si>
  <si>
    <t>https://acnhcdn.com/latest/HouseDoorIcon/HouseDoorStandardDR.png</t>
  </si>
  <si>
    <t>qj2PXQwBkjoDPMSDc</t>
  </si>
  <si>
    <t>green-apple basic door</t>
  </si>
  <si>
    <t>https://acnhcdn.com/latest/HouseDoorIcon/HouseDoorCercleWindowJR.png</t>
  </si>
  <si>
    <t>mH3kwkiNAW9Tgg5XH</t>
  </si>
  <si>
    <t>green-apple common door</t>
  </si>
  <si>
    <t>https://acnhcdn.com/latest/HouseDoorIcon/HouseDoorReliefIR.png</t>
  </si>
  <si>
    <t>oe58QsaRvnF9dQ9Eg</t>
  </si>
  <si>
    <t>imperial door</t>
  </si>
  <si>
    <t>https://acnhcdn.com/latest/HouseDoorIcon/HouseDoorChineseAR.png</t>
  </si>
  <si>
    <t>BbeW2wNrRMq4PkQB5</t>
  </si>
  <si>
    <t>iron door</t>
  </si>
  <si>
    <t>https://acnhcdn.com/latest/HouseDoorIcon/HouseDoorIronAR.png</t>
  </si>
  <si>
    <t>yE4x5zcn95mcNNf2f</t>
  </si>
  <si>
    <t>iron grill door</t>
  </si>
  <si>
    <t>https://acnhcdn.com/latest/HouseDoorIcon/HouseDoorIronGrillAR.png</t>
  </si>
  <si>
    <t>Cgd6XZxLfYLbuRqoC</t>
  </si>
  <si>
    <t>lacquered zen door</t>
  </si>
  <si>
    <t>https://acnhcdn.com/latest/HouseDoorIcon/HouseDoorJapaneseFR.png</t>
  </si>
  <si>
    <t>soxZojTeCikxb9q53</t>
  </si>
  <si>
    <t>latticework door</t>
  </si>
  <si>
    <t>https://acnhcdn.com/latest/HouseDoorIcon/HouseDoorLatticeDR.png</t>
  </si>
  <si>
    <t>jexi2bbNCwn2j3JvC</t>
  </si>
  <si>
    <t>light-green rustic door</t>
  </si>
  <si>
    <t>https://acnhcdn.com/latest/HouseDoorIcon/HouseDoorSimplicityGR.png</t>
  </si>
  <si>
    <t>n5cEgH77z99n3rT8i</t>
  </si>
  <si>
    <t>maple iron grill door</t>
  </si>
  <si>
    <t>https://acnhcdn.com/latest/HouseDoorIcon/HouseDoorIronGrillBR.png</t>
  </si>
  <si>
    <t>FW8NZXxWLT4hY6Nj3</t>
  </si>
  <si>
    <t>maple rustic door</t>
  </si>
  <si>
    <t>https://acnhcdn.com/latest/HouseDoorIcon/HouseDoorSimplicityCR.png</t>
  </si>
  <si>
    <t>cuDwoeXKD2jdQEPvQ</t>
  </si>
  <si>
    <t>maple vertical-panes door</t>
  </si>
  <si>
    <t>https://acnhcdn.com/latest/HouseDoorIcon/HouseDoorVerticalWindowBR.png</t>
  </si>
  <si>
    <t>uKkrQ5yBYWQMmerB7</t>
  </si>
  <si>
    <t>maple windowed door</t>
  </si>
  <si>
    <t>https://acnhcdn.com/latest/HouseDoorIcon/HouseDoorWindowBR.png</t>
  </si>
  <si>
    <t>bTb3Quno8Hhs7ASK2</t>
  </si>
  <si>
    <t>maple wooden door</t>
  </si>
  <si>
    <t>https://acnhcdn.com/latest/HouseDoorIcon/HouseDoorStandardBR.png</t>
  </si>
  <si>
    <t>zvWtASTxgTYBunTDz</t>
  </si>
  <si>
    <t>metal-accent door</t>
  </si>
  <si>
    <t>https://acnhcdn.com/latest/HouseDoorIcon/HouseDoorIronpartsAR.png</t>
  </si>
  <si>
    <t>EivvfJTS98tFNbuno</t>
  </si>
  <si>
    <t>pale-blue basic door</t>
  </si>
  <si>
    <t>https://acnhcdn.com/latest/HouseDoorIcon/HouseDoorCercleWindowFR.png</t>
  </si>
  <si>
    <t>LnLiK3nvaaGqMSJbo</t>
  </si>
  <si>
    <t>pale-blue iron grill door</t>
  </si>
  <si>
    <t>https://acnhcdn.com/latest/HouseDoorIcon/HouseDoorIronGrillDR.png</t>
  </si>
  <si>
    <t>LGernbHCg8R4Kcs8f</t>
  </si>
  <si>
    <t>pale-purple rustic door</t>
  </si>
  <si>
    <t>https://acnhcdn.com/latest/HouseDoorIcon/HouseDoorSimplicityIR.png</t>
  </si>
  <si>
    <t>HEczAiQ4dHwB5zh5i</t>
  </si>
  <si>
    <t>pink basic door</t>
  </si>
  <si>
    <t>https://acnhcdn.com/latest/HouseDoorIcon/HouseDoorCercleWindowIR.png</t>
  </si>
  <si>
    <t>Xby3xZhQd3dMb4Coe</t>
  </si>
  <si>
    <t>pink fancy door</t>
  </si>
  <si>
    <t>https://acnhcdn.com/latest/HouseDoorIcon/HouseDoorCarvingDR.png</t>
  </si>
  <si>
    <t>2jbKjqmXXQddSvH26</t>
  </si>
  <si>
    <t>pink iron door</t>
  </si>
  <si>
    <t>https://acnhcdn.com/latest/HouseDoorIcon/HouseDoorIronFR.png</t>
  </si>
  <si>
    <t>BLseEGcXhw9dPreLx</t>
  </si>
  <si>
    <t>pink iron grill door</t>
  </si>
  <si>
    <t>https://acnhcdn.com/latest/HouseDoorIcon/HouseDoorIronGrillER.png</t>
  </si>
  <si>
    <t>sjAoF3vsRF5J8jLdq</t>
  </si>
  <si>
    <t>pink metal-accent door</t>
  </si>
  <si>
    <t>https://acnhcdn.com/latest/HouseDoorIcon/HouseDoorIronpartsER.png</t>
  </si>
  <si>
    <t>TB89rf3ccaKip4QRz</t>
  </si>
  <si>
    <t>pink rustic door</t>
  </si>
  <si>
    <t>https://acnhcdn.com/latest/HouseDoorIcon/HouseDoorSimplicityHR.png</t>
  </si>
  <si>
    <t>GANZwLknoRyyegbLM</t>
  </si>
  <si>
    <t>pink simple door</t>
  </si>
  <si>
    <t>https://acnhcdn.com/latest/HouseDoorIcon/HouseDoorSimpleER.png</t>
  </si>
  <si>
    <t>qvNBxg3CEWvEnoNpZ</t>
  </si>
  <si>
    <t>pink windowed door</t>
  </si>
  <si>
    <t>https://acnhcdn.com/latest/HouseDoorIcon/HouseDoorWindowIR.png</t>
  </si>
  <si>
    <t>svRR2C9PSLt5ef3Su</t>
  </si>
  <si>
    <t>pink wooden door</t>
  </si>
  <si>
    <t>https://acnhcdn.com/latest/HouseDoorIcon/HouseDoorStandardIR.png</t>
  </si>
  <si>
    <t>gPykmDtFtSdxotvrk</t>
  </si>
  <si>
    <t>purple common door</t>
  </si>
  <si>
    <t>https://acnhcdn.com/latest/HouseDoorIcon/HouseDoorReliefJR.png</t>
  </si>
  <si>
    <t>XBquzTWPzAnHcKYBj</t>
  </si>
  <si>
    <t>purple iron grill door</t>
  </si>
  <si>
    <t>https://acnhcdn.com/latest/HouseDoorIcon/HouseDoorIronGrillJR.png</t>
  </si>
  <si>
    <t>Q4GLiP3Kmurrk2WSB</t>
  </si>
  <si>
    <t>purple metal-accent door</t>
  </si>
  <si>
    <t>https://acnhcdn.com/latest/HouseDoorIcon/HouseDoorIronpartsGR.png</t>
  </si>
  <si>
    <t>B6NfDDoKJXSTX6nEZ</t>
  </si>
  <si>
    <t>purple simple door</t>
  </si>
  <si>
    <t>https://acnhcdn.com/latest/HouseDoorIcon/HouseDoorSimpleHR.png</t>
  </si>
  <si>
    <t>dmTdoj8NzL2jSKZHu</t>
  </si>
  <si>
    <t>purple vertical-panes door</t>
  </si>
  <si>
    <t>https://acnhcdn.com/latest/HouseDoorIcon/HouseDoorVerticalWindowIR.png</t>
  </si>
  <si>
    <t>JHMuJ2pSXBFsCGThM</t>
  </si>
  <si>
    <t>purple windowed door</t>
  </si>
  <si>
    <t>https://acnhcdn.com/latest/HouseDoorIcon/HouseDoorWindowJR.png</t>
  </si>
  <si>
    <t>kiK57D48BgFz2LdAh</t>
  </si>
  <si>
    <t>purple wooden door</t>
  </si>
  <si>
    <t>https://acnhcdn.com/latest/HouseDoorIcon/HouseDoorStandardJR.png</t>
  </si>
  <si>
    <t>oNx9giXYQZLfuCYq5</t>
  </si>
  <si>
    <t>red common door</t>
  </si>
  <si>
    <t>https://acnhcdn.com/latest/HouseDoorIcon/HouseDoorReliefBR.png</t>
  </si>
  <si>
    <t>WmuaHC559AALWH2Bb</t>
  </si>
  <si>
    <t>red fancy door</t>
  </si>
  <si>
    <t>https://acnhcdn.com/latest/HouseDoorIcon/HouseDoorCarvingCR.png</t>
  </si>
  <si>
    <t>us8rFY2TSFXCx72kH</t>
  </si>
  <si>
    <t>red imperial door</t>
  </si>
  <si>
    <t>https://acnhcdn.com/latest/HouseDoorIcon/HouseDoorChineseCR.png</t>
  </si>
  <si>
    <t>NtxTaTeTrzghsGS2W</t>
  </si>
  <si>
    <t>red iron door</t>
  </si>
  <si>
    <t>https://acnhcdn.com/latest/HouseDoorIcon/HouseDoorIronBR.png</t>
  </si>
  <si>
    <t>Bp9ysH2C4zeiScQXP</t>
  </si>
  <si>
    <t>red iron grill door</t>
  </si>
  <si>
    <t>https://acnhcdn.com/latest/HouseDoorIcon/HouseDoorIronGrillIR.png</t>
  </si>
  <si>
    <t>giywRE5qEmQZC6GAN</t>
  </si>
  <si>
    <t>red latticework door</t>
  </si>
  <si>
    <t>https://acnhcdn.com/latest/HouseDoorIcon/HouseDoorLatticeCR.png</t>
  </si>
  <si>
    <t>Nnbfndanco3rvQgWf</t>
  </si>
  <si>
    <t>red metal-accent door</t>
  </si>
  <si>
    <t>https://acnhcdn.com/latest/HouseDoorIcon/HouseDoorIronpartsBR.png</t>
  </si>
  <si>
    <t>XvgfNPwfYGffgE24X</t>
  </si>
  <si>
    <t>red rustic door</t>
  </si>
  <si>
    <t>https://acnhcdn.com/latest/HouseDoorIcon/HouseDoorSimplicityER.png</t>
  </si>
  <si>
    <t>RddBzpZ8QEcLWD4Gv</t>
  </si>
  <si>
    <t>red vertical-panes door</t>
  </si>
  <si>
    <t>https://acnhcdn.com/latest/HouseDoorIcon/HouseDoorVerticalWindowFR.png</t>
  </si>
  <si>
    <t>jtHKujXtSxTwgmgiY</t>
  </si>
  <si>
    <t>red windowed door</t>
  </si>
  <si>
    <t>https://acnhcdn.com/latest/HouseDoorIcon/HouseDoorWindowCR.png</t>
  </si>
  <si>
    <t>Z4oGMDMqpFBdfYXsZ</t>
  </si>
  <si>
    <t>red wooden door</t>
  </si>
  <si>
    <t>https://acnhcdn.com/latest/HouseDoorIcon/HouseDoorStandardCR.png</t>
  </si>
  <si>
    <t>h4LK4FrT733y64FZz</t>
  </si>
  <si>
    <t>red zen door</t>
  </si>
  <si>
    <t>https://acnhcdn.com/latest/HouseDoorIcon/HouseDoorJapaneseDR.png</t>
  </si>
  <si>
    <t>tdPuvQyRrRFiBEv7z</t>
  </si>
  <si>
    <t>red-green imperial door</t>
  </si>
  <si>
    <t>https://acnhcdn.com/latest/HouseDoorIcon/HouseDoorChineseFR.png</t>
  </si>
  <si>
    <t>2mrsS49vJNZdWDQeD</t>
  </si>
  <si>
    <t>rustic door</t>
  </si>
  <si>
    <t>https://acnhcdn.com/latest/HouseDoorIcon/HouseDoorSimplicityAR.png</t>
  </si>
  <si>
    <t>mbsrSkG43TP7tA6e5</t>
  </si>
  <si>
    <t>vertical-panes door</t>
  </si>
  <si>
    <t>https://acnhcdn.com/latest/HouseDoorIcon/HouseDoorVerticalWindowAR.png</t>
  </si>
  <si>
    <t>aqhHtKKvCQQpb834t</t>
  </si>
  <si>
    <t>walnut latticework door</t>
  </si>
  <si>
    <t>https://acnhcdn.com/latest/HouseDoorIcon/HouseDoorLatticeBR.png</t>
  </si>
  <si>
    <t>xtvqjdafPWY4DF4ww</t>
  </si>
  <si>
    <t>white basic door</t>
  </si>
  <si>
    <t>https://acnhcdn.com/latest/HouseDoorIcon/HouseDoorCercleWindowHR.png</t>
  </si>
  <si>
    <t>rrazQ4rMyTqvC3G3Y</t>
  </si>
  <si>
    <t>white common door</t>
  </si>
  <si>
    <t>https://acnhcdn.com/latest/HouseDoorIcon/HouseDoorReliefGR.png</t>
  </si>
  <si>
    <t>cFZFak2hPc3jBrpv8</t>
  </si>
  <si>
    <t>white fancy door</t>
  </si>
  <si>
    <t>https://acnhcdn.com/latest/HouseDoorIcon/HouseDoorCarvingAR.png</t>
  </si>
  <si>
    <t>r6k9ATzzAKaWMNJnQ</t>
  </si>
  <si>
    <t>white imperial door</t>
  </si>
  <si>
    <t>https://acnhcdn.com/latest/HouseDoorIcon/HouseDoorChineseGR.png</t>
  </si>
  <si>
    <t>bthYBfAjTxo7F5dNi</t>
  </si>
  <si>
    <t>white iron door</t>
  </si>
  <si>
    <t>https://acnhcdn.com/latest/HouseDoorIcon/HouseDoorIronHR.png</t>
  </si>
  <si>
    <t>Zi4ndrFTFsEqhQPw9</t>
  </si>
  <si>
    <t>white iron grill door</t>
  </si>
  <si>
    <t>https://acnhcdn.com/latest/HouseDoorIcon/HouseDoorIronGrillFR.png</t>
  </si>
  <si>
    <t>bz47mYutYXduChB3P</t>
  </si>
  <si>
    <t>white latticework door</t>
  </si>
  <si>
    <t>https://acnhcdn.com/latest/HouseDoorIcon/HouseDoorLatticeGR.png</t>
  </si>
  <si>
    <t>ndjhLSHZXG4TrmXNS</t>
  </si>
  <si>
    <t>white metal-accent door</t>
  </si>
  <si>
    <t>https://acnhcdn.com/latest/HouseDoorIcon/HouseDoorIronpartsHR.png</t>
  </si>
  <si>
    <t>yDBA2qT5sGQAzt7eB</t>
  </si>
  <si>
    <t>white rustic door</t>
  </si>
  <si>
    <t>https://acnhcdn.com/latest/HouseDoorIcon/HouseDoorSimplicityBR.png</t>
  </si>
  <si>
    <t>Mu7FQYgoRajRuL5BD</t>
  </si>
  <si>
    <t>white simple door</t>
  </si>
  <si>
    <t>https://acnhcdn.com/latest/HouseDoorIcon/HouseDoorSimpleAR.png</t>
  </si>
  <si>
    <t>q4CQF3zCDhorZ7fAc</t>
  </si>
  <si>
    <t>white vertical-panes door</t>
  </si>
  <si>
    <t>https://acnhcdn.com/latest/HouseDoorIcon/HouseDoorVerticalWindowGR.png</t>
  </si>
  <si>
    <t>CxFPdgKzKg2ifRx62</t>
  </si>
  <si>
    <t>white windowed door</t>
  </si>
  <si>
    <t>https://acnhcdn.com/latest/HouseDoorIcon/HouseDoorWindowHR.png</t>
  </si>
  <si>
    <t>ZovDjWHe8YSZZKinn</t>
  </si>
  <si>
    <t>white wooden door</t>
  </si>
  <si>
    <t>https://acnhcdn.com/latest/HouseDoorIcon/HouseDoorStandardHR.png</t>
  </si>
  <si>
    <t>h2ja68uKd7TxdEwQE</t>
  </si>
  <si>
    <t>white zen door</t>
  </si>
  <si>
    <t>https://acnhcdn.com/latest/HouseDoorIcon/HouseDoorJapaneseGR.png</t>
  </si>
  <si>
    <t>wY7gy8YD2Y8ojnDnm</t>
  </si>
  <si>
    <t>windowed door</t>
  </si>
  <si>
    <t>https://acnhcdn.com/latest/HouseDoorIcon/HouseDoorWindowAR.png</t>
  </si>
  <si>
    <t>28wnpfEyGZCvdDsmc</t>
  </si>
  <si>
    <t>wooden door</t>
  </si>
  <si>
    <t>https://acnhcdn.com/latest/HouseDoorIcon/HouseDoorStandardAR.png</t>
  </si>
  <si>
    <t>4ovKGY9ZoiujvqkS8</t>
  </si>
  <si>
    <t>yellow basic door</t>
  </si>
  <si>
    <t>https://acnhcdn.com/latest/HouseDoorIcon/HouseDoorCercleWindowCR.png</t>
  </si>
  <si>
    <t>yoMGH8LhL7mFWZiPD</t>
  </si>
  <si>
    <t>yellow common door</t>
  </si>
  <si>
    <t>https://acnhcdn.com/latest/HouseDoorIcon/HouseDoorReliefER.png</t>
  </si>
  <si>
    <t>5ZKFC4ePpoYDqqJSu</t>
  </si>
  <si>
    <t>yellow fancy door</t>
  </si>
  <si>
    <t>https://acnhcdn.com/latest/HouseDoorIcon/HouseDoorCarvingFR.png</t>
  </si>
  <si>
    <t>iNTxu4FaB6TC9pjni</t>
  </si>
  <si>
    <t>yellow imperial door</t>
  </si>
  <si>
    <t>https://acnhcdn.com/latest/HouseDoorIcon/HouseDoorChineseDR.png</t>
  </si>
  <si>
    <t>dBGXJ8LnHwDZciTRS</t>
  </si>
  <si>
    <t>yellow iron door</t>
  </si>
  <si>
    <t>https://acnhcdn.com/latest/HouseDoorIcon/HouseDoorIronDR.png</t>
  </si>
  <si>
    <t>wELe85t5gE9e5fZ7H</t>
  </si>
  <si>
    <t>yellow simple door</t>
  </si>
  <si>
    <t>https://acnhcdn.com/latest/HouseDoorIcon/HouseDoorSimpleFR.png</t>
  </si>
  <si>
    <t>t8gHx6QjK9tFMmMna</t>
  </si>
  <si>
    <t>yellow vertical-panes door</t>
  </si>
  <si>
    <t>https://acnhcdn.com/latest/HouseDoorIcon/HouseDoorVerticalWindowER.png</t>
  </si>
  <si>
    <t>Aszgp3pAbCC75LNHd</t>
  </si>
  <si>
    <t>yellow zen door</t>
  </si>
  <si>
    <t>https://acnhcdn.com/latest/HouseDoorIcon/HouseDoorJapaneseBR.png</t>
  </si>
  <si>
    <t>yHJcPMRBWKZofvC4H</t>
  </si>
  <si>
    <t>zen door</t>
  </si>
  <si>
    <t>https://acnhcdn.com/latest/HouseDoorIcon/HouseDoorJapaneseAR.png</t>
  </si>
  <si>
    <t>jGJNCRi6kcXXTD67g</t>
  </si>
  <si>
    <t>blue steel staircase</t>
  </si>
  <si>
    <t>http://acnhcdn.com/drivesync/bridgearamp/NewCanvas1wdqferbgf%20%20.png</t>
  </si>
  <si>
    <t>wEC52Lc5cf8TcamMB</t>
  </si>
  <si>
    <t>blue-plank ramp</t>
  </si>
  <si>
    <t>http://acnhcdn.com/drivesync/bridgearamp/NewCanvas1wr3t453y46ujyk%2Cj.png</t>
  </si>
  <si>
    <t>gHnYrhHS9A7MrPdpr</t>
  </si>
  <si>
    <t>brick staircase</t>
  </si>
  <si>
    <t>http://acnhcdn.com/drivesync/bridgearamp/NewCanvas1dafsgdb.png</t>
  </si>
  <si>
    <t>A8AfTzxqpvzfcMeC5</t>
  </si>
  <si>
    <t>log staircase</t>
  </si>
  <si>
    <t>http://acnhcdn.com/drivesync/bridgearamp/NewCanvas1awr3t45y6u5jky.png</t>
  </si>
  <si>
    <t>wk6oQREwMmRAmkTWJ</t>
  </si>
  <si>
    <t>natural ramp</t>
  </si>
  <si>
    <t>http://acnhcdn.com/drivesync/bridgearamp/NewCanvas1qewt453yw46ujyk.png</t>
  </si>
  <si>
    <t>m7jAPxsGCRgSWo6Ng</t>
  </si>
  <si>
    <t>red steel staircase</t>
  </si>
  <si>
    <t>http://acnhcdn.com/drivesync/bridgearamp/NewCanvas1wretehryjm.png</t>
  </si>
  <si>
    <t>2nygbmutbmBfuzEXp</t>
  </si>
  <si>
    <t>stone staircase</t>
  </si>
  <si>
    <t>http://acnhcdn.com/drivesync/bridgearamp/NewCanvas1ewfweaf.png</t>
  </si>
  <si>
    <t>4zszj8KsBNe2XgeGq</t>
  </si>
  <si>
    <t>white-plank ramp</t>
  </si>
  <si>
    <t>http://acnhcdn.com/drivesync/bridgearamp/NewCanvas1qwr3t4y56ujj.png</t>
  </si>
  <si>
    <t>aR8pTDNtanxDQt7MY</t>
  </si>
  <si>
    <t>black large mailbox</t>
  </si>
  <si>
    <t>https://acnhcdn.com/latest/HousePostIcon/FtrPostLargeBlack.png</t>
  </si>
  <si>
    <t>MfwnWmtJuJDAvc2Lz</t>
  </si>
  <si>
    <t>black ordinary mailbox</t>
  </si>
  <si>
    <t>https://acnhcdn.com/latest/HousePostIcon/FtrPostStandardBlack.png</t>
  </si>
  <si>
    <t>mrnKiTGF6ra4B8X2T</t>
  </si>
  <si>
    <t>black square mailbox</t>
  </si>
  <si>
    <t>https://acnhcdn.com/latest/HousePostIcon/FtrPostSquareBlack.png</t>
  </si>
  <si>
    <t>EePwSJwYCpQZacFqi</t>
  </si>
  <si>
    <t>blue large mailbox</t>
  </si>
  <si>
    <t>https://acnhcdn.com/latest/HousePostIcon/FtrPostLargeBlue.png</t>
  </si>
  <si>
    <t>PXyHoT3WdZxgZNngW</t>
  </si>
  <si>
    <t>blue ordinary mailbox</t>
  </si>
  <si>
    <t>https://acnhcdn.com/latest/HousePostIcon/FtrPostStandardBlue.png</t>
  </si>
  <si>
    <t>RzqDEHhw3HSGjpavY</t>
  </si>
  <si>
    <t>blue square mailbox</t>
  </si>
  <si>
    <t>https://acnhcdn.com/latest/HousePostIcon/FtrPostSquareBlue.png</t>
  </si>
  <si>
    <t>cP7bYmszxmrmW2ygL</t>
  </si>
  <si>
    <t>blue wooden mailbox</t>
  </si>
  <si>
    <t>https://acnhcdn.com/latest/HousePostIcon/FtrPostWoodBlue.png</t>
  </si>
  <si>
    <t>hc333N34upcNjSabw</t>
  </si>
  <si>
    <t>chic wooden mailbox</t>
  </si>
  <si>
    <t>https://acnhcdn.com/latest/HousePostIcon/FtrPostWoodDark.png</t>
  </si>
  <si>
    <t>f2YBipw25G8BAxwSt</t>
  </si>
  <si>
    <t>green large mailbox</t>
  </si>
  <si>
    <t>https://acnhcdn.com/latest/HousePostIcon/FtrPostLargeGreen.png</t>
  </si>
  <si>
    <t>MkQ6G3TQ7YqhQToAi</t>
  </si>
  <si>
    <t>green ordinary mailbox</t>
  </si>
  <si>
    <t>https://acnhcdn.com/latest/HousePostIcon/FtrPostStandardGreen.png</t>
  </si>
  <si>
    <t>ujFMEsLrnERfkwfP9</t>
  </si>
  <si>
    <t>green square mailbox</t>
  </si>
  <si>
    <t>https://acnhcdn.com/latest/HousePostIcon/FtrPostSquareGreen.png</t>
  </si>
  <si>
    <t>xuTEi6Do6tN46d3q5</t>
  </si>
  <si>
    <t>green wooden mailbox</t>
  </si>
  <si>
    <t>https://acnhcdn.com/latest/HousePostIcon/FtrPostWoodGreen.png</t>
  </si>
  <si>
    <t>6bxdrutijtpzKv39F</t>
  </si>
  <si>
    <t>large mailbox</t>
  </si>
  <si>
    <t>https://acnhcdn.com/latest/HousePostIcon/FtrPostLarge.png</t>
  </si>
  <si>
    <t>9mei7SoYtX9WhJqBx</t>
  </si>
  <si>
    <t>ordinary mailbox</t>
  </si>
  <si>
    <t>https://acnhcdn.com/latest/HousePostIcon/FtrPostStandard.png</t>
  </si>
  <si>
    <t>WiXx9pYfimxQTSAuF</t>
  </si>
  <si>
    <t>pink large mailbox</t>
  </si>
  <si>
    <t>https://acnhcdn.com/latest/HousePostIcon/FtrPostLargePink.png</t>
  </si>
  <si>
    <t>442cvvb6XZ2ykmMy9</t>
  </si>
  <si>
    <t>pink ordinary mailbox</t>
  </si>
  <si>
    <t>https://acnhcdn.com/latest/HousePostIcon/FtrPostStandardPink.png</t>
  </si>
  <si>
    <t>TimXNFMGAu2gEdSHg</t>
  </si>
  <si>
    <t>pink square mailbox</t>
  </si>
  <si>
    <t>https://acnhcdn.com/latest/HousePostIcon/FtrPostSquarePink.png</t>
  </si>
  <si>
    <t>wM9frkMp4Bw3j8siW</t>
  </si>
  <si>
    <t>pink wooden mailbox</t>
  </si>
  <si>
    <t>https://acnhcdn.com/latest/HousePostIcon/FtrPostWoodPink.png</t>
  </si>
  <si>
    <t>rFbXYtTBoJmXaHs8o</t>
  </si>
  <si>
    <t>red large mailbox</t>
  </si>
  <si>
    <t>https://acnhcdn.com/latest/HousePostIcon/FtrPostLargeRed.png</t>
  </si>
  <si>
    <t>dd7zAjPBuZzeepDg4</t>
  </si>
  <si>
    <t>red ordinary mailbox</t>
  </si>
  <si>
    <t>https://acnhcdn.com/latest/HousePostIcon/FtrPostStandardRed.png</t>
  </si>
  <si>
    <t>TBRuBdRZM6YmQPNHp</t>
  </si>
  <si>
    <t>red square mailbox</t>
  </si>
  <si>
    <t>https://acnhcdn.com/latest/HousePostIcon/FtrPostSquareRed.png</t>
  </si>
  <si>
    <t>hnC7jsEoSKbk5RsEy</t>
  </si>
  <si>
    <t>red wooden mailbox</t>
  </si>
  <si>
    <t>https://acnhcdn.com/latest/HousePostIcon/FtrPostWoodRed.png</t>
  </si>
  <si>
    <t>wuakRPNugQ72t832X</t>
  </si>
  <si>
    <t>rustic mailbox</t>
  </si>
  <si>
    <t>https://acnhcdn.com/latest/HousePostIcon/FtrPostSimple.png</t>
  </si>
  <si>
    <t>vhd8waS64LR47ty8Q</t>
  </si>
  <si>
    <t>square mailbox</t>
  </si>
  <si>
    <t>https://acnhcdn.com/latest/HousePostIcon/FtrPostSquare.png</t>
  </si>
  <si>
    <t>BKJKu7xjhMajA2aFy</t>
  </si>
  <si>
    <t>white large mailbox</t>
  </si>
  <si>
    <t>https://acnhcdn.com/latest/HousePostIcon/FtrPostLargeWhite.png</t>
  </si>
  <si>
    <t>uEXJbNeCvpXGjCokH</t>
  </si>
  <si>
    <t>white ordinary mailbox</t>
  </si>
  <si>
    <t>https://acnhcdn.com/latest/HousePostIcon/FtrPostStandardWhite.png</t>
  </si>
  <si>
    <t>QYJ4Xh4GSSi4iYzMb</t>
  </si>
  <si>
    <t>white square mailbox</t>
  </si>
  <si>
    <t>https://acnhcdn.com/latest/HousePostIcon/FtrPostSquareWhite.png</t>
  </si>
  <si>
    <t>62DZnrMMYjrk5jbS5</t>
  </si>
  <si>
    <t>white wooden mailbox</t>
  </si>
  <si>
    <t>https://acnhcdn.com/latest/HousePostIcon/FtrPostWoodWhite.png</t>
  </si>
  <si>
    <t>hs8QMbn7caa6z85ha</t>
  </si>
  <si>
    <t>wooden mailbox</t>
  </si>
  <si>
    <t>https://acnhcdn.com/latest/HousePostIcon/FtrPostWood.png</t>
  </si>
  <si>
    <t>iqx2M7qtMQjSr73dq</t>
  </si>
  <si>
    <t>yellow large mailbox</t>
  </si>
  <si>
    <t>https://acnhcdn.com/latest/HousePostIcon/FtrPostLargeYellow.png</t>
  </si>
  <si>
    <t>Ed6P9B4Y7y6TA99YS</t>
  </si>
  <si>
    <t>yellow ordinary mailbox</t>
  </si>
  <si>
    <t>https://acnhcdn.com/latest/HousePostIcon/FtrPostStandardYellow.png</t>
  </si>
  <si>
    <t>egLw54yP3orauEyFd</t>
  </si>
  <si>
    <t>yellow square mailbox</t>
  </si>
  <si>
    <t>https://acnhcdn.com/latest/HousePostIcon/FtrPostSquareYellow.png</t>
  </si>
  <si>
    <t>Me97eMZ28yf3j8S8v</t>
  </si>
  <si>
    <t>yellow wooden mailbox</t>
  </si>
  <si>
    <t>https://acnhcdn.com/latest/HousePostIcon/FtrPostWoodYellow.png</t>
  </si>
  <si>
    <t>ZDcPaCBz24tNYiGe4</t>
  </si>
  <si>
    <t>aqua tile roof</t>
  </si>
  <si>
    <t>https://acnhcdn.com/latest/HouseRoofIcon/HouseRoofPA04StandardE.png</t>
  </si>
  <si>
    <t>Qnx2RexRkQSfFnLuB</t>
  </si>
  <si>
    <t>beige curved shingles</t>
  </si>
  <si>
    <t>https://acnhcdn.com/latest/HouseRoofIcon/HouseRoofPA04WesterntileF.png</t>
  </si>
  <si>
    <t>jX9sAaudmHztd6WoQ</t>
  </si>
  <si>
    <t>beige stone roof</t>
  </si>
  <si>
    <t>https://acnhcdn.com/latest/HouseRoofIcon/HouseRoofPA04StoneB.png</t>
  </si>
  <si>
    <t>rJ4yqFWLmk6ykB5Et</t>
  </si>
  <si>
    <t>black curved shingles</t>
  </si>
  <si>
    <t>https://acnhcdn.com/latest/HouseRoofIcon/HouseRoofPA04WesterntileH.png</t>
  </si>
  <si>
    <t>BdGehD5vw6WxG8efX</t>
  </si>
  <si>
    <t>black stone roof</t>
  </si>
  <si>
    <t>https://acnhcdn.com/latest/HouseRoofIcon/HouseRoofPA04StoneH.png</t>
  </si>
  <si>
    <t>hyshRxYSTue2YG2zE</t>
  </si>
  <si>
    <t>black thatch roof</t>
  </si>
  <si>
    <t>https://acnhcdn.com/latest/HouseRoofIcon/HouseRoofPA04ThatchedH.png</t>
  </si>
  <si>
    <t>53msS63AkP5L46Bq7</t>
  </si>
  <si>
    <t>black tile roof</t>
  </si>
  <si>
    <t>https://acnhcdn.com/latest/HouseRoofIcon/HouseRoofPA04StandardH.png</t>
  </si>
  <si>
    <t>aEXiJy3tnSJWNTBkv</t>
  </si>
  <si>
    <t>blue curved shingles</t>
  </si>
  <si>
    <t>https://acnhcdn.com/latest/HouseRoofIcon/HouseRoofPA04WesterntileE.png</t>
  </si>
  <si>
    <t>mprPiQG9puuaCguod</t>
  </si>
  <si>
    <t>blue stone roof</t>
  </si>
  <si>
    <t>https://acnhcdn.com/latest/HouseRoofIcon/HouseRoofPA04StoneE.png</t>
  </si>
  <si>
    <t>2q8sqokbgGi3mebNb</t>
  </si>
  <si>
    <t>blue tile roof</t>
  </si>
  <si>
    <t>https://acnhcdn.com/latest/HouseRoofIcon/HouseRoofPA04StandardF.png</t>
  </si>
  <si>
    <t>B7gS5WW3ksnrfNeXK</t>
  </si>
  <si>
    <t>brown curved shingles</t>
  </si>
  <si>
    <t>https://acnhcdn.com/latest/HouseRoofIcon/HouseRoofPA04WesterntileG.png</t>
  </si>
  <si>
    <t>zKQZJpWoGzgw7orRW</t>
  </si>
  <si>
    <t>brown stone roof</t>
  </si>
  <si>
    <t>https://acnhcdn.com/latest/HouseRoofIcon/HouseRoofPA04StoneG.png</t>
  </si>
  <si>
    <t>mapwfPNGnhg62uQkt</t>
  </si>
  <si>
    <t>brown thatch roof</t>
  </si>
  <si>
    <t>https://acnhcdn.com/latest/HouseRoofIcon/HouseRoofPA04ThatchedB.png</t>
  </si>
  <si>
    <t>N9gATxvMvWX5HLEhS</t>
  </si>
  <si>
    <t>deep-green thatch roof</t>
  </si>
  <si>
    <t>https://acnhcdn.com/latest/HouseRoofIcon/HouseRoofPA04ThatchedG.png</t>
  </si>
  <si>
    <t>vc6xgYJWGgA9cTkB7</t>
  </si>
  <si>
    <t>fresh-grass thatch roof</t>
  </si>
  <si>
    <t>https://acnhcdn.com/latest/HouseRoofIcon/HouseRoofPA04ThatchedD.png</t>
  </si>
  <si>
    <t>Z5NELbfAsKrPcwy5L</t>
  </si>
  <si>
    <t>golden-brown thatch roof</t>
  </si>
  <si>
    <t>https://acnhcdn.com/latest/HouseRoofIcon/HouseRoofPA04ThatchedA.png</t>
  </si>
  <si>
    <t>roxKGs7uRQw2pw8to</t>
  </si>
  <si>
    <t>gray stone roof</t>
  </si>
  <si>
    <t>https://acnhcdn.com/latest/HouseRoofIcon/HouseRoofPA04StoneA.png</t>
  </si>
  <si>
    <t>ab33Skrb5b7oeha7y</t>
  </si>
  <si>
    <t>gray thatch roof</t>
  </si>
  <si>
    <t>https://acnhcdn.com/latest/HouseRoofIcon/HouseRoofPA04ThatchedE.png</t>
  </si>
  <si>
    <t>PpodDcgiEgAJiDiSS</t>
  </si>
  <si>
    <t>green curved shingles</t>
  </si>
  <si>
    <t>https://acnhcdn.com/latest/HouseRoofIcon/HouseRoofPA04WesterntileD.png</t>
  </si>
  <si>
    <t>zH9xBNwrWkv4JfBH3</t>
  </si>
  <si>
    <t>green stone roof</t>
  </si>
  <si>
    <t>https://acnhcdn.com/latest/HouseRoofIcon/HouseRoofPA04StoneF.png</t>
  </si>
  <si>
    <t>T85hEMqZDuz32hnS2</t>
  </si>
  <si>
    <t>green tile roof</t>
  </si>
  <si>
    <t>https://acnhcdn.com/latest/HouseRoofIcon/HouseRoofPA04StandardD.png</t>
  </si>
  <si>
    <t>pEWWGqpXPdLucubvS</t>
  </si>
  <si>
    <t>orange curved shingles</t>
  </si>
  <si>
    <t>https://acnhcdn.com/latest/HouseRoofIcon/HouseRoofPA04WesterntileA.png</t>
  </si>
  <si>
    <t>yfLcN39wQrmNt8WHH</t>
  </si>
  <si>
    <t>orange stone roof</t>
  </si>
  <si>
    <t>https://acnhcdn.com/latest/HouseRoofIcon/HouseRoofPA04StoneC.png</t>
  </si>
  <si>
    <t>ifhZHe9jHujeiSgAu</t>
  </si>
  <si>
    <t>orange thatch roof</t>
  </si>
  <si>
    <t>https://acnhcdn.com/latest/HouseRoofIcon/HouseRoofPA04ThatchedC.png</t>
  </si>
  <si>
    <t>KehTqxnW4g25qgMzj</t>
  </si>
  <si>
    <t>pink curved shingles</t>
  </si>
  <si>
    <t>https://acnhcdn.com/latest/HouseRoofIcon/HouseRoofPA04WesterntileB.png</t>
  </si>
  <si>
    <t>Pcg6fSeBJ5C92kLPs</t>
  </si>
  <si>
    <t>pink tile roof</t>
  </si>
  <si>
    <t>https://acnhcdn.com/latest/HouseRoofIcon/HouseRoofPA04StandardB.png</t>
  </si>
  <si>
    <t>ve7xChDBdMDgb6nTS</t>
  </si>
  <si>
    <t>purple tile roof</t>
  </si>
  <si>
    <t>https://acnhcdn.com/latest/HouseRoofIcon/HouseRoofPA04StandardG.png</t>
  </si>
  <si>
    <t>3dBXpZsj6tD2dBzwj</t>
  </si>
  <si>
    <t>red stone roof</t>
  </si>
  <si>
    <t>https://acnhcdn.com/latest/HouseRoofIcon/HouseRoofPA04StoneD.png</t>
  </si>
  <si>
    <t>zPrrQagfzwkhtnAZT</t>
  </si>
  <si>
    <t>red tile roof</t>
  </si>
  <si>
    <t>https://acnhcdn.com/latest/HouseRoofIcon/HouseRoofPA04StandardA.png</t>
  </si>
  <si>
    <t>uifwByFWdDXnTJ4vp</t>
  </si>
  <si>
    <t>white thatch roof</t>
  </si>
  <si>
    <t>https://acnhcdn.com/latest/HouseRoofIcon/HouseRoofPA04ThatchedF.png</t>
  </si>
  <si>
    <t>CGCfToQFCeeeMkRWc</t>
  </si>
  <si>
    <t>yellow curved shingles</t>
  </si>
  <si>
    <t>https://acnhcdn.com/latest/HouseRoofIcon/HouseRoofPA04WesterntileC.png</t>
  </si>
  <si>
    <t>n5Gc39GsgiLg4ofb2</t>
  </si>
  <si>
    <t>yellow tile roof</t>
  </si>
  <si>
    <t>https://acnhcdn.com/latest/HouseRoofIcon/HouseRoofPA04StandardC.png</t>
  </si>
  <si>
    <t>2aQvQYwCsSQyRGyvF</t>
  </si>
  <si>
    <t>beige stucco exterior</t>
  </si>
  <si>
    <t>https://acnhcdn.com/latest/HouseWallIcon/HouseWallPA04StuccoB.png</t>
  </si>
  <si>
    <t>qbKmPn2exhSsqLCw5</t>
  </si>
  <si>
    <t>black chalet exterior</t>
  </si>
  <si>
    <t>https://acnhcdn.com/latest/HouseWallIcon/HouseWallPA04WoodframeH.png</t>
  </si>
  <si>
    <t>kYAfpnwSRtZfZs4SG</t>
  </si>
  <si>
    <t>black common exterior</t>
  </si>
  <si>
    <t>https://acnhcdn.com/latest/HouseWallIcon/HouseWallPA04StandardH.png</t>
  </si>
  <si>
    <t>di7Pmwx9aDN4v4Xfc</t>
  </si>
  <si>
    <t>black stucco exterior</t>
  </si>
  <si>
    <t>https://acnhcdn.com/latest/HouseWallIcon/HouseWallPA04StuccoH.png</t>
  </si>
  <si>
    <t>gJeYNSQ4cBQuMiJXS</t>
  </si>
  <si>
    <t>blue cobblestones</t>
  </si>
  <si>
    <t>https://acnhcdn.com/latest/HouseWallIcon/HouseWallPA04StoneF.png</t>
  </si>
  <si>
    <t>eTg7RcPdjkGPBeWL4</t>
  </si>
  <si>
    <t>blue stucco exterior</t>
  </si>
  <si>
    <t>https://acnhcdn.com/latest/HouseWallIcon/HouseWallPA04StuccoE.png</t>
  </si>
  <si>
    <t>g6d8pc3feddvfd3wm</t>
  </si>
  <si>
    <t>blue-trim common exterior</t>
  </si>
  <si>
    <t>https://acnhcdn.com/latest/HouseWallIcon/HouseWallPA04StandardC.png</t>
  </si>
  <si>
    <t>9gtBjJE4tYb6wQczz</t>
  </si>
  <si>
    <t>brown chalet exterior</t>
  </si>
  <si>
    <t>https://acnhcdn.com/latest/HouseWallIcon/HouseWallPA04WoodframeB.png</t>
  </si>
  <si>
    <t>xAmRhhZacLmi3ySCm</t>
  </si>
  <si>
    <t>brown cobblestones</t>
  </si>
  <si>
    <t>https://acnhcdn.com/latest/HouseWallIcon/HouseWallPA04StoneC.png</t>
  </si>
  <si>
    <t>NL3LEQdCu2TtcE9eW</t>
  </si>
  <si>
    <t>chalet exterior</t>
  </si>
  <si>
    <t>https://acnhcdn.com/latest/HouseWallIcon/HouseWallPA04WoodframeA.png</t>
  </si>
  <si>
    <t>RBTZCSQfgD2vQH3Ze</t>
  </si>
  <si>
    <t>chic cobblestones</t>
  </si>
  <si>
    <t>https://acnhcdn.com/latest/HouseWallIcon/HouseWallPA04StoneB.png</t>
  </si>
  <si>
    <t>Lms2QszBWsfaCCxGf</t>
  </si>
  <si>
    <t>cobblestones</t>
  </si>
  <si>
    <t>https://acnhcdn.com/latest/HouseWallIcon/HouseWallPA04StoneA.png</t>
  </si>
  <si>
    <t>ZH4zSM5t8CkRN6WL7</t>
  </si>
  <si>
    <t>common exterior</t>
  </si>
  <si>
    <t>https://acnhcdn.com/latest/HouseWallIcon/HouseWallPA04StandardA.png</t>
  </si>
  <si>
    <t>tvSkijt9ictdZ5haB</t>
  </si>
  <si>
    <t>cream chalet exterior</t>
  </si>
  <si>
    <t>https://acnhcdn.com/latest/HouseWallIcon/HouseWallPA04WoodframeG.png</t>
  </si>
  <si>
    <t>KAwpDuD4BQAodaghb</t>
  </si>
  <si>
    <t>gray cobblestones</t>
  </si>
  <si>
    <t>https://acnhcdn.com/latest/HouseWallIcon/HouseWallPA04StoneH.png</t>
  </si>
  <si>
    <t>8GYy5WLx9jCpap6uY</t>
  </si>
  <si>
    <t>gray stucco exterior</t>
  </si>
  <si>
    <t>https://acnhcdn.com/latest/HouseWallIcon/HouseWallPA04StuccoC.png</t>
  </si>
  <si>
    <t>niRaBvHzn59TEuTtu</t>
  </si>
  <si>
    <t>gray-trim common exterior</t>
  </si>
  <si>
    <t>https://acnhcdn.com/latest/HouseWallIcon/HouseWallPA04StandardD.png</t>
  </si>
  <si>
    <t>JfXXtqNSk5D2jYMYf</t>
  </si>
  <si>
    <t>green cobblestones</t>
  </si>
  <si>
    <t>https://acnhcdn.com/latest/HouseWallIcon/HouseWallPA04StoneG.png</t>
  </si>
  <si>
    <t>Jiy9DpvuhLX6skBrR</t>
  </si>
  <si>
    <t>light-blue chalet exterior</t>
  </si>
  <si>
    <t>https://acnhcdn.com/latest/HouseWallIcon/HouseWallPA04WoodframeD.png</t>
  </si>
  <si>
    <t>9SCJMuao7JJBS3iry</t>
  </si>
  <si>
    <t>orange chalet exterior</t>
  </si>
  <si>
    <t>https://acnhcdn.com/latest/HouseWallIcon/HouseWallPA04WoodframeF.png</t>
  </si>
  <si>
    <t>ug4QTydifE3YXJqHR</t>
  </si>
  <si>
    <t>orange cobblestones</t>
  </si>
  <si>
    <t>https://acnhcdn.com/latest/HouseWallIcon/HouseWallPA04StoneE.png</t>
  </si>
  <si>
    <t>Xs4kXRbnMnnkzzdGm</t>
  </si>
  <si>
    <t>pink common exterior</t>
  </si>
  <si>
    <t>https://acnhcdn.com/latest/HouseWallIcon/HouseWallPA04StandardF.png</t>
  </si>
  <si>
    <t>ceKL4XwfZzkGoYpg9</t>
  </si>
  <si>
    <t>pink stucco exterior</t>
  </si>
  <si>
    <t>https://acnhcdn.com/latest/HouseWallIcon/HouseWallPA04StuccoG.png</t>
  </si>
  <si>
    <t>xmPeJk2bKkAWYtF64</t>
  </si>
  <si>
    <t>red chalet exterior</t>
  </si>
  <si>
    <t>https://acnhcdn.com/latest/HouseWallIcon/HouseWallPA04WoodframeC.png</t>
  </si>
  <si>
    <t>cA9eF8iCxf8nJhZMy</t>
  </si>
  <si>
    <t>red cobblestones</t>
  </si>
  <si>
    <t>https://acnhcdn.com/latest/HouseWallIcon/HouseWallPA04StoneD.png</t>
  </si>
  <si>
    <t>xXRQfdAGyLJCXSbY6</t>
  </si>
  <si>
    <t>red common exterior</t>
  </si>
  <si>
    <t>https://acnhcdn.com/latest/HouseWallIcon/HouseWallPA04StandardG.png</t>
  </si>
  <si>
    <t>cwEx7XyAwefNQJ8Rr</t>
  </si>
  <si>
    <t>red stucco exterior</t>
  </si>
  <si>
    <t>https://acnhcdn.com/latest/HouseWallIcon/HouseWallPA04StuccoD.png</t>
  </si>
  <si>
    <t>c27kqMPWnha8RjEki</t>
  </si>
  <si>
    <t>red-trim common exterior</t>
  </si>
  <si>
    <t>https://acnhcdn.com/latest/HouseWallIcon/HouseWallPA04StandardB.png</t>
  </si>
  <si>
    <t>ckT8w7sPNqY2aRMcH</t>
  </si>
  <si>
    <t>white stucco exterior</t>
  </si>
  <si>
    <t>https://acnhcdn.com/latest/HouseWallIcon/HouseWallPA04StuccoA.png</t>
  </si>
  <si>
    <t>QkWc3tQAiWrNhewAw</t>
  </si>
  <si>
    <t>yellow chalet exterior</t>
  </si>
  <si>
    <t>https://acnhcdn.com/latest/HouseWallIcon/HouseWallPA04WoodframeE.png</t>
  </si>
  <si>
    <t>t7eP9mfhqemhFXnBh</t>
  </si>
  <si>
    <t>yellow common exterior</t>
  </si>
  <si>
    <t>https://acnhcdn.com/latest/HouseWallIcon/HouseWallPA04StandardE.png</t>
  </si>
  <si>
    <t>BGfRq5YPPAt93qsms</t>
  </si>
  <si>
    <t>yellow stucco exterior</t>
  </si>
  <si>
    <t>https://acnhcdn.com/latest/HouseWallIcon/HouseWallPA04StuccoF.png</t>
  </si>
  <si>
    <t>78XQwM8DMwK8YsJig</t>
  </si>
  <si>
    <t>https://acnhcdn.com/2.0/HouseWallIcon/HouseWallNBStoneDCropped.png</t>
  </si>
  <si>
    <t>Aa7FWnHaZ6mpCdipJ</t>
  </si>
  <si>
    <t>https://acnhcdn.com/2.0/HouseWallIcon/HouseWallNAMetalACropped.png</t>
  </si>
  <si>
    <t>j3zWLuerp3mcWhr4a</t>
  </si>
  <si>
    <t>https://acnhcdn.com/2.0/HouseWallIcon/HouseWallPB04WoodsidngFCropped.png</t>
  </si>
  <si>
    <t>rLyeE59wcGNj63kxc</t>
  </si>
  <si>
    <t>https://acnhcdn.com/2.0/HouseWallIcon/HouseWallPD04WoodFCropped.png</t>
  </si>
  <si>
    <t>HCgSntTapsbjqvP2w</t>
  </si>
  <si>
    <t>https://acnhcdn.com/2.0/HouseWallIcon/HouseWallNABrickFCropped.png</t>
  </si>
  <si>
    <t>vQeA4vyuXmx4yyhpw</t>
  </si>
  <si>
    <t>https://acnhcdn.com/2.0/HouseWallIcon/HouseWallPB04WoodsidngDCropped.png</t>
  </si>
  <si>
    <t>yCa5Tur8a2669hopn</t>
  </si>
  <si>
    <t>https://acnhcdn.com/2.0/HouseWallIcon/HouseWallNDWoodDCropped.png</t>
  </si>
  <si>
    <t>jXCPAqfP4CM8Pazmj</t>
  </si>
  <si>
    <t>https://acnhcdn.com/2.0/HouseWallIcon/HouseWallNAMetalFCropped.png</t>
  </si>
  <si>
    <t>5gsDfPeZdQ6HaXLEJ</t>
  </si>
  <si>
    <t>https://acnhcdn.com/2.0/HouseWallIcon/HouseWallNBStoneFCropped.png</t>
  </si>
  <si>
    <t>n2R7SMBY4CyMMx9mn</t>
  </si>
  <si>
    <t>https://acnhcdn.com/2.0/HouseWallIcon/HouseWallNAMetalHCropped.png</t>
  </si>
  <si>
    <t>8ezwCcMzih4cP6S34</t>
  </si>
  <si>
    <t>https://acnhcdn.com/2.0/HouseWallIcon/HouseWallNAMetalGCropped.png</t>
  </si>
  <si>
    <t>ngqgTxENDENDu2v7y</t>
  </si>
  <si>
    <t>https://acnhcdn.com/2.0/HouseWallIcon/HouseWallPB04LogECropped.png</t>
  </si>
  <si>
    <t>QotP3o6f54HD8fujT</t>
  </si>
  <si>
    <t>https://acnhcdn.com/2.0/HouseWallIcon/HouseWallNAWoodsidingICropped.png</t>
  </si>
  <si>
    <t>moRCgCDGDDFEeBrfR</t>
  </si>
  <si>
    <t>https://acnhcdn.com/2.0/HouseWallIcon/HouseWallNAWoodsidingGCropped.png</t>
  </si>
  <si>
    <t>xuGe4uvN7v6tkWH3P</t>
  </si>
  <si>
    <t>https://acnhcdn.com/2.0/HouseWallIcon/HouseWallNBStuccoFCropped.png</t>
  </si>
  <si>
    <t>crt2gKoFQwerNHfuD</t>
  </si>
  <si>
    <t>https://acnhcdn.com/2.0/HouseWallIcon/HouseWallNBLogGCropped.png</t>
  </si>
  <si>
    <t>kvvCDgujneJJ7xeY4</t>
  </si>
  <si>
    <t>https://acnhcdn.com/2.0/HouseWallIcon/HouseWallNCOrientalDCropped.png</t>
  </si>
  <si>
    <t>kNDBEjxazTjoMnkaj</t>
  </si>
  <si>
    <t>https://acnhcdn.com/2.0/HouseWallIcon/HouseWallNDWoodECropped.png</t>
  </si>
  <si>
    <t>2wGaRW2eSYHCGjQo5</t>
  </si>
  <si>
    <t>https://acnhcdn.com/2.0/HouseWallIcon/HouseWallNAStuccoACropped.png</t>
  </si>
  <si>
    <t>Ld8FWPkGFByYvHwBa</t>
  </si>
  <si>
    <t>https://acnhcdn.com/2.0/HouseWallIcon/HouseWallPB04BrickECropped.png</t>
  </si>
  <si>
    <t>xr7hcs8eiGaeYCG7E</t>
  </si>
  <si>
    <t>https://acnhcdn.com/2.0/HouseWallIcon/HouseWallPC04StoneDCropped.png</t>
  </si>
  <si>
    <t>XuYf9HFidxss8w4oy</t>
  </si>
  <si>
    <t>https://acnhcdn.com/2.0/HouseWallIcon/HouseWallNBStuccoECropped.png</t>
  </si>
  <si>
    <t>vao77AKRbiSCKLLPH</t>
  </si>
  <si>
    <t>https://acnhcdn.com/2.0/HouseWallIcon/HouseWallNDStuccoHCropped.png</t>
  </si>
  <si>
    <t>azyK8onQ9GwkRA6ex</t>
  </si>
  <si>
    <t>https://acnhcdn.com/2.0/HouseWallIcon/HouseWallPB04LogGCropped.png</t>
  </si>
  <si>
    <t>9Smq3cNo7NBxDemnp</t>
  </si>
  <si>
    <t>https://acnhcdn.com/2.0/HouseWallIcon/HouseWallPC04JapaneseFCropped.png</t>
  </si>
  <si>
    <t>aQEwQzPQfqGZkcZ9n</t>
  </si>
  <si>
    <t>https://acnhcdn.com/2.0/HouseWallIcon/HouseWallNCWoodDCropped.png</t>
  </si>
  <si>
    <t>T95FhcWw9umLm3Jnp</t>
  </si>
  <si>
    <t>https://acnhcdn.com/2.0/HouseWallIcon/HouseWallNBStoneCCropped.png</t>
  </si>
  <si>
    <t>YrGKk3uFZ5GA4Mx5L</t>
  </si>
  <si>
    <t>https://acnhcdn.com/2.0/HouseWallIcon/HouseWallPB04WoodsidngECropped.png</t>
  </si>
  <si>
    <t>ZLFPNXCdxM2mCexTQ</t>
  </si>
  <si>
    <t>https://acnhcdn.com/2.0/HouseWallIcon/HouseWallNDSoilECropped.png</t>
  </si>
  <si>
    <t>baDmBTzvFSMedHSsZ</t>
  </si>
  <si>
    <t>https://acnhcdn.com/2.0/HouseWallIcon/HouseWallNCJapaneseECropped.png</t>
  </si>
  <si>
    <t>v5hSQEnvqgvnMxNf6</t>
  </si>
  <si>
    <t>https://acnhcdn.com/2.0/HouseWallIcon/HouseWallPC04OrientalGCropped.png</t>
  </si>
  <si>
    <t>Bd9kJXQKcMvGGHg3t</t>
  </si>
  <si>
    <t>https://acnhcdn.com/2.0/HouseWallIcon/HouseWallPD04SoilFCropped.png</t>
  </si>
  <si>
    <t>344Xu4durvD6gLYQH</t>
  </si>
  <si>
    <t>https://acnhcdn.com/2.0/HouseWallIcon/HouseWallNBStuccoDCropped.png</t>
  </si>
  <si>
    <t>Aim6T9TrmipdQQBas</t>
  </si>
  <si>
    <t>https://acnhcdn.com/2.0/HouseWallIcon/HouseWallNCJapaneseBCropped.png</t>
  </si>
  <si>
    <t>HyzzRrfudwfFnxiHT</t>
  </si>
  <si>
    <t>https://acnhcdn.com/2.0/HouseWallIcon/HouseWallPB04LogACropped.png</t>
  </si>
  <si>
    <t>sdeaNfBhNoDMX69pj</t>
  </si>
  <si>
    <t>https://acnhcdn.com/2.0/HouseWallIcon/HouseWallPC04OrientalDCropped.png</t>
  </si>
  <si>
    <t>b4CM3MSzrJDQSDyDs</t>
  </si>
  <si>
    <t>https://acnhcdn.com/2.0/HouseWallIcon/HouseWallPC04OrientalFCropped.png</t>
  </si>
  <si>
    <t>PABW6hziCXkqQKWqu</t>
  </si>
  <si>
    <t>https://acnhcdn.com/2.0/HouseWallIcon/HouseWallNBLogHCropped.png</t>
  </si>
  <si>
    <t>HBduEun9nEfa43fdJ</t>
  </si>
  <si>
    <t>https://acnhcdn.com/2.0/HouseWallIcon/HouseWallNBStuccoHCropped.png</t>
  </si>
  <si>
    <t>NWbw4muaEMp7egxST</t>
  </si>
  <si>
    <t>https://acnhcdn.com/2.0/HouseWallIcon/HouseWallPB04WoodsidngACropped.png</t>
  </si>
  <si>
    <t>KNQHAFN4mQ3EGJRou</t>
  </si>
  <si>
    <t>https://acnhcdn.com/2.0/HouseWallIcon/HouseWallNBLogFCropped.png</t>
  </si>
  <si>
    <t>agcGhdCB4SMtDAhW5</t>
  </si>
  <si>
    <t>https://acnhcdn.com/2.0/HouseWallIcon/HouseWallNAStuccoCCropped.png</t>
  </si>
  <si>
    <t>KDAhNBGwQLcCjXC3r</t>
  </si>
  <si>
    <t>https://acnhcdn.com/2.0/HouseWallIcon/HouseWallPD04WoodACropped.png</t>
  </si>
  <si>
    <t>tdoxZcRhxYhFMtMD2</t>
  </si>
  <si>
    <t>https://acnhcdn.com/2.0/HouseWallIcon/HouseWallNAWoodsidingCCropped.png</t>
  </si>
  <si>
    <t>958t3sG7S6bGsv636</t>
  </si>
  <si>
    <t>https://acnhcdn.com/2.0/HouseWallIcon/HouseWallNAMetalCCropped.png</t>
  </si>
  <si>
    <t>cvFqhzYySPfNpGaQ9</t>
  </si>
  <si>
    <t>https://acnhcdn.com/2.0/HouseWallIcon/HouseWallNCOrientalECropped.png</t>
  </si>
  <si>
    <t>n2ZJ7tZJhapDMW8e7</t>
  </si>
  <si>
    <t>https://acnhcdn.com/2.0/HouseWallIcon/HouseWallPB04BrickBCropped.png</t>
  </si>
  <si>
    <t>8bEGpsoBoFsZr3i4p</t>
  </si>
  <si>
    <t>https://acnhcdn.com/2.0/HouseWallIcon/HouseWallNDWoodBCropped.png</t>
  </si>
  <si>
    <t>xQ5Q5RKZ5DMufgfjm</t>
  </si>
  <si>
    <t>https://acnhcdn.com/2.0/HouseWallIcon/HouseWallNDSoilCCropped.png</t>
  </si>
  <si>
    <t>Nfhad3MKWWEYfgYbd</t>
  </si>
  <si>
    <t>https://acnhcdn.com/2.0/HouseWallIcon/HouseWallNAStuccoFCropped.png</t>
  </si>
  <si>
    <t>vChjafXsrdRBkTxbk</t>
  </si>
  <si>
    <t>https://acnhcdn.com/2.0/HouseWallIcon/HouseWallNDSoilGCropped.png</t>
  </si>
  <si>
    <t>SrRuBietDPv5QarSz</t>
  </si>
  <si>
    <t>https://acnhcdn.com/2.0/HouseWallIcon/HouseWallPC04JapaneseECropped.png</t>
  </si>
  <si>
    <t>kap6r2JcTCR6pk2xB</t>
  </si>
  <si>
    <t>https://acnhcdn.com/2.0/HouseWallIcon/HouseWallNDSoilDCropped.png</t>
  </si>
  <si>
    <t>xDw86YCeCnBuPBX6v</t>
  </si>
  <si>
    <t>https://acnhcdn.com/2.0/HouseWallIcon/HouseWallNABrickECropped.png</t>
  </si>
  <si>
    <t>s9LDqHL4MCxcH454B</t>
  </si>
  <si>
    <t>https://acnhcdn.com/2.0/HouseWallIcon/HouseWallPD04StuccoFCropped.png</t>
  </si>
  <si>
    <t>n7xsWtKc9caDeRhqH</t>
  </si>
  <si>
    <t>https://acnhcdn.com/2.0/HouseWallIcon/HouseWallNCJapaneseGCropped.png</t>
  </si>
  <si>
    <t>GraQmcPMnRydx7DJ4</t>
  </si>
  <si>
    <t>https://acnhcdn.com/2.0/HouseWallIcon/HouseWallNAStuccoDCropped.png</t>
  </si>
  <si>
    <t>BuyDh6eoYjsKAv9QQ</t>
  </si>
  <si>
    <t>https://acnhcdn.com/2.0/HouseWallIcon/HouseWallNABrickDCropped.png</t>
  </si>
  <si>
    <t>GNWYodDYkeFKcvg2m</t>
  </si>
  <si>
    <t>https://acnhcdn.com/2.0/HouseWallIcon/HouseWallPC04JapaneseBCropped.png</t>
  </si>
  <si>
    <t>5qr2mkABSq3nv4NBD</t>
  </si>
  <si>
    <t>https://acnhcdn.com/2.0/HouseWallIcon/HouseWallNABrickCCropped.png</t>
  </si>
  <si>
    <t>3xiDTaNBb5Doq53yy</t>
  </si>
  <si>
    <t>https://acnhcdn.com/2.0/HouseWallIcon/HouseWallNAWoodsidingFCropped.png</t>
  </si>
  <si>
    <t>JBns8QjhTJpRe56W4</t>
  </si>
  <si>
    <t>https://acnhcdn.com/2.0/HouseWallIcon/HouseWallPC04StoneGCropped.png</t>
  </si>
  <si>
    <t>QEoZTPE83uQqaoNGv</t>
  </si>
  <si>
    <t>https://acnhcdn.com/2.0/HouseWallIcon/HouseWallPD04SoilGCropped.png</t>
  </si>
  <si>
    <t>mvFPXSD8sac4E6QNh</t>
  </si>
  <si>
    <t>https://acnhcdn.com/2.0/HouseWallIcon/HouseWallPC04JapaneseGCropped.png</t>
  </si>
  <si>
    <t>PKFr3hM9cKs3n86s7</t>
  </si>
  <si>
    <t>https://acnhcdn.com/2.0/HouseWallIcon/HouseWallPB04WoodsidngGCropped.png</t>
  </si>
  <si>
    <t>43fZsai5kuZCeRyf2</t>
  </si>
  <si>
    <t>https://acnhcdn.com/2.0/HouseWallIcon/HouseWallPB04LogHCropped.png</t>
  </si>
  <si>
    <t>piKD5D7LQPLkMHiTN</t>
  </si>
  <si>
    <t>https://acnhcdn.com/2.0/HouseWallIcon/HouseWallNCOrientalCCropped.png</t>
  </si>
  <si>
    <t>E9ReAMTNmxtSr8SpE</t>
  </si>
  <si>
    <t>https://acnhcdn.com/2.0/HouseWallIcon/HouseWallPC04OrientalACropped.png</t>
  </si>
  <si>
    <t>d2QmygGP4CqmJ3aRp</t>
  </si>
  <si>
    <t>https://acnhcdn.com/2.0/HouseWallIcon/HouseWallNAWoodsidingHCropped.png</t>
  </si>
  <si>
    <t>P8GtnqAu2gsrcbcK2</t>
  </si>
  <si>
    <t>https://acnhcdn.com/2.0/HouseWallIcon/HouseWallPA02StandardACropped.png</t>
  </si>
  <si>
    <t>DH8rXHLs2pDdLijtp</t>
  </si>
  <si>
    <t>https://acnhcdn.com/2.0/HouseWallIcon/HouseWallPD04WoodGCropped.png</t>
  </si>
  <si>
    <t>ZtTX4WXtduwizR5a4</t>
  </si>
  <si>
    <t>https://acnhcdn.com/2.0/HouseWallIcon/HouseWallNDWoodFCropped.png</t>
  </si>
  <si>
    <t>Mso24dF3RAyQSzihs</t>
  </si>
  <si>
    <t>https://acnhcdn.com/2.0/HouseWallIcon/HouseWallPD04SoilECropped.png</t>
  </si>
  <si>
    <t>eibQLwBJTJQSLN7fY</t>
  </si>
  <si>
    <t>https://acnhcdn.com/2.0/HouseWallIcon/HouseWallPB04BrickACropped.png</t>
  </si>
  <si>
    <t>kGXCqHaQbSJ4H8vkx</t>
  </si>
  <si>
    <t>https://acnhcdn.com/2.0/HouseWallIcon/HouseWallNABrickACropped.png</t>
  </si>
  <si>
    <t>osbinqGeRWD6aT5zg</t>
  </si>
  <si>
    <t>https://acnhcdn.com/2.0/HouseWallIcon/HouseWallNBStoneECropped.png</t>
  </si>
  <si>
    <t>HFpwxjZokzm92XR5t</t>
  </si>
  <si>
    <t>https://acnhcdn.com/2.0/HouseWallIcon/HouseWallPC04OrientalBCropped.png</t>
  </si>
  <si>
    <t>D8fabk22gSJzacdHh</t>
  </si>
  <si>
    <t>https://acnhcdn.com/2.0/HouseWallIcon/HouseWallNDSoilACropped.png</t>
  </si>
  <si>
    <t>sGghant9wMantXqw7</t>
  </si>
  <si>
    <t>https://acnhcdn.com/2.0/HouseWallIcon/HouseWallNDSoilBCropped.png</t>
  </si>
  <si>
    <t>SHXXSozrkbX579ofe</t>
  </si>
  <si>
    <t>https://acnhcdn.com/2.0/HouseWallIcon/HouseWallNABrickBCropped.png</t>
  </si>
  <si>
    <t>Wu5L8rZytQ8Msw5R2</t>
  </si>
  <si>
    <t>https://acnhcdn.com/2.0/HouseWallIcon/HouseWallNCWoodECropped.png</t>
  </si>
  <si>
    <t>nL6sJ5fRNcg7P8npw</t>
  </si>
  <si>
    <t>https://acnhcdn.com/2.0/HouseWallIcon/HouseWallNCOrientalBCropped.png</t>
  </si>
  <si>
    <t>69koFkRDMabasrrEe</t>
  </si>
  <si>
    <t>https://acnhcdn.com/2.0/HouseWallIcon/HouseWallPA03StandardACropped.png</t>
  </si>
  <si>
    <t>xQsbC7idyLeaaLDfC</t>
  </si>
  <si>
    <t>https://acnhcdn.com/2.0/HouseWallIcon/HouseWallNBStuccoGCropped.png</t>
  </si>
  <si>
    <t>KJFFvxnH6cxfPr74G</t>
  </si>
  <si>
    <t>https://acnhcdn.com/2.0/HouseWallIcon/HouseWallNCJapaneseFCropped.png</t>
  </si>
  <si>
    <t>jJCMZiZSutXLCjEAc</t>
  </si>
  <si>
    <t>https://acnhcdn.com/2.0/HouseWallIcon/HouseWallPB04LogCCropped.png</t>
  </si>
  <si>
    <t>e75K3EMygFAArxDDX</t>
  </si>
  <si>
    <t>https://acnhcdn.com/2.0/HouseWallIcon/HouseWallPD04StuccoHCropped.png</t>
  </si>
  <si>
    <t>KakS3oHuNipYfpujt</t>
  </si>
  <si>
    <t>https://acnhcdn.com/2.0/HouseWallIcon/HouseWallNBLogECropped.png</t>
  </si>
  <si>
    <t>qWFo5ESr4YiSRwjLk</t>
  </si>
  <si>
    <t>https://acnhcdn.com/2.0/HouseWallIcon/HouseWallNDWoodGCropped.png</t>
  </si>
  <si>
    <t>YumxsZgapdBAaDQi6</t>
  </si>
  <si>
    <t>https://acnhcdn.com/2.0/HouseWallIcon/HouseWallNDSoilHCropped.png</t>
  </si>
  <si>
    <t>cMuyGzRWprwsFruor</t>
  </si>
  <si>
    <t>https://acnhcdn.com/2.0/HouseWallIcon/HouseWallNBLogBCropped.png</t>
  </si>
  <si>
    <t>nMQa7rPp2Ft866nMa</t>
  </si>
  <si>
    <t>https://acnhcdn.com/2.0/HouseWallIcon/HouseWallPC04StoneHCropped.png</t>
  </si>
  <si>
    <t>hZdJZvySwnwFFPgJk</t>
  </si>
  <si>
    <t>https://acnhcdn.com/2.0/HouseWallIcon/HouseWallNBStoneGCropped.png</t>
  </si>
  <si>
    <t>E6fbKkKbHAAy5LePJ</t>
  </si>
  <si>
    <t>https://acnhcdn.com/2.0/HouseWallIcon/HouseWallPB04BrickDCropped.png</t>
  </si>
  <si>
    <t>pmoDuJDLoxqDLmDrM</t>
  </si>
  <si>
    <t>https://acnhcdn.com/2.0/HouseWallIcon/HouseWallNAWoodsidingBCropped.png</t>
  </si>
  <si>
    <t>z2w7oAQd7wfWfzfzN</t>
  </si>
  <si>
    <t>https://acnhcdn.com/2.0/HouseWallIcon/HouseWallNDWoodHCropped.png</t>
  </si>
  <si>
    <t>RaWKak29F7NfxGA3A</t>
  </si>
  <si>
    <t>https://acnhcdn.com/2.0/HouseWallIcon/HouseWallPB04LogFCropped.png</t>
  </si>
  <si>
    <t>hzkYgksv2Thc29DPH</t>
  </si>
  <si>
    <t>https://acnhcdn.com/2.0/HouseWallIcon/HouseWallPB04BrickCCropped.png</t>
  </si>
  <si>
    <t>pdA7Jb66DBuj4FCTE</t>
  </si>
  <si>
    <t>https://acnhcdn.com/2.0/HouseWallIcon/HouseWallPB04BrickHCropped.png</t>
  </si>
  <si>
    <t>DWfEiB2GJ9y6JR8s2</t>
  </si>
  <si>
    <t>https://acnhcdn.com/2.0/HouseWallIcon/HouseWallNBStuccoCCropped.png</t>
  </si>
  <si>
    <t>r2DWjrbR34FwRRNZL</t>
  </si>
  <si>
    <t>https://acnhcdn.com/2.0/HouseWallIcon/HouseWallNDStuccoGCropped.png</t>
  </si>
  <si>
    <t>gyxHNDN2Gr3QoQCbG</t>
  </si>
  <si>
    <t>https://acnhcdn.com/2.0/HouseWallIcon/HouseWallPD04StuccoCCropped.png</t>
  </si>
  <si>
    <t>dgeqhkzf9RFR3MHqP</t>
  </si>
  <si>
    <t>https://acnhcdn.com/2.0/HouseWallIcon/HouseWallPD04WoodECropped.png</t>
  </si>
  <si>
    <t>Ytum7hzNR2CoPJuxs</t>
  </si>
  <si>
    <t>https://acnhcdn.com/2.0/HouseWallIcon/HouseWallPD04SoilCCropped.png</t>
  </si>
  <si>
    <t>iZkEyFJnxZhPFKuQ2</t>
  </si>
  <si>
    <t>https://acnhcdn.com/2.0/HouseWallIcon/HouseWallPC04JapaneseDCropped.png</t>
  </si>
  <si>
    <t>D4HRimNjSCs3MacMS</t>
  </si>
  <si>
    <t>https://acnhcdn.com/2.0/HouseWallIcon/HouseWallPD04SoilDCropped.png</t>
  </si>
  <si>
    <t>pxrCfEzS4S8yoqmPe</t>
  </si>
  <si>
    <t>https://acnhcdn.com/2.0/HouseWallIcon/HouseWallNDStuccoECropped.png</t>
  </si>
  <si>
    <t>QHsrt84KFH5RP4W2J</t>
  </si>
  <si>
    <t>https://acnhcdn.com/2.0/HouseWallIcon/HouseWallNAStuccoECropped.png</t>
  </si>
  <si>
    <t>28mC6z7b8pZfPeTvs</t>
  </si>
  <si>
    <t>https://acnhcdn.com/2.0/HouseWallIcon/HouseWallPD04WoodCCropped.png</t>
  </si>
  <si>
    <t>X5J7BiDDeGX8e4ovC</t>
  </si>
  <si>
    <t>https://acnhcdn.com/2.0/HouseWallIcon/HouseWallPC04StoneECropped.png</t>
  </si>
  <si>
    <t>nYogCLCgq65Mh76me</t>
  </si>
  <si>
    <t>https://acnhcdn.com/2.0/HouseWallIcon/HouseWallPB04BrickGCropped.png</t>
  </si>
  <si>
    <t>EPQBZs37HWgd2W2Lf</t>
  </si>
  <si>
    <t>https://acnhcdn.com/2.0/HouseWallIcon/HouseWallNAMetalDCropped.png</t>
  </si>
  <si>
    <t>W9RLxtwXnRCjeXwYC</t>
  </si>
  <si>
    <t>https://acnhcdn.com/2.0/HouseWallIcon/HouseWallNCWoodBCropped.png</t>
  </si>
  <si>
    <t>rioZpHGa2GY5sDugy</t>
  </si>
  <si>
    <t>https://acnhcdn.com/2.0/HouseWallIcon/HouseWallNBStuccoACropped.png</t>
  </si>
  <si>
    <t>ENGNAgCSrnAz8ecq6</t>
  </si>
  <si>
    <t>https://acnhcdn.com/2.0/HouseWallIcon/HouseWallNDWoodCCropped.png</t>
  </si>
  <si>
    <t>ijSD8ucXhRsvpDkhm</t>
  </si>
  <si>
    <t>https://acnhcdn.com/2.0/HouseWallIcon/HouseWallNCJapaneseACropped.png</t>
  </si>
  <si>
    <t>HzZZRy4wfMv4EdbYK</t>
  </si>
  <si>
    <t>https://acnhcdn.com/2.0/HouseWallIcon/HouseWallPD04WoodHCropped.png</t>
  </si>
  <si>
    <t>fjh8WedLELC3jPeap</t>
  </si>
  <si>
    <t>https://acnhcdn.com/2.0/HouseWallIcon/HouseWallPB04WoodsidngHCropped.png</t>
  </si>
  <si>
    <t>5rpWDknseFb9uZWbS</t>
  </si>
  <si>
    <t>https://acnhcdn.com/2.0/HouseWallIcon/HouseWallPD04StuccoACropped.png</t>
  </si>
  <si>
    <t>cfWMYhEY5RaRDLcuN</t>
  </si>
  <si>
    <t>https://acnhcdn.com/2.0/HouseWallIcon/HouseWallNCJapaneseHCropped.png</t>
  </si>
  <si>
    <t>wDY4RfZ7j2rtyDf5r</t>
  </si>
  <si>
    <t>https://acnhcdn.com/2.0/HouseWallIcon/HouseWallPD04StuccoGCropped.png</t>
  </si>
  <si>
    <t>cdqd3rEsWqfHXdYjH</t>
  </si>
  <si>
    <t>https://acnhcdn.com/2.0/HouseWallIcon/HouseWallNBStuccoBCropped.png</t>
  </si>
  <si>
    <t>2QegXP8oQWqKN4kSn</t>
  </si>
  <si>
    <t>https://acnhcdn.com/2.0/HouseWallIcon/HouseWallNCOrientalACropped.png</t>
  </si>
  <si>
    <t>HvmS5DH5BfMNyPjPP</t>
  </si>
  <si>
    <t>https://acnhcdn.com/2.0/HouseWallIcon/HouseWallPC04OrientalCCropped.png</t>
  </si>
  <si>
    <t>Fi2WahXNxBjJwadcy</t>
  </si>
  <si>
    <t>https://acnhcdn.com/2.0/HouseWallIcon/HouseWallNDStuccoBCropped.png</t>
  </si>
  <si>
    <t>XXRmNQ6rGhkh5AMAa</t>
  </si>
  <si>
    <t>https://acnhcdn.com/2.0/HouseWallIcon/HouseWallNCWoodHCropped.png</t>
  </si>
  <si>
    <t>gFWvG2DuFfXAFqsuo</t>
  </si>
  <si>
    <t>https://acnhcdn.com/2.0/HouseWallIcon/HouseWallNBLogDCropped.png</t>
  </si>
  <si>
    <t>bfWX3tzhwSLhxMAd4</t>
  </si>
  <si>
    <t>https://acnhcdn.com/2.0/HouseWallIcon/HouseWallNAWoodsidingECropped.png</t>
  </si>
  <si>
    <t>xMG6H4mPRsQ45vHqX</t>
  </si>
  <si>
    <t>https://acnhcdn.com/2.0/HouseWallIcon/HouseWallNCOrientalFCropped.png</t>
  </si>
  <si>
    <t>X8WwpdPonWE5cn6zi</t>
  </si>
  <si>
    <t>https://acnhcdn.com/2.0/HouseWallIcon/HouseWallNBLogCCropped.png</t>
  </si>
  <si>
    <t>43G7yna6392MAJvqo</t>
  </si>
  <si>
    <t>https://acnhcdn.com/2.0/HouseWallIcon/HouseWallPD04StuccoBCropped.png</t>
  </si>
  <si>
    <t>7rumCEEPaziHSSRLX</t>
  </si>
  <si>
    <t>https://acnhcdn.com/2.0/HouseWallIcon/HouseWallPC04StoneBCropped.png</t>
  </si>
  <si>
    <t>TZ2mm8TQzyythG5YH</t>
  </si>
  <si>
    <t>https://acnhcdn.com/2.0/HouseWallIcon/HouseWallPB04LogBCropped.png</t>
  </si>
  <si>
    <t>ApQ35h6mnmdi25iW4</t>
  </si>
  <si>
    <t>https://acnhcdn.com/2.0/HouseWallIcon/HouseWallNAStuccoGCropped.png</t>
  </si>
  <si>
    <t>ajZsKgrvwxqj8FdCG</t>
  </si>
  <si>
    <t>https://acnhcdn.com/2.0/HouseWallIcon/HouseWallPD04SoilACropped.png</t>
  </si>
  <si>
    <t>dXR67qxGi2AmwNHcD</t>
  </si>
  <si>
    <t>https://acnhcdn.com/2.0/HouseWallIcon/HouseWallPA00StandardACropped.png</t>
  </si>
  <si>
    <t>mjqvXbH7cr3A6TDF5</t>
  </si>
  <si>
    <t>https://acnhcdn.com/2.0/HouseWallIcon/HouseWallNCOrientalGCropped.png</t>
  </si>
  <si>
    <t>ukYJn8MXADYFSbEK6</t>
  </si>
  <si>
    <t>https://acnhcdn.com/2.0/HouseWallIcon/HouseWallNCJapaneseDCropped.png</t>
  </si>
  <si>
    <t>p6P4N76nkGpzgTeYY</t>
  </si>
  <si>
    <t>https://acnhcdn.com/2.0/HouseWallIcon/HouseWallNAStuccoHCropped.png</t>
  </si>
  <si>
    <t>FboEwmNMpyRN7zET2</t>
  </si>
  <si>
    <t>https://acnhcdn.com/2.0/HouseWallIcon/HouseWallPB04WoodsidngBCropped.png</t>
  </si>
  <si>
    <t>LBzSEticEDLRdyGpE</t>
  </si>
  <si>
    <t>https://acnhcdn.com/2.0/HouseWallIcon/HouseWallPC04StoneACropped.png</t>
  </si>
  <si>
    <t>8Es45bW3RHZRFLhmz</t>
  </si>
  <si>
    <t>https://acnhcdn.com/2.0/HouseWallIcon/HouseWallNABrickHCropped.png</t>
  </si>
  <si>
    <t>h5FGYpsGfxEYvpwyt</t>
  </si>
  <si>
    <t>https://acnhcdn.com/2.0/HouseWallIcon/HouseWallPC04StoneFCropped.png</t>
  </si>
  <si>
    <t>zhGtAZB89xtfyrnvm</t>
  </si>
  <si>
    <t>https://acnhcdn.com/2.0/HouseWallIcon/HouseWallNAMetalECropped.png</t>
  </si>
  <si>
    <t>kK26gaagd9nDGWtJo</t>
  </si>
  <si>
    <t>https://acnhcdn.com/2.0/HouseWallIcon/HouseWallNDSoilFCropped.png</t>
  </si>
  <si>
    <t>zmRnFRYnYQqiwZbj6</t>
  </si>
  <si>
    <t>https://acnhcdn.com/2.0/HouseWallIcon/HouseWallNDStuccoCCropped.png</t>
  </si>
  <si>
    <t>ThkLS9YC4NaJrzkgv</t>
  </si>
  <si>
    <t>https://acnhcdn.com/2.0/HouseWallIcon/HouseWallNCOrientalHCropped.png</t>
  </si>
  <si>
    <t>LQBASL33D4MonSqYw</t>
  </si>
  <si>
    <t>https://acnhcdn.com/2.0/HouseWallIcon/HouseWallNDStuccoFCropped.png</t>
  </si>
  <si>
    <t>tuFwLBPyQSqZPcnT8</t>
  </si>
  <si>
    <t>https://acnhcdn.com/2.0/HouseWallIcon/HouseWallNBStoneBCropped.png</t>
  </si>
  <si>
    <t>5cGobyNcFy94sRxr3</t>
  </si>
  <si>
    <t>https://acnhcdn.com/2.0/HouseWallIcon/HouseWallNAWoodsidingJCropped.png</t>
  </si>
  <si>
    <t>Mirnta8rgXYuBfHNo</t>
  </si>
  <si>
    <t>https://acnhcdn.com/2.0/HouseWallIcon/HouseWallNCWoodACropped.png</t>
  </si>
  <si>
    <t>yQW28dXnqS8KAbMMo</t>
  </si>
  <si>
    <t>https://acnhcdn.com/2.0/HouseWallIcon/HouseWallPB04WoodsidngCCropped.png</t>
  </si>
  <si>
    <t>cQ5Kat5xj9t3e57an</t>
  </si>
  <si>
    <t>https://acnhcdn.com/2.0/HouseWallIcon/HouseWallNDWoodACropped.png</t>
  </si>
  <si>
    <t>uR25vwZFbwdFKap9f</t>
  </si>
  <si>
    <t>https://acnhcdn.com/2.0/HouseWallIcon/HouseWallPD04SoilHCropped.png</t>
  </si>
  <si>
    <t>KjCmBEn6DtkwCmNjA</t>
  </si>
  <si>
    <t>https://acnhcdn.com/2.0/HouseWallIcon/HouseWallPA01StandardACropped.png</t>
  </si>
  <si>
    <t>KzhwPpG4X5fLN9Tfx</t>
  </si>
  <si>
    <t>https://acnhcdn.com/2.0/HouseWallIcon/HouseWallNCWoodFCropped.png</t>
  </si>
  <si>
    <t>AzqnNFfYq4bNhnyEf</t>
  </si>
  <si>
    <t>https://acnhcdn.com/2.0/HouseWallIcon/HouseWallPD04WoodBCropped.png</t>
  </si>
  <si>
    <t>A3ZJ7JzrrjsXZZF9m</t>
  </si>
  <si>
    <t>https://acnhcdn.com/2.0/HouseWallIcon/HouseWallNDStuccoACropped.png</t>
  </si>
  <si>
    <t>bz4gXLXyCwCT8H7Sk</t>
  </si>
  <si>
    <t>https://acnhcdn.com/2.0/HouseWallIcon/HouseWallNAWoodsidingDCropped.png</t>
  </si>
  <si>
    <t>xGNS9qrkubzXHyo7X</t>
  </si>
  <si>
    <t>https://acnhcdn.com/2.0/HouseWallIcon/HouseWallNCWoodGCropped.png</t>
  </si>
  <si>
    <t>gWaWehTzbBqz5tS7T</t>
  </si>
  <si>
    <t>https://acnhcdn.com/2.0/HouseWallIcon/HouseWallNAMetalBCropped.png</t>
  </si>
  <si>
    <t>XEGM8kgj83EXZGces</t>
  </si>
  <si>
    <t>https://acnhcdn.com/2.0/HouseWallIcon/HouseWallNCJapaneseCCropped.png</t>
  </si>
  <si>
    <t>55aQmqfJyGJAXKSbW</t>
  </si>
  <si>
    <t>https://acnhcdn.com/2.0/HouseWallIcon/HouseWallPD04StuccoDCropped.png</t>
  </si>
  <si>
    <t>jWELhm74YSRfpKTuW</t>
  </si>
  <si>
    <t>https://acnhcdn.com/2.0/HouseWallIcon/HouseWallNDStuccoDCropped.png</t>
  </si>
  <si>
    <t>sGD4DTjq4TcLwpMnu</t>
  </si>
  <si>
    <t>https://acnhcdn.com/2.0/HouseWallIcon/HouseWallPD04StuccoECropped.png</t>
  </si>
  <si>
    <t>znu62t8nrf7tYTBkz</t>
  </si>
  <si>
    <t>https://acnhcdn.com/2.0/HouseWallIcon/HouseWallPD04WoodDCropped.png</t>
  </si>
  <si>
    <t>tp52iHmLaPZbfZTcE</t>
  </si>
  <si>
    <t>https://acnhcdn.com/2.0/HouseWallIcon/HouseWallPC04StoneCCropped.png</t>
  </si>
  <si>
    <t>Xp3QhTcH6nGEx84Mx</t>
  </si>
  <si>
    <t>https://acnhcdn.com/2.0/HouseWallIcon/HouseWallPB04LogDCropped.png</t>
  </si>
  <si>
    <t>F2GxTFDQSC3KXPR5o</t>
  </si>
  <si>
    <t>https://acnhcdn.com/2.0/HouseWallIcon/HouseWallNBStoneHCropped.png</t>
  </si>
  <si>
    <t>rPxNkakgwQ5rkg7jq</t>
  </si>
  <si>
    <t>https://acnhcdn.com/2.0/HouseWallIcon/HouseWallPC04JapaneseHCropped.png</t>
  </si>
  <si>
    <t>KMxDjNZDirGaGCqiE</t>
  </si>
  <si>
    <t>https://acnhcdn.com/2.0/HouseWallIcon/HouseWallNAWoodsidingACropped.png</t>
  </si>
  <si>
    <t>qSAYK7KRYjZ8ejbCh</t>
  </si>
  <si>
    <t>https://acnhcdn.com/2.0/HouseWallIcon/HouseWallNBStoneACropped.png</t>
  </si>
  <si>
    <t>mzEQGfjjeo2mJHain</t>
  </si>
  <si>
    <t>https://acnhcdn.com/2.0/HouseWallIcon/HouseWallPD04SoilBCropped.png</t>
  </si>
  <si>
    <t>6dwacA4gLfamai6jk</t>
  </si>
  <si>
    <t>https://acnhcdn.com/2.0/HouseWallIcon/HouseWallPC04JapaneseACropped.png</t>
  </si>
  <si>
    <t>fhnuLatWR3BawC2bp</t>
  </si>
  <si>
    <t>https://acnhcdn.com/2.0/HouseWallIcon/HouseWallNABrickGCropped.png</t>
  </si>
  <si>
    <t>TwzGfbBAjLJ8cq8Qm</t>
  </si>
  <si>
    <t>https://acnhcdn.com/2.0/HouseWallIcon/HouseWallPC04JapaneseCCropped.png</t>
  </si>
  <si>
    <t>4n7v3CbSNMmvbaXKm</t>
  </si>
  <si>
    <t>https://acnhcdn.com/2.0/HouseWallIcon/HouseWallPC04OrientalHCropped.png</t>
  </si>
  <si>
    <t>Ctd337LzqYesoqjw4</t>
  </si>
  <si>
    <t>https://acnhcdn.com/2.0/HouseWallIcon/HouseWallPC04OrientalECropped.png</t>
  </si>
  <si>
    <t>iGZTvtqtZdgDTK6Hz</t>
  </si>
  <si>
    <t>https://acnhcdn.com/2.0/HouseWallIcon/HouseWallNAStuccoBCropped.png</t>
  </si>
  <si>
    <t>8KaQYBJxWggZzkJGS</t>
  </si>
  <si>
    <t>https://acnhcdn.com/2.0/HouseWallIcon/HouseWallNBLogACropped.png</t>
  </si>
  <si>
    <t>oz9vcn3haXFxT7GH8</t>
  </si>
  <si>
    <t>https://acnhcdn.com/2.0/HouseWallIcon/HouseWallNCWoodCCropped.png</t>
  </si>
  <si>
    <t>JQHgLTMS6Ca92uxeJ</t>
  </si>
  <si>
    <t>https://acnhcdn.com/2.0/HouseWallIcon/HouseWallPB04BrickFCropped.png</t>
  </si>
  <si>
    <t>LS7badPhZ8J7y5geJ</t>
  </si>
  <si>
    <t>https://acnhcdn.com/latest/DIYRecipeIcon/BagShoulderAcorn0.png</t>
  </si>
  <si>
    <t>a9FFbP64fTcJ3Cn5E</t>
  </si>
  <si>
    <t>Recipes</t>
  </si>
  <si>
    <t>https://acnhcdn.com/latest/DIYRecipeIcon/RugOtherAcornM00.png</t>
  </si>
  <si>
    <t>xhGXhkpGNg7hAjPJj</t>
  </si>
  <si>
    <t>https://acnhcdn.com/latest/DIYRecipeIcon/FtrAcorsticguitar.png</t>
  </si>
  <si>
    <t>Y62RymJYgbmZEyQon</t>
  </si>
  <si>
    <t>https://acnhcdn.com/latest/CookingIcon/FtrFishdishHorsemackere.png</t>
  </si>
  <si>
    <t>3AF</t>
  </si>
  <si>
    <t>GZsekGju6nyL83xQw</t>
  </si>
  <si>
    <t>https://acnhcdn.com/latest/CookingIcon/FtrSkilletAnchovy.png</t>
  </si>
  <si>
    <t>3BE</t>
  </si>
  <si>
    <t>nXTTWkTMRKofokAMm</t>
  </si>
  <si>
    <t>https://acnhcdn.com/latest/DIYRecipeIcon/FtrSignpostTilt.png</t>
  </si>
  <si>
    <t>BNiDaivRjGNzCckWw</t>
  </si>
  <si>
    <t>https://acnhcdn.com/latest/DIYRecipeIcon/FtrFruitsChairApple.png</t>
  </si>
  <si>
    <t>HB55bMQf4D57ekNf4</t>
  </si>
  <si>
    <t>https://acnhcdn.com/latest/DIYRecipeIcon/TopsTexOnepieceAlineNApple0.png</t>
  </si>
  <si>
    <t>KmfTvhh3qeyd6WcFJ</t>
  </si>
  <si>
    <t>https://acnhcdn.com/latest/DIYRecipeIcon/CapHatApple0.png</t>
  </si>
  <si>
    <t>5ABmQxkN3SatETcEg</t>
  </si>
  <si>
    <t>https://acnhcdn.com/latest/CookingIcon/FtrJarApple.png</t>
  </si>
  <si>
    <t>3BC</t>
  </si>
  <si>
    <t>X3pFGdxT7grtx3j2L</t>
  </si>
  <si>
    <t>https://acnhcdn.com/latest/CookingIcon/FtrJellyApple.png</t>
  </si>
  <si>
    <t>krwsBWLNcoQsKg9zx</t>
  </si>
  <si>
    <t>https://acnhcdn.com/latest/CookingIcon/FtrPieApple.png</t>
  </si>
  <si>
    <t>HA43y4JN2oibvbScj</t>
  </si>
  <si>
    <t>https://acnhcdn.com/latest/DIYRecipeIcon/RugOtherAppleM00.png</t>
  </si>
  <si>
    <t>5noTnXTTPzBfbsaz2</t>
  </si>
  <si>
    <t>https://acnhcdn.com/latest/CookingIcon/FtrSmoothieApple.png</t>
  </si>
  <si>
    <t>38D</t>
  </si>
  <si>
    <t>dPSuTE5cCPAwcg8cB</t>
  </si>
  <si>
    <t>https://acnhcdn.com/latest/CookingIcon/FtrTartApple.png</t>
  </si>
  <si>
    <t>35C</t>
  </si>
  <si>
    <t>mweMEg4uTapufPkPZ</t>
  </si>
  <si>
    <t>https://acnhcdn.com/latest/DIYRecipeIcon/UmbrellaApple0.png</t>
  </si>
  <si>
    <t>N2aQCn6hYqjw2ijPX</t>
  </si>
  <si>
    <t>https://acnhcdn.com/latest/DIYRecipeIcon/RoomTexWallApple00.png</t>
  </si>
  <si>
    <t>7azjirioafcXyzPHB</t>
  </si>
  <si>
    <t>https://acnhcdn.com/latest/DIYRecipeIcon/FtrZodiacAquarius.png</t>
  </si>
  <si>
    <t>NGfmzz4ndL9MvLG2F</t>
  </si>
  <si>
    <t>https://acnhcdn.com/latest/DIYRecipeIcon/FtrZodiacAries.png</t>
  </si>
  <si>
    <t>XXJwFRCG4m9Q4xe6y</t>
  </si>
  <si>
    <t>https://acnhcdn.com/latest/DIYRecipeIcon/ShoesKneeKnightIron.png</t>
  </si>
  <si>
    <t>zbzh6s369wZ3anypo</t>
  </si>
  <si>
    <t>https://acnhcdn.com/latest/DIYRecipeIcon/FtrAlomapot.png</t>
  </si>
  <si>
    <t>1E</t>
  </si>
  <si>
    <t>BTu3bRj64f2dwdDXa</t>
  </si>
  <si>
    <t>https://acnhcdn.com/latest/DIYRecipeIcon/FtrMeteo.png</t>
  </si>
  <si>
    <t>BPNHraJWRXYZahLoJ</t>
  </si>
  <si>
    <t>https://acnhcdn.com/latest/DIYRecipeIcon/FtrSpacesuit.png</t>
  </si>
  <si>
    <t>sczENjHH7XW8e2n3Q</t>
  </si>
  <si>
    <t>https://acnhcdn.com/latest/DIYRecipeIcon/RoomSpWallAutumun00.png</t>
  </si>
  <si>
    <t>vjyWT27sydFDoYjhF</t>
  </si>
  <si>
    <t>https://acnhcdn.com/latest/DIYRecipeIcon/ToolAxe.png</t>
  </si>
  <si>
    <t>b3QE9sXE7w5KCXkS5</t>
  </si>
  <si>
    <t>https://acnhcdn.com/latest/DIYRecipeIcon/RoomTexFloorLawn00.png</t>
  </si>
  <si>
    <t>pCoJi3w8hqsWKsBvz</t>
  </si>
  <si>
    <t>https://acnhcdn.com/latest/CookingIcon/FtrPotatobutter.png</t>
  </si>
  <si>
    <t>3C6</t>
  </si>
  <si>
    <t>4fvSr7YjTW4TLiKqD</t>
  </si>
  <si>
    <t>https://acnhcdn.com/latest/DIYRecipeIcon/FtrBambooBasket.png</t>
  </si>
  <si>
    <t>y7Zjyax97JJo6k4oJ</t>
  </si>
  <si>
    <t>https://acnhcdn.com/latest/DIYRecipeIcon/FtrBambooChairL.png</t>
  </si>
  <si>
    <t>iRBcw227DDdksTz3J</t>
  </si>
  <si>
    <t>https://acnhcdn.com/latest/DIYRecipeIcon/FtrBambooCandle.png</t>
  </si>
  <si>
    <t>9FCcnLSsxLXkR2NEA</t>
  </si>
  <si>
    <t>https://acnhcdn.com/latest/DIYRecipeIcon/FtrBambooSurprisedbox.png</t>
  </si>
  <si>
    <t>gc6yP5HuqTxEGBK48</t>
  </si>
  <si>
    <t>https://acnhcdn.com/latest/DIYRecipeIcon/FtrBamboodrum.png</t>
  </si>
  <si>
    <t>18D</t>
  </si>
  <si>
    <t>K5pwygoJtxAXbj7db</t>
  </si>
  <si>
    <t>https://acnhcdn.com/latest/DIYRecipeIcon/FtrBambooLamp.png</t>
  </si>
  <si>
    <t>9F</t>
  </si>
  <si>
    <t>47AeakgHNdNvSvLRb</t>
  </si>
  <si>
    <t>https://acnhcdn.com/latest/DIYRecipeIcon/RoomTexFloorBamboo00.png</t>
  </si>
  <si>
    <t>JyK3oMGwWg46SZ7M6</t>
  </si>
  <si>
    <t>https://acnhcdn.com/latest/DIYRecipeIcon/CapHatAjiroBeige.png</t>
  </si>
  <si>
    <t>p6dWvgRwv6574A7md</t>
  </si>
  <si>
    <t>https://acnhcdn.com/latest/DIYRecipeIcon/ItemFenceBamboo.png</t>
  </si>
  <si>
    <t>kFi2XW9eoPkAoWdS5</t>
  </si>
  <si>
    <t>https://acnhcdn.com/latest/DIYRecipeIcon/FtrBambooLunch.png</t>
  </si>
  <si>
    <t>1A5</t>
  </si>
  <si>
    <t>ejw8RfXvq8vPJuLod</t>
  </si>
  <si>
    <t>https://acnhcdn.com/latest/DIYRecipeIcon/FtrBambooSomen.png</t>
  </si>
  <si>
    <t>1A8</t>
  </si>
  <si>
    <t>P9SmzDkYdcYuPmRop</t>
  </si>
  <si>
    <t>https://acnhcdn.com/latest/DIYRecipeIcon/FtrBambooScreen.png</t>
  </si>
  <si>
    <t>6B3A3RrMHHYeGnDR4</t>
  </si>
  <si>
    <t>https://acnhcdn.com/latest/DIYRecipeIcon/FtrBambooShelf.png</t>
  </si>
  <si>
    <t>ATFSAKswogCggcGbd</t>
  </si>
  <si>
    <t>https://acnhcdn.com/latest/DIYRecipeIcon/FtrBambooMusic.png</t>
  </si>
  <si>
    <t>59rwk7hPFaeWEX7AY</t>
  </si>
  <si>
    <t>https://acnhcdn.com/latest/DIYRecipeIcon/FtrBambooBall.png</t>
  </si>
  <si>
    <t>1A4</t>
  </si>
  <si>
    <t>4DSiABqB4KvShtQdM</t>
  </si>
  <si>
    <t>https://acnhcdn.com/latest/DIYRecipeIcon/FtrBambooStool.png</t>
  </si>
  <si>
    <t>cSywc8qQTGtF5PTqT</t>
  </si>
  <si>
    <t>https://acnhcdn.com/latest/DIYRecipeIcon/FtrBambooCarstop.png</t>
  </si>
  <si>
    <t>g6cSM6je3YN47KiMD</t>
  </si>
  <si>
    <t>https://acnhcdn.com/latest/DIYRecipeIcon/RoomTexWallBamboo00.png</t>
  </si>
  <si>
    <t>BYCNmo3a3HZQXWqHK</t>
  </si>
  <si>
    <t>https://acnhcdn.com/latest/DIYRecipeIcon/FtrBambooFlowerwall.png</t>
  </si>
  <si>
    <t>Xb2ywJv5tsDeSKG2H</t>
  </si>
  <si>
    <t>https://acnhcdn.com/latest/DIYRecipeIcon/ToolStickBamboo.png</t>
  </si>
  <si>
    <t>21A</t>
  </si>
  <si>
    <t>Z5FSewP6wM2McqRCJ</t>
  </si>
  <si>
    <t>https://acnhcdn.com/latest/DIYRecipeIcon/RoomTexWallChikurin00.png</t>
  </si>
  <si>
    <t>YEqTcFmBecj7pp4XX</t>
  </si>
  <si>
    <t>https://acnhcdn.com/latest/DIYRecipeIcon/FtrBambooshootLamp.png</t>
  </si>
  <si>
    <t>kdfzcoLwkhis8mbtR</t>
  </si>
  <si>
    <t>https://acnhcdn.com/latest/CookingIcon/FtrSoupBambooshoot.png</t>
  </si>
  <si>
    <t>RqxPNf9JmDprC2FRj</t>
  </si>
  <si>
    <t>https://acnhcdn.com/latest/DIYRecipeIcon/ItemFenceSandProtection.png</t>
  </si>
  <si>
    <t>TiZtS7iuDhaL76Y8p</t>
  </si>
  <si>
    <t>https://acnhcdn.com/latest/DIYRecipeIcon/ItemFenceBarbedWire.png</t>
  </si>
  <si>
    <t>dgW8J3q4JWsyyrDxP</t>
  </si>
  <si>
    <t>https://acnhcdn.com/latest/DIYRecipeIcon/FtrBarbell.png</t>
  </si>
  <si>
    <t>18B</t>
  </si>
  <si>
    <t>A3fKpbNzYnRZwYMbx</t>
  </si>
  <si>
    <t>https://acnhcdn.com/latest/CookingIcon/FtrCarpaccioBeakfish.png</t>
  </si>
  <si>
    <t>3B4</t>
  </si>
  <si>
    <t>95gSnj7e4hGhkSaBq</t>
  </si>
  <si>
    <t>https://acnhcdn.com/latest/DIYRecipeIcon/FtrPirateBarrel.png</t>
  </si>
  <si>
    <t>QBxsHQZ8DpGYE7d8S</t>
  </si>
  <si>
    <t>https://acnhcdn.com/latest/DIYRecipeIcon/RoomTexFloorBasement00.png</t>
  </si>
  <si>
    <t>RdpaWYGrZLzQWtKDJ</t>
  </si>
  <si>
    <t>https://acnhcdn.com/latest/DIYRecipeIcon/BagBackpackBasket0.png</t>
  </si>
  <si>
    <t>j2a3p7Gtpy8fW2Z5S</t>
  </si>
  <si>
    <t>https://acnhcdn.com/latest/DIYRecipeIcon/FtrBeekeepingbox.png</t>
  </si>
  <si>
    <t>nxtm2DdtRcHzAyrZX</t>
  </si>
  <si>
    <t>https://acnhcdn.com/latest/DIYRecipeIcon/FtrTreeXmasL.png</t>
  </si>
  <si>
    <t>xArzFHH3vK5tq4r6y</t>
  </si>
  <si>
    <t>https://acnhcdn.com/latest/DIYRecipeIcon/FtrBirdbus.png</t>
  </si>
  <si>
    <t>73BAmDLcYdhSDnHLR</t>
  </si>
  <si>
    <t>https://acnhcdn.com/latest/DIYRecipeIcon/FtrBirdcage.png</t>
  </si>
  <si>
    <t>Dm56HseZexdC2ctda</t>
  </si>
  <si>
    <t>https://acnhcdn.com/latest/DIYRecipeIcon/FtrBirdhouse.png</t>
  </si>
  <si>
    <t>cDe3r9tficCbWgmH4</t>
  </si>
  <si>
    <t>https://acnhcdn.com/latest/DIYRecipeIcon/ItemFenceConcreteBlock.png</t>
  </si>
  <si>
    <t>ntze5zvFuK7NE7dn9</t>
  </si>
  <si>
    <t>https://acnhcdn.com/latest/DIYRecipeIcon/FtrSakuraLantern.png</t>
  </si>
  <si>
    <t>7dxFMY3pjTmv4D3QX</t>
  </si>
  <si>
    <t>https://acnhcdn.com/latest/DIYRecipeIcon/CapOrnamentRose4.png</t>
  </si>
  <si>
    <t>5oscGctPhHbHFeSHY</t>
  </si>
  <si>
    <t>https://acnhcdn.com/latest/DIYRecipeIcon/FtrDoorOrnamentWreathRoseUrtraRare.png</t>
  </si>
  <si>
    <t>XbGbAr5htMNb6h4mr</t>
  </si>
  <si>
    <t>https://acnhcdn.com/latest/DIYRecipeIcon/FtrDoorPlateBone.png</t>
  </si>
  <si>
    <t>jbvhjbWecrky57s9e</t>
  </si>
  <si>
    <t>https://acnhcdn.com/latest/DIYRecipeIcon/FtrCampfire.png</t>
  </si>
  <si>
    <t>JxApKgoud4gfvEcwk</t>
  </si>
  <si>
    <t>https://acnhcdn.com/latest/DIYRecipeIcon/FtrBonsaiShelf.png</t>
  </si>
  <si>
    <t>ybNj2deAkSr4AkbXf</t>
  </si>
  <si>
    <t>https://acnhcdn.com/latest/DIYRecipeIcon/FtrBoomerang.png</t>
  </si>
  <si>
    <t>rMasSCDby69z84Fai</t>
  </si>
  <si>
    <t>https://acnhcdn.com/latest/DIYRecipeIcon/FtrStoolBox.png</t>
  </si>
  <si>
    <t>41B</t>
  </si>
  <si>
    <t>of9KRXbfbxMhg4Zgu</t>
  </si>
  <si>
    <t>https://acnhcdn.com/latest/CookingIcon/FtrBreadbasket.png</t>
  </si>
  <si>
    <t>B3PpRPNLt3EvMKp7a</t>
  </si>
  <si>
    <t>https://acnhcdn.com/latest/CookingIcon/FtrVesselBread.png</t>
  </si>
  <si>
    <t>DwqTzefK8BKrPapvE</t>
  </si>
  <si>
    <t>https://acnhcdn.com/latest/DIYRecipeIcon/ItemFenceWallRenga.png</t>
  </si>
  <si>
    <t>F7bg775Kh6niY7gcZ</t>
  </si>
  <si>
    <t>https://acnhcdn.com/latest/DIYRecipeIcon/FtrStoneoven.png</t>
  </si>
  <si>
    <t>3A</t>
  </si>
  <si>
    <t>HKzfxMGvbz6Xhni9E</t>
  </si>
  <si>
    <t>https://acnhcdn.com/latest/DIYRecipeIcon/FtrWallPillarBrick.png</t>
  </si>
  <si>
    <t>33F</t>
  </si>
  <si>
    <t>tHuA39XBMyQendPb2</t>
  </si>
  <si>
    <t>https://acnhcdn.com/latest/DIYRecipeIcon/FtrWellBrick.png</t>
  </si>
  <si>
    <t>MZhaSK4GZ9D3jkRMw</t>
  </si>
  <si>
    <t>https://acnhcdn.com/latest/DIYRecipeIcon/BridgeLogReserveKit.png</t>
  </si>
  <si>
    <t>5aMdJ9fqw3nFtTSYR</t>
  </si>
  <si>
    <t>https://acnhcdn.com/latest/DIYRecipeIcon/RoomTexWallHerringbone00.png</t>
  </si>
  <si>
    <t>YXiuGMDZmkG7wbuQn</t>
  </si>
  <si>
    <t>https://acnhcdn.com/latest/CookingIcon/FlourSugarbrown.png</t>
  </si>
  <si>
    <t>38B</t>
  </si>
  <si>
    <t>qnXmnxczSqqef8zfu</t>
  </si>
  <si>
    <t>https://acnhcdn.com/latest/CookingIcon/FtrCupcakeBlacksuger.png</t>
  </si>
  <si>
    <t>Ee3Xr4C2ziRuRHr9G</t>
  </si>
  <si>
    <t>https://acnhcdn.com/latest/CookingIcon/FtrPoundcakeSugarbrown.png</t>
  </si>
  <si>
    <t>38F</t>
  </si>
  <si>
    <t>fxT5cEz4pzkZWvNJH</t>
  </si>
  <si>
    <t>https://acnhcdn.com/latest/DIYRecipeIcon/FtrEggArch.png</t>
  </si>
  <si>
    <t>LnuCzHYJaAs4HNMdm</t>
  </si>
  <si>
    <t>https://acnhcdn.com/latest/DIYRecipeIcon/BagBackpackEgg0.png</t>
  </si>
  <si>
    <t>9njGw9d2nxaB5RiGR</t>
  </si>
  <si>
    <t>https://acnhcdn.com/latest/DIYRecipeIcon/FtrEggBedW.png</t>
  </si>
  <si>
    <t>FiJ85ZKnHbkjNQ7FF</t>
  </si>
  <si>
    <t>https://acnhcdn.com/latest/DIYRecipeIcon/CapOrnamentCEgg0.png</t>
  </si>
  <si>
    <t>ARB6gWR7MFyiPoP3b</t>
  </si>
  <si>
    <t>https://acnhcdn.com/latest/DIYRecipeIcon/ItemFenceEgg.png</t>
  </si>
  <si>
    <t>2C8</t>
  </si>
  <si>
    <t>4Kdig9tWPTr4Xx6Kv</t>
  </si>
  <si>
    <t>https://acnhcdn.com/latest/DIYRecipeIcon/FtrEggBalloonB.png</t>
  </si>
  <si>
    <t>2C0</t>
  </si>
  <si>
    <t>gSFqr84aRRt85bwzj</t>
  </si>
  <si>
    <t>https://acnhcdn.com/latest/DIYRecipeIcon/RoomTexFloorEaster00.png</t>
  </si>
  <si>
    <t>2C6</t>
  </si>
  <si>
    <t>niHGKnTgXRGTbpEwc</t>
  </si>
  <si>
    <t>https://acnhcdn.com/latest/DIYRecipeIcon/FtrEggLampWall.png</t>
  </si>
  <si>
    <t>o4dxxDMeguMH8zQzx</t>
  </si>
  <si>
    <t>https://acnhcdn.com/latest/DIYRecipeIcon/FtrEggLamp.png</t>
  </si>
  <si>
    <t>aJAmvizpFhDespKHb</t>
  </si>
  <si>
    <t>https://acnhcdn.com/latest/DIYRecipeIcon/FtrEggBalloonA.png</t>
  </si>
  <si>
    <t>8JL8MamAW5zYTfT3J</t>
  </si>
  <si>
    <t>https://acnhcdn.com/latest/DIYRecipeIcon/RugOtherEasterM00.png</t>
  </si>
  <si>
    <t>2C5</t>
  </si>
  <si>
    <t>qhQxRtRZztg72hh23</t>
  </si>
  <si>
    <t>https://acnhcdn.com/latest/DIYRecipeIcon/FtrEggStool.png</t>
  </si>
  <si>
    <t>wa4bcffdYLswPfJ2B</t>
  </si>
  <si>
    <t>https://acnhcdn.com/latest/DIYRecipeIcon/FtrEggTableS.png</t>
  </si>
  <si>
    <t>2C1</t>
  </si>
  <si>
    <t>9aQh9Qrq3vpQdqueu</t>
  </si>
  <si>
    <t>https://acnhcdn.com/latest/DIYRecipeIcon/FtrEggDresser.png</t>
  </si>
  <si>
    <t>NnTWBXepctfiLMjnL</t>
  </si>
  <si>
    <t>https://acnhcdn.com/latest/DIYRecipeIcon/RoomTexWallEaster00.png</t>
  </si>
  <si>
    <t>2C4</t>
  </si>
  <si>
    <t>fJWKvdNQwBqRaKjsz</t>
  </si>
  <si>
    <t>https://acnhcdn.com/latest/DIYRecipeIcon/FtrEggClock.png</t>
  </si>
  <si>
    <t>CYdX8kEStsmMXX96v</t>
  </si>
  <si>
    <t>https://acnhcdn.com/latest/DIYRecipeIcon/ToolStickEgg.png</t>
  </si>
  <si>
    <t>ySsGKkX7k5TFeytzQ</t>
  </si>
  <si>
    <t>https://acnhcdn.com/latest/DIYRecipeIcon/FtrEggClosetLR.png</t>
  </si>
  <si>
    <t>2C2</t>
  </si>
  <si>
    <t>CNAhe3aeGYQ22Q7LG</t>
  </si>
  <si>
    <t>https://acnhcdn.com/latest/DIYRecipeIcon/FtrDoorOrnamentWreathEaster.png</t>
  </si>
  <si>
    <t>2C3</t>
  </si>
  <si>
    <t>296Ws5ikbL8hMv3ZC</t>
  </si>
  <si>
    <t>https://acnhcdn.com/latest/DIYRecipeIcon/FtrButtermixer.png</t>
  </si>
  <si>
    <t>zAPyFGPvmSTCdivgm</t>
  </si>
  <si>
    <t>https://acnhcdn.com/latest/DIYRecipeIcon/RoomTexWallLog00.png</t>
  </si>
  <si>
    <t>vYePWAqNbmHCX2n7u</t>
  </si>
  <si>
    <t>https://acnhcdn.com/latest/CookingIcon/FtrPoundcakeVegetable.png</t>
  </si>
  <si>
    <t>40E</t>
  </si>
  <si>
    <t>2uNg7LtH228sAcben</t>
  </si>
  <si>
    <t>https://acnhcdn.com/latest/DIYRecipeIcon/FtrBonfire.png</t>
  </si>
  <si>
    <t>YDCiZFYQHNweKWYcz</t>
  </si>
  <si>
    <t>https://acnhcdn.com/latest/DIYRecipeIcon/CampsiteReserveKit.png</t>
  </si>
  <si>
    <t>r2Hct8GMigwWDdwc8</t>
  </si>
  <si>
    <t>https://acnhcdn.com/latest/DIYRecipeIcon/FtrZodiacCancer.png</t>
  </si>
  <si>
    <t>FvH6DXMtKuuXbmRdS</t>
  </si>
  <si>
    <t>https://acnhcdn.com/latest/DIYRecipeIcon/FtrZodiacCapricornus.png</t>
  </si>
  <si>
    <t>WzAvFzPD5oa7ZijeY</t>
  </si>
  <si>
    <t>https://acnhcdn.com/latest/DIYRecipeIcon/FtrCardboardBedS.png</t>
  </si>
  <si>
    <t>egMT9pGzXF4tW2TcQ</t>
  </si>
  <si>
    <t>https://acnhcdn.com/latest/DIYRecipeIcon/FtrCardboardChairS.png</t>
  </si>
  <si>
    <t>keFZfoTQf5ShhZn7b</t>
  </si>
  <si>
    <t>https://acnhcdn.com/latest/DIYRecipeIcon/FtrCardboardSofaL.png</t>
  </si>
  <si>
    <t>XfuFR6TygpGsHECLn</t>
  </si>
  <si>
    <t>https://acnhcdn.com/latest/DIYRecipeIcon/FtrCardboardTableL.png</t>
  </si>
  <si>
    <t>nXCaiKb8ZKtRdFrps</t>
  </si>
  <si>
    <t>https://acnhcdn.com/latest/DIYRecipeIcon/FtrManaitafish.png</t>
  </si>
  <si>
    <t>8gdsJ5gZNX6wc5hxn</t>
  </si>
  <si>
    <t>https://acnhcdn.com/latest/CookingIcon/FtrCarpaccioScallop.png</t>
  </si>
  <si>
    <t>3B8</t>
  </si>
  <si>
    <t>CHgpjoivfXi5sSEH7</t>
  </si>
  <si>
    <t>https://acnhcdn.com/latest/CookingIcon/FtrCarpaccioMarlin.png</t>
  </si>
  <si>
    <t>3B3</t>
  </si>
  <si>
    <t>wpSKssWkmQXBWqnaz</t>
  </si>
  <si>
    <t>https://acnhcdn.com/latest/CookingIcon/FtrCarpaccioSalmon.png</t>
  </si>
  <si>
    <t>3B2</t>
  </si>
  <si>
    <t>bmorWDJkmeN8W4o3g</t>
  </si>
  <si>
    <t>https://acnhcdn.com/latest/CookingIcon/FtrBeaglesandCarrot.png</t>
  </si>
  <si>
    <t>3A6</t>
  </si>
  <si>
    <t>qsyD5aLzCKuWSAvnL</t>
  </si>
  <si>
    <t>https://acnhcdn.com/latest/CookingIcon/FtrTartCarrot.png</t>
  </si>
  <si>
    <t>35B</t>
  </si>
  <si>
    <t>oJ8GGAdE2Q5kt6yWx</t>
  </si>
  <si>
    <t>https://acnhcdn.com/latest/CookingIcon/FtrSmoothieCarrot.png</t>
  </si>
  <si>
    <t>37D</t>
  </si>
  <si>
    <t>jvpGM4tN7WzkhSLHN</t>
  </si>
  <si>
    <t>https://acnhcdn.com/latest/CookingIcon/FtrSoupCarrot.png</t>
  </si>
  <si>
    <t>34C</t>
  </si>
  <si>
    <t>9ZRNwBLXsgaRfEmwb</t>
  </si>
  <si>
    <t>https://acnhcdn.com/latest/CookingIcon/FtrSconeCarrot.png</t>
  </si>
  <si>
    <t>mBQZ8jFDhSvgG2eMx</t>
  </si>
  <si>
    <t>https://acnhcdn.com/latest/CookingIcon/FtrNancurryCarrot.png</t>
  </si>
  <si>
    <t>3A2</t>
  </si>
  <si>
    <t>wdvtydv4aMz4ELjd2</t>
  </si>
  <si>
    <t>https://acnhcdn.com/latest/DIYRecipeIcon/FtrCave.png</t>
  </si>
  <si>
    <t>2FA</t>
  </si>
  <si>
    <t>EpzRc4PyRb2xGfm55</t>
  </si>
  <si>
    <t>https://acnhcdn.com/latest/CookingIcon/FtrSkilletMushroom.png</t>
  </si>
  <si>
    <t>3C0</t>
  </si>
  <si>
    <t>ycuDRzh8vkpz6LxgT</t>
  </si>
  <si>
    <t>https://acnhcdn.com/latest/DIYRecipeIcon/TopsTexOnepieceAlineNCherry0.png</t>
  </si>
  <si>
    <t>XeA7zE2nkf38vLXR2</t>
  </si>
  <si>
    <t>https://acnhcdn.com/latest/DIYRecipeIcon/CapHatCherry0.png</t>
  </si>
  <si>
    <t>t7SsbKgRAa6GWgjR8</t>
  </si>
  <si>
    <t>https://acnhcdn.com/latest/CookingIcon/FtrJarCherry.png</t>
  </si>
  <si>
    <t>3B9</t>
  </si>
  <si>
    <t>tfk8s7ffj4DNd4kEo</t>
  </si>
  <si>
    <t>https://acnhcdn.com/latest/CookingIcon/FtrJellyCherry.png</t>
  </si>
  <si>
    <t>miB5kPSoPeCtJcnwR</t>
  </si>
  <si>
    <t>https://acnhcdn.com/latest/DIYRecipeIcon/FtrFruitsLampW.png</t>
  </si>
  <si>
    <t>A2</t>
  </si>
  <si>
    <t>6hBjge6rn7Sxd5sr7</t>
  </si>
  <si>
    <t>https://acnhcdn.com/latest/CookingIcon/FtrPieCherry.png</t>
  </si>
  <si>
    <t>QsEtGJy2spmTsiGZs</t>
  </si>
  <si>
    <t>https://acnhcdn.com/latest/DIYRecipeIcon/RugOtherCherryM00.png</t>
  </si>
  <si>
    <t>pMnYDcm7v9cjAdLj2</t>
  </si>
  <si>
    <t>https://acnhcdn.com/latest/CookingIcon/FtrSmoothieCherry.png</t>
  </si>
  <si>
    <t>oxbnwb526u3d56MoZ</t>
  </si>
  <si>
    <t>https://acnhcdn.com/latest/DIYRecipeIcon/FtrFruitsMusic.png</t>
  </si>
  <si>
    <t>A1</t>
  </si>
  <si>
    <t>TtSKEhTt2uf2P9Mcj</t>
  </si>
  <si>
    <t>https://acnhcdn.com/latest/CookingIcon/FtrTartCherry.png</t>
  </si>
  <si>
    <t>XwhvFXRYNmrgPic2F</t>
  </si>
  <si>
    <t>https://acnhcdn.com/latest/DIYRecipeIcon/UmbrellaCherry0.png</t>
  </si>
  <si>
    <t>pKzsdzbBmNX3hZd7R</t>
  </si>
  <si>
    <t>https://acnhcdn.com/latest/DIYRecipeIcon/RoomTexWallCherry00.png</t>
  </si>
  <si>
    <t>c4EyTmXti6TusMbGF</t>
  </si>
  <si>
    <t>https://acnhcdn.com/latest/DIYRecipeIcon/FtrBonsaiSakura.png</t>
  </si>
  <si>
    <t>ToGQibiXb4sB3pT7B</t>
  </si>
  <si>
    <t>https://acnhcdn.com/latest/DIYRecipeIcon/FtrSakuraBranch.png</t>
  </si>
  <si>
    <t>1A3</t>
  </si>
  <si>
    <t>6P3zgNBfKCc3vZxjJ</t>
  </si>
  <si>
    <t>https://acnhcdn.com/latest/DIYRecipeIcon/FtrSakuraClockW.png</t>
  </si>
  <si>
    <t>1AA</t>
  </si>
  <si>
    <t>9kPKbzAAQzJTu9758</t>
  </si>
  <si>
    <t>https://acnhcdn.com/latest/DIYRecipeIcon/RoomTexFloorSakura00.png</t>
  </si>
  <si>
    <t>Bthw6qsrWMxRp4L2J</t>
  </si>
  <si>
    <t>https://acnhcdn.com/latest/DIYRecipeIcon/BagShoulderCherryblossoms0.png</t>
  </si>
  <si>
    <t>vh9iLeDKLo3LR8T4G</t>
  </si>
  <si>
    <t>https://acnhcdn.com/latest/DIYRecipeIcon/FtrStonewaterbowlSakura.png</t>
  </si>
  <si>
    <t>5kPZxufBzifksrFoK</t>
  </si>
  <si>
    <t>https://acnhcdn.com/latest/DIYRecipeIcon/RugOtherSakuraM00.png</t>
  </si>
  <si>
    <t>Fd5KdxusZFatkMdbm</t>
  </si>
  <si>
    <t>https://acnhcdn.com/latest/DIYRecipeIcon/UmbrellaCherryblossom0.png</t>
  </si>
  <si>
    <t>Ss2QnC4nP26NFyexM</t>
  </si>
  <si>
    <t>https://acnhcdn.com/latest/DIYRecipeIcon/ToolStickCherryblossom.png</t>
  </si>
  <si>
    <t>TRZ2p8L58k3FvGpPJ</t>
  </si>
  <si>
    <t>https://acnhcdn.com/latest/DIYRecipeIcon/FtrSakuraPetal.png</t>
  </si>
  <si>
    <t>1A2</t>
  </si>
  <si>
    <t>Brh7tns5YQ2rzkYLN</t>
  </si>
  <si>
    <t>https://acnhcdn.com/latest/DIYRecipeIcon/RoomSpWallSakura00.png</t>
  </si>
  <si>
    <t>C4v4pT2hwNJdB82tD</t>
  </si>
  <si>
    <t>https://acnhcdn.com/latest/DIYRecipeIcon/FtrDoorOrnamentWreathCosmosRare.png</t>
  </si>
  <si>
    <t>XgThrnxG75cqkssWt</t>
  </si>
  <si>
    <t>https://acnhcdn.com/latest/DIYRecipeIcon/CapOrnamentMum2.png</t>
  </si>
  <si>
    <t>tZEt9aNRec7gTZDjp</t>
  </si>
  <si>
    <t>https://acnhcdn.com/latest/DIYRecipeIcon/CapOrnamentRose3.png</t>
  </si>
  <si>
    <t>af3PHSYfriLmgvb8b</t>
  </si>
  <si>
    <t>https://acnhcdn.com/latest/DIYRecipeIcon/CapOrnamentTulip2.png</t>
  </si>
  <si>
    <t>AWo72X4YM3PnWSL2P</t>
  </si>
  <si>
    <t>https://acnhcdn.com/latest/DIYRecipeIcon/FtrDoorOrnamentWreathAnemoneRare.png</t>
  </si>
  <si>
    <t>2W5Pa9MKWHhknBENu</t>
  </si>
  <si>
    <t>https://acnhcdn.com/latest/DIYRecipeIcon/RoomTexWallHerringbone01.png</t>
  </si>
  <si>
    <t>TvTxY9NBsDvQfXAJH</t>
  </si>
  <si>
    <t>https://acnhcdn.com/latest/DIYRecipeIcon/FtrKatakatatoy.png</t>
  </si>
  <si>
    <t>EqWJqEqcpki2TCTXS</t>
  </si>
  <si>
    <t>https://acnhcdn.com/latest/CookingIcon/FtrClamchowder.png</t>
  </si>
  <si>
    <t>3CC</t>
  </si>
  <si>
    <t>z7zkGmyQBd5wzHumd</t>
  </si>
  <si>
    <t>https://acnhcdn.com/latest/DIYRecipeIcon/FtrPotteryjug.png</t>
  </si>
  <si>
    <t>jtdnvzuzyxYDa6xov</t>
  </si>
  <si>
    <t>https://acnhcdn.com/latest/DIYRecipeIcon/RoomTexWallLibrary00.png</t>
  </si>
  <si>
    <t>tWZXois4WZ3ztMwv6</t>
  </si>
  <si>
    <t>https://acnhcdn.com/latest/DIYRecipeIcon/FtrClothesline.png</t>
  </si>
  <si>
    <t>kQm8o92yBJJPNpM2o</t>
  </si>
  <si>
    <t>https://acnhcdn.com/latest/CookingIcon/FtrCookieCoconut.png</t>
  </si>
  <si>
    <t>DRDHZtFKphwFFqmpD</t>
  </si>
  <si>
    <t>https://acnhcdn.com/latest/DIYRecipeIcon/FtrCoconutjuice.png</t>
  </si>
  <si>
    <t>43ztxc7D5XHDmAMXA</t>
  </si>
  <si>
    <t>https://acnhcdn.com/latest/CookingIcon/FtrSmoothieCoconut.png</t>
  </si>
  <si>
    <t>37E</t>
  </si>
  <si>
    <t>gCkAxfcMhuDxXCu4D</t>
  </si>
  <si>
    <t>https://acnhcdn.com/latest/CookingIcon/FtrJarCoconut.png</t>
  </si>
  <si>
    <t>3BD</t>
  </si>
  <si>
    <t>69bscajYnLLyXgpiv</t>
  </si>
  <si>
    <t>https://acnhcdn.com/latest/CookingIcon/FtrPancakeCocconut.png</t>
  </si>
  <si>
    <t>3AA</t>
  </si>
  <si>
    <t>9cSsmgscZES3uYmJE</t>
  </si>
  <si>
    <t>https://acnhcdn.com/latest/CookingIcon/FtrJellyCoconut.png</t>
  </si>
  <si>
    <t>96uWdaPQnzcjpPfgc</t>
  </si>
  <si>
    <t>https://acnhcdn.com/latest/DIYRecipeIcon/FtrPlanterPalm.png</t>
  </si>
  <si>
    <t>tw8LKPHQrkMZwgAua</t>
  </si>
  <si>
    <t>https://acnhcdn.com/latest/DIYRecipeIcon/RoomTexFloorAutumun00.png</t>
  </si>
  <si>
    <t>ENEvnncek9KfcwS9G</t>
  </si>
  <si>
    <t>https://acnhcdn.com/latest/DIYRecipeIcon/FtrWallPillarConcrete.png</t>
  </si>
  <si>
    <t>ER3YvPSaaPNB5PgKd</t>
  </si>
  <si>
    <t>https://acnhcdn.com/latest/CookingIcon/FtrCookiePlain.png</t>
  </si>
  <si>
    <t>ymq2xMNq2bbBo85ZL</t>
  </si>
  <si>
    <t>https://acnhcdn.com/latest/DIYRecipeIcon/CapOrnamentHyacinth2.png</t>
  </si>
  <si>
    <t>zRzWiZwk8nTjaPxy7</t>
  </si>
  <si>
    <t>https://acnhcdn.com/latest/DIYRecipeIcon/FtrDoorOrnamentWreathHyacinthMix.png</t>
  </si>
  <si>
    <t>HaC5frhoXCDpy5YYj</t>
  </si>
  <si>
    <t>https://acnhcdn.com/latest/DIYRecipeIcon/CapOrnamentPansy2.png</t>
  </si>
  <si>
    <t>HH3M3xNAeCLsHTZRj</t>
  </si>
  <si>
    <t>https://acnhcdn.com/latest/DIYRecipeIcon/FtrDoorOrnamentWreathPansyRare.png</t>
  </si>
  <si>
    <t>RxiJe64ebSZy3dsHg</t>
  </si>
  <si>
    <t>https://acnhcdn.com/latest/DIYRecipeIcon/CapOrnamentAnemone2.png</t>
  </si>
  <si>
    <t>F1</t>
  </si>
  <si>
    <t>8KsLNr5dskMACBgmg</t>
  </si>
  <si>
    <t>https://acnhcdn.com/latest/DIYRecipeIcon/FtrDoorOrnamentWreathAnemoneMix.png</t>
  </si>
  <si>
    <t>Aer6cEdrENAWFD4TP</t>
  </si>
  <si>
    <t>https://acnhcdn.com/latest/DIYRecipeIcon/ItemFenceHorizontalWood.png</t>
  </si>
  <si>
    <t>MRhMdwsDKNuaDfi8s</t>
  </si>
  <si>
    <t>https://acnhcdn.com/latest/DIYRecipeIcon/ItemFenceCorrugatedIron.png</t>
  </si>
  <si>
    <t>3F2</t>
  </si>
  <si>
    <t>TqTA95GepiFoFcr32</t>
  </si>
  <si>
    <t>https://acnhcdn.com/latest/DIYRecipeIcon/CapOrnamentCosmos1.png</t>
  </si>
  <si>
    <t>RBhKgvizEg6uocZvQ</t>
  </si>
  <si>
    <t>https://acnhcdn.com/latest/DIYRecipeIcon/FtrFlowerShower.png</t>
  </si>
  <si>
    <t>WqnkcGJydxs7ueTdr</t>
  </si>
  <si>
    <t>https://acnhcdn.com/latest/DIYRecipeIcon/ToolStickCosmos.png</t>
  </si>
  <si>
    <t>qw6sc7YjNoXFjQt7J</t>
  </si>
  <si>
    <t>https://acnhcdn.com/latest/DIYRecipeIcon/FtrDoorOrnamentWreathCosmos.png</t>
  </si>
  <si>
    <t>KwujCjwLcpr42PGb3</t>
  </si>
  <si>
    <t>https://acnhcdn.com/latest/DIYRecipeIcon/ItemFenceLog.png</t>
  </si>
  <si>
    <t>Wy3TCH3APTHJrpDhg</t>
  </si>
  <si>
    <t>https://acnhcdn.com/latest/DIYRecipeIcon/FtrStarMoonChairL.png</t>
  </si>
  <si>
    <t>3FcpSCLM9gcJrNhMu</t>
  </si>
  <si>
    <t>https://acnhcdn.com/latest/DIYRecipeIcon/FtrDoorOrnamentCrest.png</t>
  </si>
  <si>
    <t>rBCZK2XaMKZ4jXrNH</t>
  </si>
  <si>
    <t>https://acnhcdn.com/latest/DIYRecipeIcon/FtrSpacecraft.png</t>
  </si>
  <si>
    <t>2SBnbqnymBq9DczP6</t>
  </si>
  <si>
    <t>https://acnhcdn.com/latest/DIYRecipeIcon/CapOrnamentYuri2.png</t>
  </si>
  <si>
    <t>WNR9mPLvre4qtfrnQ</t>
  </si>
  <si>
    <t>https://acnhcdn.com/latest/DIYRecipeIcon/CapOrnamentRose2.png</t>
  </si>
  <si>
    <t>GqacSkmPu6G4u43tR</t>
  </si>
  <si>
    <t>https://acnhcdn.com/latest/DIYRecipeIcon/FtrCuttingboard.png</t>
  </si>
  <si>
    <t>ebxdGKznZzRDMMccg</t>
  </si>
  <si>
    <t>https://acnhcdn.com/latest/DIYRecipeIcon/RugRectBambooS01.png</t>
  </si>
  <si>
    <t>isngE8wycPdTNcA7Z</t>
  </si>
  <si>
    <t>https://acnhcdn.com/latest/DIYRecipeIcon/RugRectBambooM01.png</t>
  </si>
  <si>
    <t>2A0</t>
  </si>
  <si>
    <t>4FRs7iQAhxjseeyWP</t>
  </si>
  <si>
    <t>https://acnhcdn.com/latest/DIYRecipeIcon/CapOrnamentCosmos3.png</t>
  </si>
  <si>
    <t>yoXYwWGZ7xpNi9P4W</t>
  </si>
  <si>
    <t>https://acnhcdn.com/latest/DIYRecipeIcon/CapOrnamentYuri3.png</t>
  </si>
  <si>
    <t>Fr3oaQMDbkQ9N9i8t</t>
  </si>
  <si>
    <t>https://acnhcdn.com/latest/DIYRecipeIcon/FtrDoorOrnamentWreathYuriRare.png</t>
  </si>
  <si>
    <t>ExWh3urifQgJTCCH3</t>
  </si>
  <si>
    <t>https://acnhcdn.com/latest/DIYRecipeIcon/FtrDoorOrnamentWreathRoseRare.png</t>
  </si>
  <si>
    <t>utyr7MwFDwd8syFcW</t>
  </si>
  <si>
    <t>https://acnhcdn.com/latest/DIYRecipeIcon/CapOrnamentTulip3.png</t>
  </si>
  <si>
    <t>F5</t>
  </si>
  <si>
    <t>xJjpphgWJpHubYFET</t>
  </si>
  <si>
    <t>https://acnhcdn.com/latest/DIYRecipeIcon/FtrDoorOrnamentWreathTulipRare.png</t>
  </si>
  <si>
    <t>oCnpF6D3PyAJ5kGz8</t>
  </si>
  <si>
    <t>https://acnhcdn.com/latest/DIYRecipeIcon/RoomTexWallMixPlankWood01.png</t>
  </si>
  <si>
    <t>sEZQCkucygfgPphNu</t>
  </si>
  <si>
    <t>https://acnhcdn.com/latest/DIYRecipeIcon/FtrDeadtree.png</t>
  </si>
  <si>
    <t>KgaQ5v3R4eeN7wLnf</t>
  </si>
  <si>
    <t>https://acnhcdn.com/latest/DIYRecipeIcon/FtrDecoy.png</t>
  </si>
  <si>
    <t>Rb8PSLPkNwP7hCk8G</t>
  </si>
  <si>
    <t>https://acnhcdn.com/latest/DIYRecipeIcon/FtrHuntingtrophy.png</t>
  </si>
  <si>
    <t>17A</t>
  </si>
  <si>
    <t>BTF82ckDtSkknQmua</t>
  </si>
  <si>
    <t>https://acnhcdn.com/latest/DIYRecipeIcon/FtrShishiodoshi.png</t>
  </si>
  <si>
    <t>Tdhp7ADcciKJj7y3H</t>
  </si>
  <si>
    <t>https://acnhcdn.com/latest/DIYRecipeIcon/FtrSignpostWorld.png</t>
  </si>
  <si>
    <t>17F</t>
  </si>
  <si>
    <t>39ryJtTNCrokaosYW</t>
  </si>
  <si>
    <t>https://acnhcdn.com/latest/DIYRecipeIcon/FtrDharma.png</t>
  </si>
  <si>
    <t>2fuiLiwuNQqwk7w4J</t>
  </si>
  <si>
    <t>https://acnhcdn.com/latest/DIYRecipeIcon/FtrWorkbench.png</t>
  </si>
  <si>
    <t>sjr8rh3ZujiLscc3C</t>
  </si>
  <si>
    <t>https://acnhcdn.com/latest/DIYRecipeIcon/FtrOfficePapers.png</t>
  </si>
  <si>
    <t>rLvnyoEj48NFgsNpX</t>
  </si>
  <si>
    <t>https://acnhcdn.com/latest/DIYRecipeIcon/FtrDoghouse.png</t>
  </si>
  <si>
    <t>vMF3FP2steT4gaJ9u</t>
  </si>
  <si>
    <t>https://acnhcdn.com/latest/DIYRecipeIcon/FtrDonationBox.png</t>
  </si>
  <si>
    <t>40F</t>
  </si>
  <si>
    <t>YHaQu8WjCydGzDHKv</t>
  </si>
  <si>
    <t>https://acnhcdn.com/latest/DIYRecipeIcon/FtrDrinkingfountain.png</t>
  </si>
  <si>
    <t>4D</t>
  </si>
  <si>
    <t>tsTxksskAQtbvJMWB</t>
  </si>
  <si>
    <t>https://acnhcdn.com/latest/DIYRecipeIcon/TopsTexOnepieceRibNEggground0.png</t>
  </si>
  <si>
    <t>2A2</t>
  </si>
  <si>
    <t>7Mt6bHNy79mjNGipa</t>
  </si>
  <si>
    <t>https://acnhcdn.com/latest/DIYRecipeIcon/CapHatEggground0.png</t>
  </si>
  <si>
    <t>2A1</t>
  </si>
  <si>
    <t>C9wvFR7fBGccZDyWa</t>
  </si>
  <si>
    <t>https://acnhcdn.com/latest/DIYRecipeIcon/ShoesLowcutEggground0.png</t>
  </si>
  <si>
    <t>usLoxmkjFnPhxs9nr</t>
  </si>
  <si>
    <t>https://acnhcdn.com/latest/DIYRecipeIcon/TopsTexOnepieceBalloonLEgg0.png</t>
  </si>
  <si>
    <t>zNdwTbYA7G3MRrqkE</t>
  </si>
  <si>
    <t>https://acnhcdn.com/latest/DIYRecipeIcon/CapHatEggparty0.png</t>
  </si>
  <si>
    <t>SCBtDqCaR7QLCprjw</t>
  </si>
  <si>
    <t>https://acnhcdn.com/latest/DIYRecipeIcon/RoomSpWallSnowy00.png</t>
  </si>
  <si>
    <t>2F0</t>
  </si>
  <si>
    <t>3Qhzt3AsgTfjoQ98s</t>
  </si>
  <si>
    <t>https://acnhcdn.com/latest/DIYRecipeIcon/FtrDoorOrnamentWreathYuriMix.png</t>
  </si>
  <si>
    <t>yj4Z2oGDi6Thvm89d</t>
  </si>
  <si>
    <t>https://acnhcdn.com/latest/DIYRecipeIcon/FtrDoorOrnamentWreathMumMix.png</t>
  </si>
  <si>
    <t>qW3wgimoN7XhG5BvD</t>
  </si>
  <si>
    <t>https://acnhcdn.com/latest/DIYRecipeIcon/FtrDoorOrnamentWreathRoseMix.png</t>
  </si>
  <si>
    <t>vr9dDrXLQuDSwfDdy</t>
  </si>
  <si>
    <t>https://acnhcdn.com/latest/DIYRecipeIcon/FtrAsianLanternMCeiling.png</t>
  </si>
  <si>
    <t>kHBETWuiwzpgeDkrH</t>
  </si>
  <si>
    <t>https://acnhcdn.com/latest/DIYRecipeIcon/RugSquareChristmasL00.png</t>
  </si>
  <si>
    <t>2EA</t>
  </si>
  <si>
    <t>MQuYCrEgrAwCpcByz</t>
  </si>
  <si>
    <t>https://acnhcdn.com/latest/DIYRecipeIcon/FtrFestivaltop.png</t>
  </si>
  <si>
    <t>tyq7gwEQhneN7ret4</t>
  </si>
  <si>
    <t>https://acnhcdn.com/latest/DIYRecipeIcon/FtrTreeXmasS.png</t>
  </si>
  <si>
    <t>vtwGE69N2Z3GppKwx</t>
  </si>
  <si>
    <t>https://acnhcdn.com/latest/DIYRecipeIcon/WPaperOrnament.png</t>
  </si>
  <si>
    <t>2EF</t>
  </si>
  <si>
    <t>NLbsc7TY99g5MZR6t</t>
  </si>
  <si>
    <t>https://acnhcdn.com/latest/DIYRecipeIcon/FtrFirewood.png</t>
  </si>
  <si>
    <t>yDibbjkFgmEuJtdS6</t>
  </si>
  <si>
    <t>https://acnhcdn.com/latest/DIYRecipeIcon/FishBait.png</t>
  </si>
  <si>
    <t>BF</t>
  </si>
  <si>
    <t>XSQzMk4R5tzbPbToi</t>
  </si>
  <si>
    <t>https://acnhcdn.com/latest/CookingIcon/FtrFishandchips.png</t>
  </si>
  <si>
    <t>bCyrGeDni9YbgrkSr</t>
  </si>
  <si>
    <t>https://acnhcdn.com/latest/DIYRecipeIcon/ToolAngling.png</t>
  </si>
  <si>
    <t>FeccEGBoFMHyMM75Q</t>
  </si>
  <si>
    <t>https://acnhcdn.com/latest/DIYRecipeIcon/FtrGardenrockLow.png</t>
  </si>
  <si>
    <t>JFxaTW3m9gD8zWTyQ</t>
  </si>
  <si>
    <t>https://acnhcdn.com/latest/DIYRecipeIcon/ToolAxeStone.png</t>
  </si>
  <si>
    <t>6WFHd6r74ZDND9eCx</t>
  </si>
  <si>
    <t>https://acnhcdn.com/latest/DIYRecipeIcon/ToolFishingrodWood.png</t>
  </si>
  <si>
    <t>9JboJHudaWqqbQxbZ</t>
  </si>
  <si>
    <t>https://acnhcdn.com/latest/DIYRecipeIcon/ToolNet.png</t>
  </si>
  <si>
    <t>jF9AD5TZekwWomWwJ</t>
  </si>
  <si>
    <t>https://acnhcdn.com/latest/DIYRecipeIcon/ToolShovelWood.png</t>
  </si>
  <si>
    <t>bPp3TpiueJDRte9wT</t>
  </si>
  <si>
    <t>https://acnhcdn.com/latest/DIYRecipeIcon/ToolWateringWood.png</t>
  </si>
  <si>
    <t>FnnhLbn7KQdg2Xqey</t>
  </si>
  <si>
    <t>https://acnhcdn.com/latest/DIYRecipeIcon/FtrFlowerSwag.png</t>
  </si>
  <si>
    <t>d2brTtEXPaFRfbcFh</t>
  </si>
  <si>
    <t>https://acnhcdn.com/latest/CookingIcon/FlourWheat.png</t>
  </si>
  <si>
    <t>H2HybpsWw7ZAaHLim</t>
  </si>
  <si>
    <t>https://acnhcdn.com/latest/DIYRecipeIcon/FtrStandflower.png</t>
  </si>
  <si>
    <t>faN686NpjrFkDricn</t>
  </si>
  <si>
    <t>https://acnhcdn.com/latest/DIYRecipeIcon/FtrUFO.png</t>
  </si>
  <si>
    <t>JDCn8zkKX2JwHBxBh</t>
  </si>
  <si>
    <t>https://acnhcdn.com/latest/DIYRecipeIcon/FtrAltar.png</t>
  </si>
  <si>
    <t>fHyDHqcgpS7N8SFJ4</t>
  </si>
  <si>
    <t>https://acnhcdn.com/latest/DIYRecipeIcon/RoomTexFloorMushForest00.png</t>
  </si>
  <si>
    <t>Qb6n9omuBxypP7aje</t>
  </si>
  <si>
    <t>https://acnhcdn.com/latest/DIYRecipeIcon/RoomTexWallMushForest00.png</t>
  </si>
  <si>
    <t>dtfYZqMNT9jsPDwTj</t>
  </si>
  <si>
    <t>https://acnhcdn.com/latest/DIYRecipeIcon/FtrDoorOrnamentFossil.png</t>
  </si>
  <si>
    <t>eig2yBncaDeGLkfKP</t>
  </si>
  <si>
    <t>https://acnhcdn.com/latest/DIYRecipeIcon/FtrFountain.png</t>
  </si>
  <si>
    <t>LWAeuHiDEv25pHRQx</t>
  </si>
  <si>
    <t>https://acnhcdn.com/latest/DIYRecipeIcon/ToolFoxtailPlayer.png</t>
  </si>
  <si>
    <t>40C</t>
  </si>
  <si>
    <t>9WDYYJepjkjT9qBuX</t>
  </si>
  <si>
    <t>https://acnhcdn.com/latest/CookingIcon/FtrChips.png</t>
  </si>
  <si>
    <t>cbSEnSErNKG8e3st5</t>
  </si>
  <si>
    <t>https://acnhcdn.com/latest/CookingIcon/FtrCookieIcing.png</t>
  </si>
  <si>
    <t>7L5SgF5F6Xv5rjH6Z</t>
  </si>
  <si>
    <t>https://acnhcdn.com/latest/CookingIcon/FtrPretzelSugar.png</t>
  </si>
  <si>
    <t>yxMnLdmcpzcSTxfRy</t>
  </si>
  <si>
    <t>https://acnhcdn.com/latest/DIYRecipeIcon/FtrIceGate.png</t>
  </si>
  <si>
    <t>FqCNQ69DMLvgxruE9</t>
  </si>
  <si>
    <t>https://acnhcdn.com/latest/DIYRecipeIcon/FtrIceBedW.png</t>
  </si>
  <si>
    <t>zBcsrLsdydLH3xHNE</t>
  </si>
  <si>
    <t>https://acnhcdn.com/latest/DIYRecipeIcon/FtrIceChairS.png</t>
  </si>
  <si>
    <t>jJq4Bjw6SaE7S8mnT</t>
  </si>
  <si>
    <t>https://acnhcdn.com/latest/DIYRecipeIcon/FtrIceCounter.png</t>
  </si>
  <si>
    <t>p76DgzdnhT9SCNipu</t>
  </si>
  <si>
    <t>https://acnhcdn.com/latest/DIYRecipeIcon/ItemFenceIce.png</t>
  </si>
  <si>
    <t>3F0</t>
  </si>
  <si>
    <t>bkpwgSC3PfhFJ8pby</t>
  </si>
  <si>
    <t>https://acnhcdn.com/latest/DIYRecipeIcon/RugSquareIceS00.png</t>
  </si>
  <si>
    <t>MBhcKeApyKhzZqncH</t>
  </si>
  <si>
    <t>https://acnhcdn.com/latest/DIYRecipeIcon/FtrIceSnowball.png</t>
  </si>
  <si>
    <t>FuuFZ5nxpMinaPY58</t>
  </si>
  <si>
    <t>https://acnhcdn.com/latest/DIYRecipeIcon/FtrIceScreen.png</t>
  </si>
  <si>
    <t>8MAAQxYSHaQBQ6A2t</t>
  </si>
  <si>
    <t>https://acnhcdn.com/latest/DIYRecipeIcon/FtrIcePillar.png</t>
  </si>
  <si>
    <t>NLsTNAekFvRenddKs</t>
  </si>
  <si>
    <t>https://acnhcdn.com/latest/DIYRecipeIcon/FtrIceArt.png</t>
  </si>
  <si>
    <t>GGrDCvwPHpbzRnhzi</t>
  </si>
  <si>
    <t>https://acnhcdn.com/latest/DIYRecipeIcon/FtrIceTableL.png</t>
  </si>
  <si>
    <t>ERiC3P6oPfo8EgJcb</t>
  </si>
  <si>
    <t>https://acnhcdn.com/latest/DIYRecipeIcon/FtrIceTree.png</t>
  </si>
  <si>
    <t>CiiuZA9ZJhtjTrD8C</t>
  </si>
  <si>
    <t>https://acnhcdn.com/latest/DIYRecipeIcon/FtrIceCandy.png</t>
  </si>
  <si>
    <t>C2</t>
  </si>
  <si>
    <t>ygrBuPoB8ZKRjnXXD</t>
  </si>
  <si>
    <t>https://acnhcdn.com/latest/DIYRecipeIcon/FtrFruitbasket.png</t>
  </si>
  <si>
    <t>sAtJ8kdcam2FX5MJb</t>
  </si>
  <si>
    <t>https://acnhcdn.com/latest/CookingIcon/FtrCupcakeFruits.png</t>
  </si>
  <si>
    <t>39C</t>
  </si>
  <si>
    <t>tCDrHekuCbcy2nchq</t>
  </si>
  <si>
    <t>https://acnhcdn.com/latest/CookingIcon/FtrPizzaFruits.png</t>
  </si>
  <si>
    <t>ad8Jxepey729xieTR</t>
  </si>
  <si>
    <t>https://acnhcdn.com/latest/CookingIcon/FtrSaladbowlFruits.png</t>
  </si>
  <si>
    <t>E88cLtY4J7Jw6QgaQ</t>
  </si>
  <si>
    <t>https://acnhcdn.com/latest/CookingIcon/FtrSconeFruits.png</t>
  </si>
  <si>
    <t>39B</t>
  </si>
  <si>
    <t>gpgHgqhHPmXohiHov</t>
  </si>
  <si>
    <t>https://acnhcdn.com/latest/DIYRecipeIcon/FtrDoorOrnamentWreathFruit.png</t>
  </si>
  <si>
    <t>FPCNEvg2aBDZZkjxu</t>
  </si>
  <si>
    <t>https://acnhcdn.com/latest/CookingIcon/FtrPancakeFruits.png</t>
  </si>
  <si>
    <t>3AC</t>
  </si>
  <si>
    <t>iNr2FDtBATbYFx3He</t>
  </si>
  <si>
    <t>https://acnhcdn.com/latest/DIYRecipeIcon/FtrPan.png</t>
  </si>
  <si>
    <t>bgMKMNGmxjKPXaDNp</t>
  </si>
  <si>
    <t>https://acnhcdn.com/latest/DIYRecipeIcon/TopsTexOnepieceSalopetteemmLMoss0.png</t>
  </si>
  <si>
    <t>i35LbGfqcgZwgpWqD</t>
  </si>
  <si>
    <t>https://acnhcdn.com/latest/DIYRecipeIcon/RoomSpFloorGalaxy00.png</t>
  </si>
  <si>
    <t>e3XyJ7j4bQYXSRDBW</t>
  </si>
  <si>
    <t>https://acnhcdn.com/latest/DIYRecipeIcon/RoomTexFloorGarbage00.png</t>
  </si>
  <si>
    <t>Ksn3xwxp4aqcty4Z6</t>
  </si>
  <si>
    <t>https://acnhcdn.com/latest/DIYRecipeIcon/RoomTexWallGarbage00.png</t>
  </si>
  <si>
    <t>pmFETBqn6JQFmXnA3</t>
  </si>
  <si>
    <t>https://acnhcdn.com/latest/DIYRecipeIcon/FtrParkbenche.png</t>
  </si>
  <si>
    <t>AToP4B59FCDjcpbHj</t>
  </si>
  <si>
    <t>https://acnhcdn.com/latest/DIYRecipeIcon/FtrGardenrock.png</t>
  </si>
  <si>
    <t>gH69947Ybie3us6SB</t>
  </si>
  <si>
    <t>https://acnhcdn.com/latest/DIYRecipeIcon/FtrGardenwagon.png</t>
  </si>
  <si>
    <t>4g5iFxN9TFG7KwndZ</t>
  </si>
  <si>
    <t>https://acnhcdn.com/latest/DIYRecipeIcon/FtrGearVertical.png</t>
  </si>
  <si>
    <t>mBBXoCPzatB9dsd8h</t>
  </si>
  <si>
    <t>https://acnhcdn.com/latest/DIYRecipeIcon/FtrGearHorizontal.png</t>
  </si>
  <si>
    <t>CTbWocnuicHLsYz3Q</t>
  </si>
  <si>
    <t>https://acnhcdn.com/latest/DIYRecipeIcon/FtrZodiacGemini.png</t>
  </si>
  <si>
    <t>jD3cfJDgrgBozKYnz</t>
  </si>
  <si>
    <t>https://acnhcdn.com/latest/DIYRecipeIcon/FtrOrnamentBig.png</t>
  </si>
  <si>
    <t>3F5</t>
  </si>
  <si>
    <t>W2b8yFSKD2pCSgibP</t>
  </si>
  <si>
    <t>https://acnhcdn.com/latest/DIYRecipeIcon/FtrBearXL.png</t>
  </si>
  <si>
    <t>jPYidbBoH7RNB4jRQ</t>
  </si>
  <si>
    <t>https://acnhcdn.com/latest/DIYRecipeIcon/FtrBeanstalk.png</t>
  </si>
  <si>
    <t>33E</t>
  </si>
  <si>
    <t>bJ36JiffXjoKehdN7</t>
  </si>
  <si>
    <t>https://acnhcdn.com/latest/DIYRecipeIcon/FtrCrsPresents.png</t>
  </si>
  <si>
    <t>2EE</t>
  </si>
  <si>
    <t>w5mSW9qzTeyEypXTh</t>
  </si>
  <si>
    <t>https://acnhcdn.com/latest/DIYRecipeIcon/FtrLuminousSticker.png</t>
  </si>
  <si>
    <t>3E6</t>
  </si>
  <si>
    <t>NwRL2i2m6Xts7qmvz</t>
  </si>
  <si>
    <t>https://acnhcdn.com/latest/DIYRecipeIcon/FtrLuMossBalloon.png</t>
  </si>
  <si>
    <t>3E8</t>
  </si>
  <si>
    <t>vxppzYpNu2H5RuXwA</t>
  </si>
  <si>
    <t>https://acnhcdn.com/latest/DIYRecipeIcon/FtrLuMossTable.png</t>
  </si>
  <si>
    <t>33C</t>
  </si>
  <si>
    <t>znAWfRX9ukCK2RK46</t>
  </si>
  <si>
    <t>https://acnhcdn.com/latest/DIYRecipeIcon/RoomSpWallGlowCave00.png</t>
  </si>
  <si>
    <t>K3JbMBxMBZr9ZpqjJ</t>
  </si>
  <si>
    <t>https://acnhcdn.com/latest/DIYRecipeIcon/TopsTexOnepieceBalloonemmHMoss0.png</t>
  </si>
  <si>
    <t>3EE</t>
  </si>
  <si>
    <t>rpKeoJZ3kEyshQLAi</t>
  </si>
  <si>
    <t>https://acnhcdn.com/latest/DIYRecipeIcon/RoomSpFloorGlowMoss00.png</t>
  </si>
  <si>
    <t>Eq3nYFjnB3h7QEwbc</t>
  </si>
  <si>
    <t>https://acnhcdn.com/latest/DIYRecipeIcon/RoomSpWallGlowMoss00.png</t>
  </si>
  <si>
    <t>uARWazeeLrFfxPZnb</t>
  </si>
  <si>
    <t>https://acnhcdn.com/latest/DIYRecipeIcon/CapOrnamentFMoss0.png</t>
  </si>
  <si>
    <t>iWLMkxHwdxBZHKx73</t>
  </si>
  <si>
    <t>https://acnhcdn.com/latest/DIYRecipeIcon/CapCostumeMoss0.png</t>
  </si>
  <si>
    <t>3EA</t>
  </si>
  <si>
    <t>uhuDiCmFfateCdrRf</t>
  </si>
  <si>
    <t>https://acnhcdn.com/latest/DIYRecipeIcon/FtrLuMossBottle.png</t>
  </si>
  <si>
    <t>3E9</t>
  </si>
  <si>
    <t>CwWgFRg3XFij6Bcbw</t>
  </si>
  <si>
    <t>https://acnhcdn.com/latest/DIYRecipeIcon/CapHatMoss0.png</t>
  </si>
  <si>
    <t>3EB</t>
  </si>
  <si>
    <t>PGwujCnH3QHrDEwsg</t>
  </si>
  <si>
    <t>https://acnhcdn.com/latest/DIYRecipeIcon/FtrLuMossFountain.png</t>
  </si>
  <si>
    <t>3E3</t>
  </si>
  <si>
    <t>qtaZkptnWkY53bngb</t>
  </si>
  <si>
    <t>https://acnhcdn.com/latest/DIYRecipeIcon/RugRectGlowMossM00.png</t>
  </si>
  <si>
    <t>95Fvc6yPCAzw4hXSH</t>
  </si>
  <si>
    <t>https://acnhcdn.com/latest/DIYRecipeIcon/RoomSpWallGlowRemains00.png</t>
  </si>
  <si>
    <t>2FD</t>
  </si>
  <si>
    <t>zd258JrtWLHEFjt8K</t>
  </si>
  <si>
    <t>https://acnhcdn.com/latest/DIYRecipeIcon/FtrLuMossStatue.png</t>
  </si>
  <si>
    <t>3E4</t>
  </si>
  <si>
    <t>vADanXnx9D3QosSdx</t>
  </si>
  <si>
    <t>https://acnhcdn.com/latest/DIYRecipeIcon/FtrLuMossChair.png</t>
  </si>
  <si>
    <t>33B</t>
  </si>
  <si>
    <t>J5CZbZHxn7chngcmG</t>
  </si>
  <si>
    <t>https://acnhcdn.com/latest/DIYRecipeIcon/FtrDoorOrnamentWreathLuMoss.png</t>
  </si>
  <si>
    <t>3E2</t>
  </si>
  <si>
    <t>9knqoEQkS4TAmspFa</t>
  </si>
  <si>
    <t>https://acnhcdn.com/latest/DIYRecipeIcon/FtrLuMossShelf.png</t>
  </si>
  <si>
    <t>3E5</t>
  </si>
  <si>
    <t>DGKnaL7QgHt93NiaN</t>
  </si>
  <si>
    <t>https://acnhcdn.com/latest/CookingIcon/FtrGnocchiCarrot.png</t>
  </si>
  <si>
    <t>FR4pcoqQTEAru5dCs</t>
  </si>
  <si>
    <t>https://acnhcdn.com/latest/CookingIcon/FtrGnocchiPotato.png</t>
  </si>
  <si>
    <t>zbCK2ibhrPLZd4juP</t>
  </si>
  <si>
    <t>https://acnhcdn.com/latest/CookingIcon/FtrGnocchiPumpkin.png</t>
  </si>
  <si>
    <t>2vBYxcMArqhGwRFQk</t>
  </si>
  <si>
    <t>https://acnhcdn.com/latest/DIYRecipeIcon/TopsTexOnepieceOverallLPlatearmorGold.png</t>
  </si>
  <si>
    <t>9ThvdcF6fyMHcpzx2</t>
  </si>
  <si>
    <t>https://acnhcdn.com/latest/DIYRecipeIcon/FtrGoldbar.png</t>
  </si>
  <si>
    <t>3DtQMaiAHW8XDdX4c</t>
  </si>
  <si>
    <t>https://acnhcdn.com/latest/DIYRecipeIcon/CapFullfaceKnightGold.png</t>
  </si>
  <si>
    <t>ihpryTYADPJmMyH3G</t>
  </si>
  <si>
    <t>https://acnhcdn.com/latest/DIYRecipeIcon/CapOrnamentRose5.png</t>
  </si>
  <si>
    <t>RAj5rwhgZgfNLzsTh</t>
  </si>
  <si>
    <t>https://acnhcdn.com/latest/DIYRecipeIcon/FtrDoorOrnamentWreathRoseGold.png</t>
  </si>
  <si>
    <t>fYHqu9bGpt2ivTWRt</t>
  </si>
  <si>
    <t>https://acnhcdn.com/latest/DIYRecipeIcon/ShoesKneeKnightGold.png</t>
  </si>
  <si>
    <t>4nY6xoTSqFMjzsTLp</t>
  </si>
  <si>
    <t>https://acnhcdn.com/latest/DIYRecipeIcon/FtrGoldTrolley.png</t>
  </si>
  <si>
    <t>TrrHRrPWiwDFRRqNF</t>
  </si>
  <si>
    <t>https://acnhcdn.com/latest/DIYRecipeIcon/RoomTexWallFusumaGorgeous00.png</t>
  </si>
  <si>
    <t>oCeLPYajbm2MHZyGn</t>
  </si>
  <si>
    <t>https://acnhcdn.com/latest/DIYRecipeIcon/FtrGoldAltar.png</t>
  </si>
  <si>
    <t>9pTNd8Haukur6KfYa</t>
  </si>
  <si>
    <t>https://acnhcdn.com/latest/DIYRecipeIcon/FtrFishArowanaGold.png</t>
  </si>
  <si>
    <t>TG3z4Bf2ju3Wo5tRK</t>
  </si>
  <si>
    <t>https://acnhcdn.com/latest/DIYRecipeIcon/ToolAxeGold.png</t>
  </si>
  <si>
    <t>M67DJhFjbWusf3xXk</t>
  </si>
  <si>
    <t>https://acnhcdn.com/latest/DIYRecipeIcon/FtrGoldBathSquare.png</t>
  </si>
  <si>
    <t>fY9XZ74aRKnhdt4cD</t>
  </si>
  <si>
    <t>https://acnhcdn.com/latest/DIYRecipeIcon/FtrGoldCandlestand.png</t>
  </si>
  <si>
    <t>F78p9Pkj6X2TRfpDT</t>
  </si>
  <si>
    <t>https://acnhcdn.com/latest/DIYRecipeIcon/FtrGoldCoffin.png</t>
  </si>
  <si>
    <t>erQLwMgyX6NwbpNmG</t>
  </si>
  <si>
    <t>https://acnhcdn.com/latest/DIYRecipeIcon/FtrGoldDecorativeplate.png</t>
  </si>
  <si>
    <t>tSPacuJhhLwshhhgM</t>
  </si>
  <si>
    <t>https://acnhcdn.com/latest/DIYRecipeIcon/FtrGoldDharma.png</t>
  </si>
  <si>
    <t>PH6T5n5grNanGNxbY</t>
  </si>
  <si>
    <t>https://acnhcdn.com/latest/DIYRecipeIcon/FtrGoldDishes.png</t>
  </si>
  <si>
    <t>NX2ZZ8qZnEqqWtSGH</t>
  </si>
  <si>
    <t>https://acnhcdn.com/latest/DIYRecipeIcon/FtrInsectKabutomushiGold.png</t>
  </si>
  <si>
    <t>XhKhDoMTgc8eAoJna</t>
  </si>
  <si>
    <t>https://acnhcdn.com/latest/DIYRecipeIcon/RoomTexFloorGold00.png</t>
  </si>
  <si>
    <t>Xju8kS2TB7B9EXbDG</t>
  </si>
  <si>
    <t>https://acnhcdn.com/latest/DIYRecipeIcon/FtrGoldOrnamentRabbit.png</t>
  </si>
  <si>
    <t>dPg2a7oiZy4CzMee6</t>
  </si>
  <si>
    <t>https://acnhcdn.com/latest/DIYRecipeIcon/FtrGoldGearVertical.png</t>
  </si>
  <si>
    <t>3FE</t>
  </si>
  <si>
    <t>upbwMnFjWGmHNtgP7</t>
  </si>
  <si>
    <t>https://acnhcdn.com/latest/DIYRecipeIcon/FtrGoldGearHorizontal.png</t>
  </si>
  <si>
    <t>8DPAigiGevwoymiyq</t>
  </si>
  <si>
    <t>https://acnhcdn.com/latest/DIYRecipeIcon/FtrGearWallGold.png</t>
  </si>
  <si>
    <t>5JDaCQoYazbP4QkGN</t>
  </si>
  <si>
    <t>https://acnhcdn.com/latest/DIYRecipeIcon/LadderKitD.png</t>
  </si>
  <si>
    <t>QkvwL7LsEtLzxuHxh</t>
  </si>
  <si>
    <t>https://acnhcdn.com/latest/DIYRecipeIcon/FtrGoldBulb.png</t>
  </si>
  <si>
    <t>3FD</t>
  </si>
  <si>
    <t>Xo4sJGYucyRqjvYd5</t>
  </si>
  <si>
    <t>https://acnhcdn.com/latest/DIYRecipeIcon/ToolNetGold.png</t>
  </si>
  <si>
    <t>cnQ4qLNgFDK7F4NQJ</t>
  </si>
  <si>
    <t>https://acnhcdn.com/latest/DIYRecipeIcon/FtrGoldPigbank.png</t>
  </si>
  <si>
    <t>3FC</t>
  </si>
  <si>
    <t>mHpfACFkTpL4vGppR</t>
  </si>
  <si>
    <t>https://acnhcdn.com/latest/DIYRecipeIcon/FtrWallPillarGold.png</t>
  </si>
  <si>
    <t>NtqEiTFP8SyhYA8Gz</t>
  </si>
  <si>
    <t>https://acnhcdn.com/latest/DIYRecipeIcon/FtrGoldArmor.png</t>
  </si>
  <si>
    <t>3FB</t>
  </si>
  <si>
    <t>7avyvZXAoTyvKwpfC</t>
  </si>
  <si>
    <t>https://acnhcdn.com/latest/DIYRecipeIcon/ToolFishingrodGold.png</t>
  </si>
  <si>
    <t>FTWgTtoCgm3jNGhM4</t>
  </si>
  <si>
    <t>https://acnhcdn.com/latest/DIYRecipeIcon/FtrGoldArmorHelmetJapan.png</t>
  </si>
  <si>
    <t>aD9hH8DGH6dsqBCva</t>
  </si>
  <si>
    <t>https://acnhcdn.com/latest/DIYRecipeIcon/FtrGoldbench.png</t>
  </si>
  <si>
    <t>EgGa9re6PRbpcCESz</t>
  </si>
  <si>
    <t>https://acnhcdn.com/latest/DIYRecipeIcon/ToolScoopGold.png</t>
  </si>
  <si>
    <t>aEtPEYkwgj9BJ48Et</t>
  </si>
  <si>
    <t>https://acnhcdn.com/latest/DIYRecipeIcon/ToolSlingshotGold.png</t>
  </si>
  <si>
    <t>W7WY5fpjB4Lc36YYs</t>
  </si>
  <si>
    <t>https://acnhcdn.com/latest/DIYRecipeIcon/FtrGoldWC.png</t>
  </si>
  <si>
    <t>LExLS6QXyLuhewyZm</t>
  </si>
  <si>
    <t>https://acnhcdn.com/latest/DIYRecipeIcon/FtrGoldBrassJar.png</t>
  </si>
  <si>
    <t>mGtYwEsETuEbH4gdT</t>
  </si>
  <si>
    <t>https://acnhcdn.com/latest/DIYRecipeIcon/FtrGoldVaseLuxury.png</t>
  </si>
  <si>
    <t>W2ijDa6gBzFnquBke</t>
  </si>
  <si>
    <t>https://acnhcdn.com/latest/DIYRecipeIcon/RoomTexWallGold00.png</t>
  </si>
  <si>
    <t>u7gdHaAk5nbB4p5Ru</t>
  </si>
  <si>
    <t>https://acnhcdn.com/latest/DIYRecipeIcon/ToolStickGolden.png</t>
  </si>
  <si>
    <t>21B</t>
  </si>
  <si>
    <t>RgNWgCdnAK2qjJTmo</t>
  </si>
  <si>
    <t>https://acnhcdn.com/latest/DIYRecipeIcon/ToolWateringGold.png</t>
  </si>
  <si>
    <t>HShnyCLB3cPL5xNTx</t>
  </si>
  <si>
    <t>https://acnhcdn.com/latest/DIYRecipeIcon/FtrGoldWristwatch.png</t>
  </si>
  <si>
    <t>qmZ69KX9rJ6GPgBNA</t>
  </si>
  <si>
    <t>https://acnhcdn.com/latest/DIYRecipeIcon/FtrTamtam.png</t>
  </si>
  <si>
    <t>sLG4MSw3ReWmoBQNf</t>
  </si>
  <si>
    <t>https://acnhcdn.com/latest/DIYRecipeIcon/BottomsTexSkirtBoxGrass0.png</t>
  </si>
  <si>
    <t>zuxKqmoD6WAAzheNq</t>
  </si>
  <si>
    <t>https://acnhcdn.com/latest/DIYRecipeIcon/FtrHariboteGrass.png</t>
  </si>
  <si>
    <t>Q7M9H8k9C9iTsWafA</t>
  </si>
  <si>
    <t>https://acnhcdn.com/latest/CookingIcon/FtrGratin.png</t>
  </si>
  <si>
    <t>3CB</t>
  </si>
  <si>
    <t>9bbnEpmrLnzF7X4Qn</t>
  </si>
  <si>
    <t>https://acnhcdn.com/latest/DIYRecipeIcon/ItemFenceCrossedBamboo.png</t>
  </si>
  <si>
    <t>3EF</t>
  </si>
  <si>
    <t>e48TfATaH7eEy2Ar3</t>
  </si>
  <si>
    <t>https://acnhcdn.com/latest/DIYRecipeIcon/RugRectBambooBathmatS00.png</t>
  </si>
  <si>
    <t>3D8</t>
  </si>
  <si>
    <t>4b3JNwSsyK8eRKQcs</t>
  </si>
  <si>
    <t>https://acnhcdn.com/latest/DIYRecipeIcon/BottomsTexSkirtBoxGrass1.png</t>
  </si>
  <si>
    <t>mzQREt22Mh8reP5WY</t>
  </si>
  <si>
    <t>https://acnhcdn.com/latest/DIYRecipeIcon/FtrFallenleavesGreen.png</t>
  </si>
  <si>
    <t>yN7Ly9tsMKDvKqHu8</t>
  </si>
  <si>
    <t>https://acnhcdn.com/latest/CookingIcon/FtrFishdishBass.png</t>
  </si>
  <si>
    <t>3B1</t>
  </si>
  <si>
    <t>KuYrNQgta4S3djJvm</t>
  </si>
  <si>
    <t>https://acnhcdn.com/latest/DIYRecipeIcon/FtrLuMossLightCeiling.png</t>
  </si>
  <si>
    <t>3E1</t>
  </si>
  <si>
    <t>RDwCBti2x8gbwxZLb</t>
  </si>
  <si>
    <t>https://acnhcdn.com/latest/DIYRecipeIcon/FtrTerrariumWall.png</t>
  </si>
  <si>
    <t>18C</t>
  </si>
  <si>
    <t>GNtJWEuH8EoLwwi2a</t>
  </si>
  <si>
    <t>https://acnhcdn.com/latest/DIYRecipeIcon/FtrHaybed.png</t>
  </si>
  <si>
    <t>7TFmXPG98wdcvvQe6</t>
  </si>
  <si>
    <t>https://acnhcdn.com/latest/DIYRecipeIcon/FtrIrori.png</t>
  </si>
  <si>
    <t>HwZwNAuYqaBbwS2YL</t>
  </si>
  <si>
    <t>https://acnhcdn.com/latest/DIYRecipeIcon/ItemFenceIkegaki.png</t>
  </si>
  <si>
    <t>m9LpprrQ6sP6EnArD</t>
  </si>
  <si>
    <t>https://acnhcdn.com/latest/DIYRecipeIcon/FtrHariboteHedge.png</t>
  </si>
  <si>
    <t>6Gq4PMmcJqzJySt7G</t>
  </si>
  <si>
    <t>https://acnhcdn.com/latest/DIYRecipeIcon/FtrCandleXmas.png</t>
  </si>
  <si>
    <t>5f7xR7Kvm2mMwpGjz</t>
  </si>
  <si>
    <t>https://acnhcdn.com/latest/DIYRecipeIcon/RoomTexFloorHoney00.png</t>
  </si>
  <si>
    <t>Yq6j7ppP9e4k6GuSz</t>
  </si>
  <si>
    <t>https://acnhcdn.com/latest/DIYRecipeIcon/RoomTexWallHoney00.png</t>
  </si>
  <si>
    <t>XJZCow9k2yrtvYDSc</t>
  </si>
  <si>
    <t>https://acnhcdn.com/latest/DIYRecipeIcon/CapOrnamentHyacinth1.png</t>
  </si>
  <si>
    <t>ED</t>
  </si>
  <si>
    <t>wChSX5vstYGQaWma7</t>
  </si>
  <si>
    <t>https://acnhcdn.com/latest/DIYRecipeIcon/FtrFlowerLamp.png</t>
  </si>
  <si>
    <t>fBKmq2YprMreQQrYo</t>
  </si>
  <si>
    <t>https://acnhcdn.com/latest/DIYRecipeIcon/ToolStickHyacinth.png</t>
  </si>
  <si>
    <t>SfyT7DJYnMvjQmSRX</t>
  </si>
  <si>
    <t>https://acnhcdn.com/latest/DIYRecipeIcon/FtrDoorOrnamentWreathHyacinth.png</t>
  </si>
  <si>
    <t>ysyo8kjy4NBvj929M</t>
  </si>
  <si>
    <t>https://acnhcdn.com/latest/DIYRecipeIcon/RoomSpFloorIce00.png</t>
  </si>
  <si>
    <t>r4NnQCo7BTJX7QwLd</t>
  </si>
  <si>
    <t>https://acnhcdn.com/latest/DIYRecipeIcon/RoomSpWallIce00.png</t>
  </si>
  <si>
    <t>An3uWvJLZrfNtdewM</t>
  </si>
  <si>
    <t>https://acnhcdn.com/latest/DIYRecipeIcon/ToolStickSnow.png</t>
  </si>
  <si>
    <t>pfuLcy3eLoxPsFMQy</t>
  </si>
  <si>
    <t>https://acnhcdn.com/latest/DIYRecipeIcon/RoomSpFloorIceFloe00.png</t>
  </si>
  <si>
    <t>hbGr49z9cKw5qeryp</t>
  </si>
  <si>
    <t>https://acnhcdn.com/latest/DIYRecipeIcon/RoomTexWallIceFloe00.png</t>
  </si>
  <si>
    <t>89NQTyckGsnbPBcxX</t>
  </si>
  <si>
    <t>https://acnhcdn.com/latest/DIYRecipeIcon/FtrIllumiPresent.png</t>
  </si>
  <si>
    <t>ZC8ykvryfN44HMCiJ</t>
  </si>
  <si>
    <t>https://acnhcdn.com/latest/DIYRecipeIcon/FtrIllumiReindeer.png</t>
  </si>
  <si>
    <t>PWkTWdSn5n9DncHBJ</t>
  </si>
  <si>
    <t>https://acnhcdn.com/latest/DIYRecipeIcon/FtrIllumiSnow.png</t>
  </si>
  <si>
    <t>R2G2JJGg5deoW7GxT</t>
  </si>
  <si>
    <t>https://acnhcdn.com/latest/DIYRecipeIcon/FtrIllumiTree.png</t>
  </si>
  <si>
    <t>S8meymsrnGbZRN5XM</t>
  </si>
  <si>
    <t>https://acnhcdn.com/latest/DIYRecipeIcon/ItemFenceChinese.png</t>
  </si>
  <si>
    <t>6xscDDXokkLGARAzw</t>
  </si>
  <si>
    <t>https://acnhcdn.com/latest/DIYRecipeIcon/FtrWok.png</t>
  </si>
  <si>
    <t>41C</t>
  </si>
  <si>
    <t>hhJA4qQsLaQcGJYAG</t>
  </si>
  <si>
    <t>https://acnhcdn.com/latest/DIYRecipeIcon/FtrFruitswater.png</t>
  </si>
  <si>
    <t>t24vHrtE8fyRkzyWK</t>
  </si>
  <si>
    <t>https://acnhcdn.com/latest/DIYRecipeIcon/TopsTexOnepieceOverallLPlatearmorIron.png</t>
  </si>
  <si>
    <t>qMDWWFfXPFTMpGTpQ</t>
  </si>
  <si>
    <t>https://acnhcdn.com/latest/DIYRecipeIcon/FtrIronClosetLR.png</t>
  </si>
  <si>
    <t>PamdzQi8BcNbAqHmL</t>
  </si>
  <si>
    <t>https://acnhcdn.com/latest/DIYRecipeIcon/FtrDoorOrnamentIron.png</t>
  </si>
  <si>
    <t>ckD6nctsXhWjtaRmJ</t>
  </si>
  <si>
    <t>https://acnhcdn.com/latest/DIYRecipeIcon/ItemFenceSteel.png</t>
  </si>
  <si>
    <t>6b9c3c3cRkfK3sqXu</t>
  </si>
  <si>
    <t>https://acnhcdn.com/latest/DIYRecipeIcon/FtrIronframe.png</t>
  </si>
  <si>
    <t>4F</t>
  </si>
  <si>
    <t>hzFGkyKC77m5kAHSA</t>
  </si>
  <si>
    <t>https://acnhcdn.com/latest/DIYRecipeIcon/FtrIrongardenBench.png</t>
  </si>
  <si>
    <t>3F</t>
  </si>
  <si>
    <t>oDze7K3AbxFpni27M</t>
  </si>
  <si>
    <t>https://acnhcdn.com/latest/DIYRecipeIcon/FtrIrongardenChair.png</t>
  </si>
  <si>
    <t>GTMdcZkxvPs6tDdQZ</t>
  </si>
  <si>
    <t>https://acnhcdn.com/latest/DIYRecipeIcon/FtrIrongardenTable.png</t>
  </si>
  <si>
    <t>LfmT6j46no2RNRXDi</t>
  </si>
  <si>
    <t>https://acnhcdn.com/latest/DIYRecipeIcon/FtrIronHanger.png</t>
  </si>
  <si>
    <t>sFNTL2NeXckRLskP7</t>
  </si>
  <si>
    <t>https://acnhcdn.com/latest/DIYRecipeIcon/LadderKitC0.png</t>
  </si>
  <si>
    <t>2F9</t>
  </si>
  <si>
    <t>K9F8ByCQTiJuaJkiG</t>
  </si>
  <si>
    <t>https://acnhcdn.com/latest/DIYRecipeIcon/FtrIronShelf.png</t>
  </si>
  <si>
    <t>McdRNpxXrk9xKkK4S</t>
  </si>
  <si>
    <t>https://acnhcdn.com/latest/DIYRecipeIcon/FtrIronLampW.png</t>
  </si>
  <si>
    <t>b9KAgbNSetaJieTKp</t>
  </si>
  <si>
    <t>https://acnhcdn.com/latest/DIYRecipeIcon/FtrIronShelfW.png</t>
  </si>
  <si>
    <t>DYTTSvnJoQAtBqSpL</t>
  </si>
  <si>
    <t>https://acnhcdn.com/latest/DIYRecipeIcon/ToolStickIron.png</t>
  </si>
  <si>
    <t>MYYovLTdmLov8y2hL</t>
  </si>
  <si>
    <t>https://acnhcdn.com/latest/DIYRecipeIcon/FtrIronTableM.png</t>
  </si>
  <si>
    <t>yoWsZbmhYnfeXhTgr</t>
  </si>
  <si>
    <t>https://acnhcdn.com/latest/DIYRecipeIcon/ItemFenceIronAndStone.png</t>
  </si>
  <si>
    <t>qe9qWWJB7wDbMLKTG</t>
  </si>
  <si>
    <t>https://acnhcdn.com/latest/DIYRecipeIcon/FtrIronwoodBedS.png</t>
  </si>
  <si>
    <t>Gs6r4jNYwqfyjcBAQ</t>
  </si>
  <si>
    <t>https://acnhcdn.com/latest/DIYRecipeIcon/FtrIronwoodServingcart.png</t>
  </si>
  <si>
    <t>MdPCQSxd8CnBRe9Ac</t>
  </si>
  <si>
    <t>https://acnhcdn.com/latest/DIYRecipeIcon/FtrIronwoodChairS.png</t>
  </si>
  <si>
    <t>geDcbiFqc4L4eZojy</t>
  </si>
  <si>
    <t>https://acnhcdn.com/latest/DIYRecipeIcon/FtrIronwoodClockW.png</t>
  </si>
  <si>
    <t>5E</t>
  </si>
  <si>
    <t>vWYzQ9pTSBH5Wbmmk</t>
  </si>
  <si>
    <t>https://acnhcdn.com/latest/DIYRecipeIcon/FtrIronwoodCupboard.png</t>
  </si>
  <si>
    <t>5C</t>
  </si>
  <si>
    <t>bFD87nMsrphrQcGhi</t>
  </si>
  <si>
    <t>https://acnhcdn.com/latest/DIYRecipeIcon/FtrWorkbenchIronwood.png</t>
  </si>
  <si>
    <t>qfemQxWGxbseGW4pR</t>
  </si>
  <si>
    <t>https://acnhcdn.com/latest/DIYRecipeIcon/FtrIronwoodChest.png</t>
  </si>
  <si>
    <t>zHZA38BSSukQPvfAx</t>
  </si>
  <si>
    <t>https://acnhcdn.com/latest/DIYRecipeIcon/FtrIronwoodKitchen.png</t>
  </si>
  <si>
    <t>5B</t>
  </si>
  <si>
    <t>Aws83WvmsMbK8mamt</t>
  </si>
  <si>
    <t>https://acnhcdn.com/latest/DIYRecipeIcon/FtrIronwoodTableM.png</t>
  </si>
  <si>
    <t>hZCJc27R4RDJwNj6y</t>
  </si>
  <si>
    <t>https://acnhcdn.com/latest/DIYRecipeIcon/FtrIronwoodTableL.png</t>
  </si>
  <si>
    <t>kWp7B34ACYfXs4HEk</t>
  </si>
  <si>
    <t>https://acnhcdn.com/latest/DIYRecipeIcon/FtrScreenCage.png</t>
  </si>
  <si>
    <t>cQRevEHviBPSXaDRz</t>
  </si>
  <si>
    <t>https://acnhcdn.com/latest/CookingIcon/FtrJarBambooshoot.png</t>
  </si>
  <si>
    <t>3C5</t>
  </si>
  <si>
    <t>o7n4c3j2oKxisseHM</t>
  </si>
  <si>
    <t>https://acnhcdn.com/latest/CookingIcon/FtrJarMushroom.png</t>
  </si>
  <si>
    <t>3C4</t>
  </si>
  <si>
    <t>kKpaFJYT2LZEZDt4P</t>
  </si>
  <si>
    <t>https://acnhcdn.com/latest/DIYRecipeIcon/RoomSpWallXmas00.png</t>
  </si>
  <si>
    <t>yHZv2YNkbKzqaCich</t>
  </si>
  <si>
    <t>https://acnhcdn.com/latest/DIYRecipeIcon/FtrFruitsTV.png</t>
  </si>
  <si>
    <t>gjc7Wju56JYDhkwvJ</t>
  </si>
  <si>
    <t>https://acnhcdn.com/latest/DIYRecipeIcon/RoomTexFloorJungle00.png</t>
  </si>
  <si>
    <t>8Dg67mD5L3628ZfXP</t>
  </si>
  <si>
    <t>https://acnhcdn.com/latest/DIYRecipeIcon/RoomTexWallJungle00.png</t>
  </si>
  <si>
    <t>sKFxDKgEMLzZtPu7K</t>
  </si>
  <si>
    <t>https://acnhcdn.com/latest/CookingIcon/FtrWholesaladTurnip.png</t>
  </si>
  <si>
    <t>37C</t>
  </si>
  <si>
    <t>hdvz6zEX3caCYhWmm</t>
  </si>
  <si>
    <t>https://acnhcdn.com/latest/CookingIcon/FtrFishdishTurbot.png</t>
  </si>
  <si>
    <t>3AE</t>
  </si>
  <si>
    <t>es2Y8XAfq9uzm73Pb</t>
  </si>
  <si>
    <t>https://acnhcdn.com/latest/DIYRecipeIcon/FtrGoemonburo.png</t>
  </si>
  <si>
    <t>WJQG9QKBGGGyAiGxk</t>
  </si>
  <si>
    <t>https://acnhcdn.com/latest/DIYRecipeIcon/FtrKettlebell.png</t>
  </si>
  <si>
    <t>Mmspyi3WpibXgBh2u</t>
  </si>
  <si>
    <t>https://acnhcdn.com/latest/DIYRecipeIcon/FtrKeyhanger.png</t>
  </si>
  <si>
    <t>cXTKSu7vAHz2c3tmD</t>
  </si>
  <si>
    <t>https://acnhcdn.com/latest/DIYRecipeIcon/CapFullfaceKingtut0.png</t>
  </si>
  <si>
    <t>2CC</t>
  </si>
  <si>
    <t>dYrMmg7tsBvSwarEc</t>
  </si>
  <si>
    <t>https://acnhcdn.com/latest/DIYRecipeIcon/CapFullfaceKnightIron.png</t>
  </si>
  <si>
    <t>3u8tk4SyAemkHTRzz</t>
  </si>
  <si>
    <t>https://acnhcdn.com/latest/DIYRecipeIcon/BagBackpackGrass0.png</t>
  </si>
  <si>
    <t>CoEssbnPs7xhuMbTF</t>
  </si>
  <si>
    <t>https://acnhcdn.com/latest/DIYRecipeIcon/ToolLadder.png</t>
  </si>
  <si>
    <t>6B</t>
  </si>
  <si>
    <t>QHAFqRRLE65RSvmQh</t>
  </si>
  <si>
    <t>https://acnhcdn.com/latest/DIYRecipeIcon/FtrMovingboxL.png</t>
  </si>
  <si>
    <t>6eBT8zf9Fv2GWbZRk</t>
  </si>
  <si>
    <t>https://acnhcdn.com/latest/DIYRecipeIcon/ItemFenceLatticeBig.png</t>
  </si>
  <si>
    <t>r6FwihxLyirdpEeTm</t>
  </si>
  <si>
    <t>https://acnhcdn.com/latest/DIYRecipeIcon/ItemFenceLatiiceNatural.png</t>
  </si>
  <si>
    <t>LRSdBoRQia8MgkGRg</t>
  </si>
  <si>
    <t>https://acnhcdn.com/latest/DIYRecipeIcon/AccessoryMouthLeafGreen.png</t>
  </si>
  <si>
    <t>cJ9rqxsr9oZKrjHXJ</t>
  </si>
  <si>
    <t>https://acnhcdn.com/latest/DIYRecipeIcon/FtrFallenleavesfire.png</t>
  </si>
  <si>
    <t>ziEwyR6mTntmTaKfX</t>
  </si>
  <si>
    <t>https://acnhcdn.com/latest/DIYRecipeIcon/CapMaskLeaf0.png</t>
  </si>
  <si>
    <t>ng67WBZo7rRfQSWDa</t>
  </si>
  <si>
    <t>https://acnhcdn.com/latest/DIYRecipeIcon/FtrFallenleavesChairS.png</t>
  </si>
  <si>
    <t>u2hwyRwKoRYdCHrHY</t>
  </si>
  <si>
    <t>https://acnhcdn.com/latest/DIYRecipeIcon/UmbrellaLeaf0.png</t>
  </si>
  <si>
    <t>DyPomQRjemr3vjDQt</t>
  </si>
  <si>
    <t>https://acnhcdn.com/latest/DIYRecipeIcon/TopsTexOnepieceRibNEggleaf0.png</t>
  </si>
  <si>
    <t>iJeXo3dJrybEpPEHw</t>
  </si>
  <si>
    <t>https://acnhcdn.com/latest/DIYRecipeIcon/CapHatEggleaf0.png</t>
  </si>
  <si>
    <t>9Bf5xhQJQHvW8n8Jc</t>
  </si>
  <si>
    <t>https://acnhcdn.com/latest/DIYRecipeIcon/ShoesLowcutEggleaf0.png</t>
  </si>
  <si>
    <t>wKxwrd3MDWZDidSGp</t>
  </si>
  <si>
    <t>https://acnhcdn.com/latest/DIYRecipeIcon/FtrZodiacLeo.png</t>
  </si>
  <si>
    <t>5QHREHAwKLPzLmmDi</t>
  </si>
  <si>
    <t>https://acnhcdn.com/latest/DIYRecipeIcon/FtrZodiacLibra.png</t>
  </si>
  <si>
    <t>td7wJhwym4yZKy6tQ</t>
  </si>
  <si>
    <t>https://acnhcdn.com/latest/DIYRecipeIcon/RugRectBambooS00.png</t>
  </si>
  <si>
    <t>3DB</t>
  </si>
  <si>
    <t>3f95C6nTwwrNNHMmB</t>
  </si>
  <si>
    <t>https://acnhcdn.com/latest/DIYRecipeIcon/RugRectBambooM00.png</t>
  </si>
  <si>
    <t>29F</t>
  </si>
  <si>
    <t>QfT9N8GGPr4x3u9hH</t>
  </si>
  <si>
    <t>https://acnhcdn.com/latest/DIYRecipeIcon/CapOrnamentYuri1.png</t>
  </si>
  <si>
    <t>kAqnCE6oFFAeZvYXN</t>
  </si>
  <si>
    <t>https://acnhcdn.com/latest/DIYRecipeIcon/FtrFlowerRecordplayer.png</t>
  </si>
  <si>
    <t>Y9NXrLeRe8XHPFRDN</t>
  </si>
  <si>
    <t>https://acnhcdn.com/latest/DIYRecipeIcon/ToolStickYuri.png</t>
  </si>
  <si>
    <t>sKXdSX9eDXe7mEpxG</t>
  </si>
  <si>
    <t>https://acnhcdn.com/latest/DIYRecipeIcon/FtrDoorOrnamentWreathYuri.png</t>
  </si>
  <si>
    <t>T79DghfmPpWspJ9Eq</t>
  </si>
  <si>
    <t>https://acnhcdn.com/latest/DIYRecipeIcon/FtrLogBedW.png</t>
  </si>
  <si>
    <t>kCWnjzgmGXnkRY4Ww</t>
  </si>
  <si>
    <t>https://acnhcdn.com/latest/DIYRecipeIcon/FtrLogStoolL.png</t>
  </si>
  <si>
    <t>AQwJbwnFqY9yQ2XJ4</t>
  </si>
  <si>
    <t>https://acnhcdn.com/latest/DIYRecipeIcon/FtrLogSofaS.png</t>
  </si>
  <si>
    <t>JiLieKMNcaY7QF8Zb</t>
  </si>
  <si>
    <t>https://acnhcdn.com/latest/DIYRecipeIcon/FtrLogShelf.png</t>
  </si>
  <si>
    <t>fKdr6A8t6WiZxXqco</t>
  </si>
  <si>
    <t>https://acnhcdn.com/latest/DIYRecipeIcon/FtrLogTableL.png</t>
  </si>
  <si>
    <t>TeyLyttsCPPGxsfgu</t>
  </si>
  <si>
    <t>https://acnhcdn.com/latest/DIYRecipeIcon/FtrLogSofaL.png</t>
  </si>
  <si>
    <t>6E</t>
  </si>
  <si>
    <t>LbsREdAkxGBWWFja2</t>
  </si>
  <si>
    <t>https://acnhcdn.com/latest/DIYRecipeIcon/ItemFenceHorizontalLog.png</t>
  </si>
  <si>
    <t>ZD6mWh93gCQTzPc22</t>
  </si>
  <si>
    <t>https://acnhcdn.com/latest/DIYRecipeIcon/FtrLogBedS.png</t>
  </si>
  <si>
    <t>PDwJZtp2PN93N3NfZ</t>
  </si>
  <si>
    <t>https://acnhcdn.com/latest/DIYRecipeIcon/BagBackpackWood0.png</t>
  </si>
  <si>
    <t>fGoNxEDmgeZRehXXj</t>
  </si>
  <si>
    <t>https://acnhcdn.com/latest/DIYRecipeIcon/FtrLogTableLRound.png</t>
  </si>
  <si>
    <t>6F</t>
  </si>
  <si>
    <t>aveZx5Dz7zLGfBiS7</t>
  </si>
  <si>
    <t>https://acnhcdn.com/latest/DIYRecipeIcon/FtrWoodPile.png</t>
  </si>
  <si>
    <t>19C</t>
  </si>
  <si>
    <t>Wwp2YdfmcWaY9LdHK</t>
  </si>
  <si>
    <t>https://acnhcdn.com/latest/DIYRecipeIcon/FtrLogStoolS.png</t>
  </si>
  <si>
    <t>KCkvMzSKZoAGpFFvX</t>
  </si>
  <si>
    <t>https://acnhcdn.com/latest/DIYRecipeIcon/FtrLogClockWall.png</t>
  </si>
  <si>
    <t>qAiYovJGN6oxwXWqY</t>
  </si>
  <si>
    <t>https://acnhcdn.com/latest/DIYRecipeIcon/ItemFenceLogWall.png</t>
  </si>
  <si>
    <t>TugRZZCXgPYkWDFKD</t>
  </si>
  <si>
    <t>https://acnhcdn.com/latest/DIYRecipeIcon/CapOrnamentCosmos2.png</t>
  </si>
  <si>
    <t>ud57HYkDcb9fpS3jN</t>
  </si>
  <si>
    <t>https://acnhcdn.com/latest/DIYRecipeIcon/FtrWallCounterBrickS.png</t>
  </si>
  <si>
    <t>30F</t>
  </si>
  <si>
    <t>vZFJxuhpMHQT6Bamg</t>
  </si>
  <si>
    <t>https://acnhcdn.com/latest/DIYRecipeIcon/FtrWallCounterConcreteS.png</t>
  </si>
  <si>
    <t>30C</t>
  </si>
  <si>
    <t>4RA96zfHGC4FHsSgA</t>
  </si>
  <si>
    <t>https://acnhcdn.com/latest/DIYRecipeIcon/FtrWallCounterGoldS.png</t>
  </si>
  <si>
    <t>32E</t>
  </si>
  <si>
    <t>hNPu7gGCz5LwhE6qi</t>
  </si>
  <si>
    <t>https://acnhcdn.com/latest/DIYRecipeIcon/FtrWallCounterMarbleS.png</t>
  </si>
  <si>
    <t>m7Y5C8HZxdKFXA7z9</t>
  </si>
  <si>
    <t>https://acnhcdn.com/latest/DIYRecipeIcon/FtrWallCounterPlainS.png</t>
  </si>
  <si>
    <t>QQxJAft7BT9cFzyAu</t>
  </si>
  <si>
    <t>https://acnhcdn.com/latest/DIYRecipeIcon/FtrWallCounterSteelS.png</t>
  </si>
  <si>
    <t>Dn9BgaSHsq22AcJxw</t>
  </si>
  <si>
    <t>https://acnhcdn.com/latest/DIYRecipeIcon/FtrWallCounterWoodS.png</t>
  </si>
  <si>
    <t>31D</t>
  </si>
  <si>
    <t>SSxMPekGAJhX6g4h6</t>
  </si>
  <si>
    <t>https://acnhcdn.com/latest/DIYRecipeIcon/FtrManekinekoGold.png</t>
  </si>
  <si>
    <t>bKrB5YcmewKR5AWot</t>
  </si>
  <si>
    <t>https://acnhcdn.com/latest/DIYRecipeIcon/FtrModule.png</t>
  </si>
  <si>
    <t>jsL7MwKFFov5eWgcg</t>
  </si>
  <si>
    <t>https://acnhcdn.com/latest/DIYRecipeIcon/FtrMoonrover.png</t>
  </si>
  <si>
    <t>bu2WXQC6ajuQYYejk</t>
  </si>
  <si>
    <t>https://acnhcdn.com/latest/DIYRecipeIcon/RoomTexFloorLunar00.png</t>
  </si>
  <si>
    <t>AbKXzqwJaJDmWnB9o</t>
  </si>
  <si>
    <t>https://acnhcdn.com/latest/DIYRecipeIcon/FtrMagazinerack.png</t>
  </si>
  <si>
    <t>19D</t>
  </si>
  <si>
    <t>8xG78nXxXkRwPuhqX</t>
  </si>
  <si>
    <t>https://acnhcdn.com/latest/DIYRecipeIcon/RoomTexWallLibrary01.png</t>
  </si>
  <si>
    <t>8JLp8kSxRMRChTXaT</t>
  </si>
  <si>
    <t>https://acnhcdn.com/latest/DIYRecipeIcon/FtrManhole.png</t>
  </si>
  <si>
    <t>6Zi8pyz29evu2n464</t>
  </si>
  <si>
    <t>https://acnhcdn.com/latest/DIYRecipeIcon/BagShoulderMaple0.png</t>
  </si>
  <si>
    <t>7uFqbJaQoW2doC3B3</t>
  </si>
  <si>
    <t>https://acnhcdn.com/latest/DIYRecipeIcon/FtrStonewaterbowlAutumun.png</t>
  </si>
  <si>
    <t>eJQMX98oYAmryvgps</t>
  </si>
  <si>
    <t>https://acnhcdn.com/latest/DIYRecipeIcon/RugOtherMapleM00.png</t>
  </si>
  <si>
    <t>3D3</t>
  </si>
  <si>
    <t>SHvfBg4N38wGALXRj</t>
  </si>
  <si>
    <t>https://acnhcdn.com/latest/DIYRecipeIcon/UmbrellaAutumn0.png</t>
  </si>
  <si>
    <t>MWAN27apJPewSFHiR</t>
  </si>
  <si>
    <t>https://acnhcdn.com/latest/DIYRecipeIcon/FtrWallPillarMarble.png</t>
  </si>
  <si>
    <t>FcdYF93FKNpbTi8vH</t>
  </si>
  <si>
    <t>https://acnhcdn.com/latest/DIYRecipeIcon/FtrMatryoshka.png</t>
  </si>
  <si>
    <t>ogWXGmNDThxbXqgMG</t>
  </si>
  <si>
    <t>https://acnhcdn.com/latest/DIYRecipeIcon/ItemMedicine.png</t>
  </si>
  <si>
    <t>WLudgvjM44qWLprre</t>
  </si>
  <si>
    <t>https://acnhcdn.com/latest/DIYRecipeIcon/FtrMovingboxM.png</t>
  </si>
  <si>
    <t>Q9uBnt9n4okWbCgvg</t>
  </si>
  <si>
    <t>https://acnhcdn.com/latest/DIYRecipeIcon/FtrScreenWoodM.png</t>
  </si>
  <si>
    <t>42B</t>
  </si>
  <si>
    <t>Q8orEZQeWhPBsQgED</t>
  </si>
  <si>
    <t>https://acnhcdn.com/latest/DIYRecipeIcon/FtrMermaidBedS.png</t>
  </si>
  <si>
    <t>ALFTq4KukvjmL4fb5</t>
  </si>
  <si>
    <t>https://acnhcdn.com/latest/DIYRecipeIcon/FtrMermaidChairS.png</t>
  </si>
  <si>
    <t>pxAiAq33Mhuwn4Hkt</t>
  </si>
  <si>
    <t>https://acnhcdn.com/latest/DIYRecipeIcon/FtrMermaidClosetLR.png</t>
  </si>
  <si>
    <t>MEWXBzYjapeoEe2gB</t>
  </si>
  <si>
    <t>https://acnhcdn.com/latest/DIYRecipeIcon/FtrMermaidChest.png</t>
  </si>
  <si>
    <t>Cw5hY5Rw3H3Dbj8Qm</t>
  </si>
  <si>
    <t>https://acnhcdn.com/latest/DIYRecipeIcon/ItemFenceMermaid.png</t>
  </si>
  <si>
    <t>x9XotaLpqFgcFeYBX</t>
  </si>
  <si>
    <t>https://acnhcdn.com/latest/DIYRecipeIcon/RoomSpFloorMermaid00.png</t>
  </si>
  <si>
    <t>x4MaMfyCjjfCbzaeX</t>
  </si>
  <si>
    <t>https://acnhcdn.com/latest/DIYRecipeIcon/FtrMermaidLamp.png</t>
  </si>
  <si>
    <t>uSZ9gNznb8Muv7m5N</t>
  </si>
  <si>
    <t>https://acnhcdn.com/latest/DIYRecipeIcon/RugOtherMermaidM00.png</t>
  </si>
  <si>
    <t>RzoH6PAen4tofG5r4</t>
  </si>
  <si>
    <t>https://acnhcdn.com/latest/DIYRecipeIcon/FtrMermaidScreen.png</t>
  </si>
  <si>
    <t>SpWcH5ZkBLmmPPhkh</t>
  </si>
  <si>
    <t>https://acnhcdn.com/latest/DIYRecipeIcon/FtrMermaidShelf.png</t>
  </si>
  <si>
    <t>BefPY5x6qmfpw6LYR</t>
  </si>
  <si>
    <t>https://acnhcdn.com/latest/DIYRecipeIcon/FtrMermaidChairL.png</t>
  </si>
  <si>
    <t>2D5</t>
  </si>
  <si>
    <t>ZAkqmq4rpvqx8Yjsh</t>
  </si>
  <si>
    <t>https://acnhcdn.com/latest/DIYRecipeIcon/FtrMermaidTableM.png</t>
  </si>
  <si>
    <t>28F4e6Qn9Ljk9bujY</t>
  </si>
  <si>
    <t>https://acnhcdn.com/latest/DIYRecipeIcon/FtrMermaidDresser.png</t>
  </si>
  <si>
    <t>Ratk45mkyzj3MamAL</t>
  </si>
  <si>
    <t>https://acnhcdn.com/latest/DIYRecipeIcon/RoomSpWallMermaid00.png</t>
  </si>
  <si>
    <t>iWw2Le7AvBey6icHL</t>
  </si>
  <si>
    <t>https://acnhcdn.com/latest/DIYRecipeIcon/FtrMermaidclockWall.png</t>
  </si>
  <si>
    <t>5ofhYTXth4c5AKdau</t>
  </si>
  <si>
    <t>https://acnhcdn.com/latest/CookingIcon/FtrSoupMinestrone.png</t>
  </si>
  <si>
    <t>piP5vfg4m55JPaAra</t>
  </si>
  <si>
    <t>https://acnhcdn.com/latest/DIYRecipeIcon/FtrWorkbenchS.png</t>
  </si>
  <si>
    <t>sLGJoXrKyqJ4bdhxb</t>
  </si>
  <si>
    <t>https://acnhcdn.com/latest/DIYRecipeIcon/FtrGoldDharmaS.png</t>
  </si>
  <si>
    <t>33A</t>
  </si>
  <si>
    <t>WKWAcaJiEo6LAhjcu</t>
  </si>
  <si>
    <t>https://acnhcdn.com/latest/CookingIcon/FtrBeaglesandFruits.png</t>
  </si>
  <si>
    <t>Wewy5KkML4vwZEHZH</t>
  </si>
  <si>
    <t>https://acnhcdn.com/latest/CookingIcon/FtrCrepeFruits.png</t>
  </si>
  <si>
    <t>oT3teaHcJNs3qTGPz</t>
  </si>
  <si>
    <t>https://acnhcdn.com/latest/CookingIcon/FtrPieFruits.png</t>
  </si>
  <si>
    <t>bYFY2bugMAXXECbv8</t>
  </si>
  <si>
    <t>https://acnhcdn.com/latest/CookingIcon/FtrSandwichFruits.png</t>
  </si>
  <si>
    <t>fAqwyoKcjP5PiJpXy</t>
  </si>
  <si>
    <t>https://acnhcdn.com/latest/CookingIcon/FtrTartFruits.png</t>
  </si>
  <si>
    <t>35F</t>
  </si>
  <si>
    <t>vrTLrgL9dcHRxL7af</t>
  </si>
  <si>
    <t>https://acnhcdn.com/latest/DIYRecipeIcon/FtrClaytoy.png</t>
  </si>
  <si>
    <t>Z7ycbJwgAh8HWaaSm</t>
  </si>
  <si>
    <t>https://acnhcdn.com/latest/DIYRecipeIcon/RoomTexWallMixwood00.png</t>
  </si>
  <si>
    <t>LqPaTaPEXdwvFhGKC</t>
  </si>
  <si>
    <t>https://acnhcdn.com/latest/DIYRecipeIcon/RoomTexFloorBill00.png</t>
  </si>
  <si>
    <t>6HtNgH3LKjQA5kxtg</t>
  </si>
  <si>
    <t>https://acnhcdn.com/latest/DIYRecipeIcon/FtrMoon.png</t>
  </si>
  <si>
    <t>5GevvAMTu6Lf7ueyE</t>
  </si>
  <si>
    <t>https://acnhcdn.com/latest/DIYRecipeIcon/FtrGardenrockMoss.png</t>
  </si>
  <si>
    <t>Fn45YxZCtsHx5u3t2</t>
  </si>
  <si>
    <t>https://acnhcdn.com/latest/DIYRecipeIcon/FtrHariboteMountain.png</t>
  </si>
  <si>
    <t>zAFMi693PuR7nPnMs</t>
  </si>
  <si>
    <t>https://acnhcdn.com/latest/DIYRecipeIcon/CapOrnamentMum1.png</t>
  </si>
  <si>
    <t>dm3bTGBfDYLSzWDHR</t>
  </si>
  <si>
    <t>https://acnhcdn.com/latest/DIYRecipeIcon/FtrFlowerStoolS.png</t>
  </si>
  <si>
    <t>fEBdSdvEG86vXefum</t>
  </si>
  <si>
    <t>https://acnhcdn.com/latest/DIYRecipeIcon/FtrDoorOrnamentWreathMum.png</t>
  </si>
  <si>
    <t>LS93qbKCcMQLExqMG</t>
  </si>
  <si>
    <t>https://acnhcdn.com/latest/DIYRecipeIcon/ToolStickChrysanthemum.png</t>
  </si>
  <si>
    <t>jbWRPr9kP6jXS3SLW</t>
  </si>
  <si>
    <t>https://acnhcdn.com/latest/DIYRecipeIcon/FtrMushroomLamp.png</t>
  </si>
  <si>
    <t>vTR3yJt55jtNGdprm</t>
  </si>
  <si>
    <t>https://acnhcdn.com/latest/DIYRecipeIcon/FtrMushroomPulpwood.png</t>
  </si>
  <si>
    <t>FMN3xak2uqjTCo47s</t>
  </si>
  <si>
    <t>https://acnhcdn.com/latest/DIYRecipeIcon/FtrMushroomChairS.png</t>
  </si>
  <si>
    <t>RZwmANPWaM7jntL5R</t>
  </si>
  <si>
    <t>https://acnhcdn.com/latest/DIYRecipeIcon/FtrMushroomParasol.png</t>
  </si>
  <si>
    <t>WwaYiBvDKvBJzD3Bg</t>
  </si>
  <si>
    <t>https://acnhcdn.com/latest/DIYRecipeIcon/FtrMushroomScreen.png</t>
  </si>
  <si>
    <t>8A</t>
  </si>
  <si>
    <t>J89MsT5JKW43XJ4r8</t>
  </si>
  <si>
    <t>https://acnhcdn.com/latest/DIYRecipeIcon/FtrMushroomTableL.png</t>
  </si>
  <si>
    <t>cECL9PSx9yNfPWNvW</t>
  </si>
  <si>
    <t>https://acnhcdn.com/latest/DIYRecipeIcon/UmbrellaMushroom0.png</t>
  </si>
  <si>
    <t>PT3wRG87hdFbt8kgG</t>
  </si>
  <si>
    <t>https://acnhcdn.com/latest/DIYRecipeIcon/RoomTexWallMush00.png</t>
  </si>
  <si>
    <t>6HKBjFrzRdfY5PArn</t>
  </si>
  <si>
    <t>https://acnhcdn.com/latest/CookingIcon/FtrCrepeMushroom.png</t>
  </si>
  <si>
    <t>CiyRjyytHgDYefrQC</t>
  </si>
  <si>
    <t>https://acnhcdn.com/latest/CookingIcon/FtrNancurryMushroom.png</t>
  </si>
  <si>
    <t>3A8</t>
  </si>
  <si>
    <t>rPAGu2aKPvsED49rB</t>
  </si>
  <si>
    <t>https://acnhcdn.com/latest/CookingIcon/FtrPizzaMushroom.png</t>
  </si>
  <si>
    <t>3CA</t>
  </si>
  <si>
    <t>NG9BqyjoiteBKGEex</t>
  </si>
  <si>
    <t>https://acnhcdn.com/latest/CookingIcon/FtrSoupMushroom.png</t>
  </si>
  <si>
    <t>G9kSZpupPfwpYGmai</t>
  </si>
  <si>
    <t>https://acnhcdn.com/latest/CookingIcon/FtrSaladbowlMushroom.png</t>
  </si>
  <si>
    <t>M77gqbGYaaNBRJoQr</t>
  </si>
  <si>
    <t>https://acnhcdn.com/latest/DIYRecipeIcon/ToolStickMushroom.png</t>
  </si>
  <si>
    <t>N9He3qRD3RjrqQeGG</t>
  </si>
  <si>
    <t>https://acnhcdn.com/latest/DIYRecipeIcon/FtrDoorOrnamentWreathMushroom.png</t>
  </si>
  <si>
    <t>DD</t>
  </si>
  <si>
    <t>5XfaKLorByDHGp9pi</t>
  </si>
  <si>
    <t>https://acnhcdn.com/latest/DIYRecipeIcon/FtrMusicstand.png</t>
  </si>
  <si>
    <t>D7</t>
  </si>
  <si>
    <t>ZxTX2kZjDvZA3aT95</t>
  </si>
  <si>
    <t>https://acnhcdn.com/latest/DIYRecipeIcon/FtrGardenChairNatural.png</t>
  </si>
  <si>
    <t>jaDD9msGTLXHRu2cB</t>
  </si>
  <si>
    <t>https://acnhcdn.com/latest/DIYRecipeIcon/FtrGardenTableNatural.png</t>
  </si>
  <si>
    <t>gRf7qMpExewtthEWH</t>
  </si>
  <si>
    <t>https://acnhcdn.com/latest/DIYRecipeIcon/FtrDoorOrnamentWreathMumRare.png</t>
  </si>
  <si>
    <t>p7kG7qim9jPGSwxtz</t>
  </si>
  <si>
    <t>https://acnhcdn.com/latest/DIYRecipeIcon/FtrGardenTableSNatural.png</t>
  </si>
  <si>
    <t>29E</t>
  </si>
  <si>
    <t>4nASdZyjax8qv3B8T</t>
  </si>
  <si>
    <t>https://acnhcdn.com/latest/DIYRecipeIcon/ToolNetNormal.png</t>
  </si>
  <si>
    <t>FZBFrFQRtepzzWPFp</t>
  </si>
  <si>
    <t>https://acnhcdn.com/latest/DIYRecipeIcon/ToolBranchPlayer.png</t>
  </si>
  <si>
    <t>40D</t>
  </si>
  <si>
    <t>tsyn9RLgQXbAzYbNu</t>
  </si>
  <si>
    <t>https://acnhcdn.com/latest/DIYRecipeIcon/FtrStarLamp.png</t>
  </si>
  <si>
    <t>5RHPeNZ2mgin65Ny5</t>
  </si>
  <si>
    <t>https://acnhcdn.com/latest/DIYRecipeIcon/ToolOcarina.png</t>
  </si>
  <si>
    <t>QzhL3j8Tgv2cNDZQe</t>
  </si>
  <si>
    <t>https://acnhcdn.com/latest/DIYRecipeIcon/FtrDrumcanbath.png</t>
  </si>
  <si>
    <t>18A</t>
  </si>
  <si>
    <t>kvTajEX5oeZ2DDyjt</t>
  </si>
  <si>
    <t>https://acnhcdn.com/latest/DIYRecipeIcon/FtrWashtub.png</t>
  </si>
  <si>
    <t>ebzFXSHFr3vGLoDSb</t>
  </si>
  <si>
    <t>https://acnhcdn.com/latest/CookingIcon/FtrMeuniere.png</t>
  </si>
  <si>
    <t>3CE</t>
  </si>
  <si>
    <t>5Rs5oukDkCgR6gWW7</t>
  </si>
  <si>
    <t>https://acnhcdn.com/latest/DIYRecipeIcon/FtrOpenshelfWood.png</t>
  </si>
  <si>
    <t>42D</t>
  </si>
  <si>
    <t>bnoJc5gwt37sPkwkT</t>
  </si>
  <si>
    <t>https://acnhcdn.com/latest/DIYRecipeIcon/TopsTexOnepieceAlineNOrange.png</t>
  </si>
  <si>
    <t>kdDWtuakgMkxF8ohK</t>
  </si>
  <si>
    <t>https://acnhcdn.com/latest/DIYRecipeIcon/FtrFruitsTableS.png</t>
  </si>
  <si>
    <t>XsnyjhPAFhghBQj7r</t>
  </si>
  <si>
    <t>https://acnhcdn.com/latest/DIYRecipeIcon/CapHatOrange.png</t>
  </si>
  <si>
    <t>yqpHcrzwzywbANi6S</t>
  </si>
  <si>
    <t>https://acnhcdn.com/latest/CookingIcon/FtrJellyOrange.png</t>
  </si>
  <si>
    <t>36C</t>
  </si>
  <si>
    <t>CGaDmtF4wFHufdt5M</t>
  </si>
  <si>
    <t>https://acnhcdn.com/latest/CookingIcon/FtrJarOrange.png</t>
  </si>
  <si>
    <t>3B5</t>
  </si>
  <si>
    <t>fztYk8wg4HMTbc5xW</t>
  </si>
  <si>
    <t>https://acnhcdn.com/latest/CookingIcon/FtrPieOrange.png</t>
  </si>
  <si>
    <t>34F</t>
  </si>
  <si>
    <t>Kiy88e6tHPReeGrgX</t>
  </si>
  <si>
    <t>https://acnhcdn.com/latest/CookingIcon/FtrPoundcakeOrange.png</t>
  </si>
  <si>
    <t>C4EkeMtXj8xQNgCiJ</t>
  </si>
  <si>
    <t>https://acnhcdn.com/latest/DIYRecipeIcon/RugOtherOrangeM00.png</t>
  </si>
  <si>
    <t>ACfErxWo9j2zKTe47</t>
  </si>
  <si>
    <t>https://acnhcdn.com/latest/CookingIcon/FtrSmoothieOrange.png</t>
  </si>
  <si>
    <t>38E</t>
  </si>
  <si>
    <t>HiSanDaRLBnRuhB2m</t>
  </si>
  <si>
    <t>https://acnhcdn.com/latest/CookingIcon/FtrTartOrange.png</t>
  </si>
  <si>
    <t>35E</t>
  </si>
  <si>
    <t>iCoZcJgS4Ce6bFtz3</t>
  </si>
  <si>
    <t>https://acnhcdn.com/latest/DIYRecipeIcon/UmbrellaOrange0.png</t>
  </si>
  <si>
    <t>ZFxY5TXjBeThpDkjy</t>
  </si>
  <si>
    <t>https://acnhcdn.com/latest/DIYRecipeIcon/RoomTexWallOrange00.png</t>
  </si>
  <si>
    <t>8rnfwGyLMaw5FTMQb</t>
  </si>
  <si>
    <t>https://acnhcdn.com/latest/DIYRecipeIcon/FtrFruitsClockW.png</t>
  </si>
  <si>
    <t>rJaAL5N8CQQ5dPd9y</t>
  </si>
  <si>
    <t>https://acnhcdn.com/latest/CookingIcon/FtrBreadbasketOrganic.png</t>
  </si>
  <si>
    <t>3D0</t>
  </si>
  <si>
    <t>v5JqH746uHbNQz4cC</t>
  </si>
  <si>
    <t>https://acnhcdn.com/latest/DIYRecipeIcon/CapOrnamentCOrnament0.png</t>
  </si>
  <si>
    <t>3F9</t>
  </si>
  <si>
    <t>hsET2xdWiacz4BF6A</t>
  </si>
  <si>
    <t>https://acnhcdn.com/latest/DIYRecipeIcon/FtrOrnamentWall.png</t>
  </si>
  <si>
    <t>3F6</t>
  </si>
  <si>
    <t>irL6awhaK4iYE3JyW</t>
  </si>
  <si>
    <t>https://acnhcdn.com/latest/DIYRecipeIcon/FtrOrnamentMobile.png</t>
  </si>
  <si>
    <t>RaotMSgnPsgG6PKLu</t>
  </si>
  <si>
    <t>https://acnhcdn.com/latest/DIYRecipeIcon/FtrOrnamentLamp.png</t>
  </si>
  <si>
    <t>3F7</t>
  </si>
  <si>
    <t>B2jkM55Eo5oYK7KQ7</t>
  </si>
  <si>
    <t>https://acnhcdn.com/latest/DIYRecipeIcon/FtrOrnamentTree.png</t>
  </si>
  <si>
    <t>3F4</t>
  </si>
  <si>
    <t>biQhFN8F8AiWfgsfp</t>
  </si>
  <si>
    <t>https://acnhcdn.com/latest/DIYRecipeIcon/FtrDoorOrnamentWreathOrnament.png</t>
  </si>
  <si>
    <t>rLcgugWkG2sntC7Lh</t>
  </si>
  <si>
    <t>https://acnhcdn.com/latest/DIYRecipeIcon/FtrOpenairbath.png</t>
  </si>
  <si>
    <t>19A</t>
  </si>
  <si>
    <t>9odpMYcPqYJvqQ9qs</t>
  </si>
  <si>
    <t>https://acnhcdn.com/latest/DIYRecipeIcon/FtrSakuraPicnicset.png</t>
  </si>
  <si>
    <t>1A6</t>
  </si>
  <si>
    <t>uG5LkajvrX63DoMwC</t>
  </si>
  <si>
    <t>https://acnhcdn.com/latest/DIYRecipeIcon/FtrPalmtreelamp.png</t>
  </si>
  <si>
    <t>FcvtqX5qPrfTkDm7Z</t>
  </si>
  <si>
    <t>https://acnhcdn.com/latest/DIYRecipeIcon/ToolPanpipe.png</t>
  </si>
  <si>
    <t>18E</t>
  </si>
  <si>
    <t>oEeGqoaMP9XdQE3NF</t>
  </si>
  <si>
    <t>https://acnhcdn.com/latest/CookingIcon/FtrPancakePlain.png</t>
  </si>
  <si>
    <t>KRLQxqhyuomQHe5hW</t>
  </si>
  <si>
    <t>https://acnhcdn.com/latest/DIYRecipeIcon/CapOrnamentPansy1.png</t>
  </si>
  <si>
    <t>X8taQdT4nzX6wvY3S</t>
  </si>
  <si>
    <t>https://acnhcdn.com/latest/DIYRecipeIcon/FtrFlowerTableS.png</t>
  </si>
  <si>
    <t>7iYZ6YuJGjETcGF8A</t>
  </si>
  <si>
    <t>https://acnhcdn.com/latest/DIYRecipeIcon/ToolStickPansy.png</t>
  </si>
  <si>
    <t>5NPaTGzE9ZCAryFmE</t>
  </si>
  <si>
    <t>https://acnhcdn.com/latest/DIYRecipeIcon/FtrDoorOrnamentWreathPansy.png</t>
  </si>
  <si>
    <t>qPZnLEKoAZbQxXQiG</t>
  </si>
  <si>
    <t>https://acnhcdn.com/latest/DIYRecipeIcon/ItemFencePark.png</t>
  </si>
  <si>
    <t>3F3</t>
  </si>
  <si>
    <t>K6HirvKManZwEueu3</t>
  </si>
  <si>
    <t>https://acnhcdn.com/latest/DIYRecipeIcon/FtrWallHigh.png</t>
  </si>
  <si>
    <t>2F1</t>
  </si>
  <si>
    <t>taa5jSwuss9wHWtEN</t>
  </si>
  <si>
    <t>https://acnhcdn.com/latest/DIYRecipeIcon/FtrDoorOrnamentPaw.png</t>
  </si>
  <si>
    <t>S3f74cedig2pCxFHu</t>
  </si>
  <si>
    <t>https://acnhcdn.com/latest/DIYRecipeIcon/FtrFruitsChairPeach.png</t>
  </si>
  <si>
    <t>BB</t>
  </si>
  <si>
    <t>nCJGnLxvqbshrxxxD</t>
  </si>
  <si>
    <t>https://acnhcdn.com/latest/DIYRecipeIcon/TopsTexOnepieceAlineNPeach0.png</t>
  </si>
  <si>
    <t>zmPZEvBG6yYGmeFBx</t>
  </si>
  <si>
    <t>https://acnhcdn.com/latest/DIYRecipeIcon/CapHatPeach0.png</t>
  </si>
  <si>
    <t>iSQTJwDAeiFowjbt5</t>
  </si>
  <si>
    <t>https://acnhcdn.com/latest/CookingIcon/FtrJarPeach.png</t>
  </si>
  <si>
    <t>3B6</t>
  </si>
  <si>
    <t>TWoPKZdra4upoHrhf</t>
  </si>
  <si>
    <t>https://acnhcdn.com/latest/CookingIcon/FtrJellyPeach.png</t>
  </si>
  <si>
    <t>M7aGdjwqJkXZD2ZoY</t>
  </si>
  <si>
    <t>https://acnhcdn.com/latest/CookingIcon/FtrPiePeach.png</t>
  </si>
  <si>
    <t>yG7TbaxmzT8GSH9Hy</t>
  </si>
  <si>
    <t>https://acnhcdn.com/latest/DIYRecipeIcon/RugOtherPeachM00.png</t>
  </si>
  <si>
    <t>qYQTQktpoWBckW63d</t>
  </si>
  <si>
    <t>https://acnhcdn.com/latest/CookingIcon/FtrSmoothiePeach.png</t>
  </si>
  <si>
    <t>38C</t>
  </si>
  <si>
    <t>38YC4aY5hkydAdbd9</t>
  </si>
  <si>
    <t>https://acnhcdn.com/latest/DIYRecipeIcon/FtrFruitsBox.png</t>
  </si>
  <si>
    <t>47GdZP9FTse2XqXCv</t>
  </si>
  <si>
    <t>https://acnhcdn.com/latest/CookingIcon/FtrTartPeach.png</t>
  </si>
  <si>
    <t>YNZ5wPzr9HZ8Hsev9</t>
  </si>
  <si>
    <t>https://acnhcdn.com/latest/DIYRecipeIcon/UmbrellaPeach0.png</t>
  </si>
  <si>
    <t>bpoAgczMK3d6dmtte</t>
  </si>
  <si>
    <t>https://acnhcdn.com/latest/DIYRecipeIcon/RoomTexWallPeach00.png</t>
  </si>
  <si>
    <t>EtpBMH46crTvLrLrn</t>
  </si>
  <si>
    <t>https://acnhcdn.com/latest/DIYRecipeIcon/FtrFruitsBedS.png</t>
  </si>
  <si>
    <t>cGN8QeEJjgtfZJnqv</t>
  </si>
  <si>
    <t>https://acnhcdn.com/latest/DIYRecipeIcon/TopsTexOnepieceAlineNPear0.png</t>
  </si>
  <si>
    <t>Gc8pnkWgCZcMbeJnk</t>
  </si>
  <si>
    <t>https://acnhcdn.com/latest/DIYRecipeIcon/CapHatPear0.png</t>
  </si>
  <si>
    <t>u6hqbCNXEpdwk5TyW</t>
  </si>
  <si>
    <t>https://acnhcdn.com/latest/CookingIcon/FtrJarPear.png</t>
  </si>
  <si>
    <t>3B7</t>
  </si>
  <si>
    <t>qbWRHmfSzfr3JHdQt</t>
  </si>
  <si>
    <t>https://acnhcdn.com/latest/CookingIcon/FtrJellyPear.png</t>
  </si>
  <si>
    <t>ef5AsgTMKEFfZbXy7</t>
  </si>
  <si>
    <t>https://acnhcdn.com/latest/CookingIcon/FtrPiePear.png</t>
  </si>
  <si>
    <t>ctyhQ6weFqSiWRgYx</t>
  </si>
  <si>
    <t>https://acnhcdn.com/latest/DIYRecipeIcon/RugOtherPearM00.png</t>
  </si>
  <si>
    <t>eEcepcMqPiijQzjta</t>
  </si>
  <si>
    <t>https://acnhcdn.com/latest/CookingIcon/FtrSmoothiePear.png</t>
  </si>
  <si>
    <t>9zBg5GHcomeaLrGio</t>
  </si>
  <si>
    <t>https://acnhcdn.com/latest/CookingIcon/FtrTartPear.png</t>
  </si>
  <si>
    <t>yRGZYphMaPFkA5JtD</t>
  </si>
  <si>
    <t>https://acnhcdn.com/latest/DIYRecipeIcon/UmbrellaPear0.png</t>
  </si>
  <si>
    <t>Z4yN2HWQNGM9HYBZo</t>
  </si>
  <si>
    <t>https://acnhcdn.com/latest/DIYRecipeIcon/RoomTexWallPear00.png</t>
  </si>
  <si>
    <t>es6hFYQ5DneXyj8od</t>
  </si>
  <si>
    <t>https://acnhcdn.com/latest/DIYRecipeIcon/FtrFruitsClosetLR.png</t>
  </si>
  <si>
    <t>ruECmxoLmFHpjeKau</t>
  </si>
  <si>
    <t>https://acnhcdn.com/latest/CookingIcon/FtrFishdishBream.png</t>
  </si>
  <si>
    <t>3AD</t>
  </si>
  <si>
    <t>nCjFBAoftoweN7fCp</t>
  </si>
  <si>
    <t>https://acnhcdn.com/latest/CookingIcon/FtrJarVegetable.png</t>
  </si>
  <si>
    <t>3BA</t>
  </si>
  <si>
    <t>AyEZ2ZtWGxRjTCNdm</t>
  </si>
  <si>
    <t>https://acnhcdn.com/latest/DIYRecipeIcon/FtrCardboardPile.png</t>
  </si>
  <si>
    <t>41D</t>
  </si>
  <si>
    <t>Fp4sbM2BctELxv7cz</t>
  </si>
  <si>
    <t>https://acnhcdn.com/latest/DIYRecipeIcon/FtrBanknotes.png</t>
  </si>
  <si>
    <t>bFkL9b95kFYowfZTa</t>
  </si>
  <si>
    <t>https://acnhcdn.com/latest/DIYRecipeIcon/FtrFallenleaves.png</t>
  </si>
  <si>
    <t>4DfamX3gvgQKPaGYi</t>
  </si>
  <si>
    <t>https://acnhcdn.com/latest/DIYRecipeIcon/FtrCushionJapanPile.png</t>
  </si>
  <si>
    <t>2CGSv5apJjzb9AZS5</t>
  </si>
  <si>
    <t>https://acnhcdn.com/latest/DIYRecipeIcon/FtrBonsaiPine.png</t>
  </si>
  <si>
    <t>ifZ8RQ4kxXgJawABR</t>
  </si>
  <si>
    <t>https://acnhcdn.com/latest/DIYRecipeIcon/FtrZodiacPisces.png</t>
  </si>
  <si>
    <t>18F</t>
  </si>
  <si>
    <t>WkqrKtCEaK8GTwQ6L</t>
  </si>
  <si>
    <t>https://acnhcdn.com/latest/DIYRecipeIcon/PitfallSeed.png</t>
  </si>
  <si>
    <t>QB33ur4L2mq5CvL4X</t>
  </si>
  <si>
    <t>https://acnhcdn.com/latest/CookingIcon/FtrPizza.png</t>
  </si>
  <si>
    <t>3C7</t>
  </si>
  <si>
    <t>cZRJqzYg5RwYj8sR5</t>
  </si>
  <si>
    <t>https://acnhcdn.com/latest/CookingIcon/FtrCupcakePlain.png</t>
  </si>
  <si>
    <t>39E</t>
  </si>
  <si>
    <t>o5z3wBSbYDFQFsup6</t>
  </si>
  <si>
    <t>https://acnhcdn.com/latest/CookingIcon/FtrSconePlain.png</t>
  </si>
  <si>
    <t>TGxZYSTcTkdvbWYaJ</t>
  </si>
  <si>
    <t>https://acnhcdn.com/latest/DIYRecipeIcon/FtrWashstandBowl.png</t>
  </si>
  <si>
    <t>2ep7S8GmDoqMHTzTo</t>
  </si>
  <si>
    <t>https://acnhcdn.com/latest/DIYRecipeIcon/FtrSignWood.png</t>
  </si>
  <si>
    <t>q5Gq6yTqh25mfP83A</t>
  </si>
  <si>
    <t>https://acnhcdn.com/latest/DIYRecipeIcon/FtrArmor.png</t>
  </si>
  <si>
    <t>huzaZ9hdKMH2c5bZ7</t>
  </si>
  <si>
    <t>https://acnhcdn.com/latest/CookingIcon/FtrSaladbowlPoke.png</t>
  </si>
  <si>
    <t>36E</t>
  </si>
  <si>
    <t>C9iWyNtf2ZxDnrG48</t>
  </si>
  <si>
    <t>https://acnhcdn.com/latest/DIYRecipeIcon/FtrStonewaterbowl.png</t>
  </si>
  <si>
    <t>LqSfpSHJgQyAJDHkJ</t>
  </si>
  <si>
    <t>https://acnhcdn.com/latest/DIYRecipeIcon/FtrKame.png</t>
  </si>
  <si>
    <t>4kNto6azXBJEzDZvA</t>
  </si>
  <si>
    <t>https://acnhcdn.com/latest/CookingIcon/FtrNancurryPotato.png</t>
  </si>
  <si>
    <t>3A7</t>
  </si>
  <si>
    <t>PHFDfErEoufAJ7TYT</t>
  </si>
  <si>
    <t>https://acnhcdn.com/latest/CookingIcon/FtrPancakePotato.png</t>
  </si>
  <si>
    <t>3AB</t>
  </si>
  <si>
    <t>qdidcxNWNktBmM2Np</t>
  </si>
  <si>
    <t>https://acnhcdn.com/latest/CookingIcon/FtrSoupPotato.png</t>
  </si>
  <si>
    <t>34D</t>
  </si>
  <si>
    <t>73ncwJFJAMT3caNip</t>
  </si>
  <si>
    <t>https://acnhcdn.com/latest/DIYRecipeIcon/FtrLeafWall.png</t>
  </si>
  <si>
    <t>PRZpskqoyoPoT6g3c</t>
  </si>
  <si>
    <t>https://acnhcdn.com/latest/CookingIcon/FtrPoundcake.png</t>
  </si>
  <si>
    <t>BmLXqRhpxZyrRQYPc</t>
  </si>
  <si>
    <t>https://acnhcdn.com/latest/DIYRecipeIcon/FtrDoorOrnamentWreathCosmosMix.png</t>
  </si>
  <si>
    <t>sSXrhgXnaQfP53KFk</t>
  </si>
  <si>
    <t>https://acnhcdn.com/latest/DIYRecipeIcon/FtrDoorOrnamentWreathTulipMix.png</t>
  </si>
  <si>
    <t>z4k9YXZrLp9x6TXXF</t>
  </si>
  <si>
    <t>https://acnhcdn.com/latest/CookingIcon/FtrPretzel.png</t>
  </si>
  <si>
    <t>37F</t>
  </si>
  <si>
    <t>YdpQh69WfwZuL3sRK</t>
  </si>
  <si>
    <t>https://acnhcdn.com/latest/DIYRecipeIcon/FtrWorktable.png</t>
  </si>
  <si>
    <t>YEdcad8waG6Pf9agW</t>
  </si>
  <si>
    <t>https://acnhcdn.com/latest/CookingIcon/FtrSkilletBread.png</t>
  </si>
  <si>
    <t>3C2</t>
  </si>
  <si>
    <t>yc8pkMTLiDCA9qNPA</t>
  </si>
  <si>
    <t>https://acnhcdn.com/latest/CookingIcon/FtrBeaglesandPumpkin.png</t>
  </si>
  <si>
    <t>3A5</t>
  </si>
  <si>
    <t>nCM6CQATAW8F3E29a</t>
  </si>
  <si>
    <t>https://acnhcdn.com/latest/CookingIcon/FtrCupcakePumpkin.png</t>
  </si>
  <si>
    <t>39A</t>
  </si>
  <si>
    <t>LQv9YQMvzYW73Dhvf</t>
  </si>
  <si>
    <t>https://acnhcdn.com/latest/CookingIcon/FtrNancurryPumpkin.png</t>
  </si>
  <si>
    <t>3A1</t>
  </si>
  <si>
    <t>do7ajs52T7KNrrHbg</t>
  </si>
  <si>
    <t>https://acnhcdn.com/latest/CookingIcon/FtrPiePumpkin.png</t>
  </si>
  <si>
    <t>3CD</t>
  </si>
  <si>
    <t>CiR9F7NezNSSxFdEt</t>
  </si>
  <si>
    <t>https://acnhcdn.com/latest/CookingIcon/FtrPoundcakePumpkin.png</t>
  </si>
  <si>
    <t>37A</t>
  </si>
  <si>
    <t>8R8jD3Gr2gdiRM4jF</t>
  </si>
  <si>
    <t>https://acnhcdn.com/latest/CookingIcon/FtrSconePumpkin.png</t>
  </si>
  <si>
    <t>39D</t>
  </si>
  <si>
    <t>dw3R9pXfeCtJCcDDC</t>
  </si>
  <si>
    <t>https://acnhcdn.com/latest/CookingIcon/FtrVesselPumpkin.png</t>
  </si>
  <si>
    <t>WMxvTJgkdkwvJvp34</t>
  </si>
  <si>
    <t>https://acnhcdn.com/latest/DIYRecipeIcon/CapOrnamentHyacinth3.png</t>
  </si>
  <si>
    <t>aHwaJQnuBTPrrjRtM</t>
  </si>
  <si>
    <t>https://acnhcdn.com/latest/DIYRecipeIcon/FtrDoorOrnamentWreathHyacinthRare.png</t>
  </si>
  <si>
    <t>QXWyxbAncQeicP3xY</t>
  </si>
  <si>
    <t>https://acnhcdn.com/latest/DIYRecipeIcon/CapOrnamentPansy3.png</t>
  </si>
  <si>
    <t>NJ8nZjXNYWmYkzzGA</t>
  </si>
  <si>
    <t>https://acnhcdn.com/latest/DIYRecipeIcon/CapOrnamentAnemone3.png</t>
  </si>
  <si>
    <t>kz9eW99mbZKy5QZSA</t>
  </si>
  <si>
    <t>https://acnhcdn.com/latest/DIYRecipeIcon/FtrOrnamentTanuki.png</t>
  </si>
  <si>
    <t>c3iADXgcRcQv3cTF3</t>
  </si>
  <si>
    <t>https://acnhcdn.com/latest/DIYRecipeIcon/FeatherRainbow.png</t>
  </si>
  <si>
    <t>2F3</t>
  </si>
  <si>
    <t>BXQ4FMQPBSYP7THhq</t>
  </si>
  <si>
    <t>https://acnhcdn.com/latest/DIYRecipeIcon/ShoesKneeRecyclingboots0.png</t>
  </si>
  <si>
    <t>yqYz3fPAdv4nDcv9X</t>
  </si>
  <si>
    <t>https://acnhcdn.com/latest/DIYRecipeIcon/FtrKalimbaCan.png</t>
  </si>
  <si>
    <t>Wg8fZ2B2HqkvzvHDP</t>
  </si>
  <si>
    <t>https://acnhcdn.com/latest/DIYRecipeIcon/FtrFallenleavesRed.png</t>
  </si>
  <si>
    <t>mLrdRGTNsXKuekHhN</t>
  </si>
  <si>
    <t>https://acnhcdn.com/latest/DIYRecipeIcon/FtrQuoits.png</t>
  </si>
  <si>
    <t>2B</t>
  </si>
  <si>
    <t>oADtSa2zmTwZ9NMQz</t>
  </si>
  <si>
    <t>https://acnhcdn.com/latest/DIYRecipeIcon/FtrHerorobot.png</t>
  </si>
  <si>
    <t>4AjeuiarF5T2AAKSG</t>
  </si>
  <si>
    <t>https://acnhcdn.com/latest/DIYRecipeIcon/FtrRocket.png</t>
  </si>
  <si>
    <t>xMbimsjjXPKdPSXxF</t>
  </si>
  <si>
    <t>https://acnhcdn.com/latest/DIYRecipeIcon/FtrRockingchair.png</t>
  </si>
  <si>
    <t>8iX4opSXHjcJBorzj</t>
  </si>
  <si>
    <t>https://acnhcdn.com/latest/DIYRecipeIcon/FtrRockinghorse.png</t>
  </si>
  <si>
    <t>mYp7N7KfrH4GprNif</t>
  </si>
  <si>
    <t>https://acnhcdn.com/latest/CookingIcon/FtrCafeSable.png</t>
  </si>
  <si>
    <t>3FA</t>
  </si>
  <si>
    <t>oCeZLpfNMtPz2GDkw</t>
  </si>
  <si>
    <t>https://acnhcdn.com/latest/DIYRecipeIcon/ItemFencePegRope.png</t>
  </si>
  <si>
    <t>376NtDBZyAE9mDtSo</t>
  </si>
  <si>
    <t>https://acnhcdn.com/latest/DIYRecipeIcon/RoomSpFloorRopenet00.png</t>
  </si>
  <si>
    <t>byM4AMEaepwn4wogC</t>
  </si>
  <si>
    <t>https://acnhcdn.com/latest/DIYRecipeIcon/RoomSpWallRopenet00.png</t>
  </si>
  <si>
    <t>2FE</t>
  </si>
  <si>
    <t>kbr3aPSJy8hf3pmAT</t>
  </si>
  <si>
    <t>https://acnhcdn.com/latest/DIYRecipeIcon/FtrFlowerBedW.png</t>
  </si>
  <si>
    <t>7JwEWxhn5RhmvkgpS</t>
  </si>
  <si>
    <t>https://acnhcdn.com/latest/DIYRecipeIcon/CapOrnamentRose1.png</t>
  </si>
  <si>
    <t>nn5Ax694CmD7dzkDZ</t>
  </si>
  <si>
    <t>https://acnhcdn.com/latest/DIYRecipeIcon/ToolStickRose.png</t>
  </si>
  <si>
    <t>hH9qJNGJpxbY2TYTt</t>
  </si>
  <si>
    <t>https://acnhcdn.com/latest/DIYRecipeIcon/FtrDoorOrnamentWreathRose.png</t>
  </si>
  <si>
    <t>E5</t>
  </si>
  <si>
    <t>Swx6c6NHk94Htn86t</t>
  </si>
  <si>
    <t>https://acnhcdn.com/latest/DIYRecipeIcon/RugRoundGlowMossS00.png</t>
  </si>
  <si>
    <t>ipBkp9Po5BTDfte76</t>
  </si>
  <si>
    <t>https://acnhcdn.com/latest/DIYRecipeIcon/RugRoundVineS00.png</t>
  </si>
  <si>
    <t>2FC</t>
  </si>
  <si>
    <t>LBb9dLvDGAxjJgu6y</t>
  </si>
  <si>
    <t>https://acnhcdn.com/latest/DIYRecipeIcon/FtrRemainsArch.png</t>
  </si>
  <si>
    <t>2FB</t>
  </si>
  <si>
    <t>CJjPzNfxZETBiX4ZS</t>
  </si>
  <si>
    <t>https://acnhcdn.com/latest/DIYRecipeIcon/FtrRemainsArchBroken.png</t>
  </si>
  <si>
    <t>uJwdhxsXLWJYJMMjZ</t>
  </si>
  <si>
    <t>https://acnhcdn.com/latest/DIYRecipeIcon/FtrRemainsPillar.png</t>
  </si>
  <si>
    <t>3DE</t>
  </si>
  <si>
    <t>w9fXA4oKovSFYLgDt</t>
  </si>
  <si>
    <t>https://acnhcdn.com/latest/DIYRecipeIcon/FtrRemainsChairS.png</t>
  </si>
  <si>
    <t>No7mNujs2LxptzojC</t>
  </si>
  <si>
    <t>https://acnhcdn.com/latest/DIYRecipeIcon/RoomTexWallStone00.png</t>
  </si>
  <si>
    <t>MmjudYWMYWwucKrMG</t>
  </si>
  <si>
    <t>https://acnhcdn.com/latest/DIYRecipeIcon/FtrZodiacSagittarius.png</t>
  </si>
  <si>
    <t>E3TJjo97BMNgHWPAH</t>
  </si>
  <si>
    <t>https://acnhcdn.com/latest/DIYRecipeIcon/RoomTexFloorSolidWood00.png</t>
  </si>
  <si>
    <t>fPZCc3qyHmip4YE4o</t>
  </si>
  <si>
    <t>https://acnhcdn.com/latest/DIYRecipeIcon/RoomTexWallSolidWood00.png</t>
  </si>
  <si>
    <t>qweZmh7LNTLp9FDiY</t>
  </si>
  <si>
    <t>https://acnhcdn.com/latest/CookingIcon/FtrSalad.png</t>
  </si>
  <si>
    <t>vBaMdk776MJJTvYy2</t>
  </si>
  <si>
    <t>https://acnhcdn.com/latest/CookingIcon/FtrWholesaladTomato.png</t>
  </si>
  <si>
    <t>izKuFA3SJgofJSwXP</t>
  </si>
  <si>
    <t>https://acnhcdn.com/latest/CookingIcon/FtrSaladbowlRapees.png</t>
  </si>
  <si>
    <t>36D</t>
  </si>
  <si>
    <t>5Rx2Es7EhMhjsbMvx</t>
  </si>
  <si>
    <t>https://acnhcdn.com/latest/CookingIcon/FtrBeaglesandSalmon.png</t>
  </si>
  <si>
    <t>39F</t>
  </si>
  <si>
    <t>9a4ZaYMs5LxNjS3LJ</t>
  </si>
  <si>
    <t>https://acnhcdn.com/latest/CookingIcon/FtrSandwichFish.png</t>
  </si>
  <si>
    <t>mbr2An9mvqLq7zuuq</t>
  </si>
  <si>
    <t>https://acnhcdn.com/latest/DIYRecipeIcon/RoomTexFloorSand00.png</t>
  </si>
  <si>
    <t>29D</t>
  </si>
  <si>
    <t>39nh7pMHJthnDFjYE</t>
  </si>
  <si>
    <t>https://acnhcdn.com/latest/CookingIcon/FtrJarAnchovy.png</t>
  </si>
  <si>
    <t>3C1</t>
  </si>
  <si>
    <t>kfXx6ZNkaMXzkgevC</t>
  </si>
  <si>
    <t>https://acnhcdn.com/latest/DIYRecipeIcon/FtrSatellite.png</t>
  </si>
  <si>
    <t>17B</t>
  </si>
  <si>
    <t>LZgRMaLeBJvSmGPGu</t>
  </si>
  <si>
    <t>https://acnhcdn.com/latest/DIYRecipeIcon/FtrStoveSauna.png</t>
  </si>
  <si>
    <t>LmA3DipMGKZb35bBf</t>
  </si>
  <si>
    <t>https://acnhcdn.com/latest/CookingIcon/FtrFishdishPlaice.png</t>
  </si>
  <si>
    <t>3B0</t>
  </si>
  <si>
    <t>Rdci4YujngekjXNc4</t>
  </si>
  <si>
    <t>https://acnhcdn.com/latest/CookingIcon/FtrBreadbasketBunmeal.png</t>
  </si>
  <si>
    <t>3D2</t>
  </si>
  <si>
    <t>cX9A6zmo2DoW2vD6n</t>
  </si>
  <si>
    <t>https://acnhcdn.com/latest/DIYRecipeIcon/FtrScarecrow.png</t>
  </si>
  <si>
    <t>MWhpvNPWowwPKTPb3</t>
  </si>
  <si>
    <t>https://acnhcdn.com/latest/DIYRecipeIcon/FtrFloorpapers.png</t>
  </si>
  <si>
    <t>inzHEDTLeK6KZoiqa</t>
  </si>
  <si>
    <t>https://acnhcdn.com/latest/DIYRecipeIcon/RoomSpFloorSF00.png</t>
  </si>
  <si>
    <t>HYS6oTgQ85xyP8cuv</t>
  </si>
  <si>
    <t>https://acnhcdn.com/latest/DIYRecipeIcon/RoomSpWallSF00.png</t>
  </si>
  <si>
    <t>e4h5PiReE4wkz2mvY</t>
  </si>
  <si>
    <t>https://acnhcdn.com/latest/DIYRecipeIcon/FtrZodiacScorpio.png</t>
  </si>
  <si>
    <t>17C</t>
  </si>
  <si>
    <t>nJbz3cz3Adu75WTG4</t>
  </si>
  <si>
    <t>https://acnhcdn.com/latest/CookingIcon/FtrPieFish.png</t>
  </si>
  <si>
    <t>v5KDz4FgxGg8QL4Bn</t>
  </si>
  <si>
    <t>https://acnhcdn.com/latest/CookingIcon/FtrSkilletSeafood.png</t>
  </si>
  <si>
    <t>3C3</t>
  </si>
  <si>
    <t>pcWi9qnLFve6oKgoZ</t>
  </si>
  <si>
    <t>https://acnhcdn.com/latest/CookingIcon/FtrPizzaSeafood.png</t>
  </si>
  <si>
    <t>3C8</t>
  </si>
  <si>
    <t>aGtLT47mnhdYDAGav</t>
  </si>
  <si>
    <t>https://acnhcdn.com/latest/CookingIcon/FtrSaladbowlSeafood.png</t>
  </si>
  <si>
    <t>36A</t>
  </si>
  <si>
    <t>qCgeXQGfQRdmfrZ9r</t>
  </si>
  <si>
    <t>https://acnhcdn.com/latest/CookingIcon/FtrSoupSeaweed.png</t>
  </si>
  <si>
    <t>35A</t>
  </si>
  <si>
    <t>cqzQL63jYyhm7zDje</t>
  </si>
  <si>
    <t>https://acnhcdn.com/latest/DIYRecipeIcon/FtrPicklesTurnip.png</t>
  </si>
  <si>
    <t>34A</t>
  </si>
  <si>
    <t>Gp9CQhftz2W5wpGrr</t>
  </si>
  <si>
    <t>https://acnhcdn.com/latest/DIYRecipeIcon/ToolStickShamrock.png</t>
  </si>
  <si>
    <t>8zBmGTvSx4dcXAJhj</t>
  </si>
  <si>
    <t>https://acnhcdn.com/latest/DIYRecipeIcon/FtrShellArch.png</t>
  </si>
  <si>
    <t>o6M2coQ6bLoDQsWBm</t>
  </si>
  <si>
    <t>https://acnhcdn.com/latest/DIYRecipeIcon/FtrShellBedW.png</t>
  </si>
  <si>
    <t>PQaCd4ohLujJeKoLQ</t>
  </si>
  <si>
    <t>https://acnhcdn.com/latest/DIYRecipeIcon/FtrShellFountain.png</t>
  </si>
  <si>
    <t>FQcXcbtASXK7kdQ9Q</t>
  </si>
  <si>
    <t>https://acnhcdn.com/latest/DIYRecipeIcon/FtrShellLamp.png</t>
  </si>
  <si>
    <t>27oeQoY4DhhmPaEWS</t>
  </si>
  <si>
    <t>https://acnhcdn.com/latest/DIYRecipeIcon/FtrMusicboxShell.png</t>
  </si>
  <si>
    <t>1A9</t>
  </si>
  <si>
    <t>fuxfDCvRpXYycbj9H</t>
  </si>
  <si>
    <t>https://acnhcdn.com/latest/DIYRecipeIcon/FtrShellScreen.png</t>
  </si>
  <si>
    <t>JnmHHHWXPk99xRkwD</t>
  </si>
  <si>
    <t>https://acnhcdn.com/latest/DIYRecipeIcon/RugOtherShellM00.png</t>
  </si>
  <si>
    <t>29C</t>
  </si>
  <si>
    <t>pJJzEZ9zTJQvgRdLu</t>
  </si>
  <si>
    <t>https://acnhcdn.com/latest/DIYRecipeIcon/FtrShellMusic.png</t>
  </si>
  <si>
    <t>WdK7LJ8fbgXe9kfBv</t>
  </si>
  <si>
    <t>https://acnhcdn.com/latest/DIYRecipeIcon/FtrShellStoolS.png</t>
  </si>
  <si>
    <t>f4wdMHhuARgmQfdnB</t>
  </si>
  <si>
    <t>https://acnhcdn.com/latest/DIYRecipeIcon/FtrShellTableL.png</t>
  </si>
  <si>
    <t>RXY6M4BmsWFJNqHAt</t>
  </si>
  <si>
    <t>https://acnhcdn.com/latest/DIYRecipeIcon/ToolStickShell.png</t>
  </si>
  <si>
    <t>ZTaYhxtmS2F575QLd</t>
  </si>
  <si>
    <t>https://acnhcdn.com/latest/DIYRecipeIcon/FtrDoorOrnamentWreathShell.png</t>
  </si>
  <si>
    <t>k7dondWtbpmYBYHaX</t>
  </si>
  <si>
    <t>https://acnhcdn.com/latest/DIYRecipeIcon/BagShoulderShell0.png</t>
  </si>
  <si>
    <t>yArwqRFy5soMedxMk</t>
  </si>
  <si>
    <t>https://acnhcdn.com/latest/DIYRecipeIcon/ToolScoop.png</t>
  </si>
  <si>
    <t>M3RrgtikixGSNWq24</t>
  </si>
  <si>
    <t>https://acnhcdn.com/latest/DIYRecipeIcon/FtrSignpost.png</t>
  </si>
  <si>
    <t>Z6H8xP4vNMznirGDX</t>
  </si>
  <si>
    <t>https://acnhcdn.com/latest/DIYRecipeIcon/FtrSilo.png</t>
  </si>
  <si>
    <t>6czwDvwNcJ6aLqsPm</t>
  </si>
  <si>
    <t>https://acnhcdn.com/latest/DIYRecipeIcon/FtrWorkbenchStump.png</t>
  </si>
  <si>
    <t>BBHuZzdLe6H7GEw2R</t>
  </si>
  <si>
    <t>https://acnhcdn.com/latest/DIYRecipeIcon/CapOrnamentMum3.png</t>
  </si>
  <si>
    <t>Pib8R6Z4czejLxJK3</t>
  </si>
  <si>
    <t>https://acnhcdn.com/latest/DIYRecipeIcon/FtrWallPillarPlain.png</t>
  </si>
  <si>
    <t>ePCJYo8etMd8aPGzN</t>
  </si>
  <si>
    <t>https://acnhcdn.com/latest/DIYRecipeIcon/FtrWell.png</t>
  </si>
  <si>
    <t>bFSWqMEdNJZBRALME</t>
  </si>
  <si>
    <t>https://acnhcdn.com/latest/DIYRecipeIcon/ItemFenceNatural.png</t>
  </si>
  <si>
    <t>ZGyfJBiFPk58dPFfn</t>
  </si>
  <si>
    <t>https://acnhcdn.com/latest/DIYRecipeIcon/FtrSkateboardWall.png</t>
  </si>
  <si>
    <t>r6WDeiiH3rw65aELw</t>
  </si>
  <si>
    <t>https://acnhcdn.com/latest/DIYRecipeIcon/RoomTexFloorGelande00.png</t>
  </si>
  <si>
    <t>obRJkb8TbaWbaBxAt</t>
  </si>
  <si>
    <t>https://acnhcdn.com/latest/DIYRecipeIcon/RoomSpWallGelande00.png</t>
  </si>
  <si>
    <t>GpPrFGQc3wjpPYh2C</t>
  </si>
  <si>
    <t>https://acnhcdn.com/latest/DIYRecipeIcon/TopsTexOnepieceRibNEggsky0.png</t>
  </si>
  <si>
    <t>weRPdpf2rNKk5M6To</t>
  </si>
  <si>
    <t>https://acnhcdn.com/latest/DIYRecipeIcon/CapHatEggsky0.png</t>
  </si>
  <si>
    <t>2AD</t>
  </si>
  <si>
    <t>dvaSzuxBdqGoQsQtn</t>
  </si>
  <si>
    <t>https://acnhcdn.com/latest/DIYRecipeIcon/ShoesLowcutEggsky0.png</t>
  </si>
  <si>
    <t>EHXPk3QeW6EZy7pF9</t>
  </si>
  <si>
    <t>https://acnhcdn.com/latest/DIYRecipeIcon/FtrSled.png</t>
  </si>
  <si>
    <t>vQCpvpCFNYENPhuKK</t>
  </si>
  <si>
    <t>https://acnhcdn.com/latest/DIYRecipeIcon/ToolSlingshot.png</t>
  </si>
  <si>
    <t>1D</t>
  </si>
  <si>
    <t>Bbew7NAtvtH9wLJrD</t>
  </si>
  <si>
    <t>https://acnhcdn.com/latest/DIYRecipeIcon/FtrMovingboxS.png</t>
  </si>
  <si>
    <t>5dYMgBRhSgGpHNRcW</t>
  </si>
  <si>
    <t>https://acnhcdn.com/latest/DIYRecipeIcon/FtrScreenWoodS.png</t>
  </si>
  <si>
    <t>42C</t>
  </si>
  <si>
    <t>rFMut4HWxwhD3zJtN</t>
  </si>
  <si>
    <t>https://acnhcdn.com/latest/CookingIcon/FtrBreadbasketSweet.png</t>
  </si>
  <si>
    <t>3D1</t>
  </si>
  <si>
    <t>nG59LiHwWiEF38Dph</t>
  </si>
  <si>
    <t>https://acnhcdn.com/latest/DIYRecipeIcon/FtrDoorOrnamentWreathPansyMix.png</t>
  </si>
  <si>
    <t>vyxRpZbkGm3iZo9FG</t>
  </si>
  <si>
    <t>https://acnhcdn.com/latest/DIYRecipeIcon/BagShoulderSnow0.png</t>
  </si>
  <si>
    <t>8b7zapAg4LJDda6Tk</t>
  </si>
  <si>
    <t>https://acnhcdn.com/latest/DIYRecipeIcon/RoomTexWallSnowCrystal00.png</t>
  </si>
  <si>
    <t>m8fufjb9uRvsqguGC</t>
  </si>
  <si>
    <t>https://acnhcdn.com/latest/DIYRecipeIcon/FtrDoorOrnamentWreathIce.png</t>
  </si>
  <si>
    <t>syeDkgGnge76zBJ5y</t>
  </si>
  <si>
    <t>https://acnhcdn.com/latest/DIYRecipeIcon/CapCostumeSnowball0.png</t>
  </si>
  <si>
    <t>6TuttvHpXz8cBQAqa</t>
  </si>
  <si>
    <t>https://acnhcdn.com/latest/DIYRecipeIcon/FtrShuttle.png</t>
  </si>
  <si>
    <t>17D</t>
  </si>
  <si>
    <t>rh4nYL67r9Cy33pxj</t>
  </si>
  <si>
    <t>https://acnhcdn.com/latest/CookingIcon/FtrPastaTomato.png</t>
  </si>
  <si>
    <t>40A</t>
  </si>
  <si>
    <t>QSFKXkaFaAm9rBFHX</t>
  </si>
  <si>
    <t>https://acnhcdn.com/latest/CookingIcon/FtrPastaNeapolitan.png</t>
  </si>
  <si>
    <t>Hn59YcoKveuzjnN7r</t>
  </si>
  <si>
    <t>https://acnhcdn.com/latest/DIYRecipeIcon/ItemFenceSharply.png</t>
  </si>
  <si>
    <t>KwQDAafZxyPRLtYFn</t>
  </si>
  <si>
    <t>https://acnhcdn.com/latest/DIYRecipeIcon/FtrHwnArch.png</t>
  </si>
  <si>
    <t>CD</t>
  </si>
  <si>
    <t>RBhByrwzg8nnqsJfZ</t>
  </si>
  <si>
    <t>https://acnhcdn.com/latest/DIYRecipeIcon/FtrHwnSweets.png</t>
  </si>
  <si>
    <t>dyC4hLvys8un93KRX</t>
  </si>
  <si>
    <t>https://acnhcdn.com/latest/DIYRecipeIcon/FtrHwnCarriage.png</t>
  </si>
  <si>
    <t>n6TrytnSYHGe9bASH</t>
  </si>
  <si>
    <t>https://acnhcdn.com/latest/DIYRecipeIcon/FtrHwnChairS.png</t>
  </si>
  <si>
    <t>d2EFid4QeEKToKPTC</t>
  </si>
  <si>
    <t>https://acnhcdn.com/latest/CookingIcon/FtrHwnCookie.png</t>
  </si>
  <si>
    <t>ZwsGknzccGPsJ7ct4</t>
  </si>
  <si>
    <t>https://acnhcdn.com/latest/DIYRecipeIcon/ItemFenceHalloween.png</t>
  </si>
  <si>
    <t>2E1</t>
  </si>
  <si>
    <t>CeZmnyqJzePbykYgb</t>
  </si>
  <si>
    <t>https://acnhcdn.com/latest/DIYRecipeIcon/FtrHwnDecorationWall.png</t>
  </si>
  <si>
    <t>2DE</t>
  </si>
  <si>
    <t>ujn6dXq5em2zphcob</t>
  </si>
  <si>
    <t>https://acnhcdn.com/latest/DIYRecipeIcon/FtrHwnLantern.png</t>
  </si>
  <si>
    <t>D1</t>
  </si>
  <si>
    <t>vnyxqjfAdq4QzGzou</t>
  </si>
  <si>
    <t>https://acnhcdn.com/latest/DIYRecipeIcon/FtrHwnLanternset.png</t>
  </si>
  <si>
    <t>D4</t>
  </si>
  <si>
    <t>9g3bAjrNQaArPsJHg</t>
  </si>
  <si>
    <t>https://acnhcdn.com/latest/DIYRecipeIcon/FtrHwnScarecrow.png</t>
  </si>
  <si>
    <t>4s5ztCbM9yLi9Pby9</t>
  </si>
  <si>
    <t>https://acnhcdn.com/latest/DIYRecipeIcon/FtrHwnStand.png</t>
  </si>
  <si>
    <t>jZS8vhJwagkJP5v6q</t>
  </si>
  <si>
    <t>https://acnhcdn.com/latest/DIYRecipeIcon/FtrHwnTableL.png</t>
  </si>
  <si>
    <t>uPRm5RYiDS6oeiS3c</t>
  </si>
  <si>
    <t>https://acnhcdn.com/latest/DIYRecipeIcon/FtrHwnTablesetting.png</t>
  </si>
  <si>
    <t>2DF</t>
  </si>
  <si>
    <t>7HGH5jC589CDhb5JG</t>
  </si>
  <si>
    <t>https://acnhcdn.com/latest/DIYRecipeIcon/FtrHwnTower.png</t>
  </si>
  <si>
    <t>wcPdQconPscGvPiyi</t>
  </si>
  <si>
    <t>https://acnhcdn.com/latest/DIYRecipeIcon/ToolBasketHalloween.png</t>
  </si>
  <si>
    <t>3D6</t>
  </si>
  <si>
    <t>RSgbEQFsoAeQFSNxM</t>
  </si>
  <si>
    <t>https://acnhcdn.com/latest/DIYRecipeIcon/FtrHwnTree.png</t>
  </si>
  <si>
    <t>3D4</t>
  </si>
  <si>
    <t>pjGZejrBZdQRQCXxk</t>
  </si>
  <si>
    <t>https://acnhcdn.com/latest/DIYRecipeIcon/FtrHwnbox.png</t>
  </si>
  <si>
    <t>sj3TG2AwFHwvFKyix</t>
  </si>
  <si>
    <t>https://acnhcdn.com/latest/DIYRecipeIcon/ToolStickHalloween.png</t>
  </si>
  <si>
    <t>2E0</t>
  </si>
  <si>
    <t>NezqnbME9DWhuM88n</t>
  </si>
  <si>
    <t>https://acnhcdn.com/latest/CookingIcon/FtrNancurrySquidink.png</t>
  </si>
  <si>
    <t>3A0</t>
  </si>
  <si>
    <t>cEPu55zJpNmEr4Z7S</t>
  </si>
  <si>
    <t>https://acnhcdn.com/latest/CookingIcon/FtrPastaSquidink.png</t>
  </si>
  <si>
    <t>40B</t>
  </si>
  <si>
    <t>pMQh8qdyYAb3PyQQP</t>
  </si>
  <si>
    <t>https://acnhcdn.com/latest/DIYRecipeIcon/FtrBooks.png</t>
  </si>
  <si>
    <t>wRs5mmgErDd3guzAD</t>
  </si>
  <si>
    <t>https://acnhcdn.com/latest/DIYRecipeIcon/FtrJuicecase.png</t>
  </si>
  <si>
    <t>HhoqQr8CFzMsDTWWn</t>
  </si>
  <si>
    <t>https://acnhcdn.com/latest/DIYRecipeIcon/FtrBasketFishPile.png</t>
  </si>
  <si>
    <t>sj5GfFECFkfrB6LwK</t>
  </si>
  <si>
    <t>https://acnhcdn.com/latest/DIYRecipeIcon/FtrMagagine.png</t>
  </si>
  <si>
    <t>C5</t>
  </si>
  <si>
    <t>3gMLM9p6vJS37zTZe</t>
  </si>
  <si>
    <t>https://acnhcdn.com/latest/DIYRecipeIcon/FtrPicklesTurnipPile.png</t>
  </si>
  <si>
    <t>zp9AkBFdd73aRM6sR</t>
  </si>
  <si>
    <t>https://acnhcdn.com/latest/DIYRecipeIcon/FtrShoppingbasket.png</t>
  </si>
  <si>
    <t>41F</t>
  </si>
  <si>
    <t>Rg4tdYk8rX9oCfpAZ</t>
  </si>
  <si>
    <t>https://acnhcdn.com/latest/DIYRecipeIcon/RoomTexWallFireWood00.png</t>
  </si>
  <si>
    <t>NNmn5yJHFnwDWkcRN</t>
  </si>
  <si>
    <t>https://acnhcdn.com/latest/DIYRecipeIcon/FtrFloat.png</t>
  </si>
  <si>
    <t>Et4TyaGdqojFhBPej</t>
  </si>
  <si>
    <t>https://acnhcdn.com/latest/DIYRecipeIcon/FtrUmbrellastand.png</t>
  </si>
  <si>
    <t>vXFQZrMwx56imYidt</t>
  </si>
  <si>
    <t>https://acnhcdn.com/latest/DIYRecipeIcon/FtrStarClock.png</t>
  </si>
  <si>
    <t>2svknEfP5LbMe6Qur</t>
  </si>
  <si>
    <t>https://acnhcdn.com/latest/DIYRecipeIcon/CapCostumeStar0.png</t>
  </si>
  <si>
    <t>ruy96poyPqtxc5K4Y</t>
  </si>
  <si>
    <t>https://acnhcdn.com/latest/DIYRecipeIcon/BagShoulderStar0.png</t>
  </si>
  <si>
    <t>4fJpnNtzwpyCgJcNg</t>
  </si>
  <si>
    <t>https://acnhcdn.com/latest/DIYRecipeIcon/ToolChangeStick.png</t>
  </si>
  <si>
    <t>yv5a3yQPS9tmBjhaP</t>
  </si>
  <si>
    <t>https://acnhcdn.com/latest/DIYRecipeIcon/FtrStarDecorationWall.png</t>
  </si>
  <si>
    <t>9LShEjECc39Sdyxzt</t>
  </si>
  <si>
    <t>https://acnhcdn.com/latest/DIYRecipeIcon/RoomSpWallStarPrint00.png</t>
  </si>
  <si>
    <t>dZ74auFDK9GYNkEnK</t>
  </si>
  <si>
    <t>https://acnhcdn.com/latest/DIYRecipeIcon/RoomTexFloorSandStar00.png</t>
  </si>
  <si>
    <t>29B</t>
  </si>
  <si>
    <t>eR5A2YsGKuygX85s2</t>
  </si>
  <si>
    <t>https://acnhcdn.com/latest/DIYRecipeIcon/RugRoundZodiacM00.png</t>
  </si>
  <si>
    <t>3DD</t>
  </si>
  <si>
    <t>iseotF8s3KhwJiCw5</t>
  </si>
  <si>
    <t>https://acnhcdn.com/latest/DIYRecipeIcon/RoomSpWallStarSky00.png</t>
  </si>
  <si>
    <t>k4Fuy56j7X2gnPbhq</t>
  </si>
  <si>
    <t>https://acnhcdn.com/latest/DIYRecipeIcon/FtrBasketsteamer.png</t>
  </si>
  <si>
    <t>17E</t>
  </si>
  <si>
    <t>Z7Bb4ApKb6B8pNne2</t>
  </si>
  <si>
    <t>https://acnhcdn.com/latest/DIYRecipeIcon/RoomTexFloorSteel00.png</t>
  </si>
  <si>
    <t>9ey59kSpvYXFaFzLz</t>
  </si>
  <si>
    <t>https://acnhcdn.com/latest/DIYRecipeIcon/FtrWallPillarSteel.png</t>
  </si>
  <si>
    <t>ANiQQA4Qm9sADWu3z</t>
  </si>
  <si>
    <t>https://acnhcdn.com/latest/DIYRecipeIcon/RoomTexWallSteel00.png</t>
  </si>
  <si>
    <t>zStKcz96GL8oDdLW9</t>
  </si>
  <si>
    <t>https://acnhcdn.com/latest/DIYRecipeIcon/FtrRockArch.png</t>
  </si>
  <si>
    <t>6nZpvNEdHwxMgNtYC</t>
  </si>
  <si>
    <t>https://acnhcdn.com/latest/DIYRecipeIcon/ToolAxeStoneNormal.png</t>
  </si>
  <si>
    <t>RYD96qHETZn2ex3EP</t>
  </si>
  <si>
    <t>https://acnhcdn.com/latest/DIYRecipeIcon/ItemFenceStone.png</t>
  </si>
  <si>
    <t>SeyEuJLjP22oEeN2x</t>
  </si>
  <si>
    <t>https://acnhcdn.com/latest/DIYRecipeIcon/FtrSekishishi.png</t>
  </si>
  <si>
    <t>qLZ2ZtquCBHWMF9Ke</t>
  </si>
  <si>
    <t>https://acnhcdn.com/latest/DIYRecipeIcon/FtrStoneChair.png</t>
  </si>
  <si>
    <t>zAdsd8FZE7z3BzvJz</t>
  </si>
  <si>
    <t>https://acnhcdn.com/latest/DIYRecipeIcon/FtrStoneTable.png</t>
  </si>
  <si>
    <t>4ieu6E9Qf95NaSJGc</t>
  </si>
  <si>
    <t>https://acnhcdn.com/latest/DIYRecipeIcon/FtrRockMonument.png</t>
  </si>
  <si>
    <t>DoFhuq2qKsiTHz6T6</t>
  </si>
  <si>
    <t>https://acnhcdn.com/latest/DIYRecipeIcon/RoomTexWallBasement00.png</t>
  </si>
  <si>
    <t>jkx7FkcrQdSWPqno2</t>
  </si>
  <si>
    <t>https://acnhcdn.com/latest/DIYRecipeIcon/TopsTexOnepieceRibNEggrock0.png</t>
  </si>
  <si>
    <t>2A5</t>
  </si>
  <si>
    <t>xrQW5CeTyHda2fcut</t>
  </si>
  <si>
    <t>https://acnhcdn.com/latest/DIYRecipeIcon/CapHatEggrock0.png</t>
  </si>
  <si>
    <t>2A4</t>
  </si>
  <si>
    <t>bC74Ws22wnGThm6Mh</t>
  </si>
  <si>
    <t>https://acnhcdn.com/latest/DIYRecipeIcon/ShoesLowcutEggrock0.png</t>
  </si>
  <si>
    <t>2A6</t>
  </si>
  <si>
    <t>qjuG3PA8rJWbnu5Qp</t>
  </si>
  <si>
    <t>https://acnhcdn.com/latest/DIYRecipeIcon/FtrKitchenStone.png</t>
  </si>
  <si>
    <t>Z6W4qqqRYBssWmcKE</t>
  </si>
  <si>
    <t>https://acnhcdn.com/latest/DIYRecipeIcon/ItemFenceDriedStraw.png</t>
  </si>
  <si>
    <t>WpBzuYymcgmxSCn2m</t>
  </si>
  <si>
    <t>https://acnhcdn.com/latest/DIYRecipeIcon/CapHatSandogasa0.png</t>
  </si>
  <si>
    <t>ADu83C55zHi4DfoFp</t>
  </si>
  <si>
    <t>https://acnhcdn.com/latest/DIYRecipeIcon/FtrPianoStreet.png</t>
  </si>
  <si>
    <t>fXE4EShKRk3pRX58g</t>
  </si>
  <si>
    <t>https://acnhcdn.com/latest/DIYRecipeIcon/FtrPlantSucculents.png</t>
  </si>
  <si>
    <t>YyxnntEPTDukJaRfY</t>
  </si>
  <si>
    <t>https://acnhcdn.com/latest/CookingIcon/FlourSugar.png</t>
  </si>
  <si>
    <t>38A</t>
  </si>
  <si>
    <t>88qvbm9bWHWpWvvRZ</t>
  </si>
  <si>
    <t>https://acnhcdn.com/latest/CookingIcon/FtrCrepeSugar.png</t>
  </si>
  <si>
    <t>FnR2XMW9g6kupa5pC</t>
  </si>
  <si>
    <t>https://acnhcdn.com/latest/DIYRecipeIcon/RugOtherShellSnailM00.png</t>
  </si>
  <si>
    <t>2F5</t>
  </si>
  <si>
    <t>G5P9xnup3Aps3skQX</t>
  </si>
  <si>
    <t>https://acnhcdn.com/latest/DIYRecipeIcon/FtrWitchCauldron.png</t>
  </si>
  <si>
    <t>3E7</t>
  </si>
  <si>
    <t>A4tBLTToDhwjkdSgs</t>
  </si>
  <si>
    <t>https://acnhcdn.com/latest/DIYRecipeIcon/FtrSwingWood.png</t>
  </si>
  <si>
    <t>3B</t>
  </si>
  <si>
    <t>8PYT8EbpS8exL2Px8</t>
  </si>
  <si>
    <t>https://acnhcdn.com/latest/DIYRecipeIcon/FtrTreeXmasMini.png</t>
  </si>
  <si>
    <t>kNa25SiznwzDANzYb</t>
  </si>
  <si>
    <t>https://acnhcdn.com/latest/DIYRecipeIcon/FtrWallCounterBrickL.png</t>
  </si>
  <si>
    <t>30B</t>
  </si>
  <si>
    <t>hvbta6p5tY8Kz4s2J</t>
  </si>
  <si>
    <t>https://acnhcdn.com/latest/DIYRecipeIcon/FtrWallCounterConcreteL.png</t>
  </si>
  <si>
    <t>jCAeMKtYrACgCFwJ4</t>
  </si>
  <si>
    <t>https://acnhcdn.com/latest/DIYRecipeIcon/FtrGardenrockTall.png</t>
  </si>
  <si>
    <t>MqsHscjkCtGhwnPXc</t>
  </si>
  <si>
    <t>https://acnhcdn.com/latest/DIYRecipeIcon/FtrWallCounterGoldL.png</t>
  </si>
  <si>
    <t>32B</t>
  </si>
  <si>
    <t>7evz4LvmDnJdtgMYF</t>
  </si>
  <si>
    <t>https://acnhcdn.com/latest/DIYRecipeIcon/FtrStonelantern.png</t>
  </si>
  <si>
    <t>5LkbaD7PpwzSvzERR</t>
  </si>
  <si>
    <t>https://acnhcdn.com/latest/DIYRecipeIcon/FtrWallCounterMarbleL.png</t>
  </si>
  <si>
    <t>32D</t>
  </si>
  <si>
    <t>wwNWSiXHd5sgsun7N</t>
  </si>
  <si>
    <t>https://acnhcdn.com/latest/DIYRecipeIcon/FtrWallCounterPlainL.png</t>
  </si>
  <si>
    <t>sS5zdMiTXwWhHQ4NL</t>
  </si>
  <si>
    <t>https://acnhcdn.com/latest/DIYRecipeIcon/FtrWallCounterSteelL.png</t>
  </si>
  <si>
    <t>KpBqfCKshx5tyqukv</t>
  </si>
  <si>
    <t>https://acnhcdn.com/latest/DIYRecipeIcon/FtrWallCounterWoodL.png</t>
  </si>
  <si>
    <t>K3xxdaCJF7GXzuwhn</t>
  </si>
  <si>
    <t>https://acnhcdn.com/latest/DIYRecipeIcon/FtrZodiacTaurus.png</t>
  </si>
  <si>
    <t>tCQiMeCmYy7QeEP2K</t>
  </si>
  <si>
    <t>https://acnhcdn.com/latest/DIYRecipeIcon/FtrDiningtableJapan.png</t>
  </si>
  <si>
    <t>k7Auf6dj296Eyu2QP</t>
  </si>
  <si>
    <t>https://acnhcdn.com/latest/DIYRecipeIcon/FtrWoodShelfWall.png</t>
  </si>
  <si>
    <t>42E</t>
  </si>
  <si>
    <t>jPGzwHpmTJxR5E4zE</t>
  </si>
  <si>
    <t>https://acnhcdn.com/latest/DIYRecipeIcon/FtrTerrarium.png</t>
  </si>
  <si>
    <t>d7WN5879xto3Q7egY</t>
  </si>
  <si>
    <t>https://acnhcdn.com/latest/DIYRecipeIcon/FtrSnowman.png</t>
  </si>
  <si>
    <t>XhwGfK9fy9iaq8qwt</t>
  </si>
  <si>
    <t>https://acnhcdn.com/latest/CookingIcon/FtrCookieJam.png</t>
  </si>
  <si>
    <t>4fsihowiq5pSmtzBn</t>
  </si>
  <si>
    <t>https://acnhcdn.com/latest/DIYRecipeIcon/FtrTorch.png</t>
  </si>
  <si>
    <t>cLXnJ7cnYZc8Pbh2T</t>
  </si>
  <si>
    <t>https://acnhcdn.com/latest/DIYRecipeIcon/FtrDoorOrnamentLog.png</t>
  </si>
  <si>
    <t>bk8JqAgdSKtw6EdC8</t>
  </si>
  <si>
    <t>https://acnhcdn.com/latest/DIYRecipeIcon/FtrMicrolibrary.png</t>
  </si>
  <si>
    <t>rMWDf7X5P5jp8TnjK</t>
  </si>
  <si>
    <t>https://acnhcdn.com/latest/DIYRecipeIcon/FtrTyres.png</t>
  </si>
  <si>
    <t>3C</t>
  </si>
  <si>
    <t>tNsxG387ihB4YLsx6</t>
  </si>
  <si>
    <t>https://acnhcdn.com/latest/DIYRecipeIcon/FtrPlayingtire.png</t>
  </si>
  <si>
    <t>2bNpWkbwsHyXGCGb5</t>
  </si>
  <si>
    <t>https://acnhcdn.com/latest/CookingIcon/FtrSkilletTomato.png</t>
  </si>
  <si>
    <t>3BF</t>
  </si>
  <si>
    <t>BvPGSqW3GnFLT7HzX</t>
  </si>
  <si>
    <t>https://acnhcdn.com/latest/CookingIcon/FtrBeaglesandTomato.png</t>
  </si>
  <si>
    <t>dE6vbqZTzuSxj7gbL</t>
  </si>
  <si>
    <t>https://acnhcdn.com/latest/CookingIcon/FtrNancurryTomato.png</t>
  </si>
  <si>
    <t>3A4</t>
  </si>
  <si>
    <t>KJ9t8JqSNcxW3WmxA</t>
  </si>
  <si>
    <t>https://acnhcdn.com/latest/CookingIcon/FtrSmoothieTomato.png</t>
  </si>
  <si>
    <t>37B</t>
  </si>
  <si>
    <t>ARMkoJv643H8R4qQM</t>
  </si>
  <si>
    <t>https://acnhcdn.com/latest/CookingIcon/FtrJarTomato.png</t>
  </si>
  <si>
    <t>3BB</t>
  </si>
  <si>
    <t>w2MRDZczM8XvWK2qp</t>
  </si>
  <si>
    <t>https://acnhcdn.com/latest/DIYRecipeIcon/FtrBalancingtoy.png</t>
  </si>
  <si>
    <t>19B</t>
  </si>
  <si>
    <t>8jd6NZ7MD7hJjAgbw</t>
  </si>
  <si>
    <t>https://acnhcdn.com/latest/DIYRecipeIcon/TopsTexTopCoatLStrawBeige.png</t>
  </si>
  <si>
    <t>ofx4zP9Qj2tovbm3G</t>
  </si>
  <si>
    <t>https://acnhcdn.com/latest/DIYRecipeIcon/FtrGarbagebag.png</t>
  </si>
  <si>
    <t>yofDbWxuR2q36otG4</t>
  </si>
  <si>
    <t>https://acnhcdn.com/latest/DIYRecipeIcon/FtrDoorOrnamentWreathBranch.png</t>
  </si>
  <si>
    <t>E1</t>
  </si>
  <si>
    <t>JnbW5panqjR2iWknX</t>
  </si>
  <si>
    <t>https://acnhcdn.com/latest/DIYRecipeIcon/FtrHariboteTree.png</t>
  </si>
  <si>
    <t>QnPjCxDRTXoQDHYqZ</t>
  </si>
  <si>
    <t>https://acnhcdn.com/latest/DIYRecipeIcon/ToolStickTree.png</t>
  </si>
  <si>
    <t>8WNAJXXX3Dn4Ggv5T</t>
  </si>
  <si>
    <t>https://acnhcdn.com/latest/DIYRecipeIcon/RugOtherStumpM00.png</t>
  </si>
  <si>
    <t>3DA</t>
  </si>
  <si>
    <t>SmQ7sPxN8BKcFJpQH</t>
  </si>
  <si>
    <t>https://acnhcdn.com/latest/DIYRecipeIcon/FtrNutArch.png</t>
  </si>
  <si>
    <t>1A7</t>
  </si>
  <si>
    <t>WQSMn7PgNkGiLjJaT</t>
  </si>
  <si>
    <t>https://acnhcdn.com/latest/DIYRecipeIcon/FtrNutTreeL.png</t>
  </si>
  <si>
    <t>1A1</t>
  </si>
  <si>
    <t>WruuvjyZLeuYLkpca</t>
  </si>
  <si>
    <t>https://acnhcdn.com/latest/DIYRecipeIcon/FtrNutLamp.png</t>
  </si>
  <si>
    <t>19F</t>
  </si>
  <si>
    <t>fSYJ4F4BMefmKNXLT</t>
  </si>
  <si>
    <t>https://acnhcdn.com/latest/DIYRecipeIcon/FtrNutTreeS.png</t>
  </si>
  <si>
    <t>1A0</t>
  </si>
  <si>
    <t>RgkwpSJpTC2nEc6vB</t>
  </si>
  <si>
    <t>https://acnhcdn.com/latest/DIYRecipeIcon/FtrNutMobile.png</t>
  </si>
  <si>
    <t>19E</t>
  </si>
  <si>
    <t>F6WehkKZG7sSwRLBo</t>
  </si>
  <si>
    <t>https://acnhcdn.com/latest/DIYRecipeIcon/FtrTrophycase.png</t>
  </si>
  <si>
    <t>jtaKPkvSoNZGcDrNt</t>
  </si>
  <si>
    <t>https://acnhcdn.com/latest/DIYRecipeIcon/RoomSpWallTropical00.png</t>
  </si>
  <si>
    <t>29A</t>
  </si>
  <si>
    <t>5mypRC2jBZnq6ywTT</t>
  </si>
  <si>
    <t>https://acnhcdn.com/latest/DIYRecipeIcon/CapOrnamentTulip1.png</t>
  </si>
  <si>
    <t>Ltt8w4xYy5Qfp9R9b</t>
  </si>
  <si>
    <t>https://acnhcdn.com/latest/DIYRecipeIcon/FtrFlowerSurprisedbox.png</t>
  </si>
  <si>
    <t>vn4G8vMx3426p84wv</t>
  </si>
  <si>
    <t>https://acnhcdn.com/latest/DIYRecipeIcon/ToolStickTulip.png</t>
  </si>
  <si>
    <t>20E</t>
  </si>
  <si>
    <t>Hzq4v5JtEKASys3vY</t>
  </si>
  <si>
    <t>https://acnhcdn.com/latest/DIYRecipeIcon/FtrDoorOrnamentWreathTulip.png</t>
  </si>
  <si>
    <t>jpfWEEc78PXeP26Js</t>
  </si>
  <si>
    <t>https://acnhcdn.com/latest/DIYRecipeIcon/FtrHarvestEnamelpod_Remake_0_0.png</t>
  </si>
  <si>
    <t>2EB</t>
  </si>
  <si>
    <t>csETDXbGxaku9eYZp</t>
  </si>
  <si>
    <t>https://acnhcdn.com/latest/DIYRecipeIcon/FtrHarvestChairS_Remake_0_0.png</t>
  </si>
  <si>
    <t>2E7</t>
  </si>
  <si>
    <t>hMsMNszkB2zfwBdJ3</t>
  </si>
  <si>
    <t>https://acnhcdn.com/latest/DIYRecipeIcon/FtrHarvestDecoration_Remake_0_0.png</t>
  </si>
  <si>
    <t>2E6</t>
  </si>
  <si>
    <t>WhWnFXxxkade9uQ8B</t>
  </si>
  <si>
    <t>https://acnhcdn.com/latest/DIYRecipeIcon/FtrHarvestStand_Remake_0_0.png</t>
  </si>
  <si>
    <t>2E4</t>
  </si>
  <si>
    <t>G6LcqS35yv4qQstyZ</t>
  </si>
  <si>
    <t>https://acnhcdn.com/latest/DIYRecipeIcon/FtrHarvestFireplace_Remake_0_0.png</t>
  </si>
  <si>
    <t>2E5</t>
  </si>
  <si>
    <t>q7nDduaLmuDHZHt3f</t>
  </si>
  <si>
    <t>https://acnhcdn.com/latest/DIYRecipeIcon/FtrHarvestTableL_Remake_0_0.png</t>
  </si>
  <si>
    <t>2E9</t>
  </si>
  <si>
    <t>HMADfttdyWWxAREWu</t>
  </si>
  <si>
    <t>https://acnhcdn.com/latest/DIYRecipeIcon/FtrHarvestTablesetting_Remake_0_0.png</t>
  </si>
  <si>
    <t>2ED</t>
  </si>
  <si>
    <t>YEMmpdZnBCP24fZwE</t>
  </si>
  <si>
    <t>https://acnhcdn.com/latest/DIYRecipeIcon/FtrHarvestWheat_Remake_0_0.png</t>
  </si>
  <si>
    <t>2EC</t>
  </si>
  <si>
    <t>ig7ceeRcMBchstrLo</t>
  </si>
  <si>
    <t>https://acnhcdn.com/latest/CookingIcon/FtrSaladbowlTurnip.png</t>
  </si>
  <si>
    <t>36F</t>
  </si>
  <si>
    <t>JRRzAsxj4x98YW2Ya</t>
  </si>
  <si>
    <t>https://acnhcdn.com/latest/DIYRecipeIcon/FtrUkulele.png</t>
  </si>
  <si>
    <t>2D</t>
  </si>
  <si>
    <t>ERCKXc8shWWqxzNdA</t>
  </si>
  <si>
    <t>https://acnhcdn.com/latest/DIYRecipeIcon/RoomSpFloorFishTank00.png</t>
  </si>
  <si>
    <t>LXFkgER59WZAvCPKn</t>
  </si>
  <si>
    <t>https://acnhcdn.com/latest/DIYRecipeIcon/RoomSpWallFishTank00.png</t>
  </si>
  <si>
    <t>EXDyLjtfBny7Nfg2W</t>
  </si>
  <si>
    <t>https://acnhcdn.com/latest/DIYRecipeIcon/FtrDishesUnglazed.png</t>
  </si>
  <si>
    <t>sWuKis4QjZNYnPDXK</t>
  </si>
  <si>
    <t>https://acnhcdn.com/latest/DIYRecipeIcon/LongWoodenStick.png</t>
  </si>
  <si>
    <t>B7</t>
  </si>
  <si>
    <t>osL5JbW5XpPxQZR6b</t>
  </si>
  <si>
    <t>https://acnhcdn.com/latest/DIYRecipeIcon/FtrVegetablebasket.png</t>
  </si>
  <si>
    <t>2E2</t>
  </si>
  <si>
    <t>cYvrPDC6HK49fiA2D</t>
  </si>
  <si>
    <t>https://acnhcdn.com/latest/CookingIcon/FtrCookieVegetable.png</t>
  </si>
  <si>
    <t>m4k7smzkFQt3uK3Zy</t>
  </si>
  <si>
    <t>https://acnhcdn.com/latest/CookingIcon/FtrCrepeVegetable.png</t>
  </si>
  <si>
    <t>6wEmsdZ3StatieAiC</t>
  </si>
  <si>
    <t>https://acnhcdn.com/latest/CookingIcon/FtrCupcakeVegetable.png</t>
  </si>
  <si>
    <t>kxnzhawpFezY9ioF4</t>
  </si>
  <si>
    <t>https://acnhcdn.com/latest/CookingIcon/FtrTartVegetable.png</t>
  </si>
  <si>
    <t>35D</t>
  </si>
  <si>
    <t>BfXA3yc3vcXnD4bgG</t>
  </si>
  <si>
    <t>https://acnhcdn.com/latest/CookingIcon/FtrSandwichVegetable.png</t>
  </si>
  <si>
    <t>bKQ2Wug7xviYgfqzc</t>
  </si>
  <si>
    <t>https://acnhcdn.com/latest/DIYRecipeIcon/ItemFenceVerticalWood.png</t>
  </si>
  <si>
    <t>gJHaHfwkn4dANzaTt</t>
  </si>
  <si>
    <t>https://acnhcdn.com/latest/DIYRecipeIcon/FtrBeanChair.png</t>
  </si>
  <si>
    <t>3DF</t>
  </si>
  <si>
    <t>T8Gk97PCWbnqox6xk</t>
  </si>
  <si>
    <t>https://acnhcdn.com/latest/DIYRecipeIcon/CapOrnamentCVine0.png</t>
  </si>
  <si>
    <t>ybuCrcqCXYqHEN34W</t>
  </si>
  <si>
    <t>https://acnhcdn.com/latest/DIYRecipeIcon/FtrVineDecolationCeiling.png</t>
  </si>
  <si>
    <t>33D</t>
  </si>
  <si>
    <t>yzXMiTXauNAGcYSLu</t>
  </si>
  <si>
    <t>https://acnhcdn.com/latest/DIYRecipeIcon/FtrVineHangchair.png</t>
  </si>
  <si>
    <t>2F6</t>
  </si>
  <si>
    <t>ewenEg66DRMz99GTP</t>
  </si>
  <si>
    <t>https://acnhcdn.com/latest/DIYRecipeIcon/LadderKitA0.png</t>
  </si>
  <si>
    <t>2F7</t>
  </si>
  <si>
    <t>kYx78qHf7dSfmjSgR</t>
  </si>
  <si>
    <t>https://acnhcdn.com/latest/DIYRecipeIcon/FtrVineLamp.png</t>
  </si>
  <si>
    <t>3E0</t>
  </si>
  <si>
    <t>xumRESL9Qjun3YmqY</t>
  </si>
  <si>
    <t>https://acnhcdn.com/latest/DIYRecipeIcon/TopsTexOnepieceOverallNVine0.png</t>
  </si>
  <si>
    <t>yRJTsj8zJSXN9HR5c</t>
  </si>
  <si>
    <t>https://acnhcdn.com/latest/DIYRecipeIcon/FtrZodiacVirgo.png</t>
  </si>
  <si>
    <t>kWfYtKDBGdFbzayNq</t>
  </si>
  <si>
    <t>https://acnhcdn.com/latest/DIYRecipeIcon/ToolStickWood.png</t>
  </si>
  <si>
    <t>8vcfcHLWY7MLbb9Hn</t>
  </si>
  <si>
    <t>https://acnhcdn.com/latest/DIYRecipeIcon/RoomSpFloorWater00.png</t>
  </si>
  <si>
    <t>pQvujBn8X2sq6j5FS</t>
  </si>
  <si>
    <t>https://acnhcdn.com/latest/DIYRecipeIcon/FtrHandpump.png</t>
  </si>
  <si>
    <t>2T8NEjxqcfXPGLYby</t>
  </si>
  <si>
    <t>https://acnhcdn.com/latest/DIYRecipeIcon/TopsTexOnepieceRibNEggfish0.png</t>
  </si>
  <si>
    <t>7iGNX78irzAu3Z5rw</t>
  </si>
  <si>
    <t>https://acnhcdn.com/latest/DIYRecipeIcon/CapHatEggfish0.png</t>
  </si>
  <si>
    <t>2B0</t>
  </si>
  <si>
    <t>YqZedKTDWgjDWcTR4</t>
  </si>
  <si>
    <t>https://acnhcdn.com/latest/DIYRecipeIcon/ShoesLowcutEggfish0.png</t>
  </si>
  <si>
    <t>2B2</t>
  </si>
  <si>
    <t>Bg9geKwGApyACyXEx</t>
  </si>
  <si>
    <t>https://acnhcdn.com/latest/DIYRecipeIcon/ToolWatering.png</t>
  </si>
  <si>
    <t>2AGD3mCFzDSDNNZoK</t>
  </si>
  <si>
    <t>https://acnhcdn.com/latest/DIYRecipeIcon/FtrTetrapod.png</t>
  </si>
  <si>
    <t>CruEkwMoLo3LcnyG4</t>
  </si>
  <si>
    <t>https://acnhcdn.com/latest/DIYRecipeIcon/ItemFenceJuneBride.png</t>
  </si>
  <si>
    <t>yZNfKe6dESLFFQ8J4</t>
  </si>
  <si>
    <t>https://acnhcdn.com/latest/DIYRecipeIcon/ToolStickJune.png</t>
  </si>
  <si>
    <t>2CB</t>
  </si>
  <si>
    <t>LokHc5XaxADprKGWJ</t>
  </si>
  <si>
    <t>https://acnhcdn.com/latest/DIYRecipeIcon/FtrGravestoneEuropean.png</t>
  </si>
  <si>
    <t>5BDsJhPKYRpxFjyvz</t>
  </si>
  <si>
    <t>https://acnhcdn.com/latest/CookingIcon/FlourWheatwhole.png</t>
  </si>
  <si>
    <t>ANK4dnk9oz56Eywhy</t>
  </si>
  <si>
    <t>https://acnhcdn.com/latest/DIYRecipeIcon/FtrWoodBench.png</t>
  </si>
  <si>
    <t>ZGWN8wsv7hgjbLvdM</t>
  </si>
  <si>
    <t>https://acnhcdn.com/latest/DIYRecipeIcon/RoomTexWallWildWood00.png</t>
  </si>
  <si>
    <t>RQL2msCcNbX2Nyvqg</t>
  </si>
  <si>
    <t>https://acnhcdn.com/latest/DIYRecipeIcon/CapOrnamentAnemone1.png</t>
  </si>
  <si>
    <t>2bHpYXqeSKyRgCsHx</t>
  </si>
  <si>
    <t>https://acnhcdn.com/latest/DIYRecipeIcon/FtrFlowerFan.png</t>
  </si>
  <si>
    <t>6Fz77bGPrTCrYNffT</t>
  </si>
  <si>
    <t>https://acnhcdn.com/latest/DIYRecipeIcon/ToolStickAnemones.png</t>
  </si>
  <si>
    <t>20D</t>
  </si>
  <si>
    <t>GFM7MzdiDKiqhBb9X</t>
  </si>
  <si>
    <t>https://acnhcdn.com/latest/DIYRecipeIcon/FtrDoorOrnamentWreathAnemone.png</t>
  </si>
  <si>
    <t>xGTRnSEqPTzYGDwjT</t>
  </si>
  <si>
    <t>https://acnhcdn.com/latest/DIYRecipeIcon/FtrDollPyn.png</t>
  </si>
  <si>
    <t>2B8</t>
  </si>
  <si>
    <t>3HBkSreJ3Rz7689K7</t>
  </si>
  <si>
    <t>https://acnhcdn.com/latest/DIYRecipeIcon/TopsTexOnepieceRibNEggforest0.png</t>
  </si>
  <si>
    <t>2AB</t>
  </si>
  <si>
    <t>Cqe6TyaE38gnjAtmr</t>
  </si>
  <si>
    <t>https://acnhcdn.com/latest/DIYRecipeIcon/CapHatEggforest0.png</t>
  </si>
  <si>
    <t>2AA</t>
  </si>
  <si>
    <t>Dokk8EnqpoFPBXD8R</t>
  </si>
  <si>
    <t>https://acnhcdn.com/latest/DIYRecipeIcon/ShoesLowcutEggforest0.png</t>
  </si>
  <si>
    <t>cEawPHH27B36anZsf</t>
  </si>
  <si>
    <t>https://acnhcdn.com/latest/DIYRecipeIcon/FtrBookshelf.png</t>
  </si>
  <si>
    <t>XE27aTmxufH84fcWf</t>
  </si>
  <si>
    <t>https://acnhcdn.com/latest/DIYRecipeIcon/FtrBoxWood.png</t>
  </si>
  <si>
    <t>41A</t>
  </si>
  <si>
    <t>dbvsmdTkG7e2YCK79</t>
  </si>
  <si>
    <t>https://acnhcdn.com/latest/DIYRecipeIcon/FtrBucketWood.png</t>
  </si>
  <si>
    <t>8ckCy9CHdL6iXXptE</t>
  </si>
  <si>
    <t>https://acnhcdn.com/latest/DIYRecipeIcon/FtrWoodenChairS.png</t>
  </si>
  <si>
    <t>F</t>
  </si>
  <si>
    <t>e2Z5K68fA23E9FcdT</t>
  </si>
  <si>
    <t>https://acnhcdn.com/latest/DIYRecipeIcon/FtrWoodenChest.png</t>
  </si>
  <si>
    <t>hAgLHeuw7xfkbzjpu</t>
  </si>
  <si>
    <t>https://acnhcdn.com/latest/DIYRecipeIcon/FtrWoodenBedW.png</t>
  </si>
  <si>
    <t>z3TPTghmTbEFZE2mw</t>
  </si>
  <si>
    <t>https://acnhcdn.com/latest/DIYRecipeIcon/FtrWoodenTableS.png</t>
  </si>
  <si>
    <t>nJDFrN9LmyK3FN7ZT</t>
  </si>
  <si>
    <t>https://acnhcdn.com/latest/DIYRecipeIcon/FtrSignStadium.png</t>
  </si>
  <si>
    <t>dBmvs3LE9CzpHFDsa</t>
  </si>
  <si>
    <t>https://acnhcdn.com/latest/DIYRecipeIcon/FtrMokugyo.png</t>
  </si>
  <si>
    <t>2ZuPfoHnSXBEwWfPL</t>
  </si>
  <si>
    <t>https://acnhcdn.com/latest/DIYRecipeIcon/FtrWoodenMirror.png</t>
  </si>
  <si>
    <t>dn4EDHGArXPGhs2Mx</t>
  </si>
  <si>
    <t>https://acnhcdn.com/latest/DIYRecipeIcon/LadderKitB0.png</t>
  </si>
  <si>
    <t>2F8</t>
  </si>
  <si>
    <t>Md4e8E66RubpG7Bf6</t>
  </si>
  <si>
    <t>https://acnhcdn.com/latest/DIYRecipeIcon/FtrWoodenTableM.png</t>
  </si>
  <si>
    <t>xA3hY8ZZd3qm9SqmP</t>
  </si>
  <si>
    <t>https://acnhcdn.com/latest/DIYRecipeIcon/FtrWoodenTableMini.png</t>
  </si>
  <si>
    <t>qt5zRMx9nJShGjxyY</t>
  </si>
  <si>
    <t>https://acnhcdn.com/latest/DIYRecipeIcon/FtrMusicboxWood.png</t>
  </si>
  <si>
    <t>dWEJAwFqiDQnNcxSt</t>
  </si>
  <si>
    <t>https://acnhcdn.com/latest/DIYRecipeIcon/FtrWallPillarWood.png</t>
  </si>
  <si>
    <t>hwCjYvSR9wamDvmoR</t>
  </si>
  <si>
    <t>https://acnhcdn.com/latest/DIYRecipeIcon/FtrWoodenBedS.png</t>
  </si>
  <si>
    <t>ayWFNoe5BBmR5JDde</t>
  </si>
  <si>
    <t>https://acnhcdn.com/latest/DIYRecipeIcon/FtrWoodenStoolS.png</t>
  </si>
  <si>
    <t>tCZg7fdKsKoJ2Ca6y</t>
  </si>
  <si>
    <t>https://acnhcdn.com/latest/DIYRecipeIcon/FtrStorageWood.png</t>
  </si>
  <si>
    <t>cyjS7PSx5QFwR9Wf7</t>
  </si>
  <si>
    <t>https://acnhcdn.com/latest/DIYRecipeIcon/FtrWoodenTableL.png</t>
  </si>
  <si>
    <t>C9</t>
  </si>
  <si>
    <t>vXEY4HbrHoAoiQn9s</t>
  </si>
  <si>
    <t>https://acnhcdn.com/latest/DIYRecipeIcon/FtrWoodenMirrorS.png</t>
  </si>
  <si>
    <t>7QmfhABkJayiuyPTt</t>
  </si>
  <si>
    <t>https://acnhcdn.com/latest/DIYRecipeIcon/FtrToolboxWood.png</t>
  </si>
  <si>
    <t>qaHmYYCti572DQqW8</t>
  </si>
  <si>
    <t>https://acnhcdn.com/latest/DIYRecipeIcon/FtrWoodenCloset.png</t>
  </si>
  <si>
    <t>AC</t>
  </si>
  <si>
    <t>ZnX2CrjCz5F2be4Ke</t>
  </si>
  <si>
    <t>https://acnhcdn.com/latest/DIYRecipeIcon/FtrTrashboxWood.png</t>
  </si>
  <si>
    <t>kJHkBWB2YyDQwJWDN</t>
  </si>
  <si>
    <t>https://acnhcdn.com/latest/DIYRecipeIcon/FtrBlockBedS.png</t>
  </si>
  <si>
    <t>3D</t>
  </si>
  <si>
    <t>jojeuDRs9dnhhtrNE</t>
  </si>
  <si>
    <t>https://acnhcdn.com/latest/DIYRecipeIcon/FtrBlockChairL.png</t>
  </si>
  <si>
    <t>6X3d6utgMWpykB6cp</t>
  </si>
  <si>
    <t>https://acnhcdn.com/latest/DIYRecipeIcon/FtrBlockShelf.png</t>
  </si>
  <si>
    <t>3E</t>
  </si>
  <si>
    <t>ncMTEpvQfe9SGvipJ</t>
  </si>
  <si>
    <t>https://acnhcdn.com/latest/DIYRecipeIcon/FtrBlockChairS.png</t>
  </si>
  <si>
    <t>A0</t>
  </si>
  <si>
    <t>NxDA47H5aq9g6Ssty</t>
  </si>
  <si>
    <t>https://acnhcdn.com/latest/DIYRecipeIcon/FtrBlockChest.png</t>
  </si>
  <si>
    <t>9cAfAFEhqMFHTefLC</t>
  </si>
  <si>
    <t>https://acnhcdn.com/latest/DIYRecipeIcon/FtrBlockCompo.png</t>
  </si>
  <si>
    <t>xC4riKsFQjbPpK8Ty</t>
  </si>
  <si>
    <t>https://acnhcdn.com/latest/DIYRecipeIcon/FtrBlockStoolS.png</t>
  </si>
  <si>
    <t>ZWWM3P5WD6kPS7JNK</t>
  </si>
  <si>
    <t>https://acnhcdn.com/latest/DIYRecipeIcon/FtrBlockTableL.png</t>
  </si>
  <si>
    <t>1A</t>
  </si>
  <si>
    <t>XT35v4Sb4K3QH2dWC</t>
  </si>
  <si>
    <t>https://acnhcdn.com/latest/DIYRecipeIcon/FtrBlockBrick.png</t>
  </si>
  <si>
    <t>uKX4pS9YuAJPSqAGX</t>
  </si>
  <si>
    <t>https://acnhcdn.com/latest/DIYRecipeIcon/FtrBlockClock.png</t>
  </si>
  <si>
    <t>5A</t>
  </si>
  <si>
    <t>g9N9eFwC48vsPWz5e</t>
  </si>
  <si>
    <t>https://acnhcdn.com/latest/DIYRecipeIcon/RoomTexWallCedar00.png</t>
  </si>
  <si>
    <t>6aNph3fACbZjxyaWp</t>
  </si>
  <si>
    <t>https://acnhcdn.com/latest/DIYRecipeIcon/RoomTexWallMixPlankWood00.png</t>
  </si>
  <si>
    <t>TYGjpCGthu9jgA5ty</t>
  </si>
  <si>
    <t>https://acnhcdn.com/latest/DIYRecipeIcon/FtrSignboardWood.png</t>
  </si>
  <si>
    <t>EbrmatJDLMcc2oexh</t>
  </si>
  <si>
    <t>https://acnhcdn.com/latest/DIYRecipeIcon/RoomTexWallJukai00.png</t>
  </si>
  <si>
    <t>JaqMjuzXa8t426jeT</t>
  </si>
  <si>
    <t>https://acnhcdn.com/latest/DIYRecipeIcon/BagShoulderVine0.png</t>
  </si>
  <si>
    <t>T7wTxGPttNzdSHYpB</t>
  </si>
  <si>
    <t>https://acnhcdn.com/latest/DIYRecipeIcon/CapHatVine0.png</t>
  </si>
  <si>
    <t>gQmy3PhY2yasxeet9</t>
  </si>
  <si>
    <t>https://acnhcdn.com/latest/DIYRecipeIcon/RugRectBambooBathmatS01.png</t>
  </si>
  <si>
    <t>3D9</t>
  </si>
  <si>
    <t>C3LxkX6pFnFTr6n2z</t>
  </si>
  <si>
    <t>https://acnhcdn.com/latest/DIYRecipeIcon/RugOtherStarM00.png</t>
  </si>
  <si>
    <t>3D7</t>
  </si>
  <si>
    <t>Lf5Ti75ZndPyfvwk5</t>
  </si>
  <si>
    <t>https://acnhcdn.com/latest/DIYRecipeIcon/FtrFallenleavesYellow.png</t>
  </si>
  <si>
    <t>tFckEAxEjrgkrc3ga</t>
  </si>
  <si>
    <t>https://acnhcdn.com/latest/DIYRecipeIcon/ItemFenceJapanese.png</t>
  </si>
  <si>
    <t>i3NJEKs5tNY9dJSCX</t>
  </si>
  <si>
    <t>https://acnhcdn.com/latest/DIYRecipeIcon/FtrGravestoneJapan.png</t>
  </si>
  <si>
    <t>236xGcHiXbpCRfWba</t>
  </si>
  <si>
    <t>(island name) Miles!</t>
  </si>
  <si>
    <t>QvQq6d4qJgCiBkMLX</t>
  </si>
  <si>
    <t>Achievements</t>
  </si>
  <si>
    <t>Angling for Perfection!</t>
  </si>
  <si>
    <t>wkj9WzycBpxtq6CDG</t>
  </si>
  <si>
    <t>Island Ichthyologist</t>
  </si>
  <si>
    <t>Ajpkv8wXcZLqM8bMT</t>
  </si>
  <si>
    <t>Island Togetherness</t>
  </si>
  <si>
    <t>syoxyxWL7ymwpKpGN</t>
  </si>
  <si>
    <t>You've Got the Bug</t>
  </si>
  <si>
    <t>weJ4f9MDdBuzLBrBM</t>
  </si>
  <si>
    <t>Bugs Don't Bug Me</t>
  </si>
  <si>
    <t>ttRSm74XC4MzSHgnX</t>
  </si>
  <si>
    <t>Have a Nice DIY!</t>
  </si>
  <si>
    <t>fsanquagmfwNCY8wW</t>
  </si>
  <si>
    <t>Deep Dive</t>
  </si>
  <si>
    <t>WC4tRgHxSDxLLLFCd</t>
  </si>
  <si>
    <t>Underwater Understudy</t>
  </si>
  <si>
    <t>5F</t>
  </si>
  <si>
    <t>J62JDagagj5k98Cqp</t>
  </si>
  <si>
    <t>DIY Tools</t>
  </si>
  <si>
    <t>6k5CnRgbm55m93jMT</t>
  </si>
  <si>
    <t>DIY Furniture</t>
  </si>
  <si>
    <t>TprrYjwsCvZbDdcvK</t>
  </si>
  <si>
    <t>Furniture Freshener</t>
  </si>
  <si>
    <t>viHJXo8XB8C3h259Q</t>
  </si>
  <si>
    <t>Rough-hewn</t>
  </si>
  <si>
    <t>btjGeCA3qDRLwhuZE</t>
  </si>
  <si>
    <t>Writing a Cookbook?</t>
  </si>
  <si>
    <t>mzzZEmnLuyCB9tLBa</t>
  </si>
  <si>
    <t>Mmm-Mmm-Miles!</t>
  </si>
  <si>
    <t>d3eivXiM6Gsjc5Gsj</t>
  </si>
  <si>
    <t>Trashed Tools</t>
  </si>
  <si>
    <t>YhhXqkerTwLu4ewXi</t>
  </si>
  <si>
    <t>Rock-Splitting Champ</t>
  </si>
  <si>
    <t>hgxFRczyFtmSmiTEG</t>
  </si>
  <si>
    <t>Bona Fide Bone Finder!</t>
  </si>
  <si>
    <t>za7CbkxtzEysWCFJg</t>
  </si>
  <si>
    <t>Fossil Assessment</t>
  </si>
  <si>
    <t>SYs89hReg8PJPhi7b</t>
  </si>
  <si>
    <t>Nice to Meet You, Gyroid!</t>
  </si>
  <si>
    <t>6A</t>
  </si>
  <si>
    <t>ouFCjx3aRATHszgkB</t>
  </si>
  <si>
    <t>Gyroid Getter</t>
  </si>
  <si>
    <t>xsKGvxZbwdXW8e5kN</t>
  </si>
  <si>
    <t>Greedy Weeder</t>
  </si>
  <si>
    <t>MRjh6LGccgw56xxca</t>
  </si>
  <si>
    <t>Flower Power</t>
  </si>
  <si>
    <t>aub4aeJa7i4ps92vt</t>
  </si>
  <si>
    <t>Flower Tender</t>
  </si>
  <si>
    <t>8JeajqbS7bHbJ4KPH</t>
  </si>
  <si>
    <t>Tomorrow's Trees Today</t>
  </si>
  <si>
    <t>eeDWd35DjuJy7CsM5</t>
  </si>
  <si>
    <t>Pick of the Bunch</t>
  </si>
  <si>
    <t>tGg8gEWooCRFAn2Km</t>
  </si>
  <si>
    <t>Fruit Roots</t>
  </si>
  <si>
    <t>tNSnLaumH2MbDMSqK</t>
  </si>
  <si>
    <t>Shrubbery Hubbubbery</t>
  </si>
  <si>
    <t>kosAYGQuM92yWsRZx</t>
  </si>
  <si>
    <t>Sprout Out Loud</t>
  </si>
  <si>
    <t>N4sv7eDNRw5cuiRaF</t>
  </si>
  <si>
    <t>Executive Producer</t>
  </si>
  <si>
    <t>spwh6w6ZL695xXKGP</t>
  </si>
  <si>
    <t>Go Ahead. Be Shellfish!</t>
  </si>
  <si>
    <t>eycL6Ntub97uvKwgB</t>
  </si>
  <si>
    <t>Clam and Collected</t>
  </si>
  <si>
    <t>MsKyNAx2BBitXF4SQ</t>
  </si>
  <si>
    <t>Trash Fishin'</t>
  </si>
  <si>
    <t>gYpEcg4qf7X46Svfz</t>
  </si>
  <si>
    <t>Cast Master</t>
  </si>
  <si>
    <t>PcXyzjRR7mMRJMpWA</t>
  </si>
  <si>
    <t>Dream House</t>
  </si>
  <si>
    <t>FLDPYLE7KWu8S9uPg</t>
  </si>
  <si>
    <t>Decorated Decorator</t>
  </si>
  <si>
    <t>kzJaqFiCaRivejX2x</t>
  </si>
  <si>
    <t>Hoard Reward</t>
  </si>
  <si>
    <t>k6RF4XJhEdk3DWupM</t>
  </si>
  <si>
    <t>Good Things in Store!</t>
  </si>
  <si>
    <t>vmFkmQFGyKNS6gPdo</t>
  </si>
  <si>
    <t>Remarkable Remodeler</t>
  </si>
  <si>
    <t>ZqLiA9gGSKTBGZQgZ</t>
  </si>
  <si>
    <t>Smile Isle</t>
  </si>
  <si>
    <t>2Cf5yBG3NFSeozMg2</t>
  </si>
  <si>
    <t>Reaction Ruler</t>
  </si>
  <si>
    <t>GRKenaH9cZf7SF3io</t>
  </si>
  <si>
    <t>Island Shutterbug</t>
  </si>
  <si>
    <t>amPim5PB25MTaEnZH</t>
  </si>
  <si>
    <t>Edit Credit</t>
  </si>
  <si>
    <t>97AnkL7nAoQsXaCR8</t>
  </si>
  <si>
    <t>NookPhone Life</t>
  </si>
  <si>
    <t>38g3QBF9r9HdzdhA5</t>
  </si>
  <si>
    <t>That's One Smart Phone</t>
  </si>
  <si>
    <t>usRtbx9sTQwpwKzT3</t>
  </si>
  <si>
    <t>Shop to It</t>
  </si>
  <si>
    <t>7rQbwihnNhEFFZmQo</t>
  </si>
  <si>
    <t>Growing Collection</t>
  </si>
  <si>
    <t>nbEPYsfFJzwG8bozx</t>
  </si>
  <si>
    <t>Nook Miles for Miles!</t>
  </si>
  <si>
    <t>6Qsg6ca6qcXfQJvd9</t>
  </si>
  <si>
    <t>First-Time Buyer</t>
  </si>
  <si>
    <t>C</t>
  </si>
  <si>
    <t>dRgaFTqnG9WJ3nDPj</t>
  </si>
  <si>
    <t>Seller of Unwanted Stuff</t>
  </si>
  <si>
    <t>SaJbYEBdon4j2HiML</t>
  </si>
  <si>
    <t>Moving Fees Paid!</t>
  </si>
  <si>
    <t>rQJoK5E25RSskQeW5</t>
  </si>
  <si>
    <t>Bell Ringer</t>
  </si>
  <si>
    <t>B</t>
  </si>
  <si>
    <t>r5mJC5k8vYuZRkXJT</t>
  </si>
  <si>
    <t>Miles for Stalkholders</t>
  </si>
  <si>
    <t>AzYYmDqvumcZwmqFf</t>
  </si>
  <si>
    <t>Cornering the Stalk Market</t>
  </si>
  <si>
    <t>gvMPEpKkGPLmEeDPe</t>
  </si>
  <si>
    <t>No More Loan Payments!</t>
  </si>
  <si>
    <t>uhbojHTBeM2Cnfkuh</t>
  </si>
  <si>
    <t>Bulletin-Board Benefit</t>
  </si>
  <si>
    <t>rZLyEe6QGk9G7sLTP</t>
  </si>
  <si>
    <t>Popular Pen Pal</t>
  </si>
  <si>
    <t>EJMKZDs8N5xGkfduP</t>
  </si>
  <si>
    <t>Flea Flicker</t>
  </si>
  <si>
    <t>WRvG4EsvYQbqJupxi</t>
  </si>
  <si>
    <t>Cicada Memories</t>
  </si>
  <si>
    <t>t9vayZu88rPHrY79j</t>
  </si>
  <si>
    <t>Netting Better!</t>
  </si>
  <si>
    <t>ojjJY4tQvSCs3BYda</t>
  </si>
  <si>
    <t>Pit-y Party</t>
  </si>
  <si>
    <t>MwQQ43gFXFky4Z2hG</t>
  </si>
  <si>
    <t>Taking the Sting Out</t>
  </si>
  <si>
    <t>P82MkAcpWY9ZAQTnD</t>
  </si>
  <si>
    <t>Faint of Heart</t>
  </si>
  <si>
    <t>NwntrWkuaxtB8NoL9</t>
  </si>
  <si>
    <t>Overcoming Pitfalls</t>
  </si>
  <si>
    <t>DhKzQBem5HZytprbC</t>
  </si>
  <si>
    <t>Faked Out!</t>
  </si>
  <si>
    <t>vakbzK5ihWAQR2aux</t>
  </si>
  <si>
    <t>Lost Treasure</t>
  </si>
  <si>
    <t>Y2kKBHN6kT7zxkTbm</t>
  </si>
  <si>
    <t>It's Raining Treasure!</t>
  </si>
  <si>
    <t>EEocBnCSkNM9ukMic</t>
  </si>
  <si>
    <t>Fun with Fences</t>
  </si>
  <si>
    <t>fNCiNgcTMxFwqAzxN</t>
  </si>
  <si>
    <t>Snowmaestro</t>
  </si>
  <si>
    <t>XcwvgbKXNWiLjmJDX</t>
  </si>
  <si>
    <t>Wishes Come True</t>
  </si>
  <si>
    <t>WcKhJsbYhwKKkCLqd</t>
  </si>
  <si>
    <t>Exterior Decorator</t>
  </si>
  <si>
    <t>TW2jrhLDvtDhjZAKx</t>
  </si>
  <si>
    <t>(island name) Icons</t>
  </si>
  <si>
    <t>umpcvH5jtsWEir4rR</t>
  </si>
  <si>
    <t>Island Designer</t>
  </si>
  <si>
    <t>NyFc3PaM4omZLfuic</t>
  </si>
  <si>
    <t>Wispy Island Secrets</t>
  </si>
  <si>
    <t>nSkcG8gSanouEFg9x</t>
  </si>
  <si>
    <t>Gulliver's Travails</t>
  </si>
  <si>
    <t>GfHAM2edJCAAN9xsF</t>
  </si>
  <si>
    <t>K.K. Mania</t>
  </si>
  <si>
    <t>aNZ2t8CH7dgpRefc3</t>
  </si>
  <si>
    <t>True Patron of the Arts</t>
  </si>
  <si>
    <t>YTpzbNPue2fAe3FdS</t>
  </si>
  <si>
    <t>You Otter Know</t>
  </si>
  <si>
    <t>3MuQkFrRQLkSioSDh</t>
  </si>
  <si>
    <t>Set Sail for Adventure</t>
  </si>
  <si>
    <t>judErgtZiRvPKTjjt</t>
  </si>
  <si>
    <t>Come Home to the Roost</t>
  </si>
  <si>
    <t>6C</t>
  </si>
  <si>
    <t>8oRXQPAagmG5Ma3x8</t>
  </si>
  <si>
    <t>Stretch to Refresh!</t>
  </si>
  <si>
    <t>QXEGWCTvbqLrHXaBm</t>
  </si>
  <si>
    <t>True Friends</t>
  </si>
  <si>
    <t>ZD7xtJZTo9mGk9tTk</t>
  </si>
  <si>
    <t>Birthday Celebration</t>
  </si>
  <si>
    <t>2F</t>
  </si>
  <si>
    <t>5TKJXZPvrkPLiQ6XC</t>
  </si>
  <si>
    <t>Happy Birthday!</t>
  </si>
  <si>
    <t>6vc2Rm2s3rE9EFZoM</t>
  </si>
  <si>
    <t>Fishing Tourney!</t>
  </si>
  <si>
    <t>Z2C4JGKnsPJqhyDFM</t>
  </si>
  <si>
    <t>Bug-Off!</t>
  </si>
  <si>
    <t>HQJJaicSZQ79LstpA</t>
  </si>
  <si>
    <t>Countdown Celebration</t>
  </si>
  <si>
    <t>PTMwJTvnX3A4gxjN9</t>
  </si>
  <si>
    <t>Making a Change</t>
  </si>
  <si>
    <t>NBmsw6tCLZzWXcGcK</t>
  </si>
  <si>
    <t>First Custom Design!</t>
  </si>
  <si>
    <t>44KNAwCSGuatXHYeh</t>
  </si>
  <si>
    <t>Custom Design Pro!</t>
  </si>
  <si>
    <t>ch29owdtPq5Jd73xx</t>
  </si>
  <si>
    <t>Paydirt!</t>
  </si>
  <si>
    <t>ps4e4DFg2pnHvdvRm</t>
  </si>
  <si>
    <t>Shady Shakedown</t>
  </si>
  <si>
    <t>o37WLZhgDMnMbDbPx</t>
  </si>
  <si>
    <t>Golden Milestone</t>
  </si>
  <si>
    <t>B9uYNJkiP5jqkn3SX</t>
  </si>
  <si>
    <t>Island and Yourland</t>
  </si>
  <si>
    <t>JofcHyqspqdvy92rH</t>
  </si>
  <si>
    <t>Host the Most</t>
  </si>
  <si>
    <t>YdeZW248LnovzB7EB</t>
  </si>
  <si>
    <t>Active Island Resident</t>
  </si>
  <si>
    <t>QgGe5XTYJhjfgbMHW</t>
  </si>
  <si>
    <t>Ace</t>
  </si>
  <si>
    <t>cBJxF2eoM4Cymei82</t>
  </si>
  <si>
    <t>Villagers</t>
  </si>
  <si>
    <t>Admiral</t>
  </si>
  <si>
    <t>B3RyfNEqwGmcccRC3</t>
  </si>
  <si>
    <t>Agent S</t>
  </si>
  <si>
    <t>SGMdki6dzpDZyXAw5</t>
  </si>
  <si>
    <t>Agnes</t>
  </si>
  <si>
    <t>jzWCiDPm9MqtCfecP</t>
  </si>
  <si>
    <t>Al</t>
  </si>
  <si>
    <t>LBifxETQJGEaLhBjC</t>
  </si>
  <si>
    <t>Alfonso</t>
  </si>
  <si>
    <t>REpd8KxB8p9aGBRSE</t>
  </si>
  <si>
    <t>Alice</t>
  </si>
  <si>
    <t>wkPJDHMMMTK24eqzC</t>
  </si>
  <si>
    <t>Alli</t>
  </si>
  <si>
    <t>dcB3BpFLtcXHAbt5i</t>
  </si>
  <si>
    <t>Amelia</t>
  </si>
  <si>
    <t>gWpcHhfpuN4MSTdhF</t>
  </si>
  <si>
    <t>Anabelle</t>
  </si>
  <si>
    <t>gvdKbp6t9xMtx5swT</t>
  </si>
  <si>
    <t>Anchovy</t>
  </si>
  <si>
    <t>T9ya79MPxRxcR4tae</t>
  </si>
  <si>
    <t>Angus</t>
  </si>
  <si>
    <t>jHQfWetzGf6Zhgt4u</t>
  </si>
  <si>
    <t>Anicotti</t>
  </si>
  <si>
    <t>oGr6N9vC3TD9raXbf</t>
  </si>
  <si>
    <t>Ankha</t>
  </si>
  <si>
    <t>AWdRRws22EGTxC7vc</t>
  </si>
  <si>
    <t>Annalisa</t>
  </si>
  <si>
    <t>XTwyzscZPAA8LRdYN</t>
  </si>
  <si>
    <t>Annalise</t>
  </si>
  <si>
    <t>88YKJKvjin32GeG4H</t>
  </si>
  <si>
    <t>Antonio</t>
  </si>
  <si>
    <t>RQNii4nDE2AWswpgE</t>
  </si>
  <si>
    <t>Apollo</t>
  </si>
  <si>
    <t>25sZq7NjGGADiEXtR</t>
  </si>
  <si>
    <t>Apple</t>
  </si>
  <si>
    <t>bEHwPJ3GBDZaNE4Bd</t>
  </si>
  <si>
    <t>Astrid</t>
  </si>
  <si>
    <t>qrki2afmbkBQ6DbmZ</t>
  </si>
  <si>
    <t>Audie</t>
  </si>
  <si>
    <t>2tufzN7iwjncqLu7Y</t>
  </si>
  <si>
    <t>Aurora</t>
  </si>
  <si>
    <t>CXt3MBoeCZXXSRS7B</t>
  </si>
  <si>
    <t>Ava</t>
  </si>
  <si>
    <t>93emjZzaaLb7BdkSn</t>
  </si>
  <si>
    <t>Avery</t>
  </si>
  <si>
    <t>SKF5NqPPqzjL7dEng</t>
  </si>
  <si>
    <t>Axel</t>
  </si>
  <si>
    <t>K3aj3w7fLcMETyuzf</t>
  </si>
  <si>
    <t>2CX2qeoCkm9FQGrZv</t>
  </si>
  <si>
    <t>Baabara</t>
  </si>
  <si>
    <t>LAWZdKWcejrkbikco</t>
  </si>
  <si>
    <t>Bam</t>
  </si>
  <si>
    <t>2yvPukPn4ZSamngmb</t>
  </si>
  <si>
    <t>Bangle</t>
  </si>
  <si>
    <t>DvL5iP2kNCNfwc6Mv</t>
  </si>
  <si>
    <t>Barold</t>
  </si>
  <si>
    <t>6qZJQFWqeCHzPNyEZ</t>
  </si>
  <si>
    <t>Bea</t>
  </si>
  <si>
    <t>DkqHjENW8fRBE9uxG</t>
  </si>
  <si>
    <t>Beardo</t>
  </si>
  <si>
    <t>3XoqTm3LW4C4BvLBt</t>
  </si>
  <si>
    <t>Beau</t>
  </si>
  <si>
    <t>zbkkW8wWbmyGAZauv</t>
  </si>
  <si>
    <t>Becky</t>
  </si>
  <si>
    <t>D7Atj8BuHK6mgwwvZ</t>
  </si>
  <si>
    <t>Bella</t>
  </si>
  <si>
    <t>hu4qewj6YKKmzMpYL</t>
  </si>
  <si>
    <t>Benedict</t>
  </si>
  <si>
    <t>BjcoELiTM3m8StExF</t>
  </si>
  <si>
    <t>Benjamin</t>
  </si>
  <si>
    <t>wgb64Mp6XbFS2CPwj</t>
  </si>
  <si>
    <t>Bertha</t>
  </si>
  <si>
    <t>oMQnY9fuzdtPweuLi</t>
  </si>
  <si>
    <t>Bettina</t>
  </si>
  <si>
    <t>r9JpujcMdgTRABad9</t>
  </si>
  <si>
    <t>Bianca</t>
  </si>
  <si>
    <t>KGECko2WSNbQp4oRY</t>
  </si>
  <si>
    <t>Biff</t>
  </si>
  <si>
    <t>sT2KXbN2N3dqB6aaN</t>
  </si>
  <si>
    <t>Big Top</t>
  </si>
  <si>
    <t>o2NPbZGfMvTD7Se5i</t>
  </si>
  <si>
    <t>Bill</t>
  </si>
  <si>
    <t>hcnPuswvHJykZw7BX</t>
  </si>
  <si>
    <t>Billy</t>
  </si>
  <si>
    <t>dqEHTSBSx5iLhGiSC</t>
  </si>
  <si>
    <t>Biskit</t>
  </si>
  <si>
    <t>nfeef6XSSstGwrbWo</t>
  </si>
  <si>
    <t>Bitty</t>
  </si>
  <si>
    <t>JGyY83aN4ocBGZs8s</t>
  </si>
  <si>
    <t>Blaire</t>
  </si>
  <si>
    <t>SjArzqyvbHAbgRz8D</t>
  </si>
  <si>
    <t>Blanche</t>
  </si>
  <si>
    <t>2B4NDzz69JKjjqF9o</t>
  </si>
  <si>
    <t>Bluebear</t>
  </si>
  <si>
    <t>ytYM52sRa4vhWW9cF</t>
  </si>
  <si>
    <t>Bob</t>
  </si>
  <si>
    <t>KijzbrvT4obqCnBTw</t>
  </si>
  <si>
    <t>Bonbon</t>
  </si>
  <si>
    <t>yEQijXt6x8kQxdTrD</t>
  </si>
  <si>
    <t>Bones</t>
  </si>
  <si>
    <t>Y3F5fcfjvypECTqSm</t>
  </si>
  <si>
    <t>Boomer</t>
  </si>
  <si>
    <t>jqR8knKhx3kGYTSSd</t>
  </si>
  <si>
    <t>Boone</t>
  </si>
  <si>
    <t>ZgTh9dkb3k36EPZ4o</t>
  </si>
  <si>
    <t>Boots</t>
  </si>
  <si>
    <t>xEt4yY9KCa4KoERfM</t>
  </si>
  <si>
    <t>Boris</t>
  </si>
  <si>
    <t>KRpDTZHnRjL2jn4H6</t>
  </si>
  <si>
    <t>Boyd</t>
  </si>
  <si>
    <t>qmod2zJ2CrQtqzrxw</t>
  </si>
  <si>
    <t>Bree</t>
  </si>
  <si>
    <t>6khpEinhKwWjzZh9S</t>
  </si>
  <si>
    <t>Broccolo</t>
  </si>
  <si>
    <t>yH5PZX3bdHRRxhCCX</t>
  </si>
  <si>
    <t>Broffina</t>
  </si>
  <si>
    <t>XSjgXrChHy9Trd5Pa</t>
  </si>
  <si>
    <t>Bruce</t>
  </si>
  <si>
    <t>dzo5NgALeJ73j3sNd</t>
  </si>
  <si>
    <t>Bubbles</t>
  </si>
  <si>
    <t>K4k5ieRWQieA6Fqm8</t>
  </si>
  <si>
    <t>Buck</t>
  </si>
  <si>
    <t>Xi74RYjLgeBB8vopx</t>
  </si>
  <si>
    <t>Bud</t>
  </si>
  <si>
    <t>WhJYGJgSfLF4ySXhh</t>
  </si>
  <si>
    <t>Bunnie</t>
  </si>
  <si>
    <t>XNBZBNmNXxC5bxz4t</t>
  </si>
  <si>
    <t>Butch</t>
  </si>
  <si>
    <t>NPbD69TfvJAorLZ9a</t>
  </si>
  <si>
    <t>Buzz</t>
  </si>
  <si>
    <t>LWLRkHDisDgGdJ5ju</t>
  </si>
  <si>
    <t>Cally</t>
  </si>
  <si>
    <t>DvkaYEh9vM2SXJLCc</t>
  </si>
  <si>
    <t>Camofrog</t>
  </si>
  <si>
    <t>5akmmJeoXXhcpdf8e</t>
  </si>
  <si>
    <t>Canberra</t>
  </si>
  <si>
    <t>ugiHobiK9QnmA22ym</t>
  </si>
  <si>
    <t>Candi</t>
  </si>
  <si>
    <t>4CimNs6T9nDNQuiYH</t>
  </si>
  <si>
    <t>Carmen</t>
  </si>
  <si>
    <t>pAFu4JyZ333Ysoezk</t>
  </si>
  <si>
    <t>Caroline</t>
  </si>
  <si>
    <t>Th3uHvMcYaf9eT2Df</t>
  </si>
  <si>
    <t>Carrie</t>
  </si>
  <si>
    <t>igeZhX3Fqa8LdKEra</t>
  </si>
  <si>
    <t>Cashmere</t>
  </si>
  <si>
    <t>dnRDXd86NcXDNHyf4</t>
  </si>
  <si>
    <t>Celia</t>
  </si>
  <si>
    <t>L8cCZBvY4JW4KsDGy</t>
  </si>
  <si>
    <t>Cephalobot</t>
  </si>
  <si>
    <t>XSLfee37XThRe9tzQ</t>
  </si>
  <si>
    <t>Cesar</t>
  </si>
  <si>
    <t>pDKMq8PfxWLXWrsvT</t>
  </si>
  <si>
    <t>Chabwick</t>
  </si>
  <si>
    <t>wenQMk8ugpffDGzb8</t>
  </si>
  <si>
    <t>Chadder</t>
  </si>
  <si>
    <t>4BLXuRhdjJ9TzvRyA</t>
  </si>
  <si>
    <t>Chai</t>
  </si>
  <si>
    <t>DRPWaLbA7TZk384XR</t>
  </si>
  <si>
    <t>Charlise</t>
  </si>
  <si>
    <t>QqCXo64EBwXSrukSr</t>
  </si>
  <si>
    <t>Chelsea</t>
  </si>
  <si>
    <t>HuvL3cvb6d7M7TiuA</t>
  </si>
  <si>
    <t>Cheri</t>
  </si>
  <si>
    <t>MpumYkzF382cPoRt5</t>
  </si>
  <si>
    <t>tafi3Cfsf4wbwC9LW</t>
  </si>
  <si>
    <t>Chester</t>
  </si>
  <si>
    <t>46bDn76rBA3hNjFZu</t>
  </si>
  <si>
    <t>Chevre</t>
  </si>
  <si>
    <t>XutRmNyAP4NogwPaR</t>
  </si>
  <si>
    <t>Chief</t>
  </si>
  <si>
    <t>d3STnZCPAxLzrEzMd</t>
  </si>
  <si>
    <t>Chops</t>
  </si>
  <si>
    <t>8t9Bc5vqJ2vbtcjf5</t>
  </si>
  <si>
    <t>Chow</t>
  </si>
  <si>
    <t>M3LhuYKZCmR5K9ckA</t>
  </si>
  <si>
    <t>Chrissy</t>
  </si>
  <si>
    <t>pYMsB8AHagkRht8RX</t>
  </si>
  <si>
    <t>Claude</t>
  </si>
  <si>
    <t>PPFtt3uWkRQNMg2tZ</t>
  </si>
  <si>
    <t>Claudia</t>
  </si>
  <si>
    <t>xCyuFvwryTntgPgvW</t>
  </si>
  <si>
    <t>Clay</t>
  </si>
  <si>
    <t>K9s2bvx54sfHw8mZ8</t>
  </si>
  <si>
    <t>Cleo</t>
  </si>
  <si>
    <t>XwxskQMt5rJT8EnH5</t>
  </si>
  <si>
    <t>Clyde</t>
  </si>
  <si>
    <t>2iBqzRfTRaddw2EXi</t>
  </si>
  <si>
    <t>Coach</t>
  </si>
  <si>
    <t>mYwCLsd8MxLwWALjQ</t>
  </si>
  <si>
    <t>Cobb</t>
  </si>
  <si>
    <t>mTNPvAaoYMmPndYnm</t>
  </si>
  <si>
    <t>Coco</t>
  </si>
  <si>
    <t>2g7sGcTtHcJeWtwNM</t>
  </si>
  <si>
    <t>Cole</t>
  </si>
  <si>
    <t>YaWjP3XtbFqn8YPNd</t>
  </si>
  <si>
    <t>Colton</t>
  </si>
  <si>
    <t>GgsrLhmh3FL4ZiAPB</t>
  </si>
  <si>
    <t>Cookie</t>
  </si>
  <si>
    <t>YvNrsTEJsqkpdRNqL</t>
  </si>
  <si>
    <t>Cousteau</t>
  </si>
  <si>
    <t>XPhZym7Wxu926eLD8</t>
  </si>
  <si>
    <t>Cranston</t>
  </si>
  <si>
    <t>Wbivs7b7D3NZ7q9y9</t>
  </si>
  <si>
    <t>Croque</t>
  </si>
  <si>
    <t>SqHZjtuNfu7DAXYDE</t>
  </si>
  <si>
    <t>Cube</t>
  </si>
  <si>
    <t>YskkqbSnYwCh63Sru</t>
  </si>
  <si>
    <t>Curlos</t>
  </si>
  <si>
    <t>B6tM7dBSpcaMrAGrF</t>
  </si>
  <si>
    <t>Curly</t>
  </si>
  <si>
    <t>kRGwwKyoSLKh9g2Tk</t>
  </si>
  <si>
    <t>Curt</t>
  </si>
  <si>
    <t>w7y7v3w49B7KkDXbg</t>
  </si>
  <si>
    <t>Cyd</t>
  </si>
  <si>
    <t>edCh8EDStBMbyskYa</t>
  </si>
  <si>
    <t>Cyrano</t>
  </si>
  <si>
    <t>JaNDeYdAuiJCYZbAx</t>
  </si>
  <si>
    <t>Daisy</t>
  </si>
  <si>
    <t>2u92atfG2uMg2J8sS</t>
  </si>
  <si>
    <t>Deena</t>
  </si>
  <si>
    <t>dXBazBPxXu9QGrAzM</t>
  </si>
  <si>
    <t>Deirdre</t>
  </si>
  <si>
    <t>ibnMhhdYMGHYr9RAZ</t>
  </si>
  <si>
    <t>Del</t>
  </si>
  <si>
    <t>Eqn3ZXJtMBrEYtm7u</t>
  </si>
  <si>
    <t>Deli</t>
  </si>
  <si>
    <t>zh7aML2hmMKy5bbiR</t>
  </si>
  <si>
    <t>Derwin</t>
  </si>
  <si>
    <t>nBcDHyXheHurcisiL</t>
  </si>
  <si>
    <t>Diana</t>
  </si>
  <si>
    <t>QGyW9QJjjxo3jta6j</t>
  </si>
  <si>
    <t>Diva</t>
  </si>
  <si>
    <t>FmQ9x68HncTm8vdsG</t>
  </si>
  <si>
    <t>Dizzy</t>
  </si>
  <si>
    <t>vthzJrsaM6Y7dykA5</t>
  </si>
  <si>
    <t>Dobie</t>
  </si>
  <si>
    <t>YjMXvmH5eovNYShdE</t>
  </si>
  <si>
    <t>Doc</t>
  </si>
  <si>
    <t>iasth9JRLdRvLzuQ7</t>
  </si>
  <si>
    <t>Dom</t>
  </si>
  <si>
    <t>T6YJZ7vj2X52zmDcp</t>
  </si>
  <si>
    <t>Dora</t>
  </si>
  <si>
    <t>9Qpj5fqp4E8PvGGFw</t>
  </si>
  <si>
    <t>Dotty</t>
  </si>
  <si>
    <t>CRMJaAokcTnrXsQdp</t>
  </si>
  <si>
    <t>Drago</t>
  </si>
  <si>
    <t>qjqzytG4LCEoong4w</t>
  </si>
  <si>
    <t>Drake</t>
  </si>
  <si>
    <t>CKAsCWnKjfQYG8R7v</t>
  </si>
  <si>
    <t>Drift</t>
  </si>
  <si>
    <t>gf6jM4si5zSEFjf9w</t>
  </si>
  <si>
    <t>Ed</t>
  </si>
  <si>
    <t>JmHu7aFcqj9hxKupZ</t>
  </si>
  <si>
    <t>Egbert</t>
  </si>
  <si>
    <t>jRwtNxCCWuznSMCZy</t>
  </si>
  <si>
    <t>Elise</t>
  </si>
  <si>
    <t>taRZ4jRFMGPkxCZo4</t>
  </si>
  <si>
    <t>Ellie</t>
  </si>
  <si>
    <t>odt2kdswLHE2YMkQd</t>
  </si>
  <si>
    <t>Elmer</t>
  </si>
  <si>
    <t>LcRhQqeH8u7PboJ73</t>
  </si>
  <si>
    <t>Eloise</t>
  </si>
  <si>
    <t>6QughAEZFkYZ5vKpw</t>
  </si>
  <si>
    <t>Elvis</t>
  </si>
  <si>
    <t>4jYpCpw9nooMZHR8s</t>
  </si>
  <si>
    <t>Erik</t>
  </si>
  <si>
    <t>BJcXu5LtRBo8DdZ2v</t>
  </si>
  <si>
    <t>√âtoile</t>
  </si>
  <si>
    <t>kPqyc2SXYZcapKxSL</t>
  </si>
  <si>
    <t>Eugene</t>
  </si>
  <si>
    <t>2XX9mSSzxEhwXMi4f</t>
  </si>
  <si>
    <t>Eunice</t>
  </si>
  <si>
    <t>dbAfEFetNQpXajtch</t>
  </si>
  <si>
    <t>Faith</t>
  </si>
  <si>
    <t>WXqnimeiEgwpamc7E</t>
  </si>
  <si>
    <t>Fang</t>
  </si>
  <si>
    <t>PFvvq6NGpsRgCwg2z</t>
  </si>
  <si>
    <t>Fauna</t>
  </si>
  <si>
    <t>kB5jGQAqkLnh8LxWy</t>
  </si>
  <si>
    <t>Felicity</t>
  </si>
  <si>
    <t>ygF99DNm88JRXvKLi</t>
  </si>
  <si>
    <t>Filbert</t>
  </si>
  <si>
    <t>ffo6sBoX9fkMB4bem</t>
  </si>
  <si>
    <t>Flip</t>
  </si>
  <si>
    <t>ADkNZkrRxdSrfGFH8</t>
  </si>
  <si>
    <t>Flo</t>
  </si>
  <si>
    <t>6cB5T5yZtevY6d2jp</t>
  </si>
  <si>
    <t>Flora</t>
  </si>
  <si>
    <t>eDX52Zi7H7qifrwYm</t>
  </si>
  <si>
    <t>Flurry</t>
  </si>
  <si>
    <t>B4cpBYrewfSK3WN6M</t>
  </si>
  <si>
    <t>Francine</t>
  </si>
  <si>
    <t>eJZX7wDRYqatmKBKr</t>
  </si>
  <si>
    <t>Frank</t>
  </si>
  <si>
    <t>8BgXtjz2mfGBrZwCm</t>
  </si>
  <si>
    <t>Freckles</t>
  </si>
  <si>
    <t>AcYKxih6FpRRyZDs4</t>
  </si>
  <si>
    <t>Frett</t>
  </si>
  <si>
    <t>xN24wihBtxoWpX9ED</t>
  </si>
  <si>
    <t>Freya</t>
  </si>
  <si>
    <t>qyoMuqvPA4Wqp3Ybn</t>
  </si>
  <si>
    <t>Friga</t>
  </si>
  <si>
    <t>uk9DGWqzxRT4TEJbm</t>
  </si>
  <si>
    <t>Frita</t>
  </si>
  <si>
    <t>79EahCMHHzp3BwH7x</t>
  </si>
  <si>
    <t>Frobert</t>
  </si>
  <si>
    <t>YXidGR87Fi7mov7Po</t>
  </si>
  <si>
    <t>Fuchsia</t>
  </si>
  <si>
    <t>Z98WrodjQxXZAACLA</t>
  </si>
  <si>
    <t>Gabi</t>
  </si>
  <si>
    <t>WC97mFMgiZixDfcRZ</t>
  </si>
  <si>
    <t>Gala</t>
  </si>
  <si>
    <t>84NHBxaLCDPy48Xpx</t>
  </si>
  <si>
    <t>Gaston</t>
  </si>
  <si>
    <t>5TXosg4PLkG4jZ3AD</t>
  </si>
  <si>
    <t>Gayle</t>
  </si>
  <si>
    <t>HY5swi9u3np5LyR8Q</t>
  </si>
  <si>
    <t>Genji</t>
  </si>
  <si>
    <t>zFPwakzpAr8fmL4FM</t>
  </si>
  <si>
    <t>Gigi</t>
  </si>
  <si>
    <t>QX93pNfztrLZvLxdC</t>
  </si>
  <si>
    <t>Gladys</t>
  </si>
  <si>
    <t>ZSLn6jgRc5W4oZA4f</t>
  </si>
  <si>
    <t>Gloria</t>
  </si>
  <si>
    <t>7iiegnbmMRDeDaC3t</t>
  </si>
  <si>
    <t>Goldie</t>
  </si>
  <si>
    <t>RdpZtkYzLeivKyx7Z</t>
  </si>
  <si>
    <t>Gonzo</t>
  </si>
  <si>
    <t>SFkpDu8Bxgot4ShcP</t>
  </si>
  <si>
    <t>Goose</t>
  </si>
  <si>
    <t>5iSyoeFknLsoYManw</t>
  </si>
  <si>
    <t>Graham</t>
  </si>
  <si>
    <t>D86CPtiT7ssiFexPE</t>
  </si>
  <si>
    <t>Greta</t>
  </si>
  <si>
    <t>jKZuhKCACcaqpDCNQ</t>
  </si>
  <si>
    <t>Grizzly</t>
  </si>
  <si>
    <t>ePDrk4wsbfZAu4rA3</t>
  </si>
  <si>
    <t>Groucho</t>
  </si>
  <si>
    <t>QC3CiJqhhcm9WpAho</t>
  </si>
  <si>
    <t>Gruff</t>
  </si>
  <si>
    <t>oTGj76upYyWRcG34C</t>
  </si>
  <si>
    <t>Gwen</t>
  </si>
  <si>
    <t>jFBkwJJrXK4mJ2giR</t>
  </si>
  <si>
    <t>Hamlet</t>
  </si>
  <si>
    <t>LA2HHrtZ6beHgmKpL</t>
  </si>
  <si>
    <t>Hamphrey</t>
  </si>
  <si>
    <t>bp3ns8FmZnYBL7CqD</t>
  </si>
  <si>
    <t>Hans</t>
  </si>
  <si>
    <t>rAgKSRJPoazkBPS5d</t>
  </si>
  <si>
    <t>Harry</t>
  </si>
  <si>
    <t>dtAkeJzvhPfGXH7pk</t>
  </si>
  <si>
    <t>Hazel</t>
  </si>
  <si>
    <t>PfTkvEmpjE2HR3SeD</t>
  </si>
  <si>
    <t>Henry</t>
  </si>
  <si>
    <t>RNats2ap2rGvbdcKn</t>
  </si>
  <si>
    <t>Hippeux</t>
  </si>
  <si>
    <t>WjAPWpCx6bTjKiZjw</t>
  </si>
  <si>
    <t>Hopkins</t>
  </si>
  <si>
    <t>EeTwHAQeWyShyg7pm</t>
  </si>
  <si>
    <t>Hopper</t>
  </si>
  <si>
    <t>FP3bdBM2RSjWTXYHK</t>
  </si>
  <si>
    <t>Hornsby</t>
  </si>
  <si>
    <t>KuDi35nStc6mtd3F8</t>
  </si>
  <si>
    <t>Huck</t>
  </si>
  <si>
    <t>KWx6zRZpPoaQy2PMD</t>
  </si>
  <si>
    <t>Hugh</t>
  </si>
  <si>
    <t>Ko7gAjWQAY3PY5DLi</t>
  </si>
  <si>
    <t>Iggly</t>
  </si>
  <si>
    <t>qZtYZEyzeZv2qhoJD</t>
  </si>
  <si>
    <t>Ike</t>
  </si>
  <si>
    <t>BvhNkdNxf2kJue7kp</t>
  </si>
  <si>
    <t>Ione</t>
  </si>
  <si>
    <t>7uo4N4LG5xdYoQsRK</t>
  </si>
  <si>
    <t>Jacob</t>
  </si>
  <si>
    <t>HBYP4stJTe3eGEepn</t>
  </si>
  <si>
    <t>Jacques</t>
  </si>
  <si>
    <t>sXDhuuCThhtuQRDAe</t>
  </si>
  <si>
    <t>Jambette</t>
  </si>
  <si>
    <t>9bG8kLsEtaodApHoX</t>
  </si>
  <si>
    <t>Jay</t>
  </si>
  <si>
    <t>zv7EfaEb2TnPwmQxe</t>
  </si>
  <si>
    <t>Jeremiah</t>
  </si>
  <si>
    <t>Z9mmrgQ578rPeLdjp</t>
  </si>
  <si>
    <t>Jitters</t>
  </si>
  <si>
    <t>TksYZm8hEYAeDWD2X</t>
  </si>
  <si>
    <t>Joey</t>
  </si>
  <si>
    <t>EkpmSi299YR9BP96Y</t>
  </si>
  <si>
    <t>Judy</t>
  </si>
  <si>
    <t>nEbMBNS4EztR8Ysxv</t>
  </si>
  <si>
    <t>Julia</t>
  </si>
  <si>
    <t>z8F5zPavZfhe6xqEi</t>
  </si>
  <si>
    <t>Julian</t>
  </si>
  <si>
    <t>CqhXFKr8hdfYSYpRA</t>
  </si>
  <si>
    <t>June</t>
  </si>
  <si>
    <t>kYaqSE3C2y7EYSXfi</t>
  </si>
  <si>
    <t>Kabuki</t>
  </si>
  <si>
    <t>d2DY8aRv5AfFtkneg</t>
  </si>
  <si>
    <t>Katt</t>
  </si>
  <si>
    <t>6rE8fTRLqKCERS4dQ</t>
  </si>
  <si>
    <t>Keaton</t>
  </si>
  <si>
    <t>WRueK9fukhKgMrWZa</t>
  </si>
  <si>
    <t>Ken</t>
  </si>
  <si>
    <t>gQZ4xwZeRvqmswoGY</t>
  </si>
  <si>
    <t>Ketchup</t>
  </si>
  <si>
    <t>CaQE3xJ4A7tgQXDMW</t>
  </si>
  <si>
    <t>Kevin</t>
  </si>
  <si>
    <t>fGznAwhaxGN66K38Q</t>
  </si>
  <si>
    <t>Kid Cat</t>
  </si>
  <si>
    <t>Jd6z54x98v4uJhubB</t>
  </si>
  <si>
    <t>Kidd</t>
  </si>
  <si>
    <t>Pv4qNLnQ4NquvddfQ</t>
  </si>
  <si>
    <t>Kiki</t>
  </si>
  <si>
    <t>QTwru2TFs99vCznLg</t>
  </si>
  <si>
    <t>Kitt</t>
  </si>
  <si>
    <t>jjReK7y42rnNZmQe6</t>
  </si>
  <si>
    <t>Kitty</t>
  </si>
  <si>
    <t>E6MnPthbMdNSvhHE5</t>
  </si>
  <si>
    <t>Klaus</t>
  </si>
  <si>
    <t>cFgAWnZ4nhq7DfrN7</t>
  </si>
  <si>
    <t>Knox</t>
  </si>
  <si>
    <t>25GGGSHzwEnKmepJk</t>
  </si>
  <si>
    <t>Kody</t>
  </si>
  <si>
    <t>j9pPANZ9zsm6Mobh2</t>
  </si>
  <si>
    <t>Kyle</t>
  </si>
  <si>
    <t>Q68JosFG2FvzG7QC3</t>
  </si>
  <si>
    <t>Leonardo</t>
  </si>
  <si>
    <t>bZqAHvDsp82Ptify8</t>
  </si>
  <si>
    <t>Leopold</t>
  </si>
  <si>
    <t>nn3GdKz434cBryvyC</t>
  </si>
  <si>
    <t>Lily</t>
  </si>
  <si>
    <t>CQG32Qp7hhepeaRbg</t>
  </si>
  <si>
    <t>Limberg</t>
  </si>
  <si>
    <t>BnXXdXegMXE9HmZiy</t>
  </si>
  <si>
    <t>Lionel</t>
  </si>
  <si>
    <t>EQYQEL4crTYEN9yJs</t>
  </si>
  <si>
    <t>Lobo</t>
  </si>
  <si>
    <t>9QsHyDimk75LPvBsn</t>
  </si>
  <si>
    <t>Lolly</t>
  </si>
  <si>
    <t>ucvTsRXewrZsFj64Y</t>
  </si>
  <si>
    <t>Lopez</t>
  </si>
  <si>
    <t>wBJRdKXMHcPyHDPEj</t>
  </si>
  <si>
    <t>Louie</t>
  </si>
  <si>
    <t>emwaesnBa9EmWvW89</t>
  </si>
  <si>
    <t>Lucha</t>
  </si>
  <si>
    <t>se8G8LxivnMhgBiRE</t>
  </si>
  <si>
    <t>Lucky</t>
  </si>
  <si>
    <t>WtvwKvChcpgZ4WcQB</t>
  </si>
  <si>
    <t>Lucy</t>
  </si>
  <si>
    <t>8FpMvE2W6YJtmTpiQ</t>
  </si>
  <si>
    <t>Lyman</t>
  </si>
  <si>
    <t>cnByupc7McZQg8sNJ</t>
  </si>
  <si>
    <t>Mac</t>
  </si>
  <si>
    <t>bLyixhvrCHgBYzvoX</t>
  </si>
  <si>
    <t>Maddie</t>
  </si>
  <si>
    <t>ebHEDLT4WnnnPtDzK</t>
  </si>
  <si>
    <t>Maelle</t>
  </si>
  <si>
    <t>bHTDLovALeQz9PK4z</t>
  </si>
  <si>
    <t>Maggie</t>
  </si>
  <si>
    <t>ByLM9r2q7mRAMbgXs</t>
  </si>
  <si>
    <t>Mallary</t>
  </si>
  <si>
    <t>jhXJGTWpk3ycr6kZC</t>
  </si>
  <si>
    <t>xgPhy4TnDmnzSkZ6o</t>
  </si>
  <si>
    <t>Marcel</t>
  </si>
  <si>
    <t>63FsmgrS7QPpFvL3N</t>
  </si>
  <si>
    <t>Marcie</t>
  </si>
  <si>
    <t>mSJuJRK54zTu3BkHr</t>
  </si>
  <si>
    <t>Margie</t>
  </si>
  <si>
    <t>rnFzZ3Z4gFAv6ouqG</t>
  </si>
  <si>
    <t>Marina</t>
  </si>
  <si>
    <t>BQCu2GxBFFTuigDAY</t>
  </si>
  <si>
    <t>Marlo</t>
  </si>
  <si>
    <t>NkF5niJf3uPXo2hGw</t>
  </si>
  <si>
    <t>Marshal</t>
  </si>
  <si>
    <t>ZZJJbE5zFrcDXfLEF</t>
  </si>
  <si>
    <t>Marty</t>
  </si>
  <si>
    <t>MFp6WPLDuq2SKLm5s</t>
  </si>
  <si>
    <t>Mathilda</t>
  </si>
  <si>
    <t>GSsfXWFSF3FEdbcjA</t>
  </si>
  <si>
    <t>Megan</t>
  </si>
  <si>
    <t>tgsKz4BX3wxFRFrFZ</t>
  </si>
  <si>
    <t>Melba</t>
  </si>
  <si>
    <t>sLBs68aveqtjT8HZJ</t>
  </si>
  <si>
    <t>Merengue</t>
  </si>
  <si>
    <t>qxaecyD6f6aHuNZKK</t>
  </si>
  <si>
    <t>Merry</t>
  </si>
  <si>
    <t>uhd4aEuBudwu9pM6E</t>
  </si>
  <si>
    <t>Midge</t>
  </si>
  <si>
    <t>WSnecxx3DREYtZ3p3</t>
  </si>
  <si>
    <t>TgwEuBB4kt96EXAvt</t>
  </si>
  <si>
    <t>Mira</t>
  </si>
  <si>
    <t>ycquvbgfbCzktuLvn</t>
  </si>
  <si>
    <t>Miranda</t>
  </si>
  <si>
    <t>9AE7bEWmthdc7kZ4m</t>
  </si>
  <si>
    <t>Mitzi</t>
  </si>
  <si>
    <t>4DpkbYXeoySwonvkS</t>
  </si>
  <si>
    <t>Moe</t>
  </si>
  <si>
    <t>EYRuj39J5cS5eYuPD</t>
  </si>
  <si>
    <t>Molly</t>
  </si>
  <si>
    <t>4RLK74MDFhcXAQeuL</t>
  </si>
  <si>
    <t>Monique</t>
  </si>
  <si>
    <t>6rhSBCp2M4wcM9cRG</t>
  </si>
  <si>
    <t>Monty</t>
  </si>
  <si>
    <t>AB2WWajw4nPsxsQ5h</t>
  </si>
  <si>
    <t>Moose</t>
  </si>
  <si>
    <t>bqireWGDZg56QP8JF</t>
  </si>
  <si>
    <t>Mott</t>
  </si>
  <si>
    <t>upZ67GQyTzKPGCLm8</t>
  </si>
  <si>
    <t>Muffy</t>
  </si>
  <si>
    <t>BMbfDZTTqMr8T4Jvt</t>
  </si>
  <si>
    <t>Murphy</t>
  </si>
  <si>
    <t>Nw4ojqKpHxBQfEqqo</t>
  </si>
  <si>
    <t>Nan</t>
  </si>
  <si>
    <t>oGFWxL6p7g9Hq5LWK</t>
  </si>
  <si>
    <t>Nana</t>
  </si>
  <si>
    <t>z95tvdzwWsxjXbpqP</t>
  </si>
  <si>
    <t>Naomi</t>
  </si>
  <si>
    <t>3EXPYiDinngndhDng</t>
  </si>
  <si>
    <t>Nate</t>
  </si>
  <si>
    <t>h2nAg5RGkR7NEnSQq</t>
  </si>
  <si>
    <t>Nibbles</t>
  </si>
  <si>
    <t>Moh8bkfxWaxEa97mG</t>
  </si>
  <si>
    <t>Norma</t>
  </si>
  <si>
    <t>fwgBojtt5KTvk3TL5</t>
  </si>
  <si>
    <t>O'Hare</t>
  </si>
  <si>
    <t>WDB4w6DdNpdhCvEuj</t>
  </si>
  <si>
    <t>Octavian</t>
  </si>
  <si>
    <t>nLsc5geQY78JR7j4S</t>
  </si>
  <si>
    <t>Olaf</t>
  </si>
  <si>
    <t>ar73BhCacgwhTNYnX</t>
  </si>
  <si>
    <t>Olive</t>
  </si>
  <si>
    <t>7ZynzrsbeH5fMqvLu</t>
  </si>
  <si>
    <t>Olivia</t>
  </si>
  <si>
    <t>9TaBZpKSgb9nEWwtH</t>
  </si>
  <si>
    <t>Opal</t>
  </si>
  <si>
    <t>FYopCfP6LEKMEAP7F</t>
  </si>
  <si>
    <t>Ozzie</t>
  </si>
  <si>
    <t>jn3GZEfXoGm3ahwd3</t>
  </si>
  <si>
    <t>Pancetti</t>
  </si>
  <si>
    <t>bjvvbcuiiN9pYiZA9</t>
  </si>
  <si>
    <t>Pango</t>
  </si>
  <si>
    <t>dz29mEXmHc8mM3q7R</t>
  </si>
  <si>
    <t>Paolo</t>
  </si>
  <si>
    <t>jH9AH2BeLRwtsFwHQ</t>
  </si>
  <si>
    <t>Papi</t>
  </si>
  <si>
    <t>miKjvBKFawhzBB8rW</t>
  </si>
  <si>
    <t>Pashmina</t>
  </si>
  <si>
    <t>hftL8Ep8ffr3PWTuE</t>
  </si>
  <si>
    <t>Pate</t>
  </si>
  <si>
    <t>DHBvGmtvAKgcEQiLx</t>
  </si>
  <si>
    <t>Patty</t>
  </si>
  <si>
    <t>WwWCGiveKwyuntnBe</t>
  </si>
  <si>
    <t>Paula</t>
  </si>
  <si>
    <t>mt4oJ6k5CJTCGJXAZ</t>
  </si>
  <si>
    <t>SRuoS7z66df8wdynd</t>
  </si>
  <si>
    <t>Peanut</t>
  </si>
  <si>
    <t>ZcdcgJXwiH4rJg2JK</t>
  </si>
  <si>
    <t>Pecan</t>
  </si>
  <si>
    <t>qJmNiqamwRRxHc4fY</t>
  </si>
  <si>
    <t>Peck</t>
  </si>
  <si>
    <t>TC9QnMpcjfskBGzwB</t>
  </si>
  <si>
    <t>Peewee</t>
  </si>
  <si>
    <t>HAeZAgW5pywjmCBeu</t>
  </si>
  <si>
    <t>Peggy</t>
  </si>
  <si>
    <t>YReGwLNQoegR9PhZx</t>
  </si>
  <si>
    <t>Pekoe</t>
  </si>
  <si>
    <t>QvWvWxjFtNLCnZES5</t>
  </si>
  <si>
    <t>Penelope</t>
  </si>
  <si>
    <t>L9mYm8tvKg32G85cv</t>
  </si>
  <si>
    <t>Petri</t>
  </si>
  <si>
    <t>fv94KxPps25ukN5RA</t>
  </si>
  <si>
    <t>Phil</t>
  </si>
  <si>
    <t>rCHTjrbTz7pejGT8J</t>
  </si>
  <si>
    <t>Phoebe</t>
  </si>
  <si>
    <t>HYJxoDdCoLS7uPdz9</t>
  </si>
  <si>
    <t>Pierce</t>
  </si>
  <si>
    <t>aavqm5o5TcTxgrBs6</t>
  </si>
  <si>
    <t>Pietro</t>
  </si>
  <si>
    <t>fLBrHLToMTBrc5Was</t>
  </si>
  <si>
    <t>Pinky</t>
  </si>
  <si>
    <t>CLQDMiLJYw9de8t7c</t>
  </si>
  <si>
    <t>Piper</t>
  </si>
  <si>
    <t>B9nGDw29C3MeZeiob</t>
  </si>
  <si>
    <t>Pippy</t>
  </si>
  <si>
    <t>zRveogN878Fugd5ga</t>
  </si>
  <si>
    <t>Plucky</t>
  </si>
  <si>
    <t>8v54MppXDZwDS2viK</t>
  </si>
  <si>
    <t>Pompom</t>
  </si>
  <si>
    <t>D4EfZuiFQqxXAaxa5</t>
  </si>
  <si>
    <t>Poncho</t>
  </si>
  <si>
    <t>2yyqShsyFuek2xsPq</t>
  </si>
  <si>
    <t>Poppy</t>
  </si>
  <si>
    <t>NaP65qNMvxYTzTXrs</t>
  </si>
  <si>
    <t>Portia</t>
  </si>
  <si>
    <t>XAP6AcqdXDufCkTAd</t>
  </si>
  <si>
    <t>Prince</t>
  </si>
  <si>
    <t>3YQrrLRvCYt62wMLi</t>
  </si>
  <si>
    <t>Puck</t>
  </si>
  <si>
    <t>qnejmf3Q7jvCoBvw7</t>
  </si>
  <si>
    <t>Puddles</t>
  </si>
  <si>
    <t>TuEiYBT2nG3qNT2RX</t>
  </si>
  <si>
    <t>Pudge</t>
  </si>
  <si>
    <t>QGD2qdJ8oyu4SS7To</t>
  </si>
  <si>
    <t>Punchy</t>
  </si>
  <si>
    <t>Q8Qds8CMWMnXTGbqf</t>
  </si>
  <si>
    <t>Purrl</t>
  </si>
  <si>
    <t>ZgpbeQ6LW63qq2yok</t>
  </si>
  <si>
    <t>Queenie</t>
  </si>
  <si>
    <t>4vYPTrcRBimNwXmcC</t>
  </si>
  <si>
    <t>Quillson</t>
  </si>
  <si>
    <t>tdfJ4MAeE2pKDxxNd</t>
  </si>
  <si>
    <t>Quinn</t>
  </si>
  <si>
    <t>Z5Ho3BA3PT8cumvPK</t>
  </si>
  <si>
    <t>Raddle</t>
  </si>
  <si>
    <t>Xi6NDcp6NptRB9WDz</t>
  </si>
  <si>
    <t>Rasher</t>
  </si>
  <si>
    <t>vhd6ReEt63uAnpYsq</t>
  </si>
  <si>
    <t>Raymond</t>
  </si>
  <si>
    <t>2nbzgWsuDBSN2LeEj</t>
  </si>
  <si>
    <t>Ren√©e</t>
  </si>
  <si>
    <t>ZyeqzXyxABEFXsS5c</t>
  </si>
  <si>
    <t>Reneigh</t>
  </si>
  <si>
    <t>4rRW9HkPYfAWBQvWC</t>
  </si>
  <si>
    <t>Rex</t>
  </si>
  <si>
    <t>umQmbALHn7dbiMrYL</t>
  </si>
  <si>
    <t>Rhonda</t>
  </si>
  <si>
    <t>BjYi6hQsSg6sQcxhm</t>
  </si>
  <si>
    <t>Ribbot</t>
  </si>
  <si>
    <t>vg2BFTmhyyhbiHtbC</t>
  </si>
  <si>
    <t>Ricky</t>
  </si>
  <si>
    <t>g5JArfBAeNAXb8rFX</t>
  </si>
  <si>
    <t>Rilla</t>
  </si>
  <si>
    <t>aDinKd5HbWYhvZzTH</t>
  </si>
  <si>
    <t>Rio</t>
  </si>
  <si>
    <t>tBdjy528eTphL4WyM</t>
  </si>
  <si>
    <t>Rizzo</t>
  </si>
  <si>
    <t>vmbvXTtjpswNLkcpi</t>
  </si>
  <si>
    <t>Roald</t>
  </si>
  <si>
    <t>kxpZTdDuacHxQA3An</t>
  </si>
  <si>
    <t>Robin</t>
  </si>
  <si>
    <t>xK49Rcb2Lnm5P4aLM</t>
  </si>
  <si>
    <t>Rocco</t>
  </si>
  <si>
    <t>vfET6L7B9ruRApyMb</t>
  </si>
  <si>
    <t>Rocket</t>
  </si>
  <si>
    <t>eJNBB5SYzfj5DaWjx</t>
  </si>
  <si>
    <t>Rod</t>
  </si>
  <si>
    <t>ezLuGMubv35hSamPr</t>
  </si>
  <si>
    <t>Rodeo</t>
  </si>
  <si>
    <t>QNT5F2pjZixKpiD4D</t>
  </si>
  <si>
    <t>Rodney</t>
  </si>
  <si>
    <t>AnFmctYx65LkTaFGu</t>
  </si>
  <si>
    <t>Rolf</t>
  </si>
  <si>
    <t>MA2wxkE7cEyD4f4hz</t>
  </si>
  <si>
    <t>Rooney</t>
  </si>
  <si>
    <t>9wnSweJyqfd4izW4M</t>
  </si>
  <si>
    <t>Rory</t>
  </si>
  <si>
    <t>hAfSborD4JtyNGFd6</t>
  </si>
  <si>
    <t>Roscoe</t>
  </si>
  <si>
    <t>RKAg95c8nosL8fNec</t>
  </si>
  <si>
    <t>Rosie</t>
  </si>
  <si>
    <t>NTwyXi4RAX4EKTcW6</t>
  </si>
  <si>
    <t>Roswell</t>
  </si>
  <si>
    <t>wvmhH9rB4Amhuag5d</t>
  </si>
  <si>
    <t>Rowan</t>
  </si>
  <si>
    <t>WqtXZv8CLheckbHoF</t>
  </si>
  <si>
    <t>Ruby</t>
  </si>
  <si>
    <t>rjbSmp6a8PdsEw9BM</t>
  </si>
  <si>
    <t>Rudy</t>
  </si>
  <si>
    <t>TqXTvnySgEac3iEt7</t>
  </si>
  <si>
    <t>Sally</t>
  </si>
  <si>
    <t>jtXMvWWbQ9qN2iw7S</t>
  </si>
  <si>
    <t>Samson</t>
  </si>
  <si>
    <t>XFzdPqYwq4n98EpuF</t>
  </si>
  <si>
    <t>Sandy</t>
  </si>
  <si>
    <t>6t3MfdfbyRKwjgNPd</t>
  </si>
  <si>
    <t>Sasha</t>
  </si>
  <si>
    <t>Ak4wDREajbssvwQbJ</t>
  </si>
  <si>
    <t>Mquwz8gbb3EEmazyF</t>
  </si>
  <si>
    <t>Scoot</t>
  </si>
  <si>
    <t>wanb7GiQ9fe6puXe8</t>
  </si>
  <si>
    <t>Shari</t>
  </si>
  <si>
    <t>sR4EndxJk6uqcQKxB</t>
  </si>
  <si>
    <t>Sheldon</t>
  </si>
  <si>
    <t>KQG9B6Yp57KhnDiZ9</t>
  </si>
  <si>
    <t>Shep</t>
  </si>
  <si>
    <t>P4FqMoZg2EJQ6EzAb</t>
  </si>
  <si>
    <t>Sherb</t>
  </si>
  <si>
    <t>XaaDkAfHynrEY2YS4</t>
  </si>
  <si>
    <t>Shino</t>
  </si>
  <si>
    <t>ixDgM7aQxMsBRcEt4</t>
  </si>
  <si>
    <t>Simon</t>
  </si>
  <si>
    <t>mTk2qZXe4XwP3WzNT</t>
  </si>
  <si>
    <t>Skye</t>
  </si>
  <si>
    <t>y8Mi2cSB26qfaxCa3</t>
  </si>
  <si>
    <t>Sly</t>
  </si>
  <si>
    <t>GbXz3ZAtzig3qyKd5</t>
  </si>
  <si>
    <t>Snake</t>
  </si>
  <si>
    <t>LZcGjneEs8xmxNE3q</t>
  </si>
  <si>
    <t>Snooty</t>
  </si>
  <si>
    <t>hZmkhmRhK7xgM6BhP</t>
  </si>
  <si>
    <t>Soleil</t>
  </si>
  <si>
    <t>EzZzup4KP8t2FvL8f</t>
  </si>
  <si>
    <t>Sparro</t>
  </si>
  <si>
    <t>kyF7bCcryEzaErcTJ</t>
  </si>
  <si>
    <t>Spike</t>
  </si>
  <si>
    <t>e8bJbKYBcretqhbuR</t>
  </si>
  <si>
    <t>Spork</t>
  </si>
  <si>
    <t>NeqP5jCsuLugbA2PW</t>
  </si>
  <si>
    <t>Sprinkle</t>
  </si>
  <si>
    <t>5ffTHHjgjsXGAcsb3</t>
  </si>
  <si>
    <t>Sprocket</t>
  </si>
  <si>
    <t>mFq536yZgoy7zEbKd</t>
  </si>
  <si>
    <t>Static</t>
  </si>
  <si>
    <t>vqPjvoChWTNpj2t6E</t>
  </si>
  <si>
    <t>Stella</t>
  </si>
  <si>
    <t>PnrARfxc8picdtvL8</t>
  </si>
  <si>
    <t>Sterling</t>
  </si>
  <si>
    <t>u7tJskupjfv3Ejedt</t>
  </si>
  <si>
    <t>Stinky</t>
  </si>
  <si>
    <t>daE2wDXCWHDJZBkD4</t>
  </si>
  <si>
    <t>Stitches</t>
  </si>
  <si>
    <t>SfGuc8givs3kR8kvM</t>
  </si>
  <si>
    <t>Stu</t>
  </si>
  <si>
    <t>rcPtvvvscvkEWG7AF</t>
  </si>
  <si>
    <t>Sydney</t>
  </si>
  <si>
    <t>crrWmmqsC9RfmZNCS</t>
  </si>
  <si>
    <t>Sylvana</t>
  </si>
  <si>
    <t>MBkrN9pXkoACmfPdE</t>
  </si>
  <si>
    <t>Sylvia</t>
  </si>
  <si>
    <t>PZsBTkeYBg5ACE5xB</t>
  </si>
  <si>
    <t>T-Bone</t>
  </si>
  <si>
    <t>QLPX4QqjhiPwCLcko</t>
  </si>
  <si>
    <t>Tabby</t>
  </si>
  <si>
    <t>P3ouRnR3NRSch3LaC</t>
  </si>
  <si>
    <t>Tad</t>
  </si>
  <si>
    <t>v74Hs9XT2zRC6gDjE</t>
  </si>
  <si>
    <t>Tammi</t>
  </si>
  <si>
    <t>vYWvCyge46SGeHfHH</t>
  </si>
  <si>
    <t>Tammy</t>
  </si>
  <si>
    <t>vw7ussv29jkjDdnJ7</t>
  </si>
  <si>
    <t>Tangy</t>
  </si>
  <si>
    <t>eeMEC83wHWmKuHNvh</t>
  </si>
  <si>
    <t>Tank</t>
  </si>
  <si>
    <t>tq4TfLyNJx7un4h2m</t>
  </si>
  <si>
    <t>Tasha</t>
  </si>
  <si>
    <t>i3FzxyjfuBzy7Fnv3</t>
  </si>
  <si>
    <t>Teddy</t>
  </si>
  <si>
    <t>JhB2GSBmZCpaqRGDv</t>
  </si>
  <si>
    <t>Tex</t>
  </si>
  <si>
    <t>99QcysqkrEZ7ycBWs</t>
  </si>
  <si>
    <t>Tia</t>
  </si>
  <si>
    <t>2SK8tjSB8JvYLgPn9</t>
  </si>
  <si>
    <t>Tiansheng</t>
  </si>
  <si>
    <t>wZkci5jynMmap9XsX</t>
  </si>
  <si>
    <t>Tiffany</t>
  </si>
  <si>
    <t>yhaDSkcEFYP6urwjN</t>
  </si>
  <si>
    <t>Timbra</t>
  </si>
  <si>
    <t>yafB94xabfKKPPNSp</t>
  </si>
  <si>
    <t>Tipper</t>
  </si>
  <si>
    <t>ZWevBdWKRpz7DC7B4</t>
  </si>
  <si>
    <t>Toby</t>
  </si>
  <si>
    <t>eC62W2PeJ76nzY4Ab</t>
  </si>
  <si>
    <t>Tom</t>
  </si>
  <si>
    <t>2vHKegY3XyX2DBc6G</t>
  </si>
  <si>
    <t>Truffles</t>
  </si>
  <si>
    <t>3oNZnyk4zv3zJD2m5</t>
  </si>
  <si>
    <t>Tucker</t>
  </si>
  <si>
    <t>96HCsK6H2c7J2ARMa</t>
  </si>
  <si>
    <t>Tutu</t>
  </si>
  <si>
    <t>HqboYio5a8bRbKtcL</t>
  </si>
  <si>
    <t>Twiggy</t>
  </si>
  <si>
    <t>P6sD4cQvXFHHvNcz8</t>
  </si>
  <si>
    <t>Tybalt</t>
  </si>
  <si>
    <t>Q49mH4FY3BrgFDoyN</t>
  </si>
  <si>
    <t>Ursala</t>
  </si>
  <si>
    <t>zodRh39TrqXPbGW49</t>
  </si>
  <si>
    <t>Velma</t>
  </si>
  <si>
    <t>PkAYXk745ZHBE69a9</t>
  </si>
  <si>
    <t>Vesta</t>
  </si>
  <si>
    <t>pkzxW9Pmtd39TMdDH</t>
  </si>
  <si>
    <t>Vic</t>
  </si>
  <si>
    <t>9ouwtyzDNP65WJv77</t>
  </si>
  <si>
    <t>Victoria</t>
  </si>
  <si>
    <t>R5zfwZxyxaa6gue4d</t>
  </si>
  <si>
    <t>Violet</t>
  </si>
  <si>
    <t>z7N6aubfytXa7Z4Me</t>
  </si>
  <si>
    <t>Vivian</t>
  </si>
  <si>
    <t>tWyG3bE5fwvNNGpWM</t>
  </si>
  <si>
    <t>Vladimir</t>
  </si>
  <si>
    <t>Eskwc34f2x6Qx6ZNT</t>
  </si>
  <si>
    <t>Wade</t>
  </si>
  <si>
    <t>cy2hRtipGaiHEBPd8</t>
  </si>
  <si>
    <t>Walker</t>
  </si>
  <si>
    <t>rh6PGwW3Lg6EFcfo6</t>
  </si>
  <si>
    <t>Walt</t>
  </si>
  <si>
    <t>wN36ADi7MxiLNJ3Eu</t>
  </si>
  <si>
    <t>Wart Jr.</t>
  </si>
  <si>
    <t>HCbj4RPsBexGWd2Sy</t>
  </si>
  <si>
    <t>Weber</t>
  </si>
  <si>
    <t>QrbKSTR4H9tFKBofW</t>
  </si>
  <si>
    <t>Wendy</t>
  </si>
  <si>
    <t>YyW9WdsWe6EgMF4Mq</t>
  </si>
  <si>
    <t>Whitney</t>
  </si>
  <si>
    <t>KbixDxCFpoWTimarv</t>
  </si>
  <si>
    <t>Willow</t>
  </si>
  <si>
    <t>HT58xc2w7ootdCRWb</t>
  </si>
  <si>
    <t>Winnie</t>
  </si>
  <si>
    <t>b4HwfyvThyipScSAv</t>
  </si>
  <si>
    <t>Wolfgang</t>
  </si>
  <si>
    <t>RbF2wcn6jRxtgLDRd</t>
  </si>
  <si>
    <t>Yuka</t>
  </si>
  <si>
    <t>QDcxk3dCNT6yeD9hk</t>
  </si>
  <si>
    <t>Zell</t>
  </si>
  <si>
    <t>LodBWtdMRZbjFNga9</t>
  </si>
  <si>
    <t>Zoe</t>
  </si>
  <si>
    <t>oypQcviP2QAkFYFaJ</t>
  </si>
  <si>
    <t>Zucker</t>
  </si>
  <si>
    <t>2F5tipHqgmWvWXTLC</t>
  </si>
  <si>
    <t>Blanca</t>
  </si>
  <si>
    <t>Ndgae4bSokoBtb97u</t>
  </si>
  <si>
    <t>Special NPCs</t>
  </si>
  <si>
    <t>Blathers</t>
  </si>
  <si>
    <t>LXqTqy94M9Yt7yaAb</t>
  </si>
  <si>
    <t>Booker</t>
  </si>
  <si>
    <t>ucw3urkmPQzYh6s9i</t>
  </si>
  <si>
    <t>Brewster</t>
  </si>
  <si>
    <t>RkbTSEruyBcEyMjDX</t>
  </si>
  <si>
    <t>C.J.</t>
  </si>
  <si>
    <t>ztkxCvQbcCJYQEgJ7</t>
  </si>
  <si>
    <t>Celeste</t>
  </si>
  <si>
    <t>7t6ZNPqsvE22CsyMw</t>
  </si>
  <si>
    <t>Chip</t>
  </si>
  <si>
    <t>XGGxy4Wx86EDDH57S</t>
  </si>
  <si>
    <t>jdNK4NrvZmRC82yJ5</t>
  </si>
  <si>
    <t>Cyrus</t>
  </si>
  <si>
    <t>yJQuzNGtgcSbWw47g</t>
  </si>
  <si>
    <t>Daisy Mae</t>
  </si>
  <si>
    <t>cGKq9qsGALbSyfgbR</t>
  </si>
  <si>
    <t>Digby</t>
  </si>
  <si>
    <t>8Mwo7kmFeM9iRxXmb</t>
  </si>
  <si>
    <t>DJ KK</t>
  </si>
  <si>
    <t>eQgLgRTaBTQy6LQLS</t>
  </si>
  <si>
    <t>Don</t>
  </si>
  <si>
    <t>pE6as787paJEWhgbX</t>
  </si>
  <si>
    <t>Flick</t>
  </si>
  <si>
    <t>iN2YPaidM5d8aCFpa</t>
  </si>
  <si>
    <t>Franklin</t>
  </si>
  <si>
    <t>dFbRDi2FGNmHZvuRM</t>
  </si>
  <si>
    <t>Gracie</t>
  </si>
  <si>
    <t>chZz2xBGZBy2g9L8e</t>
  </si>
  <si>
    <t>Grams</t>
  </si>
  <si>
    <t>6Cj4smgBhJ7moa4JN</t>
  </si>
  <si>
    <t>Gullivarrr</t>
  </si>
  <si>
    <t>Qy6ZZFjpN2BNWP4gB</t>
  </si>
  <si>
    <t>Gulliver</t>
  </si>
  <si>
    <t>uf2Phk2T4fnoaqY2A</t>
  </si>
  <si>
    <t>Harriet</t>
  </si>
  <si>
    <t>bRAwDjRF3s5EifuXo</t>
  </si>
  <si>
    <t>Harvey</t>
  </si>
  <si>
    <t>XHGYT3WfbiboMAQHE</t>
  </si>
  <si>
    <t>Isabelle</t>
  </si>
  <si>
    <t>ZgSyBa8uRm7uupcQw</t>
  </si>
  <si>
    <t>Jack</t>
  </si>
  <si>
    <t>v8rBscHZN8BuL6vho</t>
  </si>
  <si>
    <t>Jingle</t>
  </si>
  <si>
    <t>nnnCFTFp2CxKM8Kps</t>
  </si>
  <si>
    <t>Joan</t>
  </si>
  <si>
    <t>g489RXNAdbSB7Jdtf</t>
  </si>
  <si>
    <t>K.K.</t>
  </si>
  <si>
    <t>8kgdqqyBHHe7Cq8jm</t>
  </si>
  <si>
    <t>Kapp'n</t>
  </si>
  <si>
    <t>AKDnsnCJwk4Yj96ZR</t>
  </si>
  <si>
    <t>Katie</t>
  </si>
  <si>
    <t>froBkd4rfuHvsgNuB</t>
  </si>
  <si>
    <t>Katrina</t>
  </si>
  <si>
    <t>He3BpCnsFZo9yjTZc</t>
  </si>
  <si>
    <t>Kicks</t>
  </si>
  <si>
    <t>qmGXCtGtjukpiS8Fs</t>
  </si>
  <si>
    <t>Label</t>
  </si>
  <si>
    <t>ueB44Z45DNkoQSZnL</t>
  </si>
  <si>
    <t>Leif</t>
  </si>
  <si>
    <t>sK5zwmKLL8HNKZhYt</t>
  </si>
  <si>
    <t>Leila</t>
  </si>
  <si>
    <t>MkkTcwbmJmGXnGA6P</t>
  </si>
  <si>
    <t>Leilani</t>
  </si>
  <si>
    <t>D9fj5XxQmDR7ABnws</t>
  </si>
  <si>
    <t>Lottie</t>
  </si>
  <si>
    <t>Z2YMj6fmLnowD4XnN</t>
  </si>
  <si>
    <t>Luna</t>
  </si>
  <si>
    <t>mTzz444C5LkcH4W9T</t>
  </si>
  <si>
    <t>Lyle</t>
  </si>
  <si>
    <t>R6sNbgmgSCgpyFYRf</t>
  </si>
  <si>
    <t>Mabel</t>
  </si>
  <si>
    <t>swWzSCwrBNYkgTEWK</t>
  </si>
  <si>
    <t>Nat</t>
  </si>
  <si>
    <t>KvScWdYZwL2e7kGNn</t>
  </si>
  <si>
    <t>Niko</t>
  </si>
  <si>
    <t>f2KPY2PxQiHX3ySo4</t>
  </si>
  <si>
    <t>Orville</t>
  </si>
  <si>
    <t>9ifp3YpYMgGyei58b</t>
  </si>
  <si>
    <t>Pascal</t>
  </si>
  <si>
    <t>MgTEFSvyfd2mQFefo</t>
  </si>
  <si>
    <t>Pav√©</t>
  </si>
  <si>
    <t>ddz6FRgy2kCp2TF6A</t>
  </si>
  <si>
    <t>Pelly</t>
  </si>
  <si>
    <t>ydQXw58arpJoRxsao</t>
  </si>
  <si>
    <t>Pete</t>
  </si>
  <si>
    <t>iptnwW8oAu3bE5E3L</t>
  </si>
  <si>
    <t>Phineas</t>
  </si>
  <si>
    <t>AQJEzmjGKShfyCyqX</t>
  </si>
  <si>
    <t>Phyllis</t>
  </si>
  <si>
    <t>9WgCsffJgLsDTcs5Y</t>
  </si>
  <si>
    <t>Porter</t>
  </si>
  <si>
    <t>XhqSyrq7fjmcNe5N3</t>
  </si>
  <si>
    <t>Redd</t>
  </si>
  <si>
    <t>iRkXJeZqaWApHk92x</t>
  </si>
  <si>
    <t>Reese</t>
  </si>
  <si>
    <t>MKLPGvYfpDwWCEWQ7</t>
  </si>
  <si>
    <t>Resetti</t>
  </si>
  <si>
    <t>BMtksEYHbtBLC6aww</t>
  </si>
  <si>
    <t>Rover</t>
  </si>
  <si>
    <t>riMH36iDWKc3gQAkT</t>
  </si>
  <si>
    <t>Sable</t>
  </si>
  <si>
    <t>WQnJq8BHMee2XKQ2i</t>
  </si>
  <si>
    <t>Saharah</t>
  </si>
  <si>
    <t>x753Z7JdmLFZRCwGr</t>
  </si>
  <si>
    <t>Shrunk</t>
  </si>
  <si>
    <t>qvhSuN7wnc75GysSb</t>
  </si>
  <si>
    <t>Timmy</t>
  </si>
  <si>
    <t>XQGqJDnh2hRg4unt3</t>
  </si>
  <si>
    <t>Tom Nook</t>
  </si>
  <si>
    <t>QNw2aQsR5dmgXCrhY</t>
  </si>
  <si>
    <t>Tommy</t>
  </si>
  <si>
    <t>uCvDxaDCp8FnAnmce</t>
  </si>
  <si>
    <t>Tortimer</t>
  </si>
  <si>
    <t>BPPkKQ5BYRSZhk6Bc</t>
  </si>
  <si>
    <t>Wardell</t>
  </si>
  <si>
    <t>dWPNFAFQLTh6BBuBa</t>
  </si>
  <si>
    <t>Wendell</t>
  </si>
  <si>
    <t>LZAjSZiZWt9QQsE3n</t>
  </si>
  <si>
    <t>Wilbur</t>
  </si>
  <si>
    <t>ShygyMGDR4dAFDXN6</t>
  </si>
  <si>
    <t>Wisp</t>
  </si>
  <si>
    <t>SnDQ7nvg5wHmjY6Fg</t>
  </si>
  <si>
    <t>tJZGzhrXiu2Ft7Fj7</t>
  </si>
  <si>
    <t>Zipper</t>
  </si>
  <si>
    <t>MxHc7P8664FtCcd2y</t>
  </si>
  <si>
    <t>Greetings</t>
  </si>
  <si>
    <t>https://acnhcdn.com/latest/ManpuIcon/Greeting.png</t>
  </si>
  <si>
    <t>oE6uqhZYjYfuqb55n</t>
  </si>
  <si>
    <t>Reactions</t>
  </si>
  <si>
    <t>Agreement</t>
  </si>
  <si>
    <t>https://acnhcdn.com/latest/ManpuIcon/Nodding.png</t>
  </si>
  <si>
    <t>7smqwK9J7eFBxta28</t>
  </si>
  <si>
    <t>Disagreement</t>
  </si>
  <si>
    <t>https://acnhcdn.com/latest/ManpuIcon/Negative.png</t>
  </si>
  <si>
    <t>Bw5YBM6iuWgMzutWq</t>
  </si>
  <si>
    <t>Pleased</t>
  </si>
  <si>
    <t>https://acnhcdn.com/latest/ManpuIcon/Hello.png</t>
  </si>
  <si>
    <t>Z3MuKfQMaH3D8vkPA</t>
  </si>
  <si>
    <t>Happiness</t>
  </si>
  <si>
    <t>https://acnhcdn.com/latest/ManpuIcon/Smiling.png</t>
  </si>
  <si>
    <t>TWENXBbBENgnFiGq3</t>
  </si>
  <si>
    <t>Joy</t>
  </si>
  <si>
    <t>https://acnhcdn.com/latest/ManpuIcon/HappyFlower.png</t>
  </si>
  <si>
    <t>fSNyHJHgLKac5mSLT</t>
  </si>
  <si>
    <t>Glee</t>
  </si>
  <si>
    <t>https://acnhcdn.com/latest/ManpuIcon/HappyDance.png</t>
  </si>
  <si>
    <t>8nAwdhzZfotqpLC9R</t>
  </si>
  <si>
    <t>Laughter</t>
  </si>
  <si>
    <t>https://acnhcdn.com/latest/ManpuIcon/Laughing.png</t>
  </si>
  <si>
    <t>EBenMHMpwnkMgS6eg</t>
  </si>
  <si>
    <t>Love</t>
  </si>
  <si>
    <t>https://acnhcdn.com/latest/ManpuIcon/Love.png</t>
  </si>
  <si>
    <t>GvAsErCFuGAcMAeXM</t>
  </si>
  <si>
    <t>Confident</t>
  </si>
  <si>
    <t>https://acnhcdn.com/latest/ManpuIcon/Assent.png</t>
  </si>
  <si>
    <t>TGifHTbyLBh4f3gDQ</t>
  </si>
  <si>
    <t>Showmanship</t>
  </si>
  <si>
    <t>https://acnhcdn.com/latest/ManpuIcon/Shaki.png</t>
  </si>
  <si>
    <t>Bj5iG7kc6tLND9bjn</t>
  </si>
  <si>
    <t>Flourish</t>
  </si>
  <si>
    <t>https://acnhcdn.com/latest/ManpuIcon/Dance.png</t>
  </si>
  <si>
    <t>5QDD3DcwdPhbGoJAf</t>
  </si>
  <si>
    <t>Pride</t>
  </si>
  <si>
    <t>https://acnhcdn.com/latest/ManpuIcon/SmugFace.png</t>
  </si>
  <si>
    <t>xKoQpdJMtocNFRckm</t>
  </si>
  <si>
    <t>Encouraging</t>
  </si>
  <si>
    <t>https://acnhcdn.com/latest/ManpuIcon/Cheering.png</t>
  </si>
  <si>
    <t>fomfML4NWdY8x6adv</t>
  </si>
  <si>
    <t>Delight</t>
  </si>
  <si>
    <t>https://acnhcdn.com/latest/ManpuIcon/Clapping.png</t>
  </si>
  <si>
    <t>F9DpGeqZzDeSTh2bq</t>
  </si>
  <si>
    <t>Apologetic</t>
  </si>
  <si>
    <t>https://acnhcdn.com/latest/ManpuIcon/Apologize.png</t>
  </si>
  <si>
    <t>jBKsQYCAd7PtymQeB</t>
  </si>
  <si>
    <t>Bewilderment</t>
  </si>
  <si>
    <t>https://acnhcdn.com/latest/ManpuIcon/Pardon.png</t>
  </si>
  <si>
    <t>WRSSRZMtM6rXfXBrR</t>
  </si>
  <si>
    <t>Curiosity</t>
  </si>
  <si>
    <t>https://acnhcdn.com/latest/ManpuIcon/QuestionMark.png</t>
  </si>
  <si>
    <t>SskgipgnKzm5TsK7d</t>
  </si>
  <si>
    <t>Surprise</t>
  </si>
  <si>
    <t>https://acnhcdn.com/latest/ManpuIcon/Aha.png</t>
  </si>
  <si>
    <t>7jmkZiSxrYT7MMm4P</t>
  </si>
  <si>
    <t>Amazed</t>
  </si>
  <si>
    <t>https://acnhcdn.com/latest/ManpuIcon/Shocked.png</t>
  </si>
  <si>
    <t>vosig4bbr4kPq57AT</t>
  </si>
  <si>
    <t>Inspiration</t>
  </si>
  <si>
    <t>https://acnhcdn.com/latest/ManpuIcon/IdeaBulb.png</t>
  </si>
  <si>
    <t>8ux4ddfibJQR2EuWW</t>
  </si>
  <si>
    <t>Shocked</t>
  </si>
  <si>
    <t>https://acnhcdn.com/latest/ManpuIcon/Surprised.png</t>
  </si>
  <si>
    <t>bn29da8SNdMYYyWAa</t>
  </si>
  <si>
    <t>Mistaken</t>
  </si>
  <si>
    <t>https://acnhcdn.com/latest/ManpuIcon/Oops.png</t>
  </si>
  <si>
    <t>DPR7WWkmR36Bsf2LG</t>
  </si>
  <si>
    <t>Bashfulness</t>
  </si>
  <si>
    <t>https://acnhcdn.com/latest/ManpuIcon/Blushing.png</t>
  </si>
  <si>
    <t>wzvKbFrEJCseTohoz</t>
  </si>
  <si>
    <t>Shyness</t>
  </si>
  <si>
    <t>https://acnhcdn.com/latest/ManpuIcon/Hesitate.png</t>
  </si>
  <si>
    <t>9H7jt7AGKbh6mW4y8</t>
  </si>
  <si>
    <t>Sheepishness</t>
  </si>
  <si>
    <t>https://acnhcdn.com/latest/ManpuIcon/WrySmile.png</t>
  </si>
  <si>
    <t>5cRnCPDJRdRpPJF8D</t>
  </si>
  <si>
    <t>Smirking</t>
  </si>
  <si>
    <t>https://acnhcdn.com/latest/ManpuIcon/Grin.png</t>
  </si>
  <si>
    <t>KDAWT9zDKpufEWgaW</t>
  </si>
  <si>
    <t>Mischief</t>
  </si>
  <si>
    <t>https://acnhcdn.com/latest/ManpuIcon/Scheming.png</t>
  </si>
  <si>
    <t>E7it7yLfFaddFvEhQ</t>
  </si>
  <si>
    <t>Resignation</t>
  </si>
  <si>
    <t>https://acnhcdn.com/latest/ManpuIcon/OhGeez.png</t>
  </si>
  <si>
    <t>7YdF3ZMr95XP3FaoW</t>
  </si>
  <si>
    <t>Daydreaming</t>
  </si>
  <si>
    <t>https://acnhcdn.com/latest/ManpuIcon/AbsentMindedness.png</t>
  </si>
  <si>
    <t>JFrTBJCEaX5R4kABT</t>
  </si>
  <si>
    <t>Thought</t>
  </si>
  <si>
    <t>https://acnhcdn.com/latest/ManpuIcon/Thinking.png</t>
  </si>
  <si>
    <t>HEFCeCGtJ7Bkb5PXG</t>
  </si>
  <si>
    <t>Sleepy</t>
  </si>
  <si>
    <t>https://acnhcdn.com/latest/ManpuIcon/Sleepy.png</t>
  </si>
  <si>
    <t>9e5BhxmqtMurNWqW4</t>
  </si>
  <si>
    <t>Dozing</t>
  </si>
  <si>
    <t>https://acnhcdn.com/latest/ManpuIcon/Sleep.png</t>
  </si>
  <si>
    <t>2vvgAacGjthcFW5Qa</t>
  </si>
  <si>
    <t>Worry</t>
  </si>
  <si>
    <t>https://acnhcdn.com/latest/ManpuIcon/Worried.png</t>
  </si>
  <si>
    <t>TygKeKxvotLEzWqvY</t>
  </si>
  <si>
    <t>Sighing</t>
  </si>
  <si>
    <t>https://acnhcdn.com/latest/ManpuIcon/Sighing.png</t>
  </si>
  <si>
    <t>ntjLqg82EQNsgnzYA</t>
  </si>
  <si>
    <t>Sadness</t>
  </si>
  <si>
    <t>https://acnhcdn.com/latest/ManpuIcon/SadSpiral.png</t>
  </si>
  <si>
    <t>Wo8q6KhPtL2CYwat4</t>
  </si>
  <si>
    <t>Heartbreak</t>
  </si>
  <si>
    <t>https://acnhcdn.com/latest/ManpuIcon/BrokenHeart.png</t>
  </si>
  <si>
    <t>ex6gKZu6zsyd6MgDr</t>
  </si>
  <si>
    <t>Sorrow</t>
  </si>
  <si>
    <t>https://acnhcdn.com/latest/ManpuIcon/Crying.png</t>
  </si>
  <si>
    <t>W8nngMS98uwpHHW4m</t>
  </si>
  <si>
    <t>Intense</t>
  </si>
  <si>
    <t>https://acnhcdn.com/latest/ManpuIcon/Silent.png</t>
  </si>
  <si>
    <t>X2kzqTaPwtG6SGNT8</t>
  </si>
  <si>
    <t>Aggravation</t>
  </si>
  <si>
    <t>https://acnhcdn.com/latest/ManpuIcon/Outraged.png</t>
  </si>
  <si>
    <t>6suhKYAAhh5QMKt64</t>
  </si>
  <si>
    <t>Cold Chill</t>
  </si>
  <si>
    <t>https://acnhcdn.com/latest/ManpuIcon/ColdChill.png</t>
  </si>
  <si>
    <t>K62u2owKFDLmPCB3Q</t>
  </si>
  <si>
    <t>Distress</t>
  </si>
  <si>
    <t>https://acnhcdn.com/latest/ManpuIcon/Frantic.png</t>
  </si>
  <si>
    <t>vsSjQBZXPeSK6uDTK</t>
  </si>
  <si>
    <t>Fearful</t>
  </si>
  <si>
    <t>https://acnhcdn.com/latest/ManpuIcon/Shaking.png</t>
  </si>
  <si>
    <t>noKrWYCMSWcH4jwvi</t>
  </si>
  <si>
    <t>Sneezing</t>
  </si>
  <si>
    <t>https://acnhcdn.com/latest/ManpuIcon/Sneezing.png</t>
  </si>
  <si>
    <t>F6Dkk4PGtjDMCgry3</t>
  </si>
  <si>
    <t>Haunt</t>
  </si>
  <si>
    <t>https://acnhcdn.com/latest/ManpuIcon/AddScaring.png</t>
  </si>
  <si>
    <t>fA3nXJsXHNT67zyT2</t>
  </si>
  <si>
    <t>Scare</t>
  </si>
  <si>
    <t>https://acnhcdn.com/latest/ManpuIcon/AddPrank.png</t>
  </si>
  <si>
    <t>sBW2mWEs7FW8mN8e5</t>
  </si>
  <si>
    <t>Sit Down</t>
  </si>
  <si>
    <t>https://acnhcdn.com/latest/ManpuIcon/AddSitDown.png</t>
  </si>
  <si>
    <t>vZLdKXLdnjvN4J5Je</t>
  </si>
  <si>
    <t>Wave Goodbye</t>
  </si>
  <si>
    <t>https://acnhcdn.com/latest/ManpuIcon/AddWaveHands.png</t>
  </si>
  <si>
    <t>dbiQgwwQZxAQw54ur</t>
  </si>
  <si>
    <t>Take a Picture</t>
  </si>
  <si>
    <t>https://acnhcdn.com/latest/ManpuIcon/AddTakePictures.png</t>
  </si>
  <si>
    <t>32F</t>
  </si>
  <si>
    <t>77uFv5cZp43Rt3LaP</t>
  </si>
  <si>
    <t>Sniff Sniff</t>
  </si>
  <si>
    <t>https://acnhcdn.com/latest/ManpuIcon/AddSmell.png</t>
  </si>
  <si>
    <t>M3JksnoqmWyo9otrd</t>
  </si>
  <si>
    <t>Work Out</t>
  </si>
  <si>
    <t>https://acnhcdn.com/latest/ManpuIcon/AddGymnastics.png</t>
  </si>
  <si>
    <t>oXMGkQsnaXyB2WLKp</t>
  </si>
  <si>
    <t>Yoga</t>
  </si>
  <si>
    <t>https://acnhcdn.com/latest/ManpuIcon/AddYoga.png</t>
  </si>
  <si>
    <t>yeh2FF6fzMn3BdAi6</t>
  </si>
  <si>
    <t>Here You Go</t>
  </si>
  <si>
    <t>https://acnhcdn.com/latest/ManpuIcon/AddHereYouGo.png</t>
  </si>
  <si>
    <t>7mskmgbcDnZMfaa8d</t>
  </si>
  <si>
    <t>Excited</t>
  </si>
  <si>
    <t>https://acnhcdn.com/latest/ManpuIcon/AddExcited.png</t>
  </si>
  <si>
    <t>n7AxvQcyuPEtdD7uF</t>
  </si>
  <si>
    <t>Ta-da</t>
  </si>
  <si>
    <t>https://acnhcdn.com/latest/ManpuIcon/AddPraise.png</t>
  </si>
  <si>
    <t>r5knh2R8vmx7J4pxR</t>
  </si>
  <si>
    <t>Confetti</t>
  </si>
  <si>
    <t>https://acnhcdn.com/latest/ManpuIcon/AddConfetti.png</t>
  </si>
  <si>
    <t>ZQwAqpKEDkTHTQXEn</t>
  </si>
  <si>
    <t>Viva</t>
  </si>
  <si>
    <t>https://acnhcdn.com/latest/ManpuIcon/AddViva.png</t>
  </si>
  <si>
    <t>awBmqTsqEP6vSyH3k</t>
  </si>
  <si>
    <t>Let's Go</t>
  </si>
  <si>
    <t>https://acnhcdn.com/latest/ManpuIcon/AddEntice.png</t>
  </si>
  <si>
    <t>mcdAptLF325uqyDKa</t>
  </si>
  <si>
    <t>Feelin' It</t>
  </si>
  <si>
    <t>https://acnhcdn.com/latest/ManpuIcon/AddDance.png</t>
  </si>
  <si>
    <t>r6wW7uebEBsLwP3XT</t>
  </si>
  <si>
    <t>Posture Warm-Up</t>
  </si>
  <si>
    <t>https://acnhcdn.com/latest/ManpuIcon/AddRadioGymnastics01.png</t>
  </si>
  <si>
    <t>XG5nz2NLapRDsC2Ro</t>
  </si>
  <si>
    <t>Arm Circles</t>
  </si>
  <si>
    <t>https://acnhcdn.com/latest/ManpuIcon/AddRadioGymnastics02.png</t>
  </si>
  <si>
    <t>j4wmMk6NhvHfuM6um</t>
  </si>
  <si>
    <t>Side Bends</t>
  </si>
  <si>
    <t>https://acnhcdn.com/latest/ManpuIcon/AddRadioGymnastics03.png</t>
  </si>
  <si>
    <t>bqJis3YL4LQd6en4T</t>
  </si>
  <si>
    <t>Body Twists</t>
  </si>
  <si>
    <t>https://acnhcdn.com/latest/ManpuIcon/AddRadioGymnastics04.png</t>
  </si>
  <si>
    <t>4gwdwpfJAWceXuEzb</t>
  </si>
  <si>
    <t>Wide Arm Stretch</t>
  </si>
  <si>
    <t>https://acnhcdn.com/latest/ManpuIcon/AddRadioGymnastics05.png</t>
  </si>
  <si>
    <t>NbPWHvrWsEu2CrkgB</t>
  </si>
  <si>
    <t>Upper-Body Circles</t>
  </si>
  <si>
    <t>https://acnhcdn.com/latest/ManpuIcon/AddRadioGymnastics06.png</t>
  </si>
  <si>
    <t>NdqKFNRcviZmKghHD</t>
  </si>
  <si>
    <t>Jump</t>
  </si>
  <si>
    <t>https://acnhcdn.com/latest/ManpuIcon/AddRadioGymnastics07.png</t>
  </si>
  <si>
    <t>5oMAeCNZuPPy7uzC5</t>
  </si>
  <si>
    <t>Double Wave</t>
  </si>
  <si>
    <t>https://acnhcdn.com/latest/ManpuIcon/AddGreetingBothHands.png</t>
  </si>
  <si>
    <t>45A</t>
  </si>
  <si>
    <t>sQKDgwyWjmaszK8oY</t>
  </si>
  <si>
    <t>Stretch</t>
  </si>
  <si>
    <t>https://acnhcdn.com/latest/ManpuIcon/AddStretch.png</t>
  </si>
  <si>
    <t>44C</t>
  </si>
  <si>
    <t>yDKAgsFYCMBu5qKLq</t>
  </si>
  <si>
    <t>Jammin'</t>
  </si>
  <si>
    <t>https://acnhcdn.com/latest/ManpuIcon/AddRhythm.png</t>
  </si>
  <si>
    <t>Yrnfag9xhZuiMQ9wm</t>
  </si>
  <si>
    <t>Listening Ears</t>
  </si>
  <si>
    <t>https://acnhcdn.com/latest/ManpuIcon/AddListen.png</t>
  </si>
  <si>
    <t>44F</t>
  </si>
  <si>
    <t>9qKkdjDYeCuaNKEze</t>
  </si>
  <si>
    <t>Say Cheese</t>
  </si>
  <si>
    <t>https://acnhcdn.com/latest/ManpuIcon/RequestWillingness.png</t>
  </si>
  <si>
    <t>ihrQY47HeybqMTdNv</t>
  </si>
  <si>
    <t>Behold</t>
  </si>
  <si>
    <t>https://acnhcdn.com/latest/ManpuIcon/AddRequestLook.png</t>
  </si>
  <si>
    <t>44B</t>
  </si>
  <si>
    <t>pY7Jd5Z6SHMWXhoqR</t>
  </si>
  <si>
    <t>Eager</t>
  </si>
  <si>
    <t>https://acnhcdn.com/latest/ManpuIcon/RequestOkay.png</t>
  </si>
  <si>
    <t>ws3T7rLnhiC9fYQPY</t>
  </si>
  <si>
    <t>Flex</t>
  </si>
  <si>
    <t>https://acnhcdn.com/latest/ManpuIcon/AddMusclePose.png</t>
  </si>
  <si>
    <t>44E</t>
  </si>
  <si>
    <t>BaTvWWq8ZPve8cLah</t>
  </si>
  <si>
    <t>Work It</t>
  </si>
  <si>
    <t>https://acnhcdn.com/latest/ManpuIcon/AddPoseCool.png</t>
  </si>
  <si>
    <t>uYaFyx3fc7HZuvkuZ</t>
  </si>
  <si>
    <t>Act Natural</t>
  </si>
  <si>
    <t>https://acnhcdn.com/latest/ManpuIcon/AddPoseNaturel.png</t>
  </si>
  <si>
    <t>MQuTaM6pZvLbX4HhA</t>
  </si>
  <si>
    <t>Hula</t>
  </si>
  <si>
    <t>https://acnhcdn.com/latest/ManpuIcon/AddHula.png</t>
  </si>
  <si>
    <t>44A</t>
  </si>
  <si>
    <t>wsEqZFG2BZotT7ZsX</t>
  </si>
  <si>
    <t>Grooving Hop</t>
  </si>
  <si>
    <t>https://acnhcdn.com/latest/ManpuIcon/AddKKFesUpper.png</t>
  </si>
  <si>
    <t>44D</t>
  </si>
  <si>
    <t>t6rNxYbX75Jxf8fAx</t>
  </si>
  <si>
    <t>Groove Right</t>
  </si>
  <si>
    <t>https://acnhcdn.com/latest/ManpuIcon/AddKKFesRight.png</t>
  </si>
  <si>
    <t>8idaYXi94dDnh9wid</t>
  </si>
  <si>
    <t>Groove Left</t>
  </si>
  <si>
    <t>https://acnhcdn.com/latest/ManpuIcon/AddKKFesLeft.png</t>
  </si>
  <si>
    <t>9mNyjT3P5QEdSPRMx</t>
  </si>
  <si>
    <t>Soak It In</t>
  </si>
  <si>
    <t>https://acnhcdn.com/latest/ManpuIcon/AddKKFesLower.png</t>
  </si>
  <si>
    <t>Y3mrDfRHZZeTRCDfc</t>
  </si>
  <si>
    <t>Side-to-Side</t>
  </si>
  <si>
    <t>https://acnhcdn.com/latest/ManpuIcon/AddKKFesPosing05.png</t>
  </si>
  <si>
    <t>hmuHXYdaB6ivvDRGr</t>
  </si>
  <si>
    <t>Island Stomp</t>
  </si>
  <si>
    <t>https://acnhcdn.com/latest/ManpuIcon/AddKKFesPosing04.png</t>
  </si>
  <si>
    <t>f62feo4wDFm4ayY4X</t>
  </si>
  <si>
    <t>Airplane</t>
  </si>
  <si>
    <t>https://acnhcdn.com/latest/ManpuIcon/AddKKFesPosing01.png</t>
  </si>
  <si>
    <t>ytjJ7ZCBihTRtytYf</t>
  </si>
  <si>
    <t>Twisty Dance</t>
  </si>
  <si>
    <t>https://acnhcdn.com/latest/ManpuIcon/AddKKFesPosing02.png</t>
  </si>
  <si>
    <t>JiDjG2QEEAt2zxWiC</t>
  </si>
  <si>
    <t>Shimmy</t>
  </si>
  <si>
    <t>https://acnhcdn.com/latest/ManpuIcon/AddKKFesPosing00.png</t>
  </si>
  <si>
    <t>Dz2gW8yx4yA8Xcjfj</t>
  </si>
  <si>
    <t>Turnip Patch</t>
  </si>
  <si>
    <t>https://acnhcdn.com/latest/ManpuIcon/AddKKFesPosing06.png</t>
  </si>
  <si>
    <t>qsYo6aQckdorvMtEd</t>
  </si>
  <si>
    <t>Arm-Swing Dance</t>
  </si>
  <si>
    <t>https://acnhcdn.com/latest/ManpuIcon/AddKKFesPosing03.png</t>
  </si>
  <si>
    <t>aPnKonrv3pkEdqtGy</t>
  </si>
  <si>
    <t>Acorn card</t>
  </si>
  <si>
    <t>https://acnhcdn.com/latest/MessageCard/MsgFall03.png</t>
  </si>
  <si>
    <t>oWdfeTEzWt8puvKW3</t>
  </si>
  <si>
    <t>Message Cards</t>
  </si>
  <si>
    <t>Airmail card</t>
  </si>
  <si>
    <t>https://acnhcdn.com/latest/MessageCard/MsgOther01.png</t>
  </si>
  <si>
    <t>FfCPKSQkxM64FZ2nd</t>
  </si>
  <si>
    <t>Baby-goods card</t>
  </si>
  <si>
    <t>https://acnhcdn.com/latest/MessageCard/MsgBaby00.png</t>
  </si>
  <si>
    <t>TDuhkjRtw7KAQakP2</t>
  </si>
  <si>
    <t>Balloons card</t>
  </si>
  <si>
    <t>https://acnhcdn.com/latest/MessageCard/MsgBirthday02.png</t>
  </si>
  <si>
    <t>AdTRESNSb7JfssoCt</t>
  </si>
  <si>
    <t>Bandage card</t>
  </si>
  <si>
    <t>https://acnhcdn.com/latest/MessageCard/MsgSympathy00.png</t>
  </si>
  <si>
    <t>p5cZtRuvvHRk4nETq</t>
  </si>
  <si>
    <t>Beach card</t>
  </si>
  <si>
    <t>https://acnhcdn.com/latest/MessageCard/MsgSummer03.png</t>
  </si>
  <si>
    <t>jEjPnzF6G3hDkq8P4</t>
  </si>
  <si>
    <t>Birthday-cake card</t>
  </si>
  <si>
    <t>https://acnhcdn.com/latest/MessageCard/MsgBirthday00.png</t>
  </si>
  <si>
    <t>rRnBoDeMhYutyWtqD</t>
  </si>
  <si>
    <t>Blue-sky card</t>
  </si>
  <si>
    <t>https://acnhcdn.com/latest/MessageCard/MsgOther06.png</t>
  </si>
  <si>
    <t>meW8u7nvBuTdJpCeG</t>
  </si>
  <si>
    <t>Bunny Day card</t>
  </si>
  <si>
    <t>https://acnhcdn.com/latest/MessageCard/MsgEaster00.png</t>
  </si>
  <si>
    <t>bmD2rpkaq8gdBi8TZ</t>
  </si>
  <si>
    <t>Camo card</t>
  </si>
  <si>
    <t>https://acnhcdn.com/latest/MessageCard/MsgCool01.png</t>
  </si>
  <si>
    <t>Pa6BykAvEjxAgrNmB</t>
  </si>
  <si>
    <t>Card from Bank of Nook</t>
  </si>
  <si>
    <t>https://acnhcdn.com/latest/MessageCard/MsgBank00.png</t>
  </si>
  <si>
    <t>q4KoqTjC22ghtvuu4</t>
  </si>
  <si>
    <t>Card from C.J.</t>
  </si>
  <si>
    <t>https://acnhcdn.com/latest/MessageCard/MsgFish00.png</t>
  </si>
  <si>
    <t>pyhPqjY5seC6N2EPP</t>
  </si>
  <si>
    <t>Card from Flick</t>
  </si>
  <si>
    <t>https://acnhcdn.com/latest/MessageCard/MsgInsect00.png</t>
  </si>
  <si>
    <t>1AC</t>
  </si>
  <si>
    <t>8H9YnYnz44vYZBTzd</t>
  </si>
  <si>
    <t>Card from Happy Home Academy</t>
  </si>
  <si>
    <t>https://acnhcdn.com/latest/MessageCard/MsgAcademy00.png</t>
  </si>
  <si>
    <t>9SnHEWxApcQCBiefK</t>
  </si>
  <si>
    <t>Card from Jolly Redd's</t>
  </si>
  <si>
    <t>https://acnhcdn.com/latest/MessageCard/MsgTsunekichi00.png</t>
  </si>
  <si>
    <t>eD6D9pW3A6a8YM5Es</t>
  </si>
  <si>
    <t>Card from K.K.</t>
  </si>
  <si>
    <t>https://acnhcdn.com/latest/MessageCard/MsgTotakeke00.png</t>
  </si>
  <si>
    <t>pK5n68w5djRAXGrBR</t>
  </si>
  <si>
    <t>Card from Nook Mileage Program</t>
  </si>
  <si>
    <t>https://acnhcdn.com/latest/MessageCard/MsgMilage00.png</t>
  </si>
  <si>
    <t>aFfbn4p7DAQDEfLnB</t>
  </si>
  <si>
    <t>Card from Your pals at Dodo Airlines</t>
  </si>
  <si>
    <t>https://acnhcdn.com/latest/MessageCard/MsgDal00.png</t>
  </si>
  <si>
    <t>jmD477wFpZYTyg7JW</t>
  </si>
  <si>
    <t>Carpet-of-leaves card</t>
  </si>
  <si>
    <t>https://acnhcdn.com/latest/MessageCard/MsgFall01.png</t>
  </si>
  <si>
    <t>4gutEbpyCGQJywuqR</t>
  </si>
  <si>
    <t>Cherry-blossoms card</t>
  </si>
  <si>
    <t>https://acnhcdn.com/latest/MessageCard/MsgSpring00.png</t>
  </si>
  <si>
    <t>CePQFE2nenXK2nS8W</t>
  </si>
  <si>
    <t>Chocolate card</t>
  </si>
  <si>
    <t>https://acnhcdn.com/latest/MessageCard/MsgValentine01.png</t>
  </si>
  <si>
    <t>ek9h3bN59WHc4c9ee</t>
  </si>
  <si>
    <t>Chocolate-heart card</t>
  </si>
  <si>
    <t>https://acnhcdn.com/latest/MessageCard/MsgValentine00.png</t>
  </si>
  <si>
    <t>EwqiNdRrQJFLjEPTD</t>
  </si>
  <si>
    <t>Common card</t>
  </si>
  <si>
    <t>https://acnhcdn.com/latest/MessageCard/MsgSimple00.png</t>
  </si>
  <si>
    <t>shuuoFNypR6Fgntq5</t>
  </si>
  <si>
    <t>Cool-cool card</t>
  </si>
  <si>
    <t>https://acnhcdn.com/latest/MessageCard/MsgCool00.png</t>
  </si>
  <si>
    <t>tGtbK6hWXFuDDtEQY</t>
  </si>
  <si>
    <t>Dandelion card</t>
  </si>
  <si>
    <t>https://acnhcdn.com/latest/MessageCard/MsgSpring01.png</t>
  </si>
  <si>
    <t>qBukA5CtCMxwiuQs2</t>
  </si>
  <si>
    <t>Dawning-year card</t>
  </si>
  <si>
    <t>https://acnhcdn.com/latest/MessageCard/MsgNewyear01.png</t>
  </si>
  <si>
    <t>K7N64yJH3NpwKk6BY</t>
  </si>
  <si>
    <t>Decorative card</t>
  </si>
  <si>
    <t>https://acnhcdn.com/latest/MessageCard/MsgGorgeous01.png</t>
  </si>
  <si>
    <t>tWZFw2DJ85cJhfyJE</t>
  </si>
  <si>
    <t>Elegant-roses card</t>
  </si>
  <si>
    <t>https://acnhcdn.com/latest/MessageCard/MsgElegant01.png</t>
  </si>
  <si>
    <t>yQ4NKsgLyQyaxonn6</t>
  </si>
  <si>
    <t>Fanciful card</t>
  </si>
  <si>
    <t>https://acnhcdn.com/latest/MessageCard/MsgCute00.png</t>
  </si>
  <si>
    <t>LDXqDQmHJmGTvgRcf</t>
  </si>
  <si>
    <t>Fantasy-stars card</t>
  </si>
  <si>
    <t>https://acnhcdn.com/latest/MessageCard/MsgCute01.png</t>
  </si>
  <si>
    <t>y6pgsRhjp7BEJufqM</t>
  </si>
  <si>
    <t>Father's Day card</t>
  </si>
  <si>
    <t>https://acnhcdn.com/latest/MessageCard/MsgFather00.png</t>
  </si>
  <si>
    <t>hFxBjcAtSZGc4b6Ef</t>
  </si>
  <si>
    <t>Festive-tree card</t>
  </si>
  <si>
    <t>https://acnhcdn.com/latest/MessageCard/MsgChristmas00.png</t>
  </si>
  <si>
    <t>SKZtd2YWveniGktxw</t>
  </si>
  <si>
    <t>Fireworks card</t>
  </si>
  <si>
    <t>https://acnhcdn.com/latest/MessageCard/MsgNewyear00.png</t>
  </si>
  <si>
    <t>CRrysKXYPecdavppY</t>
  </si>
  <si>
    <t>Flight-ticket card</t>
  </si>
  <si>
    <t>https://acnhcdn.com/latest/MessageCard/MsgWherearen05.png</t>
  </si>
  <si>
    <t>XGnRzexuWbqFGnR7P</t>
  </si>
  <si>
    <t>Flower-bouquet card</t>
  </si>
  <si>
    <t>https://acnhcdn.com/latest/MessageCard/MsgThankyou00.png</t>
  </si>
  <si>
    <t>B6M3bgwNGuhfojaAv</t>
  </si>
  <si>
    <t>Fluffy-clouds card</t>
  </si>
  <si>
    <t>https://acnhcdn.com/latest/MessageCard/MsgSummer01.png</t>
  </si>
  <si>
    <t>soTMti7GC6DBuNTTQ</t>
  </si>
  <si>
    <t>Full-bloom card</t>
  </si>
  <si>
    <t>https://acnhcdn.com/latest/MessageCard/MsgSpring02.png</t>
  </si>
  <si>
    <t>XuiGAQaASmhbhaYQR</t>
  </si>
  <si>
    <t>Gears card</t>
  </si>
  <si>
    <t>https://acnhcdn.com/latest/MessageCard/MsgOther04.png</t>
  </si>
  <si>
    <t>d8JvDkZmHn7fa25nd</t>
  </si>
  <si>
    <t>Gem card</t>
  </si>
  <si>
    <t>https://acnhcdn.com/latest/MessageCard/MsgElegant00.png</t>
  </si>
  <si>
    <t>8u6GWaqqKowKDaQMc</t>
  </si>
  <si>
    <t>Gift card</t>
  </si>
  <si>
    <t>https://acnhcdn.com/latest/MessageCard/MsgShopping00.png</t>
  </si>
  <si>
    <t>Lg9oDxdeWQoiqSDfa</t>
  </si>
  <si>
    <t>Glowing-moss card</t>
  </si>
  <si>
    <t>https://acnhcdn.com/latest/MessageCard/MsgWherearen03.png</t>
  </si>
  <si>
    <t>EnzJovE36QtxCGf2B</t>
  </si>
  <si>
    <t>Goldfish card</t>
  </si>
  <si>
    <t>https://acnhcdn.com/latest/MessageCard/MsgSummer00.png</t>
  </si>
  <si>
    <t>LYSrW8P9Qtbgjp6Fo</t>
  </si>
  <si>
    <t>Graduation card</t>
  </si>
  <si>
    <t>https://acnhcdn.com/latest/MessageCard/MsgGraduate00.png</t>
  </si>
  <si>
    <t>KNgFTS9DnY2yDj3Po</t>
  </si>
  <si>
    <t>Graffiti card</t>
  </si>
  <si>
    <t>https://acnhcdn.com/latest/MessageCard/MsgActive00.png</t>
  </si>
  <si>
    <t>jADvDRLmF5dHJkBZP</t>
  </si>
  <si>
    <t>Halloween card</t>
  </si>
  <si>
    <t>https://acnhcdn.com/latest/MessageCard/MsgHalloween01.png</t>
  </si>
  <si>
    <t>whjFSsXWHv75vvXwH</t>
  </si>
  <si>
    <t>Happy-clovers card</t>
  </si>
  <si>
    <t>https://acnhcdn.com/latest/MessageCard/MsgEncourage00.png</t>
  </si>
  <si>
    <t>Lzhq6cyapSuGRsuvu</t>
  </si>
  <si>
    <t>Hibiscus card</t>
  </si>
  <si>
    <t>https://acnhcdn.com/latest/MessageCard/MsgSummer02.png</t>
  </si>
  <si>
    <t>DpdwLMqmxy4cCKNfZ</t>
  </si>
  <si>
    <t>Holiday card</t>
  </si>
  <si>
    <t>https://acnhcdn.com/latest/MessageCard/MsgChristmas01.png</t>
  </si>
  <si>
    <t>yBe5TtK8cowF38QFo</t>
  </si>
  <si>
    <t>Lovely hearts card</t>
  </si>
  <si>
    <t>https://acnhcdn.com/latest/MessageCard/MsgLove00.png</t>
  </si>
  <si>
    <t>qKHdMdrTEFdQvQTNy</t>
  </si>
  <si>
    <t>Mother's Day card</t>
  </si>
  <si>
    <t>https://acnhcdn.com/latest/MessageCard/MsgMother00.png</t>
  </si>
  <si>
    <t>ztwWJo7Rv4RLuHcjK</t>
  </si>
  <si>
    <t>MsgWherearenOffice00</t>
  </si>
  <si>
    <t>https://acnhcdn.com/latest/MessageCard/MsgWherearenOffice00.png</t>
  </si>
  <si>
    <t>Tg7b6bh48DD79G9fr</t>
  </si>
  <si>
    <t>Mushroom card</t>
  </si>
  <si>
    <t>https://acnhcdn.com/latest/MessageCard/MsgFall02.png</t>
  </si>
  <si>
    <t>eK9QMfBwFzoc9DvBc</t>
  </si>
  <si>
    <t>Paradise Planning card</t>
  </si>
  <si>
    <t>https://acnhcdn.com/latest/MessageCard/MsgWherearenShopping00.png</t>
  </si>
  <si>
    <t>tGCQBx4teagP9gB9z</t>
  </si>
  <si>
    <t>Plumeria card</t>
  </si>
  <si>
    <t>https://acnhcdn.com/latest/MessageCard/MsgWherearen00.png</t>
  </si>
  <si>
    <t>wPC5MssczpxvgZnub</t>
  </si>
  <si>
    <t>Pumpkin card</t>
  </si>
  <si>
    <t>https://acnhcdn.com/latest/MessageCard/MsgHalloween00.png</t>
  </si>
  <si>
    <t>nznxAbGCBPW97Nibg</t>
  </si>
  <si>
    <t>Red-dragonflies card</t>
  </si>
  <si>
    <t>https://acnhcdn.com/latest/MessageCard/MsgFall00.png</t>
  </si>
  <si>
    <t>iyFNtujivporYgfva</t>
  </si>
  <si>
    <t>Ribbon card</t>
  </si>
  <si>
    <t>https://acnhcdn.com/latest/MessageCard/MsgBirthday01.png</t>
  </si>
  <si>
    <t>pfp4eHBrZzYJXao2v</t>
  </si>
  <si>
    <t>Shapes card</t>
  </si>
  <si>
    <t>https://acnhcdn.com/latest/MessageCard/MsgThankyou01.png</t>
  </si>
  <si>
    <t>HH9MTDZSbQjSLMdvM</t>
  </si>
  <si>
    <t>Shooting-stars card</t>
  </si>
  <si>
    <t>https://acnhcdn.com/latest/MessageCard/MsgStar00.png</t>
  </si>
  <si>
    <t>tfxwrM9jHukBqzcMe</t>
  </si>
  <si>
    <t>Snowflake card</t>
  </si>
  <si>
    <t>https://acnhcdn.com/latest/MessageCard/MsgWinter00.png</t>
  </si>
  <si>
    <t>emawdP4yt2aKdjG5v</t>
  </si>
  <si>
    <t>Snowperson card</t>
  </si>
  <si>
    <t>https://acnhcdn.com/latest/MessageCard/MsgSnowfes00.png</t>
  </si>
  <si>
    <t>CKTiJB94AipapsMyQ</t>
  </si>
  <si>
    <t>So-many-hearts card</t>
  </si>
  <si>
    <t>https://acnhcdn.com/latest/MessageCard/MsgOther05.png</t>
  </si>
  <si>
    <t>uMreu3ZFwHpPAPCiH</t>
  </si>
  <si>
    <t>Star card</t>
  </si>
  <si>
    <t>https://acnhcdn.com/latest/MessageCard/MsgActive01.png</t>
  </si>
  <si>
    <t>2MfR4So6XB8X5btra</t>
  </si>
  <si>
    <t>Stationery-goods card</t>
  </si>
  <si>
    <t>https://acnhcdn.com/latest/MessageCard/MsgOther03.png</t>
  </si>
  <si>
    <t>XNi8ib3tkDKRD3h9W</t>
  </si>
  <si>
    <t>Sunset card</t>
  </si>
  <si>
    <t>https://acnhcdn.com/latest/MessageCard/MsgWherearen02.png</t>
  </si>
  <si>
    <t>ZtyRsYeBeK52eWFYP</t>
  </si>
  <si>
    <t>Torn card</t>
  </si>
  <si>
    <t>https://acnhcdn.com/latest/MessageCard/MsgSimple01.png</t>
  </si>
  <si>
    <t>Xj9q2wzes2bAzEGSz</t>
  </si>
  <si>
    <t>Town-view card</t>
  </si>
  <si>
    <t>https://acnhcdn.com/latest/MessageCard/MsgWinter02.png</t>
  </si>
  <si>
    <t>sYi9GYXt3svjcEFBA</t>
  </si>
  <si>
    <t>Tropical card</t>
  </si>
  <si>
    <t>https://acnhcdn.com/latest/MessageCard/MsgWherearen04.png</t>
  </si>
  <si>
    <t>G95bKJDn3LjJ899gZ</t>
  </si>
  <si>
    <t>Turkey Day card</t>
  </si>
  <si>
    <t>https://acnhcdn.com/latest/MessageCard/MsgThanksgiving00.png</t>
  </si>
  <si>
    <t>eMmoyy8BfudhMeZvW</t>
  </si>
  <si>
    <t>Velvety card</t>
  </si>
  <si>
    <t>https://acnhcdn.com/latest/MessageCard/MsgGorgeous00.png</t>
  </si>
  <si>
    <t>vHZqSxqW4WRAyb3Qw</t>
  </si>
  <si>
    <t>Warm-sweater card</t>
  </si>
  <si>
    <t>https://acnhcdn.com/latest/MessageCard/MsgChristmas02.png</t>
  </si>
  <si>
    <t>qjuD4YWMv86AkwRp6</t>
  </si>
  <si>
    <t>Wedding card</t>
  </si>
  <si>
    <t>https://acnhcdn.com/latest/MessageCard/MsgWedding00.png</t>
  </si>
  <si>
    <t>iBqa4MMzucwejjWmm</t>
  </si>
  <si>
    <t>Winter-camellia card</t>
  </si>
  <si>
    <t>https://acnhcdn.com/latest/MessageCard/MsgWinter01.png</t>
  </si>
  <si>
    <t>ptYcfxZjk4CnCpPRp</t>
  </si>
  <si>
    <t>Zen card</t>
  </si>
  <si>
    <t>https://acnhcdn.com/latest/MessageCard/MsgOther00.png</t>
  </si>
  <si>
    <t>3sCFGDHSNaYD5rhhZ</t>
  </si>
  <si>
    <t>mj2WQCXRGMhuaNERE</t>
  </si>
  <si>
    <t>Seasons and Events</t>
  </si>
  <si>
    <t>Spring (shopping)</t>
  </si>
  <si>
    <t>cgstqsmrRFsG3HRHm</t>
  </si>
  <si>
    <t>3gSN9JumwvvXLZBwM</t>
  </si>
  <si>
    <t>Summer (shopping)</t>
  </si>
  <si>
    <t>gdqi5z5jot9H4fsz9</t>
  </si>
  <si>
    <t>9c9WdPSCZJdcgKZBq</t>
  </si>
  <si>
    <t>Fall (shopping)</t>
  </si>
  <si>
    <t>pmM4yBFvMXTXcooL5</t>
  </si>
  <si>
    <t>h2Hd4jMQFGFWvH5yP</t>
  </si>
  <si>
    <t>Winter (shopping)</t>
  </si>
  <si>
    <t>h5W3JH8kDC4xJHgva</t>
  </si>
  <si>
    <t>B4yFhfZgohc6mpGye</t>
  </si>
  <si>
    <t>cherry-blossom petals</t>
  </si>
  <si>
    <t>Xo3c8z7JTrEth4NW7</t>
  </si>
  <si>
    <t>summer shells</t>
  </si>
  <si>
    <t>sjovDaZqkh4jafozk</t>
  </si>
  <si>
    <t>acorns and pine cones</t>
  </si>
  <si>
    <t>Rj8eWkGTM5STPvprt</t>
  </si>
  <si>
    <t>mushrooms</t>
  </si>
  <si>
    <t>hAE9QzEyaKskMpTfw</t>
  </si>
  <si>
    <t>maple leaves</t>
  </si>
  <si>
    <t>2pHZfthLCYjYxEGXJ</t>
  </si>
  <si>
    <t>snowflakes</t>
  </si>
  <si>
    <t>owiAqbhvj8Ej62yer</t>
  </si>
  <si>
    <t>ornaments</t>
  </si>
  <si>
    <t>hMjjfnZoboSEfX6kN</t>
  </si>
  <si>
    <t>camellia</t>
  </si>
  <si>
    <t>cp22AuXoQtvEn7KbF</t>
  </si>
  <si>
    <t>azalea</t>
  </si>
  <si>
    <t>7uaTrBAXzJSaEbv9P</t>
  </si>
  <si>
    <t>hydrangea</t>
  </si>
  <si>
    <t>vv43fAxedRXLBQzHB</t>
  </si>
  <si>
    <t>plumeria</t>
  </si>
  <si>
    <t>sPo9igLgwWxAdXJRx</t>
  </si>
  <si>
    <t>hibiscus</t>
  </si>
  <si>
    <t>H6hLemK7FnKixKXzD</t>
  </si>
  <si>
    <t>tea olive</t>
  </si>
  <si>
    <t>W983nSAaEJEsQTw9p</t>
  </si>
  <si>
    <t>holly</t>
  </si>
  <si>
    <t>njvQ6W4WxuZkNhGtF</t>
  </si>
  <si>
    <t>Pisces</t>
  </si>
  <si>
    <t>t3oLZbrWRDCqGFWff</t>
  </si>
  <si>
    <t>Aries</t>
  </si>
  <si>
    <t>x8ieT7oBnYmXxDq7A</t>
  </si>
  <si>
    <t>Taurus</t>
  </si>
  <si>
    <t>zhNANPmM76brtTv8z</t>
  </si>
  <si>
    <t>Gemini</t>
  </si>
  <si>
    <t>vKNjJizgqpQfBgf5y</t>
  </si>
  <si>
    <t>Cancer</t>
  </si>
  <si>
    <t>d7jo5yXDsHr7ZPSn7</t>
  </si>
  <si>
    <t>Leo</t>
  </si>
  <si>
    <t>TKcZ9NSsgrFpDgsa8</t>
  </si>
  <si>
    <t>Virgo</t>
  </si>
  <si>
    <t>s5pDRHdgiSvDQqHdL</t>
  </si>
  <si>
    <t>Libra</t>
  </si>
  <si>
    <t>9XGhdA9uRd8wpFcnF</t>
  </si>
  <si>
    <t>Scorpio</t>
  </si>
  <si>
    <t>596kyafmfDmHdW7ce</t>
  </si>
  <si>
    <t>Sagittarius</t>
  </si>
  <si>
    <t>bTaE6agqsduPGZ9h3</t>
  </si>
  <si>
    <t>Capricorn</t>
  </si>
  <si>
    <t>Hg5dLT2EZYv4AqRHS</t>
  </si>
  <si>
    <t>Aquarius</t>
  </si>
  <si>
    <t>qhhHqPBRzJ7qLsocW</t>
  </si>
  <si>
    <t>Birthday</t>
  </si>
  <si>
    <t>8gF25cNHcBJxveb5A</t>
  </si>
  <si>
    <t>Fishing Tourney (Spring)</t>
  </si>
  <si>
    <t>FGE5KSaw2fEX9M7Er</t>
  </si>
  <si>
    <t>Fishing Tourney (Summer)</t>
  </si>
  <si>
    <t>jfzXwMmKCGnb4cqcJ</t>
  </si>
  <si>
    <t>Fishing Tourney (Fall)</t>
  </si>
  <si>
    <t>rqXb5bdvG9ES2DHSs</t>
  </si>
  <si>
    <t>Fishing Tourney (Winter)</t>
  </si>
  <si>
    <t>CbtNEeyHf4gohjx3G</t>
  </si>
  <si>
    <t>Bug-Off (1)</t>
  </si>
  <si>
    <t>ARcnvRvmH6ug2JBXi</t>
  </si>
  <si>
    <t>Bug-Off (2)</t>
  </si>
  <si>
    <t>ydqSfNH8xzEBTsFyN</t>
  </si>
  <si>
    <t>Bug-Off (3)</t>
  </si>
  <si>
    <t>6MhLGpMakesD7B4kB</t>
  </si>
  <si>
    <t>Bug-Off (4)</t>
  </si>
  <si>
    <t>zAAgH7eNTW8cCyLD2</t>
  </si>
  <si>
    <t>Countdown</t>
  </si>
  <si>
    <t>ofQGGtcwwK7dm9tpW</t>
  </si>
  <si>
    <t>New Year's Day</t>
  </si>
  <si>
    <t>ch6c4KYSFvhaS7uw7</t>
  </si>
  <si>
    <t>Lunar New Year</t>
  </si>
  <si>
    <t>Qfjg2AyfyaHs8gMni</t>
  </si>
  <si>
    <t>Bunny Day (days before)</t>
  </si>
  <si>
    <t>4ku2HWxsXtYsHZPnA</t>
  </si>
  <si>
    <t>Bunny Day</t>
  </si>
  <si>
    <t>mN6SNYaRhEqushr8n</t>
  </si>
  <si>
    <t>May Day</t>
  </si>
  <si>
    <t>cRAsXSu4L5HHoScER</t>
  </si>
  <si>
    <t>International Museum Day</t>
  </si>
  <si>
    <t>Dk8YdEvdKBNihCDFM</t>
  </si>
  <si>
    <t>Wedding Season</t>
  </si>
  <si>
    <t>67TSSQDefBj5N8gp8</t>
  </si>
  <si>
    <t>Fireworks Show (1)</t>
  </si>
  <si>
    <t>h6b7G8S5L36zMPLFg</t>
  </si>
  <si>
    <t>Fireworks Show (2)</t>
  </si>
  <si>
    <t>ErGCcXzFdoz2eR76F</t>
  </si>
  <si>
    <t>Fireworks Show (3)</t>
  </si>
  <si>
    <t>8MQggqM3PscafBPZG</t>
  </si>
  <si>
    <t>Fireworks Show (4)</t>
  </si>
  <si>
    <t>fDY7aQYWXEPLiqmre</t>
  </si>
  <si>
    <t>Fireworks Show (5)</t>
  </si>
  <si>
    <t>5q8inahMAJHvuxw3x</t>
  </si>
  <si>
    <t>Halloween (days before)</t>
  </si>
  <si>
    <t>CkhTdh8xBcjRPmCCM</t>
  </si>
  <si>
    <t>Halloween</t>
  </si>
  <si>
    <t>ZYoPaw7SennvjdMqj</t>
  </si>
  <si>
    <t>Turkey Day</t>
  </si>
  <si>
    <t>n3cSGsDLnJJqLC76K</t>
  </si>
  <si>
    <t>Turkey Day (days after)</t>
  </si>
  <si>
    <t>LWQHvmgWcWpx6EBfn</t>
  </si>
  <si>
    <t>Nook Friday</t>
  </si>
  <si>
    <t>dHGH2naRLRkyjpBAE</t>
  </si>
  <si>
    <t>Toy Day (weeks before)</t>
  </si>
  <si>
    <t>WwqGv6zGXSbpdW7B2</t>
  </si>
  <si>
    <t>Toy Day (days before)</t>
  </si>
  <si>
    <t>4b2C4HeZzZhtbjYo3</t>
  </si>
  <si>
    <t>Toy Day</t>
  </si>
  <si>
    <t>8BTw75h6CYtPousz7</t>
  </si>
  <si>
    <t>Toy Day (day after)</t>
  </si>
  <si>
    <t>WRJS7x258JZXcBhiD</t>
  </si>
  <si>
    <t>Festivale (days before)</t>
  </si>
  <si>
    <t>F7bzc2pLevmboA8DF</t>
  </si>
  <si>
    <t>Festivale</t>
  </si>
  <si>
    <t>FvssW626ddQ3aLQFd</t>
  </si>
  <si>
    <t>Valentine's Day</t>
  </si>
  <si>
    <t>wFQawZsWKLnDfSjjN</t>
  </si>
  <si>
    <t>April Fools' Day</t>
  </si>
  <si>
    <t>PQbKAS4Jt7mWpBBxx</t>
  </si>
  <si>
    <t>Singmogil</t>
  </si>
  <si>
    <t>33Y77jAzMCTuwH2Dq</t>
  </si>
  <si>
    <t>Prom</t>
  </si>
  <si>
    <t>GEpYcBtjkvLTEahT4</t>
  </si>
  <si>
    <t>Nature Day</t>
  </si>
  <si>
    <t>SwxjFbKbQzaP5t4xC</t>
  </si>
  <si>
    <t>Children's Day</t>
  </si>
  <si>
    <t>SjMjhNmGeivSwt2pp</t>
  </si>
  <si>
    <t>Mother's Day</t>
  </si>
  <si>
    <t>Hs623rDkgMAhnsjhy</t>
  </si>
  <si>
    <t>Cheese Rolling</t>
  </si>
  <si>
    <t>AYctvhKBkndmfmZ2p</t>
  </si>
  <si>
    <t>Dano Festival</t>
  </si>
  <si>
    <t>8EqYBr8EYEuHfB32B</t>
  </si>
  <si>
    <t>Dragon Boat Festival</t>
  </si>
  <si>
    <t>HjsPpcPLeu3w5Puce</t>
  </si>
  <si>
    <t>International Children's Day</t>
  </si>
  <si>
    <t>PSzeGZ8iagsS3juM8</t>
  </si>
  <si>
    <t>Wedding Season (Nook Shopping)</t>
  </si>
  <si>
    <t>wDzvBE2Q4yJmT7qDY</t>
  </si>
  <si>
    <t>Father's Day</t>
  </si>
  <si>
    <t>DGpj63PS3qXFbSYBK</t>
  </si>
  <si>
    <t>Summer Solstice</t>
  </si>
  <si>
    <t>vQbgAS6zTFgMZ2Ci4</t>
  </si>
  <si>
    <t>Tanabata</t>
  </si>
  <si>
    <t>DRHv3aXj2usrWdsHQ</t>
  </si>
  <si>
    <t>Marine Day</t>
  </si>
  <si>
    <t>pjck9cqk9GGFpZMn2</t>
  </si>
  <si>
    <t>Le 14 juillet</t>
  </si>
  <si>
    <t>4wBGnBDm6JWBgjszG</t>
  </si>
  <si>
    <t>Cowboy Festival</t>
  </si>
  <si>
    <t>DRqqw3iMu6sranZ5Y</t>
  </si>
  <si>
    <t>Cowherd &amp; Weaver Girl Day</t>
  </si>
  <si>
    <t>RpMgTwZcCL82njXnh</t>
  </si>
  <si>
    <t>Obon</t>
  </si>
  <si>
    <t>rAoT6F3hWekzpQdjA</t>
  </si>
  <si>
    <t>Tomato Festival</t>
  </si>
  <si>
    <t>72B73q5g6r4TRXRwu</t>
  </si>
  <si>
    <t>Moon-Viewing Day</t>
  </si>
  <si>
    <t>cs2qcLkD4RFZpJRDY</t>
  </si>
  <si>
    <t>Chuseok</t>
  </si>
  <si>
    <t>iB5QCG2QuFaNbqDvW</t>
  </si>
  <si>
    <t>Grape Harvest Festival</t>
  </si>
  <si>
    <t>e6vjhAiYsg9Jzua5t</t>
  </si>
  <si>
    <t>Day of the Dead</t>
  </si>
  <si>
    <t>6vXPuWuAZkoYCiDXW</t>
  </si>
  <si>
    <t>Lantern Festival</t>
  </si>
  <si>
    <t>K3hGnvCe4nBbG8p2P</t>
  </si>
  <si>
    <t>Shichi-Go-San</t>
  </si>
  <si>
    <t>wQ8RQLDSztz2tuWFy</t>
  </si>
  <si>
    <t>Winter Solstice</t>
  </si>
  <si>
    <t>WTek3FANZJsBDDQrf</t>
  </si>
  <si>
    <t>New Year's Eve</t>
  </si>
  <si>
    <t>cBXYqjysyynrFu7fw</t>
  </si>
  <si>
    <t>≈åmisoka</t>
  </si>
  <si>
    <t>8rWzJhnPupkFxeeE5</t>
  </si>
  <si>
    <t>Silvester</t>
  </si>
  <si>
    <t>pg7Wus3cgYWtn4wAg</t>
  </si>
  <si>
    <t>Nochevieja</t>
  </si>
  <si>
    <t>QgqtGLo5zitZsvcPE</t>
  </si>
  <si>
    <t>New Year's Day (Nook Shopping)</t>
  </si>
  <si>
    <t>9sayQ8ZTXonPimMf2</t>
  </si>
  <si>
    <t>New Year's Day (2021)</t>
  </si>
  <si>
    <t>s9EY4eT28FvMq4MmR</t>
  </si>
  <si>
    <t>New Year's Day (2022)</t>
  </si>
  <si>
    <t>FBnwCSXu9RdX9iF7c</t>
  </si>
  <si>
    <t>New Year's Day (Year of the Ox)</t>
  </si>
  <si>
    <t>PnPBujYf6ztitFX7F</t>
  </si>
  <si>
    <t>New Year's Day (Year of the Tiger)</t>
  </si>
  <si>
    <t>Ez6gGyL4iw49Zx89h</t>
  </si>
  <si>
    <t>New Year's Day (Year of the Rabbit)</t>
  </si>
  <si>
    <t>mkDetGRZgSZkz2Q24</t>
  </si>
  <si>
    <t>New Year's Day (Year of the Dragon)</t>
  </si>
  <si>
    <t>RBYwAt8wd7WEYGAhF</t>
  </si>
  <si>
    <t>New Year's Day (Year of the Snake)</t>
  </si>
  <si>
    <t>Cd3ZgLs8JknQKm4bs</t>
  </si>
  <si>
    <t>New Year's Day (Year of the Horse)</t>
  </si>
  <si>
    <t>xCJT6E3kNruNwHJkY</t>
  </si>
  <si>
    <t>New Year's Day (Year of the Sheep)</t>
  </si>
  <si>
    <t>B7z67nC57ud9Ph2GC</t>
  </si>
  <si>
    <t>New Year's Day (Year of the Monkey)</t>
  </si>
  <si>
    <t>LXQQRQrSSgGZgLLMA</t>
  </si>
  <si>
    <t>New Year's Day (Year of the Rooster)</t>
  </si>
  <si>
    <t>az59rLEBMHdGKn3TS</t>
  </si>
  <si>
    <t>New Year's Day (Year of the Dog)</t>
  </si>
  <si>
    <t>tjvp9tceES6XkBWmz</t>
  </si>
  <si>
    <t>New Year's Day (Year of the Pig)</t>
  </si>
  <si>
    <t>F9e596epG9WTRt5g9</t>
  </si>
  <si>
    <t>New Year's Day (Year of the Rat)</t>
  </si>
  <si>
    <t>kZGm3kaWBHewNqrv4</t>
  </si>
  <si>
    <t>Sh≈çgatsu</t>
  </si>
  <si>
    <t>LwmgQ2WpBrBhJDDcZ</t>
  </si>
  <si>
    <t>Nanakusa Gayu</t>
  </si>
  <si>
    <t>fuJPRDHEAgts4DSvY</t>
  </si>
  <si>
    <t>Carnival of Venice</t>
  </si>
  <si>
    <t>5HjtdvhCoBqkxCDoe</t>
  </si>
  <si>
    <t>Big Game Celebration</t>
  </si>
  <si>
    <t>cxbGFKdkmqFsskvuj</t>
  </si>
  <si>
    <t>Lunar New Year (Nook Shopping)</t>
  </si>
  <si>
    <t>GrhL6oc4Fikexi9mE</t>
  </si>
  <si>
    <t>Seollal</t>
  </si>
  <si>
    <t>i36Hq5eemLtYtg8x4</t>
  </si>
  <si>
    <t>Groundhog Day</t>
  </si>
  <si>
    <t>y9Bn4GYZPnMEoBgfB</t>
  </si>
  <si>
    <t>Setsubun</t>
  </si>
  <si>
    <t>JanWTpqgkvHZzetxk</t>
  </si>
  <si>
    <t>Setsubun (Able Sisters)</t>
  </si>
  <si>
    <t>kFoAs7RfGYzw62LLt</t>
  </si>
  <si>
    <t>Valentine's Day (Nook Shopping)</t>
  </si>
  <si>
    <t>scq9e4MNaxBDnzdsf</t>
  </si>
  <si>
    <t>Hinamatsuri</t>
  </si>
  <si>
    <t>nca8hecauJyrMuTe6</t>
  </si>
  <si>
    <t>œÄ Day</t>
  </si>
  <si>
    <t>atSCGTvcdHq2EKNfy</t>
  </si>
  <si>
    <t>Shamrock Day</t>
  </si>
  <si>
    <t>zZcYX6kijYEszM3u8</t>
  </si>
  <si>
    <t>yrzvoz4kNmqN8N2pX</t>
  </si>
  <si>
    <t>Paradise Planning</t>
  </si>
  <si>
    <t>2dKeMSMjBLekssvwo</t>
  </si>
  <si>
    <t>EN7dGxBHogyTYD4pS</t>
  </si>
  <si>
    <t>pmmgTrYA9hvoj2v9b</t>
  </si>
  <si>
    <t>XKm6cmQjf4eFAHMRT</t>
  </si>
  <si>
    <t>FGmWv7DJwEG8KkwpA</t>
  </si>
  <si>
    <t>c4W8pxksmH6WCyrYa</t>
  </si>
  <si>
    <t>CFdokXcvTP7nHNtYa</t>
  </si>
  <si>
    <t>uNCfPyf8AwJBLxrG8</t>
  </si>
  <si>
    <t>tZGHM5q3zHHkijodW</t>
  </si>
  <si>
    <t>WqojcnSmCBynDZsCc</t>
  </si>
  <si>
    <t>Z4eWe596LeHee4oSJ</t>
  </si>
  <si>
    <t>9wPh9G7JTX4cz6msS</t>
  </si>
  <si>
    <t>6wRGp6SxfJPajDH9r</t>
  </si>
  <si>
    <t>XcxQtkSie55wSzF8z</t>
  </si>
  <si>
    <t>qZbyAvebHd3WLrmj7</t>
  </si>
  <si>
    <t>LxWj8HeeKh3JzshQ8</t>
  </si>
  <si>
    <t>Y8wf9zd43wwsaZoGB</t>
  </si>
  <si>
    <t>7oT4ELYj2mZTZmojq</t>
  </si>
  <si>
    <t>TG2Dzv4dJEnZSHa7W</t>
  </si>
  <si>
    <t>cSKm2Fi3PzF8k56DR</t>
  </si>
  <si>
    <t>rtKKgZRA69D5Y2HF3</t>
  </si>
  <si>
    <t>rPfTeqciNCmuNkXCx</t>
  </si>
  <si>
    <t>EZjoQktRHTMPW4seQ</t>
  </si>
  <si>
    <t>JQQw9wAvfzWMY2vj5</t>
  </si>
  <si>
    <t>CjxnjsY9FMa7na87i</t>
  </si>
  <si>
    <t>DXCnwKEB9vBc8rxDA</t>
  </si>
  <si>
    <t>YXK7DqndZJvNtKcYQ</t>
  </si>
  <si>
    <t>eEJgGpgSw6v3kSBfB</t>
  </si>
  <si>
    <t>Rc9QRDQE3Mmweeibp</t>
  </si>
  <si>
    <t>a7dzp2z38vcEe3NCv</t>
  </si>
  <si>
    <t>vN4D9a5ByRa6iLtqP</t>
  </si>
  <si>
    <t>fJ2tqbbwYHtYXkHdB</t>
  </si>
  <si>
    <t>NaiPeMcL495svX6Jj</t>
  </si>
  <si>
    <t>RS6ARpyhSns8quian</t>
  </si>
  <si>
    <t>EYYoHK4N6NawnNrkm</t>
  </si>
  <si>
    <t>roSuxCiaWXbhimrh6</t>
  </si>
  <si>
    <t>EGbgiRfTnYf3SacLu</t>
  </si>
  <si>
    <t>vkPggJbra7w89b957</t>
  </si>
  <si>
    <t>HiPrcZ7DtaCyukzfP</t>
  </si>
  <si>
    <t>2AoitAG3mnRKY6nxh</t>
  </si>
  <si>
    <t>X2p5y3LuaGykt5dMd</t>
  </si>
  <si>
    <t>SqYkARXeP3jqLwCGj</t>
  </si>
  <si>
    <t>aqaM8NCA9YhwhARuX</t>
  </si>
  <si>
    <t>KLJvGznS3nxRtWkmJ</t>
  </si>
  <si>
    <t>eM2Km3dKwxx9omzhv</t>
  </si>
  <si>
    <t>N3XSoBF5jZFB2cJBu</t>
  </si>
  <si>
    <t>TkQCxRrsq6ZvXk2Ag</t>
  </si>
  <si>
    <t>L2vnJrbAznFmsNgza</t>
  </si>
  <si>
    <t>ugWBnjZGL2F7FMfM5</t>
  </si>
  <si>
    <t>TkHrSN37TTJ5AzgWk</t>
  </si>
  <si>
    <t>zjNDkzxJrKkyMTFMp</t>
  </si>
  <si>
    <t>X7Kyza5aGcLwBPqfS</t>
  </si>
  <si>
    <t>sGGgyBkTZR6GEmZ67</t>
  </si>
  <si>
    <t>xKMfRD7TQB4RTi5yA</t>
  </si>
  <si>
    <t>92wbLjWTPBrXzzDyq</t>
  </si>
  <si>
    <t>SQvzRaZumKQr9LSRk</t>
  </si>
  <si>
    <t>wLMYBx46rcgcBSB7L</t>
  </si>
  <si>
    <t>BATfmGjK6kexkApsa</t>
  </si>
  <si>
    <t>ebeEkHXANfvmnuwcH</t>
  </si>
  <si>
    <t>8w9ChaCFdqwkHdJEP</t>
  </si>
  <si>
    <t>QJZz56d9zjmeydnLe</t>
  </si>
  <si>
    <t>SKZkEyW49ywK9RGGw</t>
  </si>
  <si>
    <t>CAbu6ug438Ahqerzu</t>
  </si>
  <si>
    <t>KXdZyrFkuyW9i44Pc</t>
  </si>
  <si>
    <t>QRpdAGwj2rbg7utoi</t>
  </si>
  <si>
    <t>sFmrmu8EC2yf6RPwK</t>
  </si>
  <si>
    <t>cXt4wvZzxC3keDHv9</t>
  </si>
  <si>
    <t>gyx8WPcXHTfZoCfWN</t>
  </si>
  <si>
    <t>ALxvXwHZdeZDhkDMv</t>
  </si>
  <si>
    <t>LEYSGzsC46KMHoWR3</t>
  </si>
  <si>
    <t>uDki4x56jWLybSwea</t>
  </si>
  <si>
    <t>Jw8fFGbcauW6hBQqE</t>
  </si>
  <si>
    <t>sDqb7RoqaPt3BTvw3</t>
  </si>
  <si>
    <t>T8ZE2K7mgcxRpnssK</t>
  </si>
  <si>
    <t>BCqHxW94yDmeqhTYd</t>
  </si>
  <si>
    <t>LPM3KpQXiXyCkeqXF</t>
  </si>
  <si>
    <t>RsKCh7pQx3xHuPoq2</t>
  </si>
  <si>
    <t>BYQjEwaCESbv4zRBn</t>
  </si>
  <si>
    <t>sMSpT7BHMW4MLGvYu</t>
  </si>
  <si>
    <t>sHtdrCKghXnhSPmQQ</t>
  </si>
  <si>
    <t>tTDJgQDjdYDTqyW7j</t>
  </si>
  <si>
    <t>FFQKjo9BwCxCcaD7F</t>
  </si>
  <si>
    <t>Sgf2E8agCqH8oMHM6</t>
  </si>
  <si>
    <t>WaerEZbTCMtZG2Ldv</t>
  </si>
  <si>
    <t>HxQchHaxryQH29rCj</t>
  </si>
  <si>
    <t>A43t7ndhJAscgR3J5</t>
  </si>
  <si>
    <t>EkZdchfkqYdzRFt9L</t>
  </si>
  <si>
    <t>eq4XPWH66a8Bo6Kyx</t>
  </si>
  <si>
    <t>6uFKsTTZN7yNZac8K</t>
  </si>
  <si>
    <t>jjhrEddyQ4ivpffPj</t>
  </si>
  <si>
    <t>DCr5fESwFHJeMzHwX</t>
  </si>
  <si>
    <t>9sjQJAGbwbKrzqioG</t>
  </si>
  <si>
    <t>QumyH9Hsk33b5Yzrs</t>
  </si>
  <si>
    <t>wRFwbpPfrmZ7uHozu</t>
  </si>
  <si>
    <t>FvsY5zGnHHfR5ja7z</t>
  </si>
  <si>
    <t>WLjkz6D9ErKKMXFQd</t>
  </si>
  <si>
    <t>z35A4jAGhHNs8bQ8Q</t>
  </si>
  <si>
    <t>Bix2R7GqQshS4CLeh</t>
  </si>
  <si>
    <t>X75TjQrHiv9ouSeZp</t>
  </si>
  <si>
    <t>6cDiXgKsouB2ALJAt</t>
  </si>
  <si>
    <t>Jo7dJL3onwsvCTz34</t>
  </si>
  <si>
    <t>Xa4bkbJoqrjGnEqqs</t>
  </si>
  <si>
    <t>w7MBjBDk9yknbgx7s</t>
  </si>
  <si>
    <t>vpRFwWLQMo6pLRMtD</t>
  </si>
  <si>
    <t>b3gRQPvWnDudNK3mD</t>
  </si>
  <si>
    <t>pXC6bdZWA4Hvn6akE</t>
  </si>
  <si>
    <t>iW6RqhWMfxevCNNsd</t>
  </si>
  <si>
    <t>gfsj6ckQgbggms3ir</t>
  </si>
  <si>
    <t>CdPW57iEPsGxsfJHu</t>
  </si>
  <si>
    <t>k8GhRiqiSF86NmJ4S</t>
  </si>
  <si>
    <t>4YZhFXPDAfBi6Wcte</t>
  </si>
  <si>
    <t>jaurfh74P7gpyPzzM</t>
  </si>
  <si>
    <t>umWwEwbNBHMD6EnTy</t>
  </si>
  <si>
    <t>v7P7ZQMrnMFFrykKk</t>
  </si>
  <si>
    <t>DLq5r9B4ZHQcXyf78</t>
  </si>
  <si>
    <t>zRnruwsnCoDhLA7sX</t>
  </si>
  <si>
    <t>Jkpfn3BqqGqCQqfhf</t>
  </si>
  <si>
    <t>DysD7qcHWQDrsrkGz</t>
  </si>
  <si>
    <t>ypDBYtcWBCxauQHot</t>
  </si>
  <si>
    <t>dmqQR57gWKjLbwg6A</t>
  </si>
  <si>
    <t>LjPxGjpwqmFcxfx8R</t>
  </si>
  <si>
    <t>BqfFNSjPdyQ45Jjux</t>
  </si>
  <si>
    <t>PLJTq7jdQtoahX7zf</t>
  </si>
  <si>
    <t>cHbZ8nKJqJYtdiATo</t>
  </si>
  <si>
    <t>JRxNg9xysfKJ9r3Ci</t>
  </si>
  <si>
    <t>seyQHnvvFgzsMr5FR</t>
  </si>
  <si>
    <t>T3ygpjBu8ymgAcs7W</t>
  </si>
  <si>
    <t>MvueE9p4onasJycPX</t>
  </si>
  <si>
    <t>qGhZmPsiEEj9cisXt</t>
  </si>
  <si>
    <t>mA8duPkB7W2Yhdnyh</t>
  </si>
  <si>
    <t>c9pRPoumPbutJfWgK</t>
  </si>
  <si>
    <t>kpNfgaN8GzdE4egQk</t>
  </si>
  <si>
    <t>dmEBMsfvaXgi9dnZF</t>
  </si>
  <si>
    <t>Cqha2zjT9S49gKpqR</t>
  </si>
  <si>
    <t>Y7eW7S6XRu2ScHaie</t>
  </si>
  <si>
    <t>JskwtCkLs2vtnyToe</t>
  </si>
  <si>
    <t>LtsBFJXC7rDupeTuL</t>
  </si>
  <si>
    <t>kHQbLJKfuMHBzzPNf</t>
  </si>
  <si>
    <t>bDctabSMGCqrR58Xo</t>
  </si>
  <si>
    <t>akg5oTXD9j5WW6rCq</t>
  </si>
  <si>
    <t>GuwzomGDdrLnno6YZ</t>
  </si>
  <si>
    <t>w77hzJo9ikj8gixEo</t>
  </si>
  <si>
    <t>pTiarRQ5kj2Xi2EW6</t>
  </si>
  <si>
    <t>4BiGFBRMuRaQq6hQK</t>
  </si>
  <si>
    <t>cgqCe7y6v4qzoSc3t</t>
  </si>
  <si>
    <t>3m4vZx6b4ZXZKZeNB</t>
  </si>
  <si>
    <t>RnciH2Qbf9m9osgL9</t>
  </si>
  <si>
    <t>fBw44GoogBBekx9dz</t>
  </si>
  <si>
    <t>YfPzEMXKJ4sj7yJhM</t>
  </si>
  <si>
    <t>KczgwJQzeoHuxxbPc</t>
  </si>
  <si>
    <t>W224PZMqRtyHSP9fR</t>
  </si>
  <si>
    <t>kGa7Dxjd8Gg5jgECt</t>
  </si>
  <si>
    <t>M3CcGwnDjLZtTq5cQ</t>
  </si>
  <si>
    <t>6LwB7KMYP6yfyGJgY</t>
  </si>
  <si>
    <t>kAZ4B4HiNomyNXTmh</t>
  </si>
  <si>
    <t>TLXWrSasDXyQEBprw</t>
  </si>
  <si>
    <t>jgDqTXvEATd7KqmAT</t>
  </si>
  <si>
    <t>2YQSs2vo7756NmkLE</t>
  </si>
  <si>
    <t>7GszMFsKZbddGLGwR</t>
  </si>
  <si>
    <t>6CJK68bvJEwJrNgZx</t>
  </si>
  <si>
    <t>kguZuXnPw7XYQ3B4d</t>
  </si>
  <si>
    <t>rmhCRYreq8tK6gRn7</t>
  </si>
  <si>
    <t>rPAvxfMrDJwTCHwoq</t>
  </si>
  <si>
    <t>9L6S3L5jgkyZTSCv5</t>
  </si>
  <si>
    <t>qCZcmYdRMnHdDSN37</t>
  </si>
  <si>
    <t>PLN9nM5WWq7Yu5xzu</t>
  </si>
  <si>
    <t>hyaGsYwk8bPHFAqKq</t>
  </si>
  <si>
    <t>ujTg8ER97ubncjrZs</t>
  </si>
  <si>
    <t>8ENWNpQY5DKdqvnN8</t>
  </si>
  <si>
    <t>NYicvB3ftKr7yRBMC</t>
  </si>
  <si>
    <t>4RJpvKFm4mDnTnWrk</t>
  </si>
  <si>
    <t>pbEQP3QL2ZfrSAfTk</t>
  </si>
  <si>
    <t>9sG2otnhuz65vXot7</t>
  </si>
  <si>
    <t>WuaPgyaSR3AgMAwZv</t>
  </si>
  <si>
    <t>exo4mM6CWbsFQbyRP</t>
  </si>
  <si>
    <t>2CZNXaXhmWsiZ3nxr</t>
  </si>
  <si>
    <t>P2XxBxGHkF2tPuTtB</t>
  </si>
  <si>
    <t>PuMXt37cSZqMMB8hf</t>
  </si>
  <si>
    <t>rB6NjwwuFYs5geprF</t>
  </si>
  <si>
    <t>xddtc933FxiKTAv5d</t>
  </si>
  <si>
    <t>B6gJGAjb8KRBnFHC8</t>
  </si>
  <si>
    <t>rm3Mr2xMa2FuNzQpN</t>
  </si>
  <si>
    <t>bCzw2qqQAdAYDpcun</t>
  </si>
  <si>
    <t>XDhzY3EGS8KJWz3hG</t>
  </si>
  <si>
    <t>CntttWnS8rRzHivQN</t>
  </si>
  <si>
    <t>8kkNv44PrBuFe2acc</t>
  </si>
  <si>
    <t>N5aQ4zYFLEAwm5B8h</t>
  </si>
  <si>
    <t>FowZRhsxLiRebtTJa</t>
  </si>
  <si>
    <t>RTCBLHNZ4wQKY4qLp</t>
  </si>
  <si>
    <t>Aj26BCyo47sxPZP5Q</t>
  </si>
  <si>
    <t>rSPcyae7tMppLyyHz</t>
  </si>
  <si>
    <t>bHsrFxFnX6WxpP8Ja</t>
  </si>
  <si>
    <t>2qFeirzedephxFHP8</t>
  </si>
  <si>
    <t>prDpvgYtL2nn7odku</t>
  </si>
  <si>
    <t>rBKcNzM3viKwRa8ob</t>
  </si>
  <si>
    <t>bazeTCPrFvCyji2Py</t>
  </si>
  <si>
    <t>wgEW4t8mFfHAb9L2F</t>
  </si>
  <si>
    <t>piQLLjNtZjHa3JN6e</t>
  </si>
  <si>
    <t>TzCk9sPjd6Ry6L6kj</t>
  </si>
  <si>
    <t>Ebsca5HHqLTeGB5Fm</t>
  </si>
  <si>
    <t>B22QBxtH43yrxGuPA</t>
  </si>
  <si>
    <t>oJnXS7LyEREhHQkvn</t>
  </si>
  <si>
    <t>fhNJv2Zte764oxE7p</t>
  </si>
  <si>
    <t>H3oD9Tb6MEik95jkv</t>
  </si>
  <si>
    <t>oomP9WdQCuRcs3iqM</t>
  </si>
  <si>
    <t>iEFKF9otNR5KHsami</t>
  </si>
  <si>
    <t>9zcpZBLzLKue378A9</t>
  </si>
  <si>
    <t>A9L9f3mHDYZuGiqRa</t>
  </si>
  <si>
    <t>yWv6r9NtE8sxDFcvg</t>
  </si>
  <si>
    <t>K2bMhoCi2TkEeQWZ8</t>
  </si>
  <si>
    <t>vWBBA6RN6RufnfK5S</t>
  </si>
  <si>
    <t>4u5nBuRyro8B8DQWZ</t>
  </si>
  <si>
    <t>uyQ8gyAXbtMg6DHbw</t>
  </si>
  <si>
    <t>yhtsLWwajZBDs6aNM</t>
  </si>
  <si>
    <t>ZJZ4KpcknXqkFtrRK</t>
  </si>
  <si>
    <t>oyXz7swcHaLXRnpDK</t>
  </si>
  <si>
    <t>jrcjBNAjjp2ESoiNE</t>
  </si>
  <si>
    <t>2LtqiPk3dijrMTarY</t>
  </si>
  <si>
    <t>f5R85JfTwrxMEL6w9</t>
  </si>
  <si>
    <t>EprKMvYCQ9RBNtpH6</t>
  </si>
  <si>
    <t>E53XCabMM7cPSmhdr</t>
  </si>
  <si>
    <t>W4LYsy5XNbr98E4Ht</t>
  </si>
  <si>
    <t>E3z8We2FXYoidEGMp</t>
  </si>
  <si>
    <t>kLJ72wRFukeENkEPv</t>
  </si>
  <si>
    <t>9YdEbp99baEyQGH8D</t>
  </si>
  <si>
    <t>uLjCJBhjKgNcNYJpM</t>
  </si>
  <si>
    <t>Kd2kP9r4XaQ4wWgPm</t>
  </si>
  <si>
    <t>EnjagehsThrhkMbyh</t>
  </si>
  <si>
    <t>JnMPRY3JYaaZvSGfC</t>
  </si>
  <si>
    <t>yQXdqStF7wuvqfBZq</t>
  </si>
  <si>
    <t>K8MuMTPNMntBQaZDk</t>
  </si>
  <si>
    <t>58v6qkKRhnPnq8TK4</t>
  </si>
  <si>
    <t>CbsHsA2dfGtwtSTLE</t>
  </si>
  <si>
    <t>SMptBWsaFP28uz5KP</t>
  </si>
  <si>
    <t>HnJ2B3bzt8Hr3Na92</t>
  </si>
  <si>
    <t>fWQnNdN8AxrQ8Pmbj</t>
  </si>
  <si>
    <t>jbwSRDvGfh6ZsPEN7</t>
  </si>
  <si>
    <t>rWdm669JrgctfCPYR</t>
  </si>
  <si>
    <t>rdMr8DdDNu92F27Es</t>
  </si>
  <si>
    <t>FLu7jYGuJuzsJpXJF</t>
  </si>
  <si>
    <t>j8qaWugt5MXAwq547</t>
  </si>
  <si>
    <t>jGwmdond5S39m4YzQ</t>
  </si>
  <si>
    <t>JuqPsR46J4ohh5scB</t>
  </si>
  <si>
    <t>CF3ArBBPvLNQaeuBD</t>
  </si>
  <si>
    <t>n63ChLW25e5GsGaBF</t>
  </si>
  <si>
    <t>mbKFPAhiE9cWRomMS</t>
  </si>
  <si>
    <t>gbLDJbrsYgfr4CS6c</t>
  </si>
  <si>
    <t>yoecuHTQ8Pk8L3yKb</t>
  </si>
  <si>
    <t>STmjigfPKwSFmagTT</t>
  </si>
  <si>
    <t>NkyPShmZcKT7YseyY</t>
  </si>
  <si>
    <t>JfyfcZzX3CsM7MiLr</t>
  </si>
  <si>
    <t>mKf9wDkt9CvAJRvoq</t>
  </si>
  <si>
    <t>Bb2fgPnDnJJFWtmpF</t>
  </si>
  <si>
    <t>PJ4HAaLYHzFgRAdsh</t>
  </si>
  <si>
    <t>H2mFNq9gPZarqhM7s</t>
  </si>
  <si>
    <t>8REDcRw8uPBmQFEcz</t>
  </si>
  <si>
    <t>L54eyHr7c9mLQaEgj</t>
  </si>
  <si>
    <t>PozPYspfWfdygDmzz</t>
  </si>
  <si>
    <t>p29qXdC3EfPaDkgcH</t>
  </si>
  <si>
    <t>4QX5cX2EtSr7zxEus</t>
  </si>
  <si>
    <t>d3JP3k5PgGa7CJNWK</t>
  </si>
  <si>
    <t>TJvKepD3BR5FwwEj8</t>
  </si>
  <si>
    <t>BGEQzkfoPqaNy2MeW</t>
  </si>
  <si>
    <t>NoFDFfwnq2YHeucnf</t>
  </si>
  <si>
    <t>sAbzTg2dgwppvmFyJ</t>
  </si>
  <si>
    <t>K2bvnEpbdGdaudT6a</t>
  </si>
  <si>
    <t>iEGY65cM3tcBKsBHZ</t>
  </si>
  <si>
    <t>vBy7Kfbxg7ueAG5du</t>
  </si>
  <si>
    <t>PLbzhDBtirhoviAZD</t>
  </si>
  <si>
    <t>6iuDK9k6PAoNeex2y</t>
  </si>
  <si>
    <t>LmBC7hyebnRnKgGvB</t>
  </si>
  <si>
    <t>giMy73Jk6mwg7nx47</t>
  </si>
  <si>
    <t>w6oB6HHW3TEs3Jx93</t>
  </si>
  <si>
    <t>XeMHxpwMPc3RhRyrX</t>
  </si>
  <si>
    <t>oLpLDgkGhg2uLpCqt</t>
  </si>
  <si>
    <t>SAQZxthbKzQ6CEYgo</t>
  </si>
  <si>
    <t>4P63GegiXiKTjW545</t>
  </si>
  <si>
    <t>gn2db6iaWZShhZgmJ</t>
  </si>
  <si>
    <t>DkiG2LtpjaZbGfSsp</t>
  </si>
  <si>
    <t>PHHw7w4BtW4GzXnmY</t>
  </si>
  <si>
    <t>AmxWytNw47M82BDpu</t>
  </si>
  <si>
    <t>NmZTeXqyHGGTuH2nR</t>
  </si>
  <si>
    <t>2n8yzvYm5ZsiKWSXa</t>
  </si>
  <si>
    <t>cBRQpn28HprGtCCwj</t>
  </si>
  <si>
    <t>i2hrL5LXSEK5koRmF</t>
  </si>
  <si>
    <t>kW48TLHtEcA9amxoo</t>
  </si>
  <si>
    <t>FHnCLZE3uAiuTjsMR</t>
  </si>
  <si>
    <t>mEoxopbzZ5znjSQrW</t>
  </si>
  <si>
    <t>ACcDKf2kQLPnYuEYJ</t>
  </si>
  <si>
    <t>EDW7tSEkZbaJcZpZ7</t>
  </si>
  <si>
    <t>vAwybRnbA775tMbcH</t>
  </si>
  <si>
    <t>kgzb3XaJHYEKtG2vL</t>
  </si>
  <si>
    <t>8XnDkhqM5TQggetA5</t>
  </si>
  <si>
    <t>ZRe7t2zHwKYAuxrFu</t>
  </si>
  <si>
    <t>EPWSCBh2jcMiAcax9</t>
  </si>
  <si>
    <t>iDN5SGoRDwLfsKiT5</t>
  </si>
  <si>
    <t>NbbJpFSZ2uMe5KeHN</t>
  </si>
  <si>
    <t>2c8m3jfoHW4kuTmE2</t>
  </si>
  <si>
    <t>iyR2upAi4MPnW8Fxz</t>
  </si>
  <si>
    <t>W8vYHH7YaYWjfyfAN</t>
  </si>
  <si>
    <t>HBPAZXiTTK7tpYBMG</t>
  </si>
  <si>
    <t>Svn5pGKotHDnZsGJC</t>
  </si>
  <si>
    <t>aj2EaHKh88Hr6yN3r</t>
  </si>
  <si>
    <t>Y2EYN2rsrCMeNMvRm</t>
  </si>
  <si>
    <t>StoNkWweD6HzkRLdf</t>
  </si>
  <si>
    <t>7dwxypT6Dhak2Zrgh</t>
  </si>
  <si>
    <t>R4gWKJWmGco3SngH4</t>
  </si>
  <si>
    <t>XRBcdTnzAMwd8AAmd</t>
  </si>
  <si>
    <t>wfcbFECH6PyLKwJGX</t>
  </si>
  <si>
    <t>rNr49WXY4taGtk76N</t>
  </si>
  <si>
    <t>4redECYwZCT5Pd4Kd</t>
  </si>
  <si>
    <t>CbZfAkwGBGwH9hjjy</t>
  </si>
  <si>
    <t>ynNxAxYem8qMCc4Ny</t>
  </si>
  <si>
    <t>tosmgT2KQNi8QJbY4</t>
  </si>
  <si>
    <t>8m3FFLjuJHFPrxZRA</t>
  </si>
  <si>
    <t>ZvN5Fc5hqfdkBHRMB</t>
  </si>
  <si>
    <t>i4tLgfzjXyStX86qh</t>
  </si>
  <si>
    <t>WnoA8C96BsybvhDYR</t>
  </si>
  <si>
    <t>5PbLLsLR3ZhcTK4qx</t>
  </si>
  <si>
    <t>RqN863Bwizvdt5uAY</t>
  </si>
  <si>
    <t>iHmy7Zukpf9QmCzeu</t>
  </si>
  <si>
    <t>RonNmeKEk5nrqgRmC</t>
  </si>
  <si>
    <t>2qnLK6uCXQSDH8HvP</t>
  </si>
  <si>
    <t>kruZ2cubAaRsEo5pM</t>
  </si>
  <si>
    <t>qh5R9wCrheY6cZZx4</t>
  </si>
  <si>
    <t>jao6WwxyaKPFyr4fv</t>
  </si>
  <si>
    <t>tziayGr3xzrAG99Qt</t>
  </si>
  <si>
    <t>rpKg6Wf4Cah4CQGi3</t>
  </si>
  <si>
    <t>Nt7MBjpWSk2qs2vWS</t>
  </si>
  <si>
    <t>qGNfortGCMxYWvCH3</t>
  </si>
  <si>
    <t>JQKezN7gcLP6pzKFN</t>
  </si>
  <si>
    <t>xnsbMtxgFJL6F28Tq</t>
  </si>
  <si>
    <t>Jwr3XB7gLBBGtmwjf</t>
  </si>
  <si>
    <t>t92YuctX5fPEHdSS5</t>
  </si>
  <si>
    <t>2yovX2xAFFeg6Lzxc</t>
  </si>
  <si>
    <t>pXeMF6zj4cX86ARQW</t>
  </si>
  <si>
    <t>RanhGEqzuBgLgmxfe</t>
  </si>
  <si>
    <t>kJ3Y5Br2CNGvCGNGY</t>
  </si>
  <si>
    <t>raSepCzRsGcENRE74</t>
  </si>
  <si>
    <t>XDmAZGuz56PHTgaww</t>
  </si>
  <si>
    <t>pEpHbufqqv6heh29Q</t>
  </si>
  <si>
    <t>GFCsfM2wQ6WCoFjhT</t>
  </si>
  <si>
    <t>CLJjGiWtdvyyJ4wqG</t>
  </si>
  <si>
    <t>PC8gibosbSxgTyF6j</t>
  </si>
  <si>
    <t>3yx7G7mbTezCYkdrY</t>
  </si>
  <si>
    <t>PaePA3DBWL7rfriKF</t>
  </si>
  <si>
    <t>xbgewTts3u79Gw9eo</t>
  </si>
  <si>
    <t>568bT9EN9E8LoMzYa</t>
  </si>
  <si>
    <t>NamKnhQ4GfC3hTX8T</t>
  </si>
  <si>
    <t>Z5sfN8meKdSbjwJEn</t>
  </si>
  <si>
    <t>f55rcQQJQnokniso2</t>
  </si>
  <si>
    <t>AmmkQzrz9p8Lyydbm</t>
  </si>
  <si>
    <t>stoYJAuGq9Z9Dq9pX</t>
  </si>
  <si>
    <t>gjyCyoWgwscYehZfw</t>
  </si>
  <si>
    <t>7K6axD2ubsWkiL8Ry</t>
  </si>
  <si>
    <t>dy9BixKMQjGjyKq3c</t>
  </si>
  <si>
    <t>rvEgccvS2AsTGkJ2C</t>
  </si>
  <si>
    <t>p6vobY55BNm4igtN3</t>
  </si>
  <si>
    <t>5TGivYWywLHgjyW2a</t>
  </si>
  <si>
    <t>DKt5SSexyEFsDhEQL</t>
  </si>
  <si>
    <t>kqd7ZkNncowvojRhk</t>
  </si>
  <si>
    <t>dkmSxy5jnNhf4ewD8</t>
  </si>
  <si>
    <t>rj9ydiuf7Wa62NWSd</t>
  </si>
  <si>
    <t>4aRSBwo8zf7Pq3HwQ</t>
  </si>
  <si>
    <t>EeAT7euwKA3e3KnfA</t>
  </si>
  <si>
    <t>23Gmd2GdYSxAeXvfP</t>
  </si>
  <si>
    <t>fcdBhwYZbGzqFxGPY</t>
  </si>
  <si>
    <t>YMNsB9hJH57tGXba9</t>
  </si>
  <si>
    <t>rko5XhGG2KgghM2q5</t>
  </si>
  <si>
    <t>SgmPxSwrcmQZhTkpm</t>
  </si>
  <si>
    <t>CRwPsF4RYLDQJTKca</t>
  </si>
  <si>
    <t>yRTGCqHLDcxsN4ZN7</t>
  </si>
  <si>
    <t>88brcjhyKSkJQzPS9</t>
  </si>
  <si>
    <t>63gYqJBGEM5Wa6xoL</t>
  </si>
  <si>
    <t>pBRuPhfeGsYqCs9t5</t>
  </si>
  <si>
    <t>eJXJsKLwYLsGqN6Wf</t>
  </si>
  <si>
    <t>SJYEtqWL2WERC58az</t>
  </si>
  <si>
    <t>dPLwq6G5gBb5TirPG</t>
  </si>
  <si>
    <t>AKMNwkK9AY9kE8yc8</t>
  </si>
  <si>
    <t>4sASssc9uwe4jn9oE</t>
  </si>
  <si>
    <t>otqHh7Giw4CCMHRak</t>
  </si>
  <si>
    <t>A9gPYETpdGS4YT8At</t>
  </si>
  <si>
    <t>tnNmdhEhB82skh9kW</t>
  </si>
  <si>
    <t>Fgo9GvsvRJ5HAN6tR</t>
  </si>
  <si>
    <t>2NoPQdWZz9JeRTT92</t>
  </si>
  <si>
    <t>J37hEjFcJ3HiB55Do</t>
  </si>
  <si>
    <t>ePkDG4iiNL7dsqngD</t>
  </si>
  <si>
    <t>eSrgafRA7smCHg32Z</t>
  </si>
  <si>
    <t>pX8CCk9gkjZrjYcxA</t>
  </si>
  <si>
    <t>bswpS6LrNYNe4jbgE</t>
  </si>
  <si>
    <t>ZeMj2CX5uLBeYdjh2</t>
  </si>
  <si>
    <t>pxtYo7rMZz5pjg4Yr</t>
  </si>
  <si>
    <t>ervPQnErrAaMQtr9u</t>
  </si>
  <si>
    <t>sQk2rucTdwgJtL4QC</t>
  </si>
  <si>
    <t>s6ykDh5SvaohBzTFc</t>
  </si>
  <si>
    <t>bwpHcf6iacCsjwrFm</t>
  </si>
  <si>
    <t>J9WqvJuWXZkL5LDk9</t>
  </si>
  <si>
    <t>rdQ4gLxKbo4744oqn</t>
  </si>
  <si>
    <t>5uTcMdt9xvMBBwHst</t>
  </si>
  <si>
    <t>tsous9pG9djcBsqna</t>
  </si>
  <si>
    <t>GhPjeNLF7ccjLScYE</t>
  </si>
  <si>
    <t>ryS2NMe6BHCW7mt3X</t>
  </si>
  <si>
    <t>38PXtvdSqB6Q5ZFGC</t>
  </si>
  <si>
    <t>WjvYevWSatWSyW2Ci</t>
  </si>
  <si>
    <t>E3TZTG86GtXsf26hW</t>
  </si>
  <si>
    <t>gEkaen2nE6pGz6rJa</t>
  </si>
  <si>
    <t>HGKajwDYA5Y5nKPA4</t>
  </si>
  <si>
    <t>BJxQD95LCPj2hjio6</t>
  </si>
  <si>
    <t>QcooZ7b62XANRXvAt</t>
  </si>
  <si>
    <t>gMFtbx4rgQT3vbCzF</t>
  </si>
  <si>
    <t>cJJKMsWMwHg6JEmTC</t>
  </si>
  <si>
    <t>Atv9TnMkPv4NAjPAG</t>
  </si>
  <si>
    <t>Named Variation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</si>
</sst>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B0772-821B-5247-B01F-A5007C57784D}">
  <dimension ref="A1:I27523"/>
  <sheetViews>
    <sheetView tabSelected="1" workbookViewId="0">
      <selection activeCell="C21" sqref="C21"/>
    </sheetView>
  </sheetViews>
  <sheetFormatPr baseColWidth="10" defaultRowHeight="16" x14ac:dyDescent="0.2"/>
  <cols>
    <col min="2" max="2" width="10.83203125" customWidth="1"/>
    <col min="3" max="3" width="23.33203125" bestFit="1" customWidth="1"/>
    <col min="4" max="4" width="41" bestFit="1" customWidth="1"/>
    <col min="5" max="5" width="9.1640625" bestFit="1" customWidth="1"/>
    <col min="7" max="7" width="18.1640625" bestFit="1" customWidth="1"/>
    <col min="8" max="8" width="23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56420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">
      <c r="A2" t="s">
        <v>8</v>
      </c>
      <c r="B2" t="s">
        <v>9</v>
      </c>
      <c r="D2" t="str">
        <f>IF(C2="", A2, A2 &amp; " (" &amp; C2 &amp; ")")</f>
        <v>? Block</v>
      </c>
      <c r="F2">
        <v>13821</v>
      </c>
      <c r="G2" t="str">
        <f>IF(ISBLANK(E2),
   REPT("0", 16 - LEN(DEC2HEX(F2))) &amp; DEC2HEX(F2),
   REPT("0", 8 - LEN(DEC2HEX(LEFT(E2,FIND("_",E2)-1)))) &amp; DEC2HEX(LEFT(E2,FIND("_",E2)-1)) &amp; REPT("0", 8 - LEN(DEC2HEX(F2))) &amp; DEC2HEX(F2)
)</f>
        <v>00000000000035FD</v>
      </c>
      <c r="H2" t="s">
        <v>10</v>
      </c>
      <c r="I2" t="s">
        <v>11</v>
      </c>
    </row>
    <row r="3" spans="1:9" x14ac:dyDescent="0.2">
      <c r="A3" t="s">
        <v>12</v>
      </c>
      <c r="B3" t="s">
        <v>13</v>
      </c>
      <c r="D3" t="str">
        <f t="shared" ref="D3:D66" si="0">IF(C3="", A3, A3 &amp; " (" &amp; C3 &amp; ")")</f>
        <v>2021 celebratory arch</v>
      </c>
      <c r="F3">
        <v>13543</v>
      </c>
      <c r="G3" t="str">
        <f t="shared" ref="G3:G66" si="1">IF(ISBLANK(E3),
   REPT("0", 16 - LEN(DEC2HEX(F3))) &amp; DEC2HEX(F3),
   REPT("0", 8 - LEN(DEC2HEX(LEFT(E3,FIND("_",E3)-1)))) &amp; DEC2HEX(LEFT(E3,FIND("_",E3)-1)) &amp; REPT("0", 8 - LEN(DEC2HEX(F3))) &amp; DEC2HEX(F3)
)</f>
        <v>00000000000034E7</v>
      </c>
      <c r="H3" t="s">
        <v>14</v>
      </c>
      <c r="I3" t="s">
        <v>11</v>
      </c>
    </row>
    <row r="4" spans="1:9" x14ac:dyDescent="0.2">
      <c r="A4" t="s">
        <v>15</v>
      </c>
      <c r="B4" t="s">
        <v>16</v>
      </c>
      <c r="D4" t="str">
        <f t="shared" si="0"/>
        <v>2022 celebratory arch</v>
      </c>
      <c r="F4">
        <v>14590</v>
      </c>
      <c r="G4" t="str">
        <f t="shared" si="1"/>
        <v>00000000000038FE</v>
      </c>
      <c r="H4" t="s">
        <v>17</v>
      </c>
      <c r="I4" t="s">
        <v>11</v>
      </c>
    </row>
    <row r="5" spans="1:9" x14ac:dyDescent="0.2">
      <c r="A5" t="s">
        <v>18</v>
      </c>
      <c r="B5" t="s">
        <v>19</v>
      </c>
      <c r="C5" t="s">
        <v>20</v>
      </c>
      <c r="D5" t="str">
        <f t="shared" si="0"/>
        <v>ABD (Silver)</v>
      </c>
      <c r="E5" t="s">
        <v>21</v>
      </c>
      <c r="F5">
        <v>14575</v>
      </c>
      <c r="G5" t="str">
        <f t="shared" si="1"/>
        <v>00000000000038EF</v>
      </c>
      <c r="H5" t="s">
        <v>22</v>
      </c>
      <c r="I5" t="s">
        <v>11</v>
      </c>
    </row>
    <row r="6" spans="1:9" x14ac:dyDescent="0.2">
      <c r="A6" t="s">
        <v>18</v>
      </c>
      <c r="B6" t="s">
        <v>23</v>
      </c>
      <c r="C6" t="s">
        <v>24</v>
      </c>
      <c r="D6" t="str">
        <f t="shared" si="0"/>
        <v>ABD (Blue)</v>
      </c>
      <c r="E6" t="s">
        <v>25</v>
      </c>
      <c r="F6">
        <v>14575</v>
      </c>
      <c r="G6" t="str">
        <f t="shared" si="1"/>
        <v>00000001000038EF</v>
      </c>
      <c r="H6" t="s">
        <v>26</v>
      </c>
      <c r="I6" t="s">
        <v>11</v>
      </c>
    </row>
    <row r="7" spans="1:9" x14ac:dyDescent="0.2">
      <c r="A7" t="s">
        <v>18</v>
      </c>
      <c r="B7" t="s">
        <v>27</v>
      </c>
      <c r="C7" t="s">
        <v>28</v>
      </c>
      <c r="D7" t="str">
        <f t="shared" si="0"/>
        <v>ABD (Yellow)</v>
      </c>
      <c r="E7" t="s">
        <v>29</v>
      </c>
      <c r="F7">
        <v>14575</v>
      </c>
      <c r="G7" t="str">
        <f>IF(ISBLANK(E7),
   REPT("0", 16 - LEN(DEC2HEX(F7))) &amp; DEC2HEX(F7),
   REPT("0", 8 - LEN(DEC2HEX(LEFT(E7,FIND("_",E7)-1)))) &amp; DEC2HEX(LEFT(E7,FIND("_",E7)-1)) &amp; REPT("0", 8 - LEN(DEC2HEX(F7))) &amp; DEC2HEX(F7)
)</f>
        <v>00000002000038EF</v>
      </c>
      <c r="H7" t="s">
        <v>30</v>
      </c>
      <c r="I7" t="s">
        <v>11</v>
      </c>
    </row>
    <row r="8" spans="1:9" x14ac:dyDescent="0.2">
      <c r="A8" t="s">
        <v>18</v>
      </c>
      <c r="B8" t="s">
        <v>31</v>
      </c>
      <c r="C8" t="s">
        <v>32</v>
      </c>
      <c r="D8" t="str">
        <f t="shared" si="0"/>
        <v>ABD (Red)</v>
      </c>
      <c r="E8" t="s">
        <v>33</v>
      </c>
      <c r="F8">
        <v>14575</v>
      </c>
      <c r="G8" t="str">
        <f t="shared" si="1"/>
        <v>00000003000038EF</v>
      </c>
      <c r="H8" t="s">
        <v>34</v>
      </c>
      <c r="I8" t="s">
        <v>11</v>
      </c>
    </row>
    <row r="9" spans="1:9" x14ac:dyDescent="0.2">
      <c r="A9" t="s">
        <v>18</v>
      </c>
      <c r="B9" t="s">
        <v>35</v>
      </c>
      <c r="C9" t="s">
        <v>36</v>
      </c>
      <c r="D9" t="str">
        <f t="shared" si="0"/>
        <v>ABD (Green)</v>
      </c>
      <c r="E9" t="s">
        <v>37</v>
      </c>
      <c r="F9">
        <v>14575</v>
      </c>
      <c r="G9" t="str">
        <f t="shared" si="1"/>
        <v>00000004000038EF</v>
      </c>
      <c r="H9" t="s">
        <v>38</v>
      </c>
      <c r="I9" t="s">
        <v>11</v>
      </c>
    </row>
    <row r="10" spans="1:9" x14ac:dyDescent="0.2">
      <c r="A10" t="s">
        <v>39</v>
      </c>
      <c r="B10" t="s">
        <v>40</v>
      </c>
      <c r="C10" t="s">
        <v>41</v>
      </c>
      <c r="D10" t="str">
        <f t="shared" si="0"/>
        <v>acoustic guitar (Natural)</v>
      </c>
      <c r="E10" t="s">
        <v>21</v>
      </c>
      <c r="F10">
        <v>383</v>
      </c>
      <c r="G10" t="str">
        <f t="shared" si="1"/>
        <v>000000000000017F</v>
      </c>
      <c r="H10" t="s">
        <v>42</v>
      </c>
      <c r="I10" t="s">
        <v>11</v>
      </c>
    </row>
    <row r="11" spans="1:9" x14ac:dyDescent="0.2">
      <c r="A11" t="s">
        <v>39</v>
      </c>
      <c r="B11" t="s">
        <v>43</v>
      </c>
      <c r="C11" t="s">
        <v>44</v>
      </c>
      <c r="D11" t="str">
        <f t="shared" si="0"/>
        <v>acoustic guitar (Cherry)</v>
      </c>
      <c r="E11" t="s">
        <v>25</v>
      </c>
      <c r="F11">
        <v>383</v>
      </c>
      <c r="G11" t="str">
        <f>IF(ISBLANK(E11),
   REPT("0", 16 - LEN(DEC2HEX(F11))) &amp; DEC2HEX(F11),
   REPT("0", 8 - LEN(DEC2HEX(LEFT(E11,FIND("_",E11)-1)))) &amp; DEC2HEX(LEFT(E11,FIND("_",E11)-1)) &amp; REPT("0", 8 - LEN(DEC2HEX(F11))) &amp; DEC2HEX(F11)
)</f>
        <v>000000010000017F</v>
      </c>
      <c r="H11" t="s">
        <v>45</v>
      </c>
      <c r="I11" t="s">
        <v>11</v>
      </c>
    </row>
    <row r="12" spans="1:9" x14ac:dyDescent="0.2">
      <c r="A12" t="s">
        <v>39</v>
      </c>
      <c r="B12" t="s">
        <v>46</v>
      </c>
      <c r="C12" t="s">
        <v>47</v>
      </c>
      <c r="D12" t="str">
        <f t="shared" si="0"/>
        <v>acoustic guitar (Brown)</v>
      </c>
      <c r="E12" t="s">
        <v>29</v>
      </c>
      <c r="F12">
        <v>383</v>
      </c>
      <c r="G12" t="str">
        <f t="shared" si="1"/>
        <v>000000020000017F</v>
      </c>
      <c r="H12" t="s">
        <v>48</v>
      </c>
      <c r="I12" t="s">
        <v>11</v>
      </c>
    </row>
    <row r="13" spans="1:9" x14ac:dyDescent="0.2">
      <c r="A13" t="s">
        <v>39</v>
      </c>
      <c r="B13" t="s">
        <v>49</v>
      </c>
      <c r="C13" t="s">
        <v>24</v>
      </c>
      <c r="D13" t="str">
        <f t="shared" si="0"/>
        <v>acoustic guitar (Blue)</v>
      </c>
      <c r="E13" t="s">
        <v>33</v>
      </c>
      <c r="F13">
        <v>383</v>
      </c>
      <c r="G13" t="str">
        <f t="shared" si="1"/>
        <v>000000030000017F</v>
      </c>
      <c r="H13" t="s">
        <v>50</v>
      </c>
      <c r="I13" t="s">
        <v>11</v>
      </c>
    </row>
    <row r="14" spans="1:9" x14ac:dyDescent="0.2">
      <c r="A14" t="s">
        <v>39</v>
      </c>
      <c r="B14" t="s">
        <v>51</v>
      </c>
      <c r="C14" t="s">
        <v>52</v>
      </c>
      <c r="D14" t="str">
        <f t="shared" si="0"/>
        <v>acoustic guitar (White)</v>
      </c>
      <c r="E14" t="s">
        <v>37</v>
      </c>
      <c r="F14">
        <v>383</v>
      </c>
      <c r="G14" t="str">
        <f t="shared" si="1"/>
        <v>000000040000017F</v>
      </c>
      <c r="H14" t="s">
        <v>53</v>
      </c>
      <c r="I14" t="s">
        <v>11</v>
      </c>
    </row>
    <row r="15" spans="1:9" x14ac:dyDescent="0.2">
      <c r="A15" t="s">
        <v>39</v>
      </c>
      <c r="B15" t="s">
        <v>54</v>
      </c>
      <c r="C15" t="s">
        <v>55</v>
      </c>
      <c r="D15" t="str">
        <f t="shared" si="0"/>
        <v>acoustic guitar (Black)</v>
      </c>
      <c r="E15" t="s">
        <v>56</v>
      </c>
      <c r="F15">
        <v>383</v>
      </c>
      <c r="G15" t="str">
        <f t="shared" si="1"/>
        <v>000000050000017F</v>
      </c>
      <c r="H15" t="s">
        <v>57</v>
      </c>
      <c r="I15" t="s">
        <v>11</v>
      </c>
    </row>
    <row r="16" spans="1:9" x14ac:dyDescent="0.2">
      <c r="A16" t="s">
        <v>39</v>
      </c>
      <c r="B16" t="s">
        <v>58</v>
      </c>
      <c r="C16" t="s">
        <v>59</v>
      </c>
      <c r="D16" t="str">
        <f t="shared" si="0"/>
        <v>acoustic guitar (Pink)</v>
      </c>
      <c r="E16" t="s">
        <v>60</v>
      </c>
      <c r="F16">
        <v>383</v>
      </c>
      <c r="G16" t="str">
        <f>IF(ISBLANK(E16),
   REPT("0", 16 - LEN(DEC2HEX(F16))) &amp; DEC2HEX(F16),
   REPT("0", 8 - LEN(DEC2HEX(LEFT(E16,FIND("_",E16)-1)))) &amp; DEC2HEX(LEFT(E16,FIND("_",E16)-1)) &amp; REPT("0", 8 - LEN(DEC2HEX(F16))) &amp; DEC2HEX(F16)
)</f>
        <v>000000060000017F</v>
      </c>
      <c r="H16" t="s">
        <v>61</v>
      </c>
      <c r="I16" t="s">
        <v>11</v>
      </c>
    </row>
    <row r="17" spans="1:9" x14ac:dyDescent="0.2">
      <c r="A17" t="s">
        <v>62</v>
      </c>
      <c r="B17" t="s">
        <v>63</v>
      </c>
      <c r="D17" t="str">
        <f t="shared" si="0"/>
        <v>alto saxophone</v>
      </c>
      <c r="F17">
        <v>846</v>
      </c>
      <c r="G17" t="str">
        <f t="shared" si="1"/>
        <v>000000000000034E</v>
      </c>
      <c r="H17" t="s">
        <v>65</v>
      </c>
      <c r="I17" t="s">
        <v>11</v>
      </c>
    </row>
    <row r="18" spans="1:9" x14ac:dyDescent="0.2">
      <c r="A18" t="s">
        <v>66</v>
      </c>
      <c r="B18" t="s">
        <v>67</v>
      </c>
      <c r="C18" t="s">
        <v>20</v>
      </c>
      <c r="D18" t="str">
        <f t="shared" si="0"/>
        <v>amazing machine (Silver)</v>
      </c>
      <c r="E18" t="s">
        <v>21</v>
      </c>
      <c r="F18">
        <v>13516</v>
      </c>
      <c r="G18" t="str">
        <f t="shared" si="1"/>
        <v>00000000000034CC</v>
      </c>
      <c r="H18" t="s">
        <v>68</v>
      </c>
      <c r="I18" t="s">
        <v>11</v>
      </c>
    </row>
    <row r="19" spans="1:9" x14ac:dyDescent="0.2">
      <c r="A19" t="s">
        <v>66</v>
      </c>
      <c r="B19" t="s">
        <v>69</v>
      </c>
      <c r="C19" t="s">
        <v>52</v>
      </c>
      <c r="D19" t="str">
        <f t="shared" si="0"/>
        <v>amazing machine (White)</v>
      </c>
      <c r="E19" t="s">
        <v>25</v>
      </c>
      <c r="F19">
        <v>13516</v>
      </c>
      <c r="G19" t="str">
        <f t="shared" si="1"/>
        <v>00000001000034CC</v>
      </c>
      <c r="H19" t="s">
        <v>70</v>
      </c>
      <c r="I19" t="s">
        <v>11</v>
      </c>
    </row>
    <row r="20" spans="1:9" x14ac:dyDescent="0.2">
      <c r="A20" t="s">
        <v>66</v>
      </c>
      <c r="B20" t="s">
        <v>71</v>
      </c>
      <c r="C20" t="s">
        <v>55</v>
      </c>
      <c r="D20" t="str">
        <f t="shared" si="0"/>
        <v>amazing machine (Black)</v>
      </c>
      <c r="E20" t="s">
        <v>29</v>
      </c>
      <c r="F20">
        <v>13516</v>
      </c>
      <c r="G20" t="str">
        <f t="shared" si="1"/>
        <v>00000002000034CC</v>
      </c>
      <c r="H20" t="s">
        <v>72</v>
      </c>
      <c r="I20" t="s">
        <v>11</v>
      </c>
    </row>
    <row r="21" spans="1:9" x14ac:dyDescent="0.2">
      <c r="A21" t="s">
        <v>66</v>
      </c>
      <c r="B21" t="s">
        <v>73</v>
      </c>
      <c r="C21" t="s">
        <v>36</v>
      </c>
      <c r="D21" t="str">
        <f t="shared" si="0"/>
        <v>amazing machine (Green)</v>
      </c>
      <c r="E21" t="s">
        <v>33</v>
      </c>
      <c r="F21">
        <v>13516</v>
      </c>
      <c r="G21" t="str">
        <f t="shared" si="1"/>
        <v>00000003000034CC</v>
      </c>
      <c r="H21" t="s">
        <v>74</v>
      </c>
      <c r="I21" t="s">
        <v>11</v>
      </c>
    </row>
    <row r="22" spans="1:9" x14ac:dyDescent="0.2">
      <c r="A22" t="s">
        <v>66</v>
      </c>
      <c r="B22" t="s">
        <v>75</v>
      </c>
      <c r="C22" t="s">
        <v>24</v>
      </c>
      <c r="D22" t="str">
        <f t="shared" si="0"/>
        <v>amazing machine (Blue)</v>
      </c>
      <c r="E22" t="s">
        <v>37</v>
      </c>
      <c r="F22">
        <v>13516</v>
      </c>
      <c r="G22" t="str">
        <f t="shared" si="1"/>
        <v>00000004000034CC</v>
      </c>
      <c r="H22" t="s">
        <v>76</v>
      </c>
      <c r="I22" t="s">
        <v>11</v>
      </c>
    </row>
    <row r="23" spans="1:9" x14ac:dyDescent="0.2">
      <c r="A23" t="s">
        <v>66</v>
      </c>
      <c r="B23" t="s">
        <v>77</v>
      </c>
      <c r="C23" t="s">
        <v>32</v>
      </c>
      <c r="D23" t="str">
        <f t="shared" si="0"/>
        <v>amazing machine (Red)</v>
      </c>
      <c r="E23" t="s">
        <v>56</v>
      </c>
      <c r="F23">
        <v>13516</v>
      </c>
      <c r="G23" t="str">
        <f t="shared" si="1"/>
        <v>00000005000034CC</v>
      </c>
      <c r="H23" t="s">
        <v>78</v>
      </c>
      <c r="I23" t="s">
        <v>11</v>
      </c>
    </row>
    <row r="24" spans="1:9" x14ac:dyDescent="0.2">
      <c r="A24" t="s">
        <v>66</v>
      </c>
      <c r="B24" t="s">
        <v>79</v>
      </c>
      <c r="C24" t="s">
        <v>28</v>
      </c>
      <c r="D24" t="str">
        <f t="shared" si="0"/>
        <v>amazing machine (Yellow)</v>
      </c>
      <c r="E24" t="s">
        <v>60</v>
      </c>
      <c r="F24">
        <v>13516</v>
      </c>
      <c r="G24" t="str">
        <f t="shared" si="1"/>
        <v>00000006000034CC</v>
      </c>
      <c r="H24" t="s">
        <v>80</v>
      </c>
      <c r="I24" t="s">
        <v>11</v>
      </c>
    </row>
    <row r="25" spans="1:9" x14ac:dyDescent="0.2">
      <c r="A25" t="s">
        <v>66</v>
      </c>
      <c r="B25" t="s">
        <v>81</v>
      </c>
      <c r="C25" t="s">
        <v>82</v>
      </c>
      <c r="D25" t="str">
        <f t="shared" si="0"/>
        <v>amazing machine (Damaged)</v>
      </c>
      <c r="E25" t="s">
        <v>83</v>
      </c>
      <c r="F25">
        <v>13516</v>
      </c>
      <c r="G25" t="str">
        <f t="shared" si="1"/>
        <v>00000007000034CC</v>
      </c>
      <c r="H25" t="s">
        <v>84</v>
      </c>
      <c r="I25" t="s">
        <v>11</v>
      </c>
    </row>
    <row r="26" spans="1:9" x14ac:dyDescent="0.2">
      <c r="A26" t="s">
        <v>85</v>
      </c>
      <c r="B26" t="s">
        <v>86</v>
      </c>
      <c r="C26" t="s">
        <v>55</v>
      </c>
      <c r="D26" t="str">
        <f t="shared" si="0"/>
        <v>amp (Black)</v>
      </c>
      <c r="E26" t="s">
        <v>21</v>
      </c>
      <c r="F26">
        <v>849</v>
      </c>
      <c r="G26" t="str">
        <f t="shared" si="1"/>
        <v>0000000000000351</v>
      </c>
      <c r="H26" t="s">
        <v>87</v>
      </c>
      <c r="I26" t="s">
        <v>11</v>
      </c>
    </row>
    <row r="27" spans="1:9" x14ac:dyDescent="0.2">
      <c r="A27" t="s">
        <v>85</v>
      </c>
      <c r="B27" t="s">
        <v>88</v>
      </c>
      <c r="C27" t="s">
        <v>52</v>
      </c>
      <c r="D27" t="str">
        <f t="shared" si="0"/>
        <v>amp (White)</v>
      </c>
      <c r="E27" t="s">
        <v>25</v>
      </c>
      <c r="F27">
        <v>849</v>
      </c>
      <c r="G27" t="str">
        <f t="shared" si="1"/>
        <v>0000000100000351</v>
      </c>
      <c r="H27" t="s">
        <v>89</v>
      </c>
      <c r="I27" t="s">
        <v>11</v>
      </c>
    </row>
    <row r="28" spans="1:9" x14ac:dyDescent="0.2">
      <c r="A28" t="s">
        <v>85</v>
      </c>
      <c r="B28" t="s">
        <v>90</v>
      </c>
      <c r="C28" t="s">
        <v>91</v>
      </c>
      <c r="D28" t="str">
        <f t="shared" si="0"/>
        <v>amp (Orange)</v>
      </c>
      <c r="E28" t="s">
        <v>29</v>
      </c>
      <c r="F28">
        <v>849</v>
      </c>
      <c r="G28" t="str">
        <f t="shared" si="1"/>
        <v>0000000200000351</v>
      </c>
      <c r="H28" t="s">
        <v>92</v>
      </c>
      <c r="I28" t="s">
        <v>11</v>
      </c>
    </row>
    <row r="29" spans="1:9" x14ac:dyDescent="0.2">
      <c r="A29" t="s">
        <v>85</v>
      </c>
      <c r="B29" t="s">
        <v>93</v>
      </c>
      <c r="C29" t="s">
        <v>47</v>
      </c>
      <c r="D29" t="str">
        <f t="shared" si="0"/>
        <v>amp (Brown)</v>
      </c>
      <c r="E29" t="s">
        <v>33</v>
      </c>
      <c r="F29">
        <v>849</v>
      </c>
      <c r="G29" t="str">
        <f t="shared" si="1"/>
        <v>0000000300000351</v>
      </c>
      <c r="H29" t="s">
        <v>94</v>
      </c>
      <c r="I29" t="s">
        <v>11</v>
      </c>
    </row>
    <row r="30" spans="1:9" x14ac:dyDescent="0.2">
      <c r="A30" t="s">
        <v>85</v>
      </c>
      <c r="B30" t="s">
        <v>95</v>
      </c>
      <c r="C30" t="s">
        <v>24</v>
      </c>
      <c r="D30" t="str">
        <f t="shared" si="0"/>
        <v>amp (Blue)</v>
      </c>
      <c r="E30" t="s">
        <v>37</v>
      </c>
      <c r="F30">
        <v>849</v>
      </c>
      <c r="G30" t="str">
        <f t="shared" si="1"/>
        <v>0000000400000351</v>
      </c>
      <c r="H30" t="s">
        <v>96</v>
      </c>
      <c r="I30" t="s">
        <v>11</v>
      </c>
    </row>
    <row r="31" spans="1:9" x14ac:dyDescent="0.2">
      <c r="A31" t="s">
        <v>85</v>
      </c>
      <c r="B31" t="s">
        <v>97</v>
      </c>
      <c r="C31" t="s">
        <v>32</v>
      </c>
      <c r="D31" t="str">
        <f t="shared" si="0"/>
        <v>amp (Red)</v>
      </c>
      <c r="E31" t="s">
        <v>56</v>
      </c>
      <c r="F31">
        <v>849</v>
      </c>
      <c r="G31" t="str">
        <f t="shared" si="1"/>
        <v>0000000500000351</v>
      </c>
      <c r="H31" t="s">
        <v>98</v>
      </c>
      <c r="I31" t="s">
        <v>11</v>
      </c>
    </row>
    <row r="32" spans="1:9" x14ac:dyDescent="0.2">
      <c r="A32" t="s">
        <v>85</v>
      </c>
      <c r="B32" t="s">
        <v>99</v>
      </c>
      <c r="C32" t="s">
        <v>59</v>
      </c>
      <c r="D32" t="str">
        <f t="shared" si="0"/>
        <v>amp (Pink)</v>
      </c>
      <c r="E32" t="s">
        <v>60</v>
      </c>
      <c r="F32">
        <v>849</v>
      </c>
      <c r="G32" t="str">
        <f t="shared" si="1"/>
        <v>0000000600000351</v>
      </c>
      <c r="H32" t="s">
        <v>100</v>
      </c>
      <c r="I32" t="s">
        <v>11</v>
      </c>
    </row>
    <row r="33" spans="1:9" x14ac:dyDescent="0.2">
      <c r="A33" t="s">
        <v>101</v>
      </c>
      <c r="B33" t="s">
        <v>102</v>
      </c>
      <c r="D33" t="str">
        <f t="shared" si="0"/>
        <v>anatomical model</v>
      </c>
      <c r="F33">
        <v>1317</v>
      </c>
      <c r="G33" t="str">
        <f t="shared" si="1"/>
        <v>0000000000000525</v>
      </c>
      <c r="H33" t="s">
        <v>103</v>
      </c>
      <c r="I33" t="s">
        <v>11</v>
      </c>
    </row>
    <row r="34" spans="1:9" x14ac:dyDescent="0.2">
      <c r="A34" t="s">
        <v>104</v>
      </c>
      <c r="B34" t="s">
        <v>105</v>
      </c>
      <c r="C34" t="s">
        <v>55</v>
      </c>
      <c r="D34" t="str">
        <f t="shared" si="0"/>
        <v>anchor statue (Black)</v>
      </c>
      <c r="E34" t="s">
        <v>21</v>
      </c>
      <c r="F34">
        <v>7238</v>
      </c>
      <c r="G34" t="str">
        <f t="shared" si="1"/>
        <v>0000000000001C46</v>
      </c>
      <c r="H34" t="s">
        <v>106</v>
      </c>
      <c r="I34" t="s">
        <v>11</v>
      </c>
    </row>
    <row r="35" spans="1:9" x14ac:dyDescent="0.2">
      <c r="A35" t="s">
        <v>104</v>
      </c>
      <c r="B35" t="s">
        <v>107</v>
      </c>
      <c r="C35" t="s">
        <v>20</v>
      </c>
      <c r="D35" t="str">
        <f t="shared" si="0"/>
        <v>anchor statue (Silver)</v>
      </c>
      <c r="E35" t="s">
        <v>25</v>
      </c>
      <c r="F35">
        <v>7238</v>
      </c>
      <c r="G35" t="str">
        <f t="shared" si="1"/>
        <v>0000000100001C46</v>
      </c>
      <c r="H35" t="s">
        <v>108</v>
      </c>
      <c r="I35" t="s">
        <v>11</v>
      </c>
    </row>
    <row r="36" spans="1:9" x14ac:dyDescent="0.2">
      <c r="A36" t="s">
        <v>104</v>
      </c>
      <c r="B36" t="s">
        <v>109</v>
      </c>
      <c r="C36" t="s">
        <v>110</v>
      </c>
      <c r="D36" t="str">
        <f t="shared" si="0"/>
        <v>anchor statue (Gold)</v>
      </c>
      <c r="E36" t="s">
        <v>29</v>
      </c>
      <c r="F36">
        <v>7238</v>
      </c>
      <c r="G36" t="str">
        <f t="shared" si="1"/>
        <v>0000000200001C46</v>
      </c>
      <c r="H36" t="s">
        <v>111</v>
      </c>
      <c r="I36" t="s">
        <v>11</v>
      </c>
    </row>
    <row r="37" spans="1:9" x14ac:dyDescent="0.2">
      <c r="A37" t="s">
        <v>104</v>
      </c>
      <c r="B37" t="s">
        <v>112</v>
      </c>
      <c r="C37" t="s">
        <v>52</v>
      </c>
      <c r="D37" t="str">
        <f t="shared" si="0"/>
        <v>anchor statue (White)</v>
      </c>
      <c r="E37" t="s">
        <v>33</v>
      </c>
      <c r="F37">
        <v>7238</v>
      </c>
      <c r="G37" t="str">
        <f t="shared" si="1"/>
        <v>0000000300001C46</v>
      </c>
      <c r="H37" t="s">
        <v>113</v>
      </c>
      <c r="I37" t="s">
        <v>11</v>
      </c>
    </row>
    <row r="38" spans="1:9" x14ac:dyDescent="0.2">
      <c r="A38" t="s">
        <v>104</v>
      </c>
      <c r="B38" t="s">
        <v>114</v>
      </c>
      <c r="C38" t="s">
        <v>24</v>
      </c>
      <c r="D38" t="str">
        <f t="shared" si="0"/>
        <v>anchor statue (Blue)</v>
      </c>
      <c r="E38" t="s">
        <v>37</v>
      </c>
      <c r="F38">
        <v>7238</v>
      </c>
      <c r="G38" t="str">
        <f t="shared" si="1"/>
        <v>0000000400001C46</v>
      </c>
      <c r="H38" t="s">
        <v>115</v>
      </c>
      <c r="I38" t="s">
        <v>11</v>
      </c>
    </row>
    <row r="39" spans="1:9" x14ac:dyDescent="0.2">
      <c r="A39" t="s">
        <v>104</v>
      </c>
      <c r="B39" t="s">
        <v>116</v>
      </c>
      <c r="C39" t="s">
        <v>117</v>
      </c>
      <c r="D39" t="str">
        <f t="shared" si="0"/>
        <v>anchor statue (Retro)</v>
      </c>
      <c r="E39" t="s">
        <v>56</v>
      </c>
      <c r="F39">
        <v>7238</v>
      </c>
      <c r="G39" t="str">
        <f t="shared" si="1"/>
        <v>0000000500001C46</v>
      </c>
      <c r="H39" t="s">
        <v>118</v>
      </c>
      <c r="I39" t="s">
        <v>11</v>
      </c>
    </row>
    <row r="40" spans="1:9" x14ac:dyDescent="0.2">
      <c r="A40" t="s">
        <v>119</v>
      </c>
      <c r="B40" t="s">
        <v>120</v>
      </c>
      <c r="C40" t="s">
        <v>121</v>
      </c>
      <c r="D40" t="str">
        <f t="shared" si="0"/>
        <v>angled signpost (Home)</v>
      </c>
      <c r="E40" t="s">
        <v>21</v>
      </c>
      <c r="F40">
        <v>7867</v>
      </c>
      <c r="G40" t="str">
        <f t="shared" si="1"/>
        <v>0000000000001EBB</v>
      </c>
      <c r="H40" t="s">
        <v>122</v>
      </c>
      <c r="I40" t="s">
        <v>11</v>
      </c>
    </row>
    <row r="41" spans="1:9" x14ac:dyDescent="0.2">
      <c r="A41" t="s">
        <v>119</v>
      </c>
      <c r="B41" t="s">
        <v>123</v>
      </c>
      <c r="C41" t="s">
        <v>124</v>
      </c>
      <c r="D41" t="str">
        <f t="shared" si="0"/>
        <v>angled signpost (Forest)</v>
      </c>
      <c r="E41" t="s">
        <v>25</v>
      </c>
      <c r="F41">
        <v>7867</v>
      </c>
      <c r="G41" t="str">
        <f t="shared" si="1"/>
        <v>0000000100001EBB</v>
      </c>
      <c r="H41" t="s">
        <v>125</v>
      </c>
      <c r="I41" t="s">
        <v>11</v>
      </c>
    </row>
    <row r="42" spans="1:9" x14ac:dyDescent="0.2">
      <c r="A42" t="s">
        <v>119</v>
      </c>
      <c r="B42" t="s">
        <v>126</v>
      </c>
      <c r="C42" t="s">
        <v>127</v>
      </c>
      <c r="D42" t="str">
        <f t="shared" si="0"/>
        <v>angled signpost (Fishing Spot)</v>
      </c>
      <c r="E42" t="s">
        <v>29</v>
      </c>
      <c r="F42">
        <v>7867</v>
      </c>
      <c r="G42" t="str">
        <f t="shared" si="1"/>
        <v>0000000200001EBB</v>
      </c>
      <c r="H42" t="s">
        <v>128</v>
      </c>
      <c r="I42" t="s">
        <v>11</v>
      </c>
    </row>
    <row r="43" spans="1:9" x14ac:dyDescent="0.2">
      <c r="A43" t="s">
        <v>119</v>
      </c>
      <c r="B43" t="s">
        <v>129</v>
      </c>
      <c r="C43" t="s">
        <v>130</v>
      </c>
      <c r="D43" t="str">
        <f t="shared" si="0"/>
        <v>angled signpost (Resident Services)</v>
      </c>
      <c r="E43" t="s">
        <v>33</v>
      </c>
      <c r="F43">
        <v>7867</v>
      </c>
      <c r="G43" t="str">
        <f t="shared" si="1"/>
        <v>0000000300001EBB</v>
      </c>
      <c r="H43" t="s">
        <v>131</v>
      </c>
      <c r="I43" t="s">
        <v>11</v>
      </c>
    </row>
    <row r="44" spans="1:9" x14ac:dyDescent="0.2">
      <c r="A44" t="s">
        <v>119</v>
      </c>
      <c r="B44" t="s">
        <v>132</v>
      </c>
      <c r="C44" t="s">
        <v>133</v>
      </c>
      <c r="D44" t="str">
        <f t="shared" si="0"/>
        <v>angled signpost (Airport)</v>
      </c>
      <c r="E44" t="s">
        <v>37</v>
      </c>
      <c r="F44">
        <v>7867</v>
      </c>
      <c r="G44" t="str">
        <f t="shared" si="1"/>
        <v>0000000400001EBB</v>
      </c>
      <c r="H44" t="s">
        <v>134</v>
      </c>
      <c r="I44" t="s">
        <v>11</v>
      </c>
    </row>
    <row r="45" spans="1:9" x14ac:dyDescent="0.2">
      <c r="A45" t="s">
        <v>119</v>
      </c>
      <c r="B45" t="s">
        <v>135</v>
      </c>
      <c r="C45" t="s">
        <v>136</v>
      </c>
      <c r="D45" t="str">
        <f t="shared" si="0"/>
        <v>angled signpost (Shop)</v>
      </c>
      <c r="E45" t="s">
        <v>56</v>
      </c>
      <c r="F45">
        <v>7867</v>
      </c>
      <c r="G45" t="str">
        <f t="shared" si="1"/>
        <v>0000000500001EBB</v>
      </c>
      <c r="H45" t="s">
        <v>137</v>
      </c>
      <c r="I45" t="s">
        <v>11</v>
      </c>
    </row>
    <row r="46" spans="1:9" x14ac:dyDescent="0.2">
      <c r="A46" t="s">
        <v>119</v>
      </c>
      <c r="B46" t="s">
        <v>138</v>
      </c>
      <c r="C46" t="s">
        <v>139</v>
      </c>
      <c r="D46" t="str">
        <f t="shared" si="0"/>
        <v>angled signpost (Tailors)</v>
      </c>
      <c r="E46" t="s">
        <v>60</v>
      </c>
      <c r="F46">
        <v>7867</v>
      </c>
      <c r="G46" t="str">
        <f t="shared" si="1"/>
        <v>0000000600001EBB</v>
      </c>
      <c r="H46" t="s">
        <v>140</v>
      </c>
      <c r="I46" t="s">
        <v>11</v>
      </c>
    </row>
    <row r="47" spans="1:9" x14ac:dyDescent="0.2">
      <c r="A47" t="s">
        <v>119</v>
      </c>
      <c r="B47" t="s">
        <v>141</v>
      </c>
      <c r="C47" t="s">
        <v>142</v>
      </c>
      <c r="D47" t="str">
        <f t="shared" si="0"/>
        <v>angled signpost (Museum)</v>
      </c>
      <c r="E47" t="s">
        <v>83</v>
      </c>
      <c r="F47">
        <v>7867</v>
      </c>
      <c r="G47" t="str">
        <f t="shared" si="1"/>
        <v>0000000700001EBB</v>
      </c>
      <c r="H47" t="s">
        <v>143</v>
      </c>
      <c r="I47" t="s">
        <v>11</v>
      </c>
    </row>
    <row r="48" spans="1:9" x14ac:dyDescent="0.2">
      <c r="A48" t="s">
        <v>144</v>
      </c>
      <c r="B48" t="s">
        <v>145</v>
      </c>
      <c r="C48" t="s">
        <v>47</v>
      </c>
      <c r="D48" t="str">
        <f t="shared" si="0"/>
        <v>antique bed (Brown)</v>
      </c>
      <c r="E48" t="s">
        <v>21</v>
      </c>
      <c r="F48">
        <v>3957</v>
      </c>
      <c r="G48" t="str">
        <f t="shared" si="1"/>
        <v>0000000000000F75</v>
      </c>
      <c r="H48" t="s">
        <v>146</v>
      </c>
      <c r="I48" t="s">
        <v>11</v>
      </c>
    </row>
    <row r="49" spans="1:9" x14ac:dyDescent="0.2">
      <c r="A49" t="s">
        <v>144</v>
      </c>
      <c r="B49" t="s">
        <v>147</v>
      </c>
      <c r="C49" t="s">
        <v>41</v>
      </c>
      <c r="D49" t="str">
        <f t="shared" si="0"/>
        <v>antique bed (Natural)</v>
      </c>
      <c r="E49" t="s">
        <v>25</v>
      </c>
      <c r="F49">
        <v>3957</v>
      </c>
      <c r="G49" t="str">
        <f t="shared" si="1"/>
        <v>0000000100000F75</v>
      </c>
      <c r="H49" t="s">
        <v>148</v>
      </c>
      <c r="I49" t="s">
        <v>11</v>
      </c>
    </row>
    <row r="50" spans="1:9" x14ac:dyDescent="0.2">
      <c r="A50" t="s">
        <v>144</v>
      </c>
      <c r="B50" t="s">
        <v>149</v>
      </c>
      <c r="C50" t="s">
        <v>55</v>
      </c>
      <c r="D50" t="str">
        <f t="shared" si="0"/>
        <v>antique bed (Black)</v>
      </c>
      <c r="E50" t="s">
        <v>29</v>
      </c>
      <c r="F50">
        <v>3957</v>
      </c>
      <c r="G50" t="str">
        <f t="shared" si="1"/>
        <v>0000000200000F75</v>
      </c>
      <c r="H50" t="s">
        <v>150</v>
      </c>
      <c r="I50" t="s">
        <v>11</v>
      </c>
    </row>
    <row r="51" spans="1:9" x14ac:dyDescent="0.2">
      <c r="A51" t="s">
        <v>151</v>
      </c>
      <c r="B51" t="s">
        <v>152</v>
      </c>
      <c r="C51" t="s">
        <v>47</v>
      </c>
      <c r="D51" t="str">
        <f t="shared" si="0"/>
        <v>antique bureau (Brown)</v>
      </c>
      <c r="E51" t="s">
        <v>21</v>
      </c>
      <c r="F51">
        <v>3956</v>
      </c>
      <c r="G51" t="str">
        <f>IF(ISBLANK(E51),
   REPT("0", 16 - LEN(DEC2HEX(F51))) &amp; DEC2HEX(F51),
   REPT("0", 8 - LEN(DEC2HEX(LEFT(E51,FIND("_",E51)-1)))) &amp; DEC2HEX(LEFT(E51,FIND("_",E51)-1)) &amp; REPT("0", 8 - LEN(DEC2HEX(F51))) &amp; DEC2HEX(F51)
)</f>
        <v>0000000000000F74</v>
      </c>
      <c r="H51" t="s">
        <v>153</v>
      </c>
      <c r="I51" t="s">
        <v>11</v>
      </c>
    </row>
    <row r="52" spans="1:9" x14ac:dyDescent="0.2">
      <c r="A52" t="s">
        <v>151</v>
      </c>
      <c r="B52" t="s">
        <v>154</v>
      </c>
      <c r="C52" t="s">
        <v>41</v>
      </c>
      <c r="D52" t="str">
        <f t="shared" si="0"/>
        <v>antique bureau (Natural)</v>
      </c>
      <c r="E52" t="s">
        <v>25</v>
      </c>
      <c r="F52">
        <v>3956</v>
      </c>
      <c r="G52" t="str">
        <f t="shared" si="1"/>
        <v>0000000100000F74</v>
      </c>
      <c r="H52" t="s">
        <v>155</v>
      </c>
      <c r="I52" t="s">
        <v>11</v>
      </c>
    </row>
    <row r="53" spans="1:9" x14ac:dyDescent="0.2">
      <c r="A53" t="s">
        <v>151</v>
      </c>
      <c r="B53" t="s">
        <v>156</v>
      </c>
      <c r="C53" t="s">
        <v>55</v>
      </c>
      <c r="D53" t="str">
        <f t="shared" si="0"/>
        <v>antique bureau (Black)</v>
      </c>
      <c r="E53" t="s">
        <v>29</v>
      </c>
      <c r="F53">
        <v>3956</v>
      </c>
      <c r="G53" t="str">
        <f t="shared" si="1"/>
        <v>0000000200000F74</v>
      </c>
      <c r="H53" t="s">
        <v>157</v>
      </c>
      <c r="I53" t="s">
        <v>11</v>
      </c>
    </row>
    <row r="54" spans="1:9" x14ac:dyDescent="0.2">
      <c r="A54" t="s">
        <v>158</v>
      </c>
      <c r="B54" t="s">
        <v>159</v>
      </c>
      <c r="C54" t="s">
        <v>47</v>
      </c>
      <c r="D54" t="str">
        <f t="shared" si="0"/>
        <v>antique chair (Brown)</v>
      </c>
      <c r="E54" t="s">
        <v>21</v>
      </c>
      <c r="F54">
        <v>3950</v>
      </c>
      <c r="G54" t="str">
        <f t="shared" si="1"/>
        <v>0000000000000F6E</v>
      </c>
      <c r="H54" t="s">
        <v>160</v>
      </c>
      <c r="I54" t="s">
        <v>11</v>
      </c>
    </row>
    <row r="55" spans="1:9" x14ac:dyDescent="0.2">
      <c r="A55" t="s">
        <v>158</v>
      </c>
      <c r="B55" t="s">
        <v>161</v>
      </c>
      <c r="C55" t="s">
        <v>41</v>
      </c>
      <c r="D55" t="str">
        <f t="shared" si="0"/>
        <v>antique chair (Natural)</v>
      </c>
      <c r="E55" t="s">
        <v>25</v>
      </c>
      <c r="F55">
        <v>3950</v>
      </c>
      <c r="G55" t="str">
        <f t="shared" si="1"/>
        <v>0000000100000F6E</v>
      </c>
      <c r="H55" t="s">
        <v>162</v>
      </c>
      <c r="I55" t="s">
        <v>11</v>
      </c>
    </row>
    <row r="56" spans="1:9" x14ac:dyDescent="0.2">
      <c r="A56" t="s">
        <v>158</v>
      </c>
      <c r="B56" t="s">
        <v>163</v>
      </c>
      <c r="C56" t="s">
        <v>55</v>
      </c>
      <c r="D56" t="str">
        <f t="shared" si="0"/>
        <v>antique chair (Black)</v>
      </c>
      <c r="E56" t="s">
        <v>29</v>
      </c>
      <c r="F56">
        <v>3950</v>
      </c>
      <c r="G56" t="str">
        <f t="shared" si="1"/>
        <v>0000000200000F6E</v>
      </c>
      <c r="H56" t="s">
        <v>164</v>
      </c>
      <c r="I56" t="s">
        <v>11</v>
      </c>
    </row>
    <row r="57" spans="1:9" x14ac:dyDescent="0.2">
      <c r="A57" t="s">
        <v>165</v>
      </c>
      <c r="B57" t="s">
        <v>166</v>
      </c>
      <c r="C57" t="s">
        <v>47</v>
      </c>
      <c r="D57" t="str">
        <f t="shared" si="0"/>
        <v>antique clock (Brown)</v>
      </c>
      <c r="E57" t="s">
        <v>21</v>
      </c>
      <c r="F57">
        <v>3954</v>
      </c>
      <c r="G57" t="str">
        <f t="shared" si="1"/>
        <v>0000000000000F72</v>
      </c>
      <c r="H57" t="s">
        <v>167</v>
      </c>
      <c r="I57" t="s">
        <v>11</v>
      </c>
    </row>
    <row r="58" spans="1:9" x14ac:dyDescent="0.2">
      <c r="A58" t="s">
        <v>165</v>
      </c>
      <c r="B58" t="s">
        <v>168</v>
      </c>
      <c r="C58" t="s">
        <v>41</v>
      </c>
      <c r="D58" t="str">
        <f t="shared" si="0"/>
        <v>antique clock (Natural)</v>
      </c>
      <c r="E58" t="s">
        <v>25</v>
      </c>
      <c r="F58">
        <v>3954</v>
      </c>
      <c r="G58" t="str">
        <f t="shared" si="1"/>
        <v>0000000100000F72</v>
      </c>
      <c r="H58" t="s">
        <v>169</v>
      </c>
      <c r="I58" t="s">
        <v>11</v>
      </c>
    </row>
    <row r="59" spans="1:9" x14ac:dyDescent="0.2">
      <c r="A59" t="s">
        <v>165</v>
      </c>
      <c r="B59" t="s">
        <v>170</v>
      </c>
      <c r="C59" t="s">
        <v>55</v>
      </c>
      <c r="D59" t="str">
        <f t="shared" si="0"/>
        <v>antique clock (Black)</v>
      </c>
      <c r="E59" t="s">
        <v>29</v>
      </c>
      <c r="F59">
        <v>3954</v>
      </c>
      <c r="G59" t="str">
        <f t="shared" si="1"/>
        <v>0000000200000F72</v>
      </c>
      <c r="H59" t="s">
        <v>171</v>
      </c>
      <c r="I59" t="s">
        <v>11</v>
      </c>
    </row>
    <row r="60" spans="1:9" x14ac:dyDescent="0.2">
      <c r="A60" t="s">
        <v>172</v>
      </c>
      <c r="B60" t="s">
        <v>173</v>
      </c>
      <c r="C60" t="s">
        <v>47</v>
      </c>
      <c r="D60" t="str">
        <f t="shared" si="0"/>
        <v>antique console table (Brown)</v>
      </c>
      <c r="E60" t="s">
        <v>21</v>
      </c>
      <c r="F60">
        <v>3951</v>
      </c>
      <c r="G60" t="str">
        <f t="shared" si="1"/>
        <v>0000000000000F6F</v>
      </c>
      <c r="H60" t="s">
        <v>174</v>
      </c>
      <c r="I60" t="s">
        <v>11</v>
      </c>
    </row>
    <row r="61" spans="1:9" x14ac:dyDescent="0.2">
      <c r="A61" t="s">
        <v>172</v>
      </c>
      <c r="B61" t="s">
        <v>175</v>
      </c>
      <c r="C61" t="s">
        <v>41</v>
      </c>
      <c r="D61" t="str">
        <f t="shared" si="0"/>
        <v>antique console table (Natural)</v>
      </c>
      <c r="E61" t="s">
        <v>25</v>
      </c>
      <c r="F61">
        <v>3951</v>
      </c>
      <c r="G61" t="str">
        <f t="shared" si="1"/>
        <v>0000000100000F6F</v>
      </c>
      <c r="H61" t="s">
        <v>176</v>
      </c>
      <c r="I61" t="s">
        <v>11</v>
      </c>
    </row>
    <row r="62" spans="1:9" x14ac:dyDescent="0.2">
      <c r="A62" t="s">
        <v>172</v>
      </c>
      <c r="B62" t="s">
        <v>177</v>
      </c>
      <c r="C62" t="s">
        <v>55</v>
      </c>
      <c r="D62" t="str">
        <f t="shared" si="0"/>
        <v>antique console table (Black)</v>
      </c>
      <c r="E62" t="s">
        <v>29</v>
      </c>
      <c r="F62">
        <v>3951</v>
      </c>
      <c r="G62" t="str">
        <f t="shared" si="1"/>
        <v>0000000200000F6F</v>
      </c>
      <c r="H62" t="s">
        <v>178</v>
      </c>
      <c r="I62" t="s">
        <v>11</v>
      </c>
    </row>
    <row r="63" spans="1:9" x14ac:dyDescent="0.2">
      <c r="A63" t="s">
        <v>179</v>
      </c>
      <c r="B63" t="s">
        <v>180</v>
      </c>
      <c r="C63" t="s">
        <v>47</v>
      </c>
      <c r="D63" t="str">
        <f t="shared" si="0"/>
        <v>antique mini table (Brown)</v>
      </c>
      <c r="E63" t="s">
        <v>21</v>
      </c>
      <c r="F63">
        <v>3958</v>
      </c>
      <c r="G63" t="str">
        <f t="shared" si="1"/>
        <v>0000000000000F76</v>
      </c>
      <c r="H63" t="s">
        <v>181</v>
      </c>
      <c r="I63" t="s">
        <v>11</v>
      </c>
    </row>
    <row r="64" spans="1:9" x14ac:dyDescent="0.2">
      <c r="A64" t="s">
        <v>179</v>
      </c>
      <c r="B64" t="s">
        <v>182</v>
      </c>
      <c r="C64" t="s">
        <v>41</v>
      </c>
      <c r="D64" t="str">
        <f t="shared" si="0"/>
        <v>antique mini table (Natural)</v>
      </c>
      <c r="E64" t="s">
        <v>25</v>
      </c>
      <c r="F64">
        <v>3958</v>
      </c>
      <c r="G64" t="str">
        <f t="shared" si="1"/>
        <v>0000000100000F76</v>
      </c>
      <c r="H64" t="s">
        <v>183</v>
      </c>
      <c r="I64" t="s">
        <v>11</v>
      </c>
    </row>
    <row r="65" spans="1:9" x14ac:dyDescent="0.2">
      <c r="A65" t="s">
        <v>179</v>
      </c>
      <c r="B65" t="s">
        <v>184</v>
      </c>
      <c r="C65" t="s">
        <v>55</v>
      </c>
      <c r="D65" t="str">
        <f t="shared" si="0"/>
        <v>antique mini table (Black)</v>
      </c>
      <c r="E65" t="s">
        <v>29</v>
      </c>
      <c r="F65">
        <v>3958</v>
      </c>
      <c r="G65" t="str">
        <f t="shared" si="1"/>
        <v>0000000200000F76</v>
      </c>
      <c r="H65" t="s">
        <v>185</v>
      </c>
      <c r="I65" t="s">
        <v>11</v>
      </c>
    </row>
    <row r="66" spans="1:9" x14ac:dyDescent="0.2">
      <c r="A66" t="s">
        <v>186</v>
      </c>
      <c r="B66" t="s">
        <v>187</v>
      </c>
      <c r="C66" t="s">
        <v>47</v>
      </c>
      <c r="D66" t="str">
        <f t="shared" si="0"/>
        <v>antique table (Brown)</v>
      </c>
      <c r="E66" t="s">
        <v>21</v>
      </c>
      <c r="F66">
        <v>3952</v>
      </c>
      <c r="G66" t="str">
        <f t="shared" si="1"/>
        <v>0000000000000F70</v>
      </c>
      <c r="H66" t="s">
        <v>188</v>
      </c>
      <c r="I66" t="s">
        <v>11</v>
      </c>
    </row>
    <row r="67" spans="1:9" x14ac:dyDescent="0.2">
      <c r="A67" t="s">
        <v>186</v>
      </c>
      <c r="B67" t="s">
        <v>189</v>
      </c>
      <c r="C67" t="s">
        <v>41</v>
      </c>
      <c r="D67" t="str">
        <f t="shared" ref="D67:D130" si="2">IF(C67="", A67, A67 &amp; " (" &amp; C67 &amp; ")")</f>
        <v>antique table (Natural)</v>
      </c>
      <c r="E67" t="s">
        <v>25</v>
      </c>
      <c r="F67">
        <v>3952</v>
      </c>
      <c r="G67" t="str">
        <f t="shared" ref="G67:G130" si="3">IF(ISBLANK(E67),
   REPT("0", 16 - LEN(DEC2HEX(F67))) &amp; DEC2HEX(F67),
   REPT("0", 8 - LEN(DEC2HEX(LEFT(E67,FIND("_",E67)-1)))) &amp; DEC2HEX(LEFT(E67,FIND("_",E67)-1)) &amp; REPT("0", 8 - LEN(DEC2HEX(F67))) &amp; DEC2HEX(F67)
)</f>
        <v>0000000100000F70</v>
      </c>
      <c r="H67" t="s">
        <v>190</v>
      </c>
      <c r="I67" t="s">
        <v>11</v>
      </c>
    </row>
    <row r="68" spans="1:9" x14ac:dyDescent="0.2">
      <c r="A68" t="s">
        <v>186</v>
      </c>
      <c r="B68" t="s">
        <v>191</v>
      </c>
      <c r="C68" t="s">
        <v>55</v>
      </c>
      <c r="D68" t="str">
        <f t="shared" si="2"/>
        <v>antique table (Black)</v>
      </c>
      <c r="E68" t="s">
        <v>29</v>
      </c>
      <c r="F68">
        <v>3952</v>
      </c>
      <c r="G68" t="str">
        <f t="shared" si="3"/>
        <v>0000000200000F70</v>
      </c>
      <c r="H68" t="s">
        <v>192</v>
      </c>
      <c r="I68" t="s">
        <v>11</v>
      </c>
    </row>
    <row r="69" spans="1:9" x14ac:dyDescent="0.2">
      <c r="A69" t="s">
        <v>193</v>
      </c>
      <c r="B69" t="s">
        <v>194</v>
      </c>
      <c r="C69" t="s">
        <v>47</v>
      </c>
      <c r="D69" t="str">
        <f t="shared" si="2"/>
        <v>antique vanity (Brown)</v>
      </c>
      <c r="E69" t="s">
        <v>21</v>
      </c>
      <c r="F69">
        <v>3955</v>
      </c>
      <c r="G69" t="str">
        <f t="shared" si="3"/>
        <v>0000000000000F73</v>
      </c>
      <c r="H69" t="s">
        <v>195</v>
      </c>
      <c r="I69" t="s">
        <v>11</v>
      </c>
    </row>
    <row r="70" spans="1:9" x14ac:dyDescent="0.2">
      <c r="A70" t="s">
        <v>193</v>
      </c>
      <c r="B70" t="s">
        <v>196</v>
      </c>
      <c r="C70" t="s">
        <v>41</v>
      </c>
      <c r="D70" t="str">
        <f t="shared" si="2"/>
        <v>antique vanity (Natural)</v>
      </c>
      <c r="E70" t="s">
        <v>25</v>
      </c>
      <c r="F70">
        <v>3955</v>
      </c>
      <c r="G70" t="str">
        <f t="shared" si="3"/>
        <v>0000000100000F73</v>
      </c>
      <c r="H70" t="s">
        <v>197</v>
      </c>
      <c r="I70" t="s">
        <v>11</v>
      </c>
    </row>
    <row r="71" spans="1:9" x14ac:dyDescent="0.2">
      <c r="A71" t="s">
        <v>193</v>
      </c>
      <c r="B71" t="s">
        <v>198</v>
      </c>
      <c r="C71" t="s">
        <v>55</v>
      </c>
      <c r="D71" t="str">
        <f t="shared" si="2"/>
        <v>antique vanity (Black)</v>
      </c>
      <c r="E71" t="s">
        <v>29</v>
      </c>
      <c r="F71">
        <v>3955</v>
      </c>
      <c r="G71" t="str">
        <f t="shared" si="3"/>
        <v>0000000200000F73</v>
      </c>
      <c r="H71" t="s">
        <v>199</v>
      </c>
      <c r="I71" t="s">
        <v>11</v>
      </c>
    </row>
    <row r="72" spans="1:9" x14ac:dyDescent="0.2">
      <c r="A72" t="s">
        <v>200</v>
      </c>
      <c r="B72" t="s">
        <v>201</v>
      </c>
      <c r="C72" t="s">
        <v>47</v>
      </c>
      <c r="D72" t="str">
        <f t="shared" si="2"/>
        <v>antique wardrobe (Brown)</v>
      </c>
      <c r="E72" t="s">
        <v>21</v>
      </c>
      <c r="F72">
        <v>3959</v>
      </c>
      <c r="G72" t="str">
        <f t="shared" si="3"/>
        <v>0000000000000F77</v>
      </c>
      <c r="H72" t="s">
        <v>202</v>
      </c>
      <c r="I72" t="s">
        <v>11</v>
      </c>
    </row>
    <row r="73" spans="1:9" x14ac:dyDescent="0.2">
      <c r="A73" t="s">
        <v>200</v>
      </c>
      <c r="B73" t="s">
        <v>203</v>
      </c>
      <c r="C73" t="s">
        <v>41</v>
      </c>
      <c r="D73" t="str">
        <f t="shared" si="2"/>
        <v>antique wardrobe (Natural)</v>
      </c>
      <c r="E73" t="s">
        <v>25</v>
      </c>
      <c r="F73">
        <v>3959</v>
      </c>
      <c r="G73" t="str">
        <f t="shared" si="3"/>
        <v>0000000100000F77</v>
      </c>
      <c r="H73" t="s">
        <v>204</v>
      </c>
      <c r="I73" t="s">
        <v>11</v>
      </c>
    </row>
    <row r="74" spans="1:9" x14ac:dyDescent="0.2">
      <c r="A74" t="s">
        <v>200</v>
      </c>
      <c r="B74" t="s">
        <v>205</v>
      </c>
      <c r="C74" t="s">
        <v>55</v>
      </c>
      <c r="D74" t="str">
        <f t="shared" si="2"/>
        <v>antique wardrobe (Black)</v>
      </c>
      <c r="E74" t="s">
        <v>29</v>
      </c>
      <c r="F74">
        <v>3959</v>
      </c>
      <c r="G74" t="str">
        <f t="shared" si="3"/>
        <v>0000000200000F77</v>
      </c>
      <c r="H74" t="s">
        <v>206</v>
      </c>
      <c r="I74" t="s">
        <v>11</v>
      </c>
    </row>
    <row r="75" spans="1:9" x14ac:dyDescent="0.2">
      <c r="A75" t="s">
        <v>207</v>
      </c>
      <c r="B75" t="s">
        <v>208</v>
      </c>
      <c r="C75" t="s">
        <v>209</v>
      </c>
      <c r="D75" t="str">
        <f t="shared" si="2"/>
        <v>apple chair (Red apple)</v>
      </c>
      <c r="E75" t="s">
        <v>21</v>
      </c>
      <c r="F75">
        <v>4134</v>
      </c>
      <c r="G75" t="str">
        <f t="shared" si="3"/>
        <v>0000000000001026</v>
      </c>
      <c r="H75" t="s">
        <v>210</v>
      </c>
      <c r="I75" t="s">
        <v>11</v>
      </c>
    </row>
    <row r="76" spans="1:9" x14ac:dyDescent="0.2">
      <c r="A76" t="s">
        <v>207</v>
      </c>
      <c r="B76" t="s">
        <v>211</v>
      </c>
      <c r="C76" t="s">
        <v>212</v>
      </c>
      <c r="D76" t="str">
        <f t="shared" si="2"/>
        <v>apple chair (Green apple)</v>
      </c>
      <c r="E76" t="s">
        <v>25</v>
      </c>
      <c r="F76">
        <v>4134</v>
      </c>
      <c r="G76" t="str">
        <f t="shared" si="3"/>
        <v>0000000100001026</v>
      </c>
      <c r="H76" t="s">
        <v>213</v>
      </c>
      <c r="I76" t="s">
        <v>11</v>
      </c>
    </row>
    <row r="77" spans="1:9" x14ac:dyDescent="0.2">
      <c r="A77" t="s">
        <v>214</v>
      </c>
      <c r="B77" t="s">
        <v>215</v>
      </c>
      <c r="D77" t="str">
        <f t="shared" si="2"/>
        <v>Aquarius urn</v>
      </c>
      <c r="F77">
        <v>5956</v>
      </c>
      <c r="G77" t="str">
        <f t="shared" si="3"/>
        <v>0000000000001744</v>
      </c>
      <c r="H77" t="s">
        <v>216</v>
      </c>
      <c r="I77" t="s">
        <v>11</v>
      </c>
    </row>
    <row r="78" spans="1:9" x14ac:dyDescent="0.2">
      <c r="A78" t="s">
        <v>217</v>
      </c>
      <c r="B78" t="s">
        <v>218</v>
      </c>
      <c r="D78" t="str">
        <f t="shared" si="2"/>
        <v>arcade combat game</v>
      </c>
      <c r="F78">
        <v>8226</v>
      </c>
      <c r="G78" t="str">
        <f t="shared" si="3"/>
        <v>0000000000002022</v>
      </c>
      <c r="H78" t="s">
        <v>219</v>
      </c>
      <c r="I78" t="s">
        <v>11</v>
      </c>
    </row>
    <row r="79" spans="1:9" x14ac:dyDescent="0.2">
      <c r="A79" t="s">
        <v>220</v>
      </c>
      <c r="B79" t="s">
        <v>221</v>
      </c>
      <c r="D79" t="str">
        <f t="shared" si="2"/>
        <v>arcade fighting game</v>
      </c>
      <c r="F79">
        <v>8225</v>
      </c>
      <c r="G79" t="str">
        <f t="shared" si="3"/>
        <v>0000000000002021</v>
      </c>
      <c r="H79" t="s">
        <v>222</v>
      </c>
      <c r="I79" t="s">
        <v>11</v>
      </c>
    </row>
    <row r="80" spans="1:9" x14ac:dyDescent="0.2">
      <c r="A80" t="s">
        <v>223</v>
      </c>
      <c r="B80" t="s">
        <v>224</v>
      </c>
      <c r="D80" t="str">
        <f t="shared" si="2"/>
        <v>arcade mahjong game</v>
      </c>
      <c r="F80">
        <v>8227</v>
      </c>
      <c r="G80" t="str">
        <f t="shared" si="3"/>
        <v>0000000000002023</v>
      </c>
      <c r="H80" t="s">
        <v>225</v>
      </c>
      <c r="I80" t="s">
        <v>11</v>
      </c>
    </row>
    <row r="81" spans="1:9" x14ac:dyDescent="0.2">
      <c r="A81" t="s">
        <v>226</v>
      </c>
      <c r="B81" t="s">
        <v>227</v>
      </c>
      <c r="C81" t="s">
        <v>32</v>
      </c>
      <c r="D81" t="str">
        <f t="shared" si="2"/>
        <v>arcade seat (Red)</v>
      </c>
      <c r="E81" t="s">
        <v>21</v>
      </c>
      <c r="F81">
        <v>12207</v>
      </c>
      <c r="G81" t="str">
        <f t="shared" si="3"/>
        <v>0000000000002FAF</v>
      </c>
      <c r="H81" t="s">
        <v>228</v>
      </c>
      <c r="I81" t="s">
        <v>11</v>
      </c>
    </row>
    <row r="82" spans="1:9" x14ac:dyDescent="0.2">
      <c r="A82" t="s">
        <v>226</v>
      </c>
      <c r="B82" t="s">
        <v>229</v>
      </c>
      <c r="C82" t="s">
        <v>230</v>
      </c>
      <c r="D82" t="str">
        <f t="shared" si="2"/>
        <v>arcade seat (Gray)</v>
      </c>
      <c r="E82" t="s">
        <v>25</v>
      </c>
      <c r="F82">
        <v>12207</v>
      </c>
      <c r="G82" t="str">
        <f t="shared" si="3"/>
        <v>0000000100002FAF</v>
      </c>
      <c r="H82" t="s">
        <v>231</v>
      </c>
      <c r="I82" t="s">
        <v>11</v>
      </c>
    </row>
    <row r="83" spans="1:9" x14ac:dyDescent="0.2">
      <c r="A83" t="s">
        <v>226</v>
      </c>
      <c r="B83" t="s">
        <v>232</v>
      </c>
      <c r="C83" t="s">
        <v>24</v>
      </c>
      <c r="D83" t="str">
        <f t="shared" si="2"/>
        <v>arcade seat (Blue)</v>
      </c>
      <c r="E83" t="s">
        <v>29</v>
      </c>
      <c r="F83">
        <v>12207</v>
      </c>
      <c r="G83" t="str">
        <f t="shared" si="3"/>
        <v>0000000200002FAF</v>
      </c>
      <c r="H83" t="s">
        <v>233</v>
      </c>
      <c r="I83" t="s">
        <v>11</v>
      </c>
    </row>
    <row r="84" spans="1:9" x14ac:dyDescent="0.2">
      <c r="A84" t="s">
        <v>234</v>
      </c>
      <c r="B84" t="s">
        <v>235</v>
      </c>
      <c r="C84" t="s">
        <v>52</v>
      </c>
      <c r="D84" t="str">
        <f t="shared" si="2"/>
        <v>arched reception counter (White)</v>
      </c>
      <c r="E84" t="s">
        <v>21</v>
      </c>
      <c r="F84">
        <v>12678</v>
      </c>
      <c r="G84" t="str">
        <f t="shared" si="3"/>
        <v>0000000000003186</v>
      </c>
      <c r="H84" t="s">
        <v>236</v>
      </c>
      <c r="I84" t="s">
        <v>11</v>
      </c>
    </row>
    <row r="85" spans="1:9" x14ac:dyDescent="0.2">
      <c r="A85" t="s">
        <v>234</v>
      </c>
      <c r="B85" t="s">
        <v>237</v>
      </c>
      <c r="C85" t="s">
        <v>238</v>
      </c>
      <c r="D85" t="str">
        <f t="shared" si="2"/>
        <v>arched reception counter (Light wood)</v>
      </c>
      <c r="E85" t="s">
        <v>25</v>
      </c>
      <c r="F85">
        <v>12678</v>
      </c>
      <c r="G85" t="str">
        <f t="shared" si="3"/>
        <v>0000000100003186</v>
      </c>
      <c r="H85" t="s">
        <v>239</v>
      </c>
      <c r="I85" t="s">
        <v>11</v>
      </c>
    </row>
    <row r="86" spans="1:9" x14ac:dyDescent="0.2">
      <c r="A86" t="s">
        <v>234</v>
      </c>
      <c r="B86" t="s">
        <v>240</v>
      </c>
      <c r="C86" t="s">
        <v>241</v>
      </c>
      <c r="D86" t="str">
        <f t="shared" si="2"/>
        <v>arched reception counter (Brown stripes)</v>
      </c>
      <c r="E86" t="s">
        <v>29</v>
      </c>
      <c r="F86">
        <v>12678</v>
      </c>
      <c r="G86" t="str">
        <f t="shared" si="3"/>
        <v>0000000200003186</v>
      </c>
      <c r="H86" t="s">
        <v>242</v>
      </c>
      <c r="I86" t="s">
        <v>11</v>
      </c>
    </row>
    <row r="87" spans="1:9" x14ac:dyDescent="0.2">
      <c r="A87" t="s">
        <v>234</v>
      </c>
      <c r="B87" t="s">
        <v>243</v>
      </c>
      <c r="C87" t="s">
        <v>47</v>
      </c>
      <c r="D87" t="str">
        <f t="shared" si="2"/>
        <v>arched reception counter (Brown)</v>
      </c>
      <c r="E87" t="s">
        <v>33</v>
      </c>
      <c r="F87">
        <v>12678</v>
      </c>
      <c r="G87" t="str">
        <f t="shared" si="3"/>
        <v>0000000300003186</v>
      </c>
      <c r="H87" t="s">
        <v>244</v>
      </c>
      <c r="I87" t="s">
        <v>11</v>
      </c>
    </row>
    <row r="88" spans="1:9" x14ac:dyDescent="0.2">
      <c r="A88" t="s">
        <v>234</v>
      </c>
      <c r="B88" t="s">
        <v>245</v>
      </c>
      <c r="C88" t="s">
        <v>24</v>
      </c>
      <c r="D88" t="str">
        <f t="shared" si="2"/>
        <v>arched reception counter (Blue)</v>
      </c>
      <c r="E88" t="s">
        <v>37</v>
      </c>
      <c r="F88">
        <v>12678</v>
      </c>
      <c r="G88" t="str">
        <f t="shared" si="3"/>
        <v>0000000400003186</v>
      </c>
      <c r="H88" t="s">
        <v>246</v>
      </c>
      <c r="I88" t="s">
        <v>11</v>
      </c>
    </row>
    <row r="89" spans="1:9" x14ac:dyDescent="0.2">
      <c r="A89" t="s">
        <v>234</v>
      </c>
      <c r="B89" t="s">
        <v>247</v>
      </c>
      <c r="C89" t="s">
        <v>59</v>
      </c>
      <c r="D89" t="str">
        <f t="shared" si="2"/>
        <v>arched reception counter (Pink)</v>
      </c>
      <c r="E89" t="s">
        <v>56</v>
      </c>
      <c r="F89">
        <v>12678</v>
      </c>
      <c r="G89" t="str">
        <f t="shared" si="3"/>
        <v>0000000500003186</v>
      </c>
      <c r="H89" t="s">
        <v>248</v>
      </c>
      <c r="I89" t="s">
        <v>11</v>
      </c>
    </row>
    <row r="90" spans="1:9" x14ac:dyDescent="0.2">
      <c r="A90" t="s">
        <v>234</v>
      </c>
      <c r="B90" t="s">
        <v>249</v>
      </c>
      <c r="C90" t="s">
        <v>250</v>
      </c>
      <c r="D90" t="str">
        <f t="shared" si="2"/>
        <v>arched reception counter (White &amp; brown)</v>
      </c>
      <c r="E90" t="s">
        <v>60</v>
      </c>
      <c r="F90">
        <v>12678</v>
      </c>
      <c r="G90" t="str">
        <f t="shared" si="3"/>
        <v>0000000600003186</v>
      </c>
      <c r="H90" t="s">
        <v>251</v>
      </c>
      <c r="I90" t="s">
        <v>11</v>
      </c>
    </row>
    <row r="91" spans="1:9" x14ac:dyDescent="0.2">
      <c r="A91" t="s">
        <v>234</v>
      </c>
      <c r="B91" t="s">
        <v>252</v>
      </c>
      <c r="C91" t="s">
        <v>253</v>
      </c>
      <c r="D91" t="str">
        <f t="shared" si="2"/>
        <v>arched reception counter (Beige)</v>
      </c>
      <c r="E91" t="s">
        <v>83</v>
      </c>
      <c r="F91">
        <v>12678</v>
      </c>
      <c r="G91" t="str">
        <f t="shared" si="3"/>
        <v>0000000700003186</v>
      </c>
      <c r="H91" t="s">
        <v>254</v>
      </c>
      <c r="I91" t="s">
        <v>11</v>
      </c>
    </row>
    <row r="92" spans="1:9" x14ac:dyDescent="0.2">
      <c r="A92" t="s">
        <v>255</v>
      </c>
      <c r="B92" t="s">
        <v>256</v>
      </c>
      <c r="D92" t="str">
        <f t="shared" si="2"/>
        <v>Aries rocking chair</v>
      </c>
      <c r="F92">
        <v>5954</v>
      </c>
      <c r="G92" t="str">
        <f t="shared" si="3"/>
        <v>0000000000001742</v>
      </c>
      <c r="H92" t="s">
        <v>257</v>
      </c>
      <c r="I92" t="s">
        <v>11</v>
      </c>
    </row>
    <row r="93" spans="1:9" x14ac:dyDescent="0.2">
      <c r="A93" t="s">
        <v>258</v>
      </c>
      <c r="B93" t="s">
        <v>259</v>
      </c>
      <c r="D93" t="str">
        <f t="shared" si="2"/>
        <v>artisanal bug cage</v>
      </c>
      <c r="F93">
        <v>7839</v>
      </c>
      <c r="G93" t="str">
        <f t="shared" si="3"/>
        <v>0000000000001E9F</v>
      </c>
      <c r="H93" t="s">
        <v>260</v>
      </c>
      <c r="I93" t="s">
        <v>11</v>
      </c>
    </row>
    <row r="94" spans="1:9" x14ac:dyDescent="0.2">
      <c r="A94" t="s">
        <v>261</v>
      </c>
      <c r="B94" t="s">
        <v>262</v>
      </c>
      <c r="C94" t="s">
        <v>20</v>
      </c>
      <c r="D94" t="str">
        <f t="shared" si="2"/>
        <v>artsy chair (Silver)</v>
      </c>
      <c r="E94" t="s">
        <v>21</v>
      </c>
      <c r="F94">
        <v>13005</v>
      </c>
      <c r="G94" t="str">
        <f t="shared" si="3"/>
        <v>00000000000032CD</v>
      </c>
      <c r="H94" t="s">
        <v>263</v>
      </c>
      <c r="I94" t="s">
        <v>11</v>
      </c>
    </row>
    <row r="95" spans="1:9" x14ac:dyDescent="0.2">
      <c r="A95" t="s">
        <v>261</v>
      </c>
      <c r="B95" t="s">
        <v>264</v>
      </c>
      <c r="C95" t="s">
        <v>20</v>
      </c>
      <c r="D95" t="str">
        <f t="shared" si="2"/>
        <v>artsy chair (Silver)</v>
      </c>
      <c r="E95" t="s">
        <v>265</v>
      </c>
      <c r="F95">
        <v>13005</v>
      </c>
      <c r="G95" t="str">
        <f t="shared" si="3"/>
        <v>00000000000032CD</v>
      </c>
      <c r="H95" t="s">
        <v>266</v>
      </c>
      <c r="I95" t="s">
        <v>11</v>
      </c>
    </row>
    <row r="96" spans="1:9" x14ac:dyDescent="0.2">
      <c r="A96" t="s">
        <v>261</v>
      </c>
      <c r="B96" t="s">
        <v>267</v>
      </c>
      <c r="C96" t="s">
        <v>20</v>
      </c>
      <c r="D96" t="str">
        <f t="shared" si="2"/>
        <v>artsy chair (Silver)</v>
      </c>
      <c r="E96" t="s">
        <v>268</v>
      </c>
      <c r="F96">
        <v>13005</v>
      </c>
      <c r="G96" t="str">
        <f t="shared" si="3"/>
        <v>00000000000032CD</v>
      </c>
      <c r="H96" t="s">
        <v>269</v>
      </c>
      <c r="I96" t="s">
        <v>11</v>
      </c>
    </row>
    <row r="97" spans="1:9" x14ac:dyDescent="0.2">
      <c r="A97" t="s">
        <v>261</v>
      </c>
      <c r="B97" t="s">
        <v>270</v>
      </c>
      <c r="C97" t="s">
        <v>20</v>
      </c>
      <c r="D97" t="str">
        <f t="shared" si="2"/>
        <v>artsy chair (Silver)</v>
      </c>
      <c r="E97" t="s">
        <v>271</v>
      </c>
      <c r="F97">
        <v>13005</v>
      </c>
      <c r="G97" t="str">
        <f t="shared" si="3"/>
        <v>00000000000032CD</v>
      </c>
      <c r="H97" t="s">
        <v>272</v>
      </c>
      <c r="I97" t="s">
        <v>11</v>
      </c>
    </row>
    <row r="98" spans="1:9" x14ac:dyDescent="0.2">
      <c r="A98" t="s">
        <v>261</v>
      </c>
      <c r="B98" t="s">
        <v>273</v>
      </c>
      <c r="C98" t="s">
        <v>20</v>
      </c>
      <c r="D98" t="str">
        <f t="shared" si="2"/>
        <v>artsy chair (Silver)</v>
      </c>
      <c r="E98" t="s">
        <v>274</v>
      </c>
      <c r="F98">
        <v>13005</v>
      </c>
      <c r="G98" t="str">
        <f t="shared" si="3"/>
        <v>00000000000032CD</v>
      </c>
      <c r="H98" t="s">
        <v>275</v>
      </c>
      <c r="I98" t="s">
        <v>11</v>
      </c>
    </row>
    <row r="99" spans="1:9" x14ac:dyDescent="0.2">
      <c r="A99" t="s">
        <v>261</v>
      </c>
      <c r="B99" t="s">
        <v>276</v>
      </c>
      <c r="C99" t="s">
        <v>20</v>
      </c>
      <c r="D99" t="str">
        <f t="shared" si="2"/>
        <v>artsy chair (Silver)</v>
      </c>
      <c r="E99" t="s">
        <v>277</v>
      </c>
      <c r="F99">
        <v>13005</v>
      </c>
      <c r="G99" t="str">
        <f t="shared" si="3"/>
        <v>00000000000032CD</v>
      </c>
      <c r="H99" t="s">
        <v>278</v>
      </c>
      <c r="I99" t="s">
        <v>11</v>
      </c>
    </row>
    <row r="100" spans="1:9" x14ac:dyDescent="0.2">
      <c r="A100" t="s">
        <v>261</v>
      </c>
      <c r="B100" t="s">
        <v>279</v>
      </c>
      <c r="C100" t="s">
        <v>20</v>
      </c>
      <c r="D100" t="str">
        <f t="shared" si="2"/>
        <v>artsy chair (Silver)</v>
      </c>
      <c r="E100" t="s">
        <v>280</v>
      </c>
      <c r="F100">
        <v>13005</v>
      </c>
      <c r="G100" t="str">
        <f t="shared" si="3"/>
        <v>00000000000032CD</v>
      </c>
      <c r="H100" t="s">
        <v>281</v>
      </c>
      <c r="I100" t="s">
        <v>11</v>
      </c>
    </row>
    <row r="101" spans="1:9" x14ac:dyDescent="0.2">
      <c r="A101" t="s">
        <v>261</v>
      </c>
      <c r="B101" t="s">
        <v>282</v>
      </c>
      <c r="C101" t="s">
        <v>20</v>
      </c>
      <c r="D101" t="str">
        <f t="shared" si="2"/>
        <v>artsy chair (Silver)</v>
      </c>
      <c r="E101" t="s">
        <v>283</v>
      </c>
      <c r="F101">
        <v>13005</v>
      </c>
      <c r="G101" t="str">
        <f t="shared" si="3"/>
        <v>00000000000032CD</v>
      </c>
      <c r="H101" t="s">
        <v>284</v>
      </c>
      <c r="I101" t="s">
        <v>11</v>
      </c>
    </row>
    <row r="102" spans="1:9" x14ac:dyDescent="0.2">
      <c r="A102" t="s">
        <v>261</v>
      </c>
      <c r="B102" t="s">
        <v>285</v>
      </c>
      <c r="C102" t="s">
        <v>55</v>
      </c>
      <c r="D102" t="str">
        <f t="shared" si="2"/>
        <v>artsy chair (Black)</v>
      </c>
      <c r="E102" t="s">
        <v>25</v>
      </c>
      <c r="F102">
        <v>13005</v>
      </c>
      <c r="G102" t="str">
        <f t="shared" si="3"/>
        <v>00000001000032CD</v>
      </c>
      <c r="H102" t="s">
        <v>286</v>
      </c>
      <c r="I102" t="s">
        <v>11</v>
      </c>
    </row>
    <row r="103" spans="1:9" x14ac:dyDescent="0.2">
      <c r="A103" t="s">
        <v>261</v>
      </c>
      <c r="B103" t="s">
        <v>287</v>
      </c>
      <c r="C103" t="s">
        <v>55</v>
      </c>
      <c r="D103" t="str">
        <f t="shared" si="2"/>
        <v>artsy chair (Black)</v>
      </c>
      <c r="E103" t="s">
        <v>288</v>
      </c>
      <c r="F103">
        <v>13005</v>
      </c>
      <c r="G103" t="str">
        <f t="shared" si="3"/>
        <v>00000001000032CD</v>
      </c>
      <c r="H103" t="s">
        <v>289</v>
      </c>
      <c r="I103" t="s">
        <v>11</v>
      </c>
    </row>
    <row r="104" spans="1:9" x14ac:dyDescent="0.2">
      <c r="A104" t="s">
        <v>261</v>
      </c>
      <c r="B104" t="s">
        <v>290</v>
      </c>
      <c r="C104" t="s">
        <v>55</v>
      </c>
      <c r="D104" t="str">
        <f t="shared" si="2"/>
        <v>artsy chair (Black)</v>
      </c>
      <c r="E104" t="s">
        <v>291</v>
      </c>
      <c r="F104">
        <v>13005</v>
      </c>
      <c r="G104" t="str">
        <f t="shared" si="3"/>
        <v>00000001000032CD</v>
      </c>
      <c r="H104" t="s">
        <v>292</v>
      </c>
      <c r="I104" t="s">
        <v>11</v>
      </c>
    </row>
    <row r="105" spans="1:9" x14ac:dyDescent="0.2">
      <c r="A105" t="s">
        <v>261</v>
      </c>
      <c r="B105" t="s">
        <v>293</v>
      </c>
      <c r="C105" t="s">
        <v>55</v>
      </c>
      <c r="D105" t="str">
        <f t="shared" si="2"/>
        <v>artsy chair (Black)</v>
      </c>
      <c r="E105" t="s">
        <v>294</v>
      </c>
      <c r="F105">
        <v>13005</v>
      </c>
      <c r="G105" t="str">
        <f t="shared" si="3"/>
        <v>00000001000032CD</v>
      </c>
      <c r="H105" t="s">
        <v>295</v>
      </c>
      <c r="I105" t="s">
        <v>11</v>
      </c>
    </row>
    <row r="106" spans="1:9" x14ac:dyDescent="0.2">
      <c r="A106" t="s">
        <v>261</v>
      </c>
      <c r="B106" t="s">
        <v>296</v>
      </c>
      <c r="C106" t="s">
        <v>55</v>
      </c>
      <c r="D106" t="str">
        <f t="shared" si="2"/>
        <v>artsy chair (Black)</v>
      </c>
      <c r="E106" t="s">
        <v>297</v>
      </c>
      <c r="F106">
        <v>13005</v>
      </c>
      <c r="G106" t="str">
        <f t="shared" si="3"/>
        <v>00000001000032CD</v>
      </c>
      <c r="H106" t="s">
        <v>298</v>
      </c>
      <c r="I106" t="s">
        <v>11</v>
      </c>
    </row>
    <row r="107" spans="1:9" x14ac:dyDescent="0.2">
      <c r="A107" t="s">
        <v>261</v>
      </c>
      <c r="B107" t="s">
        <v>299</v>
      </c>
      <c r="C107" t="s">
        <v>55</v>
      </c>
      <c r="D107" t="str">
        <f t="shared" si="2"/>
        <v>artsy chair (Black)</v>
      </c>
      <c r="E107" t="s">
        <v>300</v>
      </c>
      <c r="F107">
        <v>13005</v>
      </c>
      <c r="G107" t="str">
        <f t="shared" si="3"/>
        <v>00000001000032CD</v>
      </c>
      <c r="H107" t="s">
        <v>301</v>
      </c>
      <c r="I107" t="s">
        <v>11</v>
      </c>
    </row>
    <row r="108" spans="1:9" x14ac:dyDescent="0.2">
      <c r="A108" t="s">
        <v>261</v>
      </c>
      <c r="B108" t="s">
        <v>302</v>
      </c>
      <c r="C108" t="s">
        <v>55</v>
      </c>
      <c r="D108" t="str">
        <f t="shared" si="2"/>
        <v>artsy chair (Black)</v>
      </c>
      <c r="E108" t="s">
        <v>303</v>
      </c>
      <c r="F108">
        <v>13005</v>
      </c>
      <c r="G108" t="str">
        <f t="shared" si="3"/>
        <v>00000001000032CD</v>
      </c>
      <c r="H108" t="s">
        <v>304</v>
      </c>
      <c r="I108" t="s">
        <v>11</v>
      </c>
    </row>
    <row r="109" spans="1:9" x14ac:dyDescent="0.2">
      <c r="A109" t="s">
        <v>261</v>
      </c>
      <c r="B109" t="s">
        <v>305</v>
      </c>
      <c r="C109" t="s">
        <v>55</v>
      </c>
      <c r="D109" t="str">
        <f t="shared" si="2"/>
        <v>artsy chair (Black)</v>
      </c>
      <c r="E109" t="s">
        <v>306</v>
      </c>
      <c r="F109">
        <v>13005</v>
      </c>
      <c r="G109" t="str">
        <f t="shared" si="3"/>
        <v>00000001000032CD</v>
      </c>
      <c r="H109" t="s">
        <v>307</v>
      </c>
      <c r="I109" t="s">
        <v>11</v>
      </c>
    </row>
    <row r="110" spans="1:9" x14ac:dyDescent="0.2">
      <c r="A110" t="s">
        <v>261</v>
      </c>
      <c r="B110" t="s">
        <v>308</v>
      </c>
      <c r="C110" t="s">
        <v>91</v>
      </c>
      <c r="D110" t="str">
        <f t="shared" si="2"/>
        <v>artsy chair (Orange)</v>
      </c>
      <c r="E110" t="s">
        <v>29</v>
      </c>
      <c r="F110">
        <v>13005</v>
      </c>
      <c r="G110" t="str">
        <f t="shared" si="3"/>
        <v>00000002000032CD</v>
      </c>
      <c r="H110" t="s">
        <v>309</v>
      </c>
      <c r="I110" t="s">
        <v>11</v>
      </c>
    </row>
    <row r="111" spans="1:9" x14ac:dyDescent="0.2">
      <c r="A111" t="s">
        <v>261</v>
      </c>
      <c r="B111" t="s">
        <v>310</v>
      </c>
      <c r="C111" t="s">
        <v>91</v>
      </c>
      <c r="D111" t="str">
        <f t="shared" si="2"/>
        <v>artsy chair (Orange)</v>
      </c>
      <c r="E111" t="s">
        <v>311</v>
      </c>
      <c r="F111">
        <v>13005</v>
      </c>
      <c r="G111" t="str">
        <f t="shared" si="3"/>
        <v>00000002000032CD</v>
      </c>
      <c r="H111" t="s">
        <v>312</v>
      </c>
      <c r="I111" t="s">
        <v>11</v>
      </c>
    </row>
    <row r="112" spans="1:9" x14ac:dyDescent="0.2">
      <c r="A112" t="s">
        <v>261</v>
      </c>
      <c r="B112" t="s">
        <v>313</v>
      </c>
      <c r="C112" t="s">
        <v>91</v>
      </c>
      <c r="D112" t="str">
        <f t="shared" si="2"/>
        <v>artsy chair (Orange)</v>
      </c>
      <c r="E112" t="s">
        <v>314</v>
      </c>
      <c r="F112">
        <v>13005</v>
      </c>
      <c r="G112" t="str">
        <f t="shared" si="3"/>
        <v>00000002000032CD</v>
      </c>
      <c r="H112" t="s">
        <v>315</v>
      </c>
      <c r="I112" t="s">
        <v>11</v>
      </c>
    </row>
    <row r="113" spans="1:9" x14ac:dyDescent="0.2">
      <c r="A113" t="s">
        <v>261</v>
      </c>
      <c r="B113" t="s">
        <v>316</v>
      </c>
      <c r="C113" t="s">
        <v>91</v>
      </c>
      <c r="D113" t="str">
        <f t="shared" si="2"/>
        <v>artsy chair (Orange)</v>
      </c>
      <c r="E113" t="s">
        <v>317</v>
      </c>
      <c r="F113">
        <v>13005</v>
      </c>
      <c r="G113" t="str">
        <f t="shared" si="3"/>
        <v>00000002000032CD</v>
      </c>
      <c r="H113" t="s">
        <v>318</v>
      </c>
      <c r="I113" t="s">
        <v>11</v>
      </c>
    </row>
    <row r="114" spans="1:9" x14ac:dyDescent="0.2">
      <c r="A114" t="s">
        <v>261</v>
      </c>
      <c r="B114" t="s">
        <v>319</v>
      </c>
      <c r="C114" t="s">
        <v>91</v>
      </c>
      <c r="D114" t="str">
        <f t="shared" si="2"/>
        <v>artsy chair (Orange)</v>
      </c>
      <c r="E114" t="s">
        <v>320</v>
      </c>
      <c r="F114">
        <v>13005</v>
      </c>
      <c r="G114" t="str">
        <f t="shared" si="3"/>
        <v>00000002000032CD</v>
      </c>
      <c r="H114" t="s">
        <v>321</v>
      </c>
      <c r="I114" t="s">
        <v>11</v>
      </c>
    </row>
    <row r="115" spans="1:9" x14ac:dyDescent="0.2">
      <c r="A115" t="s">
        <v>261</v>
      </c>
      <c r="B115" t="s">
        <v>322</v>
      </c>
      <c r="C115" t="s">
        <v>91</v>
      </c>
      <c r="D115" t="str">
        <f t="shared" si="2"/>
        <v>artsy chair (Orange)</v>
      </c>
      <c r="E115" t="s">
        <v>323</v>
      </c>
      <c r="F115">
        <v>13005</v>
      </c>
      <c r="G115" t="str">
        <f t="shared" si="3"/>
        <v>00000002000032CD</v>
      </c>
      <c r="H115" t="s">
        <v>324</v>
      </c>
      <c r="I115" t="s">
        <v>11</v>
      </c>
    </row>
    <row r="116" spans="1:9" x14ac:dyDescent="0.2">
      <c r="A116" t="s">
        <v>261</v>
      </c>
      <c r="B116" t="s">
        <v>325</v>
      </c>
      <c r="C116" t="s">
        <v>91</v>
      </c>
      <c r="D116" t="str">
        <f t="shared" si="2"/>
        <v>artsy chair (Orange)</v>
      </c>
      <c r="E116" t="s">
        <v>326</v>
      </c>
      <c r="F116">
        <v>13005</v>
      </c>
      <c r="G116" t="str">
        <f t="shared" si="3"/>
        <v>00000002000032CD</v>
      </c>
      <c r="H116" t="s">
        <v>327</v>
      </c>
      <c r="I116" t="s">
        <v>11</v>
      </c>
    </row>
    <row r="117" spans="1:9" x14ac:dyDescent="0.2">
      <c r="A117" t="s">
        <v>261</v>
      </c>
      <c r="B117" t="s">
        <v>328</v>
      </c>
      <c r="C117" t="s">
        <v>91</v>
      </c>
      <c r="D117" t="str">
        <f t="shared" si="2"/>
        <v>artsy chair (Orange)</v>
      </c>
      <c r="E117" t="s">
        <v>329</v>
      </c>
      <c r="F117">
        <v>13005</v>
      </c>
      <c r="G117" t="str">
        <f t="shared" si="3"/>
        <v>00000002000032CD</v>
      </c>
      <c r="H117" t="s">
        <v>330</v>
      </c>
      <c r="I117" t="s">
        <v>11</v>
      </c>
    </row>
    <row r="118" spans="1:9" x14ac:dyDescent="0.2">
      <c r="A118" t="s">
        <v>261</v>
      </c>
      <c r="B118" t="s">
        <v>331</v>
      </c>
      <c r="C118" t="s">
        <v>24</v>
      </c>
      <c r="D118" t="str">
        <f t="shared" si="2"/>
        <v>artsy chair (Blue)</v>
      </c>
      <c r="E118" t="s">
        <v>33</v>
      </c>
      <c r="F118">
        <v>13005</v>
      </c>
      <c r="G118" t="str">
        <f t="shared" si="3"/>
        <v>00000003000032CD</v>
      </c>
      <c r="H118" t="s">
        <v>332</v>
      </c>
      <c r="I118" t="s">
        <v>11</v>
      </c>
    </row>
    <row r="119" spans="1:9" x14ac:dyDescent="0.2">
      <c r="A119" t="s">
        <v>261</v>
      </c>
      <c r="B119" t="s">
        <v>333</v>
      </c>
      <c r="C119" t="s">
        <v>24</v>
      </c>
      <c r="D119" t="str">
        <f t="shared" si="2"/>
        <v>artsy chair (Blue)</v>
      </c>
      <c r="E119" t="s">
        <v>334</v>
      </c>
      <c r="F119">
        <v>13005</v>
      </c>
      <c r="G119" t="str">
        <f t="shared" si="3"/>
        <v>00000003000032CD</v>
      </c>
      <c r="H119" t="s">
        <v>335</v>
      </c>
      <c r="I119" t="s">
        <v>11</v>
      </c>
    </row>
    <row r="120" spans="1:9" x14ac:dyDescent="0.2">
      <c r="A120" t="s">
        <v>261</v>
      </c>
      <c r="B120" t="s">
        <v>336</v>
      </c>
      <c r="C120" t="s">
        <v>24</v>
      </c>
      <c r="D120" t="str">
        <f t="shared" si="2"/>
        <v>artsy chair (Blue)</v>
      </c>
      <c r="E120" t="s">
        <v>337</v>
      </c>
      <c r="F120">
        <v>13005</v>
      </c>
      <c r="G120" t="str">
        <f t="shared" si="3"/>
        <v>00000003000032CD</v>
      </c>
      <c r="H120" t="s">
        <v>338</v>
      </c>
      <c r="I120" t="s">
        <v>11</v>
      </c>
    </row>
    <row r="121" spans="1:9" x14ac:dyDescent="0.2">
      <c r="A121" t="s">
        <v>261</v>
      </c>
      <c r="B121" t="s">
        <v>339</v>
      </c>
      <c r="C121" t="s">
        <v>24</v>
      </c>
      <c r="D121" t="str">
        <f t="shared" si="2"/>
        <v>artsy chair (Blue)</v>
      </c>
      <c r="E121" t="s">
        <v>340</v>
      </c>
      <c r="F121">
        <v>13005</v>
      </c>
      <c r="G121" t="str">
        <f t="shared" si="3"/>
        <v>00000003000032CD</v>
      </c>
      <c r="H121" t="s">
        <v>341</v>
      </c>
      <c r="I121" t="s">
        <v>11</v>
      </c>
    </row>
    <row r="122" spans="1:9" x14ac:dyDescent="0.2">
      <c r="A122" t="s">
        <v>261</v>
      </c>
      <c r="B122" t="s">
        <v>342</v>
      </c>
      <c r="C122" t="s">
        <v>24</v>
      </c>
      <c r="D122" t="str">
        <f t="shared" si="2"/>
        <v>artsy chair (Blue)</v>
      </c>
      <c r="E122" t="s">
        <v>343</v>
      </c>
      <c r="F122">
        <v>13005</v>
      </c>
      <c r="G122" t="str">
        <f t="shared" si="3"/>
        <v>00000003000032CD</v>
      </c>
      <c r="H122" t="s">
        <v>344</v>
      </c>
      <c r="I122" t="s">
        <v>11</v>
      </c>
    </row>
    <row r="123" spans="1:9" x14ac:dyDescent="0.2">
      <c r="A123" t="s">
        <v>261</v>
      </c>
      <c r="B123" t="s">
        <v>345</v>
      </c>
      <c r="C123" t="s">
        <v>24</v>
      </c>
      <c r="D123" t="str">
        <f t="shared" si="2"/>
        <v>artsy chair (Blue)</v>
      </c>
      <c r="E123" t="s">
        <v>346</v>
      </c>
      <c r="F123">
        <v>13005</v>
      </c>
      <c r="G123" t="str">
        <f t="shared" si="3"/>
        <v>00000003000032CD</v>
      </c>
      <c r="H123" t="s">
        <v>347</v>
      </c>
      <c r="I123" t="s">
        <v>11</v>
      </c>
    </row>
    <row r="124" spans="1:9" x14ac:dyDescent="0.2">
      <c r="A124" t="s">
        <v>261</v>
      </c>
      <c r="B124" t="s">
        <v>348</v>
      </c>
      <c r="C124" t="s">
        <v>24</v>
      </c>
      <c r="D124" t="str">
        <f t="shared" si="2"/>
        <v>artsy chair (Blue)</v>
      </c>
      <c r="E124" t="s">
        <v>349</v>
      </c>
      <c r="F124">
        <v>13005</v>
      </c>
      <c r="G124" t="str">
        <f t="shared" si="3"/>
        <v>00000003000032CD</v>
      </c>
      <c r="H124" t="s">
        <v>350</v>
      </c>
      <c r="I124" t="s">
        <v>11</v>
      </c>
    </row>
    <row r="125" spans="1:9" x14ac:dyDescent="0.2">
      <c r="A125" t="s">
        <v>261</v>
      </c>
      <c r="B125" t="s">
        <v>351</v>
      </c>
      <c r="C125" t="s">
        <v>24</v>
      </c>
      <c r="D125" t="str">
        <f t="shared" si="2"/>
        <v>artsy chair (Blue)</v>
      </c>
      <c r="E125" t="s">
        <v>352</v>
      </c>
      <c r="F125">
        <v>13005</v>
      </c>
      <c r="G125" t="str">
        <f t="shared" si="3"/>
        <v>00000003000032CD</v>
      </c>
      <c r="H125" t="s">
        <v>353</v>
      </c>
      <c r="I125" t="s">
        <v>11</v>
      </c>
    </row>
    <row r="126" spans="1:9" x14ac:dyDescent="0.2">
      <c r="A126" t="s">
        <v>261</v>
      </c>
      <c r="B126" t="s">
        <v>354</v>
      </c>
      <c r="C126" t="s">
        <v>32</v>
      </c>
      <c r="D126" t="str">
        <f t="shared" si="2"/>
        <v>artsy chair (Red)</v>
      </c>
      <c r="E126" t="s">
        <v>37</v>
      </c>
      <c r="F126">
        <v>13005</v>
      </c>
      <c r="G126" t="str">
        <f t="shared" si="3"/>
        <v>00000004000032CD</v>
      </c>
      <c r="H126" t="s">
        <v>355</v>
      </c>
      <c r="I126" t="s">
        <v>11</v>
      </c>
    </row>
    <row r="127" spans="1:9" x14ac:dyDescent="0.2">
      <c r="A127" t="s">
        <v>261</v>
      </c>
      <c r="B127" t="s">
        <v>356</v>
      </c>
      <c r="C127" t="s">
        <v>32</v>
      </c>
      <c r="D127" t="str">
        <f t="shared" si="2"/>
        <v>artsy chair (Red)</v>
      </c>
      <c r="E127" t="s">
        <v>357</v>
      </c>
      <c r="F127">
        <v>13005</v>
      </c>
      <c r="G127" t="str">
        <f t="shared" si="3"/>
        <v>00000004000032CD</v>
      </c>
      <c r="H127" t="s">
        <v>358</v>
      </c>
      <c r="I127" t="s">
        <v>11</v>
      </c>
    </row>
    <row r="128" spans="1:9" x14ac:dyDescent="0.2">
      <c r="A128" t="s">
        <v>261</v>
      </c>
      <c r="B128" t="s">
        <v>359</v>
      </c>
      <c r="C128" t="s">
        <v>32</v>
      </c>
      <c r="D128" t="str">
        <f t="shared" si="2"/>
        <v>artsy chair (Red)</v>
      </c>
      <c r="E128" t="s">
        <v>360</v>
      </c>
      <c r="F128">
        <v>13005</v>
      </c>
      <c r="G128" t="str">
        <f t="shared" si="3"/>
        <v>00000004000032CD</v>
      </c>
      <c r="H128" t="s">
        <v>361</v>
      </c>
      <c r="I128" t="s">
        <v>11</v>
      </c>
    </row>
    <row r="129" spans="1:9" x14ac:dyDescent="0.2">
      <c r="A129" t="s">
        <v>261</v>
      </c>
      <c r="B129" t="s">
        <v>362</v>
      </c>
      <c r="C129" t="s">
        <v>32</v>
      </c>
      <c r="D129" t="str">
        <f t="shared" si="2"/>
        <v>artsy chair (Red)</v>
      </c>
      <c r="E129" t="s">
        <v>363</v>
      </c>
      <c r="F129">
        <v>13005</v>
      </c>
      <c r="G129" t="str">
        <f t="shared" si="3"/>
        <v>00000004000032CD</v>
      </c>
      <c r="H129" t="s">
        <v>364</v>
      </c>
      <c r="I129" t="s">
        <v>11</v>
      </c>
    </row>
    <row r="130" spans="1:9" x14ac:dyDescent="0.2">
      <c r="A130" t="s">
        <v>261</v>
      </c>
      <c r="B130" t="s">
        <v>365</v>
      </c>
      <c r="C130" t="s">
        <v>32</v>
      </c>
      <c r="D130" t="str">
        <f t="shared" si="2"/>
        <v>artsy chair (Red)</v>
      </c>
      <c r="E130" t="s">
        <v>366</v>
      </c>
      <c r="F130">
        <v>13005</v>
      </c>
      <c r="G130" t="str">
        <f t="shared" si="3"/>
        <v>00000004000032CD</v>
      </c>
      <c r="H130" t="s">
        <v>367</v>
      </c>
      <c r="I130" t="s">
        <v>11</v>
      </c>
    </row>
    <row r="131" spans="1:9" x14ac:dyDescent="0.2">
      <c r="A131" t="s">
        <v>261</v>
      </c>
      <c r="B131" t="s">
        <v>368</v>
      </c>
      <c r="C131" t="s">
        <v>32</v>
      </c>
      <c r="D131" t="str">
        <f t="shared" ref="D131:D194" si="4">IF(C131="", A131, A131 &amp; " (" &amp; C131 &amp; ")")</f>
        <v>artsy chair (Red)</v>
      </c>
      <c r="E131" t="s">
        <v>369</v>
      </c>
      <c r="F131">
        <v>13005</v>
      </c>
      <c r="G131" t="str">
        <f t="shared" ref="G131:G194" si="5">IF(ISBLANK(E131),
   REPT("0", 16 - LEN(DEC2HEX(F131))) &amp; DEC2HEX(F131),
   REPT("0", 8 - LEN(DEC2HEX(LEFT(E131,FIND("_",E131)-1)))) &amp; DEC2HEX(LEFT(E131,FIND("_",E131)-1)) &amp; REPT("0", 8 - LEN(DEC2HEX(F131))) &amp; DEC2HEX(F131)
)</f>
        <v>00000004000032CD</v>
      </c>
      <c r="H131" t="s">
        <v>370</v>
      </c>
      <c r="I131" t="s">
        <v>11</v>
      </c>
    </row>
    <row r="132" spans="1:9" x14ac:dyDescent="0.2">
      <c r="A132" t="s">
        <v>261</v>
      </c>
      <c r="B132" t="s">
        <v>371</v>
      </c>
      <c r="C132" t="s">
        <v>32</v>
      </c>
      <c r="D132" t="str">
        <f t="shared" si="4"/>
        <v>artsy chair (Red)</v>
      </c>
      <c r="E132" t="s">
        <v>372</v>
      </c>
      <c r="F132">
        <v>13005</v>
      </c>
      <c r="G132" t="str">
        <f t="shared" si="5"/>
        <v>00000004000032CD</v>
      </c>
      <c r="H132" t="s">
        <v>373</v>
      </c>
      <c r="I132" t="s">
        <v>11</v>
      </c>
    </row>
    <row r="133" spans="1:9" x14ac:dyDescent="0.2">
      <c r="A133" t="s">
        <v>261</v>
      </c>
      <c r="B133" t="s">
        <v>374</v>
      </c>
      <c r="C133" t="s">
        <v>32</v>
      </c>
      <c r="D133" t="str">
        <f t="shared" si="4"/>
        <v>artsy chair (Red)</v>
      </c>
      <c r="E133" t="s">
        <v>375</v>
      </c>
      <c r="F133">
        <v>13005</v>
      </c>
      <c r="G133" t="str">
        <f t="shared" si="5"/>
        <v>00000004000032CD</v>
      </c>
      <c r="H133" t="s">
        <v>376</v>
      </c>
      <c r="I133" t="s">
        <v>11</v>
      </c>
    </row>
    <row r="134" spans="1:9" x14ac:dyDescent="0.2">
      <c r="A134" t="s">
        <v>377</v>
      </c>
      <c r="B134" t="s">
        <v>378</v>
      </c>
      <c r="C134" t="s">
        <v>32</v>
      </c>
      <c r="D134" t="str">
        <f t="shared" si="4"/>
        <v>artsy table (Red)</v>
      </c>
      <c r="E134" t="s">
        <v>21</v>
      </c>
      <c r="F134">
        <v>13004</v>
      </c>
      <c r="G134" t="str">
        <f t="shared" si="5"/>
        <v>00000000000032CC</v>
      </c>
      <c r="H134" t="s">
        <v>379</v>
      </c>
      <c r="I134" t="s">
        <v>11</v>
      </c>
    </row>
    <row r="135" spans="1:9" x14ac:dyDescent="0.2">
      <c r="A135" t="s">
        <v>377</v>
      </c>
      <c r="B135" t="s">
        <v>380</v>
      </c>
      <c r="C135" t="s">
        <v>24</v>
      </c>
      <c r="D135" t="str">
        <f t="shared" si="4"/>
        <v>artsy table (Blue)</v>
      </c>
      <c r="E135" t="s">
        <v>25</v>
      </c>
      <c r="F135">
        <v>13004</v>
      </c>
      <c r="G135" t="str">
        <f t="shared" si="5"/>
        <v>00000001000032CC</v>
      </c>
      <c r="H135" t="s">
        <v>381</v>
      </c>
      <c r="I135" t="s">
        <v>11</v>
      </c>
    </row>
    <row r="136" spans="1:9" x14ac:dyDescent="0.2">
      <c r="A136" t="s">
        <v>377</v>
      </c>
      <c r="B136" t="s">
        <v>382</v>
      </c>
      <c r="C136" t="s">
        <v>91</v>
      </c>
      <c r="D136" t="str">
        <f t="shared" si="4"/>
        <v>artsy table (Orange)</v>
      </c>
      <c r="E136" t="s">
        <v>29</v>
      </c>
      <c r="F136">
        <v>13004</v>
      </c>
      <c r="G136" t="str">
        <f t="shared" si="5"/>
        <v>00000002000032CC</v>
      </c>
      <c r="H136" t="s">
        <v>383</v>
      </c>
      <c r="I136" t="s">
        <v>11</v>
      </c>
    </row>
    <row r="137" spans="1:9" x14ac:dyDescent="0.2">
      <c r="A137" t="s">
        <v>377</v>
      </c>
      <c r="B137" t="s">
        <v>384</v>
      </c>
      <c r="C137" t="s">
        <v>36</v>
      </c>
      <c r="D137" t="str">
        <f t="shared" si="4"/>
        <v>artsy table (Green)</v>
      </c>
      <c r="E137" t="s">
        <v>33</v>
      </c>
      <c r="F137">
        <v>13004</v>
      </c>
      <c r="G137" t="str">
        <f t="shared" si="5"/>
        <v>00000003000032CC</v>
      </c>
      <c r="H137" t="s">
        <v>385</v>
      </c>
      <c r="I137" t="s">
        <v>11</v>
      </c>
    </row>
    <row r="138" spans="1:9" x14ac:dyDescent="0.2">
      <c r="A138" t="s">
        <v>377</v>
      </c>
      <c r="B138" t="s">
        <v>386</v>
      </c>
      <c r="C138" t="s">
        <v>52</v>
      </c>
      <c r="D138" t="str">
        <f t="shared" si="4"/>
        <v>artsy table (White)</v>
      </c>
      <c r="E138" t="s">
        <v>37</v>
      </c>
      <c r="F138">
        <v>13004</v>
      </c>
      <c r="G138" t="str">
        <f t="shared" si="5"/>
        <v>00000004000032CC</v>
      </c>
      <c r="H138" t="s">
        <v>387</v>
      </c>
      <c r="I138" t="s">
        <v>11</v>
      </c>
    </row>
    <row r="139" spans="1:9" x14ac:dyDescent="0.2">
      <c r="A139" t="s">
        <v>377</v>
      </c>
      <c r="B139" t="s">
        <v>388</v>
      </c>
      <c r="C139" t="s">
        <v>55</v>
      </c>
      <c r="D139" t="str">
        <f t="shared" si="4"/>
        <v>artsy table (Black)</v>
      </c>
      <c r="E139" t="s">
        <v>56</v>
      </c>
      <c r="F139">
        <v>13004</v>
      </c>
      <c r="G139" t="str">
        <f t="shared" si="5"/>
        <v>00000005000032CC</v>
      </c>
      <c r="H139" t="s">
        <v>389</v>
      </c>
      <c r="I139" t="s">
        <v>11</v>
      </c>
    </row>
    <row r="140" spans="1:9" x14ac:dyDescent="0.2">
      <c r="A140" t="s">
        <v>377</v>
      </c>
      <c r="B140" t="s">
        <v>390</v>
      </c>
      <c r="C140" t="s">
        <v>47</v>
      </c>
      <c r="D140" t="str">
        <f t="shared" si="4"/>
        <v>artsy table (Brown)</v>
      </c>
      <c r="E140" t="s">
        <v>60</v>
      </c>
      <c r="F140">
        <v>13004</v>
      </c>
      <c r="G140" t="str">
        <f t="shared" si="5"/>
        <v>00000006000032CC</v>
      </c>
      <c r="H140" t="s">
        <v>391</v>
      </c>
      <c r="I140" t="s">
        <v>11</v>
      </c>
    </row>
    <row r="141" spans="1:9" x14ac:dyDescent="0.2">
      <c r="A141" t="s">
        <v>377</v>
      </c>
      <c r="B141" t="s">
        <v>392</v>
      </c>
      <c r="C141" t="s">
        <v>28</v>
      </c>
      <c r="D141" t="str">
        <f t="shared" si="4"/>
        <v>artsy table (Yellow)</v>
      </c>
      <c r="E141" t="s">
        <v>83</v>
      </c>
      <c r="F141">
        <v>13004</v>
      </c>
      <c r="G141" t="str">
        <f t="shared" si="5"/>
        <v>00000007000032CC</v>
      </c>
      <c r="H141" t="s">
        <v>393</v>
      </c>
      <c r="I141" t="s">
        <v>11</v>
      </c>
    </row>
    <row r="142" spans="1:9" x14ac:dyDescent="0.2">
      <c r="A142" t="s">
        <v>394</v>
      </c>
      <c r="B142" t="s">
        <v>395</v>
      </c>
      <c r="D142" t="str">
        <f t="shared" si="4"/>
        <v>asteroid</v>
      </c>
      <c r="F142">
        <v>1439</v>
      </c>
      <c r="G142" t="str">
        <f t="shared" si="5"/>
        <v>000000000000059F</v>
      </c>
      <c r="H142" t="s">
        <v>396</v>
      </c>
      <c r="I142" t="s">
        <v>11</v>
      </c>
    </row>
    <row r="143" spans="1:9" x14ac:dyDescent="0.2">
      <c r="A143" t="s">
        <v>397</v>
      </c>
      <c r="B143" t="s">
        <v>398</v>
      </c>
      <c r="D143" t="str">
        <f t="shared" si="4"/>
        <v>astronaut suit</v>
      </c>
      <c r="F143">
        <v>1445</v>
      </c>
      <c r="G143" t="str">
        <f t="shared" si="5"/>
        <v>00000000000005A5</v>
      </c>
      <c r="H143" t="s">
        <v>399</v>
      </c>
      <c r="I143" t="s">
        <v>11</v>
      </c>
    </row>
    <row r="144" spans="1:9" x14ac:dyDescent="0.2">
      <c r="A144" t="s">
        <v>400</v>
      </c>
      <c r="B144" t="s">
        <v>401</v>
      </c>
      <c r="C144" t="s">
        <v>52</v>
      </c>
      <c r="D144" t="str">
        <f t="shared" si="4"/>
        <v>automatic washer (White)</v>
      </c>
      <c r="E144" t="s">
        <v>21</v>
      </c>
      <c r="F144">
        <v>2740</v>
      </c>
      <c r="G144" t="str">
        <f t="shared" si="5"/>
        <v>0000000000000AB4</v>
      </c>
      <c r="H144" t="s">
        <v>402</v>
      </c>
      <c r="I144" t="s">
        <v>11</v>
      </c>
    </row>
    <row r="145" spans="1:9" x14ac:dyDescent="0.2">
      <c r="A145" t="s">
        <v>400</v>
      </c>
      <c r="B145" t="s">
        <v>403</v>
      </c>
      <c r="C145" t="s">
        <v>59</v>
      </c>
      <c r="D145" t="str">
        <f t="shared" si="4"/>
        <v>automatic washer (Pink)</v>
      </c>
      <c r="E145" t="s">
        <v>25</v>
      </c>
      <c r="F145">
        <v>2740</v>
      </c>
      <c r="G145" t="str">
        <f t="shared" si="5"/>
        <v>0000000100000AB4</v>
      </c>
      <c r="H145" t="s">
        <v>404</v>
      </c>
      <c r="I145" t="s">
        <v>11</v>
      </c>
    </row>
    <row r="146" spans="1:9" x14ac:dyDescent="0.2">
      <c r="A146" t="s">
        <v>400</v>
      </c>
      <c r="B146" t="s">
        <v>405</v>
      </c>
      <c r="C146" t="s">
        <v>24</v>
      </c>
      <c r="D146" t="str">
        <f t="shared" si="4"/>
        <v>automatic washer (Blue)</v>
      </c>
      <c r="E146" t="s">
        <v>29</v>
      </c>
      <c r="F146">
        <v>2740</v>
      </c>
      <c r="G146" t="str">
        <f t="shared" si="5"/>
        <v>0000000200000AB4</v>
      </c>
      <c r="H146" t="s">
        <v>406</v>
      </c>
      <c r="I146" t="s">
        <v>11</v>
      </c>
    </row>
    <row r="147" spans="1:9" x14ac:dyDescent="0.2">
      <c r="A147" t="s">
        <v>400</v>
      </c>
      <c r="B147" t="s">
        <v>407</v>
      </c>
      <c r="C147" t="s">
        <v>36</v>
      </c>
      <c r="D147" t="str">
        <f t="shared" si="4"/>
        <v>automatic washer (Green)</v>
      </c>
      <c r="E147" t="s">
        <v>33</v>
      </c>
      <c r="F147">
        <v>2740</v>
      </c>
      <c r="G147" t="str">
        <f t="shared" si="5"/>
        <v>0000000300000AB4</v>
      </c>
      <c r="H147" t="s">
        <v>408</v>
      </c>
      <c r="I147" t="s">
        <v>11</v>
      </c>
    </row>
    <row r="148" spans="1:9" x14ac:dyDescent="0.2">
      <c r="A148" t="s">
        <v>400</v>
      </c>
      <c r="B148" t="s">
        <v>409</v>
      </c>
      <c r="C148" t="s">
        <v>28</v>
      </c>
      <c r="D148" t="str">
        <f t="shared" si="4"/>
        <v>automatic washer (Yellow)</v>
      </c>
      <c r="E148" t="s">
        <v>37</v>
      </c>
      <c r="F148">
        <v>2740</v>
      </c>
      <c r="G148" t="str">
        <f t="shared" si="5"/>
        <v>0000000400000AB4</v>
      </c>
      <c r="H148" t="s">
        <v>410</v>
      </c>
      <c r="I148" t="s">
        <v>11</v>
      </c>
    </row>
    <row r="149" spans="1:9" x14ac:dyDescent="0.2">
      <c r="A149" t="s">
        <v>400</v>
      </c>
      <c r="B149" t="s">
        <v>411</v>
      </c>
      <c r="C149" t="s">
        <v>55</v>
      </c>
      <c r="D149" t="str">
        <f t="shared" si="4"/>
        <v>automatic washer (Black)</v>
      </c>
      <c r="E149" t="s">
        <v>56</v>
      </c>
      <c r="F149">
        <v>2740</v>
      </c>
      <c r="G149" t="str">
        <f t="shared" si="5"/>
        <v>0000000500000AB4</v>
      </c>
      <c r="H149" t="s">
        <v>412</v>
      </c>
      <c r="I149" t="s">
        <v>11</v>
      </c>
    </row>
    <row r="150" spans="1:9" x14ac:dyDescent="0.2">
      <c r="A150" t="s">
        <v>413</v>
      </c>
      <c r="B150" t="s">
        <v>414</v>
      </c>
      <c r="C150" t="s">
        <v>41</v>
      </c>
      <c r="D150" t="str">
        <f t="shared" si="4"/>
        <v>azumaya gazebo (Natural)</v>
      </c>
      <c r="E150" t="s">
        <v>21</v>
      </c>
      <c r="F150">
        <v>14108</v>
      </c>
      <c r="G150" t="str">
        <f t="shared" si="5"/>
        <v>000000000000371C</v>
      </c>
      <c r="H150" t="s">
        <v>415</v>
      </c>
      <c r="I150" t="s">
        <v>11</v>
      </c>
    </row>
    <row r="151" spans="1:9" x14ac:dyDescent="0.2">
      <c r="A151" t="s">
        <v>413</v>
      </c>
      <c r="B151" t="s">
        <v>416</v>
      </c>
      <c r="C151" t="s">
        <v>417</v>
      </c>
      <c r="D151" t="str">
        <f t="shared" si="4"/>
        <v>azumaya gazebo (Light brown)</v>
      </c>
      <c r="E151" t="s">
        <v>25</v>
      </c>
      <c r="F151">
        <v>14108</v>
      </c>
      <c r="G151" t="str">
        <f t="shared" si="5"/>
        <v>000000010000371C</v>
      </c>
      <c r="H151" t="s">
        <v>418</v>
      </c>
      <c r="I151" t="s">
        <v>11</v>
      </c>
    </row>
    <row r="152" spans="1:9" x14ac:dyDescent="0.2">
      <c r="A152" t="s">
        <v>413</v>
      </c>
      <c r="B152" t="s">
        <v>419</v>
      </c>
      <c r="C152" t="s">
        <v>420</v>
      </c>
      <c r="D152" t="str">
        <f t="shared" si="4"/>
        <v>azumaya gazebo (Dark brown)</v>
      </c>
      <c r="E152" t="s">
        <v>29</v>
      </c>
      <c r="F152">
        <v>14108</v>
      </c>
      <c r="G152" t="str">
        <f t="shared" si="5"/>
        <v>000000020000371C</v>
      </c>
      <c r="H152" t="s">
        <v>421</v>
      </c>
      <c r="I152" t="s">
        <v>11</v>
      </c>
    </row>
    <row r="153" spans="1:9" x14ac:dyDescent="0.2">
      <c r="A153" t="s">
        <v>413</v>
      </c>
      <c r="B153" t="s">
        <v>422</v>
      </c>
      <c r="C153" t="s">
        <v>423</v>
      </c>
      <c r="D153" t="str">
        <f t="shared" si="4"/>
        <v>azumaya gazebo (Mossy)</v>
      </c>
      <c r="E153" t="s">
        <v>33</v>
      </c>
      <c r="F153">
        <v>14108</v>
      </c>
      <c r="G153" t="str">
        <f t="shared" si="5"/>
        <v>000000030000371C</v>
      </c>
      <c r="H153" t="s">
        <v>424</v>
      </c>
      <c r="I153" t="s">
        <v>11</v>
      </c>
    </row>
    <row r="154" spans="1:9" x14ac:dyDescent="0.2">
      <c r="A154" t="s">
        <v>425</v>
      </c>
      <c r="B154" t="s">
        <v>426</v>
      </c>
      <c r="C154" t="s">
        <v>427</v>
      </c>
      <c r="D154" t="str">
        <f t="shared" si="4"/>
        <v>baby bed (Natural wood)</v>
      </c>
      <c r="E154" t="s">
        <v>21</v>
      </c>
      <c r="F154">
        <v>79</v>
      </c>
      <c r="G154" t="str">
        <f t="shared" si="5"/>
        <v>000000000000004F</v>
      </c>
      <c r="H154" t="s">
        <v>428</v>
      </c>
      <c r="I154" t="s">
        <v>11</v>
      </c>
    </row>
    <row r="155" spans="1:9" x14ac:dyDescent="0.2">
      <c r="A155" t="s">
        <v>425</v>
      </c>
      <c r="B155" t="s">
        <v>429</v>
      </c>
      <c r="C155" t="s">
        <v>427</v>
      </c>
      <c r="D155" t="str">
        <f t="shared" si="4"/>
        <v>baby bed (Natural wood)</v>
      </c>
      <c r="E155" t="s">
        <v>265</v>
      </c>
      <c r="F155">
        <v>79</v>
      </c>
      <c r="G155" t="str">
        <f t="shared" si="5"/>
        <v>000000000000004F</v>
      </c>
      <c r="H155" t="s">
        <v>430</v>
      </c>
      <c r="I155" t="s">
        <v>11</v>
      </c>
    </row>
    <row r="156" spans="1:9" x14ac:dyDescent="0.2">
      <c r="A156" t="s">
        <v>425</v>
      </c>
      <c r="B156" t="s">
        <v>431</v>
      </c>
      <c r="C156" t="s">
        <v>427</v>
      </c>
      <c r="D156" t="str">
        <f t="shared" si="4"/>
        <v>baby bed (Natural wood)</v>
      </c>
      <c r="E156" t="s">
        <v>268</v>
      </c>
      <c r="F156">
        <v>79</v>
      </c>
      <c r="G156" t="str">
        <f t="shared" si="5"/>
        <v>000000000000004F</v>
      </c>
      <c r="H156" t="s">
        <v>432</v>
      </c>
      <c r="I156" t="s">
        <v>11</v>
      </c>
    </row>
    <row r="157" spans="1:9" x14ac:dyDescent="0.2">
      <c r="A157" t="s">
        <v>425</v>
      </c>
      <c r="B157" t="s">
        <v>433</v>
      </c>
      <c r="C157" t="s">
        <v>427</v>
      </c>
      <c r="D157" t="str">
        <f t="shared" si="4"/>
        <v>baby bed (Natural wood)</v>
      </c>
      <c r="E157" t="s">
        <v>271</v>
      </c>
      <c r="F157">
        <v>79</v>
      </c>
      <c r="G157" t="str">
        <f t="shared" si="5"/>
        <v>000000000000004F</v>
      </c>
      <c r="H157" t="s">
        <v>434</v>
      </c>
      <c r="I157" t="s">
        <v>11</v>
      </c>
    </row>
    <row r="158" spans="1:9" x14ac:dyDescent="0.2">
      <c r="A158" t="s">
        <v>425</v>
      </c>
      <c r="B158" t="s">
        <v>435</v>
      </c>
      <c r="C158" t="s">
        <v>427</v>
      </c>
      <c r="D158" t="str">
        <f t="shared" si="4"/>
        <v>baby bed (Natural wood)</v>
      </c>
      <c r="E158" t="s">
        <v>274</v>
      </c>
      <c r="F158">
        <v>79</v>
      </c>
      <c r="G158" t="str">
        <f t="shared" si="5"/>
        <v>000000000000004F</v>
      </c>
      <c r="H158" t="s">
        <v>436</v>
      </c>
      <c r="I158" t="s">
        <v>11</v>
      </c>
    </row>
    <row r="159" spans="1:9" x14ac:dyDescent="0.2">
      <c r="A159" t="s">
        <v>425</v>
      </c>
      <c r="B159" t="s">
        <v>437</v>
      </c>
      <c r="C159" t="s">
        <v>427</v>
      </c>
      <c r="D159" t="str">
        <f t="shared" si="4"/>
        <v>baby bed (Natural wood)</v>
      </c>
      <c r="E159" t="s">
        <v>277</v>
      </c>
      <c r="F159">
        <v>79</v>
      </c>
      <c r="G159" t="str">
        <f t="shared" si="5"/>
        <v>000000000000004F</v>
      </c>
      <c r="H159" t="s">
        <v>438</v>
      </c>
      <c r="I159" t="s">
        <v>11</v>
      </c>
    </row>
    <row r="160" spans="1:9" x14ac:dyDescent="0.2">
      <c r="A160" t="s">
        <v>425</v>
      </c>
      <c r="B160" t="s">
        <v>439</v>
      </c>
      <c r="C160" t="s">
        <v>427</v>
      </c>
      <c r="D160" t="str">
        <f t="shared" si="4"/>
        <v>baby bed (Natural wood)</v>
      </c>
      <c r="E160" t="s">
        <v>280</v>
      </c>
      <c r="F160">
        <v>79</v>
      </c>
      <c r="G160" t="str">
        <f t="shared" si="5"/>
        <v>000000000000004F</v>
      </c>
      <c r="H160" t="s">
        <v>440</v>
      </c>
      <c r="I160" t="s">
        <v>11</v>
      </c>
    </row>
    <row r="161" spans="1:9" x14ac:dyDescent="0.2">
      <c r="A161" t="s">
        <v>425</v>
      </c>
      <c r="B161" t="s">
        <v>441</v>
      </c>
      <c r="C161" t="s">
        <v>442</v>
      </c>
      <c r="D161" t="str">
        <f t="shared" si="4"/>
        <v>baby bed (Dark wood)</v>
      </c>
      <c r="E161" t="s">
        <v>25</v>
      </c>
      <c r="F161">
        <v>79</v>
      </c>
      <c r="G161" t="str">
        <f t="shared" si="5"/>
        <v>000000010000004F</v>
      </c>
      <c r="H161" t="s">
        <v>443</v>
      </c>
      <c r="I161" t="s">
        <v>11</v>
      </c>
    </row>
    <row r="162" spans="1:9" x14ac:dyDescent="0.2">
      <c r="A162" t="s">
        <v>425</v>
      </c>
      <c r="B162" t="s">
        <v>444</v>
      </c>
      <c r="C162" t="s">
        <v>442</v>
      </c>
      <c r="D162" t="str">
        <f t="shared" si="4"/>
        <v>baby bed (Dark wood)</v>
      </c>
      <c r="E162" t="s">
        <v>288</v>
      </c>
      <c r="F162">
        <v>79</v>
      </c>
      <c r="G162" t="str">
        <f t="shared" si="5"/>
        <v>000000010000004F</v>
      </c>
      <c r="H162" t="s">
        <v>445</v>
      </c>
      <c r="I162" t="s">
        <v>11</v>
      </c>
    </row>
    <row r="163" spans="1:9" x14ac:dyDescent="0.2">
      <c r="A163" t="s">
        <v>425</v>
      </c>
      <c r="B163" t="s">
        <v>446</v>
      </c>
      <c r="C163" t="s">
        <v>442</v>
      </c>
      <c r="D163" t="str">
        <f t="shared" si="4"/>
        <v>baby bed (Dark wood)</v>
      </c>
      <c r="E163" t="s">
        <v>291</v>
      </c>
      <c r="F163">
        <v>79</v>
      </c>
      <c r="G163" t="str">
        <f t="shared" si="5"/>
        <v>000000010000004F</v>
      </c>
      <c r="H163" t="s">
        <v>447</v>
      </c>
      <c r="I163" t="s">
        <v>11</v>
      </c>
    </row>
    <row r="164" spans="1:9" x14ac:dyDescent="0.2">
      <c r="A164" t="s">
        <v>425</v>
      </c>
      <c r="B164" t="s">
        <v>448</v>
      </c>
      <c r="C164" t="s">
        <v>442</v>
      </c>
      <c r="D164" t="str">
        <f t="shared" si="4"/>
        <v>baby bed (Dark wood)</v>
      </c>
      <c r="E164" t="s">
        <v>294</v>
      </c>
      <c r="F164">
        <v>79</v>
      </c>
      <c r="G164" t="str">
        <f t="shared" si="5"/>
        <v>000000010000004F</v>
      </c>
      <c r="H164" t="s">
        <v>449</v>
      </c>
      <c r="I164" t="s">
        <v>11</v>
      </c>
    </row>
    <row r="165" spans="1:9" x14ac:dyDescent="0.2">
      <c r="A165" t="s">
        <v>425</v>
      </c>
      <c r="B165" t="s">
        <v>450</v>
      </c>
      <c r="C165" t="s">
        <v>442</v>
      </c>
      <c r="D165" t="str">
        <f t="shared" si="4"/>
        <v>baby bed (Dark wood)</v>
      </c>
      <c r="E165" t="s">
        <v>297</v>
      </c>
      <c r="F165">
        <v>79</v>
      </c>
      <c r="G165" t="str">
        <f t="shared" si="5"/>
        <v>000000010000004F</v>
      </c>
      <c r="H165" t="s">
        <v>451</v>
      </c>
      <c r="I165" t="s">
        <v>11</v>
      </c>
    </row>
    <row r="166" spans="1:9" x14ac:dyDescent="0.2">
      <c r="A166" t="s">
        <v>425</v>
      </c>
      <c r="B166" t="s">
        <v>452</v>
      </c>
      <c r="C166" t="s">
        <v>442</v>
      </c>
      <c r="D166" t="str">
        <f t="shared" si="4"/>
        <v>baby bed (Dark wood)</v>
      </c>
      <c r="E166" t="s">
        <v>300</v>
      </c>
      <c r="F166">
        <v>79</v>
      </c>
      <c r="G166" t="str">
        <f t="shared" si="5"/>
        <v>000000010000004F</v>
      </c>
      <c r="H166" t="s">
        <v>453</v>
      </c>
      <c r="I166" t="s">
        <v>11</v>
      </c>
    </row>
    <row r="167" spans="1:9" x14ac:dyDescent="0.2">
      <c r="A167" t="s">
        <v>425</v>
      </c>
      <c r="B167" t="s">
        <v>454</v>
      </c>
      <c r="C167" t="s">
        <v>442</v>
      </c>
      <c r="D167" t="str">
        <f t="shared" si="4"/>
        <v>baby bed (Dark wood)</v>
      </c>
      <c r="E167" t="s">
        <v>303</v>
      </c>
      <c r="F167">
        <v>79</v>
      </c>
      <c r="G167" t="str">
        <f t="shared" si="5"/>
        <v>000000010000004F</v>
      </c>
      <c r="H167" t="s">
        <v>455</v>
      </c>
      <c r="I167" t="s">
        <v>11</v>
      </c>
    </row>
    <row r="168" spans="1:9" x14ac:dyDescent="0.2">
      <c r="A168" t="s">
        <v>425</v>
      </c>
      <c r="B168" t="s">
        <v>456</v>
      </c>
      <c r="C168" t="s">
        <v>52</v>
      </c>
      <c r="D168" t="str">
        <f t="shared" si="4"/>
        <v>baby bed (White)</v>
      </c>
      <c r="E168" t="s">
        <v>29</v>
      </c>
      <c r="F168">
        <v>79</v>
      </c>
      <c r="G168" t="str">
        <f t="shared" si="5"/>
        <v>000000020000004F</v>
      </c>
      <c r="H168" t="s">
        <v>457</v>
      </c>
      <c r="I168" t="s">
        <v>11</v>
      </c>
    </row>
    <row r="169" spans="1:9" x14ac:dyDescent="0.2">
      <c r="A169" t="s">
        <v>425</v>
      </c>
      <c r="B169" t="s">
        <v>458</v>
      </c>
      <c r="C169" t="s">
        <v>52</v>
      </c>
      <c r="D169" t="str">
        <f t="shared" si="4"/>
        <v>baby bed (White)</v>
      </c>
      <c r="E169" t="s">
        <v>311</v>
      </c>
      <c r="F169">
        <v>79</v>
      </c>
      <c r="G169" t="str">
        <f t="shared" si="5"/>
        <v>000000020000004F</v>
      </c>
      <c r="H169" t="s">
        <v>459</v>
      </c>
      <c r="I169" t="s">
        <v>11</v>
      </c>
    </row>
    <row r="170" spans="1:9" x14ac:dyDescent="0.2">
      <c r="A170" t="s">
        <v>425</v>
      </c>
      <c r="B170" t="s">
        <v>460</v>
      </c>
      <c r="C170" t="s">
        <v>52</v>
      </c>
      <c r="D170" t="str">
        <f t="shared" si="4"/>
        <v>baby bed (White)</v>
      </c>
      <c r="E170" t="s">
        <v>314</v>
      </c>
      <c r="F170">
        <v>79</v>
      </c>
      <c r="G170" t="str">
        <f t="shared" si="5"/>
        <v>000000020000004F</v>
      </c>
      <c r="H170" t="s">
        <v>461</v>
      </c>
      <c r="I170" t="s">
        <v>11</v>
      </c>
    </row>
    <row r="171" spans="1:9" x14ac:dyDescent="0.2">
      <c r="A171" t="s">
        <v>425</v>
      </c>
      <c r="B171" t="s">
        <v>462</v>
      </c>
      <c r="C171" t="s">
        <v>52</v>
      </c>
      <c r="D171" t="str">
        <f t="shared" si="4"/>
        <v>baby bed (White)</v>
      </c>
      <c r="E171" t="s">
        <v>317</v>
      </c>
      <c r="F171">
        <v>79</v>
      </c>
      <c r="G171" t="str">
        <f t="shared" si="5"/>
        <v>000000020000004F</v>
      </c>
      <c r="H171" t="s">
        <v>463</v>
      </c>
      <c r="I171" t="s">
        <v>11</v>
      </c>
    </row>
    <row r="172" spans="1:9" x14ac:dyDescent="0.2">
      <c r="A172" t="s">
        <v>425</v>
      </c>
      <c r="B172" t="s">
        <v>464</v>
      </c>
      <c r="C172" t="s">
        <v>52</v>
      </c>
      <c r="D172" t="str">
        <f t="shared" si="4"/>
        <v>baby bed (White)</v>
      </c>
      <c r="E172" t="s">
        <v>320</v>
      </c>
      <c r="F172">
        <v>79</v>
      </c>
      <c r="G172" t="str">
        <f t="shared" si="5"/>
        <v>000000020000004F</v>
      </c>
      <c r="H172" t="s">
        <v>465</v>
      </c>
      <c r="I172" t="s">
        <v>11</v>
      </c>
    </row>
    <row r="173" spans="1:9" x14ac:dyDescent="0.2">
      <c r="A173" t="s">
        <v>425</v>
      </c>
      <c r="B173" t="s">
        <v>466</v>
      </c>
      <c r="C173" t="s">
        <v>52</v>
      </c>
      <c r="D173" t="str">
        <f t="shared" si="4"/>
        <v>baby bed (White)</v>
      </c>
      <c r="E173" t="s">
        <v>323</v>
      </c>
      <c r="F173">
        <v>79</v>
      </c>
      <c r="G173" t="str">
        <f t="shared" si="5"/>
        <v>000000020000004F</v>
      </c>
      <c r="H173" t="s">
        <v>467</v>
      </c>
      <c r="I173" t="s">
        <v>11</v>
      </c>
    </row>
    <row r="174" spans="1:9" x14ac:dyDescent="0.2">
      <c r="A174" t="s">
        <v>425</v>
      </c>
      <c r="B174" t="s">
        <v>468</v>
      </c>
      <c r="C174" t="s">
        <v>52</v>
      </c>
      <c r="D174" t="str">
        <f t="shared" si="4"/>
        <v>baby bed (White)</v>
      </c>
      <c r="E174" t="s">
        <v>326</v>
      </c>
      <c r="F174">
        <v>79</v>
      </c>
      <c r="G174" t="str">
        <f t="shared" si="5"/>
        <v>000000020000004F</v>
      </c>
      <c r="H174" t="s">
        <v>469</v>
      </c>
      <c r="I174" t="s">
        <v>11</v>
      </c>
    </row>
    <row r="175" spans="1:9" x14ac:dyDescent="0.2">
      <c r="A175" t="s">
        <v>425</v>
      </c>
      <c r="B175" t="s">
        <v>470</v>
      </c>
      <c r="C175" t="s">
        <v>59</v>
      </c>
      <c r="D175" t="str">
        <f t="shared" si="4"/>
        <v>baby bed (Pink)</v>
      </c>
      <c r="E175" t="s">
        <v>33</v>
      </c>
      <c r="F175">
        <v>79</v>
      </c>
      <c r="G175" t="str">
        <f t="shared" si="5"/>
        <v>000000030000004F</v>
      </c>
      <c r="H175" t="s">
        <v>471</v>
      </c>
      <c r="I175" t="s">
        <v>11</v>
      </c>
    </row>
    <row r="176" spans="1:9" x14ac:dyDescent="0.2">
      <c r="A176" t="s">
        <v>425</v>
      </c>
      <c r="B176" t="s">
        <v>472</v>
      </c>
      <c r="C176" t="s">
        <v>59</v>
      </c>
      <c r="D176" t="str">
        <f t="shared" si="4"/>
        <v>baby bed (Pink)</v>
      </c>
      <c r="E176" t="s">
        <v>334</v>
      </c>
      <c r="F176">
        <v>79</v>
      </c>
      <c r="G176" t="str">
        <f t="shared" si="5"/>
        <v>000000030000004F</v>
      </c>
      <c r="H176" t="s">
        <v>473</v>
      </c>
      <c r="I176" t="s">
        <v>11</v>
      </c>
    </row>
    <row r="177" spans="1:9" x14ac:dyDescent="0.2">
      <c r="A177" t="s">
        <v>425</v>
      </c>
      <c r="B177" t="s">
        <v>474</v>
      </c>
      <c r="C177" t="s">
        <v>59</v>
      </c>
      <c r="D177" t="str">
        <f t="shared" si="4"/>
        <v>baby bed (Pink)</v>
      </c>
      <c r="E177" t="s">
        <v>337</v>
      </c>
      <c r="F177">
        <v>79</v>
      </c>
      <c r="G177" t="str">
        <f t="shared" si="5"/>
        <v>000000030000004F</v>
      </c>
      <c r="H177" t="s">
        <v>475</v>
      </c>
      <c r="I177" t="s">
        <v>11</v>
      </c>
    </row>
    <row r="178" spans="1:9" x14ac:dyDescent="0.2">
      <c r="A178" t="s">
        <v>425</v>
      </c>
      <c r="B178" t="s">
        <v>476</v>
      </c>
      <c r="C178" t="s">
        <v>59</v>
      </c>
      <c r="D178" t="str">
        <f t="shared" si="4"/>
        <v>baby bed (Pink)</v>
      </c>
      <c r="E178" t="s">
        <v>340</v>
      </c>
      <c r="F178">
        <v>79</v>
      </c>
      <c r="G178" t="str">
        <f t="shared" si="5"/>
        <v>000000030000004F</v>
      </c>
      <c r="H178" t="s">
        <v>477</v>
      </c>
      <c r="I178" t="s">
        <v>11</v>
      </c>
    </row>
    <row r="179" spans="1:9" x14ac:dyDescent="0.2">
      <c r="A179" t="s">
        <v>425</v>
      </c>
      <c r="B179" t="s">
        <v>478</v>
      </c>
      <c r="C179" t="s">
        <v>59</v>
      </c>
      <c r="D179" t="str">
        <f t="shared" si="4"/>
        <v>baby bed (Pink)</v>
      </c>
      <c r="E179" t="s">
        <v>343</v>
      </c>
      <c r="F179">
        <v>79</v>
      </c>
      <c r="G179" t="str">
        <f t="shared" si="5"/>
        <v>000000030000004F</v>
      </c>
      <c r="H179" t="s">
        <v>479</v>
      </c>
      <c r="I179" t="s">
        <v>11</v>
      </c>
    </row>
    <row r="180" spans="1:9" x14ac:dyDescent="0.2">
      <c r="A180" t="s">
        <v>425</v>
      </c>
      <c r="B180" t="s">
        <v>480</v>
      </c>
      <c r="C180" t="s">
        <v>59</v>
      </c>
      <c r="D180" t="str">
        <f t="shared" si="4"/>
        <v>baby bed (Pink)</v>
      </c>
      <c r="E180" t="s">
        <v>346</v>
      </c>
      <c r="F180">
        <v>79</v>
      </c>
      <c r="G180" t="str">
        <f t="shared" si="5"/>
        <v>000000030000004F</v>
      </c>
      <c r="H180" t="s">
        <v>481</v>
      </c>
      <c r="I180" t="s">
        <v>11</v>
      </c>
    </row>
    <row r="181" spans="1:9" x14ac:dyDescent="0.2">
      <c r="A181" t="s">
        <v>425</v>
      </c>
      <c r="B181" t="s">
        <v>482</v>
      </c>
      <c r="C181" t="s">
        <v>59</v>
      </c>
      <c r="D181" t="str">
        <f t="shared" si="4"/>
        <v>baby bed (Pink)</v>
      </c>
      <c r="E181" t="s">
        <v>349</v>
      </c>
      <c r="F181">
        <v>79</v>
      </c>
      <c r="G181" t="str">
        <f t="shared" si="5"/>
        <v>000000030000004F</v>
      </c>
      <c r="H181" t="s">
        <v>483</v>
      </c>
      <c r="I181" t="s">
        <v>11</v>
      </c>
    </row>
    <row r="182" spans="1:9" x14ac:dyDescent="0.2">
      <c r="A182" t="s">
        <v>425</v>
      </c>
      <c r="B182" t="s">
        <v>484</v>
      </c>
      <c r="C182" t="s">
        <v>28</v>
      </c>
      <c r="D182" t="str">
        <f t="shared" si="4"/>
        <v>baby bed (Yellow)</v>
      </c>
      <c r="E182" t="s">
        <v>37</v>
      </c>
      <c r="F182">
        <v>79</v>
      </c>
      <c r="G182" t="str">
        <f t="shared" si="5"/>
        <v>000000040000004F</v>
      </c>
      <c r="H182" t="s">
        <v>485</v>
      </c>
      <c r="I182" t="s">
        <v>11</v>
      </c>
    </row>
    <row r="183" spans="1:9" x14ac:dyDescent="0.2">
      <c r="A183" t="s">
        <v>425</v>
      </c>
      <c r="B183" t="s">
        <v>486</v>
      </c>
      <c r="C183" t="s">
        <v>28</v>
      </c>
      <c r="D183" t="str">
        <f t="shared" si="4"/>
        <v>baby bed (Yellow)</v>
      </c>
      <c r="E183" t="s">
        <v>357</v>
      </c>
      <c r="F183">
        <v>79</v>
      </c>
      <c r="G183" t="str">
        <f t="shared" si="5"/>
        <v>000000040000004F</v>
      </c>
      <c r="H183" t="s">
        <v>487</v>
      </c>
      <c r="I183" t="s">
        <v>11</v>
      </c>
    </row>
    <row r="184" spans="1:9" x14ac:dyDescent="0.2">
      <c r="A184" t="s">
        <v>425</v>
      </c>
      <c r="B184" t="s">
        <v>488</v>
      </c>
      <c r="C184" t="s">
        <v>28</v>
      </c>
      <c r="D184" t="str">
        <f t="shared" si="4"/>
        <v>baby bed (Yellow)</v>
      </c>
      <c r="E184" t="s">
        <v>360</v>
      </c>
      <c r="F184">
        <v>79</v>
      </c>
      <c r="G184" t="str">
        <f t="shared" si="5"/>
        <v>000000040000004F</v>
      </c>
      <c r="H184" t="s">
        <v>489</v>
      </c>
      <c r="I184" t="s">
        <v>11</v>
      </c>
    </row>
    <row r="185" spans="1:9" x14ac:dyDescent="0.2">
      <c r="A185" t="s">
        <v>425</v>
      </c>
      <c r="B185" t="s">
        <v>490</v>
      </c>
      <c r="C185" t="s">
        <v>28</v>
      </c>
      <c r="D185" t="str">
        <f t="shared" si="4"/>
        <v>baby bed (Yellow)</v>
      </c>
      <c r="E185" t="s">
        <v>363</v>
      </c>
      <c r="F185">
        <v>79</v>
      </c>
      <c r="G185" t="str">
        <f t="shared" si="5"/>
        <v>000000040000004F</v>
      </c>
      <c r="H185" t="s">
        <v>491</v>
      </c>
      <c r="I185" t="s">
        <v>11</v>
      </c>
    </row>
    <row r="186" spans="1:9" x14ac:dyDescent="0.2">
      <c r="A186" t="s">
        <v>425</v>
      </c>
      <c r="B186" t="s">
        <v>492</v>
      </c>
      <c r="C186" t="s">
        <v>28</v>
      </c>
      <c r="D186" t="str">
        <f t="shared" si="4"/>
        <v>baby bed (Yellow)</v>
      </c>
      <c r="E186" t="s">
        <v>366</v>
      </c>
      <c r="F186">
        <v>79</v>
      </c>
      <c r="G186" t="str">
        <f t="shared" si="5"/>
        <v>000000040000004F</v>
      </c>
      <c r="H186" t="s">
        <v>493</v>
      </c>
      <c r="I186" t="s">
        <v>11</v>
      </c>
    </row>
    <row r="187" spans="1:9" x14ac:dyDescent="0.2">
      <c r="A187" t="s">
        <v>425</v>
      </c>
      <c r="B187" t="s">
        <v>494</v>
      </c>
      <c r="C187" t="s">
        <v>28</v>
      </c>
      <c r="D187" t="str">
        <f t="shared" si="4"/>
        <v>baby bed (Yellow)</v>
      </c>
      <c r="E187" t="s">
        <v>369</v>
      </c>
      <c r="F187">
        <v>79</v>
      </c>
      <c r="G187" t="str">
        <f t="shared" si="5"/>
        <v>000000040000004F</v>
      </c>
      <c r="H187" t="s">
        <v>495</v>
      </c>
      <c r="I187" t="s">
        <v>11</v>
      </c>
    </row>
    <row r="188" spans="1:9" x14ac:dyDescent="0.2">
      <c r="A188" t="s">
        <v>425</v>
      </c>
      <c r="B188" t="s">
        <v>496</v>
      </c>
      <c r="C188" t="s">
        <v>28</v>
      </c>
      <c r="D188" t="str">
        <f t="shared" si="4"/>
        <v>baby bed (Yellow)</v>
      </c>
      <c r="E188" t="s">
        <v>372</v>
      </c>
      <c r="F188">
        <v>79</v>
      </c>
      <c r="G188" t="str">
        <f t="shared" si="5"/>
        <v>000000040000004F</v>
      </c>
      <c r="H188" t="s">
        <v>497</v>
      </c>
      <c r="I188" t="s">
        <v>11</v>
      </c>
    </row>
    <row r="189" spans="1:9" x14ac:dyDescent="0.2">
      <c r="A189" t="s">
        <v>425</v>
      </c>
      <c r="B189" t="s">
        <v>498</v>
      </c>
      <c r="C189" t="s">
        <v>36</v>
      </c>
      <c r="D189" t="str">
        <f t="shared" si="4"/>
        <v>baby bed (Green)</v>
      </c>
      <c r="E189" t="s">
        <v>56</v>
      </c>
      <c r="F189">
        <v>79</v>
      </c>
      <c r="G189" t="str">
        <f t="shared" si="5"/>
        <v>000000050000004F</v>
      </c>
      <c r="H189" t="s">
        <v>499</v>
      </c>
      <c r="I189" t="s">
        <v>11</v>
      </c>
    </row>
    <row r="190" spans="1:9" x14ac:dyDescent="0.2">
      <c r="A190" t="s">
        <v>425</v>
      </c>
      <c r="B190" t="s">
        <v>500</v>
      </c>
      <c r="C190" t="s">
        <v>36</v>
      </c>
      <c r="D190" t="str">
        <f t="shared" si="4"/>
        <v>baby bed (Green)</v>
      </c>
      <c r="E190" t="s">
        <v>501</v>
      </c>
      <c r="F190">
        <v>79</v>
      </c>
      <c r="G190" t="str">
        <f t="shared" si="5"/>
        <v>000000050000004F</v>
      </c>
      <c r="H190" t="s">
        <v>502</v>
      </c>
      <c r="I190" t="s">
        <v>11</v>
      </c>
    </row>
    <row r="191" spans="1:9" x14ac:dyDescent="0.2">
      <c r="A191" t="s">
        <v>425</v>
      </c>
      <c r="B191" t="s">
        <v>503</v>
      </c>
      <c r="C191" t="s">
        <v>36</v>
      </c>
      <c r="D191" t="str">
        <f t="shared" si="4"/>
        <v>baby bed (Green)</v>
      </c>
      <c r="E191" t="s">
        <v>504</v>
      </c>
      <c r="F191">
        <v>79</v>
      </c>
      <c r="G191" t="str">
        <f t="shared" si="5"/>
        <v>000000050000004F</v>
      </c>
      <c r="H191" t="s">
        <v>505</v>
      </c>
      <c r="I191" t="s">
        <v>11</v>
      </c>
    </row>
    <row r="192" spans="1:9" x14ac:dyDescent="0.2">
      <c r="A192" t="s">
        <v>425</v>
      </c>
      <c r="B192" t="s">
        <v>506</v>
      </c>
      <c r="C192" t="s">
        <v>36</v>
      </c>
      <c r="D192" t="str">
        <f t="shared" si="4"/>
        <v>baby bed (Green)</v>
      </c>
      <c r="E192" t="s">
        <v>507</v>
      </c>
      <c r="F192">
        <v>79</v>
      </c>
      <c r="G192" t="str">
        <f t="shared" si="5"/>
        <v>000000050000004F</v>
      </c>
      <c r="H192" t="s">
        <v>508</v>
      </c>
      <c r="I192" t="s">
        <v>11</v>
      </c>
    </row>
    <row r="193" spans="1:9" x14ac:dyDescent="0.2">
      <c r="A193" t="s">
        <v>425</v>
      </c>
      <c r="B193" t="s">
        <v>509</v>
      </c>
      <c r="C193" t="s">
        <v>36</v>
      </c>
      <c r="D193" t="str">
        <f t="shared" si="4"/>
        <v>baby bed (Green)</v>
      </c>
      <c r="E193" t="s">
        <v>510</v>
      </c>
      <c r="F193">
        <v>79</v>
      </c>
      <c r="G193" t="str">
        <f t="shared" si="5"/>
        <v>000000050000004F</v>
      </c>
      <c r="H193" t="s">
        <v>511</v>
      </c>
      <c r="I193" t="s">
        <v>11</v>
      </c>
    </row>
    <row r="194" spans="1:9" x14ac:dyDescent="0.2">
      <c r="A194" t="s">
        <v>425</v>
      </c>
      <c r="B194" t="s">
        <v>512</v>
      </c>
      <c r="C194" t="s">
        <v>36</v>
      </c>
      <c r="D194" t="str">
        <f t="shared" si="4"/>
        <v>baby bed (Green)</v>
      </c>
      <c r="E194" t="s">
        <v>513</v>
      </c>
      <c r="F194">
        <v>79</v>
      </c>
      <c r="G194" t="str">
        <f t="shared" si="5"/>
        <v>000000050000004F</v>
      </c>
      <c r="H194" t="s">
        <v>514</v>
      </c>
      <c r="I194" t="s">
        <v>11</v>
      </c>
    </row>
    <row r="195" spans="1:9" x14ac:dyDescent="0.2">
      <c r="A195" t="s">
        <v>425</v>
      </c>
      <c r="B195" t="s">
        <v>515</v>
      </c>
      <c r="C195" t="s">
        <v>36</v>
      </c>
      <c r="D195" t="str">
        <f t="shared" ref="D195:D258" si="6">IF(C195="", A195, A195 &amp; " (" &amp; C195 &amp; ")")</f>
        <v>baby bed (Green)</v>
      </c>
      <c r="E195" t="s">
        <v>516</v>
      </c>
      <c r="F195">
        <v>79</v>
      </c>
      <c r="G195" t="str">
        <f t="shared" ref="G195:G258" si="7">IF(ISBLANK(E195),
   REPT("0", 16 - LEN(DEC2HEX(F195))) &amp; DEC2HEX(F195),
   REPT("0", 8 - LEN(DEC2HEX(LEFT(E195,FIND("_",E195)-1)))) &amp; DEC2HEX(LEFT(E195,FIND("_",E195)-1)) &amp; REPT("0", 8 - LEN(DEC2HEX(F195))) &amp; DEC2HEX(F195)
)</f>
        <v>000000050000004F</v>
      </c>
      <c r="H195" t="s">
        <v>517</v>
      </c>
      <c r="I195" t="s">
        <v>11</v>
      </c>
    </row>
    <row r="196" spans="1:9" x14ac:dyDescent="0.2">
      <c r="A196" t="s">
        <v>425</v>
      </c>
      <c r="B196" t="s">
        <v>518</v>
      </c>
      <c r="C196" t="s">
        <v>24</v>
      </c>
      <c r="D196" t="str">
        <f t="shared" si="6"/>
        <v>baby bed (Blue)</v>
      </c>
      <c r="E196" t="s">
        <v>60</v>
      </c>
      <c r="F196">
        <v>79</v>
      </c>
      <c r="G196" t="str">
        <f t="shared" si="7"/>
        <v>000000060000004F</v>
      </c>
      <c r="H196" t="s">
        <v>519</v>
      </c>
      <c r="I196" t="s">
        <v>11</v>
      </c>
    </row>
    <row r="197" spans="1:9" x14ac:dyDescent="0.2">
      <c r="A197" t="s">
        <v>425</v>
      </c>
      <c r="B197" t="s">
        <v>520</v>
      </c>
      <c r="C197" t="s">
        <v>24</v>
      </c>
      <c r="D197" t="str">
        <f t="shared" si="6"/>
        <v>baby bed (Blue)</v>
      </c>
      <c r="E197" t="s">
        <v>521</v>
      </c>
      <c r="F197">
        <v>79</v>
      </c>
      <c r="G197" t="str">
        <f t="shared" si="7"/>
        <v>000000060000004F</v>
      </c>
      <c r="H197" t="s">
        <v>522</v>
      </c>
      <c r="I197" t="s">
        <v>11</v>
      </c>
    </row>
    <row r="198" spans="1:9" x14ac:dyDescent="0.2">
      <c r="A198" t="s">
        <v>425</v>
      </c>
      <c r="B198" t="s">
        <v>523</v>
      </c>
      <c r="C198" t="s">
        <v>24</v>
      </c>
      <c r="D198" t="str">
        <f t="shared" si="6"/>
        <v>baby bed (Blue)</v>
      </c>
      <c r="E198" t="s">
        <v>524</v>
      </c>
      <c r="F198">
        <v>79</v>
      </c>
      <c r="G198" t="str">
        <f t="shared" si="7"/>
        <v>000000060000004F</v>
      </c>
      <c r="H198" t="s">
        <v>525</v>
      </c>
      <c r="I198" t="s">
        <v>11</v>
      </c>
    </row>
    <row r="199" spans="1:9" x14ac:dyDescent="0.2">
      <c r="A199" t="s">
        <v>425</v>
      </c>
      <c r="B199" t="s">
        <v>526</v>
      </c>
      <c r="C199" t="s">
        <v>24</v>
      </c>
      <c r="D199" t="str">
        <f t="shared" si="6"/>
        <v>baby bed (Blue)</v>
      </c>
      <c r="E199" t="s">
        <v>527</v>
      </c>
      <c r="F199">
        <v>79</v>
      </c>
      <c r="G199" t="str">
        <f t="shared" si="7"/>
        <v>000000060000004F</v>
      </c>
      <c r="H199" t="s">
        <v>528</v>
      </c>
      <c r="I199" t="s">
        <v>11</v>
      </c>
    </row>
    <row r="200" spans="1:9" x14ac:dyDescent="0.2">
      <c r="A200" t="s">
        <v>425</v>
      </c>
      <c r="B200" t="s">
        <v>529</v>
      </c>
      <c r="C200" t="s">
        <v>24</v>
      </c>
      <c r="D200" t="str">
        <f t="shared" si="6"/>
        <v>baby bed (Blue)</v>
      </c>
      <c r="E200" t="s">
        <v>530</v>
      </c>
      <c r="F200">
        <v>79</v>
      </c>
      <c r="G200" t="str">
        <f t="shared" si="7"/>
        <v>000000060000004F</v>
      </c>
      <c r="H200" t="s">
        <v>531</v>
      </c>
      <c r="I200" t="s">
        <v>11</v>
      </c>
    </row>
    <row r="201" spans="1:9" x14ac:dyDescent="0.2">
      <c r="A201" t="s">
        <v>425</v>
      </c>
      <c r="B201" t="s">
        <v>532</v>
      </c>
      <c r="C201" t="s">
        <v>24</v>
      </c>
      <c r="D201" t="str">
        <f t="shared" si="6"/>
        <v>baby bed (Blue)</v>
      </c>
      <c r="E201" t="s">
        <v>533</v>
      </c>
      <c r="F201">
        <v>79</v>
      </c>
      <c r="G201" t="str">
        <f t="shared" si="7"/>
        <v>000000060000004F</v>
      </c>
      <c r="H201" t="s">
        <v>534</v>
      </c>
      <c r="I201" t="s">
        <v>11</v>
      </c>
    </row>
    <row r="202" spans="1:9" x14ac:dyDescent="0.2">
      <c r="A202" t="s">
        <v>425</v>
      </c>
      <c r="B202" t="s">
        <v>535</v>
      </c>
      <c r="C202" t="s">
        <v>24</v>
      </c>
      <c r="D202" t="str">
        <f t="shared" si="6"/>
        <v>baby bed (Blue)</v>
      </c>
      <c r="E202" t="s">
        <v>536</v>
      </c>
      <c r="F202">
        <v>79</v>
      </c>
      <c r="G202" t="str">
        <f t="shared" si="7"/>
        <v>000000060000004F</v>
      </c>
      <c r="H202" t="s">
        <v>537</v>
      </c>
      <c r="I202" t="s">
        <v>11</v>
      </c>
    </row>
    <row r="203" spans="1:9" x14ac:dyDescent="0.2">
      <c r="A203" t="s">
        <v>425</v>
      </c>
      <c r="B203" t="s">
        <v>538</v>
      </c>
      <c r="C203" t="s">
        <v>230</v>
      </c>
      <c r="D203" t="str">
        <f t="shared" si="6"/>
        <v>baby bed (Gray)</v>
      </c>
      <c r="E203" t="s">
        <v>83</v>
      </c>
      <c r="F203">
        <v>79</v>
      </c>
      <c r="G203" t="str">
        <f t="shared" si="7"/>
        <v>000000070000004F</v>
      </c>
      <c r="H203" t="s">
        <v>539</v>
      </c>
      <c r="I203" t="s">
        <v>11</v>
      </c>
    </row>
    <row r="204" spans="1:9" x14ac:dyDescent="0.2">
      <c r="A204" t="s">
        <v>425</v>
      </c>
      <c r="B204" t="s">
        <v>540</v>
      </c>
      <c r="C204" t="s">
        <v>230</v>
      </c>
      <c r="D204" t="str">
        <f t="shared" si="6"/>
        <v>baby bed (Gray)</v>
      </c>
      <c r="E204" t="s">
        <v>541</v>
      </c>
      <c r="F204">
        <v>79</v>
      </c>
      <c r="G204" t="str">
        <f t="shared" si="7"/>
        <v>000000070000004F</v>
      </c>
      <c r="H204" t="s">
        <v>542</v>
      </c>
      <c r="I204" t="s">
        <v>11</v>
      </c>
    </row>
    <row r="205" spans="1:9" x14ac:dyDescent="0.2">
      <c r="A205" t="s">
        <v>425</v>
      </c>
      <c r="B205" t="s">
        <v>543</v>
      </c>
      <c r="C205" t="s">
        <v>230</v>
      </c>
      <c r="D205" t="str">
        <f t="shared" si="6"/>
        <v>baby bed (Gray)</v>
      </c>
      <c r="E205" t="s">
        <v>544</v>
      </c>
      <c r="F205">
        <v>79</v>
      </c>
      <c r="G205" t="str">
        <f t="shared" si="7"/>
        <v>000000070000004F</v>
      </c>
      <c r="H205" t="s">
        <v>545</v>
      </c>
      <c r="I205" t="s">
        <v>11</v>
      </c>
    </row>
    <row r="206" spans="1:9" x14ac:dyDescent="0.2">
      <c r="A206" t="s">
        <v>425</v>
      </c>
      <c r="B206" t="s">
        <v>546</v>
      </c>
      <c r="C206" t="s">
        <v>230</v>
      </c>
      <c r="D206" t="str">
        <f t="shared" si="6"/>
        <v>baby bed (Gray)</v>
      </c>
      <c r="E206" t="s">
        <v>547</v>
      </c>
      <c r="F206">
        <v>79</v>
      </c>
      <c r="G206" t="str">
        <f t="shared" si="7"/>
        <v>000000070000004F</v>
      </c>
      <c r="H206" t="s">
        <v>548</v>
      </c>
      <c r="I206" t="s">
        <v>11</v>
      </c>
    </row>
    <row r="207" spans="1:9" x14ac:dyDescent="0.2">
      <c r="A207" t="s">
        <v>425</v>
      </c>
      <c r="B207" t="s">
        <v>549</v>
      </c>
      <c r="C207" t="s">
        <v>230</v>
      </c>
      <c r="D207" t="str">
        <f t="shared" si="6"/>
        <v>baby bed (Gray)</v>
      </c>
      <c r="E207" t="s">
        <v>550</v>
      </c>
      <c r="F207">
        <v>79</v>
      </c>
      <c r="G207" t="str">
        <f t="shared" si="7"/>
        <v>000000070000004F</v>
      </c>
      <c r="H207" t="s">
        <v>551</v>
      </c>
      <c r="I207" t="s">
        <v>11</v>
      </c>
    </row>
    <row r="208" spans="1:9" x14ac:dyDescent="0.2">
      <c r="A208" t="s">
        <v>425</v>
      </c>
      <c r="B208" t="s">
        <v>552</v>
      </c>
      <c r="C208" t="s">
        <v>230</v>
      </c>
      <c r="D208" t="str">
        <f t="shared" si="6"/>
        <v>baby bed (Gray)</v>
      </c>
      <c r="E208" t="s">
        <v>553</v>
      </c>
      <c r="F208">
        <v>79</v>
      </c>
      <c r="G208" t="str">
        <f t="shared" si="7"/>
        <v>000000070000004F</v>
      </c>
      <c r="H208" t="s">
        <v>554</v>
      </c>
      <c r="I208" t="s">
        <v>11</v>
      </c>
    </row>
    <row r="209" spans="1:9" x14ac:dyDescent="0.2">
      <c r="A209" t="s">
        <v>425</v>
      </c>
      <c r="B209" t="s">
        <v>555</v>
      </c>
      <c r="C209" t="s">
        <v>230</v>
      </c>
      <c r="D209" t="str">
        <f t="shared" si="6"/>
        <v>baby bed (Gray)</v>
      </c>
      <c r="E209" t="s">
        <v>556</v>
      </c>
      <c r="F209">
        <v>79</v>
      </c>
      <c r="G209" t="str">
        <f t="shared" si="7"/>
        <v>000000070000004F</v>
      </c>
      <c r="H209" t="s">
        <v>557</v>
      </c>
      <c r="I209" t="s">
        <v>11</v>
      </c>
    </row>
    <row r="210" spans="1:9" x14ac:dyDescent="0.2">
      <c r="A210" t="s">
        <v>558</v>
      </c>
      <c r="B210" t="s">
        <v>559</v>
      </c>
      <c r="C210" t="s">
        <v>32</v>
      </c>
      <c r="D210" t="str">
        <f t="shared" si="6"/>
        <v>baby chair (Red)</v>
      </c>
      <c r="E210" t="s">
        <v>21</v>
      </c>
      <c r="F210">
        <v>3305</v>
      </c>
      <c r="G210" t="str">
        <f t="shared" si="7"/>
        <v>0000000000000CE9</v>
      </c>
      <c r="H210" t="s">
        <v>560</v>
      </c>
      <c r="I210" t="s">
        <v>11</v>
      </c>
    </row>
    <row r="211" spans="1:9" x14ac:dyDescent="0.2">
      <c r="A211" t="s">
        <v>558</v>
      </c>
      <c r="B211" t="s">
        <v>561</v>
      </c>
      <c r="C211" t="s">
        <v>32</v>
      </c>
      <c r="D211" t="str">
        <f t="shared" si="6"/>
        <v>baby chair (Red)</v>
      </c>
      <c r="E211" t="s">
        <v>265</v>
      </c>
      <c r="F211">
        <v>3305</v>
      </c>
      <c r="G211" t="str">
        <f t="shared" si="7"/>
        <v>0000000000000CE9</v>
      </c>
      <c r="H211" t="s">
        <v>562</v>
      </c>
      <c r="I211" t="s">
        <v>11</v>
      </c>
    </row>
    <row r="212" spans="1:9" x14ac:dyDescent="0.2">
      <c r="A212" t="s">
        <v>558</v>
      </c>
      <c r="B212" t="s">
        <v>563</v>
      </c>
      <c r="C212" t="s">
        <v>32</v>
      </c>
      <c r="D212" t="str">
        <f t="shared" si="6"/>
        <v>baby chair (Red)</v>
      </c>
      <c r="E212" t="s">
        <v>268</v>
      </c>
      <c r="F212">
        <v>3305</v>
      </c>
      <c r="G212" t="str">
        <f t="shared" si="7"/>
        <v>0000000000000CE9</v>
      </c>
      <c r="H212" t="s">
        <v>564</v>
      </c>
      <c r="I212" t="s">
        <v>11</v>
      </c>
    </row>
    <row r="213" spans="1:9" x14ac:dyDescent="0.2">
      <c r="A213" t="s">
        <v>558</v>
      </c>
      <c r="B213" t="s">
        <v>565</v>
      </c>
      <c r="C213" t="s">
        <v>32</v>
      </c>
      <c r="D213" t="str">
        <f t="shared" si="6"/>
        <v>baby chair (Red)</v>
      </c>
      <c r="E213" t="s">
        <v>271</v>
      </c>
      <c r="F213">
        <v>3305</v>
      </c>
      <c r="G213" t="str">
        <f t="shared" si="7"/>
        <v>0000000000000CE9</v>
      </c>
      <c r="H213" t="s">
        <v>566</v>
      </c>
      <c r="I213" t="s">
        <v>11</v>
      </c>
    </row>
    <row r="214" spans="1:9" x14ac:dyDescent="0.2">
      <c r="A214" t="s">
        <v>558</v>
      </c>
      <c r="B214" t="s">
        <v>567</v>
      </c>
      <c r="C214" t="s">
        <v>32</v>
      </c>
      <c r="D214" t="str">
        <f t="shared" si="6"/>
        <v>baby chair (Red)</v>
      </c>
      <c r="E214" t="s">
        <v>274</v>
      </c>
      <c r="F214">
        <v>3305</v>
      </c>
      <c r="G214" t="str">
        <f t="shared" si="7"/>
        <v>0000000000000CE9</v>
      </c>
      <c r="H214" t="s">
        <v>568</v>
      </c>
      <c r="I214" t="s">
        <v>11</v>
      </c>
    </row>
    <row r="215" spans="1:9" x14ac:dyDescent="0.2">
      <c r="A215" t="s">
        <v>558</v>
      </c>
      <c r="B215" t="s">
        <v>569</v>
      </c>
      <c r="C215" t="s">
        <v>59</v>
      </c>
      <c r="D215" t="str">
        <f t="shared" si="6"/>
        <v>baby chair (Pink)</v>
      </c>
      <c r="E215" t="s">
        <v>25</v>
      </c>
      <c r="F215">
        <v>3305</v>
      </c>
      <c r="G215" t="str">
        <f t="shared" si="7"/>
        <v>0000000100000CE9</v>
      </c>
      <c r="H215" t="s">
        <v>570</v>
      </c>
      <c r="I215" t="s">
        <v>11</v>
      </c>
    </row>
    <row r="216" spans="1:9" x14ac:dyDescent="0.2">
      <c r="A216" t="s">
        <v>558</v>
      </c>
      <c r="B216" t="s">
        <v>571</v>
      </c>
      <c r="C216" t="s">
        <v>59</v>
      </c>
      <c r="D216" t="str">
        <f t="shared" si="6"/>
        <v>baby chair (Pink)</v>
      </c>
      <c r="E216" t="s">
        <v>288</v>
      </c>
      <c r="F216">
        <v>3305</v>
      </c>
      <c r="G216" t="str">
        <f t="shared" si="7"/>
        <v>0000000100000CE9</v>
      </c>
      <c r="H216" t="s">
        <v>572</v>
      </c>
      <c r="I216" t="s">
        <v>11</v>
      </c>
    </row>
    <row r="217" spans="1:9" x14ac:dyDescent="0.2">
      <c r="A217" t="s">
        <v>558</v>
      </c>
      <c r="B217" t="s">
        <v>573</v>
      </c>
      <c r="C217" t="s">
        <v>59</v>
      </c>
      <c r="D217" t="str">
        <f t="shared" si="6"/>
        <v>baby chair (Pink)</v>
      </c>
      <c r="E217" t="s">
        <v>291</v>
      </c>
      <c r="F217">
        <v>3305</v>
      </c>
      <c r="G217" t="str">
        <f t="shared" si="7"/>
        <v>0000000100000CE9</v>
      </c>
      <c r="H217" t="s">
        <v>574</v>
      </c>
      <c r="I217" t="s">
        <v>11</v>
      </c>
    </row>
    <row r="218" spans="1:9" x14ac:dyDescent="0.2">
      <c r="A218" t="s">
        <v>558</v>
      </c>
      <c r="B218" t="s">
        <v>575</v>
      </c>
      <c r="C218" t="s">
        <v>59</v>
      </c>
      <c r="D218" t="str">
        <f t="shared" si="6"/>
        <v>baby chair (Pink)</v>
      </c>
      <c r="E218" t="s">
        <v>294</v>
      </c>
      <c r="F218">
        <v>3305</v>
      </c>
      <c r="G218" t="str">
        <f t="shared" si="7"/>
        <v>0000000100000CE9</v>
      </c>
      <c r="H218" t="s">
        <v>576</v>
      </c>
      <c r="I218" t="s">
        <v>11</v>
      </c>
    </row>
    <row r="219" spans="1:9" x14ac:dyDescent="0.2">
      <c r="A219" t="s">
        <v>558</v>
      </c>
      <c r="B219" t="s">
        <v>577</v>
      </c>
      <c r="C219" t="s">
        <v>59</v>
      </c>
      <c r="D219" t="str">
        <f t="shared" si="6"/>
        <v>baby chair (Pink)</v>
      </c>
      <c r="E219" t="s">
        <v>297</v>
      </c>
      <c r="F219">
        <v>3305</v>
      </c>
      <c r="G219" t="str">
        <f t="shared" si="7"/>
        <v>0000000100000CE9</v>
      </c>
      <c r="H219" t="s">
        <v>578</v>
      </c>
      <c r="I219" t="s">
        <v>11</v>
      </c>
    </row>
    <row r="220" spans="1:9" x14ac:dyDescent="0.2">
      <c r="A220" t="s">
        <v>558</v>
      </c>
      <c r="B220" t="s">
        <v>579</v>
      </c>
      <c r="C220" t="s">
        <v>28</v>
      </c>
      <c r="D220" t="str">
        <f t="shared" si="6"/>
        <v>baby chair (Yellow)</v>
      </c>
      <c r="E220" t="s">
        <v>29</v>
      </c>
      <c r="F220">
        <v>3305</v>
      </c>
      <c r="G220" t="str">
        <f t="shared" si="7"/>
        <v>0000000200000CE9</v>
      </c>
      <c r="H220" t="s">
        <v>580</v>
      </c>
      <c r="I220" t="s">
        <v>11</v>
      </c>
    </row>
    <row r="221" spans="1:9" x14ac:dyDescent="0.2">
      <c r="A221" t="s">
        <v>558</v>
      </c>
      <c r="B221" t="s">
        <v>581</v>
      </c>
      <c r="C221" t="s">
        <v>28</v>
      </c>
      <c r="D221" t="str">
        <f t="shared" si="6"/>
        <v>baby chair (Yellow)</v>
      </c>
      <c r="E221" t="s">
        <v>311</v>
      </c>
      <c r="F221">
        <v>3305</v>
      </c>
      <c r="G221" t="str">
        <f t="shared" si="7"/>
        <v>0000000200000CE9</v>
      </c>
      <c r="H221" t="s">
        <v>582</v>
      </c>
      <c r="I221" t="s">
        <v>11</v>
      </c>
    </row>
    <row r="222" spans="1:9" x14ac:dyDescent="0.2">
      <c r="A222" t="s">
        <v>558</v>
      </c>
      <c r="B222" t="s">
        <v>583</v>
      </c>
      <c r="C222" t="s">
        <v>28</v>
      </c>
      <c r="D222" t="str">
        <f t="shared" si="6"/>
        <v>baby chair (Yellow)</v>
      </c>
      <c r="E222" t="s">
        <v>314</v>
      </c>
      <c r="F222">
        <v>3305</v>
      </c>
      <c r="G222" t="str">
        <f t="shared" si="7"/>
        <v>0000000200000CE9</v>
      </c>
      <c r="H222" t="s">
        <v>584</v>
      </c>
      <c r="I222" t="s">
        <v>11</v>
      </c>
    </row>
    <row r="223" spans="1:9" x14ac:dyDescent="0.2">
      <c r="A223" t="s">
        <v>558</v>
      </c>
      <c r="B223" t="s">
        <v>585</v>
      </c>
      <c r="C223" t="s">
        <v>28</v>
      </c>
      <c r="D223" t="str">
        <f t="shared" si="6"/>
        <v>baby chair (Yellow)</v>
      </c>
      <c r="E223" t="s">
        <v>317</v>
      </c>
      <c r="F223">
        <v>3305</v>
      </c>
      <c r="G223" t="str">
        <f t="shared" si="7"/>
        <v>0000000200000CE9</v>
      </c>
      <c r="H223" t="s">
        <v>586</v>
      </c>
      <c r="I223" t="s">
        <v>11</v>
      </c>
    </row>
    <row r="224" spans="1:9" x14ac:dyDescent="0.2">
      <c r="A224" t="s">
        <v>558</v>
      </c>
      <c r="B224" t="s">
        <v>587</v>
      </c>
      <c r="C224" t="s">
        <v>28</v>
      </c>
      <c r="D224" t="str">
        <f t="shared" si="6"/>
        <v>baby chair (Yellow)</v>
      </c>
      <c r="E224" t="s">
        <v>320</v>
      </c>
      <c r="F224">
        <v>3305</v>
      </c>
      <c r="G224" t="str">
        <f t="shared" si="7"/>
        <v>0000000200000CE9</v>
      </c>
      <c r="H224" t="s">
        <v>588</v>
      </c>
      <c r="I224" t="s">
        <v>11</v>
      </c>
    </row>
    <row r="225" spans="1:9" x14ac:dyDescent="0.2">
      <c r="A225" t="s">
        <v>558</v>
      </c>
      <c r="B225" t="s">
        <v>589</v>
      </c>
      <c r="C225" t="s">
        <v>36</v>
      </c>
      <c r="D225" t="str">
        <f t="shared" si="6"/>
        <v>baby chair (Green)</v>
      </c>
      <c r="E225" t="s">
        <v>33</v>
      </c>
      <c r="F225">
        <v>3305</v>
      </c>
      <c r="G225" t="str">
        <f t="shared" si="7"/>
        <v>0000000300000CE9</v>
      </c>
      <c r="H225" t="s">
        <v>590</v>
      </c>
      <c r="I225" t="s">
        <v>11</v>
      </c>
    </row>
    <row r="226" spans="1:9" x14ac:dyDescent="0.2">
      <c r="A226" t="s">
        <v>558</v>
      </c>
      <c r="B226" t="s">
        <v>591</v>
      </c>
      <c r="C226" t="s">
        <v>36</v>
      </c>
      <c r="D226" t="str">
        <f t="shared" si="6"/>
        <v>baby chair (Green)</v>
      </c>
      <c r="E226" t="s">
        <v>334</v>
      </c>
      <c r="F226">
        <v>3305</v>
      </c>
      <c r="G226" t="str">
        <f t="shared" si="7"/>
        <v>0000000300000CE9</v>
      </c>
      <c r="H226" t="s">
        <v>592</v>
      </c>
      <c r="I226" t="s">
        <v>11</v>
      </c>
    </row>
    <row r="227" spans="1:9" x14ac:dyDescent="0.2">
      <c r="A227" t="s">
        <v>558</v>
      </c>
      <c r="B227" t="s">
        <v>593</v>
      </c>
      <c r="C227" t="s">
        <v>36</v>
      </c>
      <c r="D227" t="str">
        <f t="shared" si="6"/>
        <v>baby chair (Green)</v>
      </c>
      <c r="E227" t="s">
        <v>337</v>
      </c>
      <c r="F227">
        <v>3305</v>
      </c>
      <c r="G227" t="str">
        <f t="shared" si="7"/>
        <v>0000000300000CE9</v>
      </c>
      <c r="H227" t="s">
        <v>594</v>
      </c>
      <c r="I227" t="s">
        <v>11</v>
      </c>
    </row>
    <row r="228" spans="1:9" x14ac:dyDescent="0.2">
      <c r="A228" t="s">
        <v>558</v>
      </c>
      <c r="B228" t="s">
        <v>595</v>
      </c>
      <c r="C228" t="s">
        <v>36</v>
      </c>
      <c r="D228" t="str">
        <f t="shared" si="6"/>
        <v>baby chair (Green)</v>
      </c>
      <c r="E228" t="s">
        <v>340</v>
      </c>
      <c r="F228">
        <v>3305</v>
      </c>
      <c r="G228" t="str">
        <f t="shared" si="7"/>
        <v>0000000300000CE9</v>
      </c>
      <c r="H228" t="s">
        <v>596</v>
      </c>
      <c r="I228" t="s">
        <v>11</v>
      </c>
    </row>
    <row r="229" spans="1:9" x14ac:dyDescent="0.2">
      <c r="A229" t="s">
        <v>558</v>
      </c>
      <c r="B229" t="s">
        <v>597</v>
      </c>
      <c r="C229" t="s">
        <v>36</v>
      </c>
      <c r="D229" t="str">
        <f t="shared" si="6"/>
        <v>baby chair (Green)</v>
      </c>
      <c r="E229" t="s">
        <v>343</v>
      </c>
      <c r="F229">
        <v>3305</v>
      </c>
      <c r="G229" t="str">
        <f t="shared" si="7"/>
        <v>0000000300000CE9</v>
      </c>
      <c r="H229" t="s">
        <v>598</v>
      </c>
      <c r="I229" t="s">
        <v>11</v>
      </c>
    </row>
    <row r="230" spans="1:9" x14ac:dyDescent="0.2">
      <c r="A230" t="s">
        <v>558</v>
      </c>
      <c r="B230" t="s">
        <v>599</v>
      </c>
      <c r="C230" t="s">
        <v>24</v>
      </c>
      <c r="D230" t="str">
        <f t="shared" si="6"/>
        <v>baby chair (Blue)</v>
      </c>
      <c r="E230" t="s">
        <v>37</v>
      </c>
      <c r="F230">
        <v>3305</v>
      </c>
      <c r="G230" t="str">
        <f t="shared" si="7"/>
        <v>0000000400000CE9</v>
      </c>
      <c r="H230" t="s">
        <v>600</v>
      </c>
      <c r="I230" t="s">
        <v>11</v>
      </c>
    </row>
    <row r="231" spans="1:9" x14ac:dyDescent="0.2">
      <c r="A231" t="s">
        <v>558</v>
      </c>
      <c r="B231" t="s">
        <v>601</v>
      </c>
      <c r="C231" t="s">
        <v>24</v>
      </c>
      <c r="D231" t="str">
        <f t="shared" si="6"/>
        <v>baby chair (Blue)</v>
      </c>
      <c r="E231" t="s">
        <v>357</v>
      </c>
      <c r="F231">
        <v>3305</v>
      </c>
      <c r="G231" t="str">
        <f t="shared" si="7"/>
        <v>0000000400000CE9</v>
      </c>
      <c r="H231" t="s">
        <v>602</v>
      </c>
      <c r="I231" t="s">
        <v>11</v>
      </c>
    </row>
    <row r="232" spans="1:9" x14ac:dyDescent="0.2">
      <c r="A232" t="s">
        <v>558</v>
      </c>
      <c r="B232" t="s">
        <v>603</v>
      </c>
      <c r="C232" t="s">
        <v>24</v>
      </c>
      <c r="D232" t="str">
        <f t="shared" si="6"/>
        <v>baby chair (Blue)</v>
      </c>
      <c r="E232" t="s">
        <v>360</v>
      </c>
      <c r="F232">
        <v>3305</v>
      </c>
      <c r="G232" t="str">
        <f t="shared" si="7"/>
        <v>0000000400000CE9</v>
      </c>
      <c r="H232" t="s">
        <v>604</v>
      </c>
      <c r="I232" t="s">
        <v>11</v>
      </c>
    </row>
    <row r="233" spans="1:9" x14ac:dyDescent="0.2">
      <c r="A233" t="s">
        <v>558</v>
      </c>
      <c r="B233" t="s">
        <v>605</v>
      </c>
      <c r="C233" t="s">
        <v>24</v>
      </c>
      <c r="D233" t="str">
        <f t="shared" si="6"/>
        <v>baby chair (Blue)</v>
      </c>
      <c r="E233" t="s">
        <v>363</v>
      </c>
      <c r="F233">
        <v>3305</v>
      </c>
      <c r="G233" t="str">
        <f t="shared" si="7"/>
        <v>0000000400000CE9</v>
      </c>
      <c r="H233" t="s">
        <v>606</v>
      </c>
      <c r="I233" t="s">
        <v>11</v>
      </c>
    </row>
    <row r="234" spans="1:9" x14ac:dyDescent="0.2">
      <c r="A234" t="s">
        <v>558</v>
      </c>
      <c r="B234" t="s">
        <v>607</v>
      </c>
      <c r="C234" t="s">
        <v>24</v>
      </c>
      <c r="D234" t="str">
        <f t="shared" si="6"/>
        <v>baby chair (Blue)</v>
      </c>
      <c r="E234" t="s">
        <v>366</v>
      </c>
      <c r="F234">
        <v>3305</v>
      </c>
      <c r="G234" t="str">
        <f t="shared" si="7"/>
        <v>0000000400000CE9</v>
      </c>
      <c r="H234" t="s">
        <v>608</v>
      </c>
      <c r="I234" t="s">
        <v>11</v>
      </c>
    </row>
    <row r="235" spans="1:9" x14ac:dyDescent="0.2">
      <c r="A235" t="s">
        <v>558</v>
      </c>
      <c r="B235" t="s">
        <v>609</v>
      </c>
      <c r="C235" t="s">
        <v>52</v>
      </c>
      <c r="D235" t="str">
        <f t="shared" si="6"/>
        <v>baby chair (White)</v>
      </c>
      <c r="E235" t="s">
        <v>56</v>
      </c>
      <c r="F235">
        <v>3305</v>
      </c>
      <c r="G235" t="str">
        <f t="shared" si="7"/>
        <v>0000000500000CE9</v>
      </c>
      <c r="H235" t="s">
        <v>610</v>
      </c>
      <c r="I235" t="s">
        <v>11</v>
      </c>
    </row>
    <row r="236" spans="1:9" x14ac:dyDescent="0.2">
      <c r="A236" t="s">
        <v>558</v>
      </c>
      <c r="B236" t="s">
        <v>611</v>
      </c>
      <c r="C236" t="s">
        <v>52</v>
      </c>
      <c r="D236" t="str">
        <f t="shared" si="6"/>
        <v>baby chair (White)</v>
      </c>
      <c r="E236" t="s">
        <v>501</v>
      </c>
      <c r="F236">
        <v>3305</v>
      </c>
      <c r="G236" t="str">
        <f t="shared" si="7"/>
        <v>0000000500000CE9</v>
      </c>
      <c r="H236" t="s">
        <v>612</v>
      </c>
      <c r="I236" t="s">
        <v>11</v>
      </c>
    </row>
    <row r="237" spans="1:9" x14ac:dyDescent="0.2">
      <c r="A237" t="s">
        <v>558</v>
      </c>
      <c r="B237" t="s">
        <v>613</v>
      </c>
      <c r="C237" t="s">
        <v>52</v>
      </c>
      <c r="D237" t="str">
        <f t="shared" si="6"/>
        <v>baby chair (White)</v>
      </c>
      <c r="E237" t="s">
        <v>504</v>
      </c>
      <c r="F237">
        <v>3305</v>
      </c>
      <c r="G237" t="str">
        <f t="shared" si="7"/>
        <v>0000000500000CE9</v>
      </c>
      <c r="H237" t="s">
        <v>614</v>
      </c>
      <c r="I237" t="s">
        <v>11</v>
      </c>
    </row>
    <row r="238" spans="1:9" x14ac:dyDescent="0.2">
      <c r="A238" t="s">
        <v>558</v>
      </c>
      <c r="B238" t="s">
        <v>615</v>
      </c>
      <c r="C238" t="s">
        <v>52</v>
      </c>
      <c r="D238" t="str">
        <f t="shared" si="6"/>
        <v>baby chair (White)</v>
      </c>
      <c r="E238" t="s">
        <v>507</v>
      </c>
      <c r="F238">
        <v>3305</v>
      </c>
      <c r="G238" t="str">
        <f t="shared" si="7"/>
        <v>0000000500000CE9</v>
      </c>
      <c r="H238" t="s">
        <v>616</v>
      </c>
      <c r="I238" t="s">
        <v>11</v>
      </c>
    </row>
    <row r="239" spans="1:9" x14ac:dyDescent="0.2">
      <c r="A239" t="s">
        <v>558</v>
      </c>
      <c r="B239" t="s">
        <v>617</v>
      </c>
      <c r="C239" t="s">
        <v>52</v>
      </c>
      <c r="D239" t="str">
        <f t="shared" si="6"/>
        <v>baby chair (White)</v>
      </c>
      <c r="E239" t="s">
        <v>510</v>
      </c>
      <c r="F239">
        <v>3305</v>
      </c>
      <c r="G239" t="str">
        <f t="shared" si="7"/>
        <v>0000000500000CE9</v>
      </c>
      <c r="H239" t="s">
        <v>618</v>
      </c>
      <c r="I239" t="s">
        <v>11</v>
      </c>
    </row>
    <row r="240" spans="1:9" x14ac:dyDescent="0.2">
      <c r="A240" t="s">
        <v>558</v>
      </c>
      <c r="B240" t="s">
        <v>619</v>
      </c>
      <c r="C240" t="s">
        <v>55</v>
      </c>
      <c r="D240" t="str">
        <f t="shared" si="6"/>
        <v>baby chair (Black)</v>
      </c>
      <c r="E240" t="s">
        <v>60</v>
      </c>
      <c r="F240">
        <v>3305</v>
      </c>
      <c r="G240" t="str">
        <f t="shared" si="7"/>
        <v>0000000600000CE9</v>
      </c>
      <c r="H240" t="s">
        <v>620</v>
      </c>
      <c r="I240" t="s">
        <v>11</v>
      </c>
    </row>
    <row r="241" spans="1:9" x14ac:dyDescent="0.2">
      <c r="A241" t="s">
        <v>558</v>
      </c>
      <c r="B241" t="s">
        <v>621</v>
      </c>
      <c r="C241" t="s">
        <v>55</v>
      </c>
      <c r="D241" t="str">
        <f t="shared" si="6"/>
        <v>baby chair (Black)</v>
      </c>
      <c r="E241" t="s">
        <v>521</v>
      </c>
      <c r="F241">
        <v>3305</v>
      </c>
      <c r="G241" t="str">
        <f t="shared" si="7"/>
        <v>0000000600000CE9</v>
      </c>
      <c r="H241" t="s">
        <v>622</v>
      </c>
      <c r="I241" t="s">
        <v>11</v>
      </c>
    </row>
    <row r="242" spans="1:9" x14ac:dyDescent="0.2">
      <c r="A242" t="s">
        <v>558</v>
      </c>
      <c r="B242" t="s">
        <v>623</v>
      </c>
      <c r="C242" t="s">
        <v>55</v>
      </c>
      <c r="D242" t="str">
        <f t="shared" si="6"/>
        <v>baby chair (Black)</v>
      </c>
      <c r="E242" t="s">
        <v>524</v>
      </c>
      <c r="F242">
        <v>3305</v>
      </c>
      <c r="G242" t="str">
        <f t="shared" si="7"/>
        <v>0000000600000CE9</v>
      </c>
      <c r="H242" t="s">
        <v>624</v>
      </c>
      <c r="I242" t="s">
        <v>11</v>
      </c>
    </row>
    <row r="243" spans="1:9" x14ac:dyDescent="0.2">
      <c r="A243" t="s">
        <v>558</v>
      </c>
      <c r="B243" t="s">
        <v>625</v>
      </c>
      <c r="C243" t="s">
        <v>55</v>
      </c>
      <c r="D243" t="str">
        <f t="shared" si="6"/>
        <v>baby chair (Black)</v>
      </c>
      <c r="E243" t="s">
        <v>527</v>
      </c>
      <c r="F243">
        <v>3305</v>
      </c>
      <c r="G243" t="str">
        <f t="shared" si="7"/>
        <v>0000000600000CE9</v>
      </c>
      <c r="H243" t="s">
        <v>626</v>
      </c>
      <c r="I243" t="s">
        <v>11</v>
      </c>
    </row>
    <row r="244" spans="1:9" x14ac:dyDescent="0.2">
      <c r="A244" t="s">
        <v>558</v>
      </c>
      <c r="B244" t="s">
        <v>627</v>
      </c>
      <c r="C244" t="s">
        <v>55</v>
      </c>
      <c r="D244" t="str">
        <f t="shared" si="6"/>
        <v>baby chair (Black)</v>
      </c>
      <c r="E244" t="s">
        <v>530</v>
      </c>
      <c r="F244">
        <v>3305</v>
      </c>
      <c r="G244" t="str">
        <f t="shared" si="7"/>
        <v>0000000600000CE9</v>
      </c>
      <c r="H244" t="s">
        <v>628</v>
      </c>
      <c r="I244" t="s">
        <v>11</v>
      </c>
    </row>
    <row r="245" spans="1:9" x14ac:dyDescent="0.2">
      <c r="A245" t="s">
        <v>629</v>
      </c>
      <c r="B245" t="s">
        <v>630</v>
      </c>
      <c r="C245" t="s">
        <v>631</v>
      </c>
      <c r="D245" t="str">
        <f t="shared" si="6"/>
        <v>ball catcher (Basketballs)</v>
      </c>
      <c r="E245" t="s">
        <v>21</v>
      </c>
      <c r="F245">
        <v>13188</v>
      </c>
      <c r="G245" t="str">
        <f t="shared" si="7"/>
        <v>0000000000003384</v>
      </c>
      <c r="H245" t="s">
        <v>632</v>
      </c>
      <c r="I245" t="s">
        <v>11</v>
      </c>
    </row>
    <row r="246" spans="1:9" x14ac:dyDescent="0.2">
      <c r="A246" t="s">
        <v>629</v>
      </c>
      <c r="B246" t="s">
        <v>633</v>
      </c>
      <c r="C246" t="s">
        <v>634</v>
      </c>
      <c r="D246" t="str">
        <f t="shared" si="6"/>
        <v>ball catcher (Soccer balls)</v>
      </c>
      <c r="E246" t="s">
        <v>25</v>
      </c>
      <c r="F246">
        <v>13188</v>
      </c>
      <c r="G246" t="str">
        <f t="shared" si="7"/>
        <v>0000000100003384</v>
      </c>
      <c r="H246" t="s">
        <v>635</v>
      </c>
      <c r="I246" t="s">
        <v>11</v>
      </c>
    </row>
    <row r="247" spans="1:9" x14ac:dyDescent="0.2">
      <c r="A247" t="s">
        <v>629</v>
      </c>
      <c r="B247" t="s">
        <v>636</v>
      </c>
      <c r="C247" t="s">
        <v>637</v>
      </c>
      <c r="D247" t="str">
        <f t="shared" si="6"/>
        <v>ball catcher (Volleyballs)</v>
      </c>
      <c r="E247" t="s">
        <v>29</v>
      </c>
      <c r="F247">
        <v>13188</v>
      </c>
      <c r="G247" t="str">
        <f t="shared" si="7"/>
        <v>0000000200003384</v>
      </c>
      <c r="H247" t="s">
        <v>638</v>
      </c>
      <c r="I247" t="s">
        <v>11</v>
      </c>
    </row>
    <row r="248" spans="1:9" x14ac:dyDescent="0.2">
      <c r="A248" t="s">
        <v>629</v>
      </c>
      <c r="B248" t="s">
        <v>639</v>
      </c>
      <c r="C248" t="s">
        <v>640</v>
      </c>
      <c r="D248" t="str">
        <f t="shared" si="6"/>
        <v>ball catcher (Dodgeballs)</v>
      </c>
      <c r="E248" t="s">
        <v>33</v>
      </c>
      <c r="F248">
        <v>13188</v>
      </c>
      <c r="G248" t="str">
        <f t="shared" si="7"/>
        <v>0000000300003384</v>
      </c>
      <c r="H248" t="s">
        <v>641</v>
      </c>
      <c r="I248" t="s">
        <v>11</v>
      </c>
    </row>
    <row r="249" spans="1:9" x14ac:dyDescent="0.2">
      <c r="A249" t="s">
        <v>642</v>
      </c>
      <c r="B249" t="s">
        <v>643</v>
      </c>
      <c r="C249" t="s">
        <v>644</v>
      </c>
      <c r="D249" t="str">
        <f t="shared" si="6"/>
        <v>bamboo basket (Green bamboo)</v>
      </c>
      <c r="E249" t="s">
        <v>21</v>
      </c>
      <c r="F249">
        <v>3658</v>
      </c>
      <c r="G249" t="str">
        <f t="shared" si="7"/>
        <v>0000000000000E4A</v>
      </c>
      <c r="H249" t="s">
        <v>645</v>
      </c>
      <c r="I249" t="s">
        <v>11</v>
      </c>
    </row>
    <row r="250" spans="1:9" x14ac:dyDescent="0.2">
      <c r="A250" t="s">
        <v>642</v>
      </c>
      <c r="B250" t="s">
        <v>646</v>
      </c>
      <c r="C250" t="s">
        <v>647</v>
      </c>
      <c r="D250" t="str">
        <f t="shared" si="6"/>
        <v>bamboo basket (Dried bamboo)</v>
      </c>
      <c r="E250" t="s">
        <v>25</v>
      </c>
      <c r="F250">
        <v>3658</v>
      </c>
      <c r="G250" t="str">
        <f t="shared" si="7"/>
        <v>0000000100000E4A</v>
      </c>
      <c r="H250" t="s">
        <v>648</v>
      </c>
      <c r="I250" t="s">
        <v>11</v>
      </c>
    </row>
    <row r="251" spans="1:9" x14ac:dyDescent="0.2">
      <c r="A251" t="s">
        <v>642</v>
      </c>
      <c r="B251" t="s">
        <v>649</v>
      </c>
      <c r="C251" t="s">
        <v>650</v>
      </c>
      <c r="D251" t="str">
        <f t="shared" si="6"/>
        <v>bamboo basket (Smoke-cured bamboo)</v>
      </c>
      <c r="E251" t="s">
        <v>29</v>
      </c>
      <c r="F251">
        <v>3658</v>
      </c>
      <c r="G251" t="str">
        <f t="shared" si="7"/>
        <v>0000000200000E4A</v>
      </c>
      <c r="H251" t="s">
        <v>651</v>
      </c>
      <c r="I251" t="s">
        <v>11</v>
      </c>
    </row>
    <row r="252" spans="1:9" x14ac:dyDescent="0.2">
      <c r="A252" t="s">
        <v>652</v>
      </c>
      <c r="B252" t="s">
        <v>653</v>
      </c>
      <c r="C252" t="s">
        <v>644</v>
      </c>
      <c r="D252" t="str">
        <f t="shared" si="6"/>
        <v>bamboo bench (Green bamboo)</v>
      </c>
      <c r="E252" t="s">
        <v>21</v>
      </c>
      <c r="F252">
        <v>710</v>
      </c>
      <c r="G252" t="str">
        <f t="shared" si="7"/>
        <v>00000000000002C6</v>
      </c>
      <c r="H252" t="s">
        <v>654</v>
      </c>
      <c r="I252" t="s">
        <v>11</v>
      </c>
    </row>
    <row r="253" spans="1:9" x14ac:dyDescent="0.2">
      <c r="A253" t="s">
        <v>652</v>
      </c>
      <c r="B253" t="s">
        <v>655</v>
      </c>
      <c r="C253" t="s">
        <v>647</v>
      </c>
      <c r="D253" t="str">
        <f t="shared" si="6"/>
        <v>bamboo bench (Dried bamboo)</v>
      </c>
      <c r="E253" t="s">
        <v>25</v>
      </c>
      <c r="F253">
        <v>710</v>
      </c>
      <c r="G253" t="str">
        <f t="shared" si="7"/>
        <v>00000001000002C6</v>
      </c>
      <c r="H253" t="s">
        <v>656</v>
      </c>
      <c r="I253" t="s">
        <v>11</v>
      </c>
    </row>
    <row r="254" spans="1:9" x14ac:dyDescent="0.2">
      <c r="A254" t="s">
        <v>652</v>
      </c>
      <c r="B254" t="s">
        <v>657</v>
      </c>
      <c r="C254" t="s">
        <v>650</v>
      </c>
      <c r="D254" t="str">
        <f t="shared" si="6"/>
        <v>bamboo bench (Smoke-cured bamboo)</v>
      </c>
      <c r="E254" t="s">
        <v>29</v>
      </c>
      <c r="F254">
        <v>710</v>
      </c>
      <c r="G254" t="str">
        <f t="shared" si="7"/>
        <v>00000002000002C6</v>
      </c>
      <c r="H254" t="s">
        <v>658</v>
      </c>
      <c r="I254" t="s">
        <v>11</v>
      </c>
    </row>
    <row r="255" spans="1:9" x14ac:dyDescent="0.2">
      <c r="A255" t="s">
        <v>659</v>
      </c>
      <c r="B255" t="s">
        <v>660</v>
      </c>
      <c r="D255" t="str">
        <f t="shared" si="6"/>
        <v>bamboo doll</v>
      </c>
      <c r="F255">
        <v>3555</v>
      </c>
      <c r="G255" t="str">
        <f t="shared" si="7"/>
        <v>0000000000000DE3</v>
      </c>
      <c r="H255" t="s">
        <v>661</v>
      </c>
      <c r="I255" t="s">
        <v>11</v>
      </c>
    </row>
    <row r="256" spans="1:9" x14ac:dyDescent="0.2">
      <c r="A256" t="s">
        <v>662</v>
      </c>
      <c r="B256" t="s">
        <v>663</v>
      </c>
      <c r="C256" t="s">
        <v>644</v>
      </c>
      <c r="D256" t="str">
        <f t="shared" si="6"/>
        <v>bamboo floor lamp (Green bamboo)</v>
      </c>
      <c r="E256" t="s">
        <v>21</v>
      </c>
      <c r="F256">
        <v>3557</v>
      </c>
      <c r="G256" t="str">
        <f t="shared" si="7"/>
        <v>0000000000000DE5</v>
      </c>
      <c r="H256" t="s">
        <v>664</v>
      </c>
      <c r="I256" t="s">
        <v>11</v>
      </c>
    </row>
    <row r="257" spans="1:9" x14ac:dyDescent="0.2">
      <c r="A257" t="s">
        <v>662</v>
      </c>
      <c r="B257" t="s">
        <v>665</v>
      </c>
      <c r="C257" t="s">
        <v>647</v>
      </c>
      <c r="D257" t="str">
        <f t="shared" si="6"/>
        <v>bamboo floor lamp (Dried bamboo)</v>
      </c>
      <c r="E257" t="s">
        <v>25</v>
      </c>
      <c r="F257">
        <v>3557</v>
      </c>
      <c r="G257" t="str">
        <f t="shared" si="7"/>
        <v>0000000100000DE5</v>
      </c>
      <c r="H257" t="s">
        <v>666</v>
      </c>
      <c r="I257" t="s">
        <v>11</v>
      </c>
    </row>
    <row r="258" spans="1:9" x14ac:dyDescent="0.2">
      <c r="A258" t="s">
        <v>662</v>
      </c>
      <c r="B258" t="s">
        <v>667</v>
      </c>
      <c r="C258" t="s">
        <v>650</v>
      </c>
      <c r="D258" t="str">
        <f t="shared" si="6"/>
        <v>bamboo floor lamp (Smoke-cured bamboo)</v>
      </c>
      <c r="E258" t="s">
        <v>29</v>
      </c>
      <c r="F258">
        <v>3557</v>
      </c>
      <c r="G258" t="str">
        <f t="shared" si="7"/>
        <v>0000000200000DE5</v>
      </c>
      <c r="H258" t="s">
        <v>668</v>
      </c>
      <c r="I258" t="s">
        <v>11</v>
      </c>
    </row>
    <row r="259" spans="1:9" x14ac:dyDescent="0.2">
      <c r="A259" t="s">
        <v>669</v>
      </c>
      <c r="B259" t="s">
        <v>670</v>
      </c>
      <c r="D259" t="str">
        <f t="shared" ref="D259:D322" si="8">IF(C259="", A259, A259 &amp; " (" &amp; C259 &amp; ")")</f>
        <v>bamboo grass</v>
      </c>
      <c r="F259">
        <v>1182</v>
      </c>
      <c r="G259" t="str">
        <f t="shared" ref="G259:G322" si="9">IF(ISBLANK(E259),
   REPT("0", 16 - LEN(DEC2HEX(F259))) &amp; DEC2HEX(F259),
   REPT("0", 8 - LEN(DEC2HEX(LEFT(E259,FIND("_",E259)-1)))) &amp; DEC2HEX(LEFT(E259,FIND("_",E259)-1)) &amp; REPT("0", 8 - LEN(DEC2HEX(F259))) &amp; DEC2HEX(F259)
)</f>
        <v>000000000000049E</v>
      </c>
      <c r="H259" t="s">
        <v>671</v>
      </c>
      <c r="I259" t="s">
        <v>11</v>
      </c>
    </row>
    <row r="260" spans="1:9" x14ac:dyDescent="0.2">
      <c r="A260" t="s">
        <v>672</v>
      </c>
      <c r="B260" t="s">
        <v>673</v>
      </c>
      <c r="D260" t="str">
        <f t="shared" si="8"/>
        <v>bamboo noodle slide</v>
      </c>
      <c r="F260">
        <v>5979</v>
      </c>
      <c r="G260" t="str">
        <f t="shared" si="9"/>
        <v>000000000000175B</v>
      </c>
      <c r="H260" t="s">
        <v>674</v>
      </c>
      <c r="I260" t="s">
        <v>11</v>
      </c>
    </row>
    <row r="261" spans="1:9" x14ac:dyDescent="0.2">
      <c r="A261" t="s">
        <v>675</v>
      </c>
      <c r="B261" t="s">
        <v>676</v>
      </c>
      <c r="C261" t="s">
        <v>644</v>
      </c>
      <c r="D261" t="str">
        <f t="shared" si="8"/>
        <v>bamboo partition (Green bamboo)</v>
      </c>
      <c r="E261" t="s">
        <v>21</v>
      </c>
      <c r="F261">
        <v>3553</v>
      </c>
      <c r="G261" t="str">
        <f t="shared" si="9"/>
        <v>0000000000000DE1</v>
      </c>
      <c r="H261" t="s">
        <v>677</v>
      </c>
      <c r="I261" t="s">
        <v>11</v>
      </c>
    </row>
    <row r="262" spans="1:9" x14ac:dyDescent="0.2">
      <c r="A262" t="s">
        <v>675</v>
      </c>
      <c r="B262" t="s">
        <v>678</v>
      </c>
      <c r="C262" t="s">
        <v>647</v>
      </c>
      <c r="D262" t="str">
        <f t="shared" si="8"/>
        <v>bamboo partition (Dried bamboo)</v>
      </c>
      <c r="E262" t="s">
        <v>25</v>
      </c>
      <c r="F262">
        <v>3553</v>
      </c>
      <c r="G262" t="str">
        <f t="shared" si="9"/>
        <v>0000000100000DE1</v>
      </c>
      <c r="H262" t="s">
        <v>679</v>
      </c>
      <c r="I262" t="s">
        <v>11</v>
      </c>
    </row>
    <row r="263" spans="1:9" x14ac:dyDescent="0.2">
      <c r="A263" t="s">
        <v>675</v>
      </c>
      <c r="B263" t="s">
        <v>680</v>
      </c>
      <c r="C263" t="s">
        <v>650</v>
      </c>
      <c r="D263" t="str">
        <f t="shared" si="8"/>
        <v>bamboo partition (Smoke-cured bamboo)</v>
      </c>
      <c r="E263" t="s">
        <v>29</v>
      </c>
      <c r="F263">
        <v>3553</v>
      </c>
      <c r="G263" t="str">
        <f t="shared" si="9"/>
        <v>0000000200000DE1</v>
      </c>
      <c r="H263" t="s">
        <v>681</v>
      </c>
      <c r="I263" t="s">
        <v>11</v>
      </c>
    </row>
    <row r="264" spans="1:9" x14ac:dyDescent="0.2">
      <c r="A264" t="s">
        <v>682</v>
      </c>
      <c r="B264" t="s">
        <v>683</v>
      </c>
      <c r="C264" t="s">
        <v>644</v>
      </c>
      <c r="D264" t="str">
        <f t="shared" si="8"/>
        <v>bamboo shelf (Green bamboo)</v>
      </c>
      <c r="E264" t="s">
        <v>21</v>
      </c>
      <c r="F264">
        <v>3551</v>
      </c>
      <c r="G264" t="str">
        <f t="shared" si="9"/>
        <v>0000000000000DDF</v>
      </c>
      <c r="H264" t="s">
        <v>684</v>
      </c>
      <c r="I264" t="s">
        <v>11</v>
      </c>
    </row>
    <row r="265" spans="1:9" x14ac:dyDescent="0.2">
      <c r="A265" t="s">
        <v>682</v>
      </c>
      <c r="B265" t="s">
        <v>685</v>
      </c>
      <c r="C265" t="s">
        <v>647</v>
      </c>
      <c r="D265" t="str">
        <f t="shared" si="8"/>
        <v>bamboo shelf (Dried bamboo)</v>
      </c>
      <c r="E265" t="s">
        <v>25</v>
      </c>
      <c r="F265">
        <v>3551</v>
      </c>
      <c r="G265" t="str">
        <f t="shared" si="9"/>
        <v>0000000100000DDF</v>
      </c>
      <c r="H265" t="s">
        <v>686</v>
      </c>
      <c r="I265" t="s">
        <v>11</v>
      </c>
    </row>
    <row r="266" spans="1:9" x14ac:dyDescent="0.2">
      <c r="A266" t="s">
        <v>682</v>
      </c>
      <c r="B266" t="s">
        <v>687</v>
      </c>
      <c r="C266" t="s">
        <v>650</v>
      </c>
      <c r="D266" t="str">
        <f t="shared" si="8"/>
        <v>bamboo shelf (Smoke-cured bamboo)</v>
      </c>
      <c r="E266" t="s">
        <v>29</v>
      </c>
      <c r="F266">
        <v>3551</v>
      </c>
      <c r="G266" t="str">
        <f t="shared" si="9"/>
        <v>0000000200000DDF</v>
      </c>
      <c r="H266" t="s">
        <v>688</v>
      </c>
      <c r="I266" t="s">
        <v>11</v>
      </c>
    </row>
    <row r="267" spans="1:9" x14ac:dyDescent="0.2">
      <c r="A267" t="s">
        <v>689</v>
      </c>
      <c r="B267" t="s">
        <v>690</v>
      </c>
      <c r="C267" t="s">
        <v>644</v>
      </c>
      <c r="D267" t="str">
        <f t="shared" si="8"/>
        <v>bamboo speaker (Green bamboo)</v>
      </c>
      <c r="E267" t="s">
        <v>21</v>
      </c>
      <c r="F267">
        <v>10743</v>
      </c>
      <c r="G267" t="str">
        <f t="shared" si="9"/>
        <v>00000000000029F7</v>
      </c>
      <c r="H267" t="s">
        <v>691</v>
      </c>
      <c r="I267" t="s">
        <v>11</v>
      </c>
    </row>
    <row r="268" spans="1:9" x14ac:dyDescent="0.2">
      <c r="A268" t="s">
        <v>689</v>
      </c>
      <c r="B268" t="s">
        <v>692</v>
      </c>
      <c r="C268" t="s">
        <v>647</v>
      </c>
      <c r="D268" t="str">
        <f t="shared" si="8"/>
        <v>bamboo speaker (Dried bamboo)</v>
      </c>
      <c r="E268" t="s">
        <v>25</v>
      </c>
      <c r="F268">
        <v>10743</v>
      </c>
      <c r="G268" t="str">
        <f t="shared" si="9"/>
        <v>00000001000029F7</v>
      </c>
      <c r="H268" t="s">
        <v>693</v>
      </c>
      <c r="I268" t="s">
        <v>11</v>
      </c>
    </row>
    <row r="269" spans="1:9" x14ac:dyDescent="0.2">
      <c r="A269" t="s">
        <v>689</v>
      </c>
      <c r="B269" t="s">
        <v>694</v>
      </c>
      <c r="C269" t="s">
        <v>650</v>
      </c>
      <c r="D269" t="str">
        <f t="shared" si="8"/>
        <v>bamboo speaker (Smoke-cured bamboo)</v>
      </c>
      <c r="E269" t="s">
        <v>29</v>
      </c>
      <c r="F269">
        <v>10743</v>
      </c>
      <c r="G269" t="str">
        <f t="shared" si="9"/>
        <v>00000002000029F7</v>
      </c>
      <c r="H269" t="s">
        <v>695</v>
      </c>
      <c r="I269" t="s">
        <v>11</v>
      </c>
    </row>
    <row r="270" spans="1:9" x14ac:dyDescent="0.2">
      <c r="A270" t="s">
        <v>696</v>
      </c>
      <c r="B270" t="s">
        <v>697</v>
      </c>
      <c r="C270" t="s">
        <v>644</v>
      </c>
      <c r="D270" t="str">
        <f t="shared" si="8"/>
        <v>bamboo stool (Green bamboo)</v>
      </c>
      <c r="E270" t="s">
        <v>21</v>
      </c>
      <c r="F270">
        <v>10742</v>
      </c>
      <c r="G270" t="str">
        <f t="shared" si="9"/>
        <v>00000000000029F6</v>
      </c>
      <c r="H270" t="s">
        <v>698</v>
      </c>
      <c r="I270" t="s">
        <v>11</v>
      </c>
    </row>
    <row r="271" spans="1:9" x14ac:dyDescent="0.2">
      <c r="A271" t="s">
        <v>696</v>
      </c>
      <c r="B271" t="s">
        <v>699</v>
      </c>
      <c r="C271" t="s">
        <v>647</v>
      </c>
      <c r="D271" t="str">
        <f t="shared" si="8"/>
        <v>bamboo stool (Dried bamboo)</v>
      </c>
      <c r="E271" t="s">
        <v>25</v>
      </c>
      <c r="F271">
        <v>10742</v>
      </c>
      <c r="G271" t="str">
        <f t="shared" si="9"/>
        <v>00000001000029F6</v>
      </c>
      <c r="H271" t="s">
        <v>700</v>
      </c>
      <c r="I271" t="s">
        <v>11</v>
      </c>
    </row>
    <row r="272" spans="1:9" x14ac:dyDescent="0.2">
      <c r="A272" t="s">
        <v>696</v>
      </c>
      <c r="B272" t="s">
        <v>701</v>
      </c>
      <c r="C272" t="s">
        <v>650</v>
      </c>
      <c r="D272" t="str">
        <f t="shared" si="8"/>
        <v>bamboo stool (Smoke-cured bamboo)</v>
      </c>
      <c r="E272" t="s">
        <v>29</v>
      </c>
      <c r="F272">
        <v>10742</v>
      </c>
      <c r="G272" t="str">
        <f t="shared" si="9"/>
        <v>00000002000029F6</v>
      </c>
      <c r="H272" t="s">
        <v>702</v>
      </c>
      <c r="I272" t="s">
        <v>11</v>
      </c>
    </row>
    <row r="273" spans="1:9" x14ac:dyDescent="0.2">
      <c r="A273" t="s">
        <v>703</v>
      </c>
      <c r="B273" t="s">
        <v>704</v>
      </c>
      <c r="C273" t="s">
        <v>644</v>
      </c>
      <c r="D273" t="str">
        <f t="shared" si="8"/>
        <v>bamboo stopblock (Green bamboo)</v>
      </c>
      <c r="E273" t="s">
        <v>21</v>
      </c>
      <c r="F273">
        <v>3556</v>
      </c>
      <c r="G273" t="str">
        <f t="shared" si="9"/>
        <v>0000000000000DE4</v>
      </c>
      <c r="H273" t="s">
        <v>705</v>
      </c>
      <c r="I273" t="s">
        <v>11</v>
      </c>
    </row>
    <row r="274" spans="1:9" x14ac:dyDescent="0.2">
      <c r="A274" t="s">
        <v>703</v>
      </c>
      <c r="B274" t="s">
        <v>706</v>
      </c>
      <c r="C274" t="s">
        <v>647</v>
      </c>
      <c r="D274" t="str">
        <f t="shared" si="8"/>
        <v>bamboo stopblock (Dried bamboo)</v>
      </c>
      <c r="E274" t="s">
        <v>25</v>
      </c>
      <c r="F274">
        <v>3556</v>
      </c>
      <c r="G274" t="str">
        <f t="shared" si="9"/>
        <v>0000000100000DE4</v>
      </c>
      <c r="H274" t="s">
        <v>707</v>
      </c>
      <c r="I274" t="s">
        <v>11</v>
      </c>
    </row>
    <row r="275" spans="1:9" x14ac:dyDescent="0.2">
      <c r="A275" t="s">
        <v>703</v>
      </c>
      <c r="B275" t="s">
        <v>708</v>
      </c>
      <c r="C275" t="s">
        <v>650</v>
      </c>
      <c r="D275" t="str">
        <f t="shared" si="8"/>
        <v>bamboo stopblock (Smoke-cured bamboo)</v>
      </c>
      <c r="E275" t="s">
        <v>29</v>
      </c>
      <c r="F275">
        <v>3556</v>
      </c>
      <c r="G275" t="str">
        <f t="shared" si="9"/>
        <v>0000000200000DE4</v>
      </c>
      <c r="H275" t="s">
        <v>709</v>
      </c>
      <c r="I275" t="s">
        <v>11</v>
      </c>
    </row>
    <row r="276" spans="1:9" x14ac:dyDescent="0.2">
      <c r="A276" t="s">
        <v>710</v>
      </c>
      <c r="B276" t="s">
        <v>711</v>
      </c>
      <c r="C276" t="s">
        <v>712</v>
      </c>
      <c r="D276" t="str">
        <f t="shared" si="8"/>
        <v>baobab (Leafy)</v>
      </c>
      <c r="E276" t="s">
        <v>21</v>
      </c>
      <c r="F276">
        <v>13579</v>
      </c>
      <c r="G276" t="str">
        <f t="shared" si="9"/>
        <v>000000000000350B</v>
      </c>
      <c r="H276" t="s">
        <v>713</v>
      </c>
      <c r="I276" t="s">
        <v>11</v>
      </c>
    </row>
    <row r="277" spans="1:9" x14ac:dyDescent="0.2">
      <c r="A277" t="s">
        <v>710</v>
      </c>
      <c r="B277" t="s">
        <v>714</v>
      </c>
      <c r="C277" t="s">
        <v>715</v>
      </c>
      <c r="D277" t="str">
        <f t="shared" si="8"/>
        <v>baobab (Bare)</v>
      </c>
      <c r="E277" t="s">
        <v>25</v>
      </c>
      <c r="F277">
        <v>13579</v>
      </c>
      <c r="G277" t="str">
        <f t="shared" si="9"/>
        <v>000000010000350B</v>
      </c>
      <c r="H277" t="s">
        <v>716</v>
      </c>
      <c r="I277" t="s">
        <v>11</v>
      </c>
    </row>
    <row r="278" spans="1:9" x14ac:dyDescent="0.2">
      <c r="A278" t="s">
        <v>717</v>
      </c>
      <c r="B278" t="s">
        <v>718</v>
      </c>
      <c r="C278" t="s">
        <v>32</v>
      </c>
      <c r="D278" t="str">
        <f t="shared" si="8"/>
        <v>barbecue (Red)</v>
      </c>
      <c r="E278" t="s">
        <v>21</v>
      </c>
      <c r="F278">
        <v>330</v>
      </c>
      <c r="G278" t="str">
        <f t="shared" si="9"/>
        <v>000000000000014A</v>
      </c>
      <c r="H278" t="s">
        <v>719</v>
      </c>
      <c r="I278" t="s">
        <v>11</v>
      </c>
    </row>
    <row r="279" spans="1:9" x14ac:dyDescent="0.2">
      <c r="A279" t="s">
        <v>717</v>
      </c>
      <c r="B279" t="s">
        <v>720</v>
      </c>
      <c r="C279" t="s">
        <v>28</v>
      </c>
      <c r="D279" t="str">
        <f t="shared" si="8"/>
        <v>barbecue (Yellow)</v>
      </c>
      <c r="E279" t="s">
        <v>25</v>
      </c>
      <c r="F279">
        <v>330</v>
      </c>
      <c r="G279" t="str">
        <f t="shared" si="9"/>
        <v>000000010000014A</v>
      </c>
      <c r="H279" t="s">
        <v>721</v>
      </c>
      <c r="I279" t="s">
        <v>11</v>
      </c>
    </row>
    <row r="280" spans="1:9" x14ac:dyDescent="0.2">
      <c r="A280" t="s">
        <v>717</v>
      </c>
      <c r="B280" t="s">
        <v>722</v>
      </c>
      <c r="C280" t="s">
        <v>36</v>
      </c>
      <c r="D280" t="str">
        <f t="shared" si="8"/>
        <v>barbecue (Green)</v>
      </c>
      <c r="E280" t="s">
        <v>29</v>
      </c>
      <c r="F280">
        <v>330</v>
      </c>
      <c r="G280" t="str">
        <f t="shared" si="9"/>
        <v>000000020000014A</v>
      </c>
      <c r="H280" t="s">
        <v>723</v>
      </c>
      <c r="I280" t="s">
        <v>11</v>
      </c>
    </row>
    <row r="281" spans="1:9" x14ac:dyDescent="0.2">
      <c r="A281" t="s">
        <v>717</v>
      </c>
      <c r="B281" t="s">
        <v>724</v>
      </c>
      <c r="C281" t="s">
        <v>52</v>
      </c>
      <c r="D281" t="str">
        <f t="shared" si="8"/>
        <v>barbecue (White)</v>
      </c>
      <c r="E281" t="s">
        <v>33</v>
      </c>
      <c r="F281">
        <v>330</v>
      </c>
      <c r="G281" t="str">
        <f t="shared" si="9"/>
        <v>000000030000014A</v>
      </c>
      <c r="H281" t="s">
        <v>725</v>
      </c>
      <c r="I281" t="s">
        <v>11</v>
      </c>
    </row>
    <row r="282" spans="1:9" x14ac:dyDescent="0.2">
      <c r="A282" t="s">
        <v>717</v>
      </c>
      <c r="B282" t="s">
        <v>726</v>
      </c>
      <c r="C282" t="s">
        <v>55</v>
      </c>
      <c r="D282" t="str">
        <f t="shared" si="8"/>
        <v>barbecue (Black)</v>
      </c>
      <c r="E282" t="s">
        <v>37</v>
      </c>
      <c r="F282">
        <v>330</v>
      </c>
      <c r="G282" t="str">
        <f t="shared" si="9"/>
        <v>000000040000014A</v>
      </c>
      <c r="H282" t="s">
        <v>727</v>
      </c>
      <c r="I282" t="s">
        <v>11</v>
      </c>
    </row>
    <row r="283" spans="1:9" x14ac:dyDescent="0.2">
      <c r="A283" t="s">
        <v>728</v>
      </c>
      <c r="B283" t="s">
        <v>729</v>
      </c>
      <c r="C283" t="s">
        <v>55</v>
      </c>
      <c r="D283" t="str">
        <f t="shared" si="8"/>
        <v>barbell (Black)</v>
      </c>
      <c r="E283" t="s">
        <v>21</v>
      </c>
      <c r="F283">
        <v>4078</v>
      </c>
      <c r="G283" t="str">
        <f t="shared" si="9"/>
        <v>0000000000000FEE</v>
      </c>
      <c r="H283" t="s">
        <v>730</v>
      </c>
      <c r="I283" t="s">
        <v>11</v>
      </c>
    </row>
    <row r="284" spans="1:9" x14ac:dyDescent="0.2">
      <c r="A284" t="s">
        <v>728</v>
      </c>
      <c r="B284" t="s">
        <v>731</v>
      </c>
      <c r="C284" t="s">
        <v>52</v>
      </c>
      <c r="D284" t="str">
        <f t="shared" si="8"/>
        <v>barbell (White)</v>
      </c>
      <c r="E284" t="s">
        <v>25</v>
      </c>
      <c r="F284">
        <v>4078</v>
      </c>
      <c r="G284" t="str">
        <f t="shared" si="9"/>
        <v>0000000100000FEE</v>
      </c>
      <c r="H284" t="s">
        <v>732</v>
      </c>
      <c r="I284" t="s">
        <v>11</v>
      </c>
    </row>
    <row r="285" spans="1:9" x14ac:dyDescent="0.2">
      <c r="A285" t="s">
        <v>728</v>
      </c>
      <c r="B285" t="s">
        <v>733</v>
      </c>
      <c r="C285" t="s">
        <v>32</v>
      </c>
      <c r="D285" t="str">
        <f t="shared" si="8"/>
        <v>barbell (Red)</v>
      </c>
      <c r="E285" t="s">
        <v>29</v>
      </c>
      <c r="F285">
        <v>4078</v>
      </c>
      <c r="G285" t="str">
        <f t="shared" si="9"/>
        <v>0000000200000FEE</v>
      </c>
      <c r="H285" t="s">
        <v>734</v>
      </c>
      <c r="I285" t="s">
        <v>11</v>
      </c>
    </row>
    <row r="286" spans="1:9" x14ac:dyDescent="0.2">
      <c r="A286" t="s">
        <v>728</v>
      </c>
      <c r="B286" t="s">
        <v>735</v>
      </c>
      <c r="C286" t="s">
        <v>736</v>
      </c>
      <c r="D286" t="str">
        <f t="shared" si="8"/>
        <v>barbell (Colorful)</v>
      </c>
      <c r="E286" t="s">
        <v>33</v>
      </c>
      <c r="F286">
        <v>4078</v>
      </c>
      <c r="G286" t="str">
        <f t="shared" si="9"/>
        <v>0000000300000FEE</v>
      </c>
      <c r="H286" t="s">
        <v>737</v>
      </c>
      <c r="I286" t="s">
        <v>11</v>
      </c>
    </row>
    <row r="287" spans="1:9" x14ac:dyDescent="0.2">
      <c r="A287" t="s">
        <v>738</v>
      </c>
      <c r="B287" t="s">
        <v>739</v>
      </c>
      <c r="D287" t="str">
        <f t="shared" si="8"/>
        <v>barrel</v>
      </c>
      <c r="F287">
        <v>1266</v>
      </c>
      <c r="G287" t="str">
        <f t="shared" si="9"/>
        <v>00000000000004F2</v>
      </c>
      <c r="H287" t="s">
        <v>740</v>
      </c>
      <c r="I287" t="s">
        <v>11</v>
      </c>
    </row>
    <row r="288" spans="1:9" x14ac:dyDescent="0.2">
      <c r="A288" t="s">
        <v>741</v>
      </c>
      <c r="B288" t="s">
        <v>742</v>
      </c>
      <c r="C288" t="s">
        <v>24</v>
      </c>
      <c r="D288" t="str">
        <f t="shared" si="8"/>
        <v>basic school chair (Blue)</v>
      </c>
      <c r="E288" t="s">
        <v>21</v>
      </c>
      <c r="F288">
        <v>12704</v>
      </c>
      <c r="G288" t="str">
        <f t="shared" si="9"/>
        <v>00000000000031A0</v>
      </c>
      <c r="H288" t="s">
        <v>743</v>
      </c>
      <c r="I288" t="s">
        <v>11</v>
      </c>
    </row>
    <row r="289" spans="1:9" x14ac:dyDescent="0.2">
      <c r="A289" t="s">
        <v>741</v>
      </c>
      <c r="B289" t="s">
        <v>744</v>
      </c>
      <c r="C289" t="s">
        <v>55</v>
      </c>
      <c r="D289" t="str">
        <f t="shared" si="8"/>
        <v>basic school chair (Black)</v>
      </c>
      <c r="E289" t="s">
        <v>25</v>
      </c>
      <c r="F289">
        <v>12704</v>
      </c>
      <c r="G289" t="str">
        <f t="shared" si="9"/>
        <v>00000001000031A0</v>
      </c>
      <c r="H289" t="s">
        <v>745</v>
      </c>
      <c r="I289" t="s">
        <v>11</v>
      </c>
    </row>
    <row r="290" spans="1:9" x14ac:dyDescent="0.2">
      <c r="A290" t="s">
        <v>741</v>
      </c>
      <c r="B290" t="s">
        <v>746</v>
      </c>
      <c r="C290" t="s">
        <v>32</v>
      </c>
      <c r="D290" t="str">
        <f t="shared" si="8"/>
        <v>basic school chair (Red)</v>
      </c>
      <c r="E290" t="s">
        <v>29</v>
      </c>
      <c r="F290">
        <v>12704</v>
      </c>
      <c r="G290" t="str">
        <f t="shared" si="9"/>
        <v>00000002000031A0</v>
      </c>
      <c r="H290" t="s">
        <v>747</v>
      </c>
      <c r="I290" t="s">
        <v>11</v>
      </c>
    </row>
    <row r="291" spans="1:9" x14ac:dyDescent="0.2">
      <c r="A291" t="s">
        <v>741</v>
      </c>
      <c r="B291" t="s">
        <v>748</v>
      </c>
      <c r="C291" t="s">
        <v>36</v>
      </c>
      <c r="D291" t="str">
        <f t="shared" si="8"/>
        <v>basic school chair (Green)</v>
      </c>
      <c r="E291" t="s">
        <v>33</v>
      </c>
      <c r="F291">
        <v>12704</v>
      </c>
      <c r="G291" t="str">
        <f t="shared" si="9"/>
        <v>00000003000031A0</v>
      </c>
      <c r="H291" t="s">
        <v>749</v>
      </c>
      <c r="I291" t="s">
        <v>11</v>
      </c>
    </row>
    <row r="292" spans="1:9" x14ac:dyDescent="0.2">
      <c r="A292" t="s">
        <v>741</v>
      </c>
      <c r="B292" t="s">
        <v>750</v>
      </c>
      <c r="C292" t="s">
        <v>28</v>
      </c>
      <c r="D292" t="str">
        <f t="shared" si="8"/>
        <v>basic school chair (Yellow)</v>
      </c>
      <c r="E292" t="s">
        <v>37</v>
      </c>
      <c r="F292">
        <v>12704</v>
      </c>
      <c r="G292" t="str">
        <f t="shared" si="9"/>
        <v>00000004000031A0</v>
      </c>
      <c r="H292" t="s">
        <v>751</v>
      </c>
      <c r="I292" t="s">
        <v>11</v>
      </c>
    </row>
    <row r="293" spans="1:9" x14ac:dyDescent="0.2">
      <c r="A293" t="s">
        <v>741</v>
      </c>
      <c r="B293" t="s">
        <v>752</v>
      </c>
      <c r="C293" t="s">
        <v>753</v>
      </c>
      <c r="D293" t="str">
        <f t="shared" si="8"/>
        <v>basic school chair (Wooden)</v>
      </c>
      <c r="E293" t="s">
        <v>56</v>
      </c>
      <c r="F293">
        <v>12704</v>
      </c>
      <c r="G293" t="str">
        <f t="shared" si="9"/>
        <v>00000005000031A0</v>
      </c>
      <c r="H293" t="s">
        <v>754</v>
      </c>
      <c r="I293" t="s">
        <v>11</v>
      </c>
    </row>
    <row r="294" spans="1:9" x14ac:dyDescent="0.2">
      <c r="A294" t="s">
        <v>755</v>
      </c>
      <c r="B294" t="s">
        <v>756</v>
      </c>
      <c r="C294" t="s">
        <v>757</v>
      </c>
      <c r="D294" t="str">
        <f t="shared" si="8"/>
        <v>basic teacher's desk (Standard)</v>
      </c>
      <c r="E294" t="s">
        <v>21</v>
      </c>
      <c r="F294">
        <v>1330</v>
      </c>
      <c r="G294" t="str">
        <f t="shared" si="9"/>
        <v>0000000000000532</v>
      </c>
      <c r="H294" t="s">
        <v>758</v>
      </c>
      <c r="I294" t="s">
        <v>11</v>
      </c>
    </row>
    <row r="295" spans="1:9" x14ac:dyDescent="0.2">
      <c r="A295" t="s">
        <v>755</v>
      </c>
      <c r="B295" t="s">
        <v>759</v>
      </c>
      <c r="C295" t="s">
        <v>753</v>
      </c>
      <c r="D295" t="str">
        <f t="shared" si="8"/>
        <v>basic teacher's desk (Wooden)</v>
      </c>
      <c r="E295" t="s">
        <v>25</v>
      </c>
      <c r="F295">
        <v>1330</v>
      </c>
      <c r="G295" t="str">
        <f t="shared" si="9"/>
        <v>0000000100000532</v>
      </c>
      <c r="H295" t="s">
        <v>760</v>
      </c>
      <c r="I295" t="s">
        <v>11</v>
      </c>
    </row>
    <row r="296" spans="1:9" x14ac:dyDescent="0.2">
      <c r="A296" t="s">
        <v>755</v>
      </c>
      <c r="B296" t="s">
        <v>761</v>
      </c>
      <c r="C296" t="s">
        <v>762</v>
      </c>
      <c r="D296" t="str">
        <f t="shared" si="8"/>
        <v>basic teacher's desk (Monotone)</v>
      </c>
      <c r="E296" t="s">
        <v>29</v>
      </c>
      <c r="F296">
        <v>1330</v>
      </c>
      <c r="G296" t="str">
        <f t="shared" si="9"/>
        <v>0000000200000532</v>
      </c>
      <c r="H296" t="s">
        <v>763</v>
      </c>
      <c r="I296" t="s">
        <v>11</v>
      </c>
    </row>
    <row r="297" spans="1:9" x14ac:dyDescent="0.2">
      <c r="A297" t="s">
        <v>764</v>
      </c>
      <c r="B297" t="s">
        <v>765</v>
      </c>
      <c r="C297" t="s">
        <v>24</v>
      </c>
      <c r="D297" t="str">
        <f t="shared" si="8"/>
        <v>basketball hoop (Blue)</v>
      </c>
      <c r="E297" t="s">
        <v>21</v>
      </c>
      <c r="F297">
        <v>4226</v>
      </c>
      <c r="G297" t="str">
        <f t="shared" si="9"/>
        <v>0000000000001082</v>
      </c>
      <c r="H297" t="s">
        <v>766</v>
      </c>
      <c r="I297" t="s">
        <v>11</v>
      </c>
    </row>
    <row r="298" spans="1:9" x14ac:dyDescent="0.2">
      <c r="A298" t="s">
        <v>764</v>
      </c>
      <c r="B298" t="s">
        <v>767</v>
      </c>
      <c r="C298" t="s">
        <v>36</v>
      </c>
      <c r="D298" t="str">
        <f t="shared" si="8"/>
        <v>basketball hoop (Green)</v>
      </c>
      <c r="E298" t="s">
        <v>25</v>
      </c>
      <c r="F298">
        <v>4226</v>
      </c>
      <c r="G298" t="str">
        <f t="shared" si="9"/>
        <v>0000000100001082</v>
      </c>
      <c r="H298" t="s">
        <v>768</v>
      </c>
      <c r="I298" t="s">
        <v>11</v>
      </c>
    </row>
    <row r="299" spans="1:9" x14ac:dyDescent="0.2">
      <c r="A299" t="s">
        <v>764</v>
      </c>
      <c r="B299" t="s">
        <v>769</v>
      </c>
      <c r="C299" t="s">
        <v>55</v>
      </c>
      <c r="D299" t="str">
        <f t="shared" si="8"/>
        <v>basketball hoop (Black)</v>
      </c>
      <c r="E299" t="s">
        <v>29</v>
      </c>
      <c r="F299">
        <v>4226</v>
      </c>
      <c r="G299" t="str">
        <f t="shared" si="9"/>
        <v>0000000200001082</v>
      </c>
      <c r="H299" t="s">
        <v>770</v>
      </c>
      <c r="I299" t="s">
        <v>11</v>
      </c>
    </row>
    <row r="300" spans="1:9" x14ac:dyDescent="0.2">
      <c r="A300" t="s">
        <v>771</v>
      </c>
      <c r="B300" t="s">
        <v>772</v>
      </c>
      <c r="C300" t="s">
        <v>52</v>
      </c>
      <c r="D300" t="str">
        <f t="shared" si="8"/>
        <v>bath stool (White)</v>
      </c>
      <c r="E300" t="s">
        <v>21</v>
      </c>
      <c r="F300">
        <v>13202</v>
      </c>
      <c r="G300" t="str">
        <f t="shared" si="9"/>
        <v>0000000000003392</v>
      </c>
      <c r="H300" t="s">
        <v>773</v>
      </c>
      <c r="I300" t="s">
        <v>11</v>
      </c>
    </row>
    <row r="301" spans="1:9" x14ac:dyDescent="0.2">
      <c r="A301" t="s">
        <v>771</v>
      </c>
      <c r="B301" t="s">
        <v>774</v>
      </c>
      <c r="C301" t="s">
        <v>28</v>
      </c>
      <c r="D301" t="str">
        <f t="shared" si="8"/>
        <v>bath stool (Yellow)</v>
      </c>
      <c r="E301" t="s">
        <v>25</v>
      </c>
      <c r="F301">
        <v>13202</v>
      </c>
      <c r="G301" t="str">
        <f t="shared" si="9"/>
        <v>0000000100003392</v>
      </c>
      <c r="H301" t="s">
        <v>775</v>
      </c>
      <c r="I301" t="s">
        <v>11</v>
      </c>
    </row>
    <row r="302" spans="1:9" x14ac:dyDescent="0.2">
      <c r="A302" t="s">
        <v>771</v>
      </c>
      <c r="B302" t="s">
        <v>776</v>
      </c>
      <c r="C302" t="s">
        <v>32</v>
      </c>
      <c r="D302" t="str">
        <f t="shared" si="8"/>
        <v>bath stool (Red)</v>
      </c>
      <c r="E302" t="s">
        <v>29</v>
      </c>
      <c r="F302">
        <v>13202</v>
      </c>
      <c r="G302" t="str">
        <f t="shared" si="9"/>
        <v>0000000200003392</v>
      </c>
      <c r="H302" t="s">
        <v>777</v>
      </c>
      <c r="I302" t="s">
        <v>11</v>
      </c>
    </row>
    <row r="303" spans="1:9" x14ac:dyDescent="0.2">
      <c r="A303" t="s">
        <v>771</v>
      </c>
      <c r="B303" t="s">
        <v>778</v>
      </c>
      <c r="C303" t="s">
        <v>47</v>
      </c>
      <c r="D303" t="str">
        <f t="shared" si="8"/>
        <v>bath stool (Brown)</v>
      </c>
      <c r="E303" t="s">
        <v>33</v>
      </c>
      <c r="F303">
        <v>13202</v>
      </c>
      <c r="G303" t="str">
        <f t="shared" si="9"/>
        <v>0000000300003392</v>
      </c>
      <c r="H303" t="s">
        <v>779</v>
      </c>
      <c r="I303" t="s">
        <v>11</v>
      </c>
    </row>
    <row r="304" spans="1:9" x14ac:dyDescent="0.2">
      <c r="A304" t="s">
        <v>771</v>
      </c>
      <c r="B304" t="s">
        <v>780</v>
      </c>
      <c r="C304" t="s">
        <v>24</v>
      </c>
      <c r="D304" t="str">
        <f t="shared" si="8"/>
        <v>bath stool (Blue)</v>
      </c>
      <c r="E304" t="s">
        <v>37</v>
      </c>
      <c r="F304">
        <v>13202</v>
      </c>
      <c r="G304" t="str">
        <f t="shared" si="9"/>
        <v>0000000400003392</v>
      </c>
      <c r="H304" t="s">
        <v>781</v>
      </c>
      <c r="I304" t="s">
        <v>11</v>
      </c>
    </row>
    <row r="305" spans="1:9" x14ac:dyDescent="0.2">
      <c r="A305" t="s">
        <v>771</v>
      </c>
      <c r="B305" t="s">
        <v>782</v>
      </c>
      <c r="C305" t="s">
        <v>59</v>
      </c>
      <c r="D305" t="str">
        <f t="shared" si="8"/>
        <v>bath stool (Pink)</v>
      </c>
      <c r="E305" t="s">
        <v>56</v>
      </c>
      <c r="F305">
        <v>13202</v>
      </c>
      <c r="G305" t="str">
        <f t="shared" si="9"/>
        <v>0000000500003392</v>
      </c>
      <c r="H305" t="s">
        <v>783</v>
      </c>
      <c r="I305" t="s">
        <v>11</v>
      </c>
    </row>
    <row r="306" spans="1:9" x14ac:dyDescent="0.2">
      <c r="A306" t="s">
        <v>771</v>
      </c>
      <c r="B306" t="s">
        <v>784</v>
      </c>
      <c r="C306" t="s">
        <v>36</v>
      </c>
      <c r="D306" t="str">
        <f t="shared" si="8"/>
        <v>bath stool (Green)</v>
      </c>
      <c r="E306" t="s">
        <v>60</v>
      </c>
      <c r="F306">
        <v>13202</v>
      </c>
      <c r="G306" t="str">
        <f t="shared" si="9"/>
        <v>0000000600003392</v>
      </c>
      <c r="H306" t="s">
        <v>785</v>
      </c>
      <c r="I306" t="s">
        <v>11</v>
      </c>
    </row>
    <row r="307" spans="1:9" x14ac:dyDescent="0.2">
      <c r="A307" t="s">
        <v>771</v>
      </c>
      <c r="B307" t="s">
        <v>786</v>
      </c>
      <c r="C307" t="s">
        <v>787</v>
      </c>
      <c r="D307" t="str">
        <f t="shared" si="8"/>
        <v>bath stool (Purple)</v>
      </c>
      <c r="E307" t="s">
        <v>83</v>
      </c>
      <c r="F307">
        <v>13202</v>
      </c>
      <c r="G307" t="str">
        <f t="shared" si="9"/>
        <v>0000000700003392</v>
      </c>
      <c r="H307" t="s">
        <v>788</v>
      </c>
      <c r="I307" t="s">
        <v>11</v>
      </c>
    </row>
    <row r="308" spans="1:9" x14ac:dyDescent="0.2">
      <c r="A308" t="s">
        <v>789</v>
      </c>
      <c r="B308" t="s">
        <v>790</v>
      </c>
      <c r="C308" t="s">
        <v>52</v>
      </c>
      <c r="D308" t="str">
        <f t="shared" si="8"/>
        <v>bathroom sink (White)</v>
      </c>
      <c r="E308" t="s">
        <v>21</v>
      </c>
      <c r="F308">
        <v>1229</v>
      </c>
      <c r="G308" t="str">
        <f t="shared" si="9"/>
        <v>00000000000004CD</v>
      </c>
      <c r="H308" t="s">
        <v>791</v>
      </c>
      <c r="I308" t="s">
        <v>11</v>
      </c>
    </row>
    <row r="309" spans="1:9" x14ac:dyDescent="0.2">
      <c r="A309" t="s">
        <v>789</v>
      </c>
      <c r="B309" t="s">
        <v>792</v>
      </c>
      <c r="C309" t="s">
        <v>55</v>
      </c>
      <c r="D309" t="str">
        <f t="shared" si="8"/>
        <v>bathroom sink (Black)</v>
      </c>
      <c r="E309" t="s">
        <v>25</v>
      </c>
      <c r="F309">
        <v>1229</v>
      </c>
      <c r="G309" t="str">
        <f t="shared" si="9"/>
        <v>00000001000004CD</v>
      </c>
      <c r="H309" t="s">
        <v>793</v>
      </c>
      <c r="I309" t="s">
        <v>11</v>
      </c>
    </row>
    <row r="310" spans="1:9" x14ac:dyDescent="0.2">
      <c r="A310" t="s">
        <v>789</v>
      </c>
      <c r="B310" t="s">
        <v>794</v>
      </c>
      <c r="C310" t="s">
        <v>253</v>
      </c>
      <c r="D310" t="str">
        <f t="shared" si="8"/>
        <v>bathroom sink (Beige)</v>
      </c>
      <c r="E310" t="s">
        <v>29</v>
      </c>
      <c r="F310">
        <v>1229</v>
      </c>
      <c r="G310" t="str">
        <f t="shared" si="9"/>
        <v>00000002000004CD</v>
      </c>
      <c r="H310" t="s">
        <v>795</v>
      </c>
      <c r="I310" t="s">
        <v>11</v>
      </c>
    </row>
    <row r="311" spans="1:9" x14ac:dyDescent="0.2">
      <c r="A311" t="s">
        <v>796</v>
      </c>
      <c r="B311" t="s">
        <v>797</v>
      </c>
      <c r="C311" t="s">
        <v>52</v>
      </c>
      <c r="D311" t="str">
        <f t="shared" si="8"/>
        <v>bathroom stall (White)</v>
      </c>
      <c r="E311" t="s">
        <v>21</v>
      </c>
      <c r="F311">
        <v>1235</v>
      </c>
      <c r="G311" t="str">
        <f t="shared" si="9"/>
        <v>00000000000004D3</v>
      </c>
      <c r="H311" t="s">
        <v>798</v>
      </c>
      <c r="I311" t="s">
        <v>11</v>
      </c>
    </row>
    <row r="312" spans="1:9" x14ac:dyDescent="0.2">
      <c r="A312" t="s">
        <v>796</v>
      </c>
      <c r="B312" t="s">
        <v>799</v>
      </c>
      <c r="C312" t="s">
        <v>52</v>
      </c>
      <c r="D312" t="str">
        <f t="shared" si="8"/>
        <v>bathroom stall (White)</v>
      </c>
      <c r="E312" t="s">
        <v>265</v>
      </c>
      <c r="F312">
        <v>1235</v>
      </c>
      <c r="G312" t="str">
        <f t="shared" si="9"/>
        <v>00000000000004D3</v>
      </c>
      <c r="H312" t="s">
        <v>800</v>
      </c>
      <c r="I312" t="s">
        <v>11</v>
      </c>
    </row>
    <row r="313" spans="1:9" x14ac:dyDescent="0.2">
      <c r="A313" t="s">
        <v>796</v>
      </c>
      <c r="B313" t="s">
        <v>801</v>
      </c>
      <c r="C313" t="s">
        <v>52</v>
      </c>
      <c r="D313" t="str">
        <f t="shared" si="8"/>
        <v>bathroom stall (White)</v>
      </c>
      <c r="E313" t="s">
        <v>268</v>
      </c>
      <c r="F313">
        <v>1235</v>
      </c>
      <c r="G313" t="str">
        <f t="shared" si="9"/>
        <v>00000000000004D3</v>
      </c>
      <c r="H313" t="s">
        <v>802</v>
      </c>
      <c r="I313" t="s">
        <v>11</v>
      </c>
    </row>
    <row r="314" spans="1:9" x14ac:dyDescent="0.2">
      <c r="A314" t="s">
        <v>796</v>
      </c>
      <c r="B314" t="s">
        <v>803</v>
      </c>
      <c r="C314" t="s">
        <v>52</v>
      </c>
      <c r="D314" t="str">
        <f t="shared" si="8"/>
        <v>bathroom stall (White)</v>
      </c>
      <c r="E314" t="s">
        <v>271</v>
      </c>
      <c r="F314">
        <v>1235</v>
      </c>
      <c r="G314" t="str">
        <f t="shared" si="9"/>
        <v>00000000000004D3</v>
      </c>
      <c r="H314" t="s">
        <v>804</v>
      </c>
      <c r="I314" t="s">
        <v>11</v>
      </c>
    </row>
    <row r="315" spans="1:9" x14ac:dyDescent="0.2">
      <c r="A315" t="s">
        <v>796</v>
      </c>
      <c r="B315" t="s">
        <v>805</v>
      </c>
      <c r="C315" t="s">
        <v>52</v>
      </c>
      <c r="D315" t="str">
        <f t="shared" si="8"/>
        <v>bathroom stall (White)</v>
      </c>
      <c r="E315" t="s">
        <v>274</v>
      </c>
      <c r="F315">
        <v>1235</v>
      </c>
      <c r="G315" t="str">
        <f t="shared" si="9"/>
        <v>00000000000004D3</v>
      </c>
      <c r="H315" t="s">
        <v>806</v>
      </c>
      <c r="I315" t="s">
        <v>11</v>
      </c>
    </row>
    <row r="316" spans="1:9" x14ac:dyDescent="0.2">
      <c r="A316" t="s">
        <v>796</v>
      </c>
      <c r="B316" t="s">
        <v>807</v>
      </c>
      <c r="C316" t="s">
        <v>20</v>
      </c>
      <c r="D316" t="str">
        <f t="shared" si="8"/>
        <v>bathroom stall (Silver)</v>
      </c>
      <c r="E316" t="s">
        <v>25</v>
      </c>
      <c r="F316">
        <v>1235</v>
      </c>
      <c r="G316" t="str">
        <f t="shared" si="9"/>
        <v>00000001000004D3</v>
      </c>
      <c r="H316" t="s">
        <v>808</v>
      </c>
      <c r="I316" t="s">
        <v>11</v>
      </c>
    </row>
    <row r="317" spans="1:9" x14ac:dyDescent="0.2">
      <c r="A317" t="s">
        <v>796</v>
      </c>
      <c r="B317" t="s">
        <v>809</v>
      </c>
      <c r="C317" t="s">
        <v>20</v>
      </c>
      <c r="D317" t="str">
        <f t="shared" si="8"/>
        <v>bathroom stall (Silver)</v>
      </c>
      <c r="E317" t="s">
        <v>288</v>
      </c>
      <c r="F317">
        <v>1235</v>
      </c>
      <c r="G317" t="str">
        <f t="shared" si="9"/>
        <v>00000001000004D3</v>
      </c>
      <c r="H317" t="s">
        <v>810</v>
      </c>
      <c r="I317" t="s">
        <v>11</v>
      </c>
    </row>
    <row r="318" spans="1:9" x14ac:dyDescent="0.2">
      <c r="A318" t="s">
        <v>796</v>
      </c>
      <c r="B318" t="s">
        <v>811</v>
      </c>
      <c r="C318" t="s">
        <v>20</v>
      </c>
      <c r="D318" t="str">
        <f t="shared" si="8"/>
        <v>bathroom stall (Silver)</v>
      </c>
      <c r="E318" t="s">
        <v>291</v>
      </c>
      <c r="F318">
        <v>1235</v>
      </c>
      <c r="G318" t="str">
        <f t="shared" si="9"/>
        <v>00000001000004D3</v>
      </c>
      <c r="H318" t="s">
        <v>812</v>
      </c>
      <c r="I318" t="s">
        <v>11</v>
      </c>
    </row>
    <row r="319" spans="1:9" x14ac:dyDescent="0.2">
      <c r="A319" t="s">
        <v>796</v>
      </c>
      <c r="B319" t="s">
        <v>813</v>
      </c>
      <c r="C319" t="s">
        <v>20</v>
      </c>
      <c r="D319" t="str">
        <f t="shared" si="8"/>
        <v>bathroom stall (Silver)</v>
      </c>
      <c r="E319" t="s">
        <v>294</v>
      </c>
      <c r="F319">
        <v>1235</v>
      </c>
      <c r="G319" t="str">
        <f t="shared" si="9"/>
        <v>00000001000004D3</v>
      </c>
      <c r="H319" t="s">
        <v>814</v>
      </c>
      <c r="I319" t="s">
        <v>11</v>
      </c>
    </row>
    <row r="320" spans="1:9" x14ac:dyDescent="0.2">
      <c r="A320" t="s">
        <v>796</v>
      </c>
      <c r="B320" t="s">
        <v>815</v>
      </c>
      <c r="C320" t="s">
        <v>20</v>
      </c>
      <c r="D320" t="str">
        <f t="shared" si="8"/>
        <v>bathroom stall (Silver)</v>
      </c>
      <c r="E320" t="s">
        <v>297</v>
      </c>
      <c r="F320">
        <v>1235</v>
      </c>
      <c r="G320" t="str">
        <f t="shared" si="9"/>
        <v>00000001000004D3</v>
      </c>
      <c r="H320" t="s">
        <v>816</v>
      </c>
      <c r="I320" t="s">
        <v>11</v>
      </c>
    </row>
    <row r="321" spans="1:9" x14ac:dyDescent="0.2">
      <c r="A321" t="s">
        <v>796</v>
      </c>
      <c r="B321" t="s">
        <v>817</v>
      </c>
      <c r="C321" t="s">
        <v>238</v>
      </c>
      <c r="D321" t="str">
        <f t="shared" si="8"/>
        <v>bathroom stall (Light wood)</v>
      </c>
      <c r="E321" t="s">
        <v>29</v>
      </c>
      <c r="F321">
        <v>1235</v>
      </c>
      <c r="G321" t="str">
        <f t="shared" si="9"/>
        <v>00000002000004D3</v>
      </c>
      <c r="H321" t="s">
        <v>818</v>
      </c>
      <c r="I321" t="s">
        <v>11</v>
      </c>
    </row>
    <row r="322" spans="1:9" x14ac:dyDescent="0.2">
      <c r="A322" t="s">
        <v>796</v>
      </c>
      <c r="B322" t="s">
        <v>819</v>
      </c>
      <c r="C322" t="s">
        <v>238</v>
      </c>
      <c r="D322" t="str">
        <f t="shared" si="8"/>
        <v>bathroom stall (Light wood)</v>
      </c>
      <c r="E322" t="s">
        <v>311</v>
      </c>
      <c r="F322">
        <v>1235</v>
      </c>
      <c r="G322" t="str">
        <f t="shared" si="9"/>
        <v>00000002000004D3</v>
      </c>
      <c r="H322" t="s">
        <v>820</v>
      </c>
      <c r="I322" t="s">
        <v>11</v>
      </c>
    </row>
    <row r="323" spans="1:9" x14ac:dyDescent="0.2">
      <c r="A323" t="s">
        <v>796</v>
      </c>
      <c r="B323" t="s">
        <v>821</v>
      </c>
      <c r="C323" t="s">
        <v>238</v>
      </c>
      <c r="D323" t="str">
        <f t="shared" ref="D323:D386" si="10">IF(C323="", A323, A323 &amp; " (" &amp; C323 &amp; ")")</f>
        <v>bathroom stall (Light wood)</v>
      </c>
      <c r="E323" t="s">
        <v>314</v>
      </c>
      <c r="F323">
        <v>1235</v>
      </c>
      <c r="G323" t="str">
        <f t="shared" ref="G323:G386" si="11">IF(ISBLANK(E323),
   REPT("0", 16 - LEN(DEC2HEX(F323))) &amp; DEC2HEX(F323),
   REPT("0", 8 - LEN(DEC2HEX(LEFT(E323,FIND("_",E323)-1)))) &amp; DEC2HEX(LEFT(E323,FIND("_",E323)-1)) &amp; REPT("0", 8 - LEN(DEC2HEX(F323))) &amp; DEC2HEX(F323)
)</f>
        <v>00000002000004D3</v>
      </c>
      <c r="H323" t="s">
        <v>822</v>
      </c>
      <c r="I323" t="s">
        <v>11</v>
      </c>
    </row>
    <row r="324" spans="1:9" x14ac:dyDescent="0.2">
      <c r="A324" t="s">
        <v>796</v>
      </c>
      <c r="B324" t="s">
        <v>823</v>
      </c>
      <c r="C324" t="s">
        <v>238</v>
      </c>
      <c r="D324" t="str">
        <f t="shared" si="10"/>
        <v>bathroom stall (Light wood)</v>
      </c>
      <c r="E324" t="s">
        <v>317</v>
      </c>
      <c r="F324">
        <v>1235</v>
      </c>
      <c r="G324" t="str">
        <f t="shared" si="11"/>
        <v>00000002000004D3</v>
      </c>
      <c r="H324" t="s">
        <v>824</v>
      </c>
      <c r="I324" t="s">
        <v>11</v>
      </c>
    </row>
    <row r="325" spans="1:9" x14ac:dyDescent="0.2">
      <c r="A325" t="s">
        <v>796</v>
      </c>
      <c r="B325" t="s">
        <v>825</v>
      </c>
      <c r="C325" t="s">
        <v>238</v>
      </c>
      <c r="D325" t="str">
        <f t="shared" si="10"/>
        <v>bathroom stall (Light wood)</v>
      </c>
      <c r="E325" t="s">
        <v>320</v>
      </c>
      <c r="F325">
        <v>1235</v>
      </c>
      <c r="G325" t="str">
        <f t="shared" si="11"/>
        <v>00000002000004D3</v>
      </c>
      <c r="H325" t="s">
        <v>826</v>
      </c>
      <c r="I325" t="s">
        <v>11</v>
      </c>
    </row>
    <row r="326" spans="1:9" x14ac:dyDescent="0.2">
      <c r="A326" t="s">
        <v>796</v>
      </c>
      <c r="B326" t="s">
        <v>827</v>
      </c>
      <c r="C326" t="s">
        <v>442</v>
      </c>
      <c r="D326" t="str">
        <f t="shared" si="10"/>
        <v>bathroom stall (Dark wood)</v>
      </c>
      <c r="E326" t="s">
        <v>33</v>
      </c>
      <c r="F326">
        <v>1235</v>
      </c>
      <c r="G326" t="str">
        <f t="shared" si="11"/>
        <v>00000003000004D3</v>
      </c>
      <c r="H326" t="s">
        <v>828</v>
      </c>
      <c r="I326" t="s">
        <v>11</v>
      </c>
    </row>
    <row r="327" spans="1:9" x14ac:dyDescent="0.2">
      <c r="A327" t="s">
        <v>796</v>
      </c>
      <c r="B327" t="s">
        <v>829</v>
      </c>
      <c r="C327" t="s">
        <v>442</v>
      </c>
      <c r="D327" t="str">
        <f t="shared" si="10"/>
        <v>bathroom stall (Dark wood)</v>
      </c>
      <c r="E327" t="s">
        <v>334</v>
      </c>
      <c r="F327">
        <v>1235</v>
      </c>
      <c r="G327" t="str">
        <f t="shared" si="11"/>
        <v>00000003000004D3</v>
      </c>
      <c r="H327" t="s">
        <v>830</v>
      </c>
      <c r="I327" t="s">
        <v>11</v>
      </c>
    </row>
    <row r="328" spans="1:9" x14ac:dyDescent="0.2">
      <c r="A328" t="s">
        <v>796</v>
      </c>
      <c r="B328" t="s">
        <v>831</v>
      </c>
      <c r="C328" t="s">
        <v>442</v>
      </c>
      <c r="D328" t="str">
        <f t="shared" si="10"/>
        <v>bathroom stall (Dark wood)</v>
      </c>
      <c r="E328" t="s">
        <v>337</v>
      </c>
      <c r="F328">
        <v>1235</v>
      </c>
      <c r="G328" t="str">
        <f t="shared" si="11"/>
        <v>00000003000004D3</v>
      </c>
      <c r="H328" t="s">
        <v>832</v>
      </c>
      <c r="I328" t="s">
        <v>11</v>
      </c>
    </row>
    <row r="329" spans="1:9" x14ac:dyDescent="0.2">
      <c r="A329" t="s">
        <v>796</v>
      </c>
      <c r="B329" t="s">
        <v>833</v>
      </c>
      <c r="C329" t="s">
        <v>442</v>
      </c>
      <c r="D329" t="str">
        <f t="shared" si="10"/>
        <v>bathroom stall (Dark wood)</v>
      </c>
      <c r="E329" t="s">
        <v>340</v>
      </c>
      <c r="F329">
        <v>1235</v>
      </c>
      <c r="G329" t="str">
        <f t="shared" si="11"/>
        <v>00000003000004D3</v>
      </c>
      <c r="H329" t="s">
        <v>834</v>
      </c>
      <c r="I329" t="s">
        <v>11</v>
      </c>
    </row>
    <row r="330" spans="1:9" x14ac:dyDescent="0.2">
      <c r="A330" t="s">
        <v>796</v>
      </c>
      <c r="B330" t="s">
        <v>835</v>
      </c>
      <c r="C330" t="s">
        <v>442</v>
      </c>
      <c r="D330" t="str">
        <f t="shared" si="10"/>
        <v>bathroom stall (Dark wood)</v>
      </c>
      <c r="E330" t="s">
        <v>343</v>
      </c>
      <c r="F330">
        <v>1235</v>
      </c>
      <c r="G330" t="str">
        <f t="shared" si="11"/>
        <v>00000003000004D3</v>
      </c>
      <c r="H330" t="s">
        <v>836</v>
      </c>
      <c r="I330" t="s">
        <v>11</v>
      </c>
    </row>
    <row r="331" spans="1:9" x14ac:dyDescent="0.2">
      <c r="A331" t="s">
        <v>796</v>
      </c>
      <c r="B331" t="s">
        <v>837</v>
      </c>
      <c r="C331" t="s">
        <v>24</v>
      </c>
      <c r="D331" t="str">
        <f t="shared" si="10"/>
        <v>bathroom stall (Blue)</v>
      </c>
      <c r="E331" t="s">
        <v>37</v>
      </c>
      <c r="F331">
        <v>1235</v>
      </c>
      <c r="G331" t="str">
        <f t="shared" si="11"/>
        <v>00000004000004D3</v>
      </c>
      <c r="H331" t="s">
        <v>838</v>
      </c>
      <c r="I331" t="s">
        <v>11</v>
      </c>
    </row>
    <row r="332" spans="1:9" x14ac:dyDescent="0.2">
      <c r="A332" t="s">
        <v>796</v>
      </c>
      <c r="B332" t="s">
        <v>839</v>
      </c>
      <c r="C332" t="s">
        <v>24</v>
      </c>
      <c r="D332" t="str">
        <f t="shared" si="10"/>
        <v>bathroom stall (Blue)</v>
      </c>
      <c r="E332" t="s">
        <v>357</v>
      </c>
      <c r="F332">
        <v>1235</v>
      </c>
      <c r="G332" t="str">
        <f t="shared" si="11"/>
        <v>00000004000004D3</v>
      </c>
      <c r="H332" t="s">
        <v>840</v>
      </c>
      <c r="I332" t="s">
        <v>11</v>
      </c>
    </row>
    <row r="333" spans="1:9" x14ac:dyDescent="0.2">
      <c r="A333" t="s">
        <v>796</v>
      </c>
      <c r="B333" t="s">
        <v>841</v>
      </c>
      <c r="C333" t="s">
        <v>24</v>
      </c>
      <c r="D333" t="str">
        <f t="shared" si="10"/>
        <v>bathroom stall (Blue)</v>
      </c>
      <c r="E333" t="s">
        <v>360</v>
      </c>
      <c r="F333">
        <v>1235</v>
      </c>
      <c r="G333" t="str">
        <f t="shared" si="11"/>
        <v>00000004000004D3</v>
      </c>
      <c r="H333" t="s">
        <v>842</v>
      </c>
      <c r="I333" t="s">
        <v>11</v>
      </c>
    </row>
    <row r="334" spans="1:9" x14ac:dyDescent="0.2">
      <c r="A334" t="s">
        <v>796</v>
      </c>
      <c r="B334" t="s">
        <v>843</v>
      </c>
      <c r="C334" t="s">
        <v>24</v>
      </c>
      <c r="D334" t="str">
        <f t="shared" si="10"/>
        <v>bathroom stall (Blue)</v>
      </c>
      <c r="E334" t="s">
        <v>363</v>
      </c>
      <c r="F334">
        <v>1235</v>
      </c>
      <c r="G334" t="str">
        <f t="shared" si="11"/>
        <v>00000004000004D3</v>
      </c>
      <c r="H334" t="s">
        <v>844</v>
      </c>
      <c r="I334" t="s">
        <v>11</v>
      </c>
    </row>
    <row r="335" spans="1:9" x14ac:dyDescent="0.2">
      <c r="A335" t="s">
        <v>796</v>
      </c>
      <c r="B335" t="s">
        <v>845</v>
      </c>
      <c r="C335" t="s">
        <v>24</v>
      </c>
      <c r="D335" t="str">
        <f t="shared" si="10"/>
        <v>bathroom stall (Blue)</v>
      </c>
      <c r="E335" t="s">
        <v>366</v>
      </c>
      <c r="F335">
        <v>1235</v>
      </c>
      <c r="G335" t="str">
        <f t="shared" si="11"/>
        <v>00000004000004D3</v>
      </c>
      <c r="H335" t="s">
        <v>846</v>
      </c>
      <c r="I335" t="s">
        <v>11</v>
      </c>
    </row>
    <row r="336" spans="1:9" x14ac:dyDescent="0.2">
      <c r="A336" t="s">
        <v>796</v>
      </c>
      <c r="B336" t="s">
        <v>847</v>
      </c>
      <c r="C336" t="s">
        <v>59</v>
      </c>
      <c r="D336" t="str">
        <f t="shared" si="10"/>
        <v>bathroom stall (Pink)</v>
      </c>
      <c r="E336" t="s">
        <v>56</v>
      </c>
      <c r="F336">
        <v>1235</v>
      </c>
      <c r="G336" t="str">
        <f t="shared" si="11"/>
        <v>00000005000004D3</v>
      </c>
      <c r="H336" t="s">
        <v>848</v>
      </c>
      <c r="I336" t="s">
        <v>11</v>
      </c>
    </row>
    <row r="337" spans="1:9" x14ac:dyDescent="0.2">
      <c r="A337" t="s">
        <v>796</v>
      </c>
      <c r="B337" t="s">
        <v>849</v>
      </c>
      <c r="C337" t="s">
        <v>59</v>
      </c>
      <c r="D337" t="str">
        <f t="shared" si="10"/>
        <v>bathroom stall (Pink)</v>
      </c>
      <c r="E337" t="s">
        <v>501</v>
      </c>
      <c r="F337">
        <v>1235</v>
      </c>
      <c r="G337" t="str">
        <f t="shared" si="11"/>
        <v>00000005000004D3</v>
      </c>
      <c r="H337" t="s">
        <v>850</v>
      </c>
      <c r="I337" t="s">
        <v>11</v>
      </c>
    </row>
    <row r="338" spans="1:9" x14ac:dyDescent="0.2">
      <c r="A338" t="s">
        <v>796</v>
      </c>
      <c r="B338" t="s">
        <v>851</v>
      </c>
      <c r="C338" t="s">
        <v>59</v>
      </c>
      <c r="D338" t="str">
        <f t="shared" si="10"/>
        <v>bathroom stall (Pink)</v>
      </c>
      <c r="E338" t="s">
        <v>504</v>
      </c>
      <c r="F338">
        <v>1235</v>
      </c>
      <c r="G338" t="str">
        <f t="shared" si="11"/>
        <v>00000005000004D3</v>
      </c>
      <c r="H338" t="s">
        <v>852</v>
      </c>
      <c r="I338" t="s">
        <v>11</v>
      </c>
    </row>
    <row r="339" spans="1:9" x14ac:dyDescent="0.2">
      <c r="A339" t="s">
        <v>796</v>
      </c>
      <c r="B339" t="s">
        <v>853</v>
      </c>
      <c r="C339" t="s">
        <v>59</v>
      </c>
      <c r="D339" t="str">
        <f t="shared" si="10"/>
        <v>bathroom stall (Pink)</v>
      </c>
      <c r="E339" t="s">
        <v>507</v>
      </c>
      <c r="F339">
        <v>1235</v>
      </c>
      <c r="G339" t="str">
        <f t="shared" si="11"/>
        <v>00000005000004D3</v>
      </c>
      <c r="H339" t="s">
        <v>854</v>
      </c>
      <c r="I339" t="s">
        <v>11</v>
      </c>
    </row>
    <row r="340" spans="1:9" x14ac:dyDescent="0.2">
      <c r="A340" t="s">
        <v>796</v>
      </c>
      <c r="B340" t="s">
        <v>855</v>
      </c>
      <c r="C340" t="s">
        <v>59</v>
      </c>
      <c r="D340" t="str">
        <f t="shared" si="10"/>
        <v>bathroom stall (Pink)</v>
      </c>
      <c r="E340" t="s">
        <v>510</v>
      </c>
      <c r="F340">
        <v>1235</v>
      </c>
      <c r="G340" t="str">
        <f t="shared" si="11"/>
        <v>00000005000004D3</v>
      </c>
      <c r="H340" t="s">
        <v>856</v>
      </c>
      <c r="I340" t="s">
        <v>11</v>
      </c>
    </row>
    <row r="341" spans="1:9" x14ac:dyDescent="0.2">
      <c r="A341" t="s">
        <v>796</v>
      </c>
      <c r="B341" t="s">
        <v>857</v>
      </c>
      <c r="C341" t="s">
        <v>55</v>
      </c>
      <c r="D341" t="str">
        <f t="shared" si="10"/>
        <v>bathroom stall (Black)</v>
      </c>
      <c r="E341" t="s">
        <v>60</v>
      </c>
      <c r="F341">
        <v>1235</v>
      </c>
      <c r="G341" t="str">
        <f t="shared" si="11"/>
        <v>00000006000004D3</v>
      </c>
      <c r="H341" t="s">
        <v>858</v>
      </c>
      <c r="I341" t="s">
        <v>11</v>
      </c>
    </row>
    <row r="342" spans="1:9" x14ac:dyDescent="0.2">
      <c r="A342" t="s">
        <v>796</v>
      </c>
      <c r="B342" t="s">
        <v>859</v>
      </c>
      <c r="C342" t="s">
        <v>55</v>
      </c>
      <c r="D342" t="str">
        <f t="shared" si="10"/>
        <v>bathroom stall (Black)</v>
      </c>
      <c r="E342" t="s">
        <v>521</v>
      </c>
      <c r="F342">
        <v>1235</v>
      </c>
      <c r="G342" t="str">
        <f t="shared" si="11"/>
        <v>00000006000004D3</v>
      </c>
      <c r="H342" t="s">
        <v>860</v>
      </c>
      <c r="I342" t="s">
        <v>11</v>
      </c>
    </row>
    <row r="343" spans="1:9" x14ac:dyDescent="0.2">
      <c r="A343" t="s">
        <v>796</v>
      </c>
      <c r="B343" t="s">
        <v>861</v>
      </c>
      <c r="C343" t="s">
        <v>55</v>
      </c>
      <c r="D343" t="str">
        <f t="shared" si="10"/>
        <v>bathroom stall (Black)</v>
      </c>
      <c r="E343" t="s">
        <v>524</v>
      </c>
      <c r="F343">
        <v>1235</v>
      </c>
      <c r="G343" t="str">
        <f t="shared" si="11"/>
        <v>00000006000004D3</v>
      </c>
      <c r="H343" t="s">
        <v>862</v>
      </c>
      <c r="I343" t="s">
        <v>11</v>
      </c>
    </row>
    <row r="344" spans="1:9" x14ac:dyDescent="0.2">
      <c r="A344" t="s">
        <v>796</v>
      </c>
      <c r="B344" t="s">
        <v>863</v>
      </c>
      <c r="C344" t="s">
        <v>55</v>
      </c>
      <c r="D344" t="str">
        <f t="shared" si="10"/>
        <v>bathroom stall (Black)</v>
      </c>
      <c r="E344" t="s">
        <v>527</v>
      </c>
      <c r="F344">
        <v>1235</v>
      </c>
      <c r="G344" t="str">
        <f t="shared" si="11"/>
        <v>00000006000004D3</v>
      </c>
      <c r="H344" t="s">
        <v>864</v>
      </c>
      <c r="I344" t="s">
        <v>11</v>
      </c>
    </row>
    <row r="345" spans="1:9" x14ac:dyDescent="0.2">
      <c r="A345" t="s">
        <v>796</v>
      </c>
      <c r="B345" t="s">
        <v>865</v>
      </c>
      <c r="C345" t="s">
        <v>55</v>
      </c>
      <c r="D345" t="str">
        <f t="shared" si="10"/>
        <v>bathroom stall (Black)</v>
      </c>
      <c r="E345" t="s">
        <v>530</v>
      </c>
      <c r="F345">
        <v>1235</v>
      </c>
      <c r="G345" t="str">
        <f t="shared" si="11"/>
        <v>00000006000004D3</v>
      </c>
      <c r="H345" t="s">
        <v>866</v>
      </c>
      <c r="I345" t="s">
        <v>11</v>
      </c>
    </row>
    <row r="346" spans="1:9" x14ac:dyDescent="0.2">
      <c r="A346" t="s">
        <v>867</v>
      </c>
      <c r="B346" t="s">
        <v>868</v>
      </c>
      <c r="D346" t="str">
        <f t="shared" si="10"/>
        <v>bathtub with yuzu</v>
      </c>
      <c r="F346">
        <v>14554</v>
      </c>
      <c r="G346" t="str">
        <f t="shared" si="11"/>
        <v>00000000000038DA</v>
      </c>
      <c r="H346" t="s">
        <v>869</v>
      </c>
      <c r="I346" t="s">
        <v>11</v>
      </c>
    </row>
    <row r="347" spans="1:9" x14ac:dyDescent="0.2">
      <c r="A347" t="s">
        <v>870</v>
      </c>
      <c r="B347" t="s">
        <v>871</v>
      </c>
      <c r="C347" t="s">
        <v>52</v>
      </c>
      <c r="D347" t="str">
        <f t="shared" si="10"/>
        <v>beach chair (White)</v>
      </c>
      <c r="E347" t="s">
        <v>21</v>
      </c>
      <c r="F347">
        <v>664</v>
      </c>
      <c r="G347" t="str">
        <f t="shared" si="11"/>
        <v>0000000000000298</v>
      </c>
      <c r="H347" t="s">
        <v>872</v>
      </c>
      <c r="I347" t="s">
        <v>11</v>
      </c>
    </row>
    <row r="348" spans="1:9" x14ac:dyDescent="0.2">
      <c r="A348" t="s">
        <v>870</v>
      </c>
      <c r="B348" t="s">
        <v>873</v>
      </c>
      <c r="C348" t="s">
        <v>55</v>
      </c>
      <c r="D348" t="str">
        <f t="shared" si="10"/>
        <v>beach chair (Black)</v>
      </c>
      <c r="E348" t="s">
        <v>25</v>
      </c>
      <c r="F348">
        <v>664</v>
      </c>
      <c r="G348" t="str">
        <f t="shared" si="11"/>
        <v>0000000100000298</v>
      </c>
      <c r="H348" t="s">
        <v>874</v>
      </c>
      <c r="I348" t="s">
        <v>11</v>
      </c>
    </row>
    <row r="349" spans="1:9" x14ac:dyDescent="0.2">
      <c r="A349" t="s">
        <v>870</v>
      </c>
      <c r="B349" t="s">
        <v>875</v>
      </c>
      <c r="C349" t="s">
        <v>24</v>
      </c>
      <c r="D349" t="str">
        <f t="shared" si="10"/>
        <v>beach chair (Blue)</v>
      </c>
      <c r="E349" t="s">
        <v>29</v>
      </c>
      <c r="F349">
        <v>664</v>
      </c>
      <c r="G349" t="str">
        <f t="shared" si="11"/>
        <v>0000000200000298</v>
      </c>
      <c r="H349" t="s">
        <v>876</v>
      </c>
      <c r="I349" t="s">
        <v>11</v>
      </c>
    </row>
    <row r="350" spans="1:9" x14ac:dyDescent="0.2">
      <c r="A350" t="s">
        <v>870</v>
      </c>
      <c r="B350" t="s">
        <v>877</v>
      </c>
      <c r="C350" t="s">
        <v>91</v>
      </c>
      <c r="D350" t="str">
        <f t="shared" si="10"/>
        <v>beach chair (Orange)</v>
      </c>
      <c r="E350" t="s">
        <v>33</v>
      </c>
      <c r="F350">
        <v>664</v>
      </c>
      <c r="G350" t="str">
        <f t="shared" si="11"/>
        <v>0000000300000298</v>
      </c>
      <c r="H350" t="s">
        <v>878</v>
      </c>
      <c r="I350" t="s">
        <v>11</v>
      </c>
    </row>
    <row r="351" spans="1:9" x14ac:dyDescent="0.2">
      <c r="A351" t="s">
        <v>870</v>
      </c>
      <c r="B351" t="s">
        <v>879</v>
      </c>
      <c r="C351" t="s">
        <v>28</v>
      </c>
      <c r="D351" t="str">
        <f t="shared" si="10"/>
        <v>beach chair (Yellow)</v>
      </c>
      <c r="E351" t="s">
        <v>37</v>
      </c>
      <c r="F351">
        <v>664</v>
      </c>
      <c r="G351" t="str">
        <f t="shared" si="11"/>
        <v>0000000400000298</v>
      </c>
      <c r="H351" t="s">
        <v>880</v>
      </c>
      <c r="I351" t="s">
        <v>11</v>
      </c>
    </row>
    <row r="352" spans="1:9" x14ac:dyDescent="0.2">
      <c r="A352" t="s">
        <v>870</v>
      </c>
      <c r="B352" t="s">
        <v>881</v>
      </c>
      <c r="C352" t="s">
        <v>59</v>
      </c>
      <c r="D352" t="str">
        <f t="shared" si="10"/>
        <v>beach chair (Pink)</v>
      </c>
      <c r="E352" t="s">
        <v>56</v>
      </c>
      <c r="F352">
        <v>664</v>
      </c>
      <c r="G352" t="str">
        <f t="shared" si="11"/>
        <v>0000000500000298</v>
      </c>
      <c r="H352" t="s">
        <v>882</v>
      </c>
      <c r="I352" t="s">
        <v>11</v>
      </c>
    </row>
    <row r="353" spans="1:9" x14ac:dyDescent="0.2">
      <c r="A353" t="s">
        <v>883</v>
      </c>
      <c r="B353" t="s">
        <v>884</v>
      </c>
      <c r="C353" t="s">
        <v>52</v>
      </c>
      <c r="D353" t="str">
        <f t="shared" si="10"/>
        <v>beach chairs with parasol (White)</v>
      </c>
      <c r="E353" t="s">
        <v>21</v>
      </c>
      <c r="F353">
        <v>13294</v>
      </c>
      <c r="G353" t="str">
        <f t="shared" si="11"/>
        <v>00000000000033EE</v>
      </c>
      <c r="H353" t="s">
        <v>885</v>
      </c>
      <c r="I353" t="s">
        <v>11</v>
      </c>
    </row>
    <row r="354" spans="1:9" x14ac:dyDescent="0.2">
      <c r="A354" t="s">
        <v>883</v>
      </c>
      <c r="B354" t="s">
        <v>886</v>
      </c>
      <c r="C354" t="s">
        <v>52</v>
      </c>
      <c r="D354" t="str">
        <f t="shared" si="10"/>
        <v>beach chairs with parasol (White)</v>
      </c>
      <c r="E354" t="s">
        <v>265</v>
      </c>
      <c r="F354">
        <v>13294</v>
      </c>
      <c r="G354" t="str">
        <f t="shared" si="11"/>
        <v>00000000000033EE</v>
      </c>
      <c r="H354" t="s">
        <v>887</v>
      </c>
      <c r="I354" t="s">
        <v>11</v>
      </c>
    </row>
    <row r="355" spans="1:9" x14ac:dyDescent="0.2">
      <c r="A355" t="s">
        <v>883</v>
      </c>
      <c r="B355" t="s">
        <v>888</v>
      </c>
      <c r="C355" t="s">
        <v>52</v>
      </c>
      <c r="D355" t="str">
        <f t="shared" si="10"/>
        <v>beach chairs with parasol (White)</v>
      </c>
      <c r="E355" t="s">
        <v>268</v>
      </c>
      <c r="F355">
        <v>13294</v>
      </c>
      <c r="G355" t="str">
        <f t="shared" si="11"/>
        <v>00000000000033EE</v>
      </c>
      <c r="H355" t="s">
        <v>889</v>
      </c>
      <c r="I355" t="s">
        <v>11</v>
      </c>
    </row>
    <row r="356" spans="1:9" x14ac:dyDescent="0.2">
      <c r="A356" t="s">
        <v>883</v>
      </c>
      <c r="B356" t="s">
        <v>890</v>
      </c>
      <c r="C356" t="s">
        <v>52</v>
      </c>
      <c r="D356" t="str">
        <f t="shared" si="10"/>
        <v>beach chairs with parasol (White)</v>
      </c>
      <c r="E356" t="s">
        <v>271</v>
      </c>
      <c r="F356">
        <v>13294</v>
      </c>
      <c r="G356" t="str">
        <f t="shared" si="11"/>
        <v>00000000000033EE</v>
      </c>
      <c r="H356" t="s">
        <v>891</v>
      </c>
      <c r="I356" t="s">
        <v>11</v>
      </c>
    </row>
    <row r="357" spans="1:9" x14ac:dyDescent="0.2">
      <c r="A357" t="s">
        <v>883</v>
      </c>
      <c r="B357" t="s">
        <v>892</v>
      </c>
      <c r="C357" t="s">
        <v>52</v>
      </c>
      <c r="D357" t="str">
        <f t="shared" si="10"/>
        <v>beach chairs with parasol (White)</v>
      </c>
      <c r="E357" t="s">
        <v>274</v>
      </c>
      <c r="F357">
        <v>13294</v>
      </c>
      <c r="G357" t="str">
        <f t="shared" si="11"/>
        <v>00000000000033EE</v>
      </c>
      <c r="H357" t="s">
        <v>893</v>
      </c>
      <c r="I357" t="s">
        <v>11</v>
      </c>
    </row>
    <row r="358" spans="1:9" x14ac:dyDescent="0.2">
      <c r="A358" t="s">
        <v>883</v>
      </c>
      <c r="B358" t="s">
        <v>894</v>
      </c>
      <c r="C358" t="s">
        <v>52</v>
      </c>
      <c r="D358" t="str">
        <f t="shared" si="10"/>
        <v>beach chairs with parasol (White)</v>
      </c>
      <c r="E358" t="s">
        <v>277</v>
      </c>
      <c r="F358">
        <v>13294</v>
      </c>
      <c r="G358" t="str">
        <f t="shared" si="11"/>
        <v>00000000000033EE</v>
      </c>
      <c r="H358" t="s">
        <v>895</v>
      </c>
      <c r="I358" t="s">
        <v>11</v>
      </c>
    </row>
    <row r="359" spans="1:9" x14ac:dyDescent="0.2">
      <c r="A359" t="s">
        <v>883</v>
      </c>
      <c r="B359" t="s">
        <v>896</v>
      </c>
      <c r="C359" t="s">
        <v>52</v>
      </c>
      <c r="D359" t="str">
        <f t="shared" si="10"/>
        <v>beach chairs with parasol (White)</v>
      </c>
      <c r="E359" t="s">
        <v>280</v>
      </c>
      <c r="F359">
        <v>13294</v>
      </c>
      <c r="G359" t="str">
        <f t="shared" si="11"/>
        <v>00000000000033EE</v>
      </c>
      <c r="H359" t="s">
        <v>897</v>
      </c>
      <c r="I359" t="s">
        <v>11</v>
      </c>
    </row>
    <row r="360" spans="1:9" x14ac:dyDescent="0.2">
      <c r="A360" t="s">
        <v>883</v>
      </c>
      <c r="B360" t="s">
        <v>898</v>
      </c>
      <c r="C360" t="s">
        <v>52</v>
      </c>
      <c r="D360" t="str">
        <f t="shared" si="10"/>
        <v>beach chairs with parasol (White)</v>
      </c>
      <c r="E360" t="s">
        <v>283</v>
      </c>
      <c r="F360">
        <v>13294</v>
      </c>
      <c r="G360" t="str">
        <f t="shared" si="11"/>
        <v>00000000000033EE</v>
      </c>
      <c r="H360" t="s">
        <v>899</v>
      </c>
      <c r="I360" t="s">
        <v>11</v>
      </c>
    </row>
    <row r="361" spans="1:9" x14ac:dyDescent="0.2">
      <c r="A361" t="s">
        <v>883</v>
      </c>
      <c r="B361" t="s">
        <v>900</v>
      </c>
      <c r="C361" t="s">
        <v>55</v>
      </c>
      <c r="D361" t="str">
        <f t="shared" si="10"/>
        <v>beach chairs with parasol (Black)</v>
      </c>
      <c r="E361" t="s">
        <v>25</v>
      </c>
      <c r="F361">
        <v>13294</v>
      </c>
      <c r="G361" t="str">
        <f t="shared" si="11"/>
        <v>00000001000033EE</v>
      </c>
      <c r="H361" t="s">
        <v>901</v>
      </c>
      <c r="I361" t="s">
        <v>11</v>
      </c>
    </row>
    <row r="362" spans="1:9" x14ac:dyDescent="0.2">
      <c r="A362" t="s">
        <v>883</v>
      </c>
      <c r="B362" t="s">
        <v>902</v>
      </c>
      <c r="C362" t="s">
        <v>55</v>
      </c>
      <c r="D362" t="str">
        <f t="shared" si="10"/>
        <v>beach chairs with parasol (Black)</v>
      </c>
      <c r="E362" t="s">
        <v>288</v>
      </c>
      <c r="F362">
        <v>13294</v>
      </c>
      <c r="G362" t="str">
        <f t="shared" si="11"/>
        <v>00000001000033EE</v>
      </c>
      <c r="H362" t="s">
        <v>903</v>
      </c>
      <c r="I362" t="s">
        <v>11</v>
      </c>
    </row>
    <row r="363" spans="1:9" x14ac:dyDescent="0.2">
      <c r="A363" t="s">
        <v>883</v>
      </c>
      <c r="B363" t="s">
        <v>904</v>
      </c>
      <c r="C363" t="s">
        <v>55</v>
      </c>
      <c r="D363" t="str">
        <f t="shared" si="10"/>
        <v>beach chairs with parasol (Black)</v>
      </c>
      <c r="E363" t="s">
        <v>291</v>
      </c>
      <c r="F363">
        <v>13294</v>
      </c>
      <c r="G363" t="str">
        <f t="shared" si="11"/>
        <v>00000001000033EE</v>
      </c>
      <c r="H363" t="s">
        <v>905</v>
      </c>
      <c r="I363" t="s">
        <v>11</v>
      </c>
    </row>
    <row r="364" spans="1:9" x14ac:dyDescent="0.2">
      <c r="A364" t="s">
        <v>883</v>
      </c>
      <c r="B364" t="s">
        <v>906</v>
      </c>
      <c r="C364" t="s">
        <v>55</v>
      </c>
      <c r="D364" t="str">
        <f t="shared" si="10"/>
        <v>beach chairs with parasol (Black)</v>
      </c>
      <c r="E364" t="s">
        <v>294</v>
      </c>
      <c r="F364">
        <v>13294</v>
      </c>
      <c r="G364" t="str">
        <f t="shared" si="11"/>
        <v>00000001000033EE</v>
      </c>
      <c r="H364" t="s">
        <v>907</v>
      </c>
      <c r="I364" t="s">
        <v>11</v>
      </c>
    </row>
    <row r="365" spans="1:9" x14ac:dyDescent="0.2">
      <c r="A365" t="s">
        <v>883</v>
      </c>
      <c r="B365" t="s">
        <v>908</v>
      </c>
      <c r="C365" t="s">
        <v>55</v>
      </c>
      <c r="D365" t="str">
        <f t="shared" si="10"/>
        <v>beach chairs with parasol (Black)</v>
      </c>
      <c r="E365" t="s">
        <v>297</v>
      </c>
      <c r="F365">
        <v>13294</v>
      </c>
      <c r="G365" t="str">
        <f t="shared" si="11"/>
        <v>00000001000033EE</v>
      </c>
      <c r="H365" t="s">
        <v>909</v>
      </c>
      <c r="I365" t="s">
        <v>11</v>
      </c>
    </row>
    <row r="366" spans="1:9" x14ac:dyDescent="0.2">
      <c r="A366" t="s">
        <v>883</v>
      </c>
      <c r="B366" t="s">
        <v>910</v>
      </c>
      <c r="C366" t="s">
        <v>55</v>
      </c>
      <c r="D366" t="str">
        <f t="shared" si="10"/>
        <v>beach chairs with parasol (Black)</v>
      </c>
      <c r="E366" t="s">
        <v>300</v>
      </c>
      <c r="F366">
        <v>13294</v>
      </c>
      <c r="G366" t="str">
        <f t="shared" si="11"/>
        <v>00000001000033EE</v>
      </c>
      <c r="H366" t="s">
        <v>911</v>
      </c>
      <c r="I366" t="s">
        <v>11</v>
      </c>
    </row>
    <row r="367" spans="1:9" x14ac:dyDescent="0.2">
      <c r="A367" t="s">
        <v>883</v>
      </c>
      <c r="B367" t="s">
        <v>912</v>
      </c>
      <c r="C367" t="s">
        <v>55</v>
      </c>
      <c r="D367" t="str">
        <f t="shared" si="10"/>
        <v>beach chairs with parasol (Black)</v>
      </c>
      <c r="E367" t="s">
        <v>303</v>
      </c>
      <c r="F367">
        <v>13294</v>
      </c>
      <c r="G367" t="str">
        <f t="shared" si="11"/>
        <v>00000001000033EE</v>
      </c>
      <c r="H367" t="s">
        <v>913</v>
      </c>
      <c r="I367" t="s">
        <v>11</v>
      </c>
    </row>
    <row r="368" spans="1:9" x14ac:dyDescent="0.2">
      <c r="A368" t="s">
        <v>883</v>
      </c>
      <c r="B368" t="s">
        <v>914</v>
      </c>
      <c r="C368" t="s">
        <v>55</v>
      </c>
      <c r="D368" t="str">
        <f t="shared" si="10"/>
        <v>beach chairs with parasol (Black)</v>
      </c>
      <c r="E368" t="s">
        <v>306</v>
      </c>
      <c r="F368">
        <v>13294</v>
      </c>
      <c r="G368" t="str">
        <f t="shared" si="11"/>
        <v>00000001000033EE</v>
      </c>
      <c r="H368" t="s">
        <v>915</v>
      </c>
      <c r="I368" t="s">
        <v>11</v>
      </c>
    </row>
    <row r="369" spans="1:9" x14ac:dyDescent="0.2">
      <c r="A369" t="s">
        <v>883</v>
      </c>
      <c r="B369" t="s">
        <v>916</v>
      </c>
      <c r="C369" t="s">
        <v>24</v>
      </c>
      <c r="D369" t="str">
        <f t="shared" si="10"/>
        <v>beach chairs with parasol (Blue)</v>
      </c>
      <c r="E369" t="s">
        <v>29</v>
      </c>
      <c r="F369">
        <v>13294</v>
      </c>
      <c r="G369" t="str">
        <f t="shared" si="11"/>
        <v>00000002000033EE</v>
      </c>
      <c r="H369" t="s">
        <v>917</v>
      </c>
      <c r="I369" t="s">
        <v>11</v>
      </c>
    </row>
    <row r="370" spans="1:9" x14ac:dyDescent="0.2">
      <c r="A370" t="s">
        <v>883</v>
      </c>
      <c r="B370" t="s">
        <v>918</v>
      </c>
      <c r="C370" t="s">
        <v>24</v>
      </c>
      <c r="D370" t="str">
        <f t="shared" si="10"/>
        <v>beach chairs with parasol (Blue)</v>
      </c>
      <c r="E370" t="s">
        <v>311</v>
      </c>
      <c r="F370">
        <v>13294</v>
      </c>
      <c r="G370" t="str">
        <f t="shared" si="11"/>
        <v>00000002000033EE</v>
      </c>
      <c r="H370" t="s">
        <v>919</v>
      </c>
      <c r="I370" t="s">
        <v>11</v>
      </c>
    </row>
    <row r="371" spans="1:9" x14ac:dyDescent="0.2">
      <c r="A371" t="s">
        <v>883</v>
      </c>
      <c r="B371" t="s">
        <v>920</v>
      </c>
      <c r="C371" t="s">
        <v>24</v>
      </c>
      <c r="D371" t="str">
        <f t="shared" si="10"/>
        <v>beach chairs with parasol (Blue)</v>
      </c>
      <c r="E371" t="s">
        <v>314</v>
      </c>
      <c r="F371">
        <v>13294</v>
      </c>
      <c r="G371" t="str">
        <f t="shared" si="11"/>
        <v>00000002000033EE</v>
      </c>
      <c r="H371" t="s">
        <v>921</v>
      </c>
      <c r="I371" t="s">
        <v>11</v>
      </c>
    </row>
    <row r="372" spans="1:9" x14ac:dyDescent="0.2">
      <c r="A372" t="s">
        <v>883</v>
      </c>
      <c r="B372" t="s">
        <v>922</v>
      </c>
      <c r="C372" t="s">
        <v>24</v>
      </c>
      <c r="D372" t="str">
        <f t="shared" si="10"/>
        <v>beach chairs with parasol (Blue)</v>
      </c>
      <c r="E372" t="s">
        <v>317</v>
      </c>
      <c r="F372">
        <v>13294</v>
      </c>
      <c r="G372" t="str">
        <f t="shared" si="11"/>
        <v>00000002000033EE</v>
      </c>
      <c r="H372" t="s">
        <v>923</v>
      </c>
      <c r="I372" t="s">
        <v>11</v>
      </c>
    </row>
    <row r="373" spans="1:9" x14ac:dyDescent="0.2">
      <c r="A373" t="s">
        <v>883</v>
      </c>
      <c r="B373" t="s">
        <v>924</v>
      </c>
      <c r="C373" t="s">
        <v>24</v>
      </c>
      <c r="D373" t="str">
        <f t="shared" si="10"/>
        <v>beach chairs with parasol (Blue)</v>
      </c>
      <c r="E373" t="s">
        <v>320</v>
      </c>
      <c r="F373">
        <v>13294</v>
      </c>
      <c r="G373" t="str">
        <f t="shared" si="11"/>
        <v>00000002000033EE</v>
      </c>
      <c r="H373" t="s">
        <v>925</v>
      </c>
      <c r="I373" t="s">
        <v>11</v>
      </c>
    </row>
    <row r="374" spans="1:9" x14ac:dyDescent="0.2">
      <c r="A374" t="s">
        <v>883</v>
      </c>
      <c r="B374" t="s">
        <v>926</v>
      </c>
      <c r="C374" t="s">
        <v>24</v>
      </c>
      <c r="D374" t="str">
        <f t="shared" si="10"/>
        <v>beach chairs with parasol (Blue)</v>
      </c>
      <c r="E374" t="s">
        <v>323</v>
      </c>
      <c r="F374">
        <v>13294</v>
      </c>
      <c r="G374" t="str">
        <f t="shared" si="11"/>
        <v>00000002000033EE</v>
      </c>
      <c r="H374" t="s">
        <v>927</v>
      </c>
      <c r="I374" t="s">
        <v>11</v>
      </c>
    </row>
    <row r="375" spans="1:9" x14ac:dyDescent="0.2">
      <c r="A375" t="s">
        <v>883</v>
      </c>
      <c r="B375" t="s">
        <v>928</v>
      </c>
      <c r="C375" t="s">
        <v>24</v>
      </c>
      <c r="D375" t="str">
        <f t="shared" si="10"/>
        <v>beach chairs with parasol (Blue)</v>
      </c>
      <c r="E375" t="s">
        <v>326</v>
      </c>
      <c r="F375">
        <v>13294</v>
      </c>
      <c r="G375" t="str">
        <f t="shared" si="11"/>
        <v>00000002000033EE</v>
      </c>
      <c r="H375" t="s">
        <v>929</v>
      </c>
      <c r="I375" t="s">
        <v>11</v>
      </c>
    </row>
    <row r="376" spans="1:9" x14ac:dyDescent="0.2">
      <c r="A376" t="s">
        <v>883</v>
      </c>
      <c r="B376" t="s">
        <v>930</v>
      </c>
      <c r="C376" t="s">
        <v>24</v>
      </c>
      <c r="D376" t="str">
        <f t="shared" si="10"/>
        <v>beach chairs with parasol (Blue)</v>
      </c>
      <c r="E376" t="s">
        <v>329</v>
      </c>
      <c r="F376">
        <v>13294</v>
      </c>
      <c r="G376" t="str">
        <f t="shared" si="11"/>
        <v>00000002000033EE</v>
      </c>
      <c r="H376" t="s">
        <v>931</v>
      </c>
      <c r="I376" t="s">
        <v>11</v>
      </c>
    </row>
    <row r="377" spans="1:9" x14ac:dyDescent="0.2">
      <c r="A377" t="s">
        <v>883</v>
      </c>
      <c r="B377" t="s">
        <v>932</v>
      </c>
      <c r="C377" t="s">
        <v>91</v>
      </c>
      <c r="D377" t="str">
        <f t="shared" si="10"/>
        <v>beach chairs with parasol (Orange)</v>
      </c>
      <c r="E377" t="s">
        <v>33</v>
      </c>
      <c r="F377">
        <v>13294</v>
      </c>
      <c r="G377" t="str">
        <f t="shared" si="11"/>
        <v>00000003000033EE</v>
      </c>
      <c r="H377" t="s">
        <v>933</v>
      </c>
      <c r="I377" t="s">
        <v>11</v>
      </c>
    </row>
    <row r="378" spans="1:9" x14ac:dyDescent="0.2">
      <c r="A378" t="s">
        <v>883</v>
      </c>
      <c r="B378" t="s">
        <v>934</v>
      </c>
      <c r="C378" t="s">
        <v>91</v>
      </c>
      <c r="D378" t="str">
        <f t="shared" si="10"/>
        <v>beach chairs with parasol (Orange)</v>
      </c>
      <c r="E378" t="s">
        <v>334</v>
      </c>
      <c r="F378">
        <v>13294</v>
      </c>
      <c r="G378" t="str">
        <f t="shared" si="11"/>
        <v>00000003000033EE</v>
      </c>
      <c r="H378" t="s">
        <v>935</v>
      </c>
      <c r="I378" t="s">
        <v>11</v>
      </c>
    </row>
    <row r="379" spans="1:9" x14ac:dyDescent="0.2">
      <c r="A379" t="s">
        <v>883</v>
      </c>
      <c r="B379" t="s">
        <v>936</v>
      </c>
      <c r="C379" t="s">
        <v>91</v>
      </c>
      <c r="D379" t="str">
        <f t="shared" si="10"/>
        <v>beach chairs with parasol (Orange)</v>
      </c>
      <c r="E379" t="s">
        <v>337</v>
      </c>
      <c r="F379">
        <v>13294</v>
      </c>
      <c r="G379" t="str">
        <f t="shared" si="11"/>
        <v>00000003000033EE</v>
      </c>
      <c r="H379" t="s">
        <v>937</v>
      </c>
      <c r="I379" t="s">
        <v>11</v>
      </c>
    </row>
    <row r="380" spans="1:9" x14ac:dyDescent="0.2">
      <c r="A380" t="s">
        <v>883</v>
      </c>
      <c r="B380" t="s">
        <v>938</v>
      </c>
      <c r="C380" t="s">
        <v>91</v>
      </c>
      <c r="D380" t="str">
        <f t="shared" si="10"/>
        <v>beach chairs with parasol (Orange)</v>
      </c>
      <c r="E380" t="s">
        <v>340</v>
      </c>
      <c r="F380">
        <v>13294</v>
      </c>
      <c r="G380" t="str">
        <f t="shared" si="11"/>
        <v>00000003000033EE</v>
      </c>
      <c r="H380" t="s">
        <v>939</v>
      </c>
      <c r="I380" t="s">
        <v>11</v>
      </c>
    </row>
    <row r="381" spans="1:9" x14ac:dyDescent="0.2">
      <c r="A381" t="s">
        <v>883</v>
      </c>
      <c r="B381" t="s">
        <v>940</v>
      </c>
      <c r="C381" t="s">
        <v>91</v>
      </c>
      <c r="D381" t="str">
        <f t="shared" si="10"/>
        <v>beach chairs with parasol (Orange)</v>
      </c>
      <c r="E381" t="s">
        <v>343</v>
      </c>
      <c r="F381">
        <v>13294</v>
      </c>
      <c r="G381" t="str">
        <f t="shared" si="11"/>
        <v>00000003000033EE</v>
      </c>
      <c r="H381" t="s">
        <v>941</v>
      </c>
      <c r="I381" t="s">
        <v>11</v>
      </c>
    </row>
    <row r="382" spans="1:9" x14ac:dyDescent="0.2">
      <c r="A382" t="s">
        <v>883</v>
      </c>
      <c r="B382" t="s">
        <v>942</v>
      </c>
      <c r="C382" t="s">
        <v>91</v>
      </c>
      <c r="D382" t="str">
        <f t="shared" si="10"/>
        <v>beach chairs with parasol (Orange)</v>
      </c>
      <c r="E382" t="s">
        <v>346</v>
      </c>
      <c r="F382">
        <v>13294</v>
      </c>
      <c r="G382" t="str">
        <f t="shared" si="11"/>
        <v>00000003000033EE</v>
      </c>
      <c r="H382" t="s">
        <v>943</v>
      </c>
      <c r="I382" t="s">
        <v>11</v>
      </c>
    </row>
    <row r="383" spans="1:9" x14ac:dyDescent="0.2">
      <c r="A383" t="s">
        <v>883</v>
      </c>
      <c r="B383" t="s">
        <v>944</v>
      </c>
      <c r="C383" t="s">
        <v>91</v>
      </c>
      <c r="D383" t="str">
        <f t="shared" si="10"/>
        <v>beach chairs with parasol (Orange)</v>
      </c>
      <c r="E383" t="s">
        <v>349</v>
      </c>
      <c r="F383">
        <v>13294</v>
      </c>
      <c r="G383" t="str">
        <f t="shared" si="11"/>
        <v>00000003000033EE</v>
      </c>
      <c r="H383" t="s">
        <v>945</v>
      </c>
      <c r="I383" t="s">
        <v>11</v>
      </c>
    </row>
    <row r="384" spans="1:9" x14ac:dyDescent="0.2">
      <c r="A384" t="s">
        <v>883</v>
      </c>
      <c r="B384" t="s">
        <v>946</v>
      </c>
      <c r="C384" t="s">
        <v>91</v>
      </c>
      <c r="D384" t="str">
        <f t="shared" si="10"/>
        <v>beach chairs with parasol (Orange)</v>
      </c>
      <c r="E384" t="s">
        <v>352</v>
      </c>
      <c r="F384">
        <v>13294</v>
      </c>
      <c r="G384" t="str">
        <f t="shared" si="11"/>
        <v>00000003000033EE</v>
      </c>
      <c r="H384" t="s">
        <v>947</v>
      </c>
      <c r="I384" t="s">
        <v>11</v>
      </c>
    </row>
    <row r="385" spans="1:9" x14ac:dyDescent="0.2">
      <c r="A385" t="s">
        <v>883</v>
      </c>
      <c r="B385" t="s">
        <v>948</v>
      </c>
      <c r="C385" t="s">
        <v>28</v>
      </c>
      <c r="D385" t="str">
        <f t="shared" si="10"/>
        <v>beach chairs with parasol (Yellow)</v>
      </c>
      <c r="E385" t="s">
        <v>37</v>
      </c>
      <c r="F385">
        <v>13294</v>
      </c>
      <c r="G385" t="str">
        <f t="shared" si="11"/>
        <v>00000004000033EE</v>
      </c>
      <c r="H385" t="s">
        <v>949</v>
      </c>
      <c r="I385" t="s">
        <v>11</v>
      </c>
    </row>
    <row r="386" spans="1:9" x14ac:dyDescent="0.2">
      <c r="A386" t="s">
        <v>883</v>
      </c>
      <c r="B386" t="s">
        <v>950</v>
      </c>
      <c r="C386" t="s">
        <v>28</v>
      </c>
      <c r="D386" t="str">
        <f t="shared" si="10"/>
        <v>beach chairs with parasol (Yellow)</v>
      </c>
      <c r="E386" t="s">
        <v>357</v>
      </c>
      <c r="F386">
        <v>13294</v>
      </c>
      <c r="G386" t="str">
        <f t="shared" si="11"/>
        <v>00000004000033EE</v>
      </c>
      <c r="H386" t="s">
        <v>951</v>
      </c>
      <c r="I386" t="s">
        <v>11</v>
      </c>
    </row>
    <row r="387" spans="1:9" x14ac:dyDescent="0.2">
      <c r="A387" t="s">
        <v>883</v>
      </c>
      <c r="B387" t="s">
        <v>952</v>
      </c>
      <c r="C387" t="s">
        <v>28</v>
      </c>
      <c r="D387" t="str">
        <f t="shared" ref="D387:D450" si="12">IF(C387="", A387, A387 &amp; " (" &amp; C387 &amp; ")")</f>
        <v>beach chairs with parasol (Yellow)</v>
      </c>
      <c r="E387" t="s">
        <v>360</v>
      </c>
      <c r="F387">
        <v>13294</v>
      </c>
      <c r="G387" t="str">
        <f t="shared" ref="G387:G450" si="13">IF(ISBLANK(E387),
   REPT("0", 16 - LEN(DEC2HEX(F387))) &amp; DEC2HEX(F387),
   REPT("0", 8 - LEN(DEC2HEX(LEFT(E387,FIND("_",E387)-1)))) &amp; DEC2HEX(LEFT(E387,FIND("_",E387)-1)) &amp; REPT("0", 8 - LEN(DEC2HEX(F387))) &amp; DEC2HEX(F387)
)</f>
        <v>00000004000033EE</v>
      </c>
      <c r="H387" t="s">
        <v>953</v>
      </c>
      <c r="I387" t="s">
        <v>11</v>
      </c>
    </row>
    <row r="388" spans="1:9" x14ac:dyDescent="0.2">
      <c r="A388" t="s">
        <v>883</v>
      </c>
      <c r="B388" t="s">
        <v>954</v>
      </c>
      <c r="C388" t="s">
        <v>28</v>
      </c>
      <c r="D388" t="str">
        <f t="shared" si="12"/>
        <v>beach chairs with parasol (Yellow)</v>
      </c>
      <c r="E388" t="s">
        <v>363</v>
      </c>
      <c r="F388">
        <v>13294</v>
      </c>
      <c r="G388" t="str">
        <f t="shared" si="13"/>
        <v>00000004000033EE</v>
      </c>
      <c r="H388" t="s">
        <v>955</v>
      </c>
      <c r="I388" t="s">
        <v>11</v>
      </c>
    </row>
    <row r="389" spans="1:9" x14ac:dyDescent="0.2">
      <c r="A389" t="s">
        <v>883</v>
      </c>
      <c r="B389" t="s">
        <v>956</v>
      </c>
      <c r="C389" t="s">
        <v>28</v>
      </c>
      <c r="D389" t="str">
        <f t="shared" si="12"/>
        <v>beach chairs with parasol (Yellow)</v>
      </c>
      <c r="E389" t="s">
        <v>366</v>
      </c>
      <c r="F389">
        <v>13294</v>
      </c>
      <c r="G389" t="str">
        <f t="shared" si="13"/>
        <v>00000004000033EE</v>
      </c>
      <c r="H389" t="s">
        <v>957</v>
      </c>
      <c r="I389" t="s">
        <v>11</v>
      </c>
    </row>
    <row r="390" spans="1:9" x14ac:dyDescent="0.2">
      <c r="A390" t="s">
        <v>883</v>
      </c>
      <c r="B390" t="s">
        <v>958</v>
      </c>
      <c r="C390" t="s">
        <v>28</v>
      </c>
      <c r="D390" t="str">
        <f t="shared" si="12"/>
        <v>beach chairs with parasol (Yellow)</v>
      </c>
      <c r="E390" t="s">
        <v>369</v>
      </c>
      <c r="F390">
        <v>13294</v>
      </c>
      <c r="G390" t="str">
        <f t="shared" si="13"/>
        <v>00000004000033EE</v>
      </c>
      <c r="H390" t="s">
        <v>959</v>
      </c>
      <c r="I390" t="s">
        <v>11</v>
      </c>
    </row>
    <row r="391" spans="1:9" x14ac:dyDescent="0.2">
      <c r="A391" t="s">
        <v>883</v>
      </c>
      <c r="B391" t="s">
        <v>960</v>
      </c>
      <c r="C391" t="s">
        <v>28</v>
      </c>
      <c r="D391" t="str">
        <f t="shared" si="12"/>
        <v>beach chairs with parasol (Yellow)</v>
      </c>
      <c r="E391" t="s">
        <v>372</v>
      </c>
      <c r="F391">
        <v>13294</v>
      </c>
      <c r="G391" t="str">
        <f t="shared" si="13"/>
        <v>00000004000033EE</v>
      </c>
      <c r="H391" t="s">
        <v>961</v>
      </c>
      <c r="I391" t="s">
        <v>11</v>
      </c>
    </row>
    <row r="392" spans="1:9" x14ac:dyDescent="0.2">
      <c r="A392" t="s">
        <v>883</v>
      </c>
      <c r="B392" t="s">
        <v>962</v>
      </c>
      <c r="C392" t="s">
        <v>28</v>
      </c>
      <c r="D392" t="str">
        <f t="shared" si="12"/>
        <v>beach chairs with parasol (Yellow)</v>
      </c>
      <c r="E392" t="s">
        <v>375</v>
      </c>
      <c r="F392">
        <v>13294</v>
      </c>
      <c r="G392" t="str">
        <f t="shared" si="13"/>
        <v>00000004000033EE</v>
      </c>
      <c r="H392" t="s">
        <v>963</v>
      </c>
      <c r="I392" t="s">
        <v>11</v>
      </c>
    </row>
    <row r="393" spans="1:9" x14ac:dyDescent="0.2">
      <c r="A393" t="s">
        <v>883</v>
      </c>
      <c r="B393" t="s">
        <v>964</v>
      </c>
      <c r="C393" t="s">
        <v>59</v>
      </c>
      <c r="D393" t="str">
        <f t="shared" si="12"/>
        <v>beach chairs with parasol (Pink)</v>
      </c>
      <c r="E393" t="s">
        <v>56</v>
      </c>
      <c r="F393">
        <v>13294</v>
      </c>
      <c r="G393" t="str">
        <f t="shared" si="13"/>
        <v>00000005000033EE</v>
      </c>
      <c r="H393" t="s">
        <v>965</v>
      </c>
      <c r="I393" t="s">
        <v>11</v>
      </c>
    </row>
    <row r="394" spans="1:9" x14ac:dyDescent="0.2">
      <c r="A394" t="s">
        <v>883</v>
      </c>
      <c r="B394" t="s">
        <v>966</v>
      </c>
      <c r="C394" t="s">
        <v>59</v>
      </c>
      <c r="D394" t="str">
        <f t="shared" si="12"/>
        <v>beach chairs with parasol (Pink)</v>
      </c>
      <c r="E394" t="s">
        <v>501</v>
      </c>
      <c r="F394">
        <v>13294</v>
      </c>
      <c r="G394" t="str">
        <f t="shared" si="13"/>
        <v>00000005000033EE</v>
      </c>
      <c r="H394" t="s">
        <v>967</v>
      </c>
      <c r="I394" t="s">
        <v>11</v>
      </c>
    </row>
    <row r="395" spans="1:9" x14ac:dyDescent="0.2">
      <c r="A395" t="s">
        <v>883</v>
      </c>
      <c r="B395" t="s">
        <v>968</v>
      </c>
      <c r="C395" t="s">
        <v>59</v>
      </c>
      <c r="D395" t="str">
        <f t="shared" si="12"/>
        <v>beach chairs with parasol (Pink)</v>
      </c>
      <c r="E395" t="s">
        <v>504</v>
      </c>
      <c r="F395">
        <v>13294</v>
      </c>
      <c r="G395" t="str">
        <f t="shared" si="13"/>
        <v>00000005000033EE</v>
      </c>
      <c r="H395" t="s">
        <v>969</v>
      </c>
      <c r="I395" t="s">
        <v>11</v>
      </c>
    </row>
    <row r="396" spans="1:9" x14ac:dyDescent="0.2">
      <c r="A396" t="s">
        <v>883</v>
      </c>
      <c r="B396" t="s">
        <v>970</v>
      </c>
      <c r="C396" t="s">
        <v>59</v>
      </c>
      <c r="D396" t="str">
        <f t="shared" si="12"/>
        <v>beach chairs with parasol (Pink)</v>
      </c>
      <c r="E396" t="s">
        <v>507</v>
      </c>
      <c r="F396">
        <v>13294</v>
      </c>
      <c r="G396" t="str">
        <f t="shared" si="13"/>
        <v>00000005000033EE</v>
      </c>
      <c r="H396" t="s">
        <v>971</v>
      </c>
      <c r="I396" t="s">
        <v>11</v>
      </c>
    </row>
    <row r="397" spans="1:9" x14ac:dyDescent="0.2">
      <c r="A397" t="s">
        <v>883</v>
      </c>
      <c r="B397" t="s">
        <v>972</v>
      </c>
      <c r="C397" t="s">
        <v>59</v>
      </c>
      <c r="D397" t="str">
        <f t="shared" si="12"/>
        <v>beach chairs with parasol (Pink)</v>
      </c>
      <c r="E397" t="s">
        <v>510</v>
      </c>
      <c r="F397">
        <v>13294</v>
      </c>
      <c r="G397" t="str">
        <f t="shared" si="13"/>
        <v>00000005000033EE</v>
      </c>
      <c r="H397" t="s">
        <v>973</v>
      </c>
      <c r="I397" t="s">
        <v>11</v>
      </c>
    </row>
    <row r="398" spans="1:9" x14ac:dyDescent="0.2">
      <c r="A398" t="s">
        <v>883</v>
      </c>
      <c r="B398" t="s">
        <v>974</v>
      </c>
      <c r="C398" t="s">
        <v>59</v>
      </c>
      <c r="D398" t="str">
        <f t="shared" si="12"/>
        <v>beach chairs with parasol (Pink)</v>
      </c>
      <c r="E398" t="s">
        <v>513</v>
      </c>
      <c r="F398">
        <v>13294</v>
      </c>
      <c r="G398" t="str">
        <f t="shared" si="13"/>
        <v>00000005000033EE</v>
      </c>
      <c r="H398" t="s">
        <v>975</v>
      </c>
      <c r="I398" t="s">
        <v>11</v>
      </c>
    </row>
    <row r="399" spans="1:9" x14ac:dyDescent="0.2">
      <c r="A399" t="s">
        <v>883</v>
      </c>
      <c r="B399" t="s">
        <v>976</v>
      </c>
      <c r="C399" t="s">
        <v>59</v>
      </c>
      <c r="D399" t="str">
        <f t="shared" si="12"/>
        <v>beach chairs with parasol (Pink)</v>
      </c>
      <c r="E399" t="s">
        <v>516</v>
      </c>
      <c r="F399">
        <v>13294</v>
      </c>
      <c r="G399" t="str">
        <f t="shared" si="13"/>
        <v>00000005000033EE</v>
      </c>
      <c r="H399" t="s">
        <v>977</v>
      </c>
      <c r="I399" t="s">
        <v>11</v>
      </c>
    </row>
    <row r="400" spans="1:9" x14ac:dyDescent="0.2">
      <c r="A400" t="s">
        <v>883</v>
      </c>
      <c r="B400" t="s">
        <v>978</v>
      </c>
      <c r="C400" t="s">
        <v>59</v>
      </c>
      <c r="D400" t="str">
        <f t="shared" si="12"/>
        <v>beach chairs with parasol (Pink)</v>
      </c>
      <c r="E400" t="s">
        <v>979</v>
      </c>
      <c r="F400">
        <v>13294</v>
      </c>
      <c r="G400" t="str">
        <f t="shared" si="13"/>
        <v>00000005000033EE</v>
      </c>
      <c r="H400" t="s">
        <v>980</v>
      </c>
      <c r="I400" t="s">
        <v>11</v>
      </c>
    </row>
    <row r="401" spans="1:9" x14ac:dyDescent="0.2">
      <c r="A401" t="s">
        <v>981</v>
      </c>
      <c r="B401" t="s">
        <v>982</v>
      </c>
      <c r="D401" t="str">
        <f t="shared" si="12"/>
        <v>beach towel</v>
      </c>
      <c r="E401" t="s">
        <v>21</v>
      </c>
      <c r="F401">
        <v>3468</v>
      </c>
      <c r="G401" t="str">
        <f t="shared" si="13"/>
        <v>0000000000000D8C</v>
      </c>
      <c r="H401" t="s">
        <v>983</v>
      </c>
      <c r="I401" t="s">
        <v>11</v>
      </c>
    </row>
    <row r="402" spans="1:9" x14ac:dyDescent="0.2">
      <c r="A402" t="s">
        <v>981</v>
      </c>
      <c r="B402" t="s">
        <v>984</v>
      </c>
      <c r="D402" t="str">
        <f t="shared" si="12"/>
        <v>beach towel</v>
      </c>
      <c r="E402" t="s">
        <v>265</v>
      </c>
      <c r="F402">
        <v>3468</v>
      </c>
      <c r="G402" t="str">
        <f t="shared" si="13"/>
        <v>0000000000000D8C</v>
      </c>
      <c r="H402" t="s">
        <v>985</v>
      </c>
      <c r="I402" t="s">
        <v>11</v>
      </c>
    </row>
    <row r="403" spans="1:9" x14ac:dyDescent="0.2">
      <c r="A403" t="s">
        <v>981</v>
      </c>
      <c r="B403" t="s">
        <v>986</v>
      </c>
      <c r="D403" t="str">
        <f t="shared" si="12"/>
        <v>beach towel</v>
      </c>
      <c r="E403" t="s">
        <v>268</v>
      </c>
      <c r="F403">
        <v>3468</v>
      </c>
      <c r="G403" t="str">
        <f t="shared" si="13"/>
        <v>0000000000000D8C</v>
      </c>
      <c r="H403" t="s">
        <v>987</v>
      </c>
      <c r="I403" t="s">
        <v>11</v>
      </c>
    </row>
    <row r="404" spans="1:9" x14ac:dyDescent="0.2">
      <c r="A404" t="s">
        <v>981</v>
      </c>
      <c r="B404" t="s">
        <v>988</v>
      </c>
      <c r="D404" t="str">
        <f t="shared" si="12"/>
        <v>beach towel</v>
      </c>
      <c r="E404" t="s">
        <v>271</v>
      </c>
      <c r="F404">
        <v>3468</v>
      </c>
      <c r="G404" t="str">
        <f t="shared" si="13"/>
        <v>0000000000000D8C</v>
      </c>
      <c r="H404" t="s">
        <v>989</v>
      </c>
      <c r="I404" t="s">
        <v>11</v>
      </c>
    </row>
    <row r="405" spans="1:9" x14ac:dyDescent="0.2">
      <c r="A405" t="s">
        <v>981</v>
      </c>
      <c r="B405" t="s">
        <v>990</v>
      </c>
      <c r="D405" t="str">
        <f t="shared" si="12"/>
        <v>beach towel</v>
      </c>
      <c r="E405" t="s">
        <v>274</v>
      </c>
      <c r="F405">
        <v>3468</v>
      </c>
      <c r="G405" t="str">
        <f t="shared" si="13"/>
        <v>0000000000000D8C</v>
      </c>
      <c r="H405" t="s">
        <v>991</v>
      </c>
      <c r="I405" t="s">
        <v>11</v>
      </c>
    </row>
    <row r="406" spans="1:9" x14ac:dyDescent="0.2">
      <c r="A406" t="s">
        <v>981</v>
      </c>
      <c r="B406" t="s">
        <v>992</v>
      </c>
      <c r="D406" t="str">
        <f t="shared" si="12"/>
        <v>beach towel</v>
      </c>
      <c r="E406" t="s">
        <v>277</v>
      </c>
      <c r="F406">
        <v>3468</v>
      </c>
      <c r="G406" t="str">
        <f t="shared" si="13"/>
        <v>0000000000000D8C</v>
      </c>
      <c r="H406" t="s">
        <v>993</v>
      </c>
      <c r="I406" t="s">
        <v>11</v>
      </c>
    </row>
    <row r="407" spans="1:9" x14ac:dyDescent="0.2">
      <c r="A407" t="s">
        <v>981</v>
      </c>
      <c r="B407" t="s">
        <v>994</v>
      </c>
      <c r="D407" t="str">
        <f t="shared" si="12"/>
        <v>beach towel</v>
      </c>
      <c r="E407" t="s">
        <v>280</v>
      </c>
      <c r="F407">
        <v>3468</v>
      </c>
      <c r="G407" t="str">
        <f t="shared" si="13"/>
        <v>0000000000000D8C</v>
      </c>
      <c r="H407" t="s">
        <v>995</v>
      </c>
      <c r="I407" t="s">
        <v>11</v>
      </c>
    </row>
    <row r="408" spans="1:9" x14ac:dyDescent="0.2">
      <c r="A408" t="s">
        <v>996</v>
      </c>
      <c r="B408" t="s">
        <v>997</v>
      </c>
      <c r="C408" t="s">
        <v>41</v>
      </c>
      <c r="D408" t="str">
        <f t="shared" si="12"/>
        <v>beekeeper's hive (Natural)</v>
      </c>
      <c r="E408" t="s">
        <v>21</v>
      </c>
      <c r="F408">
        <v>3406</v>
      </c>
      <c r="G408" t="str">
        <f t="shared" si="13"/>
        <v>0000000000000D4E</v>
      </c>
      <c r="H408" t="s">
        <v>998</v>
      </c>
      <c r="I408" t="s">
        <v>11</v>
      </c>
    </row>
    <row r="409" spans="1:9" x14ac:dyDescent="0.2">
      <c r="A409" t="s">
        <v>996</v>
      </c>
      <c r="B409" t="s">
        <v>999</v>
      </c>
      <c r="C409" t="s">
        <v>52</v>
      </c>
      <c r="D409" t="str">
        <f t="shared" si="12"/>
        <v>beekeeper's hive (White)</v>
      </c>
      <c r="E409" t="s">
        <v>25</v>
      </c>
      <c r="F409">
        <v>3406</v>
      </c>
      <c r="G409" t="str">
        <f t="shared" si="13"/>
        <v>0000000100000D4E</v>
      </c>
      <c r="H409" t="s">
        <v>1000</v>
      </c>
      <c r="I409" t="s">
        <v>11</v>
      </c>
    </row>
    <row r="410" spans="1:9" x14ac:dyDescent="0.2">
      <c r="A410" t="s">
        <v>996</v>
      </c>
      <c r="B410" t="s">
        <v>1001</v>
      </c>
      <c r="C410" t="s">
        <v>32</v>
      </c>
      <c r="D410" t="str">
        <f t="shared" si="12"/>
        <v>beekeeper's hive (Red)</v>
      </c>
      <c r="E410" t="s">
        <v>29</v>
      </c>
      <c r="F410">
        <v>3406</v>
      </c>
      <c r="G410" t="str">
        <f t="shared" si="13"/>
        <v>0000000200000D4E</v>
      </c>
      <c r="H410" t="s">
        <v>1002</v>
      </c>
      <c r="I410" t="s">
        <v>11</v>
      </c>
    </row>
    <row r="411" spans="1:9" x14ac:dyDescent="0.2">
      <c r="A411" t="s">
        <v>996</v>
      </c>
      <c r="B411" t="s">
        <v>1003</v>
      </c>
      <c r="C411" t="s">
        <v>24</v>
      </c>
      <c r="D411" t="str">
        <f t="shared" si="12"/>
        <v>beekeeper's hive (Blue)</v>
      </c>
      <c r="E411" t="s">
        <v>33</v>
      </c>
      <c r="F411">
        <v>3406</v>
      </c>
      <c r="G411" t="str">
        <f t="shared" si="13"/>
        <v>0000000300000D4E</v>
      </c>
      <c r="H411" t="s">
        <v>1004</v>
      </c>
      <c r="I411" t="s">
        <v>11</v>
      </c>
    </row>
    <row r="412" spans="1:9" x14ac:dyDescent="0.2">
      <c r="A412" t="s">
        <v>996</v>
      </c>
      <c r="B412" t="s">
        <v>1005</v>
      </c>
      <c r="C412" t="s">
        <v>28</v>
      </c>
      <c r="D412" t="str">
        <f t="shared" si="12"/>
        <v>beekeeper's hive (Yellow)</v>
      </c>
      <c r="E412" t="s">
        <v>37</v>
      </c>
      <c r="F412">
        <v>3406</v>
      </c>
      <c r="G412" t="str">
        <f t="shared" si="13"/>
        <v>0000000400000D4E</v>
      </c>
      <c r="H412" t="s">
        <v>1006</v>
      </c>
      <c r="I412" t="s">
        <v>11</v>
      </c>
    </row>
    <row r="413" spans="1:9" x14ac:dyDescent="0.2">
      <c r="A413" t="s">
        <v>1007</v>
      </c>
      <c r="B413" t="s">
        <v>1008</v>
      </c>
      <c r="D413" t="str">
        <f t="shared" si="12"/>
        <v>bidet</v>
      </c>
      <c r="F413">
        <v>4098</v>
      </c>
      <c r="G413" t="str">
        <f t="shared" si="13"/>
        <v>0000000000001002</v>
      </c>
      <c r="H413" t="s">
        <v>1009</v>
      </c>
      <c r="I413" t="s">
        <v>11</v>
      </c>
    </row>
    <row r="414" spans="1:9" x14ac:dyDescent="0.2">
      <c r="A414" t="s">
        <v>1010</v>
      </c>
      <c r="B414" t="s">
        <v>1011</v>
      </c>
      <c r="C414" t="s">
        <v>736</v>
      </c>
      <c r="D414" t="str">
        <f t="shared" si="12"/>
        <v>big festive tree (Colorful)</v>
      </c>
      <c r="E414" t="s">
        <v>21</v>
      </c>
      <c r="F414">
        <v>3966</v>
      </c>
      <c r="G414" t="str">
        <f t="shared" si="13"/>
        <v>0000000000000F7E</v>
      </c>
      <c r="H414" t="s">
        <v>1012</v>
      </c>
      <c r="I414" t="s">
        <v>11</v>
      </c>
    </row>
    <row r="415" spans="1:9" x14ac:dyDescent="0.2">
      <c r="A415" t="s">
        <v>1010</v>
      </c>
      <c r="B415" t="s">
        <v>1013</v>
      </c>
      <c r="C415" t="s">
        <v>24</v>
      </c>
      <c r="D415" t="str">
        <f t="shared" si="12"/>
        <v>big festive tree (Blue)</v>
      </c>
      <c r="E415" t="s">
        <v>25</v>
      </c>
      <c r="F415">
        <v>3966</v>
      </c>
      <c r="G415" t="str">
        <f t="shared" si="13"/>
        <v>0000000100000F7E</v>
      </c>
      <c r="H415" t="s">
        <v>1014</v>
      </c>
      <c r="I415" t="s">
        <v>11</v>
      </c>
    </row>
    <row r="416" spans="1:9" x14ac:dyDescent="0.2">
      <c r="A416" t="s">
        <v>1010</v>
      </c>
      <c r="B416" t="s">
        <v>1015</v>
      </c>
      <c r="C416" t="s">
        <v>32</v>
      </c>
      <c r="D416" t="str">
        <f t="shared" si="12"/>
        <v>big festive tree (Red)</v>
      </c>
      <c r="E416" t="s">
        <v>29</v>
      </c>
      <c r="F416">
        <v>3966</v>
      </c>
      <c r="G416" t="str">
        <f t="shared" si="13"/>
        <v>0000000200000F7E</v>
      </c>
      <c r="H416" t="s">
        <v>1016</v>
      </c>
      <c r="I416" t="s">
        <v>11</v>
      </c>
    </row>
    <row r="417" spans="1:9" x14ac:dyDescent="0.2">
      <c r="A417" t="s">
        <v>1010</v>
      </c>
      <c r="B417" t="s">
        <v>1017</v>
      </c>
      <c r="C417" t="s">
        <v>59</v>
      </c>
      <c r="D417" t="str">
        <f t="shared" si="12"/>
        <v>big festive tree (Pink)</v>
      </c>
      <c r="E417" t="s">
        <v>33</v>
      </c>
      <c r="F417">
        <v>3966</v>
      </c>
      <c r="G417" t="str">
        <f t="shared" si="13"/>
        <v>0000000300000F7E</v>
      </c>
      <c r="H417" t="s">
        <v>1018</v>
      </c>
      <c r="I417" t="s">
        <v>11</v>
      </c>
    </row>
    <row r="418" spans="1:9" x14ac:dyDescent="0.2">
      <c r="A418" t="s">
        <v>1010</v>
      </c>
      <c r="B418" t="s">
        <v>1019</v>
      </c>
      <c r="C418" t="s">
        <v>110</v>
      </c>
      <c r="D418" t="str">
        <f t="shared" si="12"/>
        <v>big festive tree (Gold)</v>
      </c>
      <c r="E418" t="s">
        <v>37</v>
      </c>
      <c r="F418">
        <v>3966</v>
      </c>
      <c r="G418" t="str">
        <f t="shared" si="13"/>
        <v>0000000400000F7E</v>
      </c>
      <c r="H418" t="s">
        <v>1020</v>
      </c>
      <c r="I418" t="s">
        <v>11</v>
      </c>
    </row>
    <row r="419" spans="1:9" x14ac:dyDescent="0.2">
      <c r="A419" t="s">
        <v>1010</v>
      </c>
      <c r="B419" t="s">
        <v>1021</v>
      </c>
      <c r="C419" t="s">
        <v>52</v>
      </c>
      <c r="D419" t="str">
        <f t="shared" si="12"/>
        <v>big festive tree (White)</v>
      </c>
      <c r="E419" t="s">
        <v>56</v>
      </c>
      <c r="F419">
        <v>3966</v>
      </c>
      <c r="G419" t="str">
        <f t="shared" si="13"/>
        <v>0000000500000F7E</v>
      </c>
      <c r="H419" t="s">
        <v>1022</v>
      </c>
      <c r="I419" t="s">
        <v>11</v>
      </c>
    </row>
    <row r="420" spans="1:9" x14ac:dyDescent="0.2">
      <c r="A420" t="s">
        <v>1023</v>
      </c>
      <c r="B420" t="s">
        <v>1024</v>
      </c>
      <c r="C420" t="s">
        <v>36</v>
      </c>
      <c r="D420" t="str">
        <f t="shared" si="12"/>
        <v>billiard table (Green)</v>
      </c>
      <c r="E420" t="s">
        <v>21</v>
      </c>
      <c r="F420">
        <v>863</v>
      </c>
      <c r="G420" t="str">
        <f t="shared" si="13"/>
        <v>000000000000035F</v>
      </c>
      <c r="H420" t="s">
        <v>1025</v>
      </c>
      <c r="I420" t="s">
        <v>11</v>
      </c>
    </row>
    <row r="421" spans="1:9" x14ac:dyDescent="0.2">
      <c r="A421" t="s">
        <v>1023</v>
      </c>
      <c r="B421" t="s">
        <v>1026</v>
      </c>
      <c r="C421" t="s">
        <v>32</v>
      </c>
      <c r="D421" t="str">
        <f t="shared" si="12"/>
        <v>billiard table (Red)</v>
      </c>
      <c r="E421" t="s">
        <v>25</v>
      </c>
      <c r="F421">
        <v>863</v>
      </c>
      <c r="G421" t="str">
        <f t="shared" si="13"/>
        <v>000000010000035F</v>
      </c>
      <c r="H421" t="s">
        <v>1027</v>
      </c>
      <c r="I421" t="s">
        <v>11</v>
      </c>
    </row>
    <row r="422" spans="1:9" x14ac:dyDescent="0.2">
      <c r="A422" t="s">
        <v>1023</v>
      </c>
      <c r="B422" t="s">
        <v>1028</v>
      </c>
      <c r="C422" t="s">
        <v>24</v>
      </c>
      <c r="D422" t="str">
        <f t="shared" si="12"/>
        <v>billiard table (Blue)</v>
      </c>
      <c r="E422" t="s">
        <v>29</v>
      </c>
      <c r="F422">
        <v>863</v>
      </c>
      <c r="G422" t="str">
        <f t="shared" si="13"/>
        <v>000000020000035F</v>
      </c>
      <c r="H422" t="s">
        <v>1029</v>
      </c>
      <c r="I422" t="s">
        <v>11</v>
      </c>
    </row>
    <row r="423" spans="1:9" x14ac:dyDescent="0.2">
      <c r="A423" t="s">
        <v>1030</v>
      </c>
      <c r="B423" t="s">
        <v>1031</v>
      </c>
      <c r="C423" t="s">
        <v>41</v>
      </c>
      <c r="D423" t="str">
        <f t="shared" si="12"/>
        <v>birdbath (Natural)</v>
      </c>
      <c r="E423" t="s">
        <v>21</v>
      </c>
      <c r="F423">
        <v>331</v>
      </c>
      <c r="G423" t="str">
        <f t="shared" si="13"/>
        <v>000000000000014B</v>
      </c>
      <c r="H423" t="s">
        <v>1032</v>
      </c>
      <c r="I423" t="s">
        <v>11</v>
      </c>
    </row>
    <row r="424" spans="1:9" x14ac:dyDescent="0.2">
      <c r="A424" t="s">
        <v>1030</v>
      </c>
      <c r="B424" t="s">
        <v>1033</v>
      </c>
      <c r="C424" t="s">
        <v>32</v>
      </c>
      <c r="D424" t="str">
        <f t="shared" si="12"/>
        <v>birdbath (Red)</v>
      </c>
      <c r="E424" t="s">
        <v>25</v>
      </c>
      <c r="F424">
        <v>331</v>
      </c>
      <c r="G424" t="str">
        <f t="shared" si="13"/>
        <v>000000010000014B</v>
      </c>
      <c r="H424" t="s">
        <v>1034</v>
      </c>
      <c r="I424" t="s">
        <v>11</v>
      </c>
    </row>
    <row r="425" spans="1:9" x14ac:dyDescent="0.2">
      <c r="A425" t="s">
        <v>1030</v>
      </c>
      <c r="B425" t="s">
        <v>1035</v>
      </c>
      <c r="C425" t="s">
        <v>52</v>
      </c>
      <c r="D425" t="str">
        <f t="shared" si="12"/>
        <v>birdbath (White)</v>
      </c>
      <c r="E425" t="s">
        <v>29</v>
      </c>
      <c r="F425">
        <v>331</v>
      </c>
      <c r="G425" t="str">
        <f t="shared" si="13"/>
        <v>000000020000014B</v>
      </c>
      <c r="H425" t="s">
        <v>1036</v>
      </c>
      <c r="I425" t="s">
        <v>11</v>
      </c>
    </row>
    <row r="426" spans="1:9" x14ac:dyDescent="0.2">
      <c r="A426" t="s">
        <v>1030</v>
      </c>
      <c r="B426" t="s">
        <v>1037</v>
      </c>
      <c r="C426" t="s">
        <v>55</v>
      </c>
      <c r="D426" t="str">
        <f t="shared" si="12"/>
        <v>birdbath (Black)</v>
      </c>
      <c r="E426" t="s">
        <v>33</v>
      </c>
      <c r="F426">
        <v>331</v>
      </c>
      <c r="G426" t="str">
        <f t="shared" si="13"/>
        <v>000000030000014B</v>
      </c>
      <c r="H426" t="s">
        <v>1038</v>
      </c>
      <c r="I426" t="s">
        <v>11</v>
      </c>
    </row>
    <row r="427" spans="1:9" x14ac:dyDescent="0.2">
      <c r="A427" t="s">
        <v>1039</v>
      </c>
      <c r="B427" t="s">
        <v>1040</v>
      </c>
      <c r="C427" t="s">
        <v>47</v>
      </c>
      <c r="D427" t="str">
        <f t="shared" si="12"/>
        <v>birdcage (Brown)</v>
      </c>
      <c r="E427" t="s">
        <v>21</v>
      </c>
      <c r="F427">
        <v>865</v>
      </c>
      <c r="G427" t="str">
        <f t="shared" si="13"/>
        <v>0000000000000361</v>
      </c>
      <c r="H427" t="s">
        <v>1041</v>
      </c>
      <c r="I427" t="s">
        <v>11</v>
      </c>
    </row>
    <row r="428" spans="1:9" x14ac:dyDescent="0.2">
      <c r="A428" t="s">
        <v>1039</v>
      </c>
      <c r="B428" t="s">
        <v>1042</v>
      </c>
      <c r="C428" t="s">
        <v>59</v>
      </c>
      <c r="D428" t="str">
        <f t="shared" si="12"/>
        <v>birdcage (Pink)</v>
      </c>
      <c r="E428" t="s">
        <v>25</v>
      </c>
      <c r="F428">
        <v>865</v>
      </c>
      <c r="G428" t="str">
        <f t="shared" si="13"/>
        <v>0000000100000361</v>
      </c>
      <c r="H428" t="s">
        <v>1043</v>
      </c>
      <c r="I428" t="s">
        <v>11</v>
      </c>
    </row>
    <row r="429" spans="1:9" x14ac:dyDescent="0.2">
      <c r="A429" t="s">
        <v>1039</v>
      </c>
      <c r="B429" t="s">
        <v>1044</v>
      </c>
      <c r="C429" t="s">
        <v>24</v>
      </c>
      <c r="D429" t="str">
        <f t="shared" si="12"/>
        <v>birdcage (Blue)</v>
      </c>
      <c r="E429" t="s">
        <v>29</v>
      </c>
      <c r="F429">
        <v>865</v>
      </c>
      <c r="G429" t="str">
        <f t="shared" si="13"/>
        <v>0000000200000361</v>
      </c>
      <c r="H429" t="s">
        <v>1045</v>
      </c>
      <c r="I429" t="s">
        <v>11</v>
      </c>
    </row>
    <row r="430" spans="1:9" x14ac:dyDescent="0.2">
      <c r="A430" t="s">
        <v>1039</v>
      </c>
      <c r="B430" t="s">
        <v>1046</v>
      </c>
      <c r="C430" t="s">
        <v>52</v>
      </c>
      <c r="D430" t="str">
        <f t="shared" si="12"/>
        <v>birdcage (White)</v>
      </c>
      <c r="E430" t="s">
        <v>33</v>
      </c>
      <c r="F430">
        <v>865</v>
      </c>
      <c r="G430" t="str">
        <f t="shared" si="13"/>
        <v>0000000300000361</v>
      </c>
      <c r="H430" t="s">
        <v>1047</v>
      </c>
      <c r="I430" t="s">
        <v>11</v>
      </c>
    </row>
    <row r="431" spans="1:9" x14ac:dyDescent="0.2">
      <c r="A431" t="s">
        <v>1039</v>
      </c>
      <c r="B431" t="s">
        <v>1048</v>
      </c>
      <c r="C431" t="s">
        <v>55</v>
      </c>
      <c r="D431" t="str">
        <f t="shared" si="12"/>
        <v>birdcage (Black)</v>
      </c>
      <c r="E431" t="s">
        <v>37</v>
      </c>
      <c r="F431">
        <v>865</v>
      </c>
      <c r="G431" t="str">
        <f t="shared" si="13"/>
        <v>0000000400000361</v>
      </c>
      <c r="H431" t="s">
        <v>1049</v>
      </c>
      <c r="I431" t="s">
        <v>11</v>
      </c>
    </row>
    <row r="432" spans="1:9" x14ac:dyDescent="0.2">
      <c r="A432" t="s">
        <v>1050</v>
      </c>
      <c r="B432" t="s">
        <v>1051</v>
      </c>
      <c r="C432" t="s">
        <v>41</v>
      </c>
      <c r="D432" t="str">
        <f t="shared" si="12"/>
        <v>birdhouse (Natural)</v>
      </c>
      <c r="E432" t="s">
        <v>21</v>
      </c>
      <c r="F432">
        <v>333</v>
      </c>
      <c r="G432" t="str">
        <f t="shared" si="13"/>
        <v>000000000000014D</v>
      </c>
      <c r="H432" t="s">
        <v>1052</v>
      </c>
      <c r="I432" t="s">
        <v>11</v>
      </c>
    </row>
    <row r="433" spans="1:9" x14ac:dyDescent="0.2">
      <c r="A433" t="s">
        <v>1050</v>
      </c>
      <c r="B433" t="s">
        <v>1053</v>
      </c>
      <c r="C433" t="s">
        <v>420</v>
      </c>
      <c r="D433" t="str">
        <f t="shared" si="12"/>
        <v>birdhouse (Dark brown)</v>
      </c>
      <c r="E433" t="s">
        <v>25</v>
      </c>
      <c r="F433">
        <v>333</v>
      </c>
      <c r="G433" t="str">
        <f t="shared" si="13"/>
        <v>000000010000014D</v>
      </c>
      <c r="H433" t="s">
        <v>1054</v>
      </c>
      <c r="I433" t="s">
        <v>11</v>
      </c>
    </row>
    <row r="434" spans="1:9" x14ac:dyDescent="0.2">
      <c r="A434" t="s">
        <v>1050</v>
      </c>
      <c r="B434" t="s">
        <v>1055</v>
      </c>
      <c r="C434" t="s">
        <v>1056</v>
      </c>
      <c r="D434" t="str">
        <f t="shared" si="12"/>
        <v>birdhouse (Natural &amp; white)</v>
      </c>
      <c r="E434" t="s">
        <v>29</v>
      </c>
      <c r="F434">
        <v>333</v>
      </c>
      <c r="G434" t="str">
        <f t="shared" si="13"/>
        <v>000000020000014D</v>
      </c>
      <c r="H434" t="s">
        <v>1057</v>
      </c>
      <c r="I434" t="s">
        <v>11</v>
      </c>
    </row>
    <row r="435" spans="1:9" x14ac:dyDescent="0.2">
      <c r="A435" t="s">
        <v>1050</v>
      </c>
      <c r="B435" t="s">
        <v>1058</v>
      </c>
      <c r="C435" t="s">
        <v>1059</v>
      </c>
      <c r="D435" t="str">
        <f t="shared" si="12"/>
        <v>birdhouse (Red &amp; white)</v>
      </c>
      <c r="E435" t="s">
        <v>33</v>
      </c>
      <c r="F435">
        <v>333</v>
      </c>
      <c r="G435" t="str">
        <f t="shared" si="13"/>
        <v>000000030000014D</v>
      </c>
      <c r="H435" t="s">
        <v>1060</v>
      </c>
      <c r="I435" t="s">
        <v>11</v>
      </c>
    </row>
    <row r="436" spans="1:9" x14ac:dyDescent="0.2">
      <c r="A436" t="s">
        <v>1050</v>
      </c>
      <c r="B436" t="s">
        <v>1061</v>
      </c>
      <c r="C436" t="s">
        <v>24</v>
      </c>
      <c r="D436" t="str">
        <f t="shared" si="12"/>
        <v>birdhouse (Blue)</v>
      </c>
      <c r="E436" t="s">
        <v>37</v>
      </c>
      <c r="F436">
        <v>333</v>
      </c>
      <c r="G436" t="str">
        <f t="shared" si="13"/>
        <v>000000040000014D</v>
      </c>
      <c r="H436" t="s">
        <v>1062</v>
      </c>
      <c r="I436" t="s">
        <v>11</v>
      </c>
    </row>
    <row r="437" spans="1:9" x14ac:dyDescent="0.2">
      <c r="A437" t="s">
        <v>1050</v>
      </c>
      <c r="B437" t="s">
        <v>1063</v>
      </c>
      <c r="C437" t="s">
        <v>52</v>
      </c>
      <c r="D437" t="str">
        <f t="shared" si="12"/>
        <v>birdhouse (White)</v>
      </c>
      <c r="E437" t="s">
        <v>56</v>
      </c>
      <c r="F437">
        <v>333</v>
      </c>
      <c r="G437" t="str">
        <f t="shared" si="13"/>
        <v>000000050000014D</v>
      </c>
      <c r="H437" t="s">
        <v>1064</v>
      </c>
      <c r="I437" t="s">
        <v>11</v>
      </c>
    </row>
    <row r="438" spans="1:9" x14ac:dyDescent="0.2">
      <c r="A438" t="s">
        <v>1065</v>
      </c>
      <c r="B438" t="s">
        <v>1066</v>
      </c>
      <c r="C438" t="s">
        <v>736</v>
      </c>
      <c r="D438" t="str">
        <f t="shared" si="12"/>
        <v>birthday sign (Colorful)</v>
      </c>
      <c r="E438" t="s">
        <v>21</v>
      </c>
      <c r="F438">
        <v>3594</v>
      </c>
      <c r="G438" t="str">
        <f t="shared" si="13"/>
        <v>0000000000000E0A</v>
      </c>
      <c r="H438" t="s">
        <v>1067</v>
      </c>
      <c r="I438" t="s">
        <v>11</v>
      </c>
    </row>
    <row r="439" spans="1:9" x14ac:dyDescent="0.2">
      <c r="A439" t="s">
        <v>1065</v>
      </c>
      <c r="B439" t="s">
        <v>1068</v>
      </c>
      <c r="C439" t="s">
        <v>59</v>
      </c>
      <c r="D439" t="str">
        <f t="shared" si="12"/>
        <v>birthday sign (Pink)</v>
      </c>
      <c r="E439" t="s">
        <v>25</v>
      </c>
      <c r="F439">
        <v>3594</v>
      </c>
      <c r="G439" t="str">
        <f t="shared" si="13"/>
        <v>0000000100000E0A</v>
      </c>
      <c r="H439" t="s">
        <v>1069</v>
      </c>
      <c r="I439" t="s">
        <v>11</v>
      </c>
    </row>
    <row r="440" spans="1:9" x14ac:dyDescent="0.2">
      <c r="A440" t="s">
        <v>1065</v>
      </c>
      <c r="B440" t="s">
        <v>1070</v>
      </c>
      <c r="C440" t="s">
        <v>24</v>
      </c>
      <c r="D440" t="str">
        <f t="shared" si="12"/>
        <v>birthday sign (Blue)</v>
      </c>
      <c r="E440" t="s">
        <v>29</v>
      </c>
      <c r="F440">
        <v>3594</v>
      </c>
      <c r="G440" t="str">
        <f t="shared" si="13"/>
        <v>0000000200000E0A</v>
      </c>
      <c r="H440" t="s">
        <v>1071</v>
      </c>
      <c r="I440" t="s">
        <v>11</v>
      </c>
    </row>
    <row r="441" spans="1:9" x14ac:dyDescent="0.2">
      <c r="A441" t="s">
        <v>1065</v>
      </c>
      <c r="B441" t="s">
        <v>1072</v>
      </c>
      <c r="C441" t="s">
        <v>36</v>
      </c>
      <c r="D441" t="str">
        <f t="shared" si="12"/>
        <v>birthday sign (Green)</v>
      </c>
      <c r="E441" t="s">
        <v>33</v>
      </c>
      <c r="F441">
        <v>3594</v>
      </c>
      <c r="G441" t="str">
        <f t="shared" si="13"/>
        <v>0000000300000E0A</v>
      </c>
      <c r="H441" t="s">
        <v>1073</v>
      </c>
      <c r="I441" t="s">
        <v>11</v>
      </c>
    </row>
    <row r="442" spans="1:9" x14ac:dyDescent="0.2">
      <c r="A442" t="s">
        <v>1065</v>
      </c>
      <c r="B442" t="s">
        <v>1074</v>
      </c>
      <c r="C442" t="s">
        <v>91</v>
      </c>
      <c r="D442" t="str">
        <f t="shared" si="12"/>
        <v>birthday sign (Orange)</v>
      </c>
      <c r="E442" t="s">
        <v>37</v>
      </c>
      <c r="F442">
        <v>3594</v>
      </c>
      <c r="G442" t="str">
        <f t="shared" si="13"/>
        <v>0000000400000E0A</v>
      </c>
      <c r="H442" t="s">
        <v>1075</v>
      </c>
      <c r="I442" t="s">
        <v>11</v>
      </c>
    </row>
    <row r="443" spans="1:9" x14ac:dyDescent="0.2">
      <c r="A443" t="s">
        <v>1065</v>
      </c>
      <c r="B443" t="s">
        <v>1076</v>
      </c>
      <c r="C443" t="s">
        <v>1077</v>
      </c>
      <c r="D443" t="str">
        <f t="shared" si="12"/>
        <v>birthday sign (Gorgeous)</v>
      </c>
      <c r="E443" t="s">
        <v>56</v>
      </c>
      <c r="F443">
        <v>3594</v>
      </c>
      <c r="G443" t="str">
        <f t="shared" si="13"/>
        <v>0000000500000E0A</v>
      </c>
      <c r="H443" t="s">
        <v>1078</v>
      </c>
      <c r="I443" t="s">
        <v>11</v>
      </c>
    </row>
    <row r="444" spans="1:9" x14ac:dyDescent="0.2">
      <c r="A444" t="s">
        <v>1079</v>
      </c>
      <c r="B444" t="s">
        <v>1080</v>
      </c>
      <c r="C444" t="s">
        <v>736</v>
      </c>
      <c r="D444" t="str">
        <f t="shared" si="12"/>
        <v>birthday table (Colorful)</v>
      </c>
      <c r="E444" t="s">
        <v>21</v>
      </c>
      <c r="F444">
        <v>3593</v>
      </c>
      <c r="G444" t="str">
        <f t="shared" si="13"/>
        <v>0000000000000E09</v>
      </c>
      <c r="H444" t="s">
        <v>1081</v>
      </c>
      <c r="I444" t="s">
        <v>11</v>
      </c>
    </row>
    <row r="445" spans="1:9" x14ac:dyDescent="0.2">
      <c r="A445" t="s">
        <v>1079</v>
      </c>
      <c r="B445" t="s">
        <v>1082</v>
      </c>
      <c r="C445" t="s">
        <v>59</v>
      </c>
      <c r="D445" t="str">
        <f t="shared" si="12"/>
        <v>birthday table (Pink)</v>
      </c>
      <c r="E445" t="s">
        <v>25</v>
      </c>
      <c r="F445">
        <v>3593</v>
      </c>
      <c r="G445" t="str">
        <f t="shared" si="13"/>
        <v>0000000100000E09</v>
      </c>
      <c r="H445" t="s">
        <v>1083</v>
      </c>
      <c r="I445" t="s">
        <v>11</v>
      </c>
    </row>
    <row r="446" spans="1:9" x14ac:dyDescent="0.2">
      <c r="A446" t="s">
        <v>1079</v>
      </c>
      <c r="B446" t="s">
        <v>1084</v>
      </c>
      <c r="C446" t="s">
        <v>24</v>
      </c>
      <c r="D446" t="str">
        <f t="shared" si="12"/>
        <v>birthday table (Blue)</v>
      </c>
      <c r="E446" t="s">
        <v>29</v>
      </c>
      <c r="F446">
        <v>3593</v>
      </c>
      <c r="G446" t="str">
        <f t="shared" si="13"/>
        <v>0000000200000E09</v>
      </c>
      <c r="H446" t="s">
        <v>1085</v>
      </c>
      <c r="I446" t="s">
        <v>11</v>
      </c>
    </row>
    <row r="447" spans="1:9" x14ac:dyDescent="0.2">
      <c r="A447" t="s">
        <v>1079</v>
      </c>
      <c r="B447" t="s">
        <v>1086</v>
      </c>
      <c r="C447" t="s">
        <v>36</v>
      </c>
      <c r="D447" t="str">
        <f t="shared" si="12"/>
        <v>birthday table (Green)</v>
      </c>
      <c r="E447" t="s">
        <v>33</v>
      </c>
      <c r="F447">
        <v>3593</v>
      </c>
      <c r="G447" t="str">
        <f t="shared" si="13"/>
        <v>0000000300000E09</v>
      </c>
      <c r="H447" t="s">
        <v>1087</v>
      </c>
      <c r="I447" t="s">
        <v>11</v>
      </c>
    </row>
    <row r="448" spans="1:9" x14ac:dyDescent="0.2">
      <c r="A448" t="s">
        <v>1079</v>
      </c>
      <c r="B448" t="s">
        <v>1088</v>
      </c>
      <c r="C448" t="s">
        <v>91</v>
      </c>
      <c r="D448" t="str">
        <f t="shared" si="12"/>
        <v>birthday table (Orange)</v>
      </c>
      <c r="E448" t="s">
        <v>37</v>
      </c>
      <c r="F448">
        <v>3593</v>
      </c>
      <c r="G448" t="str">
        <f t="shared" si="13"/>
        <v>0000000400000E09</v>
      </c>
      <c r="H448" t="s">
        <v>1089</v>
      </c>
      <c r="I448" t="s">
        <v>11</v>
      </c>
    </row>
    <row r="449" spans="1:9" x14ac:dyDescent="0.2">
      <c r="A449" t="s">
        <v>1079</v>
      </c>
      <c r="B449" t="s">
        <v>1090</v>
      </c>
      <c r="C449" t="s">
        <v>1077</v>
      </c>
      <c r="D449" t="str">
        <f t="shared" si="12"/>
        <v>birthday table (Gorgeous)</v>
      </c>
      <c r="E449" t="s">
        <v>56</v>
      </c>
      <c r="F449">
        <v>3593</v>
      </c>
      <c r="G449" t="str">
        <f t="shared" si="13"/>
        <v>0000000500000E09</v>
      </c>
      <c r="H449" t="s">
        <v>1091</v>
      </c>
      <c r="I449" t="s">
        <v>11</v>
      </c>
    </row>
    <row r="450" spans="1:9" x14ac:dyDescent="0.2">
      <c r="A450" t="s">
        <v>1092</v>
      </c>
      <c r="B450" t="s">
        <v>1093</v>
      </c>
      <c r="C450" t="s">
        <v>238</v>
      </c>
      <c r="D450" t="str">
        <f t="shared" si="12"/>
        <v>bistro table (Light wood)</v>
      </c>
      <c r="E450" t="s">
        <v>21</v>
      </c>
      <c r="F450">
        <v>12782</v>
      </c>
      <c r="G450" t="str">
        <f t="shared" si="13"/>
        <v>00000000000031EE</v>
      </c>
      <c r="H450" t="s">
        <v>1094</v>
      </c>
      <c r="I450" t="s">
        <v>11</v>
      </c>
    </row>
    <row r="451" spans="1:9" x14ac:dyDescent="0.2">
      <c r="A451" t="s">
        <v>1092</v>
      </c>
      <c r="B451" t="s">
        <v>1095</v>
      </c>
      <c r="C451" t="s">
        <v>238</v>
      </c>
      <c r="D451" t="str">
        <f t="shared" ref="D451:D514" si="14">IF(C451="", A451, A451 &amp; " (" &amp; C451 &amp; ")")</f>
        <v>bistro table (Light wood)</v>
      </c>
      <c r="E451" t="s">
        <v>265</v>
      </c>
      <c r="F451">
        <v>12782</v>
      </c>
      <c r="G451" t="str">
        <f t="shared" ref="G451:G514" si="15">IF(ISBLANK(E451),
   REPT("0", 16 - LEN(DEC2HEX(F451))) &amp; DEC2HEX(F451),
   REPT("0", 8 - LEN(DEC2HEX(LEFT(E451,FIND("_",E451)-1)))) &amp; DEC2HEX(LEFT(E451,FIND("_",E451)-1)) &amp; REPT("0", 8 - LEN(DEC2HEX(F451))) &amp; DEC2HEX(F451)
)</f>
        <v>00000000000031EE</v>
      </c>
      <c r="H451" t="s">
        <v>1096</v>
      </c>
      <c r="I451" t="s">
        <v>11</v>
      </c>
    </row>
    <row r="452" spans="1:9" x14ac:dyDescent="0.2">
      <c r="A452" t="s">
        <v>1092</v>
      </c>
      <c r="B452" t="s">
        <v>1097</v>
      </c>
      <c r="C452" t="s">
        <v>238</v>
      </c>
      <c r="D452" t="str">
        <f t="shared" si="14"/>
        <v>bistro table (Light wood)</v>
      </c>
      <c r="E452" t="s">
        <v>268</v>
      </c>
      <c r="F452">
        <v>12782</v>
      </c>
      <c r="G452" t="str">
        <f t="shared" si="15"/>
        <v>00000000000031EE</v>
      </c>
      <c r="H452" t="s">
        <v>1098</v>
      </c>
      <c r="I452" t="s">
        <v>11</v>
      </c>
    </row>
    <row r="453" spans="1:9" x14ac:dyDescent="0.2">
      <c r="A453" t="s">
        <v>1092</v>
      </c>
      <c r="B453" t="s">
        <v>1099</v>
      </c>
      <c r="C453" t="s">
        <v>238</v>
      </c>
      <c r="D453" t="str">
        <f t="shared" si="14"/>
        <v>bistro table (Light wood)</v>
      </c>
      <c r="E453" t="s">
        <v>271</v>
      </c>
      <c r="F453">
        <v>12782</v>
      </c>
      <c r="G453" t="str">
        <f t="shared" si="15"/>
        <v>00000000000031EE</v>
      </c>
      <c r="H453" t="s">
        <v>1100</v>
      </c>
      <c r="I453" t="s">
        <v>11</v>
      </c>
    </row>
    <row r="454" spans="1:9" x14ac:dyDescent="0.2">
      <c r="A454" t="s">
        <v>1092</v>
      </c>
      <c r="B454" t="s">
        <v>1101</v>
      </c>
      <c r="C454" t="s">
        <v>238</v>
      </c>
      <c r="D454" t="str">
        <f t="shared" si="14"/>
        <v>bistro table (Light wood)</v>
      </c>
      <c r="E454" t="s">
        <v>274</v>
      </c>
      <c r="F454">
        <v>12782</v>
      </c>
      <c r="G454" t="str">
        <f t="shared" si="15"/>
        <v>00000000000031EE</v>
      </c>
      <c r="H454" t="s">
        <v>1102</v>
      </c>
      <c r="I454" t="s">
        <v>11</v>
      </c>
    </row>
    <row r="455" spans="1:9" x14ac:dyDescent="0.2">
      <c r="A455" t="s">
        <v>1092</v>
      </c>
      <c r="B455" t="s">
        <v>1103</v>
      </c>
      <c r="C455" t="s">
        <v>238</v>
      </c>
      <c r="D455" t="str">
        <f t="shared" si="14"/>
        <v>bistro table (Light wood)</v>
      </c>
      <c r="E455" t="s">
        <v>277</v>
      </c>
      <c r="F455">
        <v>12782</v>
      </c>
      <c r="G455" t="str">
        <f t="shared" si="15"/>
        <v>00000000000031EE</v>
      </c>
      <c r="H455" t="s">
        <v>1104</v>
      </c>
      <c r="I455" t="s">
        <v>11</v>
      </c>
    </row>
    <row r="456" spans="1:9" x14ac:dyDescent="0.2">
      <c r="A456" t="s">
        <v>1092</v>
      </c>
      <c r="B456" t="s">
        <v>1105</v>
      </c>
      <c r="C456" t="s">
        <v>238</v>
      </c>
      <c r="D456" t="str">
        <f t="shared" si="14"/>
        <v>bistro table (Light wood)</v>
      </c>
      <c r="E456" t="s">
        <v>280</v>
      </c>
      <c r="F456">
        <v>12782</v>
      </c>
      <c r="G456" t="str">
        <f t="shared" si="15"/>
        <v>00000000000031EE</v>
      </c>
      <c r="H456" t="s">
        <v>1106</v>
      </c>
      <c r="I456" t="s">
        <v>11</v>
      </c>
    </row>
    <row r="457" spans="1:9" x14ac:dyDescent="0.2">
      <c r="A457" t="s">
        <v>1092</v>
      </c>
      <c r="B457" t="s">
        <v>1107</v>
      </c>
      <c r="C457" t="s">
        <v>238</v>
      </c>
      <c r="D457" t="str">
        <f t="shared" si="14"/>
        <v>bistro table (Light wood)</v>
      </c>
      <c r="E457" t="s">
        <v>283</v>
      </c>
      <c r="F457">
        <v>12782</v>
      </c>
      <c r="G457" t="str">
        <f t="shared" si="15"/>
        <v>00000000000031EE</v>
      </c>
      <c r="H457" t="s">
        <v>1108</v>
      </c>
      <c r="I457" t="s">
        <v>11</v>
      </c>
    </row>
    <row r="458" spans="1:9" x14ac:dyDescent="0.2">
      <c r="A458" t="s">
        <v>1092</v>
      </c>
      <c r="B458" t="s">
        <v>1109</v>
      </c>
      <c r="C458" t="s">
        <v>427</v>
      </c>
      <c r="D458" t="str">
        <f t="shared" si="14"/>
        <v>bistro table (Natural wood)</v>
      </c>
      <c r="E458" t="s">
        <v>25</v>
      </c>
      <c r="F458">
        <v>12782</v>
      </c>
      <c r="G458" t="str">
        <f t="shared" si="15"/>
        <v>00000001000031EE</v>
      </c>
      <c r="H458" t="s">
        <v>1110</v>
      </c>
      <c r="I458" t="s">
        <v>11</v>
      </c>
    </row>
    <row r="459" spans="1:9" x14ac:dyDescent="0.2">
      <c r="A459" t="s">
        <v>1092</v>
      </c>
      <c r="B459" t="s">
        <v>1111</v>
      </c>
      <c r="C459" t="s">
        <v>427</v>
      </c>
      <c r="D459" t="str">
        <f t="shared" si="14"/>
        <v>bistro table (Natural wood)</v>
      </c>
      <c r="E459" t="s">
        <v>288</v>
      </c>
      <c r="F459">
        <v>12782</v>
      </c>
      <c r="G459" t="str">
        <f t="shared" si="15"/>
        <v>00000001000031EE</v>
      </c>
      <c r="H459" t="s">
        <v>1112</v>
      </c>
      <c r="I459" t="s">
        <v>11</v>
      </c>
    </row>
    <row r="460" spans="1:9" x14ac:dyDescent="0.2">
      <c r="A460" t="s">
        <v>1092</v>
      </c>
      <c r="B460" t="s">
        <v>1113</v>
      </c>
      <c r="C460" t="s">
        <v>427</v>
      </c>
      <c r="D460" t="str">
        <f t="shared" si="14"/>
        <v>bistro table (Natural wood)</v>
      </c>
      <c r="E460" t="s">
        <v>291</v>
      </c>
      <c r="F460">
        <v>12782</v>
      </c>
      <c r="G460" t="str">
        <f t="shared" si="15"/>
        <v>00000001000031EE</v>
      </c>
      <c r="H460" t="s">
        <v>1114</v>
      </c>
      <c r="I460" t="s">
        <v>11</v>
      </c>
    </row>
    <row r="461" spans="1:9" x14ac:dyDescent="0.2">
      <c r="A461" t="s">
        <v>1092</v>
      </c>
      <c r="B461" t="s">
        <v>1115</v>
      </c>
      <c r="C461" t="s">
        <v>427</v>
      </c>
      <c r="D461" t="str">
        <f t="shared" si="14"/>
        <v>bistro table (Natural wood)</v>
      </c>
      <c r="E461" t="s">
        <v>294</v>
      </c>
      <c r="F461">
        <v>12782</v>
      </c>
      <c r="G461" t="str">
        <f t="shared" si="15"/>
        <v>00000001000031EE</v>
      </c>
      <c r="H461" t="s">
        <v>1116</v>
      </c>
      <c r="I461" t="s">
        <v>11</v>
      </c>
    </row>
    <row r="462" spans="1:9" x14ac:dyDescent="0.2">
      <c r="A462" t="s">
        <v>1092</v>
      </c>
      <c r="B462" t="s">
        <v>1117</v>
      </c>
      <c r="C462" t="s">
        <v>427</v>
      </c>
      <c r="D462" t="str">
        <f t="shared" si="14"/>
        <v>bistro table (Natural wood)</v>
      </c>
      <c r="E462" t="s">
        <v>297</v>
      </c>
      <c r="F462">
        <v>12782</v>
      </c>
      <c r="G462" t="str">
        <f t="shared" si="15"/>
        <v>00000001000031EE</v>
      </c>
      <c r="H462" t="s">
        <v>1118</v>
      </c>
      <c r="I462" t="s">
        <v>11</v>
      </c>
    </row>
    <row r="463" spans="1:9" x14ac:dyDescent="0.2">
      <c r="A463" t="s">
        <v>1092</v>
      </c>
      <c r="B463" t="s">
        <v>1119</v>
      </c>
      <c r="C463" t="s">
        <v>427</v>
      </c>
      <c r="D463" t="str">
        <f t="shared" si="14"/>
        <v>bistro table (Natural wood)</v>
      </c>
      <c r="E463" t="s">
        <v>300</v>
      </c>
      <c r="F463">
        <v>12782</v>
      </c>
      <c r="G463" t="str">
        <f t="shared" si="15"/>
        <v>00000001000031EE</v>
      </c>
      <c r="H463" t="s">
        <v>1120</v>
      </c>
      <c r="I463" t="s">
        <v>11</v>
      </c>
    </row>
    <row r="464" spans="1:9" x14ac:dyDescent="0.2">
      <c r="A464" t="s">
        <v>1092</v>
      </c>
      <c r="B464" t="s">
        <v>1121</v>
      </c>
      <c r="C464" t="s">
        <v>427</v>
      </c>
      <c r="D464" t="str">
        <f t="shared" si="14"/>
        <v>bistro table (Natural wood)</v>
      </c>
      <c r="E464" t="s">
        <v>303</v>
      </c>
      <c r="F464">
        <v>12782</v>
      </c>
      <c r="G464" t="str">
        <f t="shared" si="15"/>
        <v>00000001000031EE</v>
      </c>
      <c r="H464" t="s">
        <v>1122</v>
      </c>
      <c r="I464" t="s">
        <v>11</v>
      </c>
    </row>
    <row r="465" spans="1:9" x14ac:dyDescent="0.2">
      <c r="A465" t="s">
        <v>1092</v>
      </c>
      <c r="B465" t="s">
        <v>1123</v>
      </c>
      <c r="C465" t="s">
        <v>427</v>
      </c>
      <c r="D465" t="str">
        <f t="shared" si="14"/>
        <v>bistro table (Natural wood)</v>
      </c>
      <c r="E465" t="s">
        <v>306</v>
      </c>
      <c r="F465">
        <v>12782</v>
      </c>
      <c r="G465" t="str">
        <f t="shared" si="15"/>
        <v>00000001000031EE</v>
      </c>
      <c r="H465" t="s">
        <v>1124</v>
      </c>
      <c r="I465" t="s">
        <v>11</v>
      </c>
    </row>
    <row r="466" spans="1:9" x14ac:dyDescent="0.2">
      <c r="A466" t="s">
        <v>1092</v>
      </c>
      <c r="B466" t="s">
        <v>1125</v>
      </c>
      <c r="C466" t="s">
        <v>55</v>
      </c>
      <c r="D466" t="str">
        <f t="shared" si="14"/>
        <v>bistro table (Black)</v>
      </c>
      <c r="E466" t="s">
        <v>29</v>
      </c>
      <c r="F466">
        <v>12782</v>
      </c>
      <c r="G466" t="str">
        <f t="shared" si="15"/>
        <v>00000002000031EE</v>
      </c>
      <c r="H466" t="s">
        <v>1126</v>
      </c>
      <c r="I466" t="s">
        <v>11</v>
      </c>
    </row>
    <row r="467" spans="1:9" x14ac:dyDescent="0.2">
      <c r="A467" t="s">
        <v>1092</v>
      </c>
      <c r="B467" t="s">
        <v>1127</v>
      </c>
      <c r="C467" t="s">
        <v>55</v>
      </c>
      <c r="D467" t="str">
        <f t="shared" si="14"/>
        <v>bistro table (Black)</v>
      </c>
      <c r="E467" t="s">
        <v>311</v>
      </c>
      <c r="F467">
        <v>12782</v>
      </c>
      <c r="G467" t="str">
        <f t="shared" si="15"/>
        <v>00000002000031EE</v>
      </c>
      <c r="H467" t="s">
        <v>1128</v>
      </c>
      <c r="I467" t="s">
        <v>11</v>
      </c>
    </row>
    <row r="468" spans="1:9" x14ac:dyDescent="0.2">
      <c r="A468" t="s">
        <v>1092</v>
      </c>
      <c r="B468" t="s">
        <v>1129</v>
      </c>
      <c r="C468" t="s">
        <v>55</v>
      </c>
      <c r="D468" t="str">
        <f t="shared" si="14"/>
        <v>bistro table (Black)</v>
      </c>
      <c r="E468" t="s">
        <v>314</v>
      </c>
      <c r="F468">
        <v>12782</v>
      </c>
      <c r="G468" t="str">
        <f t="shared" si="15"/>
        <v>00000002000031EE</v>
      </c>
      <c r="H468" t="s">
        <v>1130</v>
      </c>
      <c r="I468" t="s">
        <v>11</v>
      </c>
    </row>
    <row r="469" spans="1:9" x14ac:dyDescent="0.2">
      <c r="A469" t="s">
        <v>1092</v>
      </c>
      <c r="B469" t="s">
        <v>1131</v>
      </c>
      <c r="C469" t="s">
        <v>55</v>
      </c>
      <c r="D469" t="str">
        <f t="shared" si="14"/>
        <v>bistro table (Black)</v>
      </c>
      <c r="E469" t="s">
        <v>317</v>
      </c>
      <c r="F469">
        <v>12782</v>
      </c>
      <c r="G469" t="str">
        <f t="shared" si="15"/>
        <v>00000002000031EE</v>
      </c>
      <c r="H469" t="s">
        <v>1132</v>
      </c>
      <c r="I469" t="s">
        <v>11</v>
      </c>
    </row>
    <row r="470" spans="1:9" x14ac:dyDescent="0.2">
      <c r="A470" t="s">
        <v>1092</v>
      </c>
      <c r="B470" t="s">
        <v>1133</v>
      </c>
      <c r="C470" t="s">
        <v>55</v>
      </c>
      <c r="D470" t="str">
        <f t="shared" si="14"/>
        <v>bistro table (Black)</v>
      </c>
      <c r="E470" t="s">
        <v>320</v>
      </c>
      <c r="F470">
        <v>12782</v>
      </c>
      <c r="G470" t="str">
        <f t="shared" si="15"/>
        <v>00000002000031EE</v>
      </c>
      <c r="H470" t="s">
        <v>1134</v>
      </c>
      <c r="I470" t="s">
        <v>11</v>
      </c>
    </row>
    <row r="471" spans="1:9" x14ac:dyDescent="0.2">
      <c r="A471" t="s">
        <v>1092</v>
      </c>
      <c r="B471" t="s">
        <v>1135</v>
      </c>
      <c r="C471" t="s">
        <v>55</v>
      </c>
      <c r="D471" t="str">
        <f t="shared" si="14"/>
        <v>bistro table (Black)</v>
      </c>
      <c r="E471" t="s">
        <v>323</v>
      </c>
      <c r="F471">
        <v>12782</v>
      </c>
      <c r="G471" t="str">
        <f t="shared" si="15"/>
        <v>00000002000031EE</v>
      </c>
      <c r="H471" t="s">
        <v>1136</v>
      </c>
      <c r="I471" t="s">
        <v>11</v>
      </c>
    </row>
    <row r="472" spans="1:9" x14ac:dyDescent="0.2">
      <c r="A472" t="s">
        <v>1092</v>
      </c>
      <c r="B472" t="s">
        <v>1137</v>
      </c>
      <c r="C472" t="s">
        <v>55</v>
      </c>
      <c r="D472" t="str">
        <f t="shared" si="14"/>
        <v>bistro table (Black)</v>
      </c>
      <c r="E472" t="s">
        <v>326</v>
      </c>
      <c r="F472">
        <v>12782</v>
      </c>
      <c r="G472" t="str">
        <f t="shared" si="15"/>
        <v>00000002000031EE</v>
      </c>
      <c r="H472" t="s">
        <v>1138</v>
      </c>
      <c r="I472" t="s">
        <v>11</v>
      </c>
    </row>
    <row r="473" spans="1:9" x14ac:dyDescent="0.2">
      <c r="A473" t="s">
        <v>1092</v>
      </c>
      <c r="B473" t="s">
        <v>1139</v>
      </c>
      <c r="C473" t="s">
        <v>55</v>
      </c>
      <c r="D473" t="str">
        <f t="shared" si="14"/>
        <v>bistro table (Black)</v>
      </c>
      <c r="E473" t="s">
        <v>329</v>
      </c>
      <c r="F473">
        <v>12782</v>
      </c>
      <c r="G473" t="str">
        <f t="shared" si="15"/>
        <v>00000002000031EE</v>
      </c>
      <c r="H473" t="s">
        <v>1140</v>
      </c>
      <c r="I473" t="s">
        <v>11</v>
      </c>
    </row>
    <row r="474" spans="1:9" x14ac:dyDescent="0.2">
      <c r="A474" t="s">
        <v>1092</v>
      </c>
      <c r="B474" t="s">
        <v>1141</v>
      </c>
      <c r="C474" t="s">
        <v>52</v>
      </c>
      <c r="D474" t="str">
        <f t="shared" si="14"/>
        <v>bistro table (White)</v>
      </c>
      <c r="E474" t="s">
        <v>33</v>
      </c>
      <c r="F474">
        <v>12782</v>
      </c>
      <c r="G474" t="str">
        <f t="shared" si="15"/>
        <v>00000003000031EE</v>
      </c>
      <c r="H474" t="s">
        <v>1142</v>
      </c>
      <c r="I474" t="s">
        <v>11</v>
      </c>
    </row>
    <row r="475" spans="1:9" x14ac:dyDescent="0.2">
      <c r="A475" t="s">
        <v>1092</v>
      </c>
      <c r="B475" t="s">
        <v>1143</v>
      </c>
      <c r="C475" t="s">
        <v>52</v>
      </c>
      <c r="D475" t="str">
        <f t="shared" si="14"/>
        <v>bistro table (White)</v>
      </c>
      <c r="E475" t="s">
        <v>334</v>
      </c>
      <c r="F475">
        <v>12782</v>
      </c>
      <c r="G475" t="str">
        <f t="shared" si="15"/>
        <v>00000003000031EE</v>
      </c>
      <c r="H475" t="s">
        <v>1144</v>
      </c>
      <c r="I475" t="s">
        <v>11</v>
      </c>
    </row>
    <row r="476" spans="1:9" x14ac:dyDescent="0.2">
      <c r="A476" t="s">
        <v>1092</v>
      </c>
      <c r="B476" t="s">
        <v>1145</v>
      </c>
      <c r="C476" t="s">
        <v>52</v>
      </c>
      <c r="D476" t="str">
        <f t="shared" si="14"/>
        <v>bistro table (White)</v>
      </c>
      <c r="E476" t="s">
        <v>337</v>
      </c>
      <c r="F476">
        <v>12782</v>
      </c>
      <c r="G476" t="str">
        <f t="shared" si="15"/>
        <v>00000003000031EE</v>
      </c>
      <c r="H476" t="s">
        <v>1146</v>
      </c>
      <c r="I476" t="s">
        <v>11</v>
      </c>
    </row>
    <row r="477" spans="1:9" x14ac:dyDescent="0.2">
      <c r="A477" t="s">
        <v>1092</v>
      </c>
      <c r="B477" t="s">
        <v>1147</v>
      </c>
      <c r="C477" t="s">
        <v>52</v>
      </c>
      <c r="D477" t="str">
        <f t="shared" si="14"/>
        <v>bistro table (White)</v>
      </c>
      <c r="E477" t="s">
        <v>340</v>
      </c>
      <c r="F477">
        <v>12782</v>
      </c>
      <c r="G477" t="str">
        <f t="shared" si="15"/>
        <v>00000003000031EE</v>
      </c>
      <c r="H477" t="s">
        <v>1148</v>
      </c>
      <c r="I477" t="s">
        <v>11</v>
      </c>
    </row>
    <row r="478" spans="1:9" x14ac:dyDescent="0.2">
      <c r="A478" t="s">
        <v>1092</v>
      </c>
      <c r="B478" t="s">
        <v>1149</v>
      </c>
      <c r="C478" t="s">
        <v>52</v>
      </c>
      <c r="D478" t="str">
        <f t="shared" si="14"/>
        <v>bistro table (White)</v>
      </c>
      <c r="E478" t="s">
        <v>343</v>
      </c>
      <c r="F478">
        <v>12782</v>
      </c>
      <c r="G478" t="str">
        <f t="shared" si="15"/>
        <v>00000003000031EE</v>
      </c>
      <c r="H478" t="s">
        <v>1150</v>
      </c>
      <c r="I478" t="s">
        <v>11</v>
      </c>
    </row>
    <row r="479" spans="1:9" x14ac:dyDescent="0.2">
      <c r="A479" t="s">
        <v>1092</v>
      </c>
      <c r="B479" t="s">
        <v>1151</v>
      </c>
      <c r="C479" t="s">
        <v>52</v>
      </c>
      <c r="D479" t="str">
        <f t="shared" si="14"/>
        <v>bistro table (White)</v>
      </c>
      <c r="E479" t="s">
        <v>346</v>
      </c>
      <c r="F479">
        <v>12782</v>
      </c>
      <c r="G479" t="str">
        <f t="shared" si="15"/>
        <v>00000003000031EE</v>
      </c>
      <c r="H479" t="s">
        <v>1152</v>
      </c>
      <c r="I479" t="s">
        <v>11</v>
      </c>
    </row>
    <row r="480" spans="1:9" x14ac:dyDescent="0.2">
      <c r="A480" t="s">
        <v>1092</v>
      </c>
      <c r="B480" t="s">
        <v>1153</v>
      </c>
      <c r="C480" t="s">
        <v>52</v>
      </c>
      <c r="D480" t="str">
        <f t="shared" si="14"/>
        <v>bistro table (White)</v>
      </c>
      <c r="E480" t="s">
        <v>349</v>
      </c>
      <c r="F480">
        <v>12782</v>
      </c>
      <c r="G480" t="str">
        <f t="shared" si="15"/>
        <v>00000003000031EE</v>
      </c>
      <c r="H480" t="s">
        <v>1154</v>
      </c>
      <c r="I480" t="s">
        <v>11</v>
      </c>
    </row>
    <row r="481" spans="1:9" x14ac:dyDescent="0.2">
      <c r="A481" t="s">
        <v>1092</v>
      </c>
      <c r="B481" t="s">
        <v>1155</v>
      </c>
      <c r="C481" t="s">
        <v>52</v>
      </c>
      <c r="D481" t="str">
        <f t="shared" si="14"/>
        <v>bistro table (White)</v>
      </c>
      <c r="E481" t="s">
        <v>352</v>
      </c>
      <c r="F481">
        <v>12782</v>
      </c>
      <c r="G481" t="str">
        <f t="shared" si="15"/>
        <v>00000003000031EE</v>
      </c>
      <c r="H481" t="s">
        <v>1156</v>
      </c>
      <c r="I481" t="s">
        <v>11</v>
      </c>
    </row>
    <row r="482" spans="1:9" x14ac:dyDescent="0.2">
      <c r="A482" t="s">
        <v>1157</v>
      </c>
      <c r="B482" t="s">
        <v>1158</v>
      </c>
      <c r="D482" t="str">
        <f t="shared" si="14"/>
        <v>block</v>
      </c>
      <c r="F482">
        <v>13822</v>
      </c>
      <c r="G482" t="str">
        <f t="shared" si="15"/>
        <v>00000000000035FE</v>
      </c>
      <c r="H482" t="s">
        <v>1159</v>
      </c>
      <c r="I482" t="s">
        <v>11</v>
      </c>
    </row>
    <row r="483" spans="1:9" x14ac:dyDescent="0.2">
      <c r="A483" t="s">
        <v>1160</v>
      </c>
      <c r="B483" t="s">
        <v>1161</v>
      </c>
      <c r="C483" t="s">
        <v>442</v>
      </c>
      <c r="D483" t="str">
        <f t="shared" si="14"/>
        <v>blossom-viewing lantern (Dark wood)</v>
      </c>
      <c r="E483" t="s">
        <v>21</v>
      </c>
      <c r="F483">
        <v>6831</v>
      </c>
      <c r="G483" t="str">
        <f t="shared" si="15"/>
        <v>0000000000001AAF</v>
      </c>
      <c r="H483" t="s">
        <v>1162</v>
      </c>
      <c r="I483" t="s">
        <v>11</v>
      </c>
    </row>
    <row r="484" spans="1:9" x14ac:dyDescent="0.2">
      <c r="A484" t="s">
        <v>1160</v>
      </c>
      <c r="B484" t="s">
        <v>1163</v>
      </c>
      <c r="C484" t="s">
        <v>238</v>
      </c>
      <c r="D484" t="str">
        <f t="shared" si="14"/>
        <v>blossom-viewing lantern (Light wood)</v>
      </c>
      <c r="E484" t="s">
        <v>25</v>
      </c>
      <c r="F484">
        <v>6831</v>
      </c>
      <c r="G484" t="str">
        <f t="shared" si="15"/>
        <v>0000000100001AAF</v>
      </c>
      <c r="H484" t="s">
        <v>1164</v>
      </c>
      <c r="I484" t="s">
        <v>11</v>
      </c>
    </row>
    <row r="485" spans="1:9" x14ac:dyDescent="0.2">
      <c r="A485" t="s">
        <v>1165</v>
      </c>
      <c r="B485" t="s">
        <v>1166</v>
      </c>
      <c r="D485" t="str">
        <f t="shared" si="14"/>
        <v>blue corner</v>
      </c>
      <c r="E485" t="s">
        <v>21</v>
      </c>
      <c r="F485">
        <v>7150</v>
      </c>
      <c r="G485" t="str">
        <f t="shared" si="15"/>
        <v>0000000000001BEE</v>
      </c>
      <c r="H485" t="s">
        <v>1167</v>
      </c>
      <c r="I485" t="s">
        <v>11</v>
      </c>
    </row>
    <row r="486" spans="1:9" x14ac:dyDescent="0.2">
      <c r="A486" t="s">
        <v>1165</v>
      </c>
      <c r="B486" t="s">
        <v>1168</v>
      </c>
      <c r="D486" t="str">
        <f t="shared" si="14"/>
        <v>blue corner</v>
      </c>
      <c r="E486" t="s">
        <v>265</v>
      </c>
      <c r="F486">
        <v>7150</v>
      </c>
      <c r="G486" t="str">
        <f t="shared" si="15"/>
        <v>0000000000001BEE</v>
      </c>
      <c r="H486" t="s">
        <v>1169</v>
      </c>
      <c r="I486" t="s">
        <v>11</v>
      </c>
    </row>
    <row r="487" spans="1:9" x14ac:dyDescent="0.2">
      <c r="A487" t="s">
        <v>1165</v>
      </c>
      <c r="B487" t="s">
        <v>1170</v>
      </c>
      <c r="D487" t="str">
        <f t="shared" si="14"/>
        <v>blue corner</v>
      </c>
      <c r="E487" t="s">
        <v>268</v>
      </c>
      <c r="F487">
        <v>7150</v>
      </c>
      <c r="G487" t="str">
        <f t="shared" si="15"/>
        <v>0000000000001BEE</v>
      </c>
      <c r="H487" t="s">
        <v>1171</v>
      </c>
      <c r="I487" t="s">
        <v>11</v>
      </c>
    </row>
    <row r="488" spans="1:9" x14ac:dyDescent="0.2">
      <c r="A488" t="s">
        <v>1165</v>
      </c>
      <c r="B488" t="s">
        <v>1172</v>
      </c>
      <c r="D488" t="str">
        <f t="shared" si="14"/>
        <v>blue corner</v>
      </c>
      <c r="E488" t="s">
        <v>271</v>
      </c>
      <c r="F488">
        <v>7150</v>
      </c>
      <c r="G488" t="str">
        <f t="shared" si="15"/>
        <v>0000000000001BEE</v>
      </c>
      <c r="H488" t="s">
        <v>1173</v>
      </c>
      <c r="I488" t="s">
        <v>11</v>
      </c>
    </row>
    <row r="489" spans="1:9" x14ac:dyDescent="0.2">
      <c r="A489" t="s">
        <v>1165</v>
      </c>
      <c r="B489" t="s">
        <v>1174</v>
      </c>
      <c r="D489" t="str">
        <f t="shared" si="14"/>
        <v>blue corner</v>
      </c>
      <c r="E489" t="s">
        <v>274</v>
      </c>
      <c r="F489">
        <v>7150</v>
      </c>
      <c r="G489" t="str">
        <f t="shared" si="15"/>
        <v>0000000000001BEE</v>
      </c>
      <c r="H489" t="s">
        <v>1175</v>
      </c>
      <c r="I489" t="s">
        <v>11</v>
      </c>
    </row>
    <row r="490" spans="1:9" x14ac:dyDescent="0.2">
      <c r="A490" t="s">
        <v>1176</v>
      </c>
      <c r="B490" t="s">
        <v>1177</v>
      </c>
      <c r="D490" t="str">
        <f t="shared" si="14"/>
        <v>bonfire</v>
      </c>
      <c r="F490">
        <v>1430</v>
      </c>
      <c r="G490" t="str">
        <f t="shared" si="15"/>
        <v>0000000000000596</v>
      </c>
      <c r="H490" t="s">
        <v>1178</v>
      </c>
      <c r="I490" t="s">
        <v>11</v>
      </c>
    </row>
    <row r="491" spans="1:9" x14ac:dyDescent="0.2">
      <c r="A491" t="s">
        <v>1179</v>
      </c>
      <c r="B491" t="s">
        <v>1180</v>
      </c>
      <c r="D491" t="str">
        <f t="shared" si="14"/>
        <v>bonsai shelf</v>
      </c>
      <c r="F491">
        <v>3580</v>
      </c>
      <c r="G491" t="str">
        <f t="shared" si="15"/>
        <v>0000000000000DFC</v>
      </c>
      <c r="H491" t="s">
        <v>1181</v>
      </c>
      <c r="I491" t="s">
        <v>11</v>
      </c>
    </row>
    <row r="492" spans="1:9" x14ac:dyDescent="0.2">
      <c r="A492" t="s">
        <v>1182</v>
      </c>
      <c r="B492" t="s">
        <v>1183</v>
      </c>
      <c r="C492" t="s">
        <v>55</v>
      </c>
      <c r="D492" t="str">
        <f t="shared" si="14"/>
        <v>bow (Black)</v>
      </c>
      <c r="E492" t="s">
        <v>21</v>
      </c>
      <c r="F492">
        <v>13191</v>
      </c>
      <c r="G492" t="str">
        <f t="shared" si="15"/>
        <v>0000000000003387</v>
      </c>
      <c r="H492" t="s">
        <v>1184</v>
      </c>
      <c r="I492" t="s">
        <v>11</v>
      </c>
    </row>
    <row r="493" spans="1:9" x14ac:dyDescent="0.2">
      <c r="A493" t="s">
        <v>1182</v>
      </c>
      <c r="B493" t="s">
        <v>1185</v>
      </c>
      <c r="C493" t="s">
        <v>32</v>
      </c>
      <c r="D493" t="str">
        <f t="shared" si="14"/>
        <v>bow (Red)</v>
      </c>
      <c r="E493" t="s">
        <v>25</v>
      </c>
      <c r="F493">
        <v>13191</v>
      </c>
      <c r="G493" t="str">
        <f t="shared" si="15"/>
        <v>0000000100003387</v>
      </c>
      <c r="H493" t="s">
        <v>1186</v>
      </c>
      <c r="I493" t="s">
        <v>11</v>
      </c>
    </row>
    <row r="494" spans="1:9" x14ac:dyDescent="0.2">
      <c r="A494" t="s">
        <v>1182</v>
      </c>
      <c r="B494" t="s">
        <v>1187</v>
      </c>
      <c r="C494" t="s">
        <v>24</v>
      </c>
      <c r="D494" t="str">
        <f t="shared" si="14"/>
        <v>bow (Blue)</v>
      </c>
      <c r="E494" t="s">
        <v>29</v>
      </c>
      <c r="F494">
        <v>13191</v>
      </c>
      <c r="G494" t="str">
        <f t="shared" si="15"/>
        <v>0000000200003387</v>
      </c>
      <c r="H494" t="s">
        <v>1188</v>
      </c>
      <c r="I494" t="s">
        <v>11</v>
      </c>
    </row>
    <row r="495" spans="1:9" x14ac:dyDescent="0.2">
      <c r="A495" t="s">
        <v>1182</v>
      </c>
      <c r="B495" t="s">
        <v>1189</v>
      </c>
      <c r="C495" t="s">
        <v>20</v>
      </c>
      <c r="D495" t="str">
        <f t="shared" si="14"/>
        <v>bow (Silver)</v>
      </c>
      <c r="E495" t="s">
        <v>33</v>
      </c>
      <c r="F495">
        <v>13191</v>
      </c>
      <c r="G495" t="str">
        <f t="shared" si="15"/>
        <v>0000000300003387</v>
      </c>
      <c r="H495" t="s">
        <v>1190</v>
      </c>
      <c r="I495" t="s">
        <v>11</v>
      </c>
    </row>
    <row r="496" spans="1:9" x14ac:dyDescent="0.2">
      <c r="A496" t="s">
        <v>1182</v>
      </c>
      <c r="B496" t="s">
        <v>1191</v>
      </c>
      <c r="C496" t="s">
        <v>110</v>
      </c>
      <c r="D496" t="str">
        <f t="shared" si="14"/>
        <v>bow (Gold)</v>
      </c>
      <c r="E496" t="s">
        <v>37</v>
      </c>
      <c r="F496">
        <v>13191</v>
      </c>
      <c r="G496" t="str">
        <f t="shared" si="15"/>
        <v>0000000400003387</v>
      </c>
      <c r="H496" t="s">
        <v>1192</v>
      </c>
      <c r="I496" t="s">
        <v>11</v>
      </c>
    </row>
    <row r="497" spans="1:9" x14ac:dyDescent="0.2">
      <c r="A497" t="s">
        <v>1193</v>
      </c>
      <c r="B497" t="s">
        <v>1194</v>
      </c>
      <c r="C497" t="s">
        <v>1195</v>
      </c>
      <c r="D497" t="str">
        <f t="shared" si="14"/>
        <v>box corner sofa (Turquoise)</v>
      </c>
      <c r="E497" t="s">
        <v>21</v>
      </c>
      <c r="F497">
        <v>1853</v>
      </c>
      <c r="G497" t="str">
        <f t="shared" si="15"/>
        <v>000000000000073D</v>
      </c>
      <c r="H497" t="s">
        <v>1196</v>
      </c>
      <c r="I497" t="s">
        <v>11</v>
      </c>
    </row>
    <row r="498" spans="1:9" x14ac:dyDescent="0.2">
      <c r="A498" t="s">
        <v>1193</v>
      </c>
      <c r="B498" t="s">
        <v>1197</v>
      </c>
      <c r="C498" t="s">
        <v>59</v>
      </c>
      <c r="D498" t="str">
        <f t="shared" si="14"/>
        <v>box corner sofa (Pink)</v>
      </c>
      <c r="E498" t="s">
        <v>25</v>
      </c>
      <c r="F498">
        <v>1853</v>
      </c>
      <c r="G498" t="str">
        <f t="shared" si="15"/>
        <v>000000010000073D</v>
      </c>
      <c r="H498" t="s">
        <v>1198</v>
      </c>
      <c r="I498" t="s">
        <v>11</v>
      </c>
    </row>
    <row r="499" spans="1:9" x14ac:dyDescent="0.2">
      <c r="A499" t="s">
        <v>1193</v>
      </c>
      <c r="B499" t="s">
        <v>1199</v>
      </c>
      <c r="C499" t="s">
        <v>91</v>
      </c>
      <c r="D499" t="str">
        <f t="shared" si="14"/>
        <v>box corner sofa (Orange)</v>
      </c>
      <c r="E499" t="s">
        <v>29</v>
      </c>
      <c r="F499">
        <v>1853</v>
      </c>
      <c r="G499" t="str">
        <f t="shared" si="15"/>
        <v>000000020000073D</v>
      </c>
      <c r="H499" t="s">
        <v>1200</v>
      </c>
      <c r="I499" t="s">
        <v>11</v>
      </c>
    </row>
    <row r="500" spans="1:9" x14ac:dyDescent="0.2">
      <c r="A500" t="s">
        <v>1193</v>
      </c>
      <c r="B500" t="s">
        <v>1201</v>
      </c>
      <c r="C500" t="s">
        <v>1202</v>
      </c>
      <c r="D500" t="str">
        <f t="shared" si="14"/>
        <v>box corner sofa (Navy blue)</v>
      </c>
      <c r="E500" t="s">
        <v>33</v>
      </c>
      <c r="F500">
        <v>1853</v>
      </c>
      <c r="G500" t="str">
        <f t="shared" si="15"/>
        <v>000000030000073D</v>
      </c>
      <c r="H500" t="s">
        <v>1203</v>
      </c>
      <c r="I500" t="s">
        <v>11</v>
      </c>
    </row>
    <row r="501" spans="1:9" x14ac:dyDescent="0.2">
      <c r="A501" t="s">
        <v>1193</v>
      </c>
      <c r="B501" t="s">
        <v>1204</v>
      </c>
      <c r="C501" t="s">
        <v>28</v>
      </c>
      <c r="D501" t="str">
        <f t="shared" si="14"/>
        <v>box corner sofa (Yellow)</v>
      </c>
      <c r="E501" t="s">
        <v>37</v>
      </c>
      <c r="F501">
        <v>1853</v>
      </c>
      <c r="G501" t="str">
        <f t="shared" si="15"/>
        <v>000000040000073D</v>
      </c>
      <c r="H501" t="s">
        <v>1205</v>
      </c>
      <c r="I501" t="s">
        <v>11</v>
      </c>
    </row>
    <row r="502" spans="1:9" x14ac:dyDescent="0.2">
      <c r="A502" t="s">
        <v>1193</v>
      </c>
      <c r="B502" t="s">
        <v>1206</v>
      </c>
      <c r="C502" t="s">
        <v>1207</v>
      </c>
      <c r="D502" t="str">
        <f t="shared" si="14"/>
        <v>box corner sofa (Magenta)</v>
      </c>
      <c r="E502" t="s">
        <v>56</v>
      </c>
      <c r="F502">
        <v>1853</v>
      </c>
      <c r="G502" t="str">
        <f t="shared" si="15"/>
        <v>000000050000073D</v>
      </c>
      <c r="H502" t="s">
        <v>1208</v>
      </c>
      <c r="I502" t="s">
        <v>11</v>
      </c>
    </row>
    <row r="503" spans="1:9" x14ac:dyDescent="0.2">
      <c r="A503" t="s">
        <v>1193</v>
      </c>
      <c r="B503" t="s">
        <v>1209</v>
      </c>
      <c r="C503" t="s">
        <v>52</v>
      </c>
      <c r="D503" t="str">
        <f t="shared" si="14"/>
        <v>box corner sofa (White)</v>
      </c>
      <c r="E503" t="s">
        <v>60</v>
      </c>
      <c r="F503">
        <v>1853</v>
      </c>
      <c r="G503" t="str">
        <f t="shared" si="15"/>
        <v>000000060000073D</v>
      </c>
      <c r="H503" t="s">
        <v>1210</v>
      </c>
      <c r="I503" t="s">
        <v>11</v>
      </c>
    </row>
    <row r="504" spans="1:9" x14ac:dyDescent="0.2">
      <c r="A504" t="s">
        <v>1193</v>
      </c>
      <c r="B504" t="s">
        <v>1211</v>
      </c>
      <c r="C504" t="s">
        <v>55</v>
      </c>
      <c r="D504" t="str">
        <f t="shared" si="14"/>
        <v>box corner sofa (Black)</v>
      </c>
      <c r="E504" t="s">
        <v>83</v>
      </c>
      <c r="F504">
        <v>1853</v>
      </c>
      <c r="G504" t="str">
        <f t="shared" si="15"/>
        <v>000000070000073D</v>
      </c>
      <c r="H504" t="s">
        <v>1212</v>
      </c>
      <c r="I504" t="s">
        <v>11</v>
      </c>
    </row>
    <row r="505" spans="1:9" x14ac:dyDescent="0.2">
      <c r="A505" t="s">
        <v>1213</v>
      </c>
      <c r="B505" t="s">
        <v>1214</v>
      </c>
      <c r="C505" t="s">
        <v>1195</v>
      </c>
      <c r="D505" t="str">
        <f t="shared" si="14"/>
        <v>box sofa (Turquoise)</v>
      </c>
      <c r="E505" t="s">
        <v>21</v>
      </c>
      <c r="F505">
        <v>1852</v>
      </c>
      <c r="G505" t="str">
        <f t="shared" si="15"/>
        <v>000000000000073C</v>
      </c>
      <c r="H505" t="s">
        <v>1215</v>
      </c>
      <c r="I505" t="s">
        <v>11</v>
      </c>
    </row>
    <row r="506" spans="1:9" x14ac:dyDescent="0.2">
      <c r="A506" t="s">
        <v>1213</v>
      </c>
      <c r="B506" t="s">
        <v>1216</v>
      </c>
      <c r="C506" t="s">
        <v>59</v>
      </c>
      <c r="D506" t="str">
        <f t="shared" si="14"/>
        <v>box sofa (Pink)</v>
      </c>
      <c r="E506" t="s">
        <v>25</v>
      </c>
      <c r="F506">
        <v>1852</v>
      </c>
      <c r="G506" t="str">
        <f t="shared" si="15"/>
        <v>000000010000073C</v>
      </c>
      <c r="H506" t="s">
        <v>1217</v>
      </c>
      <c r="I506" t="s">
        <v>11</v>
      </c>
    </row>
    <row r="507" spans="1:9" x14ac:dyDescent="0.2">
      <c r="A507" t="s">
        <v>1213</v>
      </c>
      <c r="B507" t="s">
        <v>1218</v>
      </c>
      <c r="C507" t="s">
        <v>91</v>
      </c>
      <c r="D507" t="str">
        <f t="shared" si="14"/>
        <v>box sofa (Orange)</v>
      </c>
      <c r="E507" t="s">
        <v>29</v>
      </c>
      <c r="F507">
        <v>1852</v>
      </c>
      <c r="G507" t="str">
        <f t="shared" si="15"/>
        <v>000000020000073C</v>
      </c>
      <c r="H507" t="s">
        <v>1219</v>
      </c>
      <c r="I507" t="s">
        <v>11</v>
      </c>
    </row>
    <row r="508" spans="1:9" x14ac:dyDescent="0.2">
      <c r="A508" t="s">
        <v>1213</v>
      </c>
      <c r="B508" t="s">
        <v>1220</v>
      </c>
      <c r="C508" t="s">
        <v>1202</v>
      </c>
      <c r="D508" t="str">
        <f t="shared" si="14"/>
        <v>box sofa (Navy blue)</v>
      </c>
      <c r="E508" t="s">
        <v>33</v>
      </c>
      <c r="F508">
        <v>1852</v>
      </c>
      <c r="G508" t="str">
        <f t="shared" si="15"/>
        <v>000000030000073C</v>
      </c>
      <c r="H508" t="s">
        <v>1221</v>
      </c>
      <c r="I508" t="s">
        <v>11</v>
      </c>
    </row>
    <row r="509" spans="1:9" x14ac:dyDescent="0.2">
      <c r="A509" t="s">
        <v>1213</v>
      </c>
      <c r="B509" t="s">
        <v>1222</v>
      </c>
      <c r="C509" t="s">
        <v>28</v>
      </c>
      <c r="D509" t="str">
        <f t="shared" si="14"/>
        <v>box sofa (Yellow)</v>
      </c>
      <c r="E509" t="s">
        <v>37</v>
      </c>
      <c r="F509">
        <v>1852</v>
      </c>
      <c r="G509" t="str">
        <f t="shared" si="15"/>
        <v>000000040000073C</v>
      </c>
      <c r="H509" t="s">
        <v>1223</v>
      </c>
      <c r="I509" t="s">
        <v>11</v>
      </c>
    </row>
    <row r="510" spans="1:9" x14ac:dyDescent="0.2">
      <c r="A510" t="s">
        <v>1213</v>
      </c>
      <c r="B510" t="s">
        <v>1224</v>
      </c>
      <c r="C510" t="s">
        <v>1207</v>
      </c>
      <c r="D510" t="str">
        <f t="shared" si="14"/>
        <v>box sofa (Magenta)</v>
      </c>
      <c r="E510" t="s">
        <v>56</v>
      </c>
      <c r="F510">
        <v>1852</v>
      </c>
      <c r="G510" t="str">
        <f t="shared" si="15"/>
        <v>000000050000073C</v>
      </c>
      <c r="H510" t="s">
        <v>1225</v>
      </c>
      <c r="I510" t="s">
        <v>11</v>
      </c>
    </row>
    <row r="511" spans="1:9" x14ac:dyDescent="0.2">
      <c r="A511" t="s">
        <v>1213</v>
      </c>
      <c r="B511" t="s">
        <v>1226</v>
      </c>
      <c r="C511" t="s">
        <v>52</v>
      </c>
      <c r="D511" t="str">
        <f t="shared" si="14"/>
        <v>box sofa (White)</v>
      </c>
      <c r="E511" t="s">
        <v>60</v>
      </c>
      <c r="F511">
        <v>1852</v>
      </c>
      <c r="G511" t="str">
        <f t="shared" si="15"/>
        <v>000000060000073C</v>
      </c>
      <c r="H511" t="s">
        <v>1227</v>
      </c>
      <c r="I511" t="s">
        <v>11</v>
      </c>
    </row>
    <row r="512" spans="1:9" x14ac:dyDescent="0.2">
      <c r="A512" t="s">
        <v>1213</v>
      </c>
      <c r="B512" t="s">
        <v>1228</v>
      </c>
      <c r="C512" t="s">
        <v>55</v>
      </c>
      <c r="D512" t="str">
        <f t="shared" si="14"/>
        <v>box sofa (Black)</v>
      </c>
      <c r="E512" t="s">
        <v>83</v>
      </c>
      <c r="F512">
        <v>1852</v>
      </c>
      <c r="G512" t="str">
        <f t="shared" si="15"/>
        <v>000000070000073C</v>
      </c>
      <c r="H512" t="s">
        <v>1229</v>
      </c>
      <c r="I512" t="s">
        <v>11</v>
      </c>
    </row>
    <row r="513" spans="1:9" x14ac:dyDescent="0.2">
      <c r="A513" t="s">
        <v>1230</v>
      </c>
      <c r="B513" t="s">
        <v>1231</v>
      </c>
      <c r="C513" t="s">
        <v>427</v>
      </c>
      <c r="D513" t="str">
        <f t="shared" si="14"/>
        <v>box-shaped seat (Natural wood)</v>
      </c>
      <c r="E513" t="s">
        <v>21</v>
      </c>
      <c r="F513">
        <v>12350</v>
      </c>
      <c r="G513" t="str">
        <f t="shared" si="15"/>
        <v>000000000000303E</v>
      </c>
      <c r="H513" t="s">
        <v>1232</v>
      </c>
      <c r="I513" t="s">
        <v>11</v>
      </c>
    </row>
    <row r="514" spans="1:9" x14ac:dyDescent="0.2">
      <c r="A514" t="s">
        <v>1230</v>
      </c>
      <c r="B514" t="s">
        <v>1233</v>
      </c>
      <c r="C514" t="s">
        <v>238</v>
      </c>
      <c r="D514" t="str">
        <f t="shared" si="14"/>
        <v>box-shaped seat (Light wood)</v>
      </c>
      <c r="E514" t="s">
        <v>25</v>
      </c>
      <c r="F514">
        <v>12350</v>
      </c>
      <c r="G514" t="str">
        <f t="shared" si="15"/>
        <v>000000010000303E</v>
      </c>
      <c r="H514" t="s">
        <v>1234</v>
      </c>
      <c r="I514" t="s">
        <v>11</v>
      </c>
    </row>
    <row r="515" spans="1:9" x14ac:dyDescent="0.2">
      <c r="A515" t="s">
        <v>1230</v>
      </c>
      <c r="B515" t="s">
        <v>1235</v>
      </c>
      <c r="C515" t="s">
        <v>442</v>
      </c>
      <c r="D515" t="str">
        <f t="shared" ref="D515:D578" si="16">IF(C515="", A515, A515 &amp; " (" &amp; C515 &amp; ")")</f>
        <v>box-shaped seat (Dark wood)</v>
      </c>
      <c r="E515" t="s">
        <v>29</v>
      </c>
      <c r="F515">
        <v>12350</v>
      </c>
      <c r="G515" t="str">
        <f t="shared" ref="G515:G578" si="17">IF(ISBLANK(E515),
   REPT("0", 16 - LEN(DEC2HEX(F515))) &amp; DEC2HEX(F515),
   REPT("0", 8 - LEN(DEC2HEX(LEFT(E515,FIND("_",E515)-1)))) &amp; DEC2HEX(LEFT(E515,FIND("_",E515)-1)) &amp; REPT("0", 8 - LEN(DEC2HEX(F515))) &amp; DEC2HEX(F515)
)</f>
        <v>000000020000303E</v>
      </c>
      <c r="H515" t="s">
        <v>1236</v>
      </c>
      <c r="I515" t="s">
        <v>11</v>
      </c>
    </row>
    <row r="516" spans="1:9" x14ac:dyDescent="0.2">
      <c r="A516" t="s">
        <v>1237</v>
      </c>
      <c r="B516" t="s">
        <v>1238</v>
      </c>
      <c r="C516" t="s">
        <v>52</v>
      </c>
      <c r="D516" t="str">
        <f t="shared" si="16"/>
        <v>boxy stool (White)</v>
      </c>
      <c r="E516" t="s">
        <v>21</v>
      </c>
      <c r="F516">
        <v>12889</v>
      </c>
      <c r="G516" t="str">
        <f t="shared" si="17"/>
        <v>0000000000003259</v>
      </c>
      <c r="H516" t="s">
        <v>1239</v>
      </c>
      <c r="I516" t="s">
        <v>11</v>
      </c>
    </row>
    <row r="517" spans="1:9" x14ac:dyDescent="0.2">
      <c r="A517" t="s">
        <v>1237</v>
      </c>
      <c r="B517" t="s">
        <v>1240</v>
      </c>
      <c r="C517" t="s">
        <v>47</v>
      </c>
      <c r="D517" t="str">
        <f t="shared" si="16"/>
        <v>boxy stool (Brown)</v>
      </c>
      <c r="E517" t="s">
        <v>25</v>
      </c>
      <c r="F517">
        <v>12889</v>
      </c>
      <c r="G517" t="str">
        <f t="shared" si="17"/>
        <v>0000000100003259</v>
      </c>
      <c r="H517" t="s">
        <v>1241</v>
      </c>
      <c r="I517" t="s">
        <v>11</v>
      </c>
    </row>
    <row r="518" spans="1:9" x14ac:dyDescent="0.2">
      <c r="A518" t="s">
        <v>1237</v>
      </c>
      <c r="B518" t="s">
        <v>1242</v>
      </c>
      <c r="C518" t="s">
        <v>55</v>
      </c>
      <c r="D518" t="str">
        <f t="shared" si="16"/>
        <v>boxy stool (Black)</v>
      </c>
      <c r="E518" t="s">
        <v>29</v>
      </c>
      <c r="F518">
        <v>12889</v>
      </c>
      <c r="G518" t="str">
        <f t="shared" si="17"/>
        <v>0000000200003259</v>
      </c>
      <c r="H518" t="s">
        <v>1243</v>
      </c>
      <c r="I518" t="s">
        <v>11</v>
      </c>
    </row>
    <row r="519" spans="1:9" x14ac:dyDescent="0.2">
      <c r="A519" t="s">
        <v>1237</v>
      </c>
      <c r="B519" t="s">
        <v>1244</v>
      </c>
      <c r="C519" t="s">
        <v>32</v>
      </c>
      <c r="D519" t="str">
        <f t="shared" si="16"/>
        <v>boxy stool (Red)</v>
      </c>
      <c r="E519" t="s">
        <v>33</v>
      </c>
      <c r="F519">
        <v>12889</v>
      </c>
      <c r="G519" t="str">
        <f t="shared" si="17"/>
        <v>0000000300003259</v>
      </c>
      <c r="H519" t="s">
        <v>1245</v>
      </c>
      <c r="I519" t="s">
        <v>11</v>
      </c>
    </row>
    <row r="520" spans="1:9" x14ac:dyDescent="0.2">
      <c r="A520" t="s">
        <v>1237</v>
      </c>
      <c r="B520" t="s">
        <v>1246</v>
      </c>
      <c r="C520" t="s">
        <v>28</v>
      </c>
      <c r="D520" t="str">
        <f t="shared" si="16"/>
        <v>boxy stool (Yellow)</v>
      </c>
      <c r="E520" t="s">
        <v>37</v>
      </c>
      <c r="F520">
        <v>12889</v>
      </c>
      <c r="G520" t="str">
        <f t="shared" si="17"/>
        <v>0000000400003259</v>
      </c>
      <c r="H520" t="s">
        <v>1247</v>
      </c>
      <c r="I520" t="s">
        <v>11</v>
      </c>
    </row>
    <row r="521" spans="1:9" x14ac:dyDescent="0.2">
      <c r="A521" t="s">
        <v>1237</v>
      </c>
      <c r="B521" t="s">
        <v>1248</v>
      </c>
      <c r="C521" t="s">
        <v>36</v>
      </c>
      <c r="D521" t="str">
        <f t="shared" si="16"/>
        <v>boxy stool (Green)</v>
      </c>
      <c r="E521" t="s">
        <v>56</v>
      </c>
      <c r="F521">
        <v>12889</v>
      </c>
      <c r="G521" t="str">
        <f t="shared" si="17"/>
        <v>0000000500003259</v>
      </c>
      <c r="H521" t="s">
        <v>1249</v>
      </c>
      <c r="I521" t="s">
        <v>11</v>
      </c>
    </row>
    <row r="522" spans="1:9" x14ac:dyDescent="0.2">
      <c r="A522" t="s">
        <v>1237</v>
      </c>
      <c r="B522" t="s">
        <v>1250</v>
      </c>
      <c r="C522" t="s">
        <v>24</v>
      </c>
      <c r="D522" t="str">
        <f t="shared" si="16"/>
        <v>boxy stool (Blue)</v>
      </c>
      <c r="E522" t="s">
        <v>60</v>
      </c>
      <c r="F522">
        <v>12889</v>
      </c>
      <c r="G522" t="str">
        <f t="shared" si="17"/>
        <v>0000000600003259</v>
      </c>
      <c r="H522" t="s">
        <v>1251</v>
      </c>
      <c r="I522" t="s">
        <v>11</v>
      </c>
    </row>
    <row r="523" spans="1:9" x14ac:dyDescent="0.2">
      <c r="A523" t="s">
        <v>1237</v>
      </c>
      <c r="B523" t="s">
        <v>1252</v>
      </c>
      <c r="C523" t="s">
        <v>59</v>
      </c>
      <c r="D523" t="str">
        <f t="shared" si="16"/>
        <v>boxy stool (Pink)</v>
      </c>
      <c r="E523" t="s">
        <v>83</v>
      </c>
      <c r="F523">
        <v>12889</v>
      </c>
      <c r="G523" t="str">
        <f t="shared" si="17"/>
        <v>0000000700003259</v>
      </c>
      <c r="H523" t="s">
        <v>1253</v>
      </c>
      <c r="I523" t="s">
        <v>11</v>
      </c>
    </row>
    <row r="524" spans="1:9" x14ac:dyDescent="0.2">
      <c r="A524" t="s">
        <v>1254</v>
      </c>
      <c r="B524" t="s">
        <v>1255</v>
      </c>
      <c r="D524" t="str">
        <f t="shared" si="16"/>
        <v>Brake Tapper</v>
      </c>
      <c r="F524">
        <v>12370</v>
      </c>
      <c r="G524" t="str">
        <f t="shared" si="17"/>
        <v>0000000000003052</v>
      </c>
      <c r="H524" t="s">
        <v>1256</v>
      </c>
      <c r="I524" t="s">
        <v>11</v>
      </c>
    </row>
    <row r="525" spans="1:9" x14ac:dyDescent="0.2">
      <c r="A525" t="s">
        <v>1257</v>
      </c>
      <c r="B525" t="s">
        <v>1258</v>
      </c>
      <c r="C525" t="s">
        <v>32</v>
      </c>
      <c r="D525" t="str">
        <f t="shared" si="16"/>
        <v>brick oven (Red)</v>
      </c>
      <c r="E525" t="s">
        <v>21</v>
      </c>
      <c r="F525">
        <v>1157</v>
      </c>
      <c r="G525" t="str">
        <f t="shared" si="17"/>
        <v>0000000000000485</v>
      </c>
      <c r="H525" t="s">
        <v>1259</v>
      </c>
      <c r="I525" t="s">
        <v>11</v>
      </c>
    </row>
    <row r="526" spans="1:9" x14ac:dyDescent="0.2">
      <c r="A526" t="s">
        <v>1257</v>
      </c>
      <c r="B526" t="s">
        <v>1260</v>
      </c>
      <c r="C526" t="s">
        <v>47</v>
      </c>
      <c r="D526" t="str">
        <f t="shared" si="16"/>
        <v>brick oven (Brown)</v>
      </c>
      <c r="E526" t="s">
        <v>25</v>
      </c>
      <c r="F526">
        <v>1157</v>
      </c>
      <c r="G526" t="str">
        <f t="shared" si="17"/>
        <v>0000000100000485</v>
      </c>
      <c r="H526" t="s">
        <v>1261</v>
      </c>
      <c r="I526" t="s">
        <v>11</v>
      </c>
    </row>
    <row r="527" spans="1:9" x14ac:dyDescent="0.2">
      <c r="A527" t="s">
        <v>1257</v>
      </c>
      <c r="B527" t="s">
        <v>1262</v>
      </c>
      <c r="C527" t="s">
        <v>52</v>
      </c>
      <c r="D527" t="str">
        <f t="shared" si="16"/>
        <v>brick oven (White)</v>
      </c>
      <c r="E527" t="s">
        <v>29</v>
      </c>
      <c r="F527">
        <v>1157</v>
      </c>
      <c r="G527" t="str">
        <f t="shared" si="17"/>
        <v>0000000200000485</v>
      </c>
      <c r="H527" t="s">
        <v>1263</v>
      </c>
      <c r="I527" t="s">
        <v>11</v>
      </c>
    </row>
    <row r="528" spans="1:9" x14ac:dyDescent="0.2">
      <c r="A528" t="s">
        <v>1257</v>
      </c>
      <c r="B528" t="s">
        <v>1264</v>
      </c>
      <c r="C528" t="s">
        <v>55</v>
      </c>
      <c r="D528" t="str">
        <f t="shared" si="16"/>
        <v>brick oven (Black)</v>
      </c>
      <c r="E528" t="s">
        <v>33</v>
      </c>
      <c r="F528">
        <v>1157</v>
      </c>
      <c r="G528" t="str">
        <f t="shared" si="17"/>
        <v>0000000300000485</v>
      </c>
      <c r="H528" t="s">
        <v>1265</v>
      </c>
      <c r="I528" t="s">
        <v>11</v>
      </c>
    </row>
    <row r="529" spans="1:9" x14ac:dyDescent="0.2">
      <c r="A529" t="s">
        <v>1266</v>
      </c>
      <c r="B529" t="s">
        <v>1267</v>
      </c>
      <c r="C529" t="s">
        <v>32</v>
      </c>
      <c r="D529" t="str">
        <f t="shared" si="16"/>
        <v>brick well (Red)</v>
      </c>
      <c r="E529" t="s">
        <v>21</v>
      </c>
      <c r="F529">
        <v>3776</v>
      </c>
      <c r="G529" t="str">
        <f t="shared" si="17"/>
        <v>0000000000000EC0</v>
      </c>
      <c r="H529" t="s">
        <v>1268</v>
      </c>
      <c r="I529" t="s">
        <v>11</v>
      </c>
    </row>
    <row r="530" spans="1:9" x14ac:dyDescent="0.2">
      <c r="A530" t="s">
        <v>1266</v>
      </c>
      <c r="B530" t="s">
        <v>1269</v>
      </c>
      <c r="C530" t="s">
        <v>52</v>
      </c>
      <c r="D530" t="str">
        <f t="shared" si="16"/>
        <v>brick well (White)</v>
      </c>
      <c r="E530" t="s">
        <v>25</v>
      </c>
      <c r="F530">
        <v>3776</v>
      </c>
      <c r="G530" t="str">
        <f t="shared" si="17"/>
        <v>0000000100000EC0</v>
      </c>
      <c r="H530" t="s">
        <v>1270</v>
      </c>
      <c r="I530" t="s">
        <v>11</v>
      </c>
    </row>
    <row r="531" spans="1:9" x14ac:dyDescent="0.2">
      <c r="A531" t="s">
        <v>1266</v>
      </c>
      <c r="B531" t="s">
        <v>1271</v>
      </c>
      <c r="C531" t="s">
        <v>230</v>
      </c>
      <c r="D531" t="str">
        <f t="shared" si="16"/>
        <v>brick well (Gray)</v>
      </c>
      <c r="E531" t="s">
        <v>29</v>
      </c>
      <c r="F531">
        <v>3776</v>
      </c>
      <c r="G531" t="str">
        <f t="shared" si="17"/>
        <v>0000000200000EC0</v>
      </c>
      <c r="H531" t="s">
        <v>1272</v>
      </c>
      <c r="I531" t="s">
        <v>11</v>
      </c>
    </row>
    <row r="532" spans="1:9" x14ac:dyDescent="0.2">
      <c r="A532" t="s">
        <v>1273</v>
      </c>
      <c r="B532" t="s">
        <v>1274</v>
      </c>
      <c r="C532" t="s">
        <v>55</v>
      </c>
      <c r="D532" t="str">
        <f t="shared" si="16"/>
        <v>bubble machine (Black)</v>
      </c>
      <c r="E532" t="s">
        <v>21</v>
      </c>
      <c r="F532">
        <v>13465</v>
      </c>
      <c r="G532" t="str">
        <f t="shared" si="17"/>
        <v>0000000000003499</v>
      </c>
      <c r="H532" t="s">
        <v>1275</v>
      </c>
      <c r="I532" t="s">
        <v>11</v>
      </c>
    </row>
    <row r="533" spans="1:9" x14ac:dyDescent="0.2">
      <c r="A533" t="s">
        <v>1273</v>
      </c>
      <c r="B533" t="s">
        <v>1276</v>
      </c>
      <c r="C533" t="s">
        <v>52</v>
      </c>
      <c r="D533" t="str">
        <f t="shared" si="16"/>
        <v>bubble machine (White)</v>
      </c>
      <c r="E533" t="s">
        <v>25</v>
      </c>
      <c r="F533">
        <v>13465</v>
      </c>
      <c r="G533" t="str">
        <f t="shared" si="17"/>
        <v>0000000100003499</v>
      </c>
      <c r="H533" t="s">
        <v>1277</v>
      </c>
      <c r="I533" t="s">
        <v>11</v>
      </c>
    </row>
    <row r="534" spans="1:9" x14ac:dyDescent="0.2">
      <c r="A534" t="s">
        <v>1278</v>
      </c>
      <c r="B534" t="s">
        <v>1279</v>
      </c>
      <c r="C534" t="s">
        <v>28</v>
      </c>
      <c r="D534" t="str">
        <f t="shared" si="16"/>
        <v>bulldozer (Yellow)</v>
      </c>
      <c r="E534" t="s">
        <v>21</v>
      </c>
      <c r="F534">
        <v>12600</v>
      </c>
      <c r="G534" t="str">
        <f t="shared" si="17"/>
        <v>0000000000003138</v>
      </c>
      <c r="H534" t="s">
        <v>1280</v>
      </c>
      <c r="I534" t="s">
        <v>11</v>
      </c>
    </row>
    <row r="535" spans="1:9" x14ac:dyDescent="0.2">
      <c r="A535" t="s">
        <v>1278</v>
      </c>
      <c r="B535" t="s">
        <v>1281</v>
      </c>
      <c r="C535" t="s">
        <v>24</v>
      </c>
      <c r="D535" t="str">
        <f t="shared" si="16"/>
        <v>bulldozer (Blue)</v>
      </c>
      <c r="E535" t="s">
        <v>25</v>
      </c>
      <c r="F535">
        <v>12600</v>
      </c>
      <c r="G535" t="str">
        <f t="shared" si="17"/>
        <v>0000000100003138</v>
      </c>
      <c r="H535" t="s">
        <v>1282</v>
      </c>
      <c r="I535" t="s">
        <v>11</v>
      </c>
    </row>
    <row r="536" spans="1:9" x14ac:dyDescent="0.2">
      <c r="A536" t="s">
        <v>1278</v>
      </c>
      <c r="B536" t="s">
        <v>1283</v>
      </c>
      <c r="C536" t="s">
        <v>32</v>
      </c>
      <c r="D536" t="str">
        <f t="shared" si="16"/>
        <v>bulldozer (Red)</v>
      </c>
      <c r="E536" t="s">
        <v>29</v>
      </c>
      <c r="F536">
        <v>12600</v>
      </c>
      <c r="G536" t="str">
        <f t="shared" si="17"/>
        <v>0000000200003138</v>
      </c>
      <c r="H536" t="s">
        <v>1284</v>
      </c>
      <c r="I536" t="s">
        <v>11</v>
      </c>
    </row>
    <row r="537" spans="1:9" x14ac:dyDescent="0.2">
      <c r="A537" t="s">
        <v>1278</v>
      </c>
      <c r="B537" t="s">
        <v>1285</v>
      </c>
      <c r="C537" t="s">
        <v>230</v>
      </c>
      <c r="D537" t="str">
        <f t="shared" si="16"/>
        <v>bulldozer (Gray)</v>
      </c>
      <c r="E537" t="s">
        <v>33</v>
      </c>
      <c r="F537">
        <v>12600</v>
      </c>
      <c r="G537" t="str">
        <f t="shared" si="17"/>
        <v>0000000300003138</v>
      </c>
      <c r="H537" t="s">
        <v>1286</v>
      </c>
      <c r="I537" t="s">
        <v>11</v>
      </c>
    </row>
    <row r="538" spans="1:9" x14ac:dyDescent="0.2">
      <c r="A538" t="s">
        <v>1287</v>
      </c>
      <c r="B538" t="s">
        <v>1288</v>
      </c>
      <c r="C538" t="s">
        <v>20</v>
      </c>
      <c r="D538" t="str">
        <f t="shared" si="16"/>
        <v>bunk bed (Silver)</v>
      </c>
      <c r="E538" t="s">
        <v>21</v>
      </c>
      <c r="F538">
        <v>8298</v>
      </c>
      <c r="G538" t="str">
        <f t="shared" si="17"/>
        <v>000000000000206A</v>
      </c>
      <c r="H538" t="s">
        <v>1289</v>
      </c>
      <c r="I538" t="s">
        <v>11</v>
      </c>
    </row>
    <row r="539" spans="1:9" x14ac:dyDescent="0.2">
      <c r="A539" t="s">
        <v>1287</v>
      </c>
      <c r="B539" t="s">
        <v>1290</v>
      </c>
      <c r="C539" t="s">
        <v>20</v>
      </c>
      <c r="D539" t="str">
        <f t="shared" si="16"/>
        <v>bunk bed (Silver)</v>
      </c>
      <c r="E539" t="s">
        <v>265</v>
      </c>
      <c r="F539">
        <v>8298</v>
      </c>
      <c r="G539" t="str">
        <f t="shared" si="17"/>
        <v>000000000000206A</v>
      </c>
      <c r="H539" t="s">
        <v>1291</v>
      </c>
      <c r="I539" t="s">
        <v>11</v>
      </c>
    </row>
    <row r="540" spans="1:9" x14ac:dyDescent="0.2">
      <c r="A540" t="s">
        <v>1287</v>
      </c>
      <c r="B540" t="s">
        <v>1292</v>
      </c>
      <c r="C540" t="s">
        <v>20</v>
      </c>
      <c r="D540" t="str">
        <f t="shared" si="16"/>
        <v>bunk bed (Silver)</v>
      </c>
      <c r="E540" t="s">
        <v>268</v>
      </c>
      <c r="F540">
        <v>8298</v>
      </c>
      <c r="G540" t="str">
        <f t="shared" si="17"/>
        <v>000000000000206A</v>
      </c>
      <c r="H540" t="s">
        <v>1293</v>
      </c>
      <c r="I540" t="s">
        <v>11</v>
      </c>
    </row>
    <row r="541" spans="1:9" x14ac:dyDescent="0.2">
      <c r="A541" t="s">
        <v>1287</v>
      </c>
      <c r="B541" t="s">
        <v>1294</v>
      </c>
      <c r="C541" t="s">
        <v>20</v>
      </c>
      <c r="D541" t="str">
        <f t="shared" si="16"/>
        <v>bunk bed (Silver)</v>
      </c>
      <c r="E541" t="s">
        <v>271</v>
      </c>
      <c r="F541">
        <v>8298</v>
      </c>
      <c r="G541" t="str">
        <f t="shared" si="17"/>
        <v>000000000000206A</v>
      </c>
      <c r="H541" t="s">
        <v>1295</v>
      </c>
      <c r="I541" t="s">
        <v>11</v>
      </c>
    </row>
    <row r="542" spans="1:9" x14ac:dyDescent="0.2">
      <c r="A542" t="s">
        <v>1287</v>
      </c>
      <c r="B542" t="s">
        <v>1296</v>
      </c>
      <c r="C542" t="s">
        <v>20</v>
      </c>
      <c r="D542" t="str">
        <f t="shared" si="16"/>
        <v>bunk bed (Silver)</v>
      </c>
      <c r="E542" t="s">
        <v>274</v>
      </c>
      <c r="F542">
        <v>8298</v>
      </c>
      <c r="G542" t="str">
        <f t="shared" si="17"/>
        <v>000000000000206A</v>
      </c>
      <c r="H542" t="s">
        <v>1297</v>
      </c>
      <c r="I542" t="s">
        <v>11</v>
      </c>
    </row>
    <row r="543" spans="1:9" x14ac:dyDescent="0.2">
      <c r="A543" t="s">
        <v>1287</v>
      </c>
      <c r="B543" t="s">
        <v>1298</v>
      </c>
      <c r="C543" t="s">
        <v>55</v>
      </c>
      <c r="D543" t="str">
        <f t="shared" si="16"/>
        <v>bunk bed (Black)</v>
      </c>
      <c r="E543" t="s">
        <v>25</v>
      </c>
      <c r="F543">
        <v>8298</v>
      </c>
      <c r="G543" t="str">
        <f t="shared" si="17"/>
        <v>000000010000206A</v>
      </c>
      <c r="H543" t="s">
        <v>1299</v>
      </c>
      <c r="I543" t="s">
        <v>11</v>
      </c>
    </row>
    <row r="544" spans="1:9" x14ac:dyDescent="0.2">
      <c r="A544" t="s">
        <v>1287</v>
      </c>
      <c r="B544" t="s">
        <v>1300</v>
      </c>
      <c r="C544" t="s">
        <v>55</v>
      </c>
      <c r="D544" t="str">
        <f t="shared" si="16"/>
        <v>bunk bed (Black)</v>
      </c>
      <c r="E544" t="s">
        <v>288</v>
      </c>
      <c r="F544">
        <v>8298</v>
      </c>
      <c r="G544" t="str">
        <f t="shared" si="17"/>
        <v>000000010000206A</v>
      </c>
      <c r="H544" t="s">
        <v>1301</v>
      </c>
      <c r="I544" t="s">
        <v>11</v>
      </c>
    </row>
    <row r="545" spans="1:9" x14ac:dyDescent="0.2">
      <c r="A545" t="s">
        <v>1287</v>
      </c>
      <c r="B545" t="s">
        <v>1302</v>
      </c>
      <c r="C545" t="s">
        <v>55</v>
      </c>
      <c r="D545" t="str">
        <f t="shared" si="16"/>
        <v>bunk bed (Black)</v>
      </c>
      <c r="E545" t="s">
        <v>291</v>
      </c>
      <c r="F545">
        <v>8298</v>
      </c>
      <c r="G545" t="str">
        <f t="shared" si="17"/>
        <v>000000010000206A</v>
      </c>
      <c r="H545" t="s">
        <v>1303</v>
      </c>
      <c r="I545" t="s">
        <v>11</v>
      </c>
    </row>
    <row r="546" spans="1:9" x14ac:dyDescent="0.2">
      <c r="A546" t="s">
        <v>1287</v>
      </c>
      <c r="B546" t="s">
        <v>1304</v>
      </c>
      <c r="C546" t="s">
        <v>55</v>
      </c>
      <c r="D546" t="str">
        <f t="shared" si="16"/>
        <v>bunk bed (Black)</v>
      </c>
      <c r="E546" t="s">
        <v>294</v>
      </c>
      <c r="F546">
        <v>8298</v>
      </c>
      <c r="G546" t="str">
        <f t="shared" si="17"/>
        <v>000000010000206A</v>
      </c>
      <c r="H546" t="s">
        <v>1305</v>
      </c>
      <c r="I546" t="s">
        <v>11</v>
      </c>
    </row>
    <row r="547" spans="1:9" x14ac:dyDescent="0.2">
      <c r="A547" t="s">
        <v>1287</v>
      </c>
      <c r="B547" t="s">
        <v>1306</v>
      </c>
      <c r="C547" t="s">
        <v>55</v>
      </c>
      <c r="D547" t="str">
        <f t="shared" si="16"/>
        <v>bunk bed (Black)</v>
      </c>
      <c r="E547" t="s">
        <v>297</v>
      </c>
      <c r="F547">
        <v>8298</v>
      </c>
      <c r="G547" t="str">
        <f t="shared" si="17"/>
        <v>000000010000206A</v>
      </c>
      <c r="H547" t="s">
        <v>1307</v>
      </c>
      <c r="I547" t="s">
        <v>11</v>
      </c>
    </row>
    <row r="548" spans="1:9" x14ac:dyDescent="0.2">
      <c r="A548" t="s">
        <v>1287</v>
      </c>
      <c r="B548" t="s">
        <v>1308</v>
      </c>
      <c r="C548" t="s">
        <v>52</v>
      </c>
      <c r="D548" t="str">
        <f t="shared" si="16"/>
        <v>bunk bed (White)</v>
      </c>
      <c r="E548" t="s">
        <v>29</v>
      </c>
      <c r="F548">
        <v>8298</v>
      </c>
      <c r="G548" t="str">
        <f t="shared" si="17"/>
        <v>000000020000206A</v>
      </c>
      <c r="H548" t="s">
        <v>1309</v>
      </c>
      <c r="I548" t="s">
        <v>11</v>
      </c>
    </row>
    <row r="549" spans="1:9" x14ac:dyDescent="0.2">
      <c r="A549" t="s">
        <v>1287</v>
      </c>
      <c r="B549" t="s">
        <v>1310</v>
      </c>
      <c r="C549" t="s">
        <v>52</v>
      </c>
      <c r="D549" t="str">
        <f t="shared" si="16"/>
        <v>bunk bed (White)</v>
      </c>
      <c r="E549" t="s">
        <v>311</v>
      </c>
      <c r="F549">
        <v>8298</v>
      </c>
      <c r="G549" t="str">
        <f t="shared" si="17"/>
        <v>000000020000206A</v>
      </c>
      <c r="H549" t="s">
        <v>1311</v>
      </c>
      <c r="I549" t="s">
        <v>11</v>
      </c>
    </row>
    <row r="550" spans="1:9" x14ac:dyDescent="0.2">
      <c r="A550" t="s">
        <v>1287</v>
      </c>
      <c r="B550" t="s">
        <v>1312</v>
      </c>
      <c r="C550" t="s">
        <v>52</v>
      </c>
      <c r="D550" t="str">
        <f t="shared" si="16"/>
        <v>bunk bed (White)</v>
      </c>
      <c r="E550" t="s">
        <v>314</v>
      </c>
      <c r="F550">
        <v>8298</v>
      </c>
      <c r="G550" t="str">
        <f t="shared" si="17"/>
        <v>000000020000206A</v>
      </c>
      <c r="H550" t="s">
        <v>1313</v>
      </c>
      <c r="I550" t="s">
        <v>11</v>
      </c>
    </row>
    <row r="551" spans="1:9" x14ac:dyDescent="0.2">
      <c r="A551" t="s">
        <v>1287</v>
      </c>
      <c r="B551" t="s">
        <v>1314</v>
      </c>
      <c r="C551" t="s">
        <v>52</v>
      </c>
      <c r="D551" t="str">
        <f t="shared" si="16"/>
        <v>bunk bed (White)</v>
      </c>
      <c r="E551" t="s">
        <v>317</v>
      </c>
      <c r="F551">
        <v>8298</v>
      </c>
      <c r="G551" t="str">
        <f t="shared" si="17"/>
        <v>000000020000206A</v>
      </c>
      <c r="H551" t="s">
        <v>1315</v>
      </c>
      <c r="I551" t="s">
        <v>11</v>
      </c>
    </row>
    <row r="552" spans="1:9" x14ac:dyDescent="0.2">
      <c r="A552" t="s">
        <v>1287</v>
      </c>
      <c r="B552" t="s">
        <v>1316</v>
      </c>
      <c r="C552" t="s">
        <v>52</v>
      </c>
      <c r="D552" t="str">
        <f t="shared" si="16"/>
        <v>bunk bed (White)</v>
      </c>
      <c r="E552" t="s">
        <v>320</v>
      </c>
      <c r="F552">
        <v>8298</v>
      </c>
      <c r="G552" t="str">
        <f t="shared" si="17"/>
        <v>000000020000206A</v>
      </c>
      <c r="H552" t="s">
        <v>1317</v>
      </c>
      <c r="I552" t="s">
        <v>11</v>
      </c>
    </row>
    <row r="553" spans="1:9" x14ac:dyDescent="0.2">
      <c r="A553" t="s">
        <v>1287</v>
      </c>
      <c r="B553" t="s">
        <v>1318</v>
      </c>
      <c r="C553" t="s">
        <v>32</v>
      </c>
      <c r="D553" t="str">
        <f t="shared" si="16"/>
        <v>bunk bed (Red)</v>
      </c>
      <c r="E553" t="s">
        <v>33</v>
      </c>
      <c r="F553">
        <v>8298</v>
      </c>
      <c r="G553" t="str">
        <f t="shared" si="17"/>
        <v>000000030000206A</v>
      </c>
      <c r="H553" t="s">
        <v>1319</v>
      </c>
      <c r="I553" t="s">
        <v>11</v>
      </c>
    </row>
    <row r="554" spans="1:9" x14ac:dyDescent="0.2">
      <c r="A554" t="s">
        <v>1287</v>
      </c>
      <c r="B554" t="s">
        <v>1320</v>
      </c>
      <c r="C554" t="s">
        <v>32</v>
      </c>
      <c r="D554" t="str">
        <f t="shared" si="16"/>
        <v>bunk bed (Red)</v>
      </c>
      <c r="E554" t="s">
        <v>334</v>
      </c>
      <c r="F554">
        <v>8298</v>
      </c>
      <c r="G554" t="str">
        <f t="shared" si="17"/>
        <v>000000030000206A</v>
      </c>
      <c r="H554" t="s">
        <v>1321</v>
      </c>
      <c r="I554" t="s">
        <v>11</v>
      </c>
    </row>
    <row r="555" spans="1:9" x14ac:dyDescent="0.2">
      <c r="A555" t="s">
        <v>1287</v>
      </c>
      <c r="B555" t="s">
        <v>1322</v>
      </c>
      <c r="C555" t="s">
        <v>32</v>
      </c>
      <c r="D555" t="str">
        <f t="shared" si="16"/>
        <v>bunk bed (Red)</v>
      </c>
      <c r="E555" t="s">
        <v>337</v>
      </c>
      <c r="F555">
        <v>8298</v>
      </c>
      <c r="G555" t="str">
        <f t="shared" si="17"/>
        <v>000000030000206A</v>
      </c>
      <c r="H555" t="s">
        <v>1323</v>
      </c>
      <c r="I555" t="s">
        <v>11</v>
      </c>
    </row>
    <row r="556" spans="1:9" x14ac:dyDescent="0.2">
      <c r="A556" t="s">
        <v>1287</v>
      </c>
      <c r="B556" t="s">
        <v>1324</v>
      </c>
      <c r="C556" t="s">
        <v>32</v>
      </c>
      <c r="D556" t="str">
        <f t="shared" si="16"/>
        <v>bunk bed (Red)</v>
      </c>
      <c r="E556" t="s">
        <v>340</v>
      </c>
      <c r="F556">
        <v>8298</v>
      </c>
      <c r="G556" t="str">
        <f t="shared" si="17"/>
        <v>000000030000206A</v>
      </c>
      <c r="H556" t="s">
        <v>1325</v>
      </c>
      <c r="I556" t="s">
        <v>11</v>
      </c>
    </row>
    <row r="557" spans="1:9" x14ac:dyDescent="0.2">
      <c r="A557" t="s">
        <v>1287</v>
      </c>
      <c r="B557" t="s">
        <v>1326</v>
      </c>
      <c r="C557" t="s">
        <v>32</v>
      </c>
      <c r="D557" t="str">
        <f t="shared" si="16"/>
        <v>bunk bed (Red)</v>
      </c>
      <c r="E557" t="s">
        <v>343</v>
      </c>
      <c r="F557">
        <v>8298</v>
      </c>
      <c r="G557" t="str">
        <f t="shared" si="17"/>
        <v>000000030000206A</v>
      </c>
      <c r="H557" t="s">
        <v>1327</v>
      </c>
      <c r="I557" t="s">
        <v>11</v>
      </c>
    </row>
    <row r="558" spans="1:9" x14ac:dyDescent="0.2">
      <c r="A558" t="s">
        <v>1287</v>
      </c>
      <c r="B558" t="s">
        <v>1328</v>
      </c>
      <c r="C558" t="s">
        <v>24</v>
      </c>
      <c r="D558" t="str">
        <f t="shared" si="16"/>
        <v>bunk bed (Blue)</v>
      </c>
      <c r="E558" t="s">
        <v>37</v>
      </c>
      <c r="F558">
        <v>8298</v>
      </c>
      <c r="G558" t="str">
        <f t="shared" si="17"/>
        <v>000000040000206A</v>
      </c>
      <c r="H558" t="s">
        <v>1329</v>
      </c>
      <c r="I558" t="s">
        <v>11</v>
      </c>
    </row>
    <row r="559" spans="1:9" x14ac:dyDescent="0.2">
      <c r="A559" t="s">
        <v>1287</v>
      </c>
      <c r="B559" t="s">
        <v>1330</v>
      </c>
      <c r="C559" t="s">
        <v>24</v>
      </c>
      <c r="D559" t="str">
        <f t="shared" si="16"/>
        <v>bunk bed (Blue)</v>
      </c>
      <c r="E559" t="s">
        <v>357</v>
      </c>
      <c r="F559">
        <v>8298</v>
      </c>
      <c r="G559" t="str">
        <f t="shared" si="17"/>
        <v>000000040000206A</v>
      </c>
      <c r="H559" t="s">
        <v>1331</v>
      </c>
      <c r="I559" t="s">
        <v>11</v>
      </c>
    </row>
    <row r="560" spans="1:9" x14ac:dyDescent="0.2">
      <c r="A560" t="s">
        <v>1287</v>
      </c>
      <c r="B560" t="s">
        <v>1332</v>
      </c>
      <c r="C560" t="s">
        <v>24</v>
      </c>
      <c r="D560" t="str">
        <f t="shared" si="16"/>
        <v>bunk bed (Blue)</v>
      </c>
      <c r="E560" t="s">
        <v>360</v>
      </c>
      <c r="F560">
        <v>8298</v>
      </c>
      <c r="G560" t="str">
        <f t="shared" si="17"/>
        <v>000000040000206A</v>
      </c>
      <c r="H560" t="s">
        <v>1333</v>
      </c>
      <c r="I560" t="s">
        <v>11</v>
      </c>
    </row>
    <row r="561" spans="1:9" x14ac:dyDescent="0.2">
      <c r="A561" t="s">
        <v>1287</v>
      </c>
      <c r="B561" t="s">
        <v>1334</v>
      </c>
      <c r="C561" t="s">
        <v>24</v>
      </c>
      <c r="D561" t="str">
        <f t="shared" si="16"/>
        <v>bunk bed (Blue)</v>
      </c>
      <c r="E561" t="s">
        <v>363</v>
      </c>
      <c r="F561">
        <v>8298</v>
      </c>
      <c r="G561" t="str">
        <f t="shared" si="17"/>
        <v>000000040000206A</v>
      </c>
      <c r="H561" t="s">
        <v>1335</v>
      </c>
      <c r="I561" t="s">
        <v>11</v>
      </c>
    </row>
    <row r="562" spans="1:9" x14ac:dyDescent="0.2">
      <c r="A562" t="s">
        <v>1287</v>
      </c>
      <c r="B562" t="s">
        <v>1336</v>
      </c>
      <c r="C562" t="s">
        <v>24</v>
      </c>
      <c r="D562" t="str">
        <f t="shared" si="16"/>
        <v>bunk bed (Blue)</v>
      </c>
      <c r="E562" t="s">
        <v>366</v>
      </c>
      <c r="F562">
        <v>8298</v>
      </c>
      <c r="G562" t="str">
        <f t="shared" si="17"/>
        <v>000000040000206A</v>
      </c>
      <c r="H562" t="s">
        <v>1337</v>
      </c>
      <c r="I562" t="s">
        <v>11</v>
      </c>
    </row>
    <row r="563" spans="1:9" x14ac:dyDescent="0.2">
      <c r="A563" t="s">
        <v>1287</v>
      </c>
      <c r="B563" t="s">
        <v>1338</v>
      </c>
      <c r="C563" t="s">
        <v>28</v>
      </c>
      <c r="D563" t="str">
        <f t="shared" si="16"/>
        <v>bunk bed (Yellow)</v>
      </c>
      <c r="E563" t="s">
        <v>56</v>
      </c>
      <c r="F563">
        <v>8298</v>
      </c>
      <c r="G563" t="str">
        <f t="shared" si="17"/>
        <v>000000050000206A</v>
      </c>
      <c r="H563" t="s">
        <v>1339</v>
      </c>
      <c r="I563" t="s">
        <v>11</v>
      </c>
    </row>
    <row r="564" spans="1:9" x14ac:dyDescent="0.2">
      <c r="A564" t="s">
        <v>1287</v>
      </c>
      <c r="B564" t="s">
        <v>1340</v>
      </c>
      <c r="C564" t="s">
        <v>28</v>
      </c>
      <c r="D564" t="str">
        <f t="shared" si="16"/>
        <v>bunk bed (Yellow)</v>
      </c>
      <c r="E564" t="s">
        <v>501</v>
      </c>
      <c r="F564">
        <v>8298</v>
      </c>
      <c r="G564" t="str">
        <f t="shared" si="17"/>
        <v>000000050000206A</v>
      </c>
      <c r="H564" t="s">
        <v>1341</v>
      </c>
      <c r="I564" t="s">
        <v>11</v>
      </c>
    </row>
    <row r="565" spans="1:9" x14ac:dyDescent="0.2">
      <c r="A565" t="s">
        <v>1287</v>
      </c>
      <c r="B565" t="s">
        <v>1342</v>
      </c>
      <c r="C565" t="s">
        <v>28</v>
      </c>
      <c r="D565" t="str">
        <f t="shared" si="16"/>
        <v>bunk bed (Yellow)</v>
      </c>
      <c r="E565" t="s">
        <v>504</v>
      </c>
      <c r="F565">
        <v>8298</v>
      </c>
      <c r="G565" t="str">
        <f t="shared" si="17"/>
        <v>000000050000206A</v>
      </c>
      <c r="H565" t="s">
        <v>1343</v>
      </c>
      <c r="I565" t="s">
        <v>11</v>
      </c>
    </row>
    <row r="566" spans="1:9" x14ac:dyDescent="0.2">
      <c r="A566" t="s">
        <v>1287</v>
      </c>
      <c r="B566" t="s">
        <v>1344</v>
      </c>
      <c r="C566" t="s">
        <v>28</v>
      </c>
      <c r="D566" t="str">
        <f t="shared" si="16"/>
        <v>bunk bed (Yellow)</v>
      </c>
      <c r="E566" t="s">
        <v>507</v>
      </c>
      <c r="F566">
        <v>8298</v>
      </c>
      <c r="G566" t="str">
        <f t="shared" si="17"/>
        <v>000000050000206A</v>
      </c>
      <c r="H566" t="s">
        <v>1345</v>
      </c>
      <c r="I566" t="s">
        <v>11</v>
      </c>
    </row>
    <row r="567" spans="1:9" x14ac:dyDescent="0.2">
      <c r="A567" t="s">
        <v>1287</v>
      </c>
      <c r="B567" t="s">
        <v>1346</v>
      </c>
      <c r="C567" t="s">
        <v>28</v>
      </c>
      <c r="D567" t="str">
        <f t="shared" si="16"/>
        <v>bunk bed (Yellow)</v>
      </c>
      <c r="E567" t="s">
        <v>510</v>
      </c>
      <c r="F567">
        <v>8298</v>
      </c>
      <c r="G567" t="str">
        <f t="shared" si="17"/>
        <v>000000050000206A</v>
      </c>
      <c r="H567" t="s">
        <v>1347</v>
      </c>
      <c r="I567" t="s">
        <v>11</v>
      </c>
    </row>
    <row r="568" spans="1:9" x14ac:dyDescent="0.2">
      <c r="A568" t="s">
        <v>1287</v>
      </c>
      <c r="B568" t="s">
        <v>1348</v>
      </c>
      <c r="C568" t="s">
        <v>59</v>
      </c>
      <c r="D568" t="str">
        <f t="shared" si="16"/>
        <v>bunk bed (Pink)</v>
      </c>
      <c r="E568" t="s">
        <v>60</v>
      </c>
      <c r="F568">
        <v>8298</v>
      </c>
      <c r="G568" t="str">
        <f t="shared" si="17"/>
        <v>000000060000206A</v>
      </c>
      <c r="H568" t="s">
        <v>1349</v>
      </c>
      <c r="I568" t="s">
        <v>11</v>
      </c>
    </row>
    <row r="569" spans="1:9" x14ac:dyDescent="0.2">
      <c r="A569" t="s">
        <v>1287</v>
      </c>
      <c r="B569" t="s">
        <v>1350</v>
      </c>
      <c r="C569" t="s">
        <v>59</v>
      </c>
      <c r="D569" t="str">
        <f t="shared" si="16"/>
        <v>bunk bed (Pink)</v>
      </c>
      <c r="E569" t="s">
        <v>521</v>
      </c>
      <c r="F569">
        <v>8298</v>
      </c>
      <c r="G569" t="str">
        <f t="shared" si="17"/>
        <v>000000060000206A</v>
      </c>
      <c r="H569" t="s">
        <v>1351</v>
      </c>
      <c r="I569" t="s">
        <v>11</v>
      </c>
    </row>
    <row r="570" spans="1:9" x14ac:dyDescent="0.2">
      <c r="A570" t="s">
        <v>1287</v>
      </c>
      <c r="B570" t="s">
        <v>1352</v>
      </c>
      <c r="C570" t="s">
        <v>59</v>
      </c>
      <c r="D570" t="str">
        <f t="shared" si="16"/>
        <v>bunk bed (Pink)</v>
      </c>
      <c r="E570" t="s">
        <v>524</v>
      </c>
      <c r="F570">
        <v>8298</v>
      </c>
      <c r="G570" t="str">
        <f t="shared" si="17"/>
        <v>000000060000206A</v>
      </c>
      <c r="H570" t="s">
        <v>1353</v>
      </c>
      <c r="I570" t="s">
        <v>11</v>
      </c>
    </row>
    <row r="571" spans="1:9" x14ac:dyDescent="0.2">
      <c r="A571" t="s">
        <v>1287</v>
      </c>
      <c r="B571" t="s">
        <v>1354</v>
      </c>
      <c r="C571" t="s">
        <v>59</v>
      </c>
      <c r="D571" t="str">
        <f t="shared" si="16"/>
        <v>bunk bed (Pink)</v>
      </c>
      <c r="E571" t="s">
        <v>527</v>
      </c>
      <c r="F571">
        <v>8298</v>
      </c>
      <c r="G571" t="str">
        <f t="shared" si="17"/>
        <v>000000060000206A</v>
      </c>
      <c r="H571" t="s">
        <v>1355</v>
      </c>
      <c r="I571" t="s">
        <v>11</v>
      </c>
    </row>
    <row r="572" spans="1:9" x14ac:dyDescent="0.2">
      <c r="A572" t="s">
        <v>1287</v>
      </c>
      <c r="B572" t="s">
        <v>1356</v>
      </c>
      <c r="C572" t="s">
        <v>59</v>
      </c>
      <c r="D572" t="str">
        <f t="shared" si="16"/>
        <v>bunk bed (Pink)</v>
      </c>
      <c r="E572" t="s">
        <v>530</v>
      </c>
      <c r="F572">
        <v>8298</v>
      </c>
      <c r="G572" t="str">
        <f t="shared" si="17"/>
        <v>000000060000206A</v>
      </c>
      <c r="H572" t="s">
        <v>1357</v>
      </c>
      <c r="I572" t="s">
        <v>11</v>
      </c>
    </row>
    <row r="573" spans="1:9" x14ac:dyDescent="0.2">
      <c r="A573" t="s">
        <v>1358</v>
      </c>
      <c r="B573" t="s">
        <v>1359</v>
      </c>
      <c r="D573" t="str">
        <f t="shared" si="16"/>
        <v>Bunny Day arch</v>
      </c>
      <c r="F573">
        <v>12398</v>
      </c>
      <c r="G573" t="str">
        <f t="shared" si="17"/>
        <v>000000000000306E</v>
      </c>
      <c r="H573" t="s">
        <v>1360</v>
      </c>
      <c r="I573" t="s">
        <v>11</v>
      </c>
    </row>
    <row r="574" spans="1:9" x14ac:dyDescent="0.2">
      <c r="A574" t="s">
        <v>1361</v>
      </c>
      <c r="B574" t="s">
        <v>1362</v>
      </c>
      <c r="D574" t="str">
        <f t="shared" si="16"/>
        <v>Bunny Day bed</v>
      </c>
      <c r="F574">
        <v>12414</v>
      </c>
      <c r="G574" t="str">
        <f t="shared" si="17"/>
        <v>000000000000307E</v>
      </c>
      <c r="H574" t="s">
        <v>1363</v>
      </c>
      <c r="I574" t="s">
        <v>11</v>
      </c>
    </row>
    <row r="575" spans="1:9" x14ac:dyDescent="0.2">
      <c r="A575" t="s">
        <v>1364</v>
      </c>
      <c r="B575" t="s">
        <v>1365</v>
      </c>
      <c r="D575" t="str">
        <f t="shared" si="16"/>
        <v>Bunny Day festive balloons</v>
      </c>
      <c r="F575">
        <v>12421</v>
      </c>
      <c r="G575" t="str">
        <f t="shared" si="17"/>
        <v>0000000000003085</v>
      </c>
      <c r="H575" t="s">
        <v>1366</v>
      </c>
      <c r="I575" t="s">
        <v>11</v>
      </c>
    </row>
    <row r="576" spans="1:9" x14ac:dyDescent="0.2">
      <c r="A576" t="s">
        <v>1367</v>
      </c>
      <c r="B576" t="s">
        <v>1368</v>
      </c>
      <c r="D576" t="str">
        <f t="shared" si="16"/>
        <v>Bunny Day garden flag</v>
      </c>
      <c r="F576">
        <v>14007</v>
      </c>
      <c r="G576" t="str">
        <f t="shared" si="17"/>
        <v>00000000000036B7</v>
      </c>
      <c r="H576" t="s">
        <v>1369</v>
      </c>
      <c r="I576" t="s">
        <v>11</v>
      </c>
    </row>
    <row r="577" spans="1:9" x14ac:dyDescent="0.2">
      <c r="A577" t="s">
        <v>1370</v>
      </c>
      <c r="B577" t="s">
        <v>1371</v>
      </c>
      <c r="D577" t="str">
        <f t="shared" si="16"/>
        <v>Bunny Day merry balloons</v>
      </c>
      <c r="F577">
        <v>12419</v>
      </c>
      <c r="G577" t="str">
        <f t="shared" si="17"/>
        <v>0000000000003083</v>
      </c>
      <c r="H577" t="s">
        <v>1372</v>
      </c>
      <c r="I577" t="s">
        <v>11</v>
      </c>
    </row>
    <row r="578" spans="1:9" x14ac:dyDescent="0.2">
      <c r="A578" t="s">
        <v>1373</v>
      </c>
      <c r="B578" t="s">
        <v>1374</v>
      </c>
      <c r="D578" t="str">
        <f t="shared" si="16"/>
        <v>Bunny Day planter box</v>
      </c>
      <c r="F578">
        <v>14008</v>
      </c>
      <c r="G578" t="str">
        <f t="shared" si="17"/>
        <v>00000000000036B8</v>
      </c>
      <c r="H578" t="s">
        <v>1375</v>
      </c>
      <c r="I578" t="s">
        <v>11</v>
      </c>
    </row>
    <row r="579" spans="1:9" x14ac:dyDescent="0.2">
      <c r="A579" t="s">
        <v>1376</v>
      </c>
      <c r="B579" t="s">
        <v>1377</v>
      </c>
      <c r="D579" t="str">
        <f t="shared" ref="D579:D642" si="18">IF(C579="", A579, A579 &amp; " (" &amp; C579 &amp; ")")</f>
        <v>Bunny Day stool</v>
      </c>
      <c r="F579">
        <v>12415</v>
      </c>
      <c r="G579" t="str">
        <f t="shared" ref="G579:G642" si="19">IF(ISBLANK(E579),
   REPT("0", 16 - LEN(DEC2HEX(F579))) &amp; DEC2HEX(F579),
   REPT("0", 8 - LEN(DEC2HEX(LEFT(E579,FIND("_",E579)-1)))) &amp; DEC2HEX(LEFT(E579,FIND("_",E579)-1)) &amp; REPT("0", 8 - LEN(DEC2HEX(F579))) &amp; DEC2HEX(F579)
)</f>
        <v>000000000000307F</v>
      </c>
      <c r="H579" t="s">
        <v>1378</v>
      </c>
      <c r="I579" t="s">
        <v>11</v>
      </c>
    </row>
    <row r="580" spans="1:9" x14ac:dyDescent="0.2">
      <c r="A580" t="s">
        <v>1379</v>
      </c>
      <c r="B580" t="s">
        <v>1380</v>
      </c>
      <c r="D580" t="str">
        <f t="shared" si="18"/>
        <v>Bunny Day table</v>
      </c>
      <c r="F580">
        <v>12436</v>
      </c>
      <c r="G580" t="str">
        <f t="shared" si="19"/>
        <v>0000000000003094</v>
      </c>
      <c r="H580" t="s">
        <v>1381</v>
      </c>
      <c r="I580" t="s">
        <v>11</v>
      </c>
    </row>
    <row r="581" spans="1:9" x14ac:dyDescent="0.2">
      <c r="A581" t="s">
        <v>1382</v>
      </c>
      <c r="B581" t="s">
        <v>1383</v>
      </c>
      <c r="D581" t="str">
        <f t="shared" si="18"/>
        <v>Bunny Day topiary</v>
      </c>
      <c r="F581">
        <v>14005</v>
      </c>
      <c r="G581" t="str">
        <f t="shared" si="19"/>
        <v>00000000000036B5</v>
      </c>
      <c r="H581" t="s">
        <v>1384</v>
      </c>
      <c r="I581" t="s">
        <v>11</v>
      </c>
    </row>
    <row r="582" spans="1:9" x14ac:dyDescent="0.2">
      <c r="A582" t="s">
        <v>1385</v>
      </c>
      <c r="B582" t="s">
        <v>1386</v>
      </c>
      <c r="D582" t="str">
        <f t="shared" si="18"/>
        <v>Bunny Day tree</v>
      </c>
      <c r="F582">
        <v>14006</v>
      </c>
      <c r="G582" t="str">
        <f t="shared" si="19"/>
        <v>00000000000036B6</v>
      </c>
      <c r="H582" t="s">
        <v>1387</v>
      </c>
      <c r="I582" t="s">
        <v>11</v>
      </c>
    </row>
    <row r="583" spans="1:9" x14ac:dyDescent="0.2">
      <c r="A583" t="s">
        <v>1388</v>
      </c>
      <c r="B583" t="s">
        <v>1389</v>
      </c>
      <c r="D583" t="str">
        <f t="shared" si="18"/>
        <v>Bunny Day vanity</v>
      </c>
      <c r="F583">
        <v>12420</v>
      </c>
      <c r="G583" t="str">
        <f t="shared" si="19"/>
        <v>0000000000003084</v>
      </c>
      <c r="H583" t="s">
        <v>1390</v>
      </c>
      <c r="I583" t="s">
        <v>11</v>
      </c>
    </row>
    <row r="584" spans="1:9" x14ac:dyDescent="0.2">
      <c r="A584" t="s">
        <v>1391</v>
      </c>
      <c r="B584" t="s">
        <v>1392</v>
      </c>
      <c r="D584" t="str">
        <f t="shared" si="18"/>
        <v>Bunny Day wardrobe</v>
      </c>
      <c r="F584">
        <v>12437</v>
      </c>
      <c r="G584" t="str">
        <f t="shared" si="19"/>
        <v>0000000000003095</v>
      </c>
      <c r="H584" t="s">
        <v>1393</v>
      </c>
      <c r="I584" t="s">
        <v>11</v>
      </c>
    </row>
    <row r="585" spans="1:9" x14ac:dyDescent="0.2">
      <c r="A585" t="s">
        <v>1394</v>
      </c>
      <c r="B585" t="s">
        <v>1395</v>
      </c>
      <c r="C585" t="s">
        <v>20</v>
      </c>
      <c r="D585" t="str">
        <f t="shared" si="18"/>
        <v>busing station (Silver)</v>
      </c>
      <c r="E585" t="s">
        <v>21</v>
      </c>
      <c r="F585">
        <v>12774</v>
      </c>
      <c r="G585" t="str">
        <f t="shared" si="19"/>
        <v>00000000000031E6</v>
      </c>
      <c r="H585" t="s">
        <v>1396</v>
      </c>
      <c r="I585" t="s">
        <v>11</v>
      </c>
    </row>
    <row r="586" spans="1:9" x14ac:dyDescent="0.2">
      <c r="A586" t="s">
        <v>1394</v>
      </c>
      <c r="B586" t="s">
        <v>1397</v>
      </c>
      <c r="C586" t="s">
        <v>52</v>
      </c>
      <c r="D586" t="str">
        <f t="shared" si="18"/>
        <v>busing station (White)</v>
      </c>
      <c r="E586" t="s">
        <v>25</v>
      </c>
      <c r="F586">
        <v>12774</v>
      </c>
      <c r="G586" t="str">
        <f t="shared" si="19"/>
        <v>00000001000031E6</v>
      </c>
      <c r="H586" t="s">
        <v>1398</v>
      </c>
      <c r="I586" t="s">
        <v>11</v>
      </c>
    </row>
    <row r="587" spans="1:9" x14ac:dyDescent="0.2">
      <c r="A587" t="s">
        <v>1394</v>
      </c>
      <c r="B587" t="s">
        <v>1399</v>
      </c>
      <c r="C587" t="s">
        <v>238</v>
      </c>
      <c r="D587" t="str">
        <f t="shared" si="18"/>
        <v>busing station (Light wood)</v>
      </c>
      <c r="E587" t="s">
        <v>29</v>
      </c>
      <c r="F587">
        <v>12774</v>
      </c>
      <c r="G587" t="str">
        <f t="shared" si="19"/>
        <v>00000002000031E6</v>
      </c>
      <c r="H587" t="s">
        <v>1400</v>
      </c>
      <c r="I587" t="s">
        <v>11</v>
      </c>
    </row>
    <row r="588" spans="1:9" x14ac:dyDescent="0.2">
      <c r="A588" t="s">
        <v>1394</v>
      </c>
      <c r="B588" t="s">
        <v>1401</v>
      </c>
      <c r="C588" t="s">
        <v>442</v>
      </c>
      <c r="D588" t="str">
        <f t="shared" si="18"/>
        <v>busing station (Dark wood)</v>
      </c>
      <c r="E588" t="s">
        <v>33</v>
      </c>
      <c r="F588">
        <v>12774</v>
      </c>
      <c r="G588" t="str">
        <f t="shared" si="19"/>
        <v>00000003000031E6</v>
      </c>
      <c r="H588" t="s">
        <v>1402</v>
      </c>
      <c r="I588" t="s">
        <v>11</v>
      </c>
    </row>
    <row r="589" spans="1:9" x14ac:dyDescent="0.2">
      <c r="A589" t="s">
        <v>1403</v>
      </c>
      <c r="B589" t="s">
        <v>1404</v>
      </c>
      <c r="C589" t="s">
        <v>442</v>
      </c>
      <c r="D589" t="str">
        <f t="shared" si="18"/>
        <v>butter churn (Dark wood)</v>
      </c>
      <c r="E589" t="s">
        <v>21</v>
      </c>
      <c r="F589">
        <v>7805</v>
      </c>
      <c r="G589" t="str">
        <f t="shared" si="19"/>
        <v>0000000000001E7D</v>
      </c>
      <c r="H589" t="s">
        <v>1405</v>
      </c>
      <c r="I589" t="s">
        <v>11</v>
      </c>
    </row>
    <row r="590" spans="1:9" x14ac:dyDescent="0.2">
      <c r="A590" t="s">
        <v>1403</v>
      </c>
      <c r="B590" t="s">
        <v>1406</v>
      </c>
      <c r="C590" t="s">
        <v>427</v>
      </c>
      <c r="D590" t="str">
        <f t="shared" si="18"/>
        <v>butter churn (Natural wood)</v>
      </c>
      <c r="E590" t="s">
        <v>25</v>
      </c>
      <c r="F590">
        <v>7805</v>
      </c>
      <c r="G590" t="str">
        <f t="shared" si="19"/>
        <v>0000000100001E7D</v>
      </c>
      <c r="H590" t="s">
        <v>1407</v>
      </c>
      <c r="I590" t="s">
        <v>11</v>
      </c>
    </row>
    <row r="591" spans="1:9" x14ac:dyDescent="0.2">
      <c r="A591" t="s">
        <v>1408</v>
      </c>
      <c r="B591" t="s">
        <v>1409</v>
      </c>
      <c r="D591" t="str">
        <f t="shared" si="18"/>
        <v>cacao tree</v>
      </c>
      <c r="F591">
        <v>1277</v>
      </c>
      <c r="G591" t="str">
        <f t="shared" si="19"/>
        <v>00000000000004FD</v>
      </c>
      <c r="H591" t="s">
        <v>1410</v>
      </c>
      <c r="I591" t="s">
        <v>11</v>
      </c>
    </row>
    <row r="592" spans="1:9" x14ac:dyDescent="0.2">
      <c r="A592" t="s">
        <v>1411</v>
      </c>
      <c r="B592" t="s">
        <v>1412</v>
      </c>
      <c r="C592" t="s">
        <v>1413</v>
      </c>
      <c r="D592" t="str">
        <f t="shared" si="18"/>
        <v>cactus (Closed)</v>
      </c>
      <c r="E592" t="s">
        <v>21</v>
      </c>
      <c r="F592">
        <v>13273</v>
      </c>
      <c r="G592" t="str">
        <f t="shared" si="19"/>
        <v>00000000000033D9</v>
      </c>
      <c r="H592" t="s">
        <v>1414</v>
      </c>
      <c r="I592" t="s">
        <v>11</v>
      </c>
    </row>
    <row r="593" spans="1:9" x14ac:dyDescent="0.2">
      <c r="A593" t="s">
        <v>1411</v>
      </c>
      <c r="B593" t="s">
        <v>1415</v>
      </c>
      <c r="C593" t="s">
        <v>1416</v>
      </c>
      <c r="D593" t="str">
        <f t="shared" si="18"/>
        <v>cactus (Blooming)</v>
      </c>
      <c r="E593" t="s">
        <v>25</v>
      </c>
      <c r="F593">
        <v>13273</v>
      </c>
      <c r="G593" t="str">
        <f t="shared" si="19"/>
        <v>00000001000033D9</v>
      </c>
      <c r="H593" t="s">
        <v>1417</v>
      </c>
      <c r="I593" t="s">
        <v>11</v>
      </c>
    </row>
    <row r="594" spans="1:9" x14ac:dyDescent="0.2">
      <c r="A594" t="s">
        <v>1418</v>
      </c>
      <c r="B594" t="s">
        <v>1419</v>
      </c>
      <c r="C594" t="s">
        <v>52</v>
      </c>
      <c r="D594" t="str">
        <f t="shared" si="18"/>
        <v>caged cart (White)</v>
      </c>
      <c r="E594" t="s">
        <v>21</v>
      </c>
      <c r="F594">
        <v>13211</v>
      </c>
      <c r="G594" t="str">
        <f t="shared" si="19"/>
        <v>000000000000339B</v>
      </c>
      <c r="H594" t="s">
        <v>1420</v>
      </c>
      <c r="I594" t="s">
        <v>11</v>
      </c>
    </row>
    <row r="595" spans="1:9" x14ac:dyDescent="0.2">
      <c r="A595" t="s">
        <v>1418</v>
      </c>
      <c r="B595" t="s">
        <v>1421</v>
      </c>
      <c r="C595" t="s">
        <v>55</v>
      </c>
      <c r="D595" t="str">
        <f t="shared" si="18"/>
        <v>caged cart (Black)</v>
      </c>
      <c r="E595" t="s">
        <v>25</v>
      </c>
      <c r="F595">
        <v>13211</v>
      </c>
      <c r="G595" t="str">
        <f t="shared" si="19"/>
        <v>000000010000339B</v>
      </c>
      <c r="H595" t="s">
        <v>1422</v>
      </c>
      <c r="I595" t="s">
        <v>11</v>
      </c>
    </row>
    <row r="596" spans="1:9" x14ac:dyDescent="0.2">
      <c r="A596" t="s">
        <v>1418</v>
      </c>
      <c r="B596" t="s">
        <v>1423</v>
      </c>
      <c r="C596" t="s">
        <v>32</v>
      </c>
      <c r="D596" t="str">
        <f t="shared" si="18"/>
        <v>caged cart (Red)</v>
      </c>
      <c r="E596" t="s">
        <v>29</v>
      </c>
      <c r="F596">
        <v>13211</v>
      </c>
      <c r="G596" t="str">
        <f t="shared" si="19"/>
        <v>000000020000339B</v>
      </c>
      <c r="H596" t="s">
        <v>1424</v>
      </c>
      <c r="I596" t="s">
        <v>11</v>
      </c>
    </row>
    <row r="597" spans="1:9" x14ac:dyDescent="0.2">
      <c r="A597" t="s">
        <v>1418</v>
      </c>
      <c r="B597" t="s">
        <v>1425</v>
      </c>
      <c r="C597" t="s">
        <v>28</v>
      </c>
      <c r="D597" t="str">
        <f t="shared" si="18"/>
        <v>caged cart (Yellow)</v>
      </c>
      <c r="E597" t="s">
        <v>33</v>
      </c>
      <c r="F597">
        <v>13211</v>
      </c>
      <c r="G597" t="str">
        <f t="shared" si="19"/>
        <v>000000030000339B</v>
      </c>
      <c r="H597" t="s">
        <v>1426</v>
      </c>
      <c r="I597" t="s">
        <v>11</v>
      </c>
    </row>
    <row r="598" spans="1:9" x14ac:dyDescent="0.2">
      <c r="A598" t="s">
        <v>1418</v>
      </c>
      <c r="B598" t="s">
        <v>1427</v>
      </c>
      <c r="C598" t="s">
        <v>36</v>
      </c>
      <c r="D598" t="str">
        <f t="shared" si="18"/>
        <v>caged cart (Green)</v>
      </c>
      <c r="E598" t="s">
        <v>37</v>
      </c>
      <c r="F598">
        <v>13211</v>
      </c>
      <c r="G598" t="str">
        <f t="shared" si="19"/>
        <v>000000040000339B</v>
      </c>
      <c r="H598" t="s">
        <v>1428</v>
      </c>
      <c r="I598" t="s">
        <v>11</v>
      </c>
    </row>
    <row r="599" spans="1:9" x14ac:dyDescent="0.2">
      <c r="A599" t="s">
        <v>1418</v>
      </c>
      <c r="B599" t="s">
        <v>1429</v>
      </c>
      <c r="C599" t="s">
        <v>24</v>
      </c>
      <c r="D599" t="str">
        <f t="shared" si="18"/>
        <v>caged cart (Blue)</v>
      </c>
      <c r="E599" t="s">
        <v>56</v>
      </c>
      <c r="F599">
        <v>13211</v>
      </c>
      <c r="G599" t="str">
        <f t="shared" si="19"/>
        <v>000000050000339B</v>
      </c>
      <c r="H599" t="s">
        <v>1430</v>
      </c>
      <c r="I599" t="s">
        <v>11</v>
      </c>
    </row>
    <row r="600" spans="1:9" x14ac:dyDescent="0.2">
      <c r="A600" t="s">
        <v>1418</v>
      </c>
      <c r="B600" t="s">
        <v>1431</v>
      </c>
      <c r="C600" t="s">
        <v>20</v>
      </c>
      <c r="D600" t="str">
        <f t="shared" si="18"/>
        <v>caged cart (Silver)</v>
      </c>
      <c r="E600" t="s">
        <v>60</v>
      </c>
      <c r="F600">
        <v>13211</v>
      </c>
      <c r="G600" t="str">
        <f t="shared" si="19"/>
        <v>000000060000339B</v>
      </c>
      <c r="H600" t="s">
        <v>1432</v>
      </c>
      <c r="I600" t="s">
        <v>11</v>
      </c>
    </row>
    <row r="601" spans="1:9" x14ac:dyDescent="0.2">
      <c r="A601" t="s">
        <v>1433</v>
      </c>
      <c r="B601" t="s">
        <v>1434</v>
      </c>
      <c r="D601" t="str">
        <f t="shared" si="18"/>
        <v>campfire</v>
      </c>
      <c r="F601">
        <v>1429</v>
      </c>
      <c r="G601" t="str">
        <f t="shared" si="19"/>
        <v>0000000000000595</v>
      </c>
      <c r="H601" t="s">
        <v>1435</v>
      </c>
      <c r="I601" t="s">
        <v>11</v>
      </c>
    </row>
    <row r="602" spans="1:9" x14ac:dyDescent="0.2">
      <c r="A602" t="s">
        <v>1436</v>
      </c>
      <c r="B602" t="s">
        <v>1437</v>
      </c>
      <c r="D602" t="str">
        <f t="shared" si="18"/>
        <v>campfire cookware</v>
      </c>
      <c r="F602">
        <v>1433</v>
      </c>
      <c r="G602" t="str">
        <f t="shared" si="19"/>
        <v>0000000000000599</v>
      </c>
      <c r="H602" t="s">
        <v>1438</v>
      </c>
      <c r="I602" t="s">
        <v>11</v>
      </c>
    </row>
    <row r="603" spans="1:9" x14ac:dyDescent="0.2">
      <c r="A603" t="s">
        <v>1439</v>
      </c>
      <c r="B603" t="s">
        <v>1440</v>
      </c>
      <c r="C603" t="s">
        <v>36</v>
      </c>
      <c r="D603" t="str">
        <f t="shared" si="18"/>
        <v>camping cot (Green)</v>
      </c>
      <c r="E603" t="s">
        <v>21</v>
      </c>
      <c r="F603">
        <v>4081</v>
      </c>
      <c r="G603" t="str">
        <f t="shared" si="19"/>
        <v>0000000000000FF1</v>
      </c>
      <c r="H603" t="s">
        <v>1441</v>
      </c>
      <c r="I603" t="s">
        <v>11</v>
      </c>
    </row>
    <row r="604" spans="1:9" x14ac:dyDescent="0.2">
      <c r="A604" t="s">
        <v>1439</v>
      </c>
      <c r="B604" t="s">
        <v>1442</v>
      </c>
      <c r="C604" t="s">
        <v>28</v>
      </c>
      <c r="D604" t="str">
        <f t="shared" si="18"/>
        <v>camping cot (Yellow)</v>
      </c>
      <c r="E604" t="s">
        <v>25</v>
      </c>
      <c r="F604">
        <v>4081</v>
      </c>
      <c r="G604" t="str">
        <f t="shared" si="19"/>
        <v>0000000100000FF1</v>
      </c>
      <c r="H604" t="s">
        <v>1443</v>
      </c>
      <c r="I604" t="s">
        <v>11</v>
      </c>
    </row>
    <row r="605" spans="1:9" x14ac:dyDescent="0.2">
      <c r="A605" t="s">
        <v>1439</v>
      </c>
      <c r="B605" t="s">
        <v>1444</v>
      </c>
      <c r="C605" t="s">
        <v>32</v>
      </c>
      <c r="D605" t="str">
        <f t="shared" si="18"/>
        <v>camping cot (Red)</v>
      </c>
      <c r="E605" t="s">
        <v>29</v>
      </c>
      <c r="F605">
        <v>4081</v>
      </c>
      <c r="G605" t="str">
        <f t="shared" si="19"/>
        <v>0000000200000FF1</v>
      </c>
      <c r="H605" t="s">
        <v>1445</v>
      </c>
      <c r="I605" t="s">
        <v>11</v>
      </c>
    </row>
    <row r="606" spans="1:9" x14ac:dyDescent="0.2">
      <c r="A606" t="s">
        <v>1439</v>
      </c>
      <c r="B606" t="s">
        <v>1446</v>
      </c>
      <c r="C606" t="s">
        <v>24</v>
      </c>
      <c r="D606" t="str">
        <f t="shared" si="18"/>
        <v>camping cot (Blue)</v>
      </c>
      <c r="E606" t="s">
        <v>33</v>
      </c>
      <c r="F606">
        <v>4081</v>
      </c>
      <c r="G606" t="str">
        <f t="shared" si="19"/>
        <v>0000000300000FF1</v>
      </c>
      <c r="H606" t="s">
        <v>1447</v>
      </c>
      <c r="I606" t="s">
        <v>11</v>
      </c>
    </row>
    <row r="607" spans="1:9" x14ac:dyDescent="0.2">
      <c r="A607" t="s">
        <v>1439</v>
      </c>
      <c r="B607" t="s">
        <v>1448</v>
      </c>
      <c r="C607" t="s">
        <v>1449</v>
      </c>
      <c r="D607" t="str">
        <f t="shared" si="18"/>
        <v>camping cot (Snow camouflage)</v>
      </c>
      <c r="E607" t="s">
        <v>37</v>
      </c>
      <c r="F607">
        <v>4081</v>
      </c>
      <c r="G607" t="str">
        <f t="shared" si="19"/>
        <v>0000000400000FF1</v>
      </c>
      <c r="H607" t="s">
        <v>1450</v>
      </c>
      <c r="I607" t="s">
        <v>11</v>
      </c>
    </row>
    <row r="608" spans="1:9" x14ac:dyDescent="0.2">
      <c r="A608" t="s">
        <v>1439</v>
      </c>
      <c r="B608" t="s">
        <v>1451</v>
      </c>
      <c r="C608" t="s">
        <v>1452</v>
      </c>
      <c r="D608" t="str">
        <f t="shared" si="18"/>
        <v>camping cot (Camouflage)</v>
      </c>
      <c r="E608" t="s">
        <v>56</v>
      </c>
      <c r="F608">
        <v>4081</v>
      </c>
      <c r="G608" t="str">
        <f t="shared" si="19"/>
        <v>0000000500000FF1</v>
      </c>
      <c r="H608" t="s">
        <v>1453</v>
      </c>
      <c r="I608" t="s">
        <v>11</v>
      </c>
    </row>
    <row r="609" spans="1:9" x14ac:dyDescent="0.2">
      <c r="A609" t="s">
        <v>1439</v>
      </c>
      <c r="B609" t="s">
        <v>1454</v>
      </c>
      <c r="C609" t="s">
        <v>1455</v>
      </c>
      <c r="D609" t="str">
        <f t="shared" si="18"/>
        <v>camping cot (Simple pattern)</v>
      </c>
      <c r="E609" t="s">
        <v>60</v>
      </c>
      <c r="F609">
        <v>4081</v>
      </c>
      <c r="G609" t="str">
        <f t="shared" si="19"/>
        <v>0000000600000FF1</v>
      </c>
      <c r="H609" t="s">
        <v>1456</v>
      </c>
      <c r="I609" t="s">
        <v>11</v>
      </c>
    </row>
    <row r="610" spans="1:9" x14ac:dyDescent="0.2">
      <c r="A610" t="s">
        <v>1439</v>
      </c>
      <c r="B610" t="s">
        <v>1457</v>
      </c>
      <c r="C610" t="s">
        <v>1458</v>
      </c>
      <c r="D610" t="str">
        <f t="shared" si="18"/>
        <v>camping cot (Pop pattern)</v>
      </c>
      <c r="E610" t="s">
        <v>83</v>
      </c>
      <c r="F610">
        <v>4081</v>
      </c>
      <c r="G610" t="str">
        <f t="shared" si="19"/>
        <v>0000000700000FF1</v>
      </c>
      <c r="H610" t="s">
        <v>1459</v>
      </c>
      <c r="I610" t="s">
        <v>11</v>
      </c>
    </row>
    <row r="611" spans="1:9" x14ac:dyDescent="0.2">
      <c r="A611" t="s">
        <v>1460</v>
      </c>
      <c r="B611" t="s">
        <v>1461</v>
      </c>
      <c r="D611" t="str">
        <f t="shared" si="18"/>
        <v>campsite sign</v>
      </c>
      <c r="F611">
        <v>12374</v>
      </c>
      <c r="G611" t="str">
        <f t="shared" si="19"/>
        <v>0000000000003056</v>
      </c>
      <c r="H611" t="s">
        <v>1462</v>
      </c>
      <c r="I611" t="s">
        <v>11</v>
      </c>
    </row>
    <row r="612" spans="1:9" x14ac:dyDescent="0.2">
      <c r="A612" t="s">
        <v>1463</v>
      </c>
      <c r="B612" t="s">
        <v>1464</v>
      </c>
      <c r="D612" t="str">
        <f t="shared" si="18"/>
        <v>Cancer table</v>
      </c>
      <c r="F612">
        <v>5959</v>
      </c>
      <c r="G612" t="str">
        <f t="shared" si="19"/>
        <v>0000000000001747</v>
      </c>
      <c r="H612" t="s">
        <v>1465</v>
      </c>
      <c r="I612" t="s">
        <v>11</v>
      </c>
    </row>
    <row r="613" spans="1:9" x14ac:dyDescent="0.2">
      <c r="A613" t="s">
        <v>1466</v>
      </c>
      <c r="B613" t="s">
        <v>1467</v>
      </c>
      <c r="C613" t="s">
        <v>32</v>
      </c>
      <c r="D613" t="str">
        <f t="shared" si="18"/>
        <v>candy machine (Red)</v>
      </c>
      <c r="E613" t="s">
        <v>21</v>
      </c>
      <c r="F613">
        <v>7392</v>
      </c>
      <c r="G613" t="str">
        <f t="shared" si="19"/>
        <v>0000000000001CE0</v>
      </c>
      <c r="H613" t="s">
        <v>1468</v>
      </c>
      <c r="I613" t="s">
        <v>11</v>
      </c>
    </row>
    <row r="614" spans="1:9" x14ac:dyDescent="0.2">
      <c r="A614" t="s">
        <v>1466</v>
      </c>
      <c r="B614" t="s">
        <v>1469</v>
      </c>
      <c r="C614" t="s">
        <v>24</v>
      </c>
      <c r="D614" t="str">
        <f t="shared" si="18"/>
        <v>candy machine (Blue)</v>
      </c>
      <c r="E614" t="s">
        <v>25</v>
      </c>
      <c r="F614">
        <v>7392</v>
      </c>
      <c r="G614" t="str">
        <f t="shared" si="19"/>
        <v>0000000100001CE0</v>
      </c>
      <c r="H614" t="s">
        <v>1470</v>
      </c>
      <c r="I614" t="s">
        <v>11</v>
      </c>
    </row>
    <row r="615" spans="1:9" x14ac:dyDescent="0.2">
      <c r="A615" t="s">
        <v>1466</v>
      </c>
      <c r="B615" t="s">
        <v>1471</v>
      </c>
      <c r="C615" t="s">
        <v>28</v>
      </c>
      <c r="D615" t="str">
        <f t="shared" si="18"/>
        <v>candy machine (Yellow)</v>
      </c>
      <c r="E615" t="s">
        <v>29</v>
      </c>
      <c r="F615">
        <v>7392</v>
      </c>
      <c r="G615" t="str">
        <f t="shared" si="19"/>
        <v>0000000200001CE0</v>
      </c>
      <c r="H615" t="s">
        <v>1472</v>
      </c>
      <c r="I615" t="s">
        <v>11</v>
      </c>
    </row>
    <row r="616" spans="1:9" x14ac:dyDescent="0.2">
      <c r="A616" t="s">
        <v>1466</v>
      </c>
      <c r="B616" t="s">
        <v>1473</v>
      </c>
      <c r="C616" t="s">
        <v>59</v>
      </c>
      <c r="D616" t="str">
        <f t="shared" si="18"/>
        <v>candy machine (Pink)</v>
      </c>
      <c r="E616" t="s">
        <v>33</v>
      </c>
      <c r="F616">
        <v>7392</v>
      </c>
      <c r="G616" t="str">
        <f t="shared" si="19"/>
        <v>0000000300001CE0</v>
      </c>
      <c r="H616" t="s">
        <v>1474</v>
      </c>
      <c r="I616" t="s">
        <v>11</v>
      </c>
    </row>
    <row r="617" spans="1:9" x14ac:dyDescent="0.2">
      <c r="A617" t="s">
        <v>1475</v>
      </c>
      <c r="B617" t="s">
        <v>1476</v>
      </c>
      <c r="D617" t="str">
        <f t="shared" si="18"/>
        <v>Capricorn ornament</v>
      </c>
      <c r="F617">
        <v>5957</v>
      </c>
      <c r="G617" t="str">
        <f t="shared" si="19"/>
        <v>0000000000001745</v>
      </c>
      <c r="H617" t="s">
        <v>1477</v>
      </c>
      <c r="I617" t="s">
        <v>11</v>
      </c>
    </row>
    <row r="618" spans="1:9" x14ac:dyDescent="0.2">
      <c r="A618" t="s">
        <v>1478</v>
      </c>
      <c r="B618" t="s">
        <v>1479</v>
      </c>
      <c r="C618" t="s">
        <v>24</v>
      </c>
      <c r="D618" t="str">
        <f t="shared" si="18"/>
        <v>capsule-toy machine (Blue)</v>
      </c>
      <c r="E618" t="s">
        <v>21</v>
      </c>
      <c r="F618">
        <v>12612</v>
      </c>
      <c r="G618" t="str">
        <f t="shared" si="19"/>
        <v>0000000000003144</v>
      </c>
      <c r="H618" t="s">
        <v>1480</v>
      </c>
      <c r="I618" t="s">
        <v>11</v>
      </c>
    </row>
    <row r="619" spans="1:9" x14ac:dyDescent="0.2">
      <c r="A619" t="s">
        <v>1478</v>
      </c>
      <c r="B619" t="s">
        <v>1481</v>
      </c>
      <c r="C619" t="s">
        <v>32</v>
      </c>
      <c r="D619" t="str">
        <f t="shared" si="18"/>
        <v>capsule-toy machine (Red)</v>
      </c>
      <c r="E619" t="s">
        <v>25</v>
      </c>
      <c r="F619">
        <v>12612</v>
      </c>
      <c r="G619" t="str">
        <f t="shared" si="19"/>
        <v>0000000100003144</v>
      </c>
      <c r="H619" t="s">
        <v>1482</v>
      </c>
      <c r="I619" t="s">
        <v>11</v>
      </c>
    </row>
    <row r="620" spans="1:9" x14ac:dyDescent="0.2">
      <c r="A620" t="s">
        <v>1478</v>
      </c>
      <c r="B620" t="s">
        <v>1483</v>
      </c>
      <c r="C620" t="s">
        <v>1484</v>
      </c>
      <c r="D620" t="str">
        <f t="shared" si="18"/>
        <v>capsule-toy machine (Light green)</v>
      </c>
      <c r="E620" t="s">
        <v>29</v>
      </c>
      <c r="F620">
        <v>12612</v>
      </c>
      <c r="G620" t="str">
        <f t="shared" si="19"/>
        <v>0000000200003144</v>
      </c>
      <c r="H620" t="s">
        <v>1485</v>
      </c>
      <c r="I620" t="s">
        <v>11</v>
      </c>
    </row>
    <row r="621" spans="1:9" x14ac:dyDescent="0.2">
      <c r="A621" t="s">
        <v>1478</v>
      </c>
      <c r="B621" t="s">
        <v>1486</v>
      </c>
      <c r="C621" t="s">
        <v>28</v>
      </c>
      <c r="D621" t="str">
        <f t="shared" si="18"/>
        <v>capsule-toy machine (Yellow)</v>
      </c>
      <c r="E621" t="s">
        <v>33</v>
      </c>
      <c r="F621">
        <v>12612</v>
      </c>
      <c r="G621" t="str">
        <f t="shared" si="19"/>
        <v>0000000300003144</v>
      </c>
      <c r="H621" t="s">
        <v>1487</v>
      </c>
      <c r="I621" t="s">
        <v>11</v>
      </c>
    </row>
    <row r="622" spans="1:9" x14ac:dyDescent="0.2">
      <c r="A622" t="s">
        <v>1478</v>
      </c>
      <c r="B622" t="s">
        <v>1488</v>
      </c>
      <c r="C622" t="s">
        <v>36</v>
      </c>
      <c r="D622" t="str">
        <f t="shared" si="18"/>
        <v>capsule-toy machine (Green)</v>
      </c>
      <c r="E622" t="s">
        <v>37</v>
      </c>
      <c r="F622">
        <v>12612</v>
      </c>
      <c r="G622" t="str">
        <f t="shared" si="19"/>
        <v>0000000400003144</v>
      </c>
      <c r="H622" t="s">
        <v>1489</v>
      </c>
      <c r="I622" t="s">
        <v>11</v>
      </c>
    </row>
    <row r="623" spans="1:9" x14ac:dyDescent="0.2">
      <c r="A623" t="s">
        <v>1478</v>
      </c>
      <c r="B623" t="s">
        <v>1490</v>
      </c>
      <c r="C623" t="s">
        <v>59</v>
      </c>
      <c r="D623" t="str">
        <f t="shared" si="18"/>
        <v>capsule-toy machine (Pink)</v>
      </c>
      <c r="E623" t="s">
        <v>56</v>
      </c>
      <c r="F623">
        <v>12612</v>
      </c>
      <c r="G623" t="str">
        <f t="shared" si="19"/>
        <v>0000000500003144</v>
      </c>
      <c r="H623" t="s">
        <v>1491</v>
      </c>
      <c r="I623" t="s">
        <v>11</v>
      </c>
    </row>
    <row r="624" spans="1:9" x14ac:dyDescent="0.2">
      <c r="A624" t="s">
        <v>1478</v>
      </c>
      <c r="B624" t="s">
        <v>1492</v>
      </c>
      <c r="C624" t="s">
        <v>55</v>
      </c>
      <c r="D624" t="str">
        <f t="shared" si="18"/>
        <v>capsule-toy machine (Black)</v>
      </c>
      <c r="E624" t="s">
        <v>60</v>
      </c>
      <c r="F624">
        <v>12612</v>
      </c>
      <c r="G624" t="str">
        <f t="shared" si="19"/>
        <v>0000000600003144</v>
      </c>
      <c r="H624" t="s">
        <v>1493</v>
      </c>
      <c r="I624" t="s">
        <v>11</v>
      </c>
    </row>
    <row r="625" spans="1:9" x14ac:dyDescent="0.2">
      <c r="A625" t="s">
        <v>1494</v>
      </c>
      <c r="B625" t="s">
        <v>1495</v>
      </c>
      <c r="C625" t="s">
        <v>1496</v>
      </c>
      <c r="D625" t="str">
        <f t="shared" si="18"/>
        <v>cardboard bed (Plain)</v>
      </c>
      <c r="E625" t="s">
        <v>21</v>
      </c>
      <c r="F625">
        <v>7161</v>
      </c>
      <c r="G625" t="str">
        <f t="shared" si="19"/>
        <v>0000000000001BF9</v>
      </c>
      <c r="H625" t="s">
        <v>1497</v>
      </c>
      <c r="I625" t="s">
        <v>11</v>
      </c>
    </row>
    <row r="626" spans="1:9" x14ac:dyDescent="0.2">
      <c r="A626" t="s">
        <v>1494</v>
      </c>
      <c r="B626" t="s">
        <v>1498</v>
      </c>
      <c r="C626" t="s">
        <v>1499</v>
      </c>
      <c r="D626" t="str">
        <f t="shared" si="18"/>
        <v>cardboard bed (Labeled)</v>
      </c>
      <c r="E626" t="s">
        <v>25</v>
      </c>
      <c r="F626">
        <v>7161</v>
      </c>
      <c r="G626" t="str">
        <f t="shared" si="19"/>
        <v>0000000100001BF9</v>
      </c>
      <c r="H626" t="s">
        <v>1500</v>
      </c>
      <c r="I626" t="s">
        <v>11</v>
      </c>
    </row>
    <row r="627" spans="1:9" x14ac:dyDescent="0.2">
      <c r="A627" t="s">
        <v>1501</v>
      </c>
      <c r="B627" t="s">
        <v>1502</v>
      </c>
      <c r="C627" t="s">
        <v>1496</v>
      </c>
      <c r="D627" t="str">
        <f t="shared" si="18"/>
        <v>cardboard chair (Plain)</v>
      </c>
      <c r="E627" t="s">
        <v>21</v>
      </c>
      <c r="F627">
        <v>7163</v>
      </c>
      <c r="G627" t="str">
        <f t="shared" si="19"/>
        <v>0000000000001BFB</v>
      </c>
      <c r="H627" t="s">
        <v>1503</v>
      </c>
      <c r="I627" t="s">
        <v>11</v>
      </c>
    </row>
    <row r="628" spans="1:9" x14ac:dyDescent="0.2">
      <c r="A628" t="s">
        <v>1501</v>
      </c>
      <c r="B628" t="s">
        <v>1504</v>
      </c>
      <c r="C628" t="s">
        <v>1499</v>
      </c>
      <c r="D628" t="str">
        <f t="shared" si="18"/>
        <v>cardboard chair (Labeled)</v>
      </c>
      <c r="E628" t="s">
        <v>25</v>
      </c>
      <c r="F628">
        <v>7163</v>
      </c>
      <c r="G628" t="str">
        <f t="shared" si="19"/>
        <v>0000000100001BFB</v>
      </c>
      <c r="H628" t="s">
        <v>1505</v>
      </c>
      <c r="I628" t="s">
        <v>11</v>
      </c>
    </row>
    <row r="629" spans="1:9" x14ac:dyDescent="0.2">
      <c r="A629" t="s">
        <v>1506</v>
      </c>
      <c r="B629" t="s">
        <v>1507</v>
      </c>
      <c r="C629" t="s">
        <v>1496</v>
      </c>
      <c r="D629" t="str">
        <f t="shared" si="18"/>
        <v>cardboard sofa (Plain)</v>
      </c>
      <c r="E629" t="s">
        <v>21</v>
      </c>
      <c r="F629">
        <v>7159</v>
      </c>
      <c r="G629" t="str">
        <f t="shared" si="19"/>
        <v>0000000000001BF7</v>
      </c>
      <c r="H629" t="s">
        <v>1508</v>
      </c>
      <c r="I629" t="s">
        <v>11</v>
      </c>
    </row>
    <row r="630" spans="1:9" x14ac:dyDescent="0.2">
      <c r="A630" t="s">
        <v>1506</v>
      </c>
      <c r="B630" t="s">
        <v>1509</v>
      </c>
      <c r="C630" t="s">
        <v>1499</v>
      </c>
      <c r="D630" t="str">
        <f t="shared" si="18"/>
        <v>cardboard sofa (Labeled)</v>
      </c>
      <c r="E630" t="s">
        <v>25</v>
      </c>
      <c r="F630">
        <v>7159</v>
      </c>
      <c r="G630" t="str">
        <f t="shared" si="19"/>
        <v>0000000100001BF7</v>
      </c>
      <c r="H630" t="s">
        <v>1510</v>
      </c>
      <c r="I630" t="s">
        <v>11</v>
      </c>
    </row>
    <row r="631" spans="1:9" x14ac:dyDescent="0.2">
      <c r="A631" t="s">
        <v>1511</v>
      </c>
      <c r="B631" t="s">
        <v>1512</v>
      </c>
      <c r="C631" t="s">
        <v>1496</v>
      </c>
      <c r="D631" t="str">
        <f t="shared" si="18"/>
        <v>cardboard table (Plain)</v>
      </c>
      <c r="E631" t="s">
        <v>21</v>
      </c>
      <c r="F631">
        <v>7160</v>
      </c>
      <c r="G631" t="str">
        <f t="shared" si="19"/>
        <v>0000000000001BF8</v>
      </c>
      <c r="H631" t="s">
        <v>1513</v>
      </c>
      <c r="I631" t="s">
        <v>11</v>
      </c>
    </row>
    <row r="632" spans="1:9" x14ac:dyDescent="0.2">
      <c r="A632" t="s">
        <v>1511</v>
      </c>
      <c r="B632" t="s">
        <v>1514</v>
      </c>
      <c r="C632" t="s">
        <v>1499</v>
      </c>
      <c r="D632" t="str">
        <f t="shared" si="18"/>
        <v>cardboard table (Labeled)</v>
      </c>
      <c r="E632" t="s">
        <v>25</v>
      </c>
      <c r="F632">
        <v>7160</v>
      </c>
      <c r="G632" t="str">
        <f t="shared" si="19"/>
        <v>0000000100001BF8</v>
      </c>
      <c r="H632" t="s">
        <v>1515</v>
      </c>
      <c r="I632" t="s">
        <v>11</v>
      </c>
    </row>
    <row r="633" spans="1:9" x14ac:dyDescent="0.2">
      <c r="A633" t="s">
        <v>1516</v>
      </c>
      <c r="B633" t="s">
        <v>1517</v>
      </c>
      <c r="D633" t="str">
        <f t="shared" si="18"/>
        <v>carp banner</v>
      </c>
      <c r="F633">
        <v>1016</v>
      </c>
      <c r="G633" t="str">
        <f t="shared" si="19"/>
        <v>00000000000003F8</v>
      </c>
      <c r="H633" t="s">
        <v>1519</v>
      </c>
      <c r="I633" t="s">
        <v>11</v>
      </c>
    </row>
    <row r="634" spans="1:9" x14ac:dyDescent="0.2">
      <c r="A634" t="s">
        <v>1520</v>
      </c>
      <c r="B634" t="s">
        <v>1521</v>
      </c>
      <c r="C634" t="s">
        <v>230</v>
      </c>
      <c r="D634" t="str">
        <f t="shared" si="18"/>
        <v>castle gate (Gray)</v>
      </c>
      <c r="E634" t="s">
        <v>21</v>
      </c>
      <c r="F634">
        <v>13581</v>
      </c>
      <c r="G634" t="str">
        <f t="shared" si="19"/>
        <v>000000000000350D</v>
      </c>
      <c r="H634" t="s">
        <v>1522</v>
      </c>
      <c r="I634" t="s">
        <v>11</v>
      </c>
    </row>
    <row r="635" spans="1:9" x14ac:dyDescent="0.2">
      <c r="A635" t="s">
        <v>1520</v>
      </c>
      <c r="B635" t="s">
        <v>1523</v>
      </c>
      <c r="C635" t="s">
        <v>1524</v>
      </c>
      <c r="D635" t="str">
        <f t="shared" si="18"/>
        <v>castle gate (Ivory)</v>
      </c>
      <c r="E635" t="s">
        <v>25</v>
      </c>
      <c r="F635">
        <v>13581</v>
      </c>
      <c r="G635" t="str">
        <f t="shared" si="19"/>
        <v>000000010000350D</v>
      </c>
      <c r="H635" t="s">
        <v>1525</v>
      </c>
      <c r="I635" t="s">
        <v>11</v>
      </c>
    </row>
    <row r="636" spans="1:9" x14ac:dyDescent="0.2">
      <c r="A636" t="s">
        <v>1520</v>
      </c>
      <c r="B636" t="s">
        <v>1526</v>
      </c>
      <c r="C636" t="s">
        <v>47</v>
      </c>
      <c r="D636" t="str">
        <f t="shared" si="18"/>
        <v>castle gate (Brown)</v>
      </c>
      <c r="E636" t="s">
        <v>29</v>
      </c>
      <c r="F636">
        <v>13581</v>
      </c>
      <c r="G636" t="str">
        <f t="shared" si="19"/>
        <v>000000020000350D</v>
      </c>
      <c r="H636" t="s">
        <v>1527</v>
      </c>
      <c r="I636" t="s">
        <v>11</v>
      </c>
    </row>
    <row r="637" spans="1:9" x14ac:dyDescent="0.2">
      <c r="A637" t="s">
        <v>1520</v>
      </c>
      <c r="B637" t="s">
        <v>1528</v>
      </c>
      <c r="C637" t="s">
        <v>1529</v>
      </c>
      <c r="D637" t="str">
        <f t="shared" si="18"/>
        <v>castle gate (Dark gray)</v>
      </c>
      <c r="E637" t="s">
        <v>33</v>
      </c>
      <c r="F637">
        <v>13581</v>
      </c>
      <c r="G637" t="str">
        <f t="shared" si="19"/>
        <v>000000030000350D</v>
      </c>
      <c r="H637" t="s">
        <v>1530</v>
      </c>
      <c r="I637" t="s">
        <v>11</v>
      </c>
    </row>
    <row r="638" spans="1:9" x14ac:dyDescent="0.2">
      <c r="A638" t="s">
        <v>1520</v>
      </c>
      <c r="B638" t="s">
        <v>1531</v>
      </c>
      <c r="C638" t="s">
        <v>1532</v>
      </c>
      <c r="D638" t="str">
        <f t="shared" si="18"/>
        <v>castle gate (Pink-beige)</v>
      </c>
      <c r="E638" t="s">
        <v>37</v>
      </c>
      <c r="F638">
        <v>13581</v>
      </c>
      <c r="G638" t="str">
        <f t="shared" si="19"/>
        <v>000000040000350D</v>
      </c>
      <c r="H638" t="s">
        <v>1533</v>
      </c>
      <c r="I638" t="s">
        <v>11</v>
      </c>
    </row>
    <row r="639" spans="1:9" x14ac:dyDescent="0.2">
      <c r="A639" t="s">
        <v>1520</v>
      </c>
      <c r="B639" t="s">
        <v>1534</v>
      </c>
      <c r="C639" t="s">
        <v>1535</v>
      </c>
      <c r="D639" t="str">
        <f t="shared" si="18"/>
        <v>castle gate (Blue &amp; white)</v>
      </c>
      <c r="E639" t="s">
        <v>56</v>
      </c>
      <c r="F639">
        <v>13581</v>
      </c>
      <c r="G639" t="str">
        <f t="shared" si="19"/>
        <v>000000050000350D</v>
      </c>
      <c r="H639" t="s">
        <v>1536</v>
      </c>
      <c r="I639" t="s">
        <v>11</v>
      </c>
    </row>
    <row r="640" spans="1:9" x14ac:dyDescent="0.2">
      <c r="A640" t="s">
        <v>1520</v>
      </c>
      <c r="B640" t="s">
        <v>1537</v>
      </c>
      <c r="C640" t="s">
        <v>417</v>
      </c>
      <c r="D640" t="str">
        <f t="shared" si="18"/>
        <v>castle gate (Light brown)</v>
      </c>
      <c r="E640" t="s">
        <v>60</v>
      </c>
      <c r="F640">
        <v>13581</v>
      </c>
      <c r="G640" t="str">
        <f t="shared" si="19"/>
        <v>000000060000350D</v>
      </c>
      <c r="H640" t="s">
        <v>1538</v>
      </c>
      <c r="I640" t="s">
        <v>11</v>
      </c>
    </row>
    <row r="641" spans="1:9" x14ac:dyDescent="0.2">
      <c r="A641" t="s">
        <v>1520</v>
      </c>
      <c r="B641" t="s">
        <v>1539</v>
      </c>
      <c r="C641" t="s">
        <v>82</v>
      </c>
      <c r="D641" t="str">
        <f t="shared" si="18"/>
        <v>castle gate (Damaged)</v>
      </c>
      <c r="E641" t="s">
        <v>83</v>
      </c>
      <c r="F641">
        <v>13581</v>
      </c>
      <c r="G641" t="str">
        <f t="shared" si="19"/>
        <v>000000070000350D</v>
      </c>
      <c r="H641" t="s">
        <v>1540</v>
      </c>
      <c r="I641" t="s">
        <v>11</v>
      </c>
    </row>
    <row r="642" spans="1:9" x14ac:dyDescent="0.2">
      <c r="A642" t="s">
        <v>1541</v>
      </c>
      <c r="B642" t="s">
        <v>1542</v>
      </c>
      <c r="C642" t="s">
        <v>230</v>
      </c>
      <c r="D642" t="str">
        <f t="shared" si="18"/>
        <v>castle tower (Gray)</v>
      </c>
      <c r="E642" t="s">
        <v>21</v>
      </c>
      <c r="F642">
        <v>13582</v>
      </c>
      <c r="G642" t="str">
        <f t="shared" si="19"/>
        <v>000000000000350E</v>
      </c>
      <c r="H642" t="s">
        <v>1543</v>
      </c>
      <c r="I642" t="s">
        <v>11</v>
      </c>
    </row>
    <row r="643" spans="1:9" x14ac:dyDescent="0.2">
      <c r="A643" t="s">
        <v>1541</v>
      </c>
      <c r="B643" t="s">
        <v>1544</v>
      </c>
      <c r="C643" t="s">
        <v>230</v>
      </c>
      <c r="D643" t="str">
        <f t="shared" ref="D643:D706" si="20">IF(C643="", A643, A643 &amp; " (" &amp; C643 &amp; ")")</f>
        <v>castle tower (Gray)</v>
      </c>
      <c r="E643" t="s">
        <v>265</v>
      </c>
      <c r="F643">
        <v>13582</v>
      </c>
      <c r="G643" t="str">
        <f t="shared" ref="G643:G706" si="21">IF(ISBLANK(E643),
   REPT("0", 16 - LEN(DEC2HEX(F643))) &amp; DEC2HEX(F643),
   REPT("0", 8 - LEN(DEC2HEX(LEFT(E643,FIND("_",E643)-1)))) &amp; DEC2HEX(LEFT(E643,FIND("_",E643)-1)) &amp; REPT("0", 8 - LEN(DEC2HEX(F643))) &amp; DEC2HEX(F643)
)</f>
        <v>000000000000350E</v>
      </c>
      <c r="H643" t="s">
        <v>1545</v>
      </c>
      <c r="I643" t="s">
        <v>11</v>
      </c>
    </row>
    <row r="644" spans="1:9" x14ac:dyDescent="0.2">
      <c r="A644" t="s">
        <v>1541</v>
      </c>
      <c r="B644" t="s">
        <v>1546</v>
      </c>
      <c r="C644" t="s">
        <v>230</v>
      </c>
      <c r="D644" t="str">
        <f t="shared" si="20"/>
        <v>castle tower (Gray)</v>
      </c>
      <c r="E644" t="s">
        <v>268</v>
      </c>
      <c r="F644">
        <v>13582</v>
      </c>
      <c r="G644" t="str">
        <f t="shared" si="21"/>
        <v>000000000000350E</v>
      </c>
      <c r="H644" t="s">
        <v>1547</v>
      </c>
      <c r="I644" t="s">
        <v>11</v>
      </c>
    </row>
    <row r="645" spans="1:9" x14ac:dyDescent="0.2">
      <c r="A645" t="s">
        <v>1541</v>
      </c>
      <c r="B645" t="s">
        <v>1548</v>
      </c>
      <c r="C645" t="s">
        <v>230</v>
      </c>
      <c r="D645" t="str">
        <f t="shared" si="20"/>
        <v>castle tower (Gray)</v>
      </c>
      <c r="E645" t="s">
        <v>271</v>
      </c>
      <c r="F645">
        <v>13582</v>
      </c>
      <c r="G645" t="str">
        <f t="shared" si="21"/>
        <v>000000000000350E</v>
      </c>
      <c r="H645" t="s">
        <v>1549</v>
      </c>
      <c r="I645" t="s">
        <v>11</v>
      </c>
    </row>
    <row r="646" spans="1:9" x14ac:dyDescent="0.2">
      <c r="A646" t="s">
        <v>1541</v>
      </c>
      <c r="B646" t="s">
        <v>1550</v>
      </c>
      <c r="C646" t="s">
        <v>230</v>
      </c>
      <c r="D646" t="str">
        <f t="shared" si="20"/>
        <v>castle tower (Gray)</v>
      </c>
      <c r="E646" t="s">
        <v>274</v>
      </c>
      <c r="F646">
        <v>13582</v>
      </c>
      <c r="G646" t="str">
        <f t="shared" si="21"/>
        <v>000000000000350E</v>
      </c>
      <c r="H646" t="s">
        <v>1551</v>
      </c>
      <c r="I646" t="s">
        <v>11</v>
      </c>
    </row>
    <row r="647" spans="1:9" x14ac:dyDescent="0.2">
      <c r="A647" t="s">
        <v>1541</v>
      </c>
      <c r="B647" t="s">
        <v>1552</v>
      </c>
      <c r="C647" t="s">
        <v>1524</v>
      </c>
      <c r="D647" t="str">
        <f t="shared" si="20"/>
        <v>castle tower (Ivory)</v>
      </c>
      <c r="E647" t="s">
        <v>25</v>
      </c>
      <c r="F647">
        <v>13582</v>
      </c>
      <c r="G647" t="str">
        <f t="shared" si="21"/>
        <v>000000010000350E</v>
      </c>
      <c r="H647" t="s">
        <v>1553</v>
      </c>
      <c r="I647" t="s">
        <v>11</v>
      </c>
    </row>
    <row r="648" spans="1:9" x14ac:dyDescent="0.2">
      <c r="A648" t="s">
        <v>1541</v>
      </c>
      <c r="B648" t="s">
        <v>1554</v>
      </c>
      <c r="C648" t="s">
        <v>1524</v>
      </c>
      <c r="D648" t="str">
        <f t="shared" si="20"/>
        <v>castle tower (Ivory)</v>
      </c>
      <c r="E648" t="s">
        <v>288</v>
      </c>
      <c r="F648">
        <v>13582</v>
      </c>
      <c r="G648" t="str">
        <f t="shared" si="21"/>
        <v>000000010000350E</v>
      </c>
      <c r="H648" t="s">
        <v>1555</v>
      </c>
      <c r="I648" t="s">
        <v>11</v>
      </c>
    </row>
    <row r="649" spans="1:9" x14ac:dyDescent="0.2">
      <c r="A649" t="s">
        <v>1541</v>
      </c>
      <c r="B649" t="s">
        <v>1556</v>
      </c>
      <c r="C649" t="s">
        <v>1524</v>
      </c>
      <c r="D649" t="str">
        <f t="shared" si="20"/>
        <v>castle tower (Ivory)</v>
      </c>
      <c r="E649" t="s">
        <v>291</v>
      </c>
      <c r="F649">
        <v>13582</v>
      </c>
      <c r="G649" t="str">
        <f t="shared" si="21"/>
        <v>000000010000350E</v>
      </c>
      <c r="H649" t="s">
        <v>1557</v>
      </c>
      <c r="I649" t="s">
        <v>11</v>
      </c>
    </row>
    <row r="650" spans="1:9" x14ac:dyDescent="0.2">
      <c r="A650" t="s">
        <v>1541</v>
      </c>
      <c r="B650" t="s">
        <v>1558</v>
      </c>
      <c r="C650" t="s">
        <v>1524</v>
      </c>
      <c r="D650" t="str">
        <f t="shared" si="20"/>
        <v>castle tower (Ivory)</v>
      </c>
      <c r="E650" t="s">
        <v>294</v>
      </c>
      <c r="F650">
        <v>13582</v>
      </c>
      <c r="G650" t="str">
        <f t="shared" si="21"/>
        <v>000000010000350E</v>
      </c>
      <c r="H650" t="s">
        <v>1559</v>
      </c>
      <c r="I650" t="s">
        <v>11</v>
      </c>
    </row>
    <row r="651" spans="1:9" x14ac:dyDescent="0.2">
      <c r="A651" t="s">
        <v>1541</v>
      </c>
      <c r="B651" t="s">
        <v>1560</v>
      </c>
      <c r="C651" t="s">
        <v>1524</v>
      </c>
      <c r="D651" t="str">
        <f t="shared" si="20"/>
        <v>castle tower (Ivory)</v>
      </c>
      <c r="E651" t="s">
        <v>297</v>
      </c>
      <c r="F651">
        <v>13582</v>
      </c>
      <c r="G651" t="str">
        <f t="shared" si="21"/>
        <v>000000010000350E</v>
      </c>
      <c r="H651" t="s">
        <v>1561</v>
      </c>
      <c r="I651" t="s">
        <v>11</v>
      </c>
    </row>
    <row r="652" spans="1:9" x14ac:dyDescent="0.2">
      <c r="A652" t="s">
        <v>1541</v>
      </c>
      <c r="B652" t="s">
        <v>1562</v>
      </c>
      <c r="C652" t="s">
        <v>47</v>
      </c>
      <c r="D652" t="str">
        <f t="shared" si="20"/>
        <v>castle tower (Brown)</v>
      </c>
      <c r="E652" t="s">
        <v>29</v>
      </c>
      <c r="F652">
        <v>13582</v>
      </c>
      <c r="G652" t="str">
        <f t="shared" si="21"/>
        <v>000000020000350E</v>
      </c>
      <c r="H652" t="s">
        <v>1563</v>
      </c>
      <c r="I652" t="s">
        <v>11</v>
      </c>
    </row>
    <row r="653" spans="1:9" x14ac:dyDescent="0.2">
      <c r="A653" t="s">
        <v>1541</v>
      </c>
      <c r="B653" t="s">
        <v>1564</v>
      </c>
      <c r="C653" t="s">
        <v>47</v>
      </c>
      <c r="D653" t="str">
        <f t="shared" si="20"/>
        <v>castle tower (Brown)</v>
      </c>
      <c r="E653" t="s">
        <v>311</v>
      </c>
      <c r="F653">
        <v>13582</v>
      </c>
      <c r="G653" t="str">
        <f t="shared" si="21"/>
        <v>000000020000350E</v>
      </c>
      <c r="H653" t="s">
        <v>1565</v>
      </c>
      <c r="I653" t="s">
        <v>11</v>
      </c>
    </row>
    <row r="654" spans="1:9" x14ac:dyDescent="0.2">
      <c r="A654" t="s">
        <v>1541</v>
      </c>
      <c r="B654" t="s">
        <v>1566</v>
      </c>
      <c r="C654" t="s">
        <v>47</v>
      </c>
      <c r="D654" t="str">
        <f t="shared" si="20"/>
        <v>castle tower (Brown)</v>
      </c>
      <c r="E654" t="s">
        <v>314</v>
      </c>
      <c r="F654">
        <v>13582</v>
      </c>
      <c r="G654" t="str">
        <f t="shared" si="21"/>
        <v>000000020000350E</v>
      </c>
      <c r="H654" t="s">
        <v>1567</v>
      </c>
      <c r="I654" t="s">
        <v>11</v>
      </c>
    </row>
    <row r="655" spans="1:9" x14ac:dyDescent="0.2">
      <c r="A655" t="s">
        <v>1541</v>
      </c>
      <c r="B655" t="s">
        <v>1568</v>
      </c>
      <c r="C655" t="s">
        <v>47</v>
      </c>
      <c r="D655" t="str">
        <f t="shared" si="20"/>
        <v>castle tower (Brown)</v>
      </c>
      <c r="E655" t="s">
        <v>317</v>
      </c>
      <c r="F655">
        <v>13582</v>
      </c>
      <c r="G655" t="str">
        <f t="shared" si="21"/>
        <v>000000020000350E</v>
      </c>
      <c r="H655" t="s">
        <v>1569</v>
      </c>
      <c r="I655" t="s">
        <v>11</v>
      </c>
    </row>
    <row r="656" spans="1:9" x14ac:dyDescent="0.2">
      <c r="A656" t="s">
        <v>1541</v>
      </c>
      <c r="B656" t="s">
        <v>1570</v>
      </c>
      <c r="C656" t="s">
        <v>47</v>
      </c>
      <c r="D656" t="str">
        <f t="shared" si="20"/>
        <v>castle tower (Brown)</v>
      </c>
      <c r="E656" t="s">
        <v>320</v>
      </c>
      <c r="F656">
        <v>13582</v>
      </c>
      <c r="G656" t="str">
        <f t="shared" si="21"/>
        <v>000000020000350E</v>
      </c>
      <c r="H656" t="s">
        <v>1571</v>
      </c>
      <c r="I656" t="s">
        <v>11</v>
      </c>
    </row>
    <row r="657" spans="1:9" x14ac:dyDescent="0.2">
      <c r="A657" t="s">
        <v>1541</v>
      </c>
      <c r="B657" t="s">
        <v>1572</v>
      </c>
      <c r="C657" t="s">
        <v>1529</v>
      </c>
      <c r="D657" t="str">
        <f t="shared" si="20"/>
        <v>castle tower (Dark gray)</v>
      </c>
      <c r="E657" t="s">
        <v>33</v>
      </c>
      <c r="F657">
        <v>13582</v>
      </c>
      <c r="G657" t="str">
        <f t="shared" si="21"/>
        <v>000000030000350E</v>
      </c>
      <c r="H657" t="s">
        <v>1573</v>
      </c>
      <c r="I657" t="s">
        <v>11</v>
      </c>
    </row>
    <row r="658" spans="1:9" x14ac:dyDescent="0.2">
      <c r="A658" t="s">
        <v>1541</v>
      </c>
      <c r="B658" t="s">
        <v>1574</v>
      </c>
      <c r="C658" t="s">
        <v>1529</v>
      </c>
      <c r="D658" t="str">
        <f t="shared" si="20"/>
        <v>castle tower (Dark gray)</v>
      </c>
      <c r="E658" t="s">
        <v>334</v>
      </c>
      <c r="F658">
        <v>13582</v>
      </c>
      <c r="G658" t="str">
        <f t="shared" si="21"/>
        <v>000000030000350E</v>
      </c>
      <c r="H658" t="s">
        <v>1575</v>
      </c>
      <c r="I658" t="s">
        <v>11</v>
      </c>
    </row>
    <row r="659" spans="1:9" x14ac:dyDescent="0.2">
      <c r="A659" t="s">
        <v>1541</v>
      </c>
      <c r="B659" t="s">
        <v>1576</v>
      </c>
      <c r="C659" t="s">
        <v>1529</v>
      </c>
      <c r="D659" t="str">
        <f t="shared" si="20"/>
        <v>castle tower (Dark gray)</v>
      </c>
      <c r="E659" t="s">
        <v>337</v>
      </c>
      <c r="F659">
        <v>13582</v>
      </c>
      <c r="G659" t="str">
        <f t="shared" si="21"/>
        <v>000000030000350E</v>
      </c>
      <c r="H659" t="s">
        <v>1577</v>
      </c>
      <c r="I659" t="s">
        <v>11</v>
      </c>
    </row>
    <row r="660" spans="1:9" x14ac:dyDescent="0.2">
      <c r="A660" t="s">
        <v>1541</v>
      </c>
      <c r="B660" t="s">
        <v>1578</v>
      </c>
      <c r="C660" t="s">
        <v>1529</v>
      </c>
      <c r="D660" t="str">
        <f t="shared" si="20"/>
        <v>castle tower (Dark gray)</v>
      </c>
      <c r="E660" t="s">
        <v>340</v>
      </c>
      <c r="F660">
        <v>13582</v>
      </c>
      <c r="G660" t="str">
        <f t="shared" si="21"/>
        <v>000000030000350E</v>
      </c>
      <c r="H660" t="s">
        <v>1579</v>
      </c>
      <c r="I660" t="s">
        <v>11</v>
      </c>
    </row>
    <row r="661" spans="1:9" x14ac:dyDescent="0.2">
      <c r="A661" t="s">
        <v>1541</v>
      </c>
      <c r="B661" t="s">
        <v>1580</v>
      </c>
      <c r="C661" t="s">
        <v>1529</v>
      </c>
      <c r="D661" t="str">
        <f t="shared" si="20"/>
        <v>castle tower (Dark gray)</v>
      </c>
      <c r="E661" t="s">
        <v>343</v>
      </c>
      <c r="F661">
        <v>13582</v>
      </c>
      <c r="G661" t="str">
        <f t="shared" si="21"/>
        <v>000000030000350E</v>
      </c>
      <c r="H661" t="s">
        <v>1581</v>
      </c>
      <c r="I661" t="s">
        <v>11</v>
      </c>
    </row>
    <row r="662" spans="1:9" x14ac:dyDescent="0.2">
      <c r="A662" t="s">
        <v>1541</v>
      </c>
      <c r="B662" t="s">
        <v>1582</v>
      </c>
      <c r="C662" t="s">
        <v>1532</v>
      </c>
      <c r="D662" t="str">
        <f t="shared" si="20"/>
        <v>castle tower (Pink-beige)</v>
      </c>
      <c r="E662" t="s">
        <v>37</v>
      </c>
      <c r="F662">
        <v>13582</v>
      </c>
      <c r="G662" t="str">
        <f t="shared" si="21"/>
        <v>000000040000350E</v>
      </c>
      <c r="H662" t="s">
        <v>1583</v>
      </c>
      <c r="I662" t="s">
        <v>11</v>
      </c>
    </row>
    <row r="663" spans="1:9" x14ac:dyDescent="0.2">
      <c r="A663" t="s">
        <v>1541</v>
      </c>
      <c r="B663" t="s">
        <v>1584</v>
      </c>
      <c r="C663" t="s">
        <v>1532</v>
      </c>
      <c r="D663" t="str">
        <f t="shared" si="20"/>
        <v>castle tower (Pink-beige)</v>
      </c>
      <c r="E663" t="s">
        <v>357</v>
      </c>
      <c r="F663">
        <v>13582</v>
      </c>
      <c r="G663" t="str">
        <f t="shared" si="21"/>
        <v>000000040000350E</v>
      </c>
      <c r="H663" t="s">
        <v>1585</v>
      </c>
      <c r="I663" t="s">
        <v>11</v>
      </c>
    </row>
    <row r="664" spans="1:9" x14ac:dyDescent="0.2">
      <c r="A664" t="s">
        <v>1541</v>
      </c>
      <c r="B664" t="s">
        <v>1586</v>
      </c>
      <c r="C664" t="s">
        <v>1532</v>
      </c>
      <c r="D664" t="str">
        <f t="shared" si="20"/>
        <v>castle tower (Pink-beige)</v>
      </c>
      <c r="E664" t="s">
        <v>360</v>
      </c>
      <c r="F664">
        <v>13582</v>
      </c>
      <c r="G664" t="str">
        <f t="shared" si="21"/>
        <v>000000040000350E</v>
      </c>
      <c r="H664" t="s">
        <v>1587</v>
      </c>
      <c r="I664" t="s">
        <v>11</v>
      </c>
    </row>
    <row r="665" spans="1:9" x14ac:dyDescent="0.2">
      <c r="A665" t="s">
        <v>1541</v>
      </c>
      <c r="B665" t="s">
        <v>1588</v>
      </c>
      <c r="C665" t="s">
        <v>1532</v>
      </c>
      <c r="D665" t="str">
        <f t="shared" si="20"/>
        <v>castle tower (Pink-beige)</v>
      </c>
      <c r="E665" t="s">
        <v>363</v>
      </c>
      <c r="F665">
        <v>13582</v>
      </c>
      <c r="G665" t="str">
        <f t="shared" si="21"/>
        <v>000000040000350E</v>
      </c>
      <c r="H665" t="s">
        <v>1589</v>
      </c>
      <c r="I665" t="s">
        <v>11</v>
      </c>
    </row>
    <row r="666" spans="1:9" x14ac:dyDescent="0.2">
      <c r="A666" t="s">
        <v>1541</v>
      </c>
      <c r="B666" t="s">
        <v>1590</v>
      </c>
      <c r="C666" t="s">
        <v>1532</v>
      </c>
      <c r="D666" t="str">
        <f t="shared" si="20"/>
        <v>castle tower (Pink-beige)</v>
      </c>
      <c r="E666" t="s">
        <v>366</v>
      </c>
      <c r="F666">
        <v>13582</v>
      </c>
      <c r="G666" t="str">
        <f t="shared" si="21"/>
        <v>000000040000350E</v>
      </c>
      <c r="H666" t="s">
        <v>1591</v>
      </c>
      <c r="I666" t="s">
        <v>11</v>
      </c>
    </row>
    <row r="667" spans="1:9" x14ac:dyDescent="0.2">
      <c r="A667" t="s">
        <v>1541</v>
      </c>
      <c r="B667" t="s">
        <v>1592</v>
      </c>
      <c r="C667" t="s">
        <v>1535</v>
      </c>
      <c r="D667" t="str">
        <f t="shared" si="20"/>
        <v>castle tower (Blue &amp; white)</v>
      </c>
      <c r="E667" t="s">
        <v>56</v>
      </c>
      <c r="F667">
        <v>13582</v>
      </c>
      <c r="G667" t="str">
        <f t="shared" si="21"/>
        <v>000000050000350E</v>
      </c>
      <c r="H667" t="s">
        <v>1593</v>
      </c>
      <c r="I667" t="s">
        <v>11</v>
      </c>
    </row>
    <row r="668" spans="1:9" x14ac:dyDescent="0.2">
      <c r="A668" t="s">
        <v>1541</v>
      </c>
      <c r="B668" t="s">
        <v>1594</v>
      </c>
      <c r="C668" t="s">
        <v>1535</v>
      </c>
      <c r="D668" t="str">
        <f t="shared" si="20"/>
        <v>castle tower (Blue &amp; white)</v>
      </c>
      <c r="E668" t="s">
        <v>501</v>
      </c>
      <c r="F668">
        <v>13582</v>
      </c>
      <c r="G668" t="str">
        <f t="shared" si="21"/>
        <v>000000050000350E</v>
      </c>
      <c r="H668" t="s">
        <v>1595</v>
      </c>
      <c r="I668" t="s">
        <v>11</v>
      </c>
    </row>
    <row r="669" spans="1:9" x14ac:dyDescent="0.2">
      <c r="A669" t="s">
        <v>1541</v>
      </c>
      <c r="B669" t="s">
        <v>1596</v>
      </c>
      <c r="C669" t="s">
        <v>1535</v>
      </c>
      <c r="D669" t="str">
        <f t="shared" si="20"/>
        <v>castle tower (Blue &amp; white)</v>
      </c>
      <c r="E669" t="s">
        <v>504</v>
      </c>
      <c r="F669">
        <v>13582</v>
      </c>
      <c r="G669" t="str">
        <f t="shared" si="21"/>
        <v>000000050000350E</v>
      </c>
      <c r="H669" t="s">
        <v>1597</v>
      </c>
      <c r="I669" t="s">
        <v>11</v>
      </c>
    </row>
    <row r="670" spans="1:9" x14ac:dyDescent="0.2">
      <c r="A670" t="s">
        <v>1541</v>
      </c>
      <c r="B670" t="s">
        <v>1598</v>
      </c>
      <c r="C670" t="s">
        <v>1535</v>
      </c>
      <c r="D670" t="str">
        <f t="shared" si="20"/>
        <v>castle tower (Blue &amp; white)</v>
      </c>
      <c r="E670" t="s">
        <v>507</v>
      </c>
      <c r="F670">
        <v>13582</v>
      </c>
      <c r="G670" t="str">
        <f t="shared" si="21"/>
        <v>000000050000350E</v>
      </c>
      <c r="H670" t="s">
        <v>1599</v>
      </c>
      <c r="I670" t="s">
        <v>11</v>
      </c>
    </row>
    <row r="671" spans="1:9" x14ac:dyDescent="0.2">
      <c r="A671" t="s">
        <v>1541</v>
      </c>
      <c r="B671" t="s">
        <v>1600</v>
      </c>
      <c r="C671" t="s">
        <v>1535</v>
      </c>
      <c r="D671" t="str">
        <f t="shared" si="20"/>
        <v>castle tower (Blue &amp; white)</v>
      </c>
      <c r="E671" t="s">
        <v>510</v>
      </c>
      <c r="F671">
        <v>13582</v>
      </c>
      <c r="G671" t="str">
        <f t="shared" si="21"/>
        <v>000000050000350E</v>
      </c>
      <c r="H671" t="s">
        <v>1601</v>
      </c>
      <c r="I671" t="s">
        <v>11</v>
      </c>
    </row>
    <row r="672" spans="1:9" x14ac:dyDescent="0.2">
      <c r="A672" t="s">
        <v>1541</v>
      </c>
      <c r="B672" t="s">
        <v>1602</v>
      </c>
      <c r="C672" t="s">
        <v>417</v>
      </c>
      <c r="D672" t="str">
        <f t="shared" si="20"/>
        <v>castle tower (Light brown)</v>
      </c>
      <c r="E672" t="s">
        <v>60</v>
      </c>
      <c r="F672">
        <v>13582</v>
      </c>
      <c r="G672" t="str">
        <f t="shared" si="21"/>
        <v>000000060000350E</v>
      </c>
      <c r="H672" t="s">
        <v>1603</v>
      </c>
      <c r="I672" t="s">
        <v>11</v>
      </c>
    </row>
    <row r="673" spans="1:9" x14ac:dyDescent="0.2">
      <c r="A673" t="s">
        <v>1541</v>
      </c>
      <c r="B673" t="s">
        <v>1604</v>
      </c>
      <c r="C673" t="s">
        <v>417</v>
      </c>
      <c r="D673" t="str">
        <f t="shared" si="20"/>
        <v>castle tower (Light brown)</v>
      </c>
      <c r="E673" t="s">
        <v>521</v>
      </c>
      <c r="F673">
        <v>13582</v>
      </c>
      <c r="G673" t="str">
        <f t="shared" si="21"/>
        <v>000000060000350E</v>
      </c>
      <c r="H673" t="s">
        <v>1605</v>
      </c>
      <c r="I673" t="s">
        <v>11</v>
      </c>
    </row>
    <row r="674" spans="1:9" x14ac:dyDescent="0.2">
      <c r="A674" t="s">
        <v>1541</v>
      </c>
      <c r="B674" t="s">
        <v>1606</v>
      </c>
      <c r="C674" t="s">
        <v>417</v>
      </c>
      <c r="D674" t="str">
        <f t="shared" si="20"/>
        <v>castle tower (Light brown)</v>
      </c>
      <c r="E674" t="s">
        <v>524</v>
      </c>
      <c r="F674">
        <v>13582</v>
      </c>
      <c r="G674" t="str">
        <f t="shared" si="21"/>
        <v>000000060000350E</v>
      </c>
      <c r="H674" t="s">
        <v>1607</v>
      </c>
      <c r="I674" t="s">
        <v>11</v>
      </c>
    </row>
    <row r="675" spans="1:9" x14ac:dyDescent="0.2">
      <c r="A675" t="s">
        <v>1541</v>
      </c>
      <c r="B675" t="s">
        <v>1608</v>
      </c>
      <c r="C675" t="s">
        <v>417</v>
      </c>
      <c r="D675" t="str">
        <f t="shared" si="20"/>
        <v>castle tower (Light brown)</v>
      </c>
      <c r="E675" t="s">
        <v>527</v>
      </c>
      <c r="F675">
        <v>13582</v>
      </c>
      <c r="G675" t="str">
        <f t="shared" si="21"/>
        <v>000000060000350E</v>
      </c>
      <c r="H675" t="s">
        <v>1609</v>
      </c>
      <c r="I675" t="s">
        <v>11</v>
      </c>
    </row>
    <row r="676" spans="1:9" x14ac:dyDescent="0.2">
      <c r="A676" t="s">
        <v>1541</v>
      </c>
      <c r="B676" t="s">
        <v>1610</v>
      </c>
      <c r="C676" t="s">
        <v>417</v>
      </c>
      <c r="D676" t="str">
        <f t="shared" si="20"/>
        <v>castle tower (Light brown)</v>
      </c>
      <c r="E676" t="s">
        <v>530</v>
      </c>
      <c r="F676">
        <v>13582</v>
      </c>
      <c r="G676" t="str">
        <f t="shared" si="21"/>
        <v>000000060000350E</v>
      </c>
      <c r="H676" t="s">
        <v>1611</v>
      </c>
      <c r="I676" t="s">
        <v>11</v>
      </c>
    </row>
    <row r="677" spans="1:9" x14ac:dyDescent="0.2">
      <c r="A677" t="s">
        <v>1541</v>
      </c>
      <c r="B677" t="s">
        <v>1612</v>
      </c>
      <c r="C677" t="s">
        <v>82</v>
      </c>
      <c r="D677" t="str">
        <f t="shared" si="20"/>
        <v>castle tower (Damaged)</v>
      </c>
      <c r="E677" t="s">
        <v>83</v>
      </c>
      <c r="F677">
        <v>13582</v>
      </c>
      <c r="G677" t="str">
        <f t="shared" si="21"/>
        <v>000000070000350E</v>
      </c>
      <c r="H677" t="s">
        <v>1613</v>
      </c>
      <c r="I677" t="s">
        <v>11</v>
      </c>
    </row>
    <row r="678" spans="1:9" x14ac:dyDescent="0.2">
      <c r="A678" t="s">
        <v>1541</v>
      </c>
      <c r="B678" t="s">
        <v>1614</v>
      </c>
      <c r="C678" t="s">
        <v>82</v>
      </c>
      <c r="D678" t="str">
        <f t="shared" si="20"/>
        <v>castle tower (Damaged)</v>
      </c>
      <c r="E678" t="s">
        <v>541</v>
      </c>
      <c r="F678">
        <v>13582</v>
      </c>
      <c r="G678" t="str">
        <f t="shared" si="21"/>
        <v>000000070000350E</v>
      </c>
      <c r="H678" t="s">
        <v>1615</v>
      </c>
      <c r="I678" t="s">
        <v>11</v>
      </c>
    </row>
    <row r="679" spans="1:9" x14ac:dyDescent="0.2">
      <c r="A679" t="s">
        <v>1541</v>
      </c>
      <c r="B679" t="s">
        <v>1616</v>
      </c>
      <c r="C679" t="s">
        <v>82</v>
      </c>
      <c r="D679" t="str">
        <f t="shared" si="20"/>
        <v>castle tower (Damaged)</v>
      </c>
      <c r="E679" t="s">
        <v>544</v>
      </c>
      <c r="F679">
        <v>13582</v>
      </c>
      <c r="G679" t="str">
        <f t="shared" si="21"/>
        <v>000000070000350E</v>
      </c>
      <c r="H679" t="s">
        <v>1617</v>
      </c>
      <c r="I679" t="s">
        <v>11</v>
      </c>
    </row>
    <row r="680" spans="1:9" x14ac:dyDescent="0.2">
      <c r="A680" t="s">
        <v>1541</v>
      </c>
      <c r="B680" t="s">
        <v>1618</v>
      </c>
      <c r="C680" t="s">
        <v>82</v>
      </c>
      <c r="D680" t="str">
        <f t="shared" si="20"/>
        <v>castle tower (Damaged)</v>
      </c>
      <c r="E680" t="s">
        <v>547</v>
      </c>
      <c r="F680">
        <v>13582</v>
      </c>
      <c r="G680" t="str">
        <f t="shared" si="21"/>
        <v>000000070000350E</v>
      </c>
      <c r="H680" t="s">
        <v>1619</v>
      </c>
      <c r="I680" t="s">
        <v>11</v>
      </c>
    </row>
    <row r="681" spans="1:9" x14ac:dyDescent="0.2">
      <c r="A681" t="s">
        <v>1541</v>
      </c>
      <c r="B681" t="s">
        <v>1620</v>
      </c>
      <c r="C681" t="s">
        <v>82</v>
      </c>
      <c r="D681" t="str">
        <f t="shared" si="20"/>
        <v>castle tower (Damaged)</v>
      </c>
      <c r="E681" t="s">
        <v>550</v>
      </c>
      <c r="F681">
        <v>13582</v>
      </c>
      <c r="G681" t="str">
        <f t="shared" si="21"/>
        <v>000000070000350E</v>
      </c>
      <c r="H681" t="s">
        <v>1621</v>
      </c>
      <c r="I681" t="s">
        <v>11</v>
      </c>
    </row>
    <row r="682" spans="1:9" x14ac:dyDescent="0.2">
      <c r="A682" t="s">
        <v>1622</v>
      </c>
      <c r="B682" t="s">
        <v>1623</v>
      </c>
      <c r="C682" t="s">
        <v>230</v>
      </c>
      <c r="D682" t="str">
        <f t="shared" si="20"/>
        <v>castle wall (Gray)</v>
      </c>
      <c r="E682" t="s">
        <v>21</v>
      </c>
      <c r="F682">
        <v>13590</v>
      </c>
      <c r="G682" t="str">
        <f t="shared" si="21"/>
        <v>0000000000003516</v>
      </c>
      <c r="H682" t="s">
        <v>1624</v>
      </c>
      <c r="I682" t="s">
        <v>11</v>
      </c>
    </row>
    <row r="683" spans="1:9" x14ac:dyDescent="0.2">
      <c r="A683" t="s">
        <v>1622</v>
      </c>
      <c r="B683" t="s">
        <v>1625</v>
      </c>
      <c r="C683" t="s">
        <v>230</v>
      </c>
      <c r="D683" t="str">
        <f t="shared" si="20"/>
        <v>castle wall (Gray)</v>
      </c>
      <c r="E683" t="s">
        <v>265</v>
      </c>
      <c r="F683">
        <v>13590</v>
      </c>
      <c r="G683" t="str">
        <f t="shared" si="21"/>
        <v>0000000000003516</v>
      </c>
      <c r="H683" t="s">
        <v>1626</v>
      </c>
      <c r="I683" t="s">
        <v>11</v>
      </c>
    </row>
    <row r="684" spans="1:9" x14ac:dyDescent="0.2">
      <c r="A684" t="s">
        <v>1622</v>
      </c>
      <c r="B684" t="s">
        <v>1627</v>
      </c>
      <c r="C684" t="s">
        <v>230</v>
      </c>
      <c r="D684" t="str">
        <f t="shared" si="20"/>
        <v>castle wall (Gray)</v>
      </c>
      <c r="E684" t="s">
        <v>268</v>
      </c>
      <c r="F684">
        <v>13590</v>
      </c>
      <c r="G684" t="str">
        <f t="shared" si="21"/>
        <v>0000000000003516</v>
      </c>
      <c r="H684" t="s">
        <v>1628</v>
      </c>
      <c r="I684" t="s">
        <v>11</v>
      </c>
    </row>
    <row r="685" spans="1:9" x14ac:dyDescent="0.2">
      <c r="A685" t="s">
        <v>1622</v>
      </c>
      <c r="B685" t="s">
        <v>1629</v>
      </c>
      <c r="C685" t="s">
        <v>230</v>
      </c>
      <c r="D685" t="str">
        <f t="shared" si="20"/>
        <v>castle wall (Gray)</v>
      </c>
      <c r="E685" t="s">
        <v>271</v>
      </c>
      <c r="F685">
        <v>13590</v>
      </c>
      <c r="G685" t="str">
        <f t="shared" si="21"/>
        <v>0000000000003516</v>
      </c>
      <c r="H685" t="s">
        <v>1630</v>
      </c>
      <c r="I685" t="s">
        <v>11</v>
      </c>
    </row>
    <row r="686" spans="1:9" x14ac:dyDescent="0.2">
      <c r="A686" t="s">
        <v>1622</v>
      </c>
      <c r="B686" t="s">
        <v>1631</v>
      </c>
      <c r="C686" t="s">
        <v>230</v>
      </c>
      <c r="D686" t="str">
        <f t="shared" si="20"/>
        <v>castle wall (Gray)</v>
      </c>
      <c r="E686" t="s">
        <v>274</v>
      </c>
      <c r="F686">
        <v>13590</v>
      </c>
      <c r="G686" t="str">
        <f t="shared" si="21"/>
        <v>0000000000003516</v>
      </c>
      <c r="H686" t="s">
        <v>1632</v>
      </c>
      <c r="I686" t="s">
        <v>11</v>
      </c>
    </row>
    <row r="687" spans="1:9" x14ac:dyDescent="0.2">
      <c r="A687" t="s">
        <v>1622</v>
      </c>
      <c r="B687" t="s">
        <v>1633</v>
      </c>
      <c r="C687" t="s">
        <v>1524</v>
      </c>
      <c r="D687" t="str">
        <f t="shared" si="20"/>
        <v>castle wall (Ivory)</v>
      </c>
      <c r="E687" t="s">
        <v>25</v>
      </c>
      <c r="F687">
        <v>13590</v>
      </c>
      <c r="G687" t="str">
        <f t="shared" si="21"/>
        <v>0000000100003516</v>
      </c>
      <c r="H687" t="s">
        <v>1634</v>
      </c>
      <c r="I687" t="s">
        <v>11</v>
      </c>
    </row>
    <row r="688" spans="1:9" x14ac:dyDescent="0.2">
      <c r="A688" t="s">
        <v>1622</v>
      </c>
      <c r="B688" t="s">
        <v>1635</v>
      </c>
      <c r="C688" t="s">
        <v>1524</v>
      </c>
      <c r="D688" t="str">
        <f t="shared" si="20"/>
        <v>castle wall (Ivory)</v>
      </c>
      <c r="E688" t="s">
        <v>288</v>
      </c>
      <c r="F688">
        <v>13590</v>
      </c>
      <c r="G688" t="str">
        <f t="shared" si="21"/>
        <v>0000000100003516</v>
      </c>
      <c r="H688" t="s">
        <v>1636</v>
      </c>
      <c r="I688" t="s">
        <v>11</v>
      </c>
    </row>
    <row r="689" spans="1:9" x14ac:dyDescent="0.2">
      <c r="A689" t="s">
        <v>1622</v>
      </c>
      <c r="B689" t="s">
        <v>1637</v>
      </c>
      <c r="C689" t="s">
        <v>1524</v>
      </c>
      <c r="D689" t="str">
        <f t="shared" si="20"/>
        <v>castle wall (Ivory)</v>
      </c>
      <c r="E689" t="s">
        <v>291</v>
      </c>
      <c r="F689">
        <v>13590</v>
      </c>
      <c r="G689" t="str">
        <f t="shared" si="21"/>
        <v>0000000100003516</v>
      </c>
      <c r="H689" t="s">
        <v>1638</v>
      </c>
      <c r="I689" t="s">
        <v>11</v>
      </c>
    </row>
    <row r="690" spans="1:9" x14ac:dyDescent="0.2">
      <c r="A690" t="s">
        <v>1622</v>
      </c>
      <c r="B690" t="s">
        <v>1639</v>
      </c>
      <c r="C690" t="s">
        <v>1524</v>
      </c>
      <c r="D690" t="str">
        <f t="shared" si="20"/>
        <v>castle wall (Ivory)</v>
      </c>
      <c r="E690" t="s">
        <v>294</v>
      </c>
      <c r="F690">
        <v>13590</v>
      </c>
      <c r="G690" t="str">
        <f t="shared" si="21"/>
        <v>0000000100003516</v>
      </c>
      <c r="H690" t="s">
        <v>1640</v>
      </c>
      <c r="I690" t="s">
        <v>11</v>
      </c>
    </row>
    <row r="691" spans="1:9" x14ac:dyDescent="0.2">
      <c r="A691" t="s">
        <v>1622</v>
      </c>
      <c r="B691" t="s">
        <v>1641</v>
      </c>
      <c r="C691" t="s">
        <v>1524</v>
      </c>
      <c r="D691" t="str">
        <f t="shared" si="20"/>
        <v>castle wall (Ivory)</v>
      </c>
      <c r="E691" t="s">
        <v>297</v>
      </c>
      <c r="F691">
        <v>13590</v>
      </c>
      <c r="G691" t="str">
        <f t="shared" si="21"/>
        <v>0000000100003516</v>
      </c>
      <c r="H691" t="s">
        <v>1642</v>
      </c>
      <c r="I691" t="s">
        <v>11</v>
      </c>
    </row>
    <row r="692" spans="1:9" x14ac:dyDescent="0.2">
      <c r="A692" t="s">
        <v>1622</v>
      </c>
      <c r="B692" t="s">
        <v>1643</v>
      </c>
      <c r="C692" t="s">
        <v>47</v>
      </c>
      <c r="D692" t="str">
        <f t="shared" si="20"/>
        <v>castle wall (Brown)</v>
      </c>
      <c r="E692" t="s">
        <v>29</v>
      </c>
      <c r="F692">
        <v>13590</v>
      </c>
      <c r="G692" t="str">
        <f t="shared" si="21"/>
        <v>0000000200003516</v>
      </c>
      <c r="H692" t="s">
        <v>1644</v>
      </c>
      <c r="I692" t="s">
        <v>11</v>
      </c>
    </row>
    <row r="693" spans="1:9" x14ac:dyDescent="0.2">
      <c r="A693" t="s">
        <v>1622</v>
      </c>
      <c r="B693" t="s">
        <v>1645</v>
      </c>
      <c r="C693" t="s">
        <v>47</v>
      </c>
      <c r="D693" t="str">
        <f t="shared" si="20"/>
        <v>castle wall (Brown)</v>
      </c>
      <c r="E693" t="s">
        <v>311</v>
      </c>
      <c r="F693">
        <v>13590</v>
      </c>
      <c r="G693" t="str">
        <f t="shared" si="21"/>
        <v>0000000200003516</v>
      </c>
      <c r="H693" t="s">
        <v>1646</v>
      </c>
      <c r="I693" t="s">
        <v>11</v>
      </c>
    </row>
    <row r="694" spans="1:9" x14ac:dyDescent="0.2">
      <c r="A694" t="s">
        <v>1622</v>
      </c>
      <c r="B694" t="s">
        <v>1647</v>
      </c>
      <c r="C694" t="s">
        <v>47</v>
      </c>
      <c r="D694" t="str">
        <f t="shared" si="20"/>
        <v>castle wall (Brown)</v>
      </c>
      <c r="E694" t="s">
        <v>314</v>
      </c>
      <c r="F694">
        <v>13590</v>
      </c>
      <c r="G694" t="str">
        <f t="shared" si="21"/>
        <v>0000000200003516</v>
      </c>
      <c r="H694" t="s">
        <v>1648</v>
      </c>
      <c r="I694" t="s">
        <v>11</v>
      </c>
    </row>
    <row r="695" spans="1:9" x14ac:dyDescent="0.2">
      <c r="A695" t="s">
        <v>1622</v>
      </c>
      <c r="B695" t="s">
        <v>1649</v>
      </c>
      <c r="C695" t="s">
        <v>47</v>
      </c>
      <c r="D695" t="str">
        <f t="shared" si="20"/>
        <v>castle wall (Brown)</v>
      </c>
      <c r="E695" t="s">
        <v>317</v>
      </c>
      <c r="F695">
        <v>13590</v>
      </c>
      <c r="G695" t="str">
        <f t="shared" si="21"/>
        <v>0000000200003516</v>
      </c>
      <c r="H695" t="s">
        <v>1650</v>
      </c>
      <c r="I695" t="s">
        <v>11</v>
      </c>
    </row>
    <row r="696" spans="1:9" x14ac:dyDescent="0.2">
      <c r="A696" t="s">
        <v>1622</v>
      </c>
      <c r="B696" t="s">
        <v>1651</v>
      </c>
      <c r="C696" t="s">
        <v>47</v>
      </c>
      <c r="D696" t="str">
        <f t="shared" si="20"/>
        <v>castle wall (Brown)</v>
      </c>
      <c r="E696" t="s">
        <v>320</v>
      </c>
      <c r="F696">
        <v>13590</v>
      </c>
      <c r="G696" t="str">
        <f t="shared" si="21"/>
        <v>0000000200003516</v>
      </c>
      <c r="H696" t="s">
        <v>1652</v>
      </c>
      <c r="I696" t="s">
        <v>11</v>
      </c>
    </row>
    <row r="697" spans="1:9" x14ac:dyDescent="0.2">
      <c r="A697" t="s">
        <v>1622</v>
      </c>
      <c r="B697" t="s">
        <v>1653</v>
      </c>
      <c r="C697" t="s">
        <v>1529</v>
      </c>
      <c r="D697" t="str">
        <f t="shared" si="20"/>
        <v>castle wall (Dark gray)</v>
      </c>
      <c r="E697" t="s">
        <v>33</v>
      </c>
      <c r="F697">
        <v>13590</v>
      </c>
      <c r="G697" t="str">
        <f t="shared" si="21"/>
        <v>0000000300003516</v>
      </c>
      <c r="H697" t="s">
        <v>1654</v>
      </c>
      <c r="I697" t="s">
        <v>11</v>
      </c>
    </row>
    <row r="698" spans="1:9" x14ac:dyDescent="0.2">
      <c r="A698" t="s">
        <v>1622</v>
      </c>
      <c r="B698" t="s">
        <v>1655</v>
      </c>
      <c r="C698" t="s">
        <v>1529</v>
      </c>
      <c r="D698" t="str">
        <f t="shared" si="20"/>
        <v>castle wall (Dark gray)</v>
      </c>
      <c r="E698" t="s">
        <v>334</v>
      </c>
      <c r="F698">
        <v>13590</v>
      </c>
      <c r="G698" t="str">
        <f t="shared" si="21"/>
        <v>0000000300003516</v>
      </c>
      <c r="H698" t="s">
        <v>1656</v>
      </c>
      <c r="I698" t="s">
        <v>11</v>
      </c>
    </row>
    <row r="699" spans="1:9" x14ac:dyDescent="0.2">
      <c r="A699" t="s">
        <v>1622</v>
      </c>
      <c r="B699" t="s">
        <v>1657</v>
      </c>
      <c r="C699" t="s">
        <v>1529</v>
      </c>
      <c r="D699" t="str">
        <f t="shared" si="20"/>
        <v>castle wall (Dark gray)</v>
      </c>
      <c r="E699" t="s">
        <v>337</v>
      </c>
      <c r="F699">
        <v>13590</v>
      </c>
      <c r="G699" t="str">
        <f t="shared" si="21"/>
        <v>0000000300003516</v>
      </c>
      <c r="H699" t="s">
        <v>1658</v>
      </c>
      <c r="I699" t="s">
        <v>11</v>
      </c>
    </row>
    <row r="700" spans="1:9" x14ac:dyDescent="0.2">
      <c r="A700" t="s">
        <v>1622</v>
      </c>
      <c r="B700" t="s">
        <v>1659</v>
      </c>
      <c r="C700" t="s">
        <v>1529</v>
      </c>
      <c r="D700" t="str">
        <f t="shared" si="20"/>
        <v>castle wall (Dark gray)</v>
      </c>
      <c r="E700" t="s">
        <v>340</v>
      </c>
      <c r="F700">
        <v>13590</v>
      </c>
      <c r="G700" t="str">
        <f t="shared" si="21"/>
        <v>0000000300003516</v>
      </c>
      <c r="H700" t="s">
        <v>1660</v>
      </c>
      <c r="I700" t="s">
        <v>11</v>
      </c>
    </row>
    <row r="701" spans="1:9" x14ac:dyDescent="0.2">
      <c r="A701" t="s">
        <v>1622</v>
      </c>
      <c r="B701" t="s">
        <v>1661</v>
      </c>
      <c r="C701" t="s">
        <v>1529</v>
      </c>
      <c r="D701" t="str">
        <f t="shared" si="20"/>
        <v>castle wall (Dark gray)</v>
      </c>
      <c r="E701" t="s">
        <v>343</v>
      </c>
      <c r="F701">
        <v>13590</v>
      </c>
      <c r="G701" t="str">
        <f t="shared" si="21"/>
        <v>0000000300003516</v>
      </c>
      <c r="H701" t="s">
        <v>1662</v>
      </c>
      <c r="I701" t="s">
        <v>11</v>
      </c>
    </row>
    <row r="702" spans="1:9" x14ac:dyDescent="0.2">
      <c r="A702" t="s">
        <v>1622</v>
      </c>
      <c r="B702" t="s">
        <v>1663</v>
      </c>
      <c r="C702" t="s">
        <v>1532</v>
      </c>
      <c r="D702" t="str">
        <f t="shared" si="20"/>
        <v>castle wall (Pink-beige)</v>
      </c>
      <c r="E702" t="s">
        <v>37</v>
      </c>
      <c r="F702">
        <v>13590</v>
      </c>
      <c r="G702" t="str">
        <f t="shared" si="21"/>
        <v>0000000400003516</v>
      </c>
      <c r="H702" t="s">
        <v>1664</v>
      </c>
      <c r="I702" t="s">
        <v>11</v>
      </c>
    </row>
    <row r="703" spans="1:9" x14ac:dyDescent="0.2">
      <c r="A703" t="s">
        <v>1622</v>
      </c>
      <c r="B703" t="s">
        <v>1665</v>
      </c>
      <c r="C703" t="s">
        <v>1532</v>
      </c>
      <c r="D703" t="str">
        <f t="shared" si="20"/>
        <v>castle wall (Pink-beige)</v>
      </c>
      <c r="E703" t="s">
        <v>357</v>
      </c>
      <c r="F703">
        <v>13590</v>
      </c>
      <c r="G703" t="str">
        <f t="shared" si="21"/>
        <v>0000000400003516</v>
      </c>
      <c r="H703" t="s">
        <v>1666</v>
      </c>
      <c r="I703" t="s">
        <v>11</v>
      </c>
    </row>
    <row r="704" spans="1:9" x14ac:dyDescent="0.2">
      <c r="A704" t="s">
        <v>1622</v>
      </c>
      <c r="B704" t="s">
        <v>1667</v>
      </c>
      <c r="C704" t="s">
        <v>1532</v>
      </c>
      <c r="D704" t="str">
        <f t="shared" si="20"/>
        <v>castle wall (Pink-beige)</v>
      </c>
      <c r="E704" t="s">
        <v>360</v>
      </c>
      <c r="F704">
        <v>13590</v>
      </c>
      <c r="G704" t="str">
        <f t="shared" si="21"/>
        <v>0000000400003516</v>
      </c>
      <c r="H704" t="s">
        <v>1668</v>
      </c>
      <c r="I704" t="s">
        <v>11</v>
      </c>
    </row>
    <row r="705" spans="1:9" x14ac:dyDescent="0.2">
      <c r="A705" t="s">
        <v>1622</v>
      </c>
      <c r="B705" t="s">
        <v>1669</v>
      </c>
      <c r="C705" t="s">
        <v>1532</v>
      </c>
      <c r="D705" t="str">
        <f t="shared" si="20"/>
        <v>castle wall (Pink-beige)</v>
      </c>
      <c r="E705" t="s">
        <v>363</v>
      </c>
      <c r="F705">
        <v>13590</v>
      </c>
      <c r="G705" t="str">
        <f t="shared" si="21"/>
        <v>0000000400003516</v>
      </c>
      <c r="H705" t="s">
        <v>1670</v>
      </c>
      <c r="I705" t="s">
        <v>11</v>
      </c>
    </row>
    <row r="706" spans="1:9" x14ac:dyDescent="0.2">
      <c r="A706" t="s">
        <v>1622</v>
      </c>
      <c r="B706" t="s">
        <v>1671</v>
      </c>
      <c r="C706" t="s">
        <v>1532</v>
      </c>
      <c r="D706" t="str">
        <f t="shared" si="20"/>
        <v>castle wall (Pink-beige)</v>
      </c>
      <c r="E706" t="s">
        <v>366</v>
      </c>
      <c r="F706">
        <v>13590</v>
      </c>
      <c r="G706" t="str">
        <f t="shared" si="21"/>
        <v>0000000400003516</v>
      </c>
      <c r="H706" t="s">
        <v>1672</v>
      </c>
      <c r="I706" t="s">
        <v>11</v>
      </c>
    </row>
    <row r="707" spans="1:9" x14ac:dyDescent="0.2">
      <c r="A707" t="s">
        <v>1622</v>
      </c>
      <c r="B707" t="s">
        <v>1673</v>
      </c>
      <c r="C707" t="s">
        <v>1535</v>
      </c>
      <c r="D707" t="str">
        <f t="shared" ref="D707:D770" si="22">IF(C707="", A707, A707 &amp; " (" &amp; C707 &amp; ")")</f>
        <v>castle wall (Blue &amp; white)</v>
      </c>
      <c r="E707" t="s">
        <v>56</v>
      </c>
      <c r="F707">
        <v>13590</v>
      </c>
      <c r="G707" t="str">
        <f t="shared" ref="G707:G770" si="23">IF(ISBLANK(E707),
   REPT("0", 16 - LEN(DEC2HEX(F707))) &amp; DEC2HEX(F707),
   REPT("0", 8 - LEN(DEC2HEX(LEFT(E707,FIND("_",E707)-1)))) &amp; DEC2HEX(LEFT(E707,FIND("_",E707)-1)) &amp; REPT("0", 8 - LEN(DEC2HEX(F707))) &amp; DEC2HEX(F707)
)</f>
        <v>0000000500003516</v>
      </c>
      <c r="H707" t="s">
        <v>1674</v>
      </c>
      <c r="I707" t="s">
        <v>11</v>
      </c>
    </row>
    <row r="708" spans="1:9" x14ac:dyDescent="0.2">
      <c r="A708" t="s">
        <v>1622</v>
      </c>
      <c r="B708" t="s">
        <v>1675</v>
      </c>
      <c r="C708" t="s">
        <v>1535</v>
      </c>
      <c r="D708" t="str">
        <f t="shared" si="22"/>
        <v>castle wall (Blue &amp; white)</v>
      </c>
      <c r="E708" t="s">
        <v>501</v>
      </c>
      <c r="F708">
        <v>13590</v>
      </c>
      <c r="G708" t="str">
        <f t="shared" si="23"/>
        <v>0000000500003516</v>
      </c>
      <c r="H708" t="s">
        <v>1676</v>
      </c>
      <c r="I708" t="s">
        <v>11</v>
      </c>
    </row>
    <row r="709" spans="1:9" x14ac:dyDescent="0.2">
      <c r="A709" t="s">
        <v>1622</v>
      </c>
      <c r="B709" t="s">
        <v>1677</v>
      </c>
      <c r="C709" t="s">
        <v>1535</v>
      </c>
      <c r="D709" t="str">
        <f t="shared" si="22"/>
        <v>castle wall (Blue &amp; white)</v>
      </c>
      <c r="E709" t="s">
        <v>504</v>
      </c>
      <c r="F709">
        <v>13590</v>
      </c>
      <c r="G709" t="str">
        <f t="shared" si="23"/>
        <v>0000000500003516</v>
      </c>
      <c r="H709" t="s">
        <v>1678</v>
      </c>
      <c r="I709" t="s">
        <v>11</v>
      </c>
    </row>
    <row r="710" spans="1:9" x14ac:dyDescent="0.2">
      <c r="A710" t="s">
        <v>1622</v>
      </c>
      <c r="B710" t="s">
        <v>1679</v>
      </c>
      <c r="C710" t="s">
        <v>1535</v>
      </c>
      <c r="D710" t="str">
        <f t="shared" si="22"/>
        <v>castle wall (Blue &amp; white)</v>
      </c>
      <c r="E710" t="s">
        <v>507</v>
      </c>
      <c r="F710">
        <v>13590</v>
      </c>
      <c r="G710" t="str">
        <f t="shared" si="23"/>
        <v>0000000500003516</v>
      </c>
      <c r="H710" t="s">
        <v>1680</v>
      </c>
      <c r="I710" t="s">
        <v>11</v>
      </c>
    </row>
    <row r="711" spans="1:9" x14ac:dyDescent="0.2">
      <c r="A711" t="s">
        <v>1622</v>
      </c>
      <c r="B711" t="s">
        <v>1681</v>
      </c>
      <c r="C711" t="s">
        <v>1535</v>
      </c>
      <c r="D711" t="str">
        <f t="shared" si="22"/>
        <v>castle wall (Blue &amp; white)</v>
      </c>
      <c r="E711" t="s">
        <v>510</v>
      </c>
      <c r="F711">
        <v>13590</v>
      </c>
      <c r="G711" t="str">
        <f t="shared" si="23"/>
        <v>0000000500003516</v>
      </c>
      <c r="H711" t="s">
        <v>1682</v>
      </c>
      <c r="I711" t="s">
        <v>11</v>
      </c>
    </row>
    <row r="712" spans="1:9" x14ac:dyDescent="0.2">
      <c r="A712" t="s">
        <v>1622</v>
      </c>
      <c r="B712" t="s">
        <v>1683</v>
      </c>
      <c r="C712" t="s">
        <v>417</v>
      </c>
      <c r="D712" t="str">
        <f t="shared" si="22"/>
        <v>castle wall (Light brown)</v>
      </c>
      <c r="E712" t="s">
        <v>60</v>
      </c>
      <c r="F712">
        <v>13590</v>
      </c>
      <c r="G712" t="str">
        <f t="shared" si="23"/>
        <v>0000000600003516</v>
      </c>
      <c r="H712" t="s">
        <v>1684</v>
      </c>
      <c r="I712" t="s">
        <v>11</v>
      </c>
    </row>
    <row r="713" spans="1:9" x14ac:dyDescent="0.2">
      <c r="A713" t="s">
        <v>1622</v>
      </c>
      <c r="B713" t="s">
        <v>1685</v>
      </c>
      <c r="C713" t="s">
        <v>417</v>
      </c>
      <c r="D713" t="str">
        <f t="shared" si="22"/>
        <v>castle wall (Light brown)</v>
      </c>
      <c r="E713" t="s">
        <v>521</v>
      </c>
      <c r="F713">
        <v>13590</v>
      </c>
      <c r="G713" t="str">
        <f t="shared" si="23"/>
        <v>0000000600003516</v>
      </c>
      <c r="H713" t="s">
        <v>1686</v>
      </c>
      <c r="I713" t="s">
        <v>11</v>
      </c>
    </row>
    <row r="714" spans="1:9" x14ac:dyDescent="0.2">
      <c r="A714" t="s">
        <v>1622</v>
      </c>
      <c r="B714" t="s">
        <v>1687</v>
      </c>
      <c r="C714" t="s">
        <v>417</v>
      </c>
      <c r="D714" t="str">
        <f t="shared" si="22"/>
        <v>castle wall (Light brown)</v>
      </c>
      <c r="E714" t="s">
        <v>524</v>
      </c>
      <c r="F714">
        <v>13590</v>
      </c>
      <c r="G714" t="str">
        <f t="shared" si="23"/>
        <v>0000000600003516</v>
      </c>
      <c r="H714" t="s">
        <v>1688</v>
      </c>
      <c r="I714" t="s">
        <v>11</v>
      </c>
    </row>
    <row r="715" spans="1:9" x14ac:dyDescent="0.2">
      <c r="A715" t="s">
        <v>1622</v>
      </c>
      <c r="B715" t="s">
        <v>1689</v>
      </c>
      <c r="C715" t="s">
        <v>417</v>
      </c>
      <c r="D715" t="str">
        <f t="shared" si="22"/>
        <v>castle wall (Light brown)</v>
      </c>
      <c r="E715" t="s">
        <v>527</v>
      </c>
      <c r="F715">
        <v>13590</v>
      </c>
      <c r="G715" t="str">
        <f t="shared" si="23"/>
        <v>0000000600003516</v>
      </c>
      <c r="H715" t="s">
        <v>1690</v>
      </c>
      <c r="I715" t="s">
        <v>11</v>
      </c>
    </row>
    <row r="716" spans="1:9" x14ac:dyDescent="0.2">
      <c r="A716" t="s">
        <v>1622</v>
      </c>
      <c r="B716" t="s">
        <v>1691</v>
      </c>
      <c r="C716" t="s">
        <v>417</v>
      </c>
      <c r="D716" t="str">
        <f t="shared" si="22"/>
        <v>castle wall (Light brown)</v>
      </c>
      <c r="E716" t="s">
        <v>530</v>
      </c>
      <c r="F716">
        <v>13590</v>
      </c>
      <c r="G716" t="str">
        <f t="shared" si="23"/>
        <v>0000000600003516</v>
      </c>
      <c r="H716" t="s">
        <v>1692</v>
      </c>
      <c r="I716" t="s">
        <v>11</v>
      </c>
    </row>
    <row r="717" spans="1:9" x14ac:dyDescent="0.2">
      <c r="A717" t="s">
        <v>1622</v>
      </c>
      <c r="B717" t="s">
        <v>1693</v>
      </c>
      <c r="C717" t="s">
        <v>82</v>
      </c>
      <c r="D717" t="str">
        <f t="shared" si="22"/>
        <v>castle wall (Damaged)</v>
      </c>
      <c r="E717" t="s">
        <v>83</v>
      </c>
      <c r="F717">
        <v>13590</v>
      </c>
      <c r="G717" t="str">
        <f t="shared" si="23"/>
        <v>0000000700003516</v>
      </c>
      <c r="H717" t="s">
        <v>1694</v>
      </c>
      <c r="I717" t="s">
        <v>11</v>
      </c>
    </row>
    <row r="718" spans="1:9" x14ac:dyDescent="0.2">
      <c r="A718" t="s">
        <v>1622</v>
      </c>
      <c r="B718" t="s">
        <v>1695</v>
      </c>
      <c r="C718" t="s">
        <v>82</v>
      </c>
      <c r="D718" t="str">
        <f t="shared" si="22"/>
        <v>castle wall (Damaged)</v>
      </c>
      <c r="E718" t="s">
        <v>541</v>
      </c>
      <c r="F718">
        <v>13590</v>
      </c>
      <c r="G718" t="str">
        <f t="shared" si="23"/>
        <v>0000000700003516</v>
      </c>
      <c r="H718" t="s">
        <v>1696</v>
      </c>
      <c r="I718" t="s">
        <v>11</v>
      </c>
    </row>
    <row r="719" spans="1:9" x14ac:dyDescent="0.2">
      <c r="A719" t="s">
        <v>1622</v>
      </c>
      <c r="B719" t="s">
        <v>1697</v>
      </c>
      <c r="C719" t="s">
        <v>82</v>
      </c>
      <c r="D719" t="str">
        <f t="shared" si="22"/>
        <v>castle wall (Damaged)</v>
      </c>
      <c r="E719" t="s">
        <v>544</v>
      </c>
      <c r="F719">
        <v>13590</v>
      </c>
      <c r="G719" t="str">
        <f t="shared" si="23"/>
        <v>0000000700003516</v>
      </c>
      <c r="H719" t="s">
        <v>1698</v>
      </c>
      <c r="I719" t="s">
        <v>11</v>
      </c>
    </row>
    <row r="720" spans="1:9" x14ac:dyDescent="0.2">
      <c r="A720" t="s">
        <v>1622</v>
      </c>
      <c r="B720" t="s">
        <v>1699</v>
      </c>
      <c r="C720" t="s">
        <v>82</v>
      </c>
      <c r="D720" t="str">
        <f t="shared" si="22"/>
        <v>castle wall (Damaged)</v>
      </c>
      <c r="E720" t="s">
        <v>547</v>
      </c>
      <c r="F720">
        <v>13590</v>
      </c>
      <c r="G720" t="str">
        <f t="shared" si="23"/>
        <v>0000000700003516</v>
      </c>
      <c r="H720" t="s">
        <v>1700</v>
      </c>
      <c r="I720" t="s">
        <v>11</v>
      </c>
    </row>
    <row r="721" spans="1:9" x14ac:dyDescent="0.2">
      <c r="A721" t="s">
        <v>1622</v>
      </c>
      <c r="B721" t="s">
        <v>1701</v>
      </c>
      <c r="C721" t="s">
        <v>82</v>
      </c>
      <c r="D721" t="str">
        <f t="shared" si="22"/>
        <v>castle wall (Damaged)</v>
      </c>
      <c r="E721" t="s">
        <v>550</v>
      </c>
      <c r="F721">
        <v>13590</v>
      </c>
      <c r="G721" t="str">
        <f t="shared" si="23"/>
        <v>0000000700003516</v>
      </c>
      <c r="H721" t="s">
        <v>1702</v>
      </c>
      <c r="I721" t="s">
        <v>11</v>
      </c>
    </row>
    <row r="722" spans="1:9" x14ac:dyDescent="0.2">
      <c r="A722" t="s">
        <v>1703</v>
      </c>
      <c r="B722" t="s">
        <v>1704</v>
      </c>
      <c r="C722" t="s">
        <v>253</v>
      </c>
      <c r="D722" t="str">
        <f t="shared" si="22"/>
        <v>cat tower (Beige)</v>
      </c>
      <c r="E722" t="s">
        <v>21</v>
      </c>
      <c r="F722">
        <v>896</v>
      </c>
      <c r="G722" t="str">
        <f t="shared" si="23"/>
        <v>0000000000000380</v>
      </c>
      <c r="H722" t="s">
        <v>1705</v>
      </c>
      <c r="I722" t="s">
        <v>11</v>
      </c>
    </row>
    <row r="723" spans="1:9" x14ac:dyDescent="0.2">
      <c r="A723" t="s">
        <v>1703</v>
      </c>
      <c r="B723" t="s">
        <v>1706</v>
      </c>
      <c r="C723" t="s">
        <v>47</v>
      </c>
      <c r="D723" t="str">
        <f t="shared" si="22"/>
        <v>cat tower (Brown)</v>
      </c>
      <c r="E723" t="s">
        <v>25</v>
      </c>
      <c r="F723">
        <v>896</v>
      </c>
      <c r="G723" t="str">
        <f t="shared" si="23"/>
        <v>0000000100000380</v>
      </c>
      <c r="H723" t="s">
        <v>1707</v>
      </c>
      <c r="I723" t="s">
        <v>11</v>
      </c>
    </row>
    <row r="724" spans="1:9" x14ac:dyDescent="0.2">
      <c r="A724" t="s">
        <v>1703</v>
      </c>
      <c r="B724" t="s">
        <v>1708</v>
      </c>
      <c r="C724" t="s">
        <v>1202</v>
      </c>
      <c r="D724" t="str">
        <f t="shared" si="22"/>
        <v>cat tower (Navy blue)</v>
      </c>
      <c r="E724" t="s">
        <v>29</v>
      </c>
      <c r="F724">
        <v>896</v>
      </c>
      <c r="G724" t="str">
        <f t="shared" si="23"/>
        <v>0000000200000380</v>
      </c>
      <c r="H724" t="s">
        <v>1709</v>
      </c>
      <c r="I724" t="s">
        <v>11</v>
      </c>
    </row>
    <row r="725" spans="1:9" x14ac:dyDescent="0.2">
      <c r="A725" t="s">
        <v>1703</v>
      </c>
      <c r="B725" t="s">
        <v>1710</v>
      </c>
      <c r="C725" t="s">
        <v>230</v>
      </c>
      <c r="D725" t="str">
        <f t="shared" si="22"/>
        <v>cat tower (Gray)</v>
      </c>
      <c r="E725" t="s">
        <v>33</v>
      </c>
      <c r="F725">
        <v>896</v>
      </c>
      <c r="G725" t="str">
        <f t="shared" si="23"/>
        <v>0000000300000380</v>
      </c>
      <c r="H725" t="s">
        <v>1711</v>
      </c>
      <c r="I725" t="s">
        <v>11</v>
      </c>
    </row>
    <row r="726" spans="1:9" x14ac:dyDescent="0.2">
      <c r="A726" t="s">
        <v>1703</v>
      </c>
      <c r="B726" t="s">
        <v>1712</v>
      </c>
      <c r="C726" t="s">
        <v>59</v>
      </c>
      <c r="D726" t="str">
        <f t="shared" si="22"/>
        <v>cat tower (Pink)</v>
      </c>
      <c r="E726" t="s">
        <v>37</v>
      </c>
      <c r="F726">
        <v>896</v>
      </c>
      <c r="G726" t="str">
        <f t="shared" si="23"/>
        <v>0000000400000380</v>
      </c>
      <c r="H726" t="s">
        <v>1713</v>
      </c>
      <c r="I726" t="s">
        <v>11</v>
      </c>
    </row>
    <row r="727" spans="1:9" x14ac:dyDescent="0.2">
      <c r="A727" t="s">
        <v>1703</v>
      </c>
      <c r="B727" t="s">
        <v>1714</v>
      </c>
      <c r="C727" t="s">
        <v>52</v>
      </c>
      <c r="D727" t="str">
        <f t="shared" si="22"/>
        <v>cat tower (White)</v>
      </c>
      <c r="E727" t="s">
        <v>56</v>
      </c>
      <c r="F727">
        <v>896</v>
      </c>
      <c r="G727" t="str">
        <f t="shared" si="23"/>
        <v>0000000500000380</v>
      </c>
      <c r="H727" t="s">
        <v>1715</v>
      </c>
      <c r="I727" t="s">
        <v>11</v>
      </c>
    </row>
    <row r="728" spans="1:9" x14ac:dyDescent="0.2">
      <c r="A728" t="s">
        <v>1716</v>
      </c>
      <c r="B728" t="s">
        <v>1717</v>
      </c>
      <c r="C728" t="s">
        <v>47</v>
      </c>
      <c r="D728" t="str">
        <f t="shared" si="22"/>
        <v>cave (Brown)</v>
      </c>
      <c r="E728" t="s">
        <v>21</v>
      </c>
      <c r="F728">
        <v>14017</v>
      </c>
      <c r="G728" t="str">
        <f t="shared" si="23"/>
        <v>00000000000036C1</v>
      </c>
      <c r="H728" t="s">
        <v>1718</v>
      </c>
      <c r="I728" t="s">
        <v>11</v>
      </c>
    </row>
    <row r="729" spans="1:9" x14ac:dyDescent="0.2">
      <c r="A729" t="s">
        <v>1716</v>
      </c>
      <c r="B729" t="s">
        <v>1719</v>
      </c>
      <c r="C729" t="s">
        <v>230</v>
      </c>
      <c r="D729" t="str">
        <f t="shared" si="22"/>
        <v>cave (Gray)</v>
      </c>
      <c r="E729" t="s">
        <v>25</v>
      </c>
      <c r="F729">
        <v>14017</v>
      </c>
      <c r="G729" t="str">
        <f t="shared" si="23"/>
        <v>00000001000036C1</v>
      </c>
      <c r="H729" t="s">
        <v>1720</v>
      </c>
      <c r="I729" t="s">
        <v>11</v>
      </c>
    </row>
    <row r="730" spans="1:9" x14ac:dyDescent="0.2">
      <c r="A730" t="s">
        <v>1716</v>
      </c>
      <c r="B730" t="s">
        <v>1721</v>
      </c>
      <c r="C730" t="s">
        <v>55</v>
      </c>
      <c r="D730" t="str">
        <f t="shared" si="22"/>
        <v>cave (Black)</v>
      </c>
      <c r="E730" t="s">
        <v>29</v>
      </c>
      <c r="F730">
        <v>14017</v>
      </c>
      <c r="G730" t="str">
        <f t="shared" si="23"/>
        <v>00000002000036C1</v>
      </c>
      <c r="H730" t="s">
        <v>1722</v>
      </c>
      <c r="I730" t="s">
        <v>11</v>
      </c>
    </row>
    <row r="731" spans="1:9" x14ac:dyDescent="0.2">
      <c r="A731" t="s">
        <v>1716</v>
      </c>
      <c r="B731" t="s">
        <v>1723</v>
      </c>
      <c r="C731" t="s">
        <v>423</v>
      </c>
      <c r="D731" t="str">
        <f t="shared" si="22"/>
        <v>cave (Mossy)</v>
      </c>
      <c r="E731" t="s">
        <v>33</v>
      </c>
      <c r="F731">
        <v>14017</v>
      </c>
      <c r="G731" t="str">
        <f t="shared" si="23"/>
        <v>00000003000036C1</v>
      </c>
      <c r="H731" t="s">
        <v>1724</v>
      </c>
      <c r="I731" t="s">
        <v>11</v>
      </c>
    </row>
    <row r="732" spans="1:9" x14ac:dyDescent="0.2">
      <c r="A732" t="s">
        <v>1725</v>
      </c>
      <c r="B732" t="s">
        <v>1726</v>
      </c>
      <c r="C732" t="s">
        <v>41</v>
      </c>
      <c r="D732" t="str">
        <f t="shared" si="22"/>
        <v>cello (Natural)</v>
      </c>
      <c r="E732" t="s">
        <v>21</v>
      </c>
      <c r="F732">
        <v>1449</v>
      </c>
      <c r="G732" t="str">
        <f t="shared" si="23"/>
        <v>00000000000005A9</v>
      </c>
      <c r="H732" t="s">
        <v>1727</v>
      </c>
      <c r="I732" t="s">
        <v>11</v>
      </c>
    </row>
    <row r="733" spans="1:9" x14ac:dyDescent="0.2">
      <c r="A733" t="s">
        <v>1725</v>
      </c>
      <c r="B733" t="s">
        <v>1728</v>
      </c>
      <c r="C733" t="s">
        <v>52</v>
      </c>
      <c r="D733" t="str">
        <f t="shared" si="22"/>
        <v>cello (White)</v>
      </c>
      <c r="E733" t="s">
        <v>25</v>
      </c>
      <c r="F733">
        <v>1449</v>
      </c>
      <c r="G733" t="str">
        <f t="shared" si="23"/>
        <v>00000001000005A9</v>
      </c>
      <c r="H733" t="s">
        <v>1729</v>
      </c>
      <c r="I733" t="s">
        <v>11</v>
      </c>
    </row>
    <row r="734" spans="1:9" x14ac:dyDescent="0.2">
      <c r="A734" t="s">
        <v>1725</v>
      </c>
      <c r="B734" t="s">
        <v>1730</v>
      </c>
      <c r="C734" t="s">
        <v>55</v>
      </c>
      <c r="D734" t="str">
        <f t="shared" si="22"/>
        <v>cello (Black)</v>
      </c>
      <c r="E734" t="s">
        <v>29</v>
      </c>
      <c r="F734">
        <v>1449</v>
      </c>
      <c r="G734" t="str">
        <f t="shared" si="23"/>
        <v>00000002000005A9</v>
      </c>
      <c r="H734" t="s">
        <v>1731</v>
      </c>
      <c r="I734" t="s">
        <v>11</v>
      </c>
    </row>
    <row r="735" spans="1:9" x14ac:dyDescent="0.2">
      <c r="A735" t="s">
        <v>1732</v>
      </c>
      <c r="B735" t="s">
        <v>1733</v>
      </c>
      <c r="C735" t="s">
        <v>28</v>
      </c>
      <c r="D735" t="str">
        <f t="shared" si="22"/>
        <v>cement mixer (Yellow)</v>
      </c>
      <c r="E735" t="s">
        <v>21</v>
      </c>
      <c r="F735">
        <v>12601</v>
      </c>
      <c r="G735" t="str">
        <f t="shared" si="23"/>
        <v>0000000000003139</v>
      </c>
      <c r="H735" t="s">
        <v>1734</v>
      </c>
      <c r="I735" t="s">
        <v>11</v>
      </c>
    </row>
    <row r="736" spans="1:9" x14ac:dyDescent="0.2">
      <c r="A736" t="s">
        <v>1732</v>
      </c>
      <c r="B736" t="s">
        <v>1735</v>
      </c>
      <c r="C736" t="s">
        <v>24</v>
      </c>
      <c r="D736" t="str">
        <f t="shared" si="22"/>
        <v>cement mixer (Blue)</v>
      </c>
      <c r="E736" t="s">
        <v>25</v>
      </c>
      <c r="F736">
        <v>12601</v>
      </c>
      <c r="G736" t="str">
        <f t="shared" si="23"/>
        <v>0000000100003139</v>
      </c>
      <c r="H736" t="s">
        <v>1736</v>
      </c>
      <c r="I736" t="s">
        <v>11</v>
      </c>
    </row>
    <row r="737" spans="1:9" x14ac:dyDescent="0.2">
      <c r="A737" t="s">
        <v>1732</v>
      </c>
      <c r="B737" t="s">
        <v>1737</v>
      </c>
      <c r="C737" t="s">
        <v>32</v>
      </c>
      <c r="D737" t="str">
        <f t="shared" si="22"/>
        <v>cement mixer (Red)</v>
      </c>
      <c r="E737" t="s">
        <v>29</v>
      </c>
      <c r="F737">
        <v>12601</v>
      </c>
      <c r="G737" t="str">
        <f t="shared" si="23"/>
        <v>0000000200003139</v>
      </c>
      <c r="H737" t="s">
        <v>1738</v>
      </c>
      <c r="I737" t="s">
        <v>11</v>
      </c>
    </row>
    <row r="738" spans="1:9" x14ac:dyDescent="0.2">
      <c r="A738" t="s">
        <v>1732</v>
      </c>
      <c r="B738" t="s">
        <v>1739</v>
      </c>
      <c r="C738" t="s">
        <v>230</v>
      </c>
      <c r="D738" t="str">
        <f t="shared" si="22"/>
        <v>cement mixer (Gray)</v>
      </c>
      <c r="E738" t="s">
        <v>33</v>
      </c>
      <c r="F738">
        <v>12601</v>
      </c>
      <c r="G738" t="str">
        <f t="shared" si="23"/>
        <v>0000000300003139</v>
      </c>
      <c r="H738" t="s">
        <v>1740</v>
      </c>
      <c r="I738" t="s">
        <v>11</v>
      </c>
    </row>
    <row r="739" spans="1:9" x14ac:dyDescent="0.2">
      <c r="A739" t="s">
        <v>1741</v>
      </c>
      <c r="B739" t="s">
        <v>1742</v>
      </c>
      <c r="C739" t="s">
        <v>1743</v>
      </c>
      <c r="D739" t="str">
        <f t="shared" si="22"/>
        <v>chalkboard (Blank)</v>
      </c>
      <c r="E739" t="s">
        <v>21</v>
      </c>
      <c r="F739">
        <v>2012</v>
      </c>
      <c r="G739" t="str">
        <f t="shared" si="23"/>
        <v>00000000000007DC</v>
      </c>
      <c r="H739" t="s">
        <v>1744</v>
      </c>
      <c r="I739" t="s">
        <v>11</v>
      </c>
    </row>
    <row r="740" spans="1:9" x14ac:dyDescent="0.2">
      <c r="A740" t="s">
        <v>1741</v>
      </c>
      <c r="B740" t="s">
        <v>1745</v>
      </c>
      <c r="C740" t="s">
        <v>1746</v>
      </c>
      <c r="D740" t="str">
        <f t="shared" si="22"/>
        <v>chalkboard (Scribbles)</v>
      </c>
      <c r="E740" t="s">
        <v>25</v>
      </c>
      <c r="F740">
        <v>2012</v>
      </c>
      <c r="G740" t="str">
        <f t="shared" si="23"/>
        <v>00000001000007DC</v>
      </c>
      <c r="H740" t="s">
        <v>1747</v>
      </c>
      <c r="I740" t="s">
        <v>11</v>
      </c>
    </row>
    <row r="741" spans="1:9" x14ac:dyDescent="0.2">
      <c r="A741" t="s">
        <v>1741</v>
      </c>
      <c r="B741" t="s">
        <v>1748</v>
      </c>
      <c r="C741" t="s">
        <v>1749</v>
      </c>
      <c r="D741" t="str">
        <f t="shared" si="22"/>
        <v>chalkboard (Foreign language)</v>
      </c>
      <c r="E741" t="s">
        <v>29</v>
      </c>
      <c r="F741">
        <v>2012</v>
      </c>
      <c r="G741" t="str">
        <f t="shared" si="23"/>
        <v>00000002000007DC</v>
      </c>
      <c r="H741" t="s">
        <v>1750</v>
      </c>
      <c r="I741" t="s">
        <v>11</v>
      </c>
    </row>
    <row r="742" spans="1:9" x14ac:dyDescent="0.2">
      <c r="A742" t="s">
        <v>1741</v>
      </c>
      <c r="B742" t="s">
        <v>1751</v>
      </c>
      <c r="C742" t="s">
        <v>1752</v>
      </c>
      <c r="D742" t="str">
        <f t="shared" si="22"/>
        <v>chalkboard (Math)</v>
      </c>
      <c r="E742" t="s">
        <v>33</v>
      </c>
      <c r="F742">
        <v>2012</v>
      </c>
      <c r="G742" t="str">
        <f t="shared" si="23"/>
        <v>00000003000007DC</v>
      </c>
      <c r="H742" t="s">
        <v>1753</v>
      </c>
      <c r="I742" t="s">
        <v>11</v>
      </c>
    </row>
    <row r="743" spans="1:9" x14ac:dyDescent="0.2">
      <c r="A743" t="s">
        <v>1741</v>
      </c>
      <c r="B743" t="s">
        <v>1754</v>
      </c>
      <c r="C743" t="s">
        <v>1755</v>
      </c>
      <c r="D743" t="str">
        <f t="shared" si="22"/>
        <v>chalkboard (Music)</v>
      </c>
      <c r="E743" t="s">
        <v>37</v>
      </c>
      <c r="F743">
        <v>2012</v>
      </c>
      <c r="G743" t="str">
        <f t="shared" si="23"/>
        <v>00000004000007DC</v>
      </c>
      <c r="H743" t="s">
        <v>1756</v>
      </c>
      <c r="I743" t="s">
        <v>11</v>
      </c>
    </row>
    <row r="744" spans="1:9" x14ac:dyDescent="0.2">
      <c r="A744" t="s">
        <v>1741</v>
      </c>
      <c r="B744" t="s">
        <v>1757</v>
      </c>
      <c r="C744" t="s">
        <v>1758</v>
      </c>
      <c r="D744" t="str">
        <f t="shared" si="22"/>
        <v>chalkboard (Club activities)</v>
      </c>
      <c r="E744" t="s">
        <v>56</v>
      </c>
      <c r="F744">
        <v>2012</v>
      </c>
      <c r="G744" t="str">
        <f t="shared" si="23"/>
        <v>00000005000007DC</v>
      </c>
      <c r="H744" t="s">
        <v>1759</v>
      </c>
      <c r="I744" t="s">
        <v>11</v>
      </c>
    </row>
    <row r="745" spans="1:9" x14ac:dyDescent="0.2">
      <c r="A745" t="s">
        <v>1741</v>
      </c>
      <c r="B745" t="s">
        <v>1760</v>
      </c>
      <c r="C745" t="s">
        <v>1761</v>
      </c>
      <c r="D745" t="str">
        <f t="shared" si="22"/>
        <v>chalkboard (Art)</v>
      </c>
      <c r="E745" t="s">
        <v>60</v>
      </c>
      <c r="F745">
        <v>2012</v>
      </c>
      <c r="G745" t="str">
        <f t="shared" si="23"/>
        <v>00000006000007DC</v>
      </c>
      <c r="H745" t="s">
        <v>1762</v>
      </c>
      <c r="I745" t="s">
        <v>11</v>
      </c>
    </row>
    <row r="746" spans="1:9" x14ac:dyDescent="0.2">
      <c r="A746" t="s">
        <v>1763</v>
      </c>
      <c r="B746" t="s">
        <v>1764</v>
      </c>
      <c r="C746" t="s">
        <v>32</v>
      </c>
      <c r="D746" t="str">
        <f t="shared" si="22"/>
        <v>champion's pennant (Red)</v>
      </c>
      <c r="E746" t="s">
        <v>21</v>
      </c>
      <c r="F746">
        <v>7264</v>
      </c>
      <c r="G746" t="str">
        <f t="shared" si="23"/>
        <v>0000000000001C60</v>
      </c>
      <c r="H746" t="s">
        <v>1765</v>
      </c>
      <c r="I746" t="s">
        <v>11</v>
      </c>
    </row>
    <row r="747" spans="1:9" x14ac:dyDescent="0.2">
      <c r="A747" t="s">
        <v>1763</v>
      </c>
      <c r="B747" t="s">
        <v>1766</v>
      </c>
      <c r="C747" t="s">
        <v>24</v>
      </c>
      <c r="D747" t="str">
        <f t="shared" si="22"/>
        <v>champion's pennant (Blue)</v>
      </c>
      <c r="E747" t="s">
        <v>25</v>
      </c>
      <c r="F747">
        <v>7264</v>
      </c>
      <c r="G747" t="str">
        <f t="shared" si="23"/>
        <v>0000000100001C60</v>
      </c>
      <c r="H747" t="s">
        <v>1767</v>
      </c>
      <c r="I747" t="s">
        <v>11</v>
      </c>
    </row>
    <row r="748" spans="1:9" x14ac:dyDescent="0.2">
      <c r="A748" t="s">
        <v>1763</v>
      </c>
      <c r="B748" t="s">
        <v>1768</v>
      </c>
      <c r="C748" t="s">
        <v>36</v>
      </c>
      <c r="D748" t="str">
        <f t="shared" si="22"/>
        <v>champion's pennant (Green)</v>
      </c>
      <c r="E748" t="s">
        <v>29</v>
      </c>
      <c r="F748">
        <v>7264</v>
      </c>
      <c r="G748" t="str">
        <f t="shared" si="23"/>
        <v>0000000200001C60</v>
      </c>
      <c r="H748" t="s">
        <v>1769</v>
      </c>
      <c r="I748" t="s">
        <v>11</v>
      </c>
    </row>
    <row r="749" spans="1:9" x14ac:dyDescent="0.2">
      <c r="A749" t="s">
        <v>1763</v>
      </c>
      <c r="B749" t="s">
        <v>1770</v>
      </c>
      <c r="C749" t="s">
        <v>55</v>
      </c>
      <c r="D749" t="str">
        <f t="shared" si="22"/>
        <v>champion's pennant (Black)</v>
      </c>
      <c r="E749" t="s">
        <v>33</v>
      </c>
      <c r="F749">
        <v>7264</v>
      </c>
      <c r="G749" t="str">
        <f t="shared" si="23"/>
        <v>0000000300001C60</v>
      </c>
      <c r="H749" t="s">
        <v>1771</v>
      </c>
      <c r="I749" t="s">
        <v>11</v>
      </c>
    </row>
    <row r="750" spans="1:9" x14ac:dyDescent="0.2">
      <c r="A750" t="s">
        <v>1772</v>
      </c>
      <c r="B750" t="s">
        <v>1773</v>
      </c>
      <c r="C750" t="s">
        <v>230</v>
      </c>
      <c r="D750" t="str">
        <f t="shared" si="22"/>
        <v>changing room (Gray)</v>
      </c>
      <c r="E750" t="s">
        <v>21</v>
      </c>
      <c r="F750">
        <v>1816</v>
      </c>
      <c r="G750" t="str">
        <f t="shared" si="23"/>
        <v>0000000000000718</v>
      </c>
      <c r="H750" t="s">
        <v>1774</v>
      </c>
      <c r="I750" t="s">
        <v>11</v>
      </c>
    </row>
    <row r="751" spans="1:9" x14ac:dyDescent="0.2">
      <c r="A751" t="s">
        <v>1772</v>
      </c>
      <c r="B751" t="s">
        <v>1775</v>
      </c>
      <c r="C751" t="s">
        <v>230</v>
      </c>
      <c r="D751" t="str">
        <f t="shared" si="22"/>
        <v>changing room (Gray)</v>
      </c>
      <c r="E751" t="s">
        <v>265</v>
      </c>
      <c r="F751">
        <v>1816</v>
      </c>
      <c r="G751" t="str">
        <f t="shared" si="23"/>
        <v>0000000000000718</v>
      </c>
      <c r="H751" t="s">
        <v>1776</v>
      </c>
      <c r="I751" t="s">
        <v>11</v>
      </c>
    </row>
    <row r="752" spans="1:9" x14ac:dyDescent="0.2">
      <c r="A752" t="s">
        <v>1772</v>
      </c>
      <c r="B752" t="s">
        <v>1777</v>
      </c>
      <c r="C752" t="s">
        <v>230</v>
      </c>
      <c r="D752" t="str">
        <f t="shared" si="22"/>
        <v>changing room (Gray)</v>
      </c>
      <c r="E752" t="s">
        <v>268</v>
      </c>
      <c r="F752">
        <v>1816</v>
      </c>
      <c r="G752" t="str">
        <f t="shared" si="23"/>
        <v>0000000000000718</v>
      </c>
      <c r="H752" t="s">
        <v>1778</v>
      </c>
      <c r="I752" t="s">
        <v>11</v>
      </c>
    </row>
    <row r="753" spans="1:9" x14ac:dyDescent="0.2">
      <c r="A753" t="s">
        <v>1772</v>
      </c>
      <c r="B753" t="s">
        <v>1779</v>
      </c>
      <c r="C753" t="s">
        <v>230</v>
      </c>
      <c r="D753" t="str">
        <f t="shared" si="22"/>
        <v>changing room (Gray)</v>
      </c>
      <c r="E753" t="s">
        <v>271</v>
      </c>
      <c r="F753">
        <v>1816</v>
      </c>
      <c r="G753" t="str">
        <f t="shared" si="23"/>
        <v>0000000000000718</v>
      </c>
      <c r="H753" t="s">
        <v>1780</v>
      </c>
      <c r="I753" t="s">
        <v>11</v>
      </c>
    </row>
    <row r="754" spans="1:9" x14ac:dyDescent="0.2">
      <c r="A754" t="s">
        <v>1772</v>
      </c>
      <c r="B754" t="s">
        <v>1781</v>
      </c>
      <c r="C754" t="s">
        <v>230</v>
      </c>
      <c r="D754" t="str">
        <f t="shared" si="22"/>
        <v>changing room (Gray)</v>
      </c>
      <c r="E754" t="s">
        <v>274</v>
      </c>
      <c r="F754">
        <v>1816</v>
      </c>
      <c r="G754" t="str">
        <f t="shared" si="23"/>
        <v>0000000000000718</v>
      </c>
      <c r="H754" t="s">
        <v>1782</v>
      </c>
      <c r="I754" t="s">
        <v>11</v>
      </c>
    </row>
    <row r="755" spans="1:9" x14ac:dyDescent="0.2">
      <c r="A755" t="s">
        <v>1772</v>
      </c>
      <c r="B755" t="s">
        <v>1783</v>
      </c>
      <c r="C755" t="s">
        <v>230</v>
      </c>
      <c r="D755" t="str">
        <f t="shared" si="22"/>
        <v>changing room (Gray)</v>
      </c>
      <c r="E755" t="s">
        <v>277</v>
      </c>
      <c r="F755">
        <v>1816</v>
      </c>
      <c r="G755" t="str">
        <f t="shared" si="23"/>
        <v>0000000000000718</v>
      </c>
      <c r="H755" t="s">
        <v>1784</v>
      </c>
      <c r="I755" t="s">
        <v>11</v>
      </c>
    </row>
    <row r="756" spans="1:9" x14ac:dyDescent="0.2">
      <c r="A756" t="s">
        <v>1772</v>
      </c>
      <c r="B756" t="s">
        <v>1785</v>
      </c>
      <c r="C756" t="s">
        <v>230</v>
      </c>
      <c r="D756" t="str">
        <f t="shared" si="22"/>
        <v>changing room (Gray)</v>
      </c>
      <c r="E756" t="s">
        <v>280</v>
      </c>
      <c r="F756">
        <v>1816</v>
      </c>
      <c r="G756" t="str">
        <f t="shared" si="23"/>
        <v>0000000000000718</v>
      </c>
      <c r="H756" t="s">
        <v>1786</v>
      </c>
      <c r="I756" t="s">
        <v>11</v>
      </c>
    </row>
    <row r="757" spans="1:9" x14ac:dyDescent="0.2">
      <c r="A757" t="s">
        <v>1772</v>
      </c>
      <c r="B757" t="s">
        <v>1787</v>
      </c>
      <c r="C757" t="s">
        <v>230</v>
      </c>
      <c r="D757" t="str">
        <f t="shared" si="22"/>
        <v>changing room (Gray)</v>
      </c>
      <c r="E757" t="s">
        <v>283</v>
      </c>
      <c r="F757">
        <v>1816</v>
      </c>
      <c r="G757" t="str">
        <f t="shared" si="23"/>
        <v>0000000000000718</v>
      </c>
      <c r="H757" t="s">
        <v>1788</v>
      </c>
      <c r="I757" t="s">
        <v>11</v>
      </c>
    </row>
    <row r="758" spans="1:9" x14ac:dyDescent="0.2">
      <c r="A758" t="s">
        <v>1772</v>
      </c>
      <c r="B758" t="s">
        <v>1789</v>
      </c>
      <c r="C758" t="s">
        <v>253</v>
      </c>
      <c r="D758" t="str">
        <f t="shared" si="22"/>
        <v>changing room (Beige)</v>
      </c>
      <c r="E758" t="s">
        <v>25</v>
      </c>
      <c r="F758">
        <v>1816</v>
      </c>
      <c r="G758" t="str">
        <f t="shared" si="23"/>
        <v>0000000100000718</v>
      </c>
      <c r="H758" t="s">
        <v>1790</v>
      </c>
      <c r="I758" t="s">
        <v>11</v>
      </c>
    </row>
    <row r="759" spans="1:9" x14ac:dyDescent="0.2">
      <c r="A759" t="s">
        <v>1772</v>
      </c>
      <c r="B759" t="s">
        <v>1791</v>
      </c>
      <c r="C759" t="s">
        <v>253</v>
      </c>
      <c r="D759" t="str">
        <f t="shared" si="22"/>
        <v>changing room (Beige)</v>
      </c>
      <c r="E759" t="s">
        <v>288</v>
      </c>
      <c r="F759">
        <v>1816</v>
      </c>
      <c r="G759" t="str">
        <f t="shared" si="23"/>
        <v>0000000100000718</v>
      </c>
      <c r="H759" t="s">
        <v>1792</v>
      </c>
      <c r="I759" t="s">
        <v>11</v>
      </c>
    </row>
    <row r="760" spans="1:9" x14ac:dyDescent="0.2">
      <c r="A760" t="s">
        <v>1772</v>
      </c>
      <c r="B760" t="s">
        <v>1793</v>
      </c>
      <c r="C760" t="s">
        <v>253</v>
      </c>
      <c r="D760" t="str">
        <f t="shared" si="22"/>
        <v>changing room (Beige)</v>
      </c>
      <c r="E760" t="s">
        <v>291</v>
      </c>
      <c r="F760">
        <v>1816</v>
      </c>
      <c r="G760" t="str">
        <f t="shared" si="23"/>
        <v>0000000100000718</v>
      </c>
      <c r="H760" t="s">
        <v>1794</v>
      </c>
      <c r="I760" t="s">
        <v>11</v>
      </c>
    </row>
    <row r="761" spans="1:9" x14ac:dyDescent="0.2">
      <c r="A761" t="s">
        <v>1772</v>
      </c>
      <c r="B761" t="s">
        <v>1795</v>
      </c>
      <c r="C761" t="s">
        <v>253</v>
      </c>
      <c r="D761" t="str">
        <f t="shared" si="22"/>
        <v>changing room (Beige)</v>
      </c>
      <c r="E761" t="s">
        <v>294</v>
      </c>
      <c r="F761">
        <v>1816</v>
      </c>
      <c r="G761" t="str">
        <f t="shared" si="23"/>
        <v>0000000100000718</v>
      </c>
      <c r="H761" t="s">
        <v>1796</v>
      </c>
      <c r="I761" t="s">
        <v>11</v>
      </c>
    </row>
    <row r="762" spans="1:9" x14ac:dyDescent="0.2">
      <c r="A762" t="s">
        <v>1772</v>
      </c>
      <c r="B762" t="s">
        <v>1797</v>
      </c>
      <c r="C762" t="s">
        <v>253</v>
      </c>
      <c r="D762" t="str">
        <f t="shared" si="22"/>
        <v>changing room (Beige)</v>
      </c>
      <c r="E762" t="s">
        <v>297</v>
      </c>
      <c r="F762">
        <v>1816</v>
      </c>
      <c r="G762" t="str">
        <f t="shared" si="23"/>
        <v>0000000100000718</v>
      </c>
      <c r="H762" t="s">
        <v>1798</v>
      </c>
      <c r="I762" t="s">
        <v>11</v>
      </c>
    </row>
    <row r="763" spans="1:9" x14ac:dyDescent="0.2">
      <c r="A763" t="s">
        <v>1772</v>
      </c>
      <c r="B763" t="s">
        <v>1799</v>
      </c>
      <c r="C763" t="s">
        <v>253</v>
      </c>
      <c r="D763" t="str">
        <f t="shared" si="22"/>
        <v>changing room (Beige)</v>
      </c>
      <c r="E763" t="s">
        <v>300</v>
      </c>
      <c r="F763">
        <v>1816</v>
      </c>
      <c r="G763" t="str">
        <f t="shared" si="23"/>
        <v>0000000100000718</v>
      </c>
      <c r="H763" t="s">
        <v>1800</v>
      </c>
      <c r="I763" t="s">
        <v>11</v>
      </c>
    </row>
    <row r="764" spans="1:9" x14ac:dyDescent="0.2">
      <c r="A764" t="s">
        <v>1772</v>
      </c>
      <c r="B764" t="s">
        <v>1801</v>
      </c>
      <c r="C764" t="s">
        <v>253</v>
      </c>
      <c r="D764" t="str">
        <f t="shared" si="22"/>
        <v>changing room (Beige)</v>
      </c>
      <c r="E764" t="s">
        <v>303</v>
      </c>
      <c r="F764">
        <v>1816</v>
      </c>
      <c r="G764" t="str">
        <f t="shared" si="23"/>
        <v>0000000100000718</v>
      </c>
      <c r="H764" t="s">
        <v>1802</v>
      </c>
      <c r="I764" t="s">
        <v>11</v>
      </c>
    </row>
    <row r="765" spans="1:9" x14ac:dyDescent="0.2">
      <c r="A765" t="s">
        <v>1772</v>
      </c>
      <c r="B765" t="s">
        <v>1803</v>
      </c>
      <c r="C765" t="s">
        <v>253</v>
      </c>
      <c r="D765" t="str">
        <f t="shared" si="22"/>
        <v>changing room (Beige)</v>
      </c>
      <c r="E765" t="s">
        <v>306</v>
      </c>
      <c r="F765">
        <v>1816</v>
      </c>
      <c r="G765" t="str">
        <f t="shared" si="23"/>
        <v>0000000100000718</v>
      </c>
      <c r="H765" t="s">
        <v>1804</v>
      </c>
      <c r="I765" t="s">
        <v>11</v>
      </c>
    </row>
    <row r="766" spans="1:9" x14ac:dyDescent="0.2">
      <c r="A766" t="s">
        <v>1772</v>
      </c>
      <c r="B766" t="s">
        <v>1805</v>
      </c>
      <c r="C766" t="s">
        <v>47</v>
      </c>
      <c r="D766" t="str">
        <f t="shared" si="22"/>
        <v>changing room (Brown)</v>
      </c>
      <c r="E766" t="s">
        <v>29</v>
      </c>
      <c r="F766">
        <v>1816</v>
      </c>
      <c r="G766" t="str">
        <f t="shared" si="23"/>
        <v>0000000200000718</v>
      </c>
      <c r="H766" t="s">
        <v>1806</v>
      </c>
      <c r="I766" t="s">
        <v>11</v>
      </c>
    </row>
    <row r="767" spans="1:9" x14ac:dyDescent="0.2">
      <c r="A767" t="s">
        <v>1772</v>
      </c>
      <c r="B767" t="s">
        <v>1807</v>
      </c>
      <c r="C767" t="s">
        <v>47</v>
      </c>
      <c r="D767" t="str">
        <f t="shared" si="22"/>
        <v>changing room (Brown)</v>
      </c>
      <c r="E767" t="s">
        <v>311</v>
      </c>
      <c r="F767">
        <v>1816</v>
      </c>
      <c r="G767" t="str">
        <f t="shared" si="23"/>
        <v>0000000200000718</v>
      </c>
      <c r="H767" t="s">
        <v>1808</v>
      </c>
      <c r="I767" t="s">
        <v>11</v>
      </c>
    </row>
    <row r="768" spans="1:9" x14ac:dyDescent="0.2">
      <c r="A768" t="s">
        <v>1772</v>
      </c>
      <c r="B768" t="s">
        <v>1809</v>
      </c>
      <c r="C768" t="s">
        <v>47</v>
      </c>
      <c r="D768" t="str">
        <f t="shared" si="22"/>
        <v>changing room (Brown)</v>
      </c>
      <c r="E768" t="s">
        <v>314</v>
      </c>
      <c r="F768">
        <v>1816</v>
      </c>
      <c r="G768" t="str">
        <f t="shared" si="23"/>
        <v>0000000200000718</v>
      </c>
      <c r="H768" t="s">
        <v>1810</v>
      </c>
      <c r="I768" t="s">
        <v>11</v>
      </c>
    </row>
    <row r="769" spans="1:9" x14ac:dyDescent="0.2">
      <c r="A769" t="s">
        <v>1772</v>
      </c>
      <c r="B769" t="s">
        <v>1811</v>
      </c>
      <c r="C769" t="s">
        <v>47</v>
      </c>
      <c r="D769" t="str">
        <f t="shared" si="22"/>
        <v>changing room (Brown)</v>
      </c>
      <c r="E769" t="s">
        <v>317</v>
      </c>
      <c r="F769">
        <v>1816</v>
      </c>
      <c r="G769" t="str">
        <f t="shared" si="23"/>
        <v>0000000200000718</v>
      </c>
      <c r="H769" t="s">
        <v>1812</v>
      </c>
      <c r="I769" t="s">
        <v>11</v>
      </c>
    </row>
    <row r="770" spans="1:9" x14ac:dyDescent="0.2">
      <c r="A770" t="s">
        <v>1772</v>
      </c>
      <c r="B770" t="s">
        <v>1813</v>
      </c>
      <c r="C770" t="s">
        <v>47</v>
      </c>
      <c r="D770" t="str">
        <f t="shared" si="22"/>
        <v>changing room (Brown)</v>
      </c>
      <c r="E770" t="s">
        <v>320</v>
      </c>
      <c r="F770">
        <v>1816</v>
      </c>
      <c r="G770" t="str">
        <f t="shared" si="23"/>
        <v>0000000200000718</v>
      </c>
      <c r="H770" t="s">
        <v>1814</v>
      </c>
      <c r="I770" t="s">
        <v>11</v>
      </c>
    </row>
    <row r="771" spans="1:9" x14ac:dyDescent="0.2">
      <c r="A771" t="s">
        <v>1772</v>
      </c>
      <c r="B771" t="s">
        <v>1815</v>
      </c>
      <c r="C771" t="s">
        <v>47</v>
      </c>
      <c r="D771" t="str">
        <f t="shared" ref="D771:D834" si="24">IF(C771="", A771, A771 &amp; " (" &amp; C771 &amp; ")")</f>
        <v>changing room (Brown)</v>
      </c>
      <c r="E771" t="s">
        <v>323</v>
      </c>
      <c r="F771">
        <v>1816</v>
      </c>
      <c r="G771" t="str">
        <f t="shared" ref="G771:G834" si="25">IF(ISBLANK(E771),
   REPT("0", 16 - LEN(DEC2HEX(F771))) &amp; DEC2HEX(F771),
   REPT("0", 8 - LEN(DEC2HEX(LEFT(E771,FIND("_",E771)-1)))) &amp; DEC2HEX(LEFT(E771,FIND("_",E771)-1)) &amp; REPT("0", 8 - LEN(DEC2HEX(F771))) &amp; DEC2HEX(F771)
)</f>
        <v>0000000200000718</v>
      </c>
      <c r="H771" t="s">
        <v>1816</v>
      </c>
      <c r="I771" t="s">
        <v>11</v>
      </c>
    </row>
    <row r="772" spans="1:9" x14ac:dyDescent="0.2">
      <c r="A772" t="s">
        <v>1772</v>
      </c>
      <c r="B772" t="s">
        <v>1817</v>
      </c>
      <c r="C772" t="s">
        <v>47</v>
      </c>
      <c r="D772" t="str">
        <f t="shared" si="24"/>
        <v>changing room (Brown)</v>
      </c>
      <c r="E772" t="s">
        <v>326</v>
      </c>
      <c r="F772">
        <v>1816</v>
      </c>
      <c r="G772" t="str">
        <f t="shared" si="25"/>
        <v>0000000200000718</v>
      </c>
      <c r="H772" t="s">
        <v>1818</v>
      </c>
      <c r="I772" t="s">
        <v>11</v>
      </c>
    </row>
    <row r="773" spans="1:9" x14ac:dyDescent="0.2">
      <c r="A773" t="s">
        <v>1772</v>
      </c>
      <c r="B773" t="s">
        <v>1819</v>
      </c>
      <c r="C773" t="s">
        <v>47</v>
      </c>
      <c r="D773" t="str">
        <f t="shared" si="24"/>
        <v>changing room (Brown)</v>
      </c>
      <c r="E773" t="s">
        <v>329</v>
      </c>
      <c r="F773">
        <v>1816</v>
      </c>
      <c r="G773" t="str">
        <f t="shared" si="25"/>
        <v>0000000200000718</v>
      </c>
      <c r="H773" t="s">
        <v>1820</v>
      </c>
      <c r="I773" t="s">
        <v>11</v>
      </c>
    </row>
    <row r="774" spans="1:9" x14ac:dyDescent="0.2">
      <c r="A774" t="s">
        <v>1772</v>
      </c>
      <c r="B774" t="s">
        <v>1821</v>
      </c>
      <c r="C774" t="s">
        <v>420</v>
      </c>
      <c r="D774" t="str">
        <f t="shared" si="24"/>
        <v>changing room (Dark brown)</v>
      </c>
      <c r="E774" t="s">
        <v>33</v>
      </c>
      <c r="F774">
        <v>1816</v>
      </c>
      <c r="G774" t="str">
        <f t="shared" si="25"/>
        <v>0000000300000718</v>
      </c>
      <c r="H774" t="s">
        <v>1822</v>
      </c>
      <c r="I774" t="s">
        <v>11</v>
      </c>
    </row>
    <row r="775" spans="1:9" x14ac:dyDescent="0.2">
      <c r="A775" t="s">
        <v>1772</v>
      </c>
      <c r="B775" t="s">
        <v>1823</v>
      </c>
      <c r="C775" t="s">
        <v>420</v>
      </c>
      <c r="D775" t="str">
        <f t="shared" si="24"/>
        <v>changing room (Dark brown)</v>
      </c>
      <c r="E775" t="s">
        <v>334</v>
      </c>
      <c r="F775">
        <v>1816</v>
      </c>
      <c r="G775" t="str">
        <f t="shared" si="25"/>
        <v>0000000300000718</v>
      </c>
      <c r="H775" t="s">
        <v>1824</v>
      </c>
      <c r="I775" t="s">
        <v>11</v>
      </c>
    </row>
    <row r="776" spans="1:9" x14ac:dyDescent="0.2">
      <c r="A776" t="s">
        <v>1772</v>
      </c>
      <c r="B776" t="s">
        <v>1825</v>
      </c>
      <c r="C776" t="s">
        <v>420</v>
      </c>
      <c r="D776" t="str">
        <f t="shared" si="24"/>
        <v>changing room (Dark brown)</v>
      </c>
      <c r="E776" t="s">
        <v>337</v>
      </c>
      <c r="F776">
        <v>1816</v>
      </c>
      <c r="G776" t="str">
        <f t="shared" si="25"/>
        <v>0000000300000718</v>
      </c>
      <c r="H776" t="s">
        <v>1826</v>
      </c>
      <c r="I776" t="s">
        <v>11</v>
      </c>
    </row>
    <row r="777" spans="1:9" x14ac:dyDescent="0.2">
      <c r="A777" t="s">
        <v>1772</v>
      </c>
      <c r="B777" t="s">
        <v>1827</v>
      </c>
      <c r="C777" t="s">
        <v>420</v>
      </c>
      <c r="D777" t="str">
        <f t="shared" si="24"/>
        <v>changing room (Dark brown)</v>
      </c>
      <c r="E777" t="s">
        <v>340</v>
      </c>
      <c r="F777">
        <v>1816</v>
      </c>
      <c r="G777" t="str">
        <f t="shared" si="25"/>
        <v>0000000300000718</v>
      </c>
      <c r="H777" t="s">
        <v>1828</v>
      </c>
      <c r="I777" t="s">
        <v>11</v>
      </c>
    </row>
    <row r="778" spans="1:9" x14ac:dyDescent="0.2">
      <c r="A778" t="s">
        <v>1772</v>
      </c>
      <c r="B778" t="s">
        <v>1829</v>
      </c>
      <c r="C778" t="s">
        <v>420</v>
      </c>
      <c r="D778" t="str">
        <f t="shared" si="24"/>
        <v>changing room (Dark brown)</v>
      </c>
      <c r="E778" t="s">
        <v>343</v>
      </c>
      <c r="F778">
        <v>1816</v>
      </c>
      <c r="G778" t="str">
        <f t="shared" si="25"/>
        <v>0000000300000718</v>
      </c>
      <c r="H778" t="s">
        <v>1830</v>
      </c>
      <c r="I778" t="s">
        <v>11</v>
      </c>
    </row>
    <row r="779" spans="1:9" x14ac:dyDescent="0.2">
      <c r="A779" t="s">
        <v>1772</v>
      </c>
      <c r="B779" t="s">
        <v>1831</v>
      </c>
      <c r="C779" t="s">
        <v>420</v>
      </c>
      <c r="D779" t="str">
        <f t="shared" si="24"/>
        <v>changing room (Dark brown)</v>
      </c>
      <c r="E779" t="s">
        <v>346</v>
      </c>
      <c r="F779">
        <v>1816</v>
      </c>
      <c r="G779" t="str">
        <f t="shared" si="25"/>
        <v>0000000300000718</v>
      </c>
      <c r="H779" t="s">
        <v>1832</v>
      </c>
      <c r="I779" t="s">
        <v>11</v>
      </c>
    </row>
    <row r="780" spans="1:9" x14ac:dyDescent="0.2">
      <c r="A780" t="s">
        <v>1772</v>
      </c>
      <c r="B780" t="s">
        <v>1833</v>
      </c>
      <c r="C780" t="s">
        <v>420</v>
      </c>
      <c r="D780" t="str">
        <f t="shared" si="24"/>
        <v>changing room (Dark brown)</v>
      </c>
      <c r="E780" t="s">
        <v>349</v>
      </c>
      <c r="F780">
        <v>1816</v>
      </c>
      <c r="G780" t="str">
        <f t="shared" si="25"/>
        <v>0000000300000718</v>
      </c>
      <c r="H780" t="s">
        <v>1834</v>
      </c>
      <c r="I780" t="s">
        <v>11</v>
      </c>
    </row>
    <row r="781" spans="1:9" x14ac:dyDescent="0.2">
      <c r="A781" t="s">
        <v>1772</v>
      </c>
      <c r="B781" t="s">
        <v>1835</v>
      </c>
      <c r="C781" t="s">
        <v>420</v>
      </c>
      <c r="D781" t="str">
        <f t="shared" si="24"/>
        <v>changing room (Dark brown)</v>
      </c>
      <c r="E781" t="s">
        <v>352</v>
      </c>
      <c r="F781">
        <v>1816</v>
      </c>
      <c r="G781" t="str">
        <f t="shared" si="25"/>
        <v>0000000300000718</v>
      </c>
      <c r="H781" t="s">
        <v>1836</v>
      </c>
      <c r="I781" t="s">
        <v>11</v>
      </c>
    </row>
    <row r="782" spans="1:9" x14ac:dyDescent="0.2">
      <c r="A782" t="s">
        <v>1772</v>
      </c>
      <c r="B782" t="s">
        <v>1837</v>
      </c>
      <c r="C782" t="s">
        <v>55</v>
      </c>
      <c r="D782" t="str">
        <f t="shared" si="24"/>
        <v>changing room (Black)</v>
      </c>
      <c r="E782" t="s">
        <v>37</v>
      </c>
      <c r="F782">
        <v>1816</v>
      </c>
      <c r="G782" t="str">
        <f t="shared" si="25"/>
        <v>0000000400000718</v>
      </c>
      <c r="H782" t="s">
        <v>1838</v>
      </c>
      <c r="I782" t="s">
        <v>11</v>
      </c>
    </row>
    <row r="783" spans="1:9" x14ac:dyDescent="0.2">
      <c r="A783" t="s">
        <v>1772</v>
      </c>
      <c r="B783" t="s">
        <v>1839</v>
      </c>
      <c r="C783" t="s">
        <v>55</v>
      </c>
      <c r="D783" t="str">
        <f t="shared" si="24"/>
        <v>changing room (Black)</v>
      </c>
      <c r="E783" t="s">
        <v>357</v>
      </c>
      <c r="F783">
        <v>1816</v>
      </c>
      <c r="G783" t="str">
        <f t="shared" si="25"/>
        <v>0000000400000718</v>
      </c>
      <c r="H783" t="s">
        <v>1840</v>
      </c>
      <c r="I783" t="s">
        <v>11</v>
      </c>
    </row>
    <row r="784" spans="1:9" x14ac:dyDescent="0.2">
      <c r="A784" t="s">
        <v>1772</v>
      </c>
      <c r="B784" t="s">
        <v>1841</v>
      </c>
      <c r="C784" t="s">
        <v>55</v>
      </c>
      <c r="D784" t="str">
        <f t="shared" si="24"/>
        <v>changing room (Black)</v>
      </c>
      <c r="E784" t="s">
        <v>360</v>
      </c>
      <c r="F784">
        <v>1816</v>
      </c>
      <c r="G784" t="str">
        <f t="shared" si="25"/>
        <v>0000000400000718</v>
      </c>
      <c r="H784" t="s">
        <v>1842</v>
      </c>
      <c r="I784" t="s">
        <v>11</v>
      </c>
    </row>
    <row r="785" spans="1:9" x14ac:dyDescent="0.2">
      <c r="A785" t="s">
        <v>1772</v>
      </c>
      <c r="B785" t="s">
        <v>1843</v>
      </c>
      <c r="C785" t="s">
        <v>55</v>
      </c>
      <c r="D785" t="str">
        <f t="shared" si="24"/>
        <v>changing room (Black)</v>
      </c>
      <c r="E785" t="s">
        <v>363</v>
      </c>
      <c r="F785">
        <v>1816</v>
      </c>
      <c r="G785" t="str">
        <f t="shared" si="25"/>
        <v>0000000400000718</v>
      </c>
      <c r="H785" t="s">
        <v>1844</v>
      </c>
      <c r="I785" t="s">
        <v>11</v>
      </c>
    </row>
    <row r="786" spans="1:9" x14ac:dyDescent="0.2">
      <c r="A786" t="s">
        <v>1772</v>
      </c>
      <c r="B786" t="s">
        <v>1845</v>
      </c>
      <c r="C786" t="s">
        <v>55</v>
      </c>
      <c r="D786" t="str">
        <f t="shared" si="24"/>
        <v>changing room (Black)</v>
      </c>
      <c r="E786" t="s">
        <v>366</v>
      </c>
      <c r="F786">
        <v>1816</v>
      </c>
      <c r="G786" t="str">
        <f t="shared" si="25"/>
        <v>0000000400000718</v>
      </c>
      <c r="H786" t="s">
        <v>1846</v>
      </c>
      <c r="I786" t="s">
        <v>11</v>
      </c>
    </row>
    <row r="787" spans="1:9" x14ac:dyDescent="0.2">
      <c r="A787" t="s">
        <v>1772</v>
      </c>
      <c r="B787" t="s">
        <v>1847</v>
      </c>
      <c r="C787" t="s">
        <v>55</v>
      </c>
      <c r="D787" t="str">
        <f t="shared" si="24"/>
        <v>changing room (Black)</v>
      </c>
      <c r="E787" t="s">
        <v>369</v>
      </c>
      <c r="F787">
        <v>1816</v>
      </c>
      <c r="G787" t="str">
        <f t="shared" si="25"/>
        <v>0000000400000718</v>
      </c>
      <c r="H787" t="s">
        <v>1848</v>
      </c>
      <c r="I787" t="s">
        <v>11</v>
      </c>
    </row>
    <row r="788" spans="1:9" x14ac:dyDescent="0.2">
      <c r="A788" t="s">
        <v>1772</v>
      </c>
      <c r="B788" t="s">
        <v>1849</v>
      </c>
      <c r="C788" t="s">
        <v>55</v>
      </c>
      <c r="D788" t="str">
        <f t="shared" si="24"/>
        <v>changing room (Black)</v>
      </c>
      <c r="E788" t="s">
        <v>372</v>
      </c>
      <c r="F788">
        <v>1816</v>
      </c>
      <c r="G788" t="str">
        <f t="shared" si="25"/>
        <v>0000000400000718</v>
      </c>
      <c r="H788" t="s">
        <v>1850</v>
      </c>
      <c r="I788" t="s">
        <v>11</v>
      </c>
    </row>
    <row r="789" spans="1:9" x14ac:dyDescent="0.2">
      <c r="A789" t="s">
        <v>1772</v>
      </c>
      <c r="B789" t="s">
        <v>1851</v>
      </c>
      <c r="C789" t="s">
        <v>55</v>
      </c>
      <c r="D789" t="str">
        <f t="shared" si="24"/>
        <v>changing room (Black)</v>
      </c>
      <c r="E789" t="s">
        <v>375</v>
      </c>
      <c r="F789">
        <v>1816</v>
      </c>
      <c r="G789" t="str">
        <f t="shared" si="25"/>
        <v>0000000400000718</v>
      </c>
      <c r="H789" t="s">
        <v>1852</v>
      </c>
      <c r="I789" t="s">
        <v>11</v>
      </c>
    </row>
    <row r="790" spans="1:9" x14ac:dyDescent="0.2">
      <c r="A790" t="s">
        <v>1772</v>
      </c>
      <c r="B790" t="s">
        <v>1853</v>
      </c>
      <c r="C790" t="s">
        <v>24</v>
      </c>
      <c r="D790" t="str">
        <f t="shared" si="24"/>
        <v>changing room (Blue)</v>
      </c>
      <c r="E790" t="s">
        <v>56</v>
      </c>
      <c r="F790">
        <v>1816</v>
      </c>
      <c r="G790" t="str">
        <f t="shared" si="25"/>
        <v>0000000500000718</v>
      </c>
      <c r="H790" t="s">
        <v>1854</v>
      </c>
      <c r="I790" t="s">
        <v>11</v>
      </c>
    </row>
    <row r="791" spans="1:9" x14ac:dyDescent="0.2">
      <c r="A791" t="s">
        <v>1772</v>
      </c>
      <c r="B791" t="s">
        <v>1855</v>
      </c>
      <c r="C791" t="s">
        <v>24</v>
      </c>
      <c r="D791" t="str">
        <f t="shared" si="24"/>
        <v>changing room (Blue)</v>
      </c>
      <c r="E791" t="s">
        <v>501</v>
      </c>
      <c r="F791">
        <v>1816</v>
      </c>
      <c r="G791" t="str">
        <f t="shared" si="25"/>
        <v>0000000500000718</v>
      </c>
      <c r="H791" t="s">
        <v>1856</v>
      </c>
      <c r="I791" t="s">
        <v>11</v>
      </c>
    </row>
    <row r="792" spans="1:9" x14ac:dyDescent="0.2">
      <c r="A792" t="s">
        <v>1772</v>
      </c>
      <c r="B792" t="s">
        <v>1857</v>
      </c>
      <c r="C792" t="s">
        <v>24</v>
      </c>
      <c r="D792" t="str">
        <f t="shared" si="24"/>
        <v>changing room (Blue)</v>
      </c>
      <c r="E792" t="s">
        <v>504</v>
      </c>
      <c r="F792">
        <v>1816</v>
      </c>
      <c r="G792" t="str">
        <f t="shared" si="25"/>
        <v>0000000500000718</v>
      </c>
      <c r="H792" t="s">
        <v>1858</v>
      </c>
      <c r="I792" t="s">
        <v>11</v>
      </c>
    </row>
    <row r="793" spans="1:9" x14ac:dyDescent="0.2">
      <c r="A793" t="s">
        <v>1772</v>
      </c>
      <c r="B793" t="s">
        <v>1859</v>
      </c>
      <c r="C793" t="s">
        <v>24</v>
      </c>
      <c r="D793" t="str">
        <f t="shared" si="24"/>
        <v>changing room (Blue)</v>
      </c>
      <c r="E793" t="s">
        <v>507</v>
      </c>
      <c r="F793">
        <v>1816</v>
      </c>
      <c r="G793" t="str">
        <f t="shared" si="25"/>
        <v>0000000500000718</v>
      </c>
      <c r="H793" t="s">
        <v>1860</v>
      </c>
      <c r="I793" t="s">
        <v>11</v>
      </c>
    </row>
    <row r="794" spans="1:9" x14ac:dyDescent="0.2">
      <c r="A794" t="s">
        <v>1772</v>
      </c>
      <c r="B794" t="s">
        <v>1861</v>
      </c>
      <c r="C794" t="s">
        <v>24</v>
      </c>
      <c r="D794" t="str">
        <f t="shared" si="24"/>
        <v>changing room (Blue)</v>
      </c>
      <c r="E794" t="s">
        <v>510</v>
      </c>
      <c r="F794">
        <v>1816</v>
      </c>
      <c r="G794" t="str">
        <f t="shared" si="25"/>
        <v>0000000500000718</v>
      </c>
      <c r="H794" t="s">
        <v>1862</v>
      </c>
      <c r="I794" t="s">
        <v>11</v>
      </c>
    </row>
    <row r="795" spans="1:9" x14ac:dyDescent="0.2">
      <c r="A795" t="s">
        <v>1772</v>
      </c>
      <c r="B795" t="s">
        <v>1863</v>
      </c>
      <c r="C795" t="s">
        <v>24</v>
      </c>
      <c r="D795" t="str">
        <f t="shared" si="24"/>
        <v>changing room (Blue)</v>
      </c>
      <c r="E795" t="s">
        <v>513</v>
      </c>
      <c r="F795">
        <v>1816</v>
      </c>
      <c r="G795" t="str">
        <f t="shared" si="25"/>
        <v>0000000500000718</v>
      </c>
      <c r="H795" t="s">
        <v>1864</v>
      </c>
      <c r="I795" t="s">
        <v>11</v>
      </c>
    </row>
    <row r="796" spans="1:9" x14ac:dyDescent="0.2">
      <c r="A796" t="s">
        <v>1772</v>
      </c>
      <c r="B796" t="s">
        <v>1865</v>
      </c>
      <c r="C796" t="s">
        <v>24</v>
      </c>
      <c r="D796" t="str">
        <f t="shared" si="24"/>
        <v>changing room (Blue)</v>
      </c>
      <c r="E796" t="s">
        <v>516</v>
      </c>
      <c r="F796">
        <v>1816</v>
      </c>
      <c r="G796" t="str">
        <f t="shared" si="25"/>
        <v>0000000500000718</v>
      </c>
      <c r="H796" t="s">
        <v>1866</v>
      </c>
      <c r="I796" t="s">
        <v>11</v>
      </c>
    </row>
    <row r="797" spans="1:9" x14ac:dyDescent="0.2">
      <c r="A797" t="s">
        <v>1772</v>
      </c>
      <c r="B797" t="s">
        <v>1867</v>
      </c>
      <c r="C797" t="s">
        <v>24</v>
      </c>
      <c r="D797" t="str">
        <f t="shared" si="24"/>
        <v>changing room (Blue)</v>
      </c>
      <c r="E797" t="s">
        <v>979</v>
      </c>
      <c r="F797">
        <v>1816</v>
      </c>
      <c r="G797" t="str">
        <f t="shared" si="25"/>
        <v>0000000500000718</v>
      </c>
      <c r="H797" t="s">
        <v>1868</v>
      </c>
      <c r="I797" t="s">
        <v>11</v>
      </c>
    </row>
    <row r="798" spans="1:9" x14ac:dyDescent="0.2">
      <c r="A798" t="s">
        <v>1772</v>
      </c>
      <c r="B798" t="s">
        <v>1869</v>
      </c>
      <c r="C798" t="s">
        <v>59</v>
      </c>
      <c r="D798" t="str">
        <f t="shared" si="24"/>
        <v>changing room (Pink)</v>
      </c>
      <c r="E798" t="s">
        <v>60</v>
      </c>
      <c r="F798">
        <v>1816</v>
      </c>
      <c r="G798" t="str">
        <f t="shared" si="25"/>
        <v>0000000600000718</v>
      </c>
      <c r="H798" t="s">
        <v>1870</v>
      </c>
      <c r="I798" t="s">
        <v>11</v>
      </c>
    </row>
    <row r="799" spans="1:9" x14ac:dyDescent="0.2">
      <c r="A799" t="s">
        <v>1772</v>
      </c>
      <c r="B799" t="s">
        <v>1871</v>
      </c>
      <c r="C799" t="s">
        <v>59</v>
      </c>
      <c r="D799" t="str">
        <f t="shared" si="24"/>
        <v>changing room (Pink)</v>
      </c>
      <c r="E799" t="s">
        <v>521</v>
      </c>
      <c r="F799">
        <v>1816</v>
      </c>
      <c r="G799" t="str">
        <f t="shared" si="25"/>
        <v>0000000600000718</v>
      </c>
      <c r="H799" t="s">
        <v>1872</v>
      </c>
      <c r="I799" t="s">
        <v>11</v>
      </c>
    </row>
    <row r="800" spans="1:9" x14ac:dyDescent="0.2">
      <c r="A800" t="s">
        <v>1772</v>
      </c>
      <c r="B800" t="s">
        <v>1873</v>
      </c>
      <c r="C800" t="s">
        <v>59</v>
      </c>
      <c r="D800" t="str">
        <f t="shared" si="24"/>
        <v>changing room (Pink)</v>
      </c>
      <c r="E800" t="s">
        <v>524</v>
      </c>
      <c r="F800">
        <v>1816</v>
      </c>
      <c r="G800" t="str">
        <f t="shared" si="25"/>
        <v>0000000600000718</v>
      </c>
      <c r="H800" t="s">
        <v>1874</v>
      </c>
      <c r="I800" t="s">
        <v>11</v>
      </c>
    </row>
    <row r="801" spans="1:9" x14ac:dyDescent="0.2">
      <c r="A801" t="s">
        <v>1772</v>
      </c>
      <c r="B801" t="s">
        <v>1875</v>
      </c>
      <c r="C801" t="s">
        <v>59</v>
      </c>
      <c r="D801" t="str">
        <f t="shared" si="24"/>
        <v>changing room (Pink)</v>
      </c>
      <c r="E801" t="s">
        <v>527</v>
      </c>
      <c r="F801">
        <v>1816</v>
      </c>
      <c r="G801" t="str">
        <f t="shared" si="25"/>
        <v>0000000600000718</v>
      </c>
      <c r="H801" t="s">
        <v>1876</v>
      </c>
      <c r="I801" t="s">
        <v>11</v>
      </c>
    </row>
    <row r="802" spans="1:9" x14ac:dyDescent="0.2">
      <c r="A802" t="s">
        <v>1772</v>
      </c>
      <c r="B802" t="s">
        <v>1877</v>
      </c>
      <c r="C802" t="s">
        <v>59</v>
      </c>
      <c r="D802" t="str">
        <f t="shared" si="24"/>
        <v>changing room (Pink)</v>
      </c>
      <c r="E802" t="s">
        <v>530</v>
      </c>
      <c r="F802">
        <v>1816</v>
      </c>
      <c r="G802" t="str">
        <f t="shared" si="25"/>
        <v>0000000600000718</v>
      </c>
      <c r="H802" t="s">
        <v>1878</v>
      </c>
      <c r="I802" t="s">
        <v>11</v>
      </c>
    </row>
    <row r="803" spans="1:9" x14ac:dyDescent="0.2">
      <c r="A803" t="s">
        <v>1772</v>
      </c>
      <c r="B803" t="s">
        <v>1879</v>
      </c>
      <c r="C803" t="s">
        <v>59</v>
      </c>
      <c r="D803" t="str">
        <f t="shared" si="24"/>
        <v>changing room (Pink)</v>
      </c>
      <c r="E803" t="s">
        <v>533</v>
      </c>
      <c r="F803">
        <v>1816</v>
      </c>
      <c r="G803" t="str">
        <f t="shared" si="25"/>
        <v>0000000600000718</v>
      </c>
      <c r="H803" t="s">
        <v>1880</v>
      </c>
      <c r="I803" t="s">
        <v>11</v>
      </c>
    </row>
    <row r="804" spans="1:9" x14ac:dyDescent="0.2">
      <c r="A804" t="s">
        <v>1772</v>
      </c>
      <c r="B804" t="s">
        <v>1881</v>
      </c>
      <c r="C804" t="s">
        <v>59</v>
      </c>
      <c r="D804" t="str">
        <f t="shared" si="24"/>
        <v>changing room (Pink)</v>
      </c>
      <c r="E804" t="s">
        <v>536</v>
      </c>
      <c r="F804">
        <v>1816</v>
      </c>
      <c r="G804" t="str">
        <f t="shared" si="25"/>
        <v>0000000600000718</v>
      </c>
      <c r="H804" t="s">
        <v>1882</v>
      </c>
      <c r="I804" t="s">
        <v>11</v>
      </c>
    </row>
    <row r="805" spans="1:9" x14ac:dyDescent="0.2">
      <c r="A805" t="s">
        <v>1772</v>
      </c>
      <c r="B805" t="s">
        <v>1883</v>
      </c>
      <c r="C805" t="s">
        <v>59</v>
      </c>
      <c r="D805" t="str">
        <f t="shared" si="24"/>
        <v>changing room (Pink)</v>
      </c>
      <c r="E805" t="s">
        <v>1884</v>
      </c>
      <c r="F805">
        <v>1816</v>
      </c>
      <c r="G805" t="str">
        <f t="shared" si="25"/>
        <v>0000000600000718</v>
      </c>
      <c r="H805" t="s">
        <v>1885</v>
      </c>
      <c r="I805" t="s">
        <v>11</v>
      </c>
    </row>
    <row r="806" spans="1:9" x14ac:dyDescent="0.2">
      <c r="A806" t="s">
        <v>1772</v>
      </c>
      <c r="B806" t="s">
        <v>1886</v>
      </c>
      <c r="C806" t="s">
        <v>36</v>
      </c>
      <c r="D806" t="str">
        <f t="shared" si="24"/>
        <v>changing room (Green)</v>
      </c>
      <c r="E806" t="s">
        <v>83</v>
      </c>
      <c r="F806">
        <v>1816</v>
      </c>
      <c r="G806" t="str">
        <f t="shared" si="25"/>
        <v>0000000700000718</v>
      </c>
      <c r="H806" t="s">
        <v>1887</v>
      </c>
      <c r="I806" t="s">
        <v>11</v>
      </c>
    </row>
    <row r="807" spans="1:9" x14ac:dyDescent="0.2">
      <c r="A807" t="s">
        <v>1772</v>
      </c>
      <c r="B807" t="s">
        <v>1888</v>
      </c>
      <c r="C807" t="s">
        <v>36</v>
      </c>
      <c r="D807" t="str">
        <f t="shared" si="24"/>
        <v>changing room (Green)</v>
      </c>
      <c r="E807" t="s">
        <v>541</v>
      </c>
      <c r="F807">
        <v>1816</v>
      </c>
      <c r="G807" t="str">
        <f t="shared" si="25"/>
        <v>0000000700000718</v>
      </c>
      <c r="H807" t="s">
        <v>1889</v>
      </c>
      <c r="I807" t="s">
        <v>11</v>
      </c>
    </row>
    <row r="808" spans="1:9" x14ac:dyDescent="0.2">
      <c r="A808" t="s">
        <v>1772</v>
      </c>
      <c r="B808" t="s">
        <v>1890</v>
      </c>
      <c r="C808" t="s">
        <v>36</v>
      </c>
      <c r="D808" t="str">
        <f t="shared" si="24"/>
        <v>changing room (Green)</v>
      </c>
      <c r="E808" t="s">
        <v>544</v>
      </c>
      <c r="F808">
        <v>1816</v>
      </c>
      <c r="G808" t="str">
        <f t="shared" si="25"/>
        <v>0000000700000718</v>
      </c>
      <c r="H808" t="s">
        <v>1891</v>
      </c>
      <c r="I808" t="s">
        <v>11</v>
      </c>
    </row>
    <row r="809" spans="1:9" x14ac:dyDescent="0.2">
      <c r="A809" t="s">
        <v>1772</v>
      </c>
      <c r="B809" t="s">
        <v>1892</v>
      </c>
      <c r="C809" t="s">
        <v>36</v>
      </c>
      <c r="D809" t="str">
        <f t="shared" si="24"/>
        <v>changing room (Green)</v>
      </c>
      <c r="E809" t="s">
        <v>547</v>
      </c>
      <c r="F809">
        <v>1816</v>
      </c>
      <c r="G809" t="str">
        <f t="shared" si="25"/>
        <v>0000000700000718</v>
      </c>
      <c r="H809" t="s">
        <v>1893</v>
      </c>
      <c r="I809" t="s">
        <v>11</v>
      </c>
    </row>
    <row r="810" spans="1:9" x14ac:dyDescent="0.2">
      <c r="A810" t="s">
        <v>1772</v>
      </c>
      <c r="B810" t="s">
        <v>1894</v>
      </c>
      <c r="C810" t="s">
        <v>36</v>
      </c>
      <c r="D810" t="str">
        <f t="shared" si="24"/>
        <v>changing room (Green)</v>
      </c>
      <c r="E810" t="s">
        <v>550</v>
      </c>
      <c r="F810">
        <v>1816</v>
      </c>
      <c r="G810" t="str">
        <f t="shared" si="25"/>
        <v>0000000700000718</v>
      </c>
      <c r="H810" t="s">
        <v>1895</v>
      </c>
      <c r="I810" t="s">
        <v>11</v>
      </c>
    </row>
    <row r="811" spans="1:9" x14ac:dyDescent="0.2">
      <c r="A811" t="s">
        <v>1772</v>
      </c>
      <c r="B811" t="s">
        <v>1896</v>
      </c>
      <c r="C811" t="s">
        <v>36</v>
      </c>
      <c r="D811" t="str">
        <f t="shared" si="24"/>
        <v>changing room (Green)</v>
      </c>
      <c r="E811" t="s">
        <v>553</v>
      </c>
      <c r="F811">
        <v>1816</v>
      </c>
      <c r="G811" t="str">
        <f t="shared" si="25"/>
        <v>0000000700000718</v>
      </c>
      <c r="H811" t="s">
        <v>1897</v>
      </c>
      <c r="I811" t="s">
        <v>11</v>
      </c>
    </row>
    <row r="812" spans="1:9" x14ac:dyDescent="0.2">
      <c r="A812" t="s">
        <v>1772</v>
      </c>
      <c r="B812" t="s">
        <v>1898</v>
      </c>
      <c r="C812" t="s">
        <v>36</v>
      </c>
      <c r="D812" t="str">
        <f t="shared" si="24"/>
        <v>changing room (Green)</v>
      </c>
      <c r="E812" t="s">
        <v>556</v>
      </c>
      <c r="F812">
        <v>1816</v>
      </c>
      <c r="G812" t="str">
        <f t="shared" si="25"/>
        <v>0000000700000718</v>
      </c>
      <c r="H812" t="s">
        <v>1899</v>
      </c>
      <c r="I812" t="s">
        <v>11</v>
      </c>
    </row>
    <row r="813" spans="1:9" x14ac:dyDescent="0.2">
      <c r="A813" t="s">
        <v>1772</v>
      </c>
      <c r="B813" t="s">
        <v>1900</v>
      </c>
      <c r="C813" t="s">
        <v>36</v>
      </c>
      <c r="D813" t="str">
        <f t="shared" si="24"/>
        <v>changing room (Green)</v>
      </c>
      <c r="E813" t="s">
        <v>1901</v>
      </c>
      <c r="F813">
        <v>1816</v>
      </c>
      <c r="G813" t="str">
        <f t="shared" si="25"/>
        <v>0000000700000718</v>
      </c>
      <c r="H813" t="s">
        <v>1902</v>
      </c>
      <c r="I813" t="s">
        <v>11</v>
      </c>
    </row>
    <row r="814" spans="1:9" x14ac:dyDescent="0.2">
      <c r="A814" t="s">
        <v>1903</v>
      </c>
      <c r="B814" t="s">
        <v>1904</v>
      </c>
      <c r="C814" t="s">
        <v>1905</v>
      </c>
      <c r="D814" t="str">
        <f t="shared" si="24"/>
        <v>checkout counter (Light gray)</v>
      </c>
      <c r="E814" t="s">
        <v>21</v>
      </c>
      <c r="F814">
        <v>12768</v>
      </c>
      <c r="G814" t="str">
        <f t="shared" si="25"/>
        <v>00000000000031E0</v>
      </c>
      <c r="H814" t="s">
        <v>1906</v>
      </c>
      <c r="I814" t="s">
        <v>11</v>
      </c>
    </row>
    <row r="815" spans="1:9" x14ac:dyDescent="0.2">
      <c r="A815" t="s">
        <v>1903</v>
      </c>
      <c r="B815" t="s">
        <v>1907</v>
      </c>
      <c r="C815" t="s">
        <v>59</v>
      </c>
      <c r="D815" t="str">
        <f t="shared" si="24"/>
        <v>checkout counter (Pink)</v>
      </c>
      <c r="E815" t="s">
        <v>25</v>
      </c>
      <c r="F815">
        <v>12768</v>
      </c>
      <c r="G815" t="str">
        <f t="shared" si="25"/>
        <v>00000001000031E0</v>
      </c>
      <c r="H815" t="s">
        <v>1908</v>
      </c>
      <c r="I815" t="s">
        <v>11</v>
      </c>
    </row>
    <row r="816" spans="1:9" x14ac:dyDescent="0.2">
      <c r="A816" t="s">
        <v>1903</v>
      </c>
      <c r="B816" t="s">
        <v>1909</v>
      </c>
      <c r="C816" t="s">
        <v>417</v>
      </c>
      <c r="D816" t="str">
        <f t="shared" si="24"/>
        <v>checkout counter (Light brown)</v>
      </c>
      <c r="E816" t="s">
        <v>29</v>
      </c>
      <c r="F816">
        <v>12768</v>
      </c>
      <c r="G816" t="str">
        <f t="shared" si="25"/>
        <v>00000002000031E0</v>
      </c>
      <c r="H816" t="s">
        <v>1910</v>
      </c>
      <c r="I816" t="s">
        <v>11</v>
      </c>
    </row>
    <row r="817" spans="1:9" x14ac:dyDescent="0.2">
      <c r="A817" t="s">
        <v>1903</v>
      </c>
      <c r="B817" t="s">
        <v>1911</v>
      </c>
      <c r="C817" t="s">
        <v>420</v>
      </c>
      <c r="D817" t="str">
        <f t="shared" si="24"/>
        <v>checkout counter (Dark brown)</v>
      </c>
      <c r="E817" t="s">
        <v>33</v>
      </c>
      <c r="F817">
        <v>12768</v>
      </c>
      <c r="G817" t="str">
        <f t="shared" si="25"/>
        <v>00000003000031E0</v>
      </c>
      <c r="H817" t="s">
        <v>1912</v>
      </c>
      <c r="I817" t="s">
        <v>11</v>
      </c>
    </row>
    <row r="818" spans="1:9" x14ac:dyDescent="0.2">
      <c r="A818" t="s">
        <v>1903</v>
      </c>
      <c r="B818" t="s">
        <v>1913</v>
      </c>
      <c r="C818" t="s">
        <v>52</v>
      </c>
      <c r="D818" t="str">
        <f t="shared" si="24"/>
        <v>checkout counter (White)</v>
      </c>
      <c r="E818" t="s">
        <v>37</v>
      </c>
      <c r="F818">
        <v>12768</v>
      </c>
      <c r="G818" t="str">
        <f t="shared" si="25"/>
        <v>00000004000031E0</v>
      </c>
      <c r="H818" t="s">
        <v>1914</v>
      </c>
      <c r="I818" t="s">
        <v>11</v>
      </c>
    </row>
    <row r="819" spans="1:9" x14ac:dyDescent="0.2">
      <c r="A819" t="s">
        <v>1903</v>
      </c>
      <c r="B819" t="s">
        <v>1915</v>
      </c>
      <c r="C819" t="s">
        <v>427</v>
      </c>
      <c r="D819" t="str">
        <f t="shared" si="24"/>
        <v>checkout counter (Natural wood)</v>
      </c>
      <c r="E819" t="s">
        <v>56</v>
      </c>
      <c r="F819">
        <v>12768</v>
      </c>
      <c r="G819" t="str">
        <f t="shared" si="25"/>
        <v>00000005000031E0</v>
      </c>
      <c r="H819" t="s">
        <v>1916</v>
      </c>
      <c r="I819" t="s">
        <v>11</v>
      </c>
    </row>
    <row r="820" spans="1:9" x14ac:dyDescent="0.2">
      <c r="A820" t="s">
        <v>1903</v>
      </c>
      <c r="B820" t="s">
        <v>1917</v>
      </c>
      <c r="C820" t="s">
        <v>1918</v>
      </c>
      <c r="D820" t="str">
        <f t="shared" si="24"/>
        <v>checkout counter (White &amp; natural finish)</v>
      </c>
      <c r="E820" t="s">
        <v>60</v>
      </c>
      <c r="F820">
        <v>12768</v>
      </c>
      <c r="G820" t="str">
        <f t="shared" si="25"/>
        <v>00000006000031E0</v>
      </c>
      <c r="H820" t="s">
        <v>1919</v>
      </c>
      <c r="I820" t="s">
        <v>11</v>
      </c>
    </row>
    <row r="821" spans="1:9" x14ac:dyDescent="0.2">
      <c r="A821" t="s">
        <v>1903</v>
      </c>
      <c r="B821" t="s">
        <v>1920</v>
      </c>
      <c r="C821" t="s">
        <v>1921</v>
      </c>
      <c r="D821" t="str">
        <f t="shared" si="24"/>
        <v>checkout counter (Green &amp; black)</v>
      </c>
      <c r="E821" t="s">
        <v>83</v>
      </c>
      <c r="F821">
        <v>12768</v>
      </c>
      <c r="G821" t="str">
        <f t="shared" si="25"/>
        <v>00000007000031E0</v>
      </c>
      <c r="H821" t="s">
        <v>1922</v>
      </c>
      <c r="I821" t="s">
        <v>11</v>
      </c>
    </row>
    <row r="822" spans="1:9" x14ac:dyDescent="0.2">
      <c r="A822" t="s">
        <v>1923</v>
      </c>
      <c r="B822" t="s">
        <v>1924</v>
      </c>
      <c r="D822" t="str">
        <f t="shared" si="24"/>
        <v>cherry-blossom branches</v>
      </c>
      <c r="F822">
        <v>6031</v>
      </c>
      <c r="G822" t="str">
        <f t="shared" si="25"/>
        <v>000000000000178F</v>
      </c>
      <c r="H822" t="s">
        <v>1925</v>
      </c>
      <c r="I822" t="s">
        <v>11</v>
      </c>
    </row>
    <row r="823" spans="1:9" x14ac:dyDescent="0.2">
      <c r="A823" t="s">
        <v>1926</v>
      </c>
      <c r="B823" t="s">
        <v>1927</v>
      </c>
      <c r="D823" t="str">
        <f t="shared" si="24"/>
        <v>cherry-blossom pond stone</v>
      </c>
      <c r="F823">
        <v>7409</v>
      </c>
      <c r="G823" t="str">
        <f t="shared" si="25"/>
        <v>0000000000001CF1</v>
      </c>
      <c r="H823" t="s">
        <v>1928</v>
      </c>
      <c r="I823" t="s">
        <v>11</v>
      </c>
    </row>
    <row r="824" spans="1:9" x14ac:dyDescent="0.2">
      <c r="A824" t="s">
        <v>1929</v>
      </c>
      <c r="B824" t="s">
        <v>1930</v>
      </c>
      <c r="D824" t="str">
        <f t="shared" si="24"/>
        <v>cherry-blossom-petal pile</v>
      </c>
      <c r="F824">
        <v>6032</v>
      </c>
      <c r="G824" t="str">
        <f t="shared" si="25"/>
        <v>0000000000001790</v>
      </c>
      <c r="H824" t="s">
        <v>1931</v>
      </c>
      <c r="I824" t="s">
        <v>11</v>
      </c>
    </row>
    <row r="825" spans="1:9" x14ac:dyDescent="0.2">
      <c r="A825" t="s">
        <v>1932</v>
      </c>
      <c r="B825" t="s">
        <v>1933</v>
      </c>
      <c r="D825" t="str">
        <f t="shared" si="24"/>
        <v>Cinnamoroll parasol</v>
      </c>
      <c r="F825">
        <v>12247</v>
      </c>
      <c r="G825" t="str">
        <f t="shared" si="25"/>
        <v>0000000000002FD7</v>
      </c>
      <c r="H825" t="s">
        <v>1934</v>
      </c>
      <c r="I825" t="s">
        <v>11</v>
      </c>
    </row>
    <row r="826" spans="1:9" x14ac:dyDescent="0.2">
      <c r="A826" t="s">
        <v>1935</v>
      </c>
      <c r="B826" t="s">
        <v>1936</v>
      </c>
      <c r="D826" t="str">
        <f t="shared" si="24"/>
        <v>Cinnamoroll signage</v>
      </c>
      <c r="F826">
        <v>12248</v>
      </c>
      <c r="G826" t="str">
        <f t="shared" si="25"/>
        <v>0000000000002FD8</v>
      </c>
      <c r="H826" t="s">
        <v>1937</v>
      </c>
      <c r="I826" t="s">
        <v>11</v>
      </c>
    </row>
    <row r="827" spans="1:9" x14ac:dyDescent="0.2">
      <c r="A827" t="s">
        <v>1938</v>
      </c>
      <c r="B827" t="s">
        <v>1939</v>
      </c>
      <c r="D827" t="str">
        <f t="shared" si="24"/>
        <v>Cinnamoroll sofa</v>
      </c>
      <c r="F827">
        <v>12273</v>
      </c>
      <c r="G827" t="str">
        <f t="shared" si="25"/>
        <v>0000000000002FF1</v>
      </c>
      <c r="H827" t="s">
        <v>1940</v>
      </c>
      <c r="I827" t="s">
        <v>11</v>
      </c>
    </row>
    <row r="828" spans="1:9" x14ac:dyDescent="0.2">
      <c r="A828" t="s">
        <v>1941</v>
      </c>
      <c r="B828" t="s">
        <v>1942</v>
      </c>
      <c r="D828" t="str">
        <f t="shared" si="24"/>
        <v>Cinnamoroll stool</v>
      </c>
      <c r="F828">
        <v>12250</v>
      </c>
      <c r="G828" t="str">
        <f t="shared" si="25"/>
        <v>0000000000002FDA</v>
      </c>
      <c r="H828" t="s">
        <v>1943</v>
      </c>
      <c r="I828" t="s">
        <v>11</v>
      </c>
    </row>
    <row r="829" spans="1:9" x14ac:dyDescent="0.2">
      <c r="A829" t="s">
        <v>1944</v>
      </c>
      <c r="B829" t="s">
        <v>1945</v>
      </c>
      <c r="D829" t="str">
        <f t="shared" si="24"/>
        <v>Cinnamoroll table</v>
      </c>
      <c r="F829">
        <v>12246</v>
      </c>
      <c r="G829" t="str">
        <f t="shared" si="25"/>
        <v>0000000000002FD6</v>
      </c>
      <c r="H829" t="s">
        <v>1946</v>
      </c>
      <c r="I829" t="s">
        <v>11</v>
      </c>
    </row>
    <row r="830" spans="1:9" x14ac:dyDescent="0.2">
      <c r="A830" t="s">
        <v>1947</v>
      </c>
      <c r="B830" t="s">
        <v>1948</v>
      </c>
      <c r="C830" t="s">
        <v>41</v>
      </c>
      <c r="D830" t="str">
        <f t="shared" si="24"/>
        <v>clackercart (Natural)</v>
      </c>
      <c r="E830" t="s">
        <v>21</v>
      </c>
      <c r="F830">
        <v>80</v>
      </c>
      <c r="G830" t="str">
        <f t="shared" si="25"/>
        <v>0000000000000050</v>
      </c>
      <c r="H830" t="s">
        <v>1949</v>
      </c>
      <c r="I830" t="s">
        <v>11</v>
      </c>
    </row>
    <row r="831" spans="1:9" x14ac:dyDescent="0.2">
      <c r="A831" t="s">
        <v>1947</v>
      </c>
      <c r="B831" t="s">
        <v>1950</v>
      </c>
      <c r="C831" t="s">
        <v>736</v>
      </c>
      <c r="D831" t="str">
        <f t="shared" si="24"/>
        <v>clackercart (Colorful)</v>
      </c>
      <c r="E831" t="s">
        <v>25</v>
      </c>
      <c r="F831">
        <v>80</v>
      </c>
      <c r="G831" t="str">
        <f t="shared" si="25"/>
        <v>0000000100000050</v>
      </c>
      <c r="H831" t="s">
        <v>1951</v>
      </c>
      <c r="I831" t="s">
        <v>11</v>
      </c>
    </row>
    <row r="832" spans="1:9" x14ac:dyDescent="0.2">
      <c r="A832" t="s">
        <v>1947</v>
      </c>
      <c r="B832" t="s">
        <v>1952</v>
      </c>
      <c r="C832" t="s">
        <v>1953</v>
      </c>
      <c r="D832" t="str">
        <f t="shared" si="24"/>
        <v>clackercart (Pop)</v>
      </c>
      <c r="E832" t="s">
        <v>29</v>
      </c>
      <c r="F832">
        <v>80</v>
      </c>
      <c r="G832" t="str">
        <f t="shared" si="25"/>
        <v>0000000200000050</v>
      </c>
      <c r="H832" t="s">
        <v>1954</v>
      </c>
      <c r="I832" t="s">
        <v>11</v>
      </c>
    </row>
    <row r="833" spans="1:9" x14ac:dyDescent="0.2">
      <c r="A833" t="s">
        <v>1947</v>
      </c>
      <c r="B833" t="s">
        <v>1955</v>
      </c>
      <c r="C833" t="s">
        <v>1956</v>
      </c>
      <c r="D833" t="str">
        <f t="shared" si="24"/>
        <v>clackercart (Cool)</v>
      </c>
      <c r="E833" t="s">
        <v>33</v>
      </c>
      <c r="F833">
        <v>80</v>
      </c>
      <c r="G833" t="str">
        <f t="shared" si="25"/>
        <v>0000000300000050</v>
      </c>
      <c r="H833" t="s">
        <v>1957</v>
      </c>
      <c r="I833" t="s">
        <v>11</v>
      </c>
    </row>
    <row r="834" spans="1:9" x14ac:dyDescent="0.2">
      <c r="A834" t="s">
        <v>1947</v>
      </c>
      <c r="B834" t="s">
        <v>1958</v>
      </c>
      <c r="C834" t="s">
        <v>1959</v>
      </c>
      <c r="D834" t="str">
        <f t="shared" si="24"/>
        <v>clackercart (Pastel)</v>
      </c>
      <c r="E834" t="s">
        <v>37</v>
      </c>
      <c r="F834">
        <v>80</v>
      </c>
      <c r="G834" t="str">
        <f t="shared" si="25"/>
        <v>0000000400000050</v>
      </c>
      <c r="H834" t="s">
        <v>1960</v>
      </c>
      <c r="I834" t="s">
        <v>11</v>
      </c>
    </row>
    <row r="835" spans="1:9" x14ac:dyDescent="0.2">
      <c r="A835" t="s">
        <v>1947</v>
      </c>
      <c r="B835" t="s">
        <v>1961</v>
      </c>
      <c r="C835" t="s">
        <v>1962</v>
      </c>
      <c r="D835" t="str">
        <f t="shared" ref="D835:D898" si="26">IF(C835="", A835, A835 &amp; " (" &amp; C835 &amp; ")")</f>
        <v>clackercart (Cute)</v>
      </c>
      <c r="E835" t="s">
        <v>56</v>
      </c>
      <c r="F835">
        <v>80</v>
      </c>
      <c r="G835" t="str">
        <f t="shared" ref="G835:G898" si="27">IF(ISBLANK(E835),
   REPT("0", 16 - LEN(DEC2HEX(F835))) &amp; DEC2HEX(F835),
   REPT("0", 8 - LEN(DEC2HEX(LEFT(E835,FIND("_",E835)-1)))) &amp; DEC2HEX(LEFT(E835,FIND("_",E835)-1)) &amp; REPT("0", 8 - LEN(DEC2HEX(F835))) &amp; DEC2HEX(F835)
)</f>
        <v>0000000500000050</v>
      </c>
      <c r="H835" t="s">
        <v>1963</v>
      </c>
      <c r="I835" t="s">
        <v>11</v>
      </c>
    </row>
    <row r="836" spans="1:9" x14ac:dyDescent="0.2">
      <c r="A836" t="s">
        <v>1964</v>
      </c>
      <c r="B836" t="s">
        <v>1965</v>
      </c>
      <c r="D836" t="str">
        <f t="shared" si="26"/>
        <v>clarinet</v>
      </c>
      <c r="F836">
        <v>13470</v>
      </c>
      <c r="G836" t="str">
        <f t="shared" si="27"/>
        <v>000000000000349E</v>
      </c>
      <c r="H836" t="s">
        <v>1966</v>
      </c>
      <c r="I836" t="s">
        <v>11</v>
      </c>
    </row>
    <row r="837" spans="1:9" x14ac:dyDescent="0.2">
      <c r="A837" t="s">
        <v>1967</v>
      </c>
      <c r="B837" t="s">
        <v>1968</v>
      </c>
      <c r="C837" t="s">
        <v>52</v>
      </c>
      <c r="D837" t="str">
        <f t="shared" si="26"/>
        <v>claw-foot tub (White)</v>
      </c>
      <c r="E837" t="s">
        <v>21</v>
      </c>
      <c r="F837">
        <v>1757</v>
      </c>
      <c r="G837" t="str">
        <f t="shared" si="27"/>
        <v>00000000000006DD</v>
      </c>
      <c r="H837" t="s">
        <v>1969</v>
      </c>
      <c r="I837" t="s">
        <v>11</v>
      </c>
    </row>
    <row r="838" spans="1:9" x14ac:dyDescent="0.2">
      <c r="A838" t="s">
        <v>1967</v>
      </c>
      <c r="B838" t="s">
        <v>1970</v>
      </c>
      <c r="C838" t="s">
        <v>55</v>
      </c>
      <c r="D838" t="str">
        <f t="shared" si="26"/>
        <v>claw-foot tub (Black)</v>
      </c>
      <c r="E838" t="s">
        <v>25</v>
      </c>
      <c r="F838">
        <v>1757</v>
      </c>
      <c r="G838" t="str">
        <f t="shared" si="27"/>
        <v>00000001000006DD</v>
      </c>
      <c r="H838" t="s">
        <v>1971</v>
      </c>
      <c r="I838" t="s">
        <v>11</v>
      </c>
    </row>
    <row r="839" spans="1:9" x14ac:dyDescent="0.2">
      <c r="A839" t="s">
        <v>1967</v>
      </c>
      <c r="B839" t="s">
        <v>1972</v>
      </c>
      <c r="C839" t="s">
        <v>32</v>
      </c>
      <c r="D839" t="str">
        <f t="shared" si="26"/>
        <v>claw-foot tub (Red)</v>
      </c>
      <c r="E839" t="s">
        <v>29</v>
      </c>
      <c r="F839">
        <v>1757</v>
      </c>
      <c r="G839" t="str">
        <f t="shared" si="27"/>
        <v>00000002000006DD</v>
      </c>
      <c r="H839" t="s">
        <v>1973</v>
      </c>
      <c r="I839" t="s">
        <v>11</v>
      </c>
    </row>
    <row r="840" spans="1:9" x14ac:dyDescent="0.2">
      <c r="A840" t="s">
        <v>1967</v>
      </c>
      <c r="B840" t="s">
        <v>1974</v>
      </c>
      <c r="C840" t="s">
        <v>24</v>
      </c>
      <c r="D840" t="str">
        <f t="shared" si="26"/>
        <v>claw-foot tub (Blue)</v>
      </c>
      <c r="E840" t="s">
        <v>33</v>
      </c>
      <c r="F840">
        <v>1757</v>
      </c>
      <c r="G840" t="str">
        <f t="shared" si="27"/>
        <v>00000003000006DD</v>
      </c>
      <c r="H840" t="s">
        <v>1975</v>
      </c>
      <c r="I840" t="s">
        <v>11</v>
      </c>
    </row>
    <row r="841" spans="1:9" x14ac:dyDescent="0.2">
      <c r="A841" t="s">
        <v>1967</v>
      </c>
      <c r="B841" t="s">
        <v>1976</v>
      </c>
      <c r="C841" t="s">
        <v>59</v>
      </c>
      <c r="D841" t="str">
        <f t="shared" si="26"/>
        <v>claw-foot tub (Pink)</v>
      </c>
      <c r="E841" t="s">
        <v>37</v>
      </c>
      <c r="F841">
        <v>1757</v>
      </c>
      <c r="G841" t="str">
        <f t="shared" si="27"/>
        <v>00000004000006DD</v>
      </c>
      <c r="H841" t="s">
        <v>1977</v>
      </c>
      <c r="I841" t="s">
        <v>11</v>
      </c>
    </row>
    <row r="842" spans="1:9" x14ac:dyDescent="0.2">
      <c r="A842" t="s">
        <v>1967</v>
      </c>
      <c r="B842" t="s">
        <v>1978</v>
      </c>
      <c r="C842" t="s">
        <v>28</v>
      </c>
      <c r="D842" t="str">
        <f t="shared" si="26"/>
        <v>claw-foot tub (Yellow)</v>
      </c>
      <c r="E842" t="s">
        <v>56</v>
      </c>
      <c r="F842">
        <v>1757</v>
      </c>
      <c r="G842" t="str">
        <f t="shared" si="27"/>
        <v>00000005000006DD</v>
      </c>
      <c r="H842" t="s">
        <v>1979</v>
      </c>
      <c r="I842" t="s">
        <v>11</v>
      </c>
    </row>
    <row r="843" spans="1:9" x14ac:dyDescent="0.2">
      <c r="A843" t="s">
        <v>1980</v>
      </c>
      <c r="B843" t="s">
        <v>1981</v>
      </c>
      <c r="D843" t="str">
        <f t="shared" si="26"/>
        <v>clay furnace</v>
      </c>
      <c r="F843">
        <v>717</v>
      </c>
      <c r="G843" t="str">
        <f t="shared" si="27"/>
        <v>00000000000002CD</v>
      </c>
      <c r="H843" t="s">
        <v>1983</v>
      </c>
      <c r="I843" t="s">
        <v>11</v>
      </c>
    </row>
    <row r="844" spans="1:9" x14ac:dyDescent="0.2">
      <c r="A844" t="s">
        <v>1984</v>
      </c>
      <c r="B844" t="s">
        <v>1985</v>
      </c>
      <c r="C844" t="s">
        <v>41</v>
      </c>
      <c r="D844" t="str">
        <f t="shared" si="26"/>
        <v>climbing wall (Natural)</v>
      </c>
      <c r="E844" t="s">
        <v>21</v>
      </c>
      <c r="F844">
        <v>4006</v>
      </c>
      <c r="G844" t="str">
        <f t="shared" si="27"/>
        <v>0000000000000FA6</v>
      </c>
      <c r="H844" t="s">
        <v>1986</v>
      </c>
      <c r="I844" t="s">
        <v>11</v>
      </c>
    </row>
    <row r="845" spans="1:9" x14ac:dyDescent="0.2">
      <c r="A845" t="s">
        <v>1984</v>
      </c>
      <c r="B845" t="s">
        <v>1987</v>
      </c>
      <c r="C845" t="s">
        <v>59</v>
      </c>
      <c r="D845" t="str">
        <f t="shared" si="26"/>
        <v>climbing wall (Pink)</v>
      </c>
      <c r="E845" t="s">
        <v>25</v>
      </c>
      <c r="F845">
        <v>4006</v>
      </c>
      <c r="G845" t="str">
        <f t="shared" si="27"/>
        <v>0000000100000FA6</v>
      </c>
      <c r="H845" t="s">
        <v>1988</v>
      </c>
      <c r="I845" t="s">
        <v>11</v>
      </c>
    </row>
    <row r="846" spans="1:9" x14ac:dyDescent="0.2">
      <c r="A846" t="s">
        <v>1984</v>
      </c>
      <c r="B846" t="s">
        <v>1989</v>
      </c>
      <c r="C846" t="s">
        <v>24</v>
      </c>
      <c r="D846" t="str">
        <f t="shared" si="26"/>
        <v>climbing wall (Blue)</v>
      </c>
      <c r="E846" t="s">
        <v>29</v>
      </c>
      <c r="F846">
        <v>4006</v>
      </c>
      <c r="G846" t="str">
        <f t="shared" si="27"/>
        <v>0000000200000FA6</v>
      </c>
      <c r="H846" t="s">
        <v>1990</v>
      </c>
      <c r="I846" t="s">
        <v>11</v>
      </c>
    </row>
    <row r="847" spans="1:9" x14ac:dyDescent="0.2">
      <c r="A847" t="s">
        <v>1984</v>
      </c>
      <c r="B847" t="s">
        <v>1991</v>
      </c>
      <c r="C847" t="s">
        <v>52</v>
      </c>
      <c r="D847" t="str">
        <f t="shared" si="26"/>
        <v>climbing wall (White)</v>
      </c>
      <c r="E847" t="s">
        <v>33</v>
      </c>
      <c r="F847">
        <v>4006</v>
      </c>
      <c r="G847" t="str">
        <f t="shared" si="27"/>
        <v>0000000300000FA6</v>
      </c>
      <c r="H847" t="s">
        <v>1992</v>
      </c>
      <c r="I847" t="s">
        <v>11</v>
      </c>
    </row>
    <row r="848" spans="1:9" x14ac:dyDescent="0.2">
      <c r="A848" t="s">
        <v>1993</v>
      </c>
      <c r="B848" t="s">
        <v>1994</v>
      </c>
      <c r="C848" t="s">
        <v>52</v>
      </c>
      <c r="D848" t="str">
        <f t="shared" si="26"/>
        <v>clothes closet (White)</v>
      </c>
      <c r="E848" t="s">
        <v>21</v>
      </c>
      <c r="F848">
        <v>9502</v>
      </c>
      <c r="G848" t="str">
        <f t="shared" si="27"/>
        <v>000000000000251E</v>
      </c>
      <c r="H848" t="s">
        <v>1995</v>
      </c>
      <c r="I848" t="s">
        <v>11</v>
      </c>
    </row>
    <row r="849" spans="1:9" x14ac:dyDescent="0.2">
      <c r="A849" t="s">
        <v>1993</v>
      </c>
      <c r="B849" t="s">
        <v>1996</v>
      </c>
      <c r="C849" t="s">
        <v>55</v>
      </c>
      <c r="D849" t="str">
        <f t="shared" si="26"/>
        <v>clothes closet (Black)</v>
      </c>
      <c r="E849" t="s">
        <v>25</v>
      </c>
      <c r="F849">
        <v>9502</v>
      </c>
      <c r="G849" t="str">
        <f t="shared" si="27"/>
        <v>000000010000251E</v>
      </c>
      <c r="H849" t="s">
        <v>1997</v>
      </c>
      <c r="I849" t="s">
        <v>11</v>
      </c>
    </row>
    <row r="850" spans="1:9" x14ac:dyDescent="0.2">
      <c r="A850" t="s">
        <v>1993</v>
      </c>
      <c r="B850" t="s">
        <v>1998</v>
      </c>
      <c r="C850" t="s">
        <v>91</v>
      </c>
      <c r="D850" t="str">
        <f t="shared" si="26"/>
        <v>clothes closet (Orange)</v>
      </c>
      <c r="E850" t="s">
        <v>29</v>
      </c>
      <c r="F850">
        <v>9502</v>
      </c>
      <c r="G850" t="str">
        <f t="shared" si="27"/>
        <v>000000020000251E</v>
      </c>
      <c r="H850" t="s">
        <v>1999</v>
      </c>
      <c r="I850" t="s">
        <v>11</v>
      </c>
    </row>
    <row r="851" spans="1:9" x14ac:dyDescent="0.2">
      <c r="A851" t="s">
        <v>1993</v>
      </c>
      <c r="B851" t="s">
        <v>2000</v>
      </c>
      <c r="C851" t="s">
        <v>24</v>
      </c>
      <c r="D851" t="str">
        <f t="shared" si="26"/>
        <v>clothes closet (Blue)</v>
      </c>
      <c r="E851" t="s">
        <v>33</v>
      </c>
      <c r="F851">
        <v>9502</v>
      </c>
      <c r="G851" t="str">
        <f t="shared" si="27"/>
        <v>000000030000251E</v>
      </c>
      <c r="H851" t="s">
        <v>2001</v>
      </c>
      <c r="I851" t="s">
        <v>11</v>
      </c>
    </row>
    <row r="852" spans="1:9" x14ac:dyDescent="0.2">
      <c r="A852" t="s">
        <v>1993</v>
      </c>
      <c r="B852" t="s">
        <v>2002</v>
      </c>
      <c r="C852" t="s">
        <v>59</v>
      </c>
      <c r="D852" t="str">
        <f t="shared" si="26"/>
        <v>clothes closet (Pink)</v>
      </c>
      <c r="E852" t="s">
        <v>37</v>
      </c>
      <c r="F852">
        <v>9502</v>
      </c>
      <c r="G852" t="str">
        <f t="shared" si="27"/>
        <v>000000040000251E</v>
      </c>
      <c r="H852" t="s">
        <v>2003</v>
      </c>
      <c r="I852" t="s">
        <v>11</v>
      </c>
    </row>
    <row r="853" spans="1:9" x14ac:dyDescent="0.2">
      <c r="A853" t="s">
        <v>1993</v>
      </c>
      <c r="B853" t="s">
        <v>2004</v>
      </c>
      <c r="C853" t="s">
        <v>2005</v>
      </c>
      <c r="D853" t="str">
        <f t="shared" si="26"/>
        <v>clothes closet (Light blue)</v>
      </c>
      <c r="E853" t="s">
        <v>56</v>
      </c>
      <c r="F853">
        <v>9502</v>
      </c>
      <c r="G853" t="str">
        <f t="shared" si="27"/>
        <v>000000050000251E</v>
      </c>
      <c r="H853" t="s">
        <v>2006</v>
      </c>
      <c r="I853" t="s">
        <v>11</v>
      </c>
    </row>
    <row r="854" spans="1:9" x14ac:dyDescent="0.2">
      <c r="A854" t="s">
        <v>2007</v>
      </c>
      <c r="B854" t="s">
        <v>2008</v>
      </c>
      <c r="D854" t="str">
        <f t="shared" si="26"/>
        <v>clothesline</v>
      </c>
      <c r="E854" t="s">
        <v>21</v>
      </c>
      <c r="F854">
        <v>3229</v>
      </c>
      <c r="G854" t="str">
        <f t="shared" si="27"/>
        <v>0000000000000C9D</v>
      </c>
      <c r="H854" t="s">
        <v>2009</v>
      </c>
      <c r="I854" t="s">
        <v>11</v>
      </c>
    </row>
    <row r="855" spans="1:9" x14ac:dyDescent="0.2">
      <c r="A855" t="s">
        <v>2007</v>
      </c>
      <c r="B855" t="s">
        <v>2010</v>
      </c>
      <c r="D855" t="str">
        <f t="shared" si="26"/>
        <v>clothesline</v>
      </c>
      <c r="E855" t="s">
        <v>265</v>
      </c>
      <c r="F855">
        <v>3229</v>
      </c>
      <c r="G855" t="str">
        <f t="shared" si="27"/>
        <v>0000000000000C9D</v>
      </c>
      <c r="H855" t="s">
        <v>2011</v>
      </c>
      <c r="I855" t="s">
        <v>11</v>
      </c>
    </row>
    <row r="856" spans="1:9" x14ac:dyDescent="0.2">
      <c r="A856" t="s">
        <v>2007</v>
      </c>
      <c r="B856" t="s">
        <v>2012</v>
      </c>
      <c r="D856" t="str">
        <f t="shared" si="26"/>
        <v>clothesline</v>
      </c>
      <c r="E856" t="s">
        <v>268</v>
      </c>
      <c r="F856">
        <v>3229</v>
      </c>
      <c r="G856" t="str">
        <f t="shared" si="27"/>
        <v>0000000000000C9D</v>
      </c>
      <c r="H856" t="s">
        <v>2013</v>
      </c>
      <c r="I856" t="s">
        <v>11</v>
      </c>
    </row>
    <row r="857" spans="1:9" x14ac:dyDescent="0.2">
      <c r="A857" t="s">
        <v>2007</v>
      </c>
      <c r="B857" t="s">
        <v>2014</v>
      </c>
      <c r="D857" t="str">
        <f t="shared" si="26"/>
        <v>clothesline</v>
      </c>
      <c r="E857" t="s">
        <v>271</v>
      </c>
      <c r="F857">
        <v>3229</v>
      </c>
      <c r="G857" t="str">
        <f t="shared" si="27"/>
        <v>0000000000000C9D</v>
      </c>
      <c r="H857" t="s">
        <v>2015</v>
      </c>
      <c r="I857" t="s">
        <v>11</v>
      </c>
    </row>
    <row r="858" spans="1:9" x14ac:dyDescent="0.2">
      <c r="A858" t="s">
        <v>2007</v>
      </c>
      <c r="B858" t="s">
        <v>2016</v>
      </c>
      <c r="D858" t="str">
        <f t="shared" si="26"/>
        <v>clothesline</v>
      </c>
      <c r="E858" t="s">
        <v>274</v>
      </c>
      <c r="F858">
        <v>3229</v>
      </c>
      <c r="G858" t="str">
        <f t="shared" si="27"/>
        <v>0000000000000C9D</v>
      </c>
      <c r="H858" t="s">
        <v>2017</v>
      </c>
      <c r="I858" t="s">
        <v>11</v>
      </c>
    </row>
    <row r="859" spans="1:9" x14ac:dyDescent="0.2">
      <c r="A859" t="s">
        <v>2018</v>
      </c>
      <c r="B859" t="s">
        <v>2019</v>
      </c>
      <c r="C859" t="s">
        <v>20</v>
      </c>
      <c r="D859" t="str">
        <f t="shared" si="26"/>
        <v>clothesline pole (Silver)</v>
      </c>
      <c r="E859" t="s">
        <v>21</v>
      </c>
      <c r="F859">
        <v>1778</v>
      </c>
      <c r="G859" t="str">
        <f t="shared" si="27"/>
        <v>00000000000006F2</v>
      </c>
      <c r="H859" t="s">
        <v>2020</v>
      </c>
      <c r="I859" t="s">
        <v>11</v>
      </c>
    </row>
    <row r="860" spans="1:9" x14ac:dyDescent="0.2">
      <c r="A860" t="s">
        <v>2018</v>
      </c>
      <c r="B860" t="s">
        <v>2021</v>
      </c>
      <c r="C860" t="s">
        <v>20</v>
      </c>
      <c r="D860" t="str">
        <f t="shared" si="26"/>
        <v>clothesline pole (Silver)</v>
      </c>
      <c r="E860" t="s">
        <v>265</v>
      </c>
      <c r="F860">
        <v>1778</v>
      </c>
      <c r="G860" t="str">
        <f t="shared" si="27"/>
        <v>00000000000006F2</v>
      </c>
      <c r="H860" t="s">
        <v>2022</v>
      </c>
      <c r="I860" t="s">
        <v>11</v>
      </c>
    </row>
    <row r="861" spans="1:9" x14ac:dyDescent="0.2">
      <c r="A861" t="s">
        <v>2018</v>
      </c>
      <c r="B861" t="s">
        <v>2023</v>
      </c>
      <c r="C861" t="s">
        <v>20</v>
      </c>
      <c r="D861" t="str">
        <f t="shared" si="26"/>
        <v>clothesline pole (Silver)</v>
      </c>
      <c r="E861" t="s">
        <v>268</v>
      </c>
      <c r="F861">
        <v>1778</v>
      </c>
      <c r="G861" t="str">
        <f t="shared" si="27"/>
        <v>00000000000006F2</v>
      </c>
      <c r="H861" t="s">
        <v>2024</v>
      </c>
      <c r="I861" t="s">
        <v>11</v>
      </c>
    </row>
    <row r="862" spans="1:9" x14ac:dyDescent="0.2">
      <c r="A862" t="s">
        <v>2018</v>
      </c>
      <c r="B862" t="s">
        <v>2025</v>
      </c>
      <c r="C862" t="s">
        <v>20</v>
      </c>
      <c r="D862" t="str">
        <f t="shared" si="26"/>
        <v>clothesline pole (Silver)</v>
      </c>
      <c r="E862" t="s">
        <v>271</v>
      </c>
      <c r="F862">
        <v>1778</v>
      </c>
      <c r="G862" t="str">
        <f t="shared" si="27"/>
        <v>00000000000006F2</v>
      </c>
      <c r="H862" t="s">
        <v>2026</v>
      </c>
      <c r="I862" t="s">
        <v>11</v>
      </c>
    </row>
    <row r="863" spans="1:9" x14ac:dyDescent="0.2">
      <c r="A863" t="s">
        <v>2018</v>
      </c>
      <c r="B863" t="s">
        <v>2027</v>
      </c>
      <c r="C863" t="s">
        <v>24</v>
      </c>
      <c r="D863" t="str">
        <f t="shared" si="26"/>
        <v>clothesline pole (Blue)</v>
      </c>
      <c r="E863" t="s">
        <v>25</v>
      </c>
      <c r="F863">
        <v>1778</v>
      </c>
      <c r="G863" t="str">
        <f t="shared" si="27"/>
        <v>00000001000006F2</v>
      </c>
      <c r="H863" t="s">
        <v>2028</v>
      </c>
      <c r="I863" t="s">
        <v>11</v>
      </c>
    </row>
    <row r="864" spans="1:9" x14ac:dyDescent="0.2">
      <c r="A864" t="s">
        <v>2018</v>
      </c>
      <c r="B864" t="s">
        <v>2029</v>
      </c>
      <c r="C864" t="s">
        <v>24</v>
      </c>
      <c r="D864" t="str">
        <f t="shared" si="26"/>
        <v>clothesline pole (Blue)</v>
      </c>
      <c r="E864" t="s">
        <v>288</v>
      </c>
      <c r="F864">
        <v>1778</v>
      </c>
      <c r="G864" t="str">
        <f t="shared" si="27"/>
        <v>00000001000006F2</v>
      </c>
      <c r="H864" t="s">
        <v>2030</v>
      </c>
      <c r="I864" t="s">
        <v>11</v>
      </c>
    </row>
    <row r="865" spans="1:9" x14ac:dyDescent="0.2">
      <c r="A865" t="s">
        <v>2018</v>
      </c>
      <c r="B865" t="s">
        <v>2031</v>
      </c>
      <c r="C865" t="s">
        <v>24</v>
      </c>
      <c r="D865" t="str">
        <f t="shared" si="26"/>
        <v>clothesline pole (Blue)</v>
      </c>
      <c r="E865" t="s">
        <v>291</v>
      </c>
      <c r="F865">
        <v>1778</v>
      </c>
      <c r="G865" t="str">
        <f t="shared" si="27"/>
        <v>00000001000006F2</v>
      </c>
      <c r="H865" t="s">
        <v>2032</v>
      </c>
      <c r="I865" t="s">
        <v>11</v>
      </c>
    </row>
    <row r="866" spans="1:9" x14ac:dyDescent="0.2">
      <c r="A866" t="s">
        <v>2018</v>
      </c>
      <c r="B866" t="s">
        <v>2033</v>
      </c>
      <c r="C866" t="s">
        <v>24</v>
      </c>
      <c r="D866" t="str">
        <f t="shared" si="26"/>
        <v>clothesline pole (Blue)</v>
      </c>
      <c r="E866" t="s">
        <v>294</v>
      </c>
      <c r="F866">
        <v>1778</v>
      </c>
      <c r="G866" t="str">
        <f t="shared" si="27"/>
        <v>00000001000006F2</v>
      </c>
      <c r="H866" t="s">
        <v>2034</v>
      </c>
      <c r="I866" t="s">
        <v>11</v>
      </c>
    </row>
    <row r="867" spans="1:9" x14ac:dyDescent="0.2">
      <c r="A867" t="s">
        <v>2035</v>
      </c>
      <c r="B867" t="s">
        <v>2036</v>
      </c>
      <c r="D867" t="str">
        <f t="shared" si="26"/>
        <v>coffee plant</v>
      </c>
      <c r="F867">
        <v>14573</v>
      </c>
      <c r="G867" t="str">
        <f t="shared" si="27"/>
        <v>00000000000038ED</v>
      </c>
      <c r="H867" t="s">
        <v>2037</v>
      </c>
      <c r="I867" t="s">
        <v>11</v>
      </c>
    </row>
    <row r="868" spans="1:9" x14ac:dyDescent="0.2">
      <c r="A868" t="s">
        <v>2038</v>
      </c>
      <c r="B868" t="s">
        <v>2039</v>
      </c>
      <c r="C868" t="s">
        <v>24</v>
      </c>
      <c r="D868" t="str">
        <f t="shared" si="26"/>
        <v>cold sleep pod (Blue)</v>
      </c>
      <c r="E868" t="s">
        <v>21</v>
      </c>
      <c r="F868">
        <v>13508</v>
      </c>
      <c r="G868" t="str">
        <f t="shared" si="27"/>
        <v>00000000000034C4</v>
      </c>
      <c r="H868" t="s">
        <v>2040</v>
      </c>
      <c r="I868" t="s">
        <v>11</v>
      </c>
    </row>
    <row r="869" spans="1:9" x14ac:dyDescent="0.2">
      <c r="A869" t="s">
        <v>2038</v>
      </c>
      <c r="B869" t="s">
        <v>2041</v>
      </c>
      <c r="C869" t="s">
        <v>36</v>
      </c>
      <c r="D869" t="str">
        <f t="shared" si="26"/>
        <v>cold sleep pod (Green)</v>
      </c>
      <c r="E869" t="s">
        <v>25</v>
      </c>
      <c r="F869">
        <v>13508</v>
      </c>
      <c r="G869" t="str">
        <f t="shared" si="27"/>
        <v>00000001000034C4</v>
      </c>
      <c r="H869" t="s">
        <v>2042</v>
      </c>
      <c r="I869" t="s">
        <v>11</v>
      </c>
    </row>
    <row r="870" spans="1:9" x14ac:dyDescent="0.2">
      <c r="A870" t="s">
        <v>2038</v>
      </c>
      <c r="B870" t="s">
        <v>2043</v>
      </c>
      <c r="C870" t="s">
        <v>91</v>
      </c>
      <c r="D870" t="str">
        <f t="shared" si="26"/>
        <v>cold sleep pod (Orange)</v>
      </c>
      <c r="E870" t="s">
        <v>29</v>
      </c>
      <c r="F870">
        <v>13508</v>
      </c>
      <c r="G870" t="str">
        <f t="shared" si="27"/>
        <v>00000002000034C4</v>
      </c>
      <c r="H870" t="s">
        <v>2044</v>
      </c>
      <c r="I870" t="s">
        <v>11</v>
      </c>
    </row>
    <row r="871" spans="1:9" x14ac:dyDescent="0.2">
      <c r="A871" t="s">
        <v>2038</v>
      </c>
      <c r="B871" t="s">
        <v>2045</v>
      </c>
      <c r="C871" t="s">
        <v>32</v>
      </c>
      <c r="D871" t="str">
        <f t="shared" si="26"/>
        <v>cold sleep pod (Red)</v>
      </c>
      <c r="E871" t="s">
        <v>33</v>
      </c>
      <c r="F871">
        <v>13508</v>
      </c>
      <c r="G871" t="str">
        <f t="shared" si="27"/>
        <v>00000003000034C4</v>
      </c>
      <c r="H871" t="s">
        <v>2046</v>
      </c>
      <c r="I871" t="s">
        <v>11</v>
      </c>
    </row>
    <row r="872" spans="1:9" x14ac:dyDescent="0.2">
      <c r="A872" t="s">
        <v>2047</v>
      </c>
      <c r="B872" t="s">
        <v>2048</v>
      </c>
      <c r="C872" t="s">
        <v>2049</v>
      </c>
      <c r="D872" t="str">
        <f t="shared" si="26"/>
        <v>colorful wheel (Colorful numbers)</v>
      </c>
      <c r="E872" t="s">
        <v>21</v>
      </c>
      <c r="F872">
        <v>1112</v>
      </c>
      <c r="G872" t="str">
        <f t="shared" si="27"/>
        <v>0000000000000458</v>
      </c>
      <c r="H872" t="s">
        <v>2050</v>
      </c>
      <c r="I872" t="s">
        <v>11</v>
      </c>
    </row>
    <row r="873" spans="1:9" x14ac:dyDescent="0.2">
      <c r="A873" t="s">
        <v>2047</v>
      </c>
      <c r="B873" t="s">
        <v>2051</v>
      </c>
      <c r="C873" t="s">
        <v>2052</v>
      </c>
      <c r="D873" t="str">
        <f t="shared" si="26"/>
        <v>colorful wheel (Two-toned numbers)</v>
      </c>
      <c r="E873" t="s">
        <v>25</v>
      </c>
      <c r="F873">
        <v>1112</v>
      </c>
      <c r="G873" t="str">
        <f t="shared" si="27"/>
        <v>0000000100000458</v>
      </c>
      <c r="H873" t="s">
        <v>2053</v>
      </c>
      <c r="I873" t="s">
        <v>11</v>
      </c>
    </row>
    <row r="874" spans="1:9" x14ac:dyDescent="0.2">
      <c r="A874" t="s">
        <v>2047</v>
      </c>
      <c r="B874" t="s">
        <v>2054</v>
      </c>
      <c r="C874" t="s">
        <v>2055</v>
      </c>
      <c r="D874" t="str">
        <f t="shared" si="26"/>
        <v>colorful wheel (Win or lose)</v>
      </c>
      <c r="E874" t="s">
        <v>29</v>
      </c>
      <c r="F874">
        <v>1112</v>
      </c>
      <c r="G874" t="str">
        <f t="shared" si="27"/>
        <v>0000000200000458</v>
      </c>
      <c r="H874" t="s">
        <v>2056</v>
      </c>
      <c r="I874" t="s">
        <v>11</v>
      </c>
    </row>
    <row r="875" spans="1:9" x14ac:dyDescent="0.2">
      <c r="A875" t="s">
        <v>2047</v>
      </c>
      <c r="B875" t="s">
        <v>2057</v>
      </c>
      <c r="C875" t="s">
        <v>2058</v>
      </c>
      <c r="D875" t="str">
        <f t="shared" si="26"/>
        <v>colorful wheel (Black &amp; red)</v>
      </c>
      <c r="E875" t="s">
        <v>33</v>
      </c>
      <c r="F875">
        <v>1112</v>
      </c>
      <c r="G875" t="str">
        <f t="shared" si="27"/>
        <v>0000000300000458</v>
      </c>
      <c r="H875" t="s">
        <v>2059</v>
      </c>
      <c r="I875" t="s">
        <v>11</v>
      </c>
    </row>
    <row r="876" spans="1:9" x14ac:dyDescent="0.2">
      <c r="A876" t="s">
        <v>2047</v>
      </c>
      <c r="B876" t="s">
        <v>2060</v>
      </c>
      <c r="C876" t="s">
        <v>2061</v>
      </c>
      <c r="D876" t="str">
        <f t="shared" si="26"/>
        <v>colorful wheel (Items)</v>
      </c>
      <c r="E876" t="s">
        <v>37</v>
      </c>
      <c r="F876">
        <v>1112</v>
      </c>
      <c r="G876" t="str">
        <f t="shared" si="27"/>
        <v>0000000400000458</v>
      </c>
      <c r="H876" t="s">
        <v>2062</v>
      </c>
      <c r="I876" t="s">
        <v>11</v>
      </c>
    </row>
    <row r="877" spans="1:9" x14ac:dyDescent="0.2">
      <c r="A877" t="s">
        <v>2063</v>
      </c>
      <c r="B877" t="s">
        <v>2064</v>
      </c>
      <c r="C877" t="s">
        <v>238</v>
      </c>
      <c r="D877" t="str">
        <f t="shared" si="26"/>
        <v>compact kitchen (Light wood)</v>
      </c>
      <c r="E877" t="s">
        <v>21</v>
      </c>
      <c r="F877">
        <v>744</v>
      </c>
      <c r="G877" t="str">
        <f t="shared" si="27"/>
        <v>00000000000002E8</v>
      </c>
      <c r="H877" t="s">
        <v>2065</v>
      </c>
      <c r="I877" t="s">
        <v>11</v>
      </c>
    </row>
    <row r="878" spans="1:9" x14ac:dyDescent="0.2">
      <c r="A878" t="s">
        <v>2063</v>
      </c>
      <c r="B878" t="s">
        <v>2066</v>
      </c>
      <c r="C878" t="s">
        <v>442</v>
      </c>
      <c r="D878" t="str">
        <f t="shared" si="26"/>
        <v>compact kitchen (Dark wood)</v>
      </c>
      <c r="E878" t="s">
        <v>25</v>
      </c>
      <c r="F878">
        <v>744</v>
      </c>
      <c r="G878" t="str">
        <f t="shared" si="27"/>
        <v>00000001000002E8</v>
      </c>
      <c r="H878" t="s">
        <v>2067</v>
      </c>
      <c r="I878" t="s">
        <v>11</v>
      </c>
    </row>
    <row r="879" spans="1:9" x14ac:dyDescent="0.2">
      <c r="A879" t="s">
        <v>2063</v>
      </c>
      <c r="B879" t="s">
        <v>2068</v>
      </c>
      <c r="C879" t="s">
        <v>55</v>
      </c>
      <c r="D879" t="str">
        <f t="shared" si="26"/>
        <v>compact kitchen (Black)</v>
      </c>
      <c r="E879" t="s">
        <v>29</v>
      </c>
      <c r="F879">
        <v>744</v>
      </c>
      <c r="G879" t="str">
        <f t="shared" si="27"/>
        <v>00000002000002E8</v>
      </c>
      <c r="H879" t="s">
        <v>2069</v>
      </c>
      <c r="I879" t="s">
        <v>11</v>
      </c>
    </row>
    <row r="880" spans="1:9" x14ac:dyDescent="0.2">
      <c r="A880" t="s">
        <v>2063</v>
      </c>
      <c r="B880" t="s">
        <v>2070</v>
      </c>
      <c r="C880" t="s">
        <v>52</v>
      </c>
      <c r="D880" t="str">
        <f t="shared" si="26"/>
        <v>compact kitchen (White)</v>
      </c>
      <c r="E880" t="s">
        <v>33</v>
      </c>
      <c r="F880">
        <v>744</v>
      </c>
      <c r="G880" t="str">
        <f t="shared" si="27"/>
        <v>00000003000002E8</v>
      </c>
      <c r="H880" t="s">
        <v>2071</v>
      </c>
      <c r="I880" t="s">
        <v>11</v>
      </c>
    </row>
    <row r="881" spans="1:9" x14ac:dyDescent="0.2">
      <c r="A881" t="s">
        <v>2063</v>
      </c>
      <c r="B881" t="s">
        <v>2072</v>
      </c>
      <c r="C881" t="s">
        <v>59</v>
      </c>
      <c r="D881" t="str">
        <f t="shared" si="26"/>
        <v>compact kitchen (Pink)</v>
      </c>
      <c r="E881" t="s">
        <v>37</v>
      </c>
      <c r="F881">
        <v>744</v>
      </c>
      <c r="G881" t="str">
        <f t="shared" si="27"/>
        <v>00000004000002E8</v>
      </c>
      <c r="H881" t="s">
        <v>2073</v>
      </c>
      <c r="I881" t="s">
        <v>11</v>
      </c>
    </row>
    <row r="882" spans="1:9" x14ac:dyDescent="0.2">
      <c r="A882" t="s">
        <v>2063</v>
      </c>
      <c r="B882" t="s">
        <v>2074</v>
      </c>
      <c r="C882" t="s">
        <v>2005</v>
      </c>
      <c r="D882" t="str">
        <f t="shared" si="26"/>
        <v>compact kitchen (Light blue)</v>
      </c>
      <c r="E882" t="s">
        <v>56</v>
      </c>
      <c r="F882">
        <v>744</v>
      </c>
      <c r="G882" t="str">
        <f t="shared" si="27"/>
        <v>00000005000002E8</v>
      </c>
      <c r="H882" t="s">
        <v>2075</v>
      </c>
      <c r="I882" t="s">
        <v>11</v>
      </c>
    </row>
    <row r="883" spans="1:9" x14ac:dyDescent="0.2">
      <c r="A883" t="s">
        <v>2063</v>
      </c>
      <c r="B883" t="s">
        <v>2076</v>
      </c>
      <c r="C883" t="s">
        <v>1484</v>
      </c>
      <c r="D883" t="str">
        <f t="shared" si="26"/>
        <v>compact kitchen (Light green)</v>
      </c>
      <c r="E883" t="s">
        <v>60</v>
      </c>
      <c r="F883">
        <v>744</v>
      </c>
      <c r="G883" t="str">
        <f t="shared" si="27"/>
        <v>00000006000002E8</v>
      </c>
      <c r="H883" t="s">
        <v>2077</v>
      </c>
      <c r="I883" t="s">
        <v>11</v>
      </c>
    </row>
    <row r="884" spans="1:9" x14ac:dyDescent="0.2">
      <c r="A884" t="s">
        <v>2063</v>
      </c>
      <c r="B884" t="s">
        <v>2078</v>
      </c>
      <c r="C884" t="s">
        <v>24</v>
      </c>
      <c r="D884" t="str">
        <f t="shared" si="26"/>
        <v>compact kitchen (Blue)</v>
      </c>
      <c r="E884" t="s">
        <v>83</v>
      </c>
      <c r="F884">
        <v>744</v>
      </c>
      <c r="G884" t="str">
        <f t="shared" si="27"/>
        <v>00000007000002E8</v>
      </c>
      <c r="H884" t="s">
        <v>2079</v>
      </c>
      <c r="I884" t="s">
        <v>11</v>
      </c>
    </row>
    <row r="885" spans="1:9" x14ac:dyDescent="0.2">
      <c r="A885" t="s">
        <v>2080</v>
      </c>
      <c r="B885" t="s">
        <v>2081</v>
      </c>
      <c r="C885" t="s">
        <v>32</v>
      </c>
      <c r="D885" t="str">
        <f t="shared" si="26"/>
        <v>cone (Red)</v>
      </c>
      <c r="E885" t="s">
        <v>21</v>
      </c>
      <c r="F885">
        <v>146</v>
      </c>
      <c r="G885" t="str">
        <f t="shared" si="27"/>
        <v>0000000000000092</v>
      </c>
      <c r="H885" t="s">
        <v>2082</v>
      </c>
      <c r="I885" t="s">
        <v>11</v>
      </c>
    </row>
    <row r="886" spans="1:9" x14ac:dyDescent="0.2">
      <c r="A886" t="s">
        <v>2080</v>
      </c>
      <c r="B886" t="s">
        <v>2083</v>
      </c>
      <c r="C886" t="s">
        <v>24</v>
      </c>
      <c r="D886" t="str">
        <f t="shared" si="26"/>
        <v>cone (Blue)</v>
      </c>
      <c r="E886" t="s">
        <v>25</v>
      </c>
      <c r="F886">
        <v>146</v>
      </c>
      <c r="G886" t="str">
        <f t="shared" si="27"/>
        <v>0000000100000092</v>
      </c>
      <c r="H886" t="s">
        <v>2084</v>
      </c>
      <c r="I886" t="s">
        <v>11</v>
      </c>
    </row>
    <row r="887" spans="1:9" x14ac:dyDescent="0.2">
      <c r="A887" t="s">
        <v>2080</v>
      </c>
      <c r="B887" t="s">
        <v>2085</v>
      </c>
      <c r="C887" t="s">
        <v>28</v>
      </c>
      <c r="D887" t="str">
        <f t="shared" si="26"/>
        <v>cone (Yellow)</v>
      </c>
      <c r="E887" t="s">
        <v>29</v>
      </c>
      <c r="F887">
        <v>146</v>
      </c>
      <c r="G887" t="str">
        <f t="shared" si="27"/>
        <v>0000000200000092</v>
      </c>
      <c r="H887" t="s">
        <v>2086</v>
      </c>
      <c r="I887" t="s">
        <v>11</v>
      </c>
    </row>
    <row r="888" spans="1:9" x14ac:dyDescent="0.2">
      <c r="A888" t="s">
        <v>2080</v>
      </c>
      <c r="B888" t="s">
        <v>2087</v>
      </c>
      <c r="C888" t="s">
        <v>52</v>
      </c>
      <c r="D888" t="str">
        <f t="shared" si="26"/>
        <v>cone (White)</v>
      </c>
      <c r="E888" t="s">
        <v>33</v>
      </c>
      <c r="F888">
        <v>146</v>
      </c>
      <c r="G888" t="str">
        <f t="shared" si="27"/>
        <v>0000000300000092</v>
      </c>
      <c r="H888" t="s">
        <v>2088</v>
      </c>
      <c r="I888" t="s">
        <v>11</v>
      </c>
    </row>
    <row r="889" spans="1:9" x14ac:dyDescent="0.2">
      <c r="A889" t="s">
        <v>2080</v>
      </c>
      <c r="B889" t="s">
        <v>2089</v>
      </c>
      <c r="C889" t="s">
        <v>2090</v>
      </c>
      <c r="D889" t="str">
        <f t="shared" si="26"/>
        <v>cone (Red stripes)</v>
      </c>
      <c r="E889" t="s">
        <v>37</v>
      </c>
      <c r="F889">
        <v>146</v>
      </c>
      <c r="G889" t="str">
        <f t="shared" si="27"/>
        <v>0000000400000092</v>
      </c>
      <c r="H889" t="s">
        <v>2091</v>
      </c>
      <c r="I889" t="s">
        <v>11</v>
      </c>
    </row>
    <row r="890" spans="1:9" x14ac:dyDescent="0.2">
      <c r="A890" t="s">
        <v>2080</v>
      </c>
      <c r="B890" t="s">
        <v>2092</v>
      </c>
      <c r="C890" t="s">
        <v>2093</v>
      </c>
      <c r="D890" t="str">
        <f t="shared" si="26"/>
        <v>cone (Green stripes)</v>
      </c>
      <c r="E890" t="s">
        <v>56</v>
      </c>
      <c r="F890">
        <v>146</v>
      </c>
      <c r="G890" t="str">
        <f t="shared" si="27"/>
        <v>0000000500000092</v>
      </c>
      <c r="H890" t="s">
        <v>2094</v>
      </c>
      <c r="I890" t="s">
        <v>11</v>
      </c>
    </row>
    <row r="891" spans="1:9" x14ac:dyDescent="0.2">
      <c r="A891" t="s">
        <v>2080</v>
      </c>
      <c r="B891" t="s">
        <v>2095</v>
      </c>
      <c r="C891" t="s">
        <v>2096</v>
      </c>
      <c r="D891" t="str">
        <f t="shared" si="26"/>
        <v>cone (Reflective stripes)</v>
      </c>
      <c r="E891" t="s">
        <v>60</v>
      </c>
      <c r="F891">
        <v>146</v>
      </c>
      <c r="G891" t="str">
        <f t="shared" si="27"/>
        <v>0000000600000092</v>
      </c>
      <c r="H891" t="s">
        <v>2097</v>
      </c>
      <c r="I891" t="s">
        <v>11</v>
      </c>
    </row>
    <row r="892" spans="1:9" x14ac:dyDescent="0.2">
      <c r="A892" t="s">
        <v>2080</v>
      </c>
      <c r="B892" t="s">
        <v>2098</v>
      </c>
      <c r="C892" t="s">
        <v>2099</v>
      </c>
      <c r="D892" t="str">
        <f t="shared" si="26"/>
        <v>cone (Caution stripes)</v>
      </c>
      <c r="E892" t="s">
        <v>83</v>
      </c>
      <c r="F892">
        <v>146</v>
      </c>
      <c r="G892" t="str">
        <f t="shared" si="27"/>
        <v>0000000700000092</v>
      </c>
      <c r="H892" t="s">
        <v>2100</v>
      </c>
      <c r="I892" t="s">
        <v>11</v>
      </c>
    </row>
    <row r="893" spans="1:9" x14ac:dyDescent="0.2">
      <c r="A893" t="s">
        <v>2101</v>
      </c>
      <c r="B893" t="s">
        <v>2102</v>
      </c>
      <c r="D893" t="str">
        <f t="shared" si="26"/>
        <v>construction scaffolding</v>
      </c>
      <c r="E893" t="s">
        <v>21</v>
      </c>
      <c r="F893">
        <v>13336</v>
      </c>
      <c r="G893" t="str">
        <f t="shared" si="27"/>
        <v>0000000000003418</v>
      </c>
      <c r="H893" t="s">
        <v>2103</v>
      </c>
      <c r="I893" t="s">
        <v>11</v>
      </c>
    </row>
    <row r="894" spans="1:9" x14ac:dyDescent="0.2">
      <c r="A894" t="s">
        <v>2101</v>
      </c>
      <c r="B894" t="s">
        <v>2104</v>
      </c>
      <c r="D894" t="str">
        <f t="shared" si="26"/>
        <v>construction scaffolding</v>
      </c>
      <c r="E894" t="s">
        <v>265</v>
      </c>
      <c r="F894">
        <v>13336</v>
      </c>
      <c r="G894" t="str">
        <f t="shared" si="27"/>
        <v>0000000000003418</v>
      </c>
      <c r="H894" t="s">
        <v>2105</v>
      </c>
      <c r="I894" t="s">
        <v>11</v>
      </c>
    </row>
    <row r="895" spans="1:9" x14ac:dyDescent="0.2">
      <c r="A895" t="s">
        <v>2101</v>
      </c>
      <c r="B895" t="s">
        <v>2106</v>
      </c>
      <c r="D895" t="str">
        <f t="shared" si="26"/>
        <v>construction scaffolding</v>
      </c>
      <c r="E895" t="s">
        <v>268</v>
      </c>
      <c r="F895">
        <v>13336</v>
      </c>
      <c r="G895" t="str">
        <f t="shared" si="27"/>
        <v>0000000000003418</v>
      </c>
      <c r="H895" t="s">
        <v>2107</v>
      </c>
      <c r="I895" t="s">
        <v>11</v>
      </c>
    </row>
    <row r="896" spans="1:9" x14ac:dyDescent="0.2">
      <c r="A896" t="s">
        <v>2101</v>
      </c>
      <c r="B896" t="s">
        <v>2108</v>
      </c>
      <c r="D896" t="str">
        <f t="shared" si="26"/>
        <v>construction scaffolding</v>
      </c>
      <c r="E896" t="s">
        <v>271</v>
      </c>
      <c r="F896">
        <v>13336</v>
      </c>
      <c r="G896" t="str">
        <f t="shared" si="27"/>
        <v>0000000000003418</v>
      </c>
      <c r="H896" t="s">
        <v>2109</v>
      </c>
      <c r="I896" t="s">
        <v>11</v>
      </c>
    </row>
    <row r="897" spans="1:9" x14ac:dyDescent="0.2">
      <c r="A897" t="s">
        <v>2101</v>
      </c>
      <c r="B897" t="s">
        <v>2110</v>
      </c>
      <c r="D897" t="str">
        <f t="shared" si="26"/>
        <v>construction scaffolding</v>
      </c>
      <c r="E897" t="s">
        <v>274</v>
      </c>
      <c r="F897">
        <v>13336</v>
      </c>
      <c r="G897" t="str">
        <f t="shared" si="27"/>
        <v>0000000000003418</v>
      </c>
      <c r="H897" t="s">
        <v>2111</v>
      </c>
      <c r="I897" t="s">
        <v>11</v>
      </c>
    </row>
    <row r="898" spans="1:9" x14ac:dyDescent="0.2">
      <c r="A898" t="s">
        <v>2101</v>
      </c>
      <c r="B898" t="s">
        <v>2112</v>
      </c>
      <c r="D898" t="str">
        <f t="shared" si="26"/>
        <v>construction scaffolding</v>
      </c>
      <c r="E898" t="s">
        <v>277</v>
      </c>
      <c r="F898">
        <v>13336</v>
      </c>
      <c r="G898" t="str">
        <f t="shared" si="27"/>
        <v>0000000000003418</v>
      </c>
      <c r="H898" t="s">
        <v>2113</v>
      </c>
      <c r="I898" t="s">
        <v>11</v>
      </c>
    </row>
    <row r="899" spans="1:9" x14ac:dyDescent="0.2">
      <c r="A899" t="s">
        <v>2114</v>
      </c>
      <c r="B899" t="s">
        <v>2115</v>
      </c>
      <c r="C899" t="s">
        <v>2116</v>
      </c>
      <c r="D899" t="str">
        <f t="shared" ref="D899:D962" si="28">IF(C899="", A899, A899 &amp; " (" &amp; C899 &amp; ")")</f>
        <v>construction sign (Ongoing work)</v>
      </c>
      <c r="E899" t="s">
        <v>21</v>
      </c>
      <c r="F899">
        <v>9568</v>
      </c>
      <c r="G899" t="str">
        <f t="shared" ref="G899:G962" si="29">IF(ISBLANK(E899),
   REPT("0", 16 - LEN(DEC2HEX(F899))) &amp; DEC2HEX(F899),
   REPT("0", 8 - LEN(DEC2HEX(LEFT(E899,FIND("_",E899)-1)))) &amp; DEC2HEX(LEFT(E899,FIND("_",E899)-1)) &amp; REPT("0", 8 - LEN(DEC2HEX(F899))) &amp; DEC2HEX(F899)
)</f>
        <v>0000000000002560</v>
      </c>
      <c r="H899" t="s">
        <v>2117</v>
      </c>
      <c r="I899" t="s">
        <v>11</v>
      </c>
    </row>
    <row r="900" spans="1:9" x14ac:dyDescent="0.2">
      <c r="A900" t="s">
        <v>2114</v>
      </c>
      <c r="B900" t="s">
        <v>2118</v>
      </c>
      <c r="C900" t="s">
        <v>2119</v>
      </c>
      <c r="D900" t="str">
        <f t="shared" si="28"/>
        <v>construction sign (Ongoing work - Little bro)</v>
      </c>
      <c r="E900" t="s">
        <v>25</v>
      </c>
      <c r="F900">
        <v>9568</v>
      </c>
      <c r="G900" t="str">
        <f t="shared" si="29"/>
        <v>0000000100002560</v>
      </c>
      <c r="H900" t="s">
        <v>2120</v>
      </c>
      <c r="I900" t="s">
        <v>11</v>
      </c>
    </row>
    <row r="901" spans="1:9" x14ac:dyDescent="0.2">
      <c r="A901" t="s">
        <v>2114</v>
      </c>
      <c r="B901" t="s">
        <v>2121</v>
      </c>
      <c r="C901" t="s">
        <v>2122</v>
      </c>
      <c r="D901" t="str">
        <f t="shared" si="28"/>
        <v>construction sign (Ongoing work - Big bro)</v>
      </c>
      <c r="E901" t="s">
        <v>29</v>
      </c>
      <c r="F901">
        <v>9568</v>
      </c>
      <c r="G901" t="str">
        <f t="shared" si="29"/>
        <v>0000000200002560</v>
      </c>
      <c r="H901" t="s">
        <v>2123</v>
      </c>
      <c r="I901" t="s">
        <v>11</v>
      </c>
    </row>
    <row r="902" spans="1:9" x14ac:dyDescent="0.2">
      <c r="A902" t="s">
        <v>2114</v>
      </c>
      <c r="B902" t="s">
        <v>2124</v>
      </c>
      <c r="C902" t="s">
        <v>2125</v>
      </c>
      <c r="D902" t="str">
        <f t="shared" si="28"/>
        <v>construction sign (Construction ahead)</v>
      </c>
      <c r="E902" t="s">
        <v>33</v>
      </c>
      <c r="F902">
        <v>9568</v>
      </c>
      <c r="G902" t="str">
        <f t="shared" si="29"/>
        <v>0000000300002560</v>
      </c>
      <c r="H902" t="s">
        <v>2126</v>
      </c>
      <c r="I902" t="s">
        <v>11</v>
      </c>
    </row>
    <row r="903" spans="1:9" x14ac:dyDescent="0.2">
      <c r="A903" t="s">
        <v>2114</v>
      </c>
      <c r="B903" t="s">
        <v>2127</v>
      </c>
      <c r="C903" t="s">
        <v>2128</v>
      </c>
      <c r="D903" t="str">
        <f t="shared" si="28"/>
        <v>construction sign (Construction warning)</v>
      </c>
      <c r="E903" t="s">
        <v>37</v>
      </c>
      <c r="F903">
        <v>9568</v>
      </c>
      <c r="G903" t="str">
        <f t="shared" si="29"/>
        <v>0000000400002560</v>
      </c>
      <c r="H903" t="s">
        <v>2129</v>
      </c>
      <c r="I903" t="s">
        <v>11</v>
      </c>
    </row>
    <row r="904" spans="1:9" x14ac:dyDescent="0.2">
      <c r="A904" t="s">
        <v>2130</v>
      </c>
      <c r="B904" t="s">
        <v>2131</v>
      </c>
      <c r="C904" t="s">
        <v>20</v>
      </c>
      <c r="D904" t="str">
        <f t="shared" si="28"/>
        <v>conveyor belt (Silver)</v>
      </c>
      <c r="E904" t="s">
        <v>21</v>
      </c>
      <c r="F904">
        <v>13305</v>
      </c>
      <c r="G904" t="str">
        <f t="shared" si="29"/>
        <v>00000000000033F9</v>
      </c>
      <c r="H904" t="s">
        <v>2132</v>
      </c>
      <c r="I904" t="s">
        <v>11</v>
      </c>
    </row>
    <row r="905" spans="1:9" x14ac:dyDescent="0.2">
      <c r="A905" t="s">
        <v>2130</v>
      </c>
      <c r="B905" t="s">
        <v>2133</v>
      </c>
      <c r="C905" t="s">
        <v>52</v>
      </c>
      <c r="D905" t="str">
        <f t="shared" si="28"/>
        <v>conveyor belt (White)</v>
      </c>
      <c r="E905" t="s">
        <v>25</v>
      </c>
      <c r="F905">
        <v>13305</v>
      </c>
      <c r="G905" t="str">
        <f t="shared" si="29"/>
        <v>00000001000033F9</v>
      </c>
      <c r="H905" t="s">
        <v>2134</v>
      </c>
      <c r="I905" t="s">
        <v>11</v>
      </c>
    </row>
    <row r="906" spans="1:9" x14ac:dyDescent="0.2">
      <c r="A906" t="s">
        <v>2130</v>
      </c>
      <c r="B906" t="s">
        <v>2135</v>
      </c>
      <c r="C906" t="s">
        <v>55</v>
      </c>
      <c r="D906" t="str">
        <f t="shared" si="28"/>
        <v>conveyor belt (Black)</v>
      </c>
      <c r="E906" t="s">
        <v>29</v>
      </c>
      <c r="F906">
        <v>13305</v>
      </c>
      <c r="G906" t="str">
        <f t="shared" si="29"/>
        <v>00000002000033F9</v>
      </c>
      <c r="H906" t="s">
        <v>2136</v>
      </c>
      <c r="I906" t="s">
        <v>11</v>
      </c>
    </row>
    <row r="907" spans="1:9" x14ac:dyDescent="0.2">
      <c r="A907" t="s">
        <v>2130</v>
      </c>
      <c r="B907" t="s">
        <v>2137</v>
      </c>
      <c r="C907" t="s">
        <v>28</v>
      </c>
      <c r="D907" t="str">
        <f t="shared" si="28"/>
        <v>conveyor belt (Yellow)</v>
      </c>
      <c r="E907" t="s">
        <v>33</v>
      </c>
      <c r="F907">
        <v>13305</v>
      </c>
      <c r="G907" t="str">
        <f t="shared" si="29"/>
        <v>00000003000033F9</v>
      </c>
      <c r="H907" t="s">
        <v>2138</v>
      </c>
      <c r="I907" t="s">
        <v>11</v>
      </c>
    </row>
    <row r="908" spans="1:9" x14ac:dyDescent="0.2">
      <c r="A908" t="s">
        <v>2130</v>
      </c>
      <c r="B908" t="s">
        <v>2139</v>
      </c>
      <c r="C908" t="s">
        <v>24</v>
      </c>
      <c r="D908" t="str">
        <f t="shared" si="28"/>
        <v>conveyor belt (Blue)</v>
      </c>
      <c r="E908" t="s">
        <v>37</v>
      </c>
      <c r="F908">
        <v>13305</v>
      </c>
      <c r="G908" t="str">
        <f t="shared" si="29"/>
        <v>00000004000033F9</v>
      </c>
      <c r="H908" t="s">
        <v>2140</v>
      </c>
      <c r="I908" t="s">
        <v>11</v>
      </c>
    </row>
    <row r="909" spans="1:9" x14ac:dyDescent="0.2">
      <c r="A909" t="s">
        <v>2130</v>
      </c>
      <c r="B909" t="s">
        <v>2141</v>
      </c>
      <c r="C909" t="s">
        <v>36</v>
      </c>
      <c r="D909" t="str">
        <f t="shared" si="28"/>
        <v>conveyor belt (Green)</v>
      </c>
      <c r="E909" t="s">
        <v>56</v>
      </c>
      <c r="F909">
        <v>13305</v>
      </c>
      <c r="G909" t="str">
        <f t="shared" si="29"/>
        <v>00000005000033F9</v>
      </c>
      <c r="H909" t="s">
        <v>2142</v>
      </c>
      <c r="I909" t="s">
        <v>11</v>
      </c>
    </row>
    <row r="910" spans="1:9" x14ac:dyDescent="0.2">
      <c r="A910" t="s">
        <v>2143</v>
      </c>
      <c r="B910" t="s">
        <v>2144</v>
      </c>
      <c r="C910" t="s">
        <v>20</v>
      </c>
      <c r="D910" t="str">
        <f t="shared" si="28"/>
        <v>cool bed (Silver)</v>
      </c>
      <c r="E910" t="s">
        <v>21</v>
      </c>
      <c r="F910">
        <v>13009</v>
      </c>
      <c r="G910" t="str">
        <f t="shared" si="29"/>
        <v>00000000000032D1</v>
      </c>
      <c r="H910" t="s">
        <v>2145</v>
      </c>
      <c r="I910" t="s">
        <v>11</v>
      </c>
    </row>
    <row r="911" spans="1:9" x14ac:dyDescent="0.2">
      <c r="A911" t="s">
        <v>2143</v>
      </c>
      <c r="B911" t="s">
        <v>2146</v>
      </c>
      <c r="C911" t="s">
        <v>20</v>
      </c>
      <c r="D911" t="str">
        <f t="shared" si="28"/>
        <v>cool bed (Silver)</v>
      </c>
      <c r="E911" t="s">
        <v>265</v>
      </c>
      <c r="F911">
        <v>13009</v>
      </c>
      <c r="G911" t="str">
        <f t="shared" si="29"/>
        <v>00000000000032D1</v>
      </c>
      <c r="H911" t="s">
        <v>2147</v>
      </c>
      <c r="I911" t="s">
        <v>11</v>
      </c>
    </row>
    <row r="912" spans="1:9" x14ac:dyDescent="0.2">
      <c r="A912" t="s">
        <v>2143</v>
      </c>
      <c r="B912" t="s">
        <v>2148</v>
      </c>
      <c r="C912" t="s">
        <v>20</v>
      </c>
      <c r="D912" t="str">
        <f t="shared" si="28"/>
        <v>cool bed (Silver)</v>
      </c>
      <c r="E912" t="s">
        <v>268</v>
      </c>
      <c r="F912">
        <v>13009</v>
      </c>
      <c r="G912" t="str">
        <f t="shared" si="29"/>
        <v>00000000000032D1</v>
      </c>
      <c r="H912" t="s">
        <v>2149</v>
      </c>
      <c r="I912" t="s">
        <v>11</v>
      </c>
    </row>
    <row r="913" spans="1:9" x14ac:dyDescent="0.2">
      <c r="A913" t="s">
        <v>2143</v>
      </c>
      <c r="B913" t="s">
        <v>2150</v>
      </c>
      <c r="C913" t="s">
        <v>20</v>
      </c>
      <c r="D913" t="str">
        <f t="shared" si="28"/>
        <v>cool bed (Silver)</v>
      </c>
      <c r="E913" t="s">
        <v>271</v>
      </c>
      <c r="F913">
        <v>13009</v>
      </c>
      <c r="G913" t="str">
        <f t="shared" si="29"/>
        <v>00000000000032D1</v>
      </c>
      <c r="H913" t="s">
        <v>2151</v>
      </c>
      <c r="I913" t="s">
        <v>11</v>
      </c>
    </row>
    <row r="914" spans="1:9" x14ac:dyDescent="0.2">
      <c r="A914" t="s">
        <v>2143</v>
      </c>
      <c r="B914" t="s">
        <v>2152</v>
      </c>
      <c r="C914" t="s">
        <v>20</v>
      </c>
      <c r="D914" t="str">
        <f t="shared" si="28"/>
        <v>cool bed (Silver)</v>
      </c>
      <c r="E914" t="s">
        <v>274</v>
      </c>
      <c r="F914">
        <v>13009</v>
      </c>
      <c r="G914" t="str">
        <f t="shared" si="29"/>
        <v>00000000000032D1</v>
      </c>
      <c r="H914" t="s">
        <v>2153</v>
      </c>
      <c r="I914" t="s">
        <v>11</v>
      </c>
    </row>
    <row r="915" spans="1:9" x14ac:dyDescent="0.2">
      <c r="A915" t="s">
        <v>2143</v>
      </c>
      <c r="B915" t="s">
        <v>2154</v>
      </c>
      <c r="C915" t="s">
        <v>20</v>
      </c>
      <c r="D915" t="str">
        <f t="shared" si="28"/>
        <v>cool bed (Silver)</v>
      </c>
      <c r="E915" t="s">
        <v>277</v>
      </c>
      <c r="F915">
        <v>13009</v>
      </c>
      <c r="G915" t="str">
        <f t="shared" si="29"/>
        <v>00000000000032D1</v>
      </c>
      <c r="H915" t="s">
        <v>2155</v>
      </c>
      <c r="I915" t="s">
        <v>11</v>
      </c>
    </row>
    <row r="916" spans="1:9" x14ac:dyDescent="0.2">
      <c r="A916" t="s">
        <v>2143</v>
      </c>
      <c r="B916" t="s">
        <v>2156</v>
      </c>
      <c r="C916" t="s">
        <v>20</v>
      </c>
      <c r="D916" t="str">
        <f t="shared" si="28"/>
        <v>cool bed (Silver)</v>
      </c>
      <c r="E916" t="s">
        <v>280</v>
      </c>
      <c r="F916">
        <v>13009</v>
      </c>
      <c r="G916" t="str">
        <f t="shared" si="29"/>
        <v>00000000000032D1</v>
      </c>
      <c r="H916" t="s">
        <v>2157</v>
      </c>
      <c r="I916" t="s">
        <v>11</v>
      </c>
    </row>
    <row r="917" spans="1:9" x14ac:dyDescent="0.2">
      <c r="A917" t="s">
        <v>2143</v>
      </c>
      <c r="B917" t="s">
        <v>2158</v>
      </c>
      <c r="C917" t="s">
        <v>20</v>
      </c>
      <c r="D917" t="str">
        <f t="shared" si="28"/>
        <v>cool bed (Silver)</v>
      </c>
      <c r="E917" t="s">
        <v>283</v>
      </c>
      <c r="F917">
        <v>13009</v>
      </c>
      <c r="G917" t="str">
        <f t="shared" si="29"/>
        <v>00000000000032D1</v>
      </c>
      <c r="H917" t="s">
        <v>2159</v>
      </c>
      <c r="I917" t="s">
        <v>11</v>
      </c>
    </row>
    <row r="918" spans="1:9" x14ac:dyDescent="0.2">
      <c r="A918" t="s">
        <v>2143</v>
      </c>
      <c r="B918" t="s">
        <v>2160</v>
      </c>
      <c r="C918" t="s">
        <v>55</v>
      </c>
      <c r="D918" t="str">
        <f t="shared" si="28"/>
        <v>cool bed (Black)</v>
      </c>
      <c r="E918" t="s">
        <v>25</v>
      </c>
      <c r="F918">
        <v>13009</v>
      </c>
      <c r="G918" t="str">
        <f t="shared" si="29"/>
        <v>00000001000032D1</v>
      </c>
      <c r="H918" t="s">
        <v>2161</v>
      </c>
      <c r="I918" t="s">
        <v>11</v>
      </c>
    </row>
    <row r="919" spans="1:9" x14ac:dyDescent="0.2">
      <c r="A919" t="s">
        <v>2143</v>
      </c>
      <c r="B919" t="s">
        <v>2162</v>
      </c>
      <c r="C919" t="s">
        <v>55</v>
      </c>
      <c r="D919" t="str">
        <f t="shared" si="28"/>
        <v>cool bed (Black)</v>
      </c>
      <c r="E919" t="s">
        <v>288</v>
      </c>
      <c r="F919">
        <v>13009</v>
      </c>
      <c r="G919" t="str">
        <f t="shared" si="29"/>
        <v>00000001000032D1</v>
      </c>
      <c r="H919" t="s">
        <v>2163</v>
      </c>
      <c r="I919" t="s">
        <v>11</v>
      </c>
    </row>
    <row r="920" spans="1:9" x14ac:dyDescent="0.2">
      <c r="A920" t="s">
        <v>2143</v>
      </c>
      <c r="B920" t="s">
        <v>2164</v>
      </c>
      <c r="C920" t="s">
        <v>55</v>
      </c>
      <c r="D920" t="str">
        <f t="shared" si="28"/>
        <v>cool bed (Black)</v>
      </c>
      <c r="E920" t="s">
        <v>291</v>
      </c>
      <c r="F920">
        <v>13009</v>
      </c>
      <c r="G920" t="str">
        <f t="shared" si="29"/>
        <v>00000001000032D1</v>
      </c>
      <c r="H920" t="s">
        <v>2165</v>
      </c>
      <c r="I920" t="s">
        <v>11</v>
      </c>
    </row>
    <row r="921" spans="1:9" x14ac:dyDescent="0.2">
      <c r="A921" t="s">
        <v>2143</v>
      </c>
      <c r="B921" t="s">
        <v>2166</v>
      </c>
      <c r="C921" t="s">
        <v>55</v>
      </c>
      <c r="D921" t="str">
        <f t="shared" si="28"/>
        <v>cool bed (Black)</v>
      </c>
      <c r="E921" t="s">
        <v>294</v>
      </c>
      <c r="F921">
        <v>13009</v>
      </c>
      <c r="G921" t="str">
        <f t="shared" si="29"/>
        <v>00000001000032D1</v>
      </c>
      <c r="H921" t="s">
        <v>2167</v>
      </c>
      <c r="I921" t="s">
        <v>11</v>
      </c>
    </row>
    <row r="922" spans="1:9" x14ac:dyDescent="0.2">
      <c r="A922" t="s">
        <v>2143</v>
      </c>
      <c r="B922" t="s">
        <v>2168</v>
      </c>
      <c r="C922" t="s">
        <v>55</v>
      </c>
      <c r="D922" t="str">
        <f t="shared" si="28"/>
        <v>cool bed (Black)</v>
      </c>
      <c r="E922" t="s">
        <v>297</v>
      </c>
      <c r="F922">
        <v>13009</v>
      </c>
      <c r="G922" t="str">
        <f t="shared" si="29"/>
        <v>00000001000032D1</v>
      </c>
      <c r="H922" t="s">
        <v>2169</v>
      </c>
      <c r="I922" t="s">
        <v>11</v>
      </c>
    </row>
    <row r="923" spans="1:9" x14ac:dyDescent="0.2">
      <c r="A923" t="s">
        <v>2143</v>
      </c>
      <c r="B923" t="s">
        <v>2170</v>
      </c>
      <c r="C923" t="s">
        <v>55</v>
      </c>
      <c r="D923" t="str">
        <f t="shared" si="28"/>
        <v>cool bed (Black)</v>
      </c>
      <c r="E923" t="s">
        <v>300</v>
      </c>
      <c r="F923">
        <v>13009</v>
      </c>
      <c r="G923" t="str">
        <f t="shared" si="29"/>
        <v>00000001000032D1</v>
      </c>
      <c r="H923" t="s">
        <v>2171</v>
      </c>
      <c r="I923" t="s">
        <v>11</v>
      </c>
    </row>
    <row r="924" spans="1:9" x14ac:dyDescent="0.2">
      <c r="A924" t="s">
        <v>2143</v>
      </c>
      <c r="B924" t="s">
        <v>2172</v>
      </c>
      <c r="C924" t="s">
        <v>55</v>
      </c>
      <c r="D924" t="str">
        <f t="shared" si="28"/>
        <v>cool bed (Black)</v>
      </c>
      <c r="E924" t="s">
        <v>303</v>
      </c>
      <c r="F924">
        <v>13009</v>
      </c>
      <c r="G924" t="str">
        <f t="shared" si="29"/>
        <v>00000001000032D1</v>
      </c>
      <c r="H924" t="s">
        <v>2173</v>
      </c>
      <c r="I924" t="s">
        <v>11</v>
      </c>
    </row>
    <row r="925" spans="1:9" x14ac:dyDescent="0.2">
      <c r="A925" t="s">
        <v>2143</v>
      </c>
      <c r="B925" t="s">
        <v>2174</v>
      </c>
      <c r="C925" t="s">
        <v>55</v>
      </c>
      <c r="D925" t="str">
        <f t="shared" si="28"/>
        <v>cool bed (Black)</v>
      </c>
      <c r="E925" t="s">
        <v>306</v>
      </c>
      <c r="F925">
        <v>13009</v>
      </c>
      <c r="G925" t="str">
        <f t="shared" si="29"/>
        <v>00000001000032D1</v>
      </c>
      <c r="H925" t="s">
        <v>2175</v>
      </c>
      <c r="I925" t="s">
        <v>11</v>
      </c>
    </row>
    <row r="926" spans="1:9" x14ac:dyDescent="0.2">
      <c r="A926" t="s">
        <v>2143</v>
      </c>
      <c r="B926" t="s">
        <v>2176</v>
      </c>
      <c r="C926" t="s">
        <v>52</v>
      </c>
      <c r="D926" t="str">
        <f t="shared" si="28"/>
        <v>cool bed (White)</v>
      </c>
      <c r="E926" t="s">
        <v>29</v>
      </c>
      <c r="F926">
        <v>13009</v>
      </c>
      <c r="G926" t="str">
        <f t="shared" si="29"/>
        <v>00000002000032D1</v>
      </c>
      <c r="H926" t="s">
        <v>2177</v>
      </c>
      <c r="I926" t="s">
        <v>11</v>
      </c>
    </row>
    <row r="927" spans="1:9" x14ac:dyDescent="0.2">
      <c r="A927" t="s">
        <v>2143</v>
      </c>
      <c r="B927" t="s">
        <v>2178</v>
      </c>
      <c r="C927" t="s">
        <v>52</v>
      </c>
      <c r="D927" t="str">
        <f t="shared" si="28"/>
        <v>cool bed (White)</v>
      </c>
      <c r="E927" t="s">
        <v>311</v>
      </c>
      <c r="F927">
        <v>13009</v>
      </c>
      <c r="G927" t="str">
        <f t="shared" si="29"/>
        <v>00000002000032D1</v>
      </c>
      <c r="H927" t="s">
        <v>2179</v>
      </c>
      <c r="I927" t="s">
        <v>11</v>
      </c>
    </row>
    <row r="928" spans="1:9" x14ac:dyDescent="0.2">
      <c r="A928" t="s">
        <v>2143</v>
      </c>
      <c r="B928" t="s">
        <v>2180</v>
      </c>
      <c r="C928" t="s">
        <v>52</v>
      </c>
      <c r="D928" t="str">
        <f t="shared" si="28"/>
        <v>cool bed (White)</v>
      </c>
      <c r="E928" t="s">
        <v>314</v>
      </c>
      <c r="F928">
        <v>13009</v>
      </c>
      <c r="G928" t="str">
        <f t="shared" si="29"/>
        <v>00000002000032D1</v>
      </c>
      <c r="H928" t="s">
        <v>2181</v>
      </c>
      <c r="I928" t="s">
        <v>11</v>
      </c>
    </row>
    <row r="929" spans="1:9" x14ac:dyDescent="0.2">
      <c r="A929" t="s">
        <v>2143</v>
      </c>
      <c r="B929" t="s">
        <v>2182</v>
      </c>
      <c r="C929" t="s">
        <v>52</v>
      </c>
      <c r="D929" t="str">
        <f t="shared" si="28"/>
        <v>cool bed (White)</v>
      </c>
      <c r="E929" t="s">
        <v>317</v>
      </c>
      <c r="F929">
        <v>13009</v>
      </c>
      <c r="G929" t="str">
        <f t="shared" si="29"/>
        <v>00000002000032D1</v>
      </c>
      <c r="H929" t="s">
        <v>2183</v>
      </c>
      <c r="I929" t="s">
        <v>11</v>
      </c>
    </row>
    <row r="930" spans="1:9" x14ac:dyDescent="0.2">
      <c r="A930" t="s">
        <v>2143</v>
      </c>
      <c r="B930" t="s">
        <v>2184</v>
      </c>
      <c r="C930" t="s">
        <v>52</v>
      </c>
      <c r="D930" t="str">
        <f t="shared" si="28"/>
        <v>cool bed (White)</v>
      </c>
      <c r="E930" t="s">
        <v>320</v>
      </c>
      <c r="F930">
        <v>13009</v>
      </c>
      <c r="G930" t="str">
        <f t="shared" si="29"/>
        <v>00000002000032D1</v>
      </c>
      <c r="H930" t="s">
        <v>2185</v>
      </c>
      <c r="I930" t="s">
        <v>11</v>
      </c>
    </row>
    <row r="931" spans="1:9" x14ac:dyDescent="0.2">
      <c r="A931" t="s">
        <v>2143</v>
      </c>
      <c r="B931" t="s">
        <v>2186</v>
      </c>
      <c r="C931" t="s">
        <v>52</v>
      </c>
      <c r="D931" t="str">
        <f t="shared" si="28"/>
        <v>cool bed (White)</v>
      </c>
      <c r="E931" t="s">
        <v>323</v>
      </c>
      <c r="F931">
        <v>13009</v>
      </c>
      <c r="G931" t="str">
        <f t="shared" si="29"/>
        <v>00000002000032D1</v>
      </c>
      <c r="H931" t="s">
        <v>2187</v>
      </c>
      <c r="I931" t="s">
        <v>11</v>
      </c>
    </row>
    <row r="932" spans="1:9" x14ac:dyDescent="0.2">
      <c r="A932" t="s">
        <v>2143</v>
      </c>
      <c r="B932" t="s">
        <v>2188</v>
      </c>
      <c r="C932" t="s">
        <v>52</v>
      </c>
      <c r="D932" t="str">
        <f t="shared" si="28"/>
        <v>cool bed (White)</v>
      </c>
      <c r="E932" t="s">
        <v>326</v>
      </c>
      <c r="F932">
        <v>13009</v>
      </c>
      <c r="G932" t="str">
        <f t="shared" si="29"/>
        <v>00000002000032D1</v>
      </c>
      <c r="H932" t="s">
        <v>2189</v>
      </c>
      <c r="I932" t="s">
        <v>11</v>
      </c>
    </row>
    <row r="933" spans="1:9" x14ac:dyDescent="0.2">
      <c r="A933" t="s">
        <v>2143</v>
      </c>
      <c r="B933" t="s">
        <v>2190</v>
      </c>
      <c r="C933" t="s">
        <v>52</v>
      </c>
      <c r="D933" t="str">
        <f t="shared" si="28"/>
        <v>cool bed (White)</v>
      </c>
      <c r="E933" t="s">
        <v>329</v>
      </c>
      <c r="F933">
        <v>13009</v>
      </c>
      <c r="G933" t="str">
        <f t="shared" si="29"/>
        <v>00000002000032D1</v>
      </c>
      <c r="H933" t="s">
        <v>2191</v>
      </c>
      <c r="I933" t="s">
        <v>11</v>
      </c>
    </row>
    <row r="934" spans="1:9" x14ac:dyDescent="0.2">
      <c r="A934" t="s">
        <v>2192</v>
      </c>
      <c r="B934" t="s">
        <v>2193</v>
      </c>
      <c r="C934" t="s">
        <v>20</v>
      </c>
      <c r="D934" t="str">
        <f t="shared" si="28"/>
        <v>cool chair (Silver)</v>
      </c>
      <c r="E934" t="s">
        <v>21</v>
      </c>
      <c r="F934">
        <v>13008</v>
      </c>
      <c r="G934" t="str">
        <f t="shared" si="29"/>
        <v>00000000000032D0</v>
      </c>
      <c r="H934" t="s">
        <v>2194</v>
      </c>
      <c r="I934" t="s">
        <v>11</v>
      </c>
    </row>
    <row r="935" spans="1:9" x14ac:dyDescent="0.2">
      <c r="A935" t="s">
        <v>2192</v>
      </c>
      <c r="B935" t="s">
        <v>2195</v>
      </c>
      <c r="C935" t="s">
        <v>20</v>
      </c>
      <c r="D935" t="str">
        <f t="shared" si="28"/>
        <v>cool chair (Silver)</v>
      </c>
      <c r="E935" t="s">
        <v>265</v>
      </c>
      <c r="F935">
        <v>13008</v>
      </c>
      <c r="G935" t="str">
        <f t="shared" si="29"/>
        <v>00000000000032D0</v>
      </c>
      <c r="H935" t="s">
        <v>2196</v>
      </c>
      <c r="I935" t="s">
        <v>11</v>
      </c>
    </row>
    <row r="936" spans="1:9" x14ac:dyDescent="0.2">
      <c r="A936" t="s">
        <v>2192</v>
      </c>
      <c r="B936" t="s">
        <v>2197</v>
      </c>
      <c r="C936" t="s">
        <v>20</v>
      </c>
      <c r="D936" t="str">
        <f t="shared" si="28"/>
        <v>cool chair (Silver)</v>
      </c>
      <c r="E936" t="s">
        <v>268</v>
      </c>
      <c r="F936">
        <v>13008</v>
      </c>
      <c r="G936" t="str">
        <f t="shared" si="29"/>
        <v>00000000000032D0</v>
      </c>
      <c r="H936" t="s">
        <v>2198</v>
      </c>
      <c r="I936" t="s">
        <v>11</v>
      </c>
    </row>
    <row r="937" spans="1:9" x14ac:dyDescent="0.2">
      <c r="A937" t="s">
        <v>2192</v>
      </c>
      <c r="B937" t="s">
        <v>2199</v>
      </c>
      <c r="C937" t="s">
        <v>20</v>
      </c>
      <c r="D937" t="str">
        <f t="shared" si="28"/>
        <v>cool chair (Silver)</v>
      </c>
      <c r="E937" t="s">
        <v>271</v>
      </c>
      <c r="F937">
        <v>13008</v>
      </c>
      <c r="G937" t="str">
        <f t="shared" si="29"/>
        <v>00000000000032D0</v>
      </c>
      <c r="H937" t="s">
        <v>2200</v>
      </c>
      <c r="I937" t="s">
        <v>11</v>
      </c>
    </row>
    <row r="938" spans="1:9" x14ac:dyDescent="0.2">
      <c r="A938" t="s">
        <v>2192</v>
      </c>
      <c r="B938" t="s">
        <v>2201</v>
      </c>
      <c r="C938" t="s">
        <v>20</v>
      </c>
      <c r="D938" t="str">
        <f t="shared" si="28"/>
        <v>cool chair (Silver)</v>
      </c>
      <c r="E938" t="s">
        <v>274</v>
      </c>
      <c r="F938">
        <v>13008</v>
      </c>
      <c r="G938" t="str">
        <f t="shared" si="29"/>
        <v>00000000000032D0</v>
      </c>
      <c r="H938" t="s">
        <v>2202</v>
      </c>
      <c r="I938" t="s">
        <v>11</v>
      </c>
    </row>
    <row r="939" spans="1:9" x14ac:dyDescent="0.2">
      <c r="A939" t="s">
        <v>2192</v>
      </c>
      <c r="B939" t="s">
        <v>2203</v>
      </c>
      <c r="C939" t="s">
        <v>20</v>
      </c>
      <c r="D939" t="str">
        <f t="shared" si="28"/>
        <v>cool chair (Silver)</v>
      </c>
      <c r="E939" t="s">
        <v>277</v>
      </c>
      <c r="F939">
        <v>13008</v>
      </c>
      <c r="G939" t="str">
        <f t="shared" si="29"/>
        <v>00000000000032D0</v>
      </c>
      <c r="H939" t="s">
        <v>2204</v>
      </c>
      <c r="I939" t="s">
        <v>11</v>
      </c>
    </row>
    <row r="940" spans="1:9" x14ac:dyDescent="0.2">
      <c r="A940" t="s">
        <v>2192</v>
      </c>
      <c r="B940" t="s">
        <v>2205</v>
      </c>
      <c r="C940" t="s">
        <v>20</v>
      </c>
      <c r="D940" t="str">
        <f t="shared" si="28"/>
        <v>cool chair (Silver)</v>
      </c>
      <c r="E940" t="s">
        <v>280</v>
      </c>
      <c r="F940">
        <v>13008</v>
      </c>
      <c r="G940" t="str">
        <f t="shared" si="29"/>
        <v>00000000000032D0</v>
      </c>
      <c r="H940" t="s">
        <v>2206</v>
      </c>
      <c r="I940" t="s">
        <v>11</v>
      </c>
    </row>
    <row r="941" spans="1:9" x14ac:dyDescent="0.2">
      <c r="A941" t="s">
        <v>2192</v>
      </c>
      <c r="B941" t="s">
        <v>2207</v>
      </c>
      <c r="C941" t="s">
        <v>20</v>
      </c>
      <c r="D941" t="str">
        <f t="shared" si="28"/>
        <v>cool chair (Silver)</v>
      </c>
      <c r="E941" t="s">
        <v>283</v>
      </c>
      <c r="F941">
        <v>13008</v>
      </c>
      <c r="G941" t="str">
        <f t="shared" si="29"/>
        <v>00000000000032D0</v>
      </c>
      <c r="H941" t="s">
        <v>2208</v>
      </c>
      <c r="I941" t="s">
        <v>11</v>
      </c>
    </row>
    <row r="942" spans="1:9" x14ac:dyDescent="0.2">
      <c r="A942" t="s">
        <v>2192</v>
      </c>
      <c r="B942" t="s">
        <v>2209</v>
      </c>
      <c r="C942" t="s">
        <v>55</v>
      </c>
      <c r="D942" t="str">
        <f t="shared" si="28"/>
        <v>cool chair (Black)</v>
      </c>
      <c r="E942" t="s">
        <v>25</v>
      </c>
      <c r="F942">
        <v>13008</v>
      </c>
      <c r="G942" t="str">
        <f t="shared" si="29"/>
        <v>00000001000032D0</v>
      </c>
      <c r="H942" t="s">
        <v>2210</v>
      </c>
      <c r="I942" t="s">
        <v>11</v>
      </c>
    </row>
    <row r="943" spans="1:9" x14ac:dyDescent="0.2">
      <c r="A943" t="s">
        <v>2192</v>
      </c>
      <c r="B943" t="s">
        <v>2211</v>
      </c>
      <c r="C943" t="s">
        <v>55</v>
      </c>
      <c r="D943" t="str">
        <f t="shared" si="28"/>
        <v>cool chair (Black)</v>
      </c>
      <c r="E943" t="s">
        <v>288</v>
      </c>
      <c r="F943">
        <v>13008</v>
      </c>
      <c r="G943" t="str">
        <f t="shared" si="29"/>
        <v>00000001000032D0</v>
      </c>
      <c r="H943" t="s">
        <v>2212</v>
      </c>
      <c r="I943" t="s">
        <v>11</v>
      </c>
    </row>
    <row r="944" spans="1:9" x14ac:dyDescent="0.2">
      <c r="A944" t="s">
        <v>2192</v>
      </c>
      <c r="B944" t="s">
        <v>2213</v>
      </c>
      <c r="C944" t="s">
        <v>55</v>
      </c>
      <c r="D944" t="str">
        <f t="shared" si="28"/>
        <v>cool chair (Black)</v>
      </c>
      <c r="E944" t="s">
        <v>291</v>
      </c>
      <c r="F944">
        <v>13008</v>
      </c>
      <c r="G944" t="str">
        <f t="shared" si="29"/>
        <v>00000001000032D0</v>
      </c>
      <c r="H944" t="s">
        <v>2214</v>
      </c>
      <c r="I944" t="s">
        <v>11</v>
      </c>
    </row>
    <row r="945" spans="1:9" x14ac:dyDescent="0.2">
      <c r="A945" t="s">
        <v>2192</v>
      </c>
      <c r="B945" t="s">
        <v>2215</v>
      </c>
      <c r="C945" t="s">
        <v>55</v>
      </c>
      <c r="D945" t="str">
        <f t="shared" si="28"/>
        <v>cool chair (Black)</v>
      </c>
      <c r="E945" t="s">
        <v>294</v>
      </c>
      <c r="F945">
        <v>13008</v>
      </c>
      <c r="G945" t="str">
        <f t="shared" si="29"/>
        <v>00000001000032D0</v>
      </c>
      <c r="H945" t="s">
        <v>2216</v>
      </c>
      <c r="I945" t="s">
        <v>11</v>
      </c>
    </row>
    <row r="946" spans="1:9" x14ac:dyDescent="0.2">
      <c r="A946" t="s">
        <v>2192</v>
      </c>
      <c r="B946" t="s">
        <v>2217</v>
      </c>
      <c r="C946" t="s">
        <v>55</v>
      </c>
      <c r="D946" t="str">
        <f t="shared" si="28"/>
        <v>cool chair (Black)</v>
      </c>
      <c r="E946" t="s">
        <v>297</v>
      </c>
      <c r="F946">
        <v>13008</v>
      </c>
      <c r="G946" t="str">
        <f t="shared" si="29"/>
        <v>00000001000032D0</v>
      </c>
      <c r="H946" t="s">
        <v>2218</v>
      </c>
      <c r="I946" t="s">
        <v>11</v>
      </c>
    </row>
    <row r="947" spans="1:9" x14ac:dyDescent="0.2">
      <c r="A947" t="s">
        <v>2192</v>
      </c>
      <c r="B947" t="s">
        <v>2219</v>
      </c>
      <c r="C947" t="s">
        <v>55</v>
      </c>
      <c r="D947" t="str">
        <f t="shared" si="28"/>
        <v>cool chair (Black)</v>
      </c>
      <c r="E947" t="s">
        <v>300</v>
      </c>
      <c r="F947">
        <v>13008</v>
      </c>
      <c r="G947" t="str">
        <f t="shared" si="29"/>
        <v>00000001000032D0</v>
      </c>
      <c r="H947" t="s">
        <v>2220</v>
      </c>
      <c r="I947" t="s">
        <v>11</v>
      </c>
    </row>
    <row r="948" spans="1:9" x14ac:dyDescent="0.2">
      <c r="A948" t="s">
        <v>2192</v>
      </c>
      <c r="B948" t="s">
        <v>2221</v>
      </c>
      <c r="C948" t="s">
        <v>55</v>
      </c>
      <c r="D948" t="str">
        <f t="shared" si="28"/>
        <v>cool chair (Black)</v>
      </c>
      <c r="E948" t="s">
        <v>303</v>
      </c>
      <c r="F948">
        <v>13008</v>
      </c>
      <c r="G948" t="str">
        <f t="shared" si="29"/>
        <v>00000001000032D0</v>
      </c>
      <c r="H948" t="s">
        <v>2222</v>
      </c>
      <c r="I948" t="s">
        <v>11</v>
      </c>
    </row>
    <row r="949" spans="1:9" x14ac:dyDescent="0.2">
      <c r="A949" t="s">
        <v>2192</v>
      </c>
      <c r="B949" t="s">
        <v>2223</v>
      </c>
      <c r="C949" t="s">
        <v>55</v>
      </c>
      <c r="D949" t="str">
        <f t="shared" si="28"/>
        <v>cool chair (Black)</v>
      </c>
      <c r="E949" t="s">
        <v>306</v>
      </c>
      <c r="F949">
        <v>13008</v>
      </c>
      <c r="G949" t="str">
        <f t="shared" si="29"/>
        <v>00000001000032D0</v>
      </c>
      <c r="H949" t="s">
        <v>2224</v>
      </c>
      <c r="I949" t="s">
        <v>11</v>
      </c>
    </row>
    <row r="950" spans="1:9" x14ac:dyDescent="0.2">
      <c r="A950" t="s">
        <v>2192</v>
      </c>
      <c r="B950" t="s">
        <v>2225</v>
      </c>
      <c r="C950" t="s">
        <v>52</v>
      </c>
      <c r="D950" t="str">
        <f t="shared" si="28"/>
        <v>cool chair (White)</v>
      </c>
      <c r="E950" t="s">
        <v>29</v>
      </c>
      <c r="F950">
        <v>13008</v>
      </c>
      <c r="G950" t="str">
        <f t="shared" si="29"/>
        <v>00000002000032D0</v>
      </c>
      <c r="H950" t="s">
        <v>2226</v>
      </c>
      <c r="I950" t="s">
        <v>11</v>
      </c>
    </row>
    <row r="951" spans="1:9" x14ac:dyDescent="0.2">
      <c r="A951" t="s">
        <v>2192</v>
      </c>
      <c r="B951" t="s">
        <v>2227</v>
      </c>
      <c r="C951" t="s">
        <v>52</v>
      </c>
      <c r="D951" t="str">
        <f t="shared" si="28"/>
        <v>cool chair (White)</v>
      </c>
      <c r="E951" t="s">
        <v>311</v>
      </c>
      <c r="F951">
        <v>13008</v>
      </c>
      <c r="G951" t="str">
        <f t="shared" si="29"/>
        <v>00000002000032D0</v>
      </c>
      <c r="H951" t="s">
        <v>2228</v>
      </c>
      <c r="I951" t="s">
        <v>11</v>
      </c>
    </row>
    <row r="952" spans="1:9" x14ac:dyDescent="0.2">
      <c r="A952" t="s">
        <v>2192</v>
      </c>
      <c r="B952" t="s">
        <v>2229</v>
      </c>
      <c r="C952" t="s">
        <v>52</v>
      </c>
      <c r="D952" t="str">
        <f t="shared" si="28"/>
        <v>cool chair (White)</v>
      </c>
      <c r="E952" t="s">
        <v>314</v>
      </c>
      <c r="F952">
        <v>13008</v>
      </c>
      <c r="G952" t="str">
        <f t="shared" si="29"/>
        <v>00000002000032D0</v>
      </c>
      <c r="H952" t="s">
        <v>2230</v>
      </c>
      <c r="I952" t="s">
        <v>11</v>
      </c>
    </row>
    <row r="953" spans="1:9" x14ac:dyDescent="0.2">
      <c r="A953" t="s">
        <v>2192</v>
      </c>
      <c r="B953" t="s">
        <v>2231</v>
      </c>
      <c r="C953" t="s">
        <v>52</v>
      </c>
      <c r="D953" t="str">
        <f t="shared" si="28"/>
        <v>cool chair (White)</v>
      </c>
      <c r="E953" t="s">
        <v>317</v>
      </c>
      <c r="F953">
        <v>13008</v>
      </c>
      <c r="G953" t="str">
        <f t="shared" si="29"/>
        <v>00000002000032D0</v>
      </c>
      <c r="H953" t="s">
        <v>2232</v>
      </c>
      <c r="I953" t="s">
        <v>11</v>
      </c>
    </row>
    <row r="954" spans="1:9" x14ac:dyDescent="0.2">
      <c r="A954" t="s">
        <v>2192</v>
      </c>
      <c r="B954" t="s">
        <v>2233</v>
      </c>
      <c r="C954" t="s">
        <v>52</v>
      </c>
      <c r="D954" t="str">
        <f t="shared" si="28"/>
        <v>cool chair (White)</v>
      </c>
      <c r="E954" t="s">
        <v>320</v>
      </c>
      <c r="F954">
        <v>13008</v>
      </c>
      <c r="G954" t="str">
        <f t="shared" si="29"/>
        <v>00000002000032D0</v>
      </c>
      <c r="H954" t="s">
        <v>2234</v>
      </c>
      <c r="I954" t="s">
        <v>11</v>
      </c>
    </row>
    <row r="955" spans="1:9" x14ac:dyDescent="0.2">
      <c r="A955" t="s">
        <v>2192</v>
      </c>
      <c r="B955" t="s">
        <v>2235</v>
      </c>
      <c r="C955" t="s">
        <v>52</v>
      </c>
      <c r="D955" t="str">
        <f t="shared" si="28"/>
        <v>cool chair (White)</v>
      </c>
      <c r="E955" t="s">
        <v>323</v>
      </c>
      <c r="F955">
        <v>13008</v>
      </c>
      <c r="G955" t="str">
        <f t="shared" si="29"/>
        <v>00000002000032D0</v>
      </c>
      <c r="H955" t="s">
        <v>2236</v>
      </c>
      <c r="I955" t="s">
        <v>11</v>
      </c>
    </row>
    <row r="956" spans="1:9" x14ac:dyDescent="0.2">
      <c r="A956" t="s">
        <v>2192</v>
      </c>
      <c r="B956" t="s">
        <v>2237</v>
      </c>
      <c r="C956" t="s">
        <v>52</v>
      </c>
      <c r="D956" t="str">
        <f t="shared" si="28"/>
        <v>cool chair (White)</v>
      </c>
      <c r="E956" t="s">
        <v>326</v>
      </c>
      <c r="F956">
        <v>13008</v>
      </c>
      <c r="G956" t="str">
        <f t="shared" si="29"/>
        <v>00000002000032D0</v>
      </c>
      <c r="H956" t="s">
        <v>2238</v>
      </c>
      <c r="I956" t="s">
        <v>11</v>
      </c>
    </row>
    <row r="957" spans="1:9" x14ac:dyDescent="0.2">
      <c r="A957" t="s">
        <v>2192</v>
      </c>
      <c r="B957" t="s">
        <v>2239</v>
      </c>
      <c r="C957" t="s">
        <v>52</v>
      </c>
      <c r="D957" t="str">
        <f t="shared" si="28"/>
        <v>cool chair (White)</v>
      </c>
      <c r="E957" t="s">
        <v>329</v>
      </c>
      <c r="F957">
        <v>13008</v>
      </c>
      <c r="G957" t="str">
        <f t="shared" si="29"/>
        <v>00000002000032D0</v>
      </c>
      <c r="H957" t="s">
        <v>2240</v>
      </c>
      <c r="I957" t="s">
        <v>11</v>
      </c>
    </row>
    <row r="958" spans="1:9" x14ac:dyDescent="0.2">
      <c r="A958" t="s">
        <v>2241</v>
      </c>
      <c r="B958" t="s">
        <v>2242</v>
      </c>
      <c r="C958" t="s">
        <v>20</v>
      </c>
      <c r="D958" t="str">
        <f t="shared" si="28"/>
        <v>cool dining table (Silver)</v>
      </c>
      <c r="E958" t="s">
        <v>21</v>
      </c>
      <c r="F958">
        <v>13454</v>
      </c>
      <c r="G958" t="str">
        <f t="shared" si="29"/>
        <v>000000000000348E</v>
      </c>
      <c r="H958" t="s">
        <v>2243</v>
      </c>
      <c r="I958" t="s">
        <v>11</v>
      </c>
    </row>
    <row r="959" spans="1:9" x14ac:dyDescent="0.2">
      <c r="A959" t="s">
        <v>2241</v>
      </c>
      <c r="B959" t="s">
        <v>2244</v>
      </c>
      <c r="C959" t="s">
        <v>20</v>
      </c>
      <c r="D959" t="str">
        <f t="shared" si="28"/>
        <v>cool dining table (Silver)</v>
      </c>
      <c r="E959" t="s">
        <v>265</v>
      </c>
      <c r="F959">
        <v>13454</v>
      </c>
      <c r="G959" t="str">
        <f t="shared" si="29"/>
        <v>000000000000348E</v>
      </c>
      <c r="H959" t="s">
        <v>2245</v>
      </c>
      <c r="I959" t="s">
        <v>11</v>
      </c>
    </row>
    <row r="960" spans="1:9" x14ac:dyDescent="0.2">
      <c r="A960" t="s">
        <v>2241</v>
      </c>
      <c r="B960" t="s">
        <v>2246</v>
      </c>
      <c r="C960" t="s">
        <v>20</v>
      </c>
      <c r="D960" t="str">
        <f t="shared" si="28"/>
        <v>cool dining table (Silver)</v>
      </c>
      <c r="E960" t="s">
        <v>268</v>
      </c>
      <c r="F960">
        <v>13454</v>
      </c>
      <c r="G960" t="str">
        <f t="shared" si="29"/>
        <v>000000000000348E</v>
      </c>
      <c r="H960" t="s">
        <v>2247</v>
      </c>
      <c r="I960" t="s">
        <v>11</v>
      </c>
    </row>
    <row r="961" spans="1:9" x14ac:dyDescent="0.2">
      <c r="A961" t="s">
        <v>2241</v>
      </c>
      <c r="B961" t="s">
        <v>2248</v>
      </c>
      <c r="C961" t="s">
        <v>20</v>
      </c>
      <c r="D961" t="str">
        <f t="shared" si="28"/>
        <v>cool dining table (Silver)</v>
      </c>
      <c r="E961" t="s">
        <v>271</v>
      </c>
      <c r="F961">
        <v>13454</v>
      </c>
      <c r="G961" t="str">
        <f t="shared" si="29"/>
        <v>000000000000348E</v>
      </c>
      <c r="H961" t="s">
        <v>2249</v>
      </c>
      <c r="I961" t="s">
        <v>11</v>
      </c>
    </row>
    <row r="962" spans="1:9" x14ac:dyDescent="0.2">
      <c r="A962" t="s">
        <v>2241</v>
      </c>
      <c r="B962" t="s">
        <v>2250</v>
      </c>
      <c r="C962" t="s">
        <v>20</v>
      </c>
      <c r="D962" t="str">
        <f t="shared" si="28"/>
        <v>cool dining table (Silver)</v>
      </c>
      <c r="E962" t="s">
        <v>274</v>
      </c>
      <c r="F962">
        <v>13454</v>
      </c>
      <c r="G962" t="str">
        <f t="shared" si="29"/>
        <v>000000000000348E</v>
      </c>
      <c r="H962" t="s">
        <v>2251</v>
      </c>
      <c r="I962" t="s">
        <v>11</v>
      </c>
    </row>
    <row r="963" spans="1:9" x14ac:dyDescent="0.2">
      <c r="A963" t="s">
        <v>2241</v>
      </c>
      <c r="B963" t="s">
        <v>2252</v>
      </c>
      <c r="C963" t="s">
        <v>20</v>
      </c>
      <c r="D963" t="str">
        <f t="shared" ref="D963:D1026" si="30">IF(C963="", A963, A963 &amp; " (" &amp; C963 &amp; ")")</f>
        <v>cool dining table (Silver)</v>
      </c>
      <c r="E963" t="s">
        <v>277</v>
      </c>
      <c r="F963">
        <v>13454</v>
      </c>
      <c r="G963" t="str">
        <f t="shared" ref="G963:G1026" si="31">IF(ISBLANK(E963),
   REPT("0", 16 - LEN(DEC2HEX(F963))) &amp; DEC2HEX(F963),
   REPT("0", 8 - LEN(DEC2HEX(LEFT(E963,FIND("_",E963)-1)))) &amp; DEC2HEX(LEFT(E963,FIND("_",E963)-1)) &amp; REPT("0", 8 - LEN(DEC2HEX(F963))) &amp; DEC2HEX(F963)
)</f>
        <v>000000000000348E</v>
      </c>
      <c r="H963" t="s">
        <v>2253</v>
      </c>
      <c r="I963" t="s">
        <v>11</v>
      </c>
    </row>
    <row r="964" spans="1:9" x14ac:dyDescent="0.2">
      <c r="A964" t="s">
        <v>2241</v>
      </c>
      <c r="B964" t="s">
        <v>2254</v>
      </c>
      <c r="C964" t="s">
        <v>20</v>
      </c>
      <c r="D964" t="str">
        <f t="shared" si="30"/>
        <v>cool dining table (Silver)</v>
      </c>
      <c r="E964" t="s">
        <v>280</v>
      </c>
      <c r="F964">
        <v>13454</v>
      </c>
      <c r="G964" t="str">
        <f t="shared" si="31"/>
        <v>000000000000348E</v>
      </c>
      <c r="H964" t="s">
        <v>2255</v>
      </c>
      <c r="I964" t="s">
        <v>11</v>
      </c>
    </row>
    <row r="965" spans="1:9" x14ac:dyDescent="0.2">
      <c r="A965" t="s">
        <v>2241</v>
      </c>
      <c r="B965" t="s">
        <v>2256</v>
      </c>
      <c r="C965" t="s">
        <v>20</v>
      </c>
      <c r="D965" t="str">
        <f t="shared" si="30"/>
        <v>cool dining table (Silver)</v>
      </c>
      <c r="E965" t="s">
        <v>283</v>
      </c>
      <c r="F965">
        <v>13454</v>
      </c>
      <c r="G965" t="str">
        <f t="shared" si="31"/>
        <v>000000000000348E</v>
      </c>
      <c r="H965" t="s">
        <v>2257</v>
      </c>
      <c r="I965" t="s">
        <v>11</v>
      </c>
    </row>
    <row r="966" spans="1:9" x14ac:dyDescent="0.2">
      <c r="A966" t="s">
        <v>2241</v>
      </c>
      <c r="B966" t="s">
        <v>2258</v>
      </c>
      <c r="C966" t="s">
        <v>55</v>
      </c>
      <c r="D966" t="str">
        <f t="shared" si="30"/>
        <v>cool dining table (Black)</v>
      </c>
      <c r="E966" t="s">
        <v>25</v>
      </c>
      <c r="F966">
        <v>13454</v>
      </c>
      <c r="G966" t="str">
        <f t="shared" si="31"/>
        <v>000000010000348E</v>
      </c>
      <c r="H966" t="s">
        <v>2259</v>
      </c>
      <c r="I966" t="s">
        <v>11</v>
      </c>
    </row>
    <row r="967" spans="1:9" x14ac:dyDescent="0.2">
      <c r="A967" t="s">
        <v>2241</v>
      </c>
      <c r="B967" t="s">
        <v>2260</v>
      </c>
      <c r="C967" t="s">
        <v>55</v>
      </c>
      <c r="D967" t="str">
        <f t="shared" si="30"/>
        <v>cool dining table (Black)</v>
      </c>
      <c r="E967" t="s">
        <v>288</v>
      </c>
      <c r="F967">
        <v>13454</v>
      </c>
      <c r="G967" t="str">
        <f t="shared" si="31"/>
        <v>000000010000348E</v>
      </c>
      <c r="H967" t="s">
        <v>2261</v>
      </c>
      <c r="I967" t="s">
        <v>11</v>
      </c>
    </row>
    <row r="968" spans="1:9" x14ac:dyDescent="0.2">
      <c r="A968" t="s">
        <v>2241</v>
      </c>
      <c r="B968" t="s">
        <v>2262</v>
      </c>
      <c r="C968" t="s">
        <v>55</v>
      </c>
      <c r="D968" t="str">
        <f t="shared" si="30"/>
        <v>cool dining table (Black)</v>
      </c>
      <c r="E968" t="s">
        <v>291</v>
      </c>
      <c r="F968">
        <v>13454</v>
      </c>
      <c r="G968" t="str">
        <f t="shared" si="31"/>
        <v>000000010000348E</v>
      </c>
      <c r="H968" t="s">
        <v>2263</v>
      </c>
      <c r="I968" t="s">
        <v>11</v>
      </c>
    </row>
    <row r="969" spans="1:9" x14ac:dyDescent="0.2">
      <c r="A969" t="s">
        <v>2241</v>
      </c>
      <c r="B969" t="s">
        <v>2264</v>
      </c>
      <c r="C969" t="s">
        <v>55</v>
      </c>
      <c r="D969" t="str">
        <f t="shared" si="30"/>
        <v>cool dining table (Black)</v>
      </c>
      <c r="E969" t="s">
        <v>294</v>
      </c>
      <c r="F969">
        <v>13454</v>
      </c>
      <c r="G969" t="str">
        <f t="shared" si="31"/>
        <v>000000010000348E</v>
      </c>
      <c r="H969" t="s">
        <v>2265</v>
      </c>
      <c r="I969" t="s">
        <v>11</v>
      </c>
    </row>
    <row r="970" spans="1:9" x14ac:dyDescent="0.2">
      <c r="A970" t="s">
        <v>2241</v>
      </c>
      <c r="B970" t="s">
        <v>2266</v>
      </c>
      <c r="C970" t="s">
        <v>55</v>
      </c>
      <c r="D970" t="str">
        <f t="shared" si="30"/>
        <v>cool dining table (Black)</v>
      </c>
      <c r="E970" t="s">
        <v>297</v>
      </c>
      <c r="F970">
        <v>13454</v>
      </c>
      <c r="G970" t="str">
        <f t="shared" si="31"/>
        <v>000000010000348E</v>
      </c>
      <c r="H970" t="s">
        <v>2267</v>
      </c>
      <c r="I970" t="s">
        <v>11</v>
      </c>
    </row>
    <row r="971" spans="1:9" x14ac:dyDescent="0.2">
      <c r="A971" t="s">
        <v>2241</v>
      </c>
      <c r="B971" t="s">
        <v>2268</v>
      </c>
      <c r="C971" t="s">
        <v>55</v>
      </c>
      <c r="D971" t="str">
        <f t="shared" si="30"/>
        <v>cool dining table (Black)</v>
      </c>
      <c r="E971" t="s">
        <v>300</v>
      </c>
      <c r="F971">
        <v>13454</v>
      </c>
      <c r="G971" t="str">
        <f t="shared" si="31"/>
        <v>000000010000348E</v>
      </c>
      <c r="H971" t="s">
        <v>2269</v>
      </c>
      <c r="I971" t="s">
        <v>11</v>
      </c>
    </row>
    <row r="972" spans="1:9" x14ac:dyDescent="0.2">
      <c r="A972" t="s">
        <v>2241</v>
      </c>
      <c r="B972" t="s">
        <v>2270</v>
      </c>
      <c r="C972" t="s">
        <v>55</v>
      </c>
      <c r="D972" t="str">
        <f t="shared" si="30"/>
        <v>cool dining table (Black)</v>
      </c>
      <c r="E972" t="s">
        <v>303</v>
      </c>
      <c r="F972">
        <v>13454</v>
      </c>
      <c r="G972" t="str">
        <f t="shared" si="31"/>
        <v>000000010000348E</v>
      </c>
      <c r="H972" t="s">
        <v>2271</v>
      </c>
      <c r="I972" t="s">
        <v>11</v>
      </c>
    </row>
    <row r="973" spans="1:9" x14ac:dyDescent="0.2">
      <c r="A973" t="s">
        <v>2241</v>
      </c>
      <c r="B973" t="s">
        <v>2272</v>
      </c>
      <c r="C973" t="s">
        <v>55</v>
      </c>
      <c r="D973" t="str">
        <f t="shared" si="30"/>
        <v>cool dining table (Black)</v>
      </c>
      <c r="E973" t="s">
        <v>306</v>
      </c>
      <c r="F973">
        <v>13454</v>
      </c>
      <c r="G973" t="str">
        <f t="shared" si="31"/>
        <v>000000010000348E</v>
      </c>
      <c r="H973" t="s">
        <v>2273</v>
      </c>
      <c r="I973" t="s">
        <v>11</v>
      </c>
    </row>
    <row r="974" spans="1:9" x14ac:dyDescent="0.2">
      <c r="A974" t="s">
        <v>2241</v>
      </c>
      <c r="B974" t="s">
        <v>2274</v>
      </c>
      <c r="C974" t="s">
        <v>52</v>
      </c>
      <c r="D974" t="str">
        <f t="shared" si="30"/>
        <v>cool dining table (White)</v>
      </c>
      <c r="E974" t="s">
        <v>29</v>
      </c>
      <c r="F974">
        <v>13454</v>
      </c>
      <c r="G974" t="str">
        <f t="shared" si="31"/>
        <v>000000020000348E</v>
      </c>
      <c r="H974" t="s">
        <v>2275</v>
      </c>
      <c r="I974" t="s">
        <v>11</v>
      </c>
    </row>
    <row r="975" spans="1:9" x14ac:dyDescent="0.2">
      <c r="A975" t="s">
        <v>2241</v>
      </c>
      <c r="B975" t="s">
        <v>2276</v>
      </c>
      <c r="C975" t="s">
        <v>52</v>
      </c>
      <c r="D975" t="str">
        <f t="shared" si="30"/>
        <v>cool dining table (White)</v>
      </c>
      <c r="E975" t="s">
        <v>311</v>
      </c>
      <c r="F975">
        <v>13454</v>
      </c>
      <c r="G975" t="str">
        <f t="shared" si="31"/>
        <v>000000020000348E</v>
      </c>
      <c r="H975" t="s">
        <v>2277</v>
      </c>
      <c r="I975" t="s">
        <v>11</v>
      </c>
    </row>
    <row r="976" spans="1:9" x14ac:dyDescent="0.2">
      <c r="A976" t="s">
        <v>2241</v>
      </c>
      <c r="B976" t="s">
        <v>2278</v>
      </c>
      <c r="C976" t="s">
        <v>52</v>
      </c>
      <c r="D976" t="str">
        <f t="shared" si="30"/>
        <v>cool dining table (White)</v>
      </c>
      <c r="E976" t="s">
        <v>314</v>
      </c>
      <c r="F976">
        <v>13454</v>
      </c>
      <c r="G976" t="str">
        <f t="shared" si="31"/>
        <v>000000020000348E</v>
      </c>
      <c r="H976" t="s">
        <v>2279</v>
      </c>
      <c r="I976" t="s">
        <v>11</v>
      </c>
    </row>
    <row r="977" spans="1:9" x14ac:dyDescent="0.2">
      <c r="A977" t="s">
        <v>2241</v>
      </c>
      <c r="B977" t="s">
        <v>2280</v>
      </c>
      <c r="C977" t="s">
        <v>52</v>
      </c>
      <c r="D977" t="str">
        <f t="shared" si="30"/>
        <v>cool dining table (White)</v>
      </c>
      <c r="E977" t="s">
        <v>317</v>
      </c>
      <c r="F977">
        <v>13454</v>
      </c>
      <c r="G977" t="str">
        <f t="shared" si="31"/>
        <v>000000020000348E</v>
      </c>
      <c r="H977" t="s">
        <v>2281</v>
      </c>
      <c r="I977" t="s">
        <v>11</v>
      </c>
    </row>
    <row r="978" spans="1:9" x14ac:dyDescent="0.2">
      <c r="A978" t="s">
        <v>2241</v>
      </c>
      <c r="B978" t="s">
        <v>2282</v>
      </c>
      <c r="C978" t="s">
        <v>52</v>
      </c>
      <c r="D978" t="str">
        <f t="shared" si="30"/>
        <v>cool dining table (White)</v>
      </c>
      <c r="E978" t="s">
        <v>320</v>
      </c>
      <c r="F978">
        <v>13454</v>
      </c>
      <c r="G978" t="str">
        <f t="shared" si="31"/>
        <v>000000020000348E</v>
      </c>
      <c r="H978" t="s">
        <v>2283</v>
      </c>
      <c r="I978" t="s">
        <v>11</v>
      </c>
    </row>
    <row r="979" spans="1:9" x14ac:dyDescent="0.2">
      <c r="A979" t="s">
        <v>2241</v>
      </c>
      <c r="B979" t="s">
        <v>2284</v>
      </c>
      <c r="C979" t="s">
        <v>52</v>
      </c>
      <c r="D979" t="str">
        <f t="shared" si="30"/>
        <v>cool dining table (White)</v>
      </c>
      <c r="E979" t="s">
        <v>323</v>
      </c>
      <c r="F979">
        <v>13454</v>
      </c>
      <c r="G979" t="str">
        <f t="shared" si="31"/>
        <v>000000020000348E</v>
      </c>
      <c r="H979" t="s">
        <v>2285</v>
      </c>
      <c r="I979" t="s">
        <v>11</v>
      </c>
    </row>
    <row r="980" spans="1:9" x14ac:dyDescent="0.2">
      <c r="A980" t="s">
        <v>2241</v>
      </c>
      <c r="B980" t="s">
        <v>2286</v>
      </c>
      <c r="C980" t="s">
        <v>52</v>
      </c>
      <c r="D980" t="str">
        <f t="shared" si="30"/>
        <v>cool dining table (White)</v>
      </c>
      <c r="E980" t="s">
        <v>326</v>
      </c>
      <c r="F980">
        <v>13454</v>
      </c>
      <c r="G980" t="str">
        <f t="shared" si="31"/>
        <v>000000020000348E</v>
      </c>
      <c r="H980" t="s">
        <v>2287</v>
      </c>
      <c r="I980" t="s">
        <v>11</v>
      </c>
    </row>
    <row r="981" spans="1:9" x14ac:dyDescent="0.2">
      <c r="A981" t="s">
        <v>2241</v>
      </c>
      <c r="B981" t="s">
        <v>2288</v>
      </c>
      <c r="C981" t="s">
        <v>52</v>
      </c>
      <c r="D981" t="str">
        <f t="shared" si="30"/>
        <v>cool dining table (White)</v>
      </c>
      <c r="E981" t="s">
        <v>329</v>
      </c>
      <c r="F981">
        <v>13454</v>
      </c>
      <c r="G981" t="str">
        <f t="shared" si="31"/>
        <v>000000020000348E</v>
      </c>
      <c r="H981" t="s">
        <v>2289</v>
      </c>
      <c r="I981" t="s">
        <v>11</v>
      </c>
    </row>
    <row r="982" spans="1:9" x14ac:dyDescent="0.2">
      <c r="A982" t="s">
        <v>2290</v>
      </c>
      <c r="B982" t="s">
        <v>2291</v>
      </c>
      <c r="C982" t="s">
        <v>20</v>
      </c>
      <c r="D982" t="str">
        <f t="shared" si="30"/>
        <v>cool low table (Silver)</v>
      </c>
      <c r="E982" t="s">
        <v>21</v>
      </c>
      <c r="F982">
        <v>13006</v>
      </c>
      <c r="G982" t="str">
        <f t="shared" si="31"/>
        <v>00000000000032CE</v>
      </c>
      <c r="H982" t="s">
        <v>2292</v>
      </c>
      <c r="I982" t="s">
        <v>11</v>
      </c>
    </row>
    <row r="983" spans="1:9" x14ac:dyDescent="0.2">
      <c r="A983" t="s">
        <v>2290</v>
      </c>
      <c r="B983" t="s">
        <v>2293</v>
      </c>
      <c r="C983" t="s">
        <v>20</v>
      </c>
      <c r="D983" t="str">
        <f t="shared" si="30"/>
        <v>cool low table (Silver)</v>
      </c>
      <c r="E983" t="s">
        <v>265</v>
      </c>
      <c r="F983">
        <v>13006</v>
      </c>
      <c r="G983" t="str">
        <f t="shared" si="31"/>
        <v>00000000000032CE</v>
      </c>
      <c r="H983" t="s">
        <v>2294</v>
      </c>
      <c r="I983" t="s">
        <v>11</v>
      </c>
    </row>
    <row r="984" spans="1:9" x14ac:dyDescent="0.2">
      <c r="A984" t="s">
        <v>2290</v>
      </c>
      <c r="B984" t="s">
        <v>2295</v>
      </c>
      <c r="C984" t="s">
        <v>20</v>
      </c>
      <c r="D984" t="str">
        <f t="shared" si="30"/>
        <v>cool low table (Silver)</v>
      </c>
      <c r="E984" t="s">
        <v>268</v>
      </c>
      <c r="F984">
        <v>13006</v>
      </c>
      <c r="G984" t="str">
        <f t="shared" si="31"/>
        <v>00000000000032CE</v>
      </c>
      <c r="H984" t="s">
        <v>2296</v>
      </c>
      <c r="I984" t="s">
        <v>11</v>
      </c>
    </row>
    <row r="985" spans="1:9" x14ac:dyDescent="0.2">
      <c r="A985" t="s">
        <v>2290</v>
      </c>
      <c r="B985" t="s">
        <v>2297</v>
      </c>
      <c r="C985" t="s">
        <v>20</v>
      </c>
      <c r="D985" t="str">
        <f t="shared" si="30"/>
        <v>cool low table (Silver)</v>
      </c>
      <c r="E985" t="s">
        <v>271</v>
      </c>
      <c r="F985">
        <v>13006</v>
      </c>
      <c r="G985" t="str">
        <f t="shared" si="31"/>
        <v>00000000000032CE</v>
      </c>
      <c r="H985" t="s">
        <v>2298</v>
      </c>
      <c r="I985" t="s">
        <v>11</v>
      </c>
    </row>
    <row r="986" spans="1:9" x14ac:dyDescent="0.2">
      <c r="A986" t="s">
        <v>2290</v>
      </c>
      <c r="B986" t="s">
        <v>2299</v>
      </c>
      <c r="C986" t="s">
        <v>20</v>
      </c>
      <c r="D986" t="str">
        <f t="shared" si="30"/>
        <v>cool low table (Silver)</v>
      </c>
      <c r="E986" t="s">
        <v>274</v>
      </c>
      <c r="F986">
        <v>13006</v>
      </c>
      <c r="G986" t="str">
        <f t="shared" si="31"/>
        <v>00000000000032CE</v>
      </c>
      <c r="H986" t="s">
        <v>2300</v>
      </c>
      <c r="I986" t="s">
        <v>11</v>
      </c>
    </row>
    <row r="987" spans="1:9" x14ac:dyDescent="0.2">
      <c r="A987" t="s">
        <v>2290</v>
      </c>
      <c r="B987" t="s">
        <v>2301</v>
      </c>
      <c r="C987" t="s">
        <v>20</v>
      </c>
      <c r="D987" t="str">
        <f t="shared" si="30"/>
        <v>cool low table (Silver)</v>
      </c>
      <c r="E987" t="s">
        <v>277</v>
      </c>
      <c r="F987">
        <v>13006</v>
      </c>
      <c r="G987" t="str">
        <f t="shared" si="31"/>
        <v>00000000000032CE</v>
      </c>
      <c r="H987" t="s">
        <v>2302</v>
      </c>
      <c r="I987" t="s">
        <v>11</v>
      </c>
    </row>
    <row r="988" spans="1:9" x14ac:dyDescent="0.2">
      <c r="A988" t="s">
        <v>2290</v>
      </c>
      <c r="B988" t="s">
        <v>2303</v>
      </c>
      <c r="C988" t="s">
        <v>20</v>
      </c>
      <c r="D988" t="str">
        <f t="shared" si="30"/>
        <v>cool low table (Silver)</v>
      </c>
      <c r="E988" t="s">
        <v>280</v>
      </c>
      <c r="F988">
        <v>13006</v>
      </c>
      <c r="G988" t="str">
        <f t="shared" si="31"/>
        <v>00000000000032CE</v>
      </c>
      <c r="H988" t="s">
        <v>2304</v>
      </c>
      <c r="I988" t="s">
        <v>11</v>
      </c>
    </row>
    <row r="989" spans="1:9" x14ac:dyDescent="0.2">
      <c r="A989" t="s">
        <v>2290</v>
      </c>
      <c r="B989" t="s">
        <v>2305</v>
      </c>
      <c r="C989" t="s">
        <v>20</v>
      </c>
      <c r="D989" t="str">
        <f t="shared" si="30"/>
        <v>cool low table (Silver)</v>
      </c>
      <c r="E989" t="s">
        <v>283</v>
      </c>
      <c r="F989">
        <v>13006</v>
      </c>
      <c r="G989" t="str">
        <f t="shared" si="31"/>
        <v>00000000000032CE</v>
      </c>
      <c r="H989" t="s">
        <v>2306</v>
      </c>
      <c r="I989" t="s">
        <v>11</v>
      </c>
    </row>
    <row r="990" spans="1:9" x14ac:dyDescent="0.2">
      <c r="A990" t="s">
        <v>2290</v>
      </c>
      <c r="B990" t="s">
        <v>2307</v>
      </c>
      <c r="C990" t="s">
        <v>55</v>
      </c>
      <c r="D990" t="str">
        <f t="shared" si="30"/>
        <v>cool low table (Black)</v>
      </c>
      <c r="E990" t="s">
        <v>25</v>
      </c>
      <c r="F990">
        <v>13006</v>
      </c>
      <c r="G990" t="str">
        <f t="shared" si="31"/>
        <v>00000001000032CE</v>
      </c>
      <c r="H990" t="s">
        <v>2308</v>
      </c>
      <c r="I990" t="s">
        <v>11</v>
      </c>
    </row>
    <row r="991" spans="1:9" x14ac:dyDescent="0.2">
      <c r="A991" t="s">
        <v>2290</v>
      </c>
      <c r="B991" t="s">
        <v>2309</v>
      </c>
      <c r="C991" t="s">
        <v>55</v>
      </c>
      <c r="D991" t="str">
        <f t="shared" si="30"/>
        <v>cool low table (Black)</v>
      </c>
      <c r="E991" t="s">
        <v>288</v>
      </c>
      <c r="F991">
        <v>13006</v>
      </c>
      <c r="G991" t="str">
        <f t="shared" si="31"/>
        <v>00000001000032CE</v>
      </c>
      <c r="H991" t="s">
        <v>2310</v>
      </c>
      <c r="I991" t="s">
        <v>11</v>
      </c>
    </row>
    <row r="992" spans="1:9" x14ac:dyDescent="0.2">
      <c r="A992" t="s">
        <v>2290</v>
      </c>
      <c r="B992" t="s">
        <v>2311</v>
      </c>
      <c r="C992" t="s">
        <v>55</v>
      </c>
      <c r="D992" t="str">
        <f t="shared" si="30"/>
        <v>cool low table (Black)</v>
      </c>
      <c r="E992" t="s">
        <v>291</v>
      </c>
      <c r="F992">
        <v>13006</v>
      </c>
      <c r="G992" t="str">
        <f t="shared" si="31"/>
        <v>00000001000032CE</v>
      </c>
      <c r="H992" t="s">
        <v>2312</v>
      </c>
      <c r="I992" t="s">
        <v>11</v>
      </c>
    </row>
    <row r="993" spans="1:9" x14ac:dyDescent="0.2">
      <c r="A993" t="s">
        <v>2290</v>
      </c>
      <c r="B993" t="s">
        <v>2313</v>
      </c>
      <c r="C993" t="s">
        <v>55</v>
      </c>
      <c r="D993" t="str">
        <f t="shared" si="30"/>
        <v>cool low table (Black)</v>
      </c>
      <c r="E993" t="s">
        <v>294</v>
      </c>
      <c r="F993">
        <v>13006</v>
      </c>
      <c r="G993" t="str">
        <f t="shared" si="31"/>
        <v>00000001000032CE</v>
      </c>
      <c r="H993" t="s">
        <v>2314</v>
      </c>
      <c r="I993" t="s">
        <v>11</v>
      </c>
    </row>
    <row r="994" spans="1:9" x14ac:dyDescent="0.2">
      <c r="A994" t="s">
        <v>2290</v>
      </c>
      <c r="B994" t="s">
        <v>2315</v>
      </c>
      <c r="C994" t="s">
        <v>55</v>
      </c>
      <c r="D994" t="str">
        <f t="shared" si="30"/>
        <v>cool low table (Black)</v>
      </c>
      <c r="E994" t="s">
        <v>297</v>
      </c>
      <c r="F994">
        <v>13006</v>
      </c>
      <c r="G994" t="str">
        <f t="shared" si="31"/>
        <v>00000001000032CE</v>
      </c>
      <c r="H994" t="s">
        <v>2316</v>
      </c>
      <c r="I994" t="s">
        <v>11</v>
      </c>
    </row>
    <row r="995" spans="1:9" x14ac:dyDescent="0.2">
      <c r="A995" t="s">
        <v>2290</v>
      </c>
      <c r="B995" t="s">
        <v>2317</v>
      </c>
      <c r="C995" t="s">
        <v>55</v>
      </c>
      <c r="D995" t="str">
        <f t="shared" si="30"/>
        <v>cool low table (Black)</v>
      </c>
      <c r="E995" t="s">
        <v>300</v>
      </c>
      <c r="F995">
        <v>13006</v>
      </c>
      <c r="G995" t="str">
        <f t="shared" si="31"/>
        <v>00000001000032CE</v>
      </c>
      <c r="H995" t="s">
        <v>2318</v>
      </c>
      <c r="I995" t="s">
        <v>11</v>
      </c>
    </row>
    <row r="996" spans="1:9" x14ac:dyDescent="0.2">
      <c r="A996" t="s">
        <v>2290</v>
      </c>
      <c r="B996" t="s">
        <v>2319</v>
      </c>
      <c r="C996" t="s">
        <v>55</v>
      </c>
      <c r="D996" t="str">
        <f t="shared" si="30"/>
        <v>cool low table (Black)</v>
      </c>
      <c r="E996" t="s">
        <v>303</v>
      </c>
      <c r="F996">
        <v>13006</v>
      </c>
      <c r="G996" t="str">
        <f t="shared" si="31"/>
        <v>00000001000032CE</v>
      </c>
      <c r="H996" t="s">
        <v>2320</v>
      </c>
      <c r="I996" t="s">
        <v>11</v>
      </c>
    </row>
    <row r="997" spans="1:9" x14ac:dyDescent="0.2">
      <c r="A997" t="s">
        <v>2290</v>
      </c>
      <c r="B997" t="s">
        <v>2321</v>
      </c>
      <c r="C997" t="s">
        <v>55</v>
      </c>
      <c r="D997" t="str">
        <f t="shared" si="30"/>
        <v>cool low table (Black)</v>
      </c>
      <c r="E997" t="s">
        <v>306</v>
      </c>
      <c r="F997">
        <v>13006</v>
      </c>
      <c r="G997" t="str">
        <f t="shared" si="31"/>
        <v>00000001000032CE</v>
      </c>
      <c r="H997" t="s">
        <v>2322</v>
      </c>
      <c r="I997" t="s">
        <v>11</v>
      </c>
    </row>
    <row r="998" spans="1:9" x14ac:dyDescent="0.2">
      <c r="A998" t="s">
        <v>2290</v>
      </c>
      <c r="B998" t="s">
        <v>2323</v>
      </c>
      <c r="C998" t="s">
        <v>52</v>
      </c>
      <c r="D998" t="str">
        <f t="shared" si="30"/>
        <v>cool low table (White)</v>
      </c>
      <c r="E998" t="s">
        <v>29</v>
      </c>
      <c r="F998">
        <v>13006</v>
      </c>
      <c r="G998" t="str">
        <f t="shared" si="31"/>
        <v>00000002000032CE</v>
      </c>
      <c r="H998" t="s">
        <v>2324</v>
      </c>
      <c r="I998" t="s">
        <v>11</v>
      </c>
    </row>
    <row r="999" spans="1:9" x14ac:dyDescent="0.2">
      <c r="A999" t="s">
        <v>2290</v>
      </c>
      <c r="B999" t="s">
        <v>2325</v>
      </c>
      <c r="C999" t="s">
        <v>52</v>
      </c>
      <c r="D999" t="str">
        <f t="shared" si="30"/>
        <v>cool low table (White)</v>
      </c>
      <c r="E999" t="s">
        <v>311</v>
      </c>
      <c r="F999">
        <v>13006</v>
      </c>
      <c r="G999" t="str">
        <f t="shared" si="31"/>
        <v>00000002000032CE</v>
      </c>
      <c r="H999" t="s">
        <v>2326</v>
      </c>
      <c r="I999" t="s">
        <v>11</v>
      </c>
    </row>
    <row r="1000" spans="1:9" x14ac:dyDescent="0.2">
      <c r="A1000" t="s">
        <v>2290</v>
      </c>
      <c r="B1000" t="s">
        <v>2327</v>
      </c>
      <c r="C1000" t="s">
        <v>52</v>
      </c>
      <c r="D1000" t="str">
        <f t="shared" si="30"/>
        <v>cool low table (White)</v>
      </c>
      <c r="E1000" t="s">
        <v>314</v>
      </c>
      <c r="F1000">
        <v>13006</v>
      </c>
      <c r="G1000" t="str">
        <f t="shared" si="31"/>
        <v>00000002000032CE</v>
      </c>
      <c r="H1000" t="s">
        <v>2328</v>
      </c>
      <c r="I1000" t="s">
        <v>11</v>
      </c>
    </row>
    <row r="1001" spans="1:9" x14ac:dyDescent="0.2">
      <c r="A1001" t="s">
        <v>2290</v>
      </c>
      <c r="B1001" t="s">
        <v>2329</v>
      </c>
      <c r="C1001" t="s">
        <v>52</v>
      </c>
      <c r="D1001" t="str">
        <f t="shared" si="30"/>
        <v>cool low table (White)</v>
      </c>
      <c r="E1001" t="s">
        <v>317</v>
      </c>
      <c r="F1001">
        <v>13006</v>
      </c>
      <c r="G1001" t="str">
        <f t="shared" si="31"/>
        <v>00000002000032CE</v>
      </c>
      <c r="H1001" t="s">
        <v>2330</v>
      </c>
      <c r="I1001" t="s">
        <v>11</v>
      </c>
    </row>
    <row r="1002" spans="1:9" x14ac:dyDescent="0.2">
      <c r="A1002" t="s">
        <v>2290</v>
      </c>
      <c r="B1002" t="s">
        <v>2331</v>
      </c>
      <c r="C1002" t="s">
        <v>52</v>
      </c>
      <c r="D1002" t="str">
        <f t="shared" si="30"/>
        <v>cool low table (White)</v>
      </c>
      <c r="E1002" t="s">
        <v>320</v>
      </c>
      <c r="F1002">
        <v>13006</v>
      </c>
      <c r="G1002" t="str">
        <f t="shared" si="31"/>
        <v>00000002000032CE</v>
      </c>
      <c r="H1002" t="s">
        <v>2332</v>
      </c>
      <c r="I1002" t="s">
        <v>11</v>
      </c>
    </row>
    <row r="1003" spans="1:9" x14ac:dyDescent="0.2">
      <c r="A1003" t="s">
        <v>2290</v>
      </c>
      <c r="B1003" t="s">
        <v>2333</v>
      </c>
      <c r="C1003" t="s">
        <v>52</v>
      </c>
      <c r="D1003" t="str">
        <f t="shared" si="30"/>
        <v>cool low table (White)</v>
      </c>
      <c r="E1003" t="s">
        <v>323</v>
      </c>
      <c r="F1003">
        <v>13006</v>
      </c>
      <c r="G1003" t="str">
        <f t="shared" si="31"/>
        <v>00000002000032CE</v>
      </c>
      <c r="H1003" t="s">
        <v>2334</v>
      </c>
      <c r="I1003" t="s">
        <v>11</v>
      </c>
    </row>
    <row r="1004" spans="1:9" x14ac:dyDescent="0.2">
      <c r="A1004" t="s">
        <v>2290</v>
      </c>
      <c r="B1004" t="s">
        <v>2335</v>
      </c>
      <c r="C1004" t="s">
        <v>52</v>
      </c>
      <c r="D1004" t="str">
        <f t="shared" si="30"/>
        <v>cool low table (White)</v>
      </c>
      <c r="E1004" t="s">
        <v>326</v>
      </c>
      <c r="F1004">
        <v>13006</v>
      </c>
      <c r="G1004" t="str">
        <f t="shared" si="31"/>
        <v>00000002000032CE</v>
      </c>
      <c r="H1004" t="s">
        <v>2336</v>
      </c>
      <c r="I1004" t="s">
        <v>11</v>
      </c>
    </row>
    <row r="1005" spans="1:9" x14ac:dyDescent="0.2">
      <c r="A1005" t="s">
        <v>2290</v>
      </c>
      <c r="B1005" t="s">
        <v>2337</v>
      </c>
      <c r="C1005" t="s">
        <v>52</v>
      </c>
      <c r="D1005" t="str">
        <f t="shared" si="30"/>
        <v>cool low table (White)</v>
      </c>
      <c r="E1005" t="s">
        <v>329</v>
      </c>
      <c r="F1005">
        <v>13006</v>
      </c>
      <c r="G1005" t="str">
        <f t="shared" si="31"/>
        <v>00000002000032CE</v>
      </c>
      <c r="H1005" t="s">
        <v>2338</v>
      </c>
      <c r="I1005" t="s">
        <v>11</v>
      </c>
    </row>
    <row r="1006" spans="1:9" x14ac:dyDescent="0.2">
      <c r="A1006" t="s">
        <v>2339</v>
      </c>
      <c r="B1006" t="s">
        <v>2340</v>
      </c>
      <c r="C1006" t="s">
        <v>20</v>
      </c>
      <c r="D1006" t="str">
        <f t="shared" si="30"/>
        <v>cool side table (Silver)</v>
      </c>
      <c r="E1006" t="s">
        <v>21</v>
      </c>
      <c r="F1006">
        <v>13007</v>
      </c>
      <c r="G1006" t="str">
        <f t="shared" si="31"/>
        <v>00000000000032CF</v>
      </c>
      <c r="H1006" t="s">
        <v>2341</v>
      </c>
      <c r="I1006" t="s">
        <v>11</v>
      </c>
    </row>
    <row r="1007" spans="1:9" x14ac:dyDescent="0.2">
      <c r="A1007" t="s">
        <v>2339</v>
      </c>
      <c r="B1007" t="s">
        <v>2342</v>
      </c>
      <c r="C1007" t="s">
        <v>20</v>
      </c>
      <c r="D1007" t="str">
        <f t="shared" si="30"/>
        <v>cool side table (Silver)</v>
      </c>
      <c r="E1007" t="s">
        <v>265</v>
      </c>
      <c r="F1007">
        <v>13007</v>
      </c>
      <c r="G1007" t="str">
        <f t="shared" si="31"/>
        <v>00000000000032CF</v>
      </c>
      <c r="H1007" t="s">
        <v>2343</v>
      </c>
      <c r="I1007" t="s">
        <v>11</v>
      </c>
    </row>
    <row r="1008" spans="1:9" x14ac:dyDescent="0.2">
      <c r="A1008" t="s">
        <v>2339</v>
      </c>
      <c r="B1008" t="s">
        <v>2344</v>
      </c>
      <c r="C1008" t="s">
        <v>20</v>
      </c>
      <c r="D1008" t="str">
        <f t="shared" si="30"/>
        <v>cool side table (Silver)</v>
      </c>
      <c r="E1008" t="s">
        <v>268</v>
      </c>
      <c r="F1008">
        <v>13007</v>
      </c>
      <c r="G1008" t="str">
        <f t="shared" si="31"/>
        <v>00000000000032CF</v>
      </c>
      <c r="H1008" t="s">
        <v>2345</v>
      </c>
      <c r="I1008" t="s">
        <v>11</v>
      </c>
    </row>
    <row r="1009" spans="1:9" x14ac:dyDescent="0.2">
      <c r="A1009" t="s">
        <v>2339</v>
      </c>
      <c r="B1009" t="s">
        <v>2346</v>
      </c>
      <c r="C1009" t="s">
        <v>20</v>
      </c>
      <c r="D1009" t="str">
        <f t="shared" si="30"/>
        <v>cool side table (Silver)</v>
      </c>
      <c r="E1009" t="s">
        <v>271</v>
      </c>
      <c r="F1009">
        <v>13007</v>
      </c>
      <c r="G1009" t="str">
        <f t="shared" si="31"/>
        <v>00000000000032CF</v>
      </c>
      <c r="H1009" t="s">
        <v>2347</v>
      </c>
      <c r="I1009" t="s">
        <v>11</v>
      </c>
    </row>
    <row r="1010" spans="1:9" x14ac:dyDescent="0.2">
      <c r="A1010" t="s">
        <v>2339</v>
      </c>
      <c r="B1010" t="s">
        <v>2348</v>
      </c>
      <c r="C1010" t="s">
        <v>20</v>
      </c>
      <c r="D1010" t="str">
        <f t="shared" si="30"/>
        <v>cool side table (Silver)</v>
      </c>
      <c r="E1010" t="s">
        <v>274</v>
      </c>
      <c r="F1010">
        <v>13007</v>
      </c>
      <c r="G1010" t="str">
        <f t="shared" si="31"/>
        <v>00000000000032CF</v>
      </c>
      <c r="H1010" t="s">
        <v>2349</v>
      </c>
      <c r="I1010" t="s">
        <v>11</v>
      </c>
    </row>
    <row r="1011" spans="1:9" x14ac:dyDescent="0.2">
      <c r="A1011" t="s">
        <v>2339</v>
      </c>
      <c r="B1011" t="s">
        <v>2350</v>
      </c>
      <c r="C1011" t="s">
        <v>20</v>
      </c>
      <c r="D1011" t="str">
        <f t="shared" si="30"/>
        <v>cool side table (Silver)</v>
      </c>
      <c r="E1011" t="s">
        <v>277</v>
      </c>
      <c r="F1011">
        <v>13007</v>
      </c>
      <c r="G1011" t="str">
        <f t="shared" si="31"/>
        <v>00000000000032CF</v>
      </c>
      <c r="H1011" t="s">
        <v>2351</v>
      </c>
      <c r="I1011" t="s">
        <v>11</v>
      </c>
    </row>
    <row r="1012" spans="1:9" x14ac:dyDescent="0.2">
      <c r="A1012" t="s">
        <v>2339</v>
      </c>
      <c r="B1012" t="s">
        <v>2352</v>
      </c>
      <c r="C1012" t="s">
        <v>20</v>
      </c>
      <c r="D1012" t="str">
        <f t="shared" si="30"/>
        <v>cool side table (Silver)</v>
      </c>
      <c r="E1012" t="s">
        <v>280</v>
      </c>
      <c r="F1012">
        <v>13007</v>
      </c>
      <c r="G1012" t="str">
        <f t="shared" si="31"/>
        <v>00000000000032CF</v>
      </c>
      <c r="H1012" t="s">
        <v>2353</v>
      </c>
      <c r="I1012" t="s">
        <v>11</v>
      </c>
    </row>
    <row r="1013" spans="1:9" x14ac:dyDescent="0.2">
      <c r="A1013" t="s">
        <v>2339</v>
      </c>
      <c r="B1013" t="s">
        <v>2354</v>
      </c>
      <c r="C1013" t="s">
        <v>20</v>
      </c>
      <c r="D1013" t="str">
        <f t="shared" si="30"/>
        <v>cool side table (Silver)</v>
      </c>
      <c r="E1013" t="s">
        <v>283</v>
      </c>
      <c r="F1013">
        <v>13007</v>
      </c>
      <c r="G1013" t="str">
        <f t="shared" si="31"/>
        <v>00000000000032CF</v>
      </c>
      <c r="H1013" t="s">
        <v>2355</v>
      </c>
      <c r="I1013" t="s">
        <v>11</v>
      </c>
    </row>
    <row r="1014" spans="1:9" x14ac:dyDescent="0.2">
      <c r="A1014" t="s">
        <v>2339</v>
      </c>
      <c r="B1014" t="s">
        <v>2356</v>
      </c>
      <c r="C1014" t="s">
        <v>55</v>
      </c>
      <c r="D1014" t="str">
        <f t="shared" si="30"/>
        <v>cool side table (Black)</v>
      </c>
      <c r="E1014" t="s">
        <v>25</v>
      </c>
      <c r="F1014">
        <v>13007</v>
      </c>
      <c r="G1014" t="str">
        <f t="shared" si="31"/>
        <v>00000001000032CF</v>
      </c>
      <c r="H1014" t="s">
        <v>2357</v>
      </c>
      <c r="I1014" t="s">
        <v>11</v>
      </c>
    </row>
    <row r="1015" spans="1:9" x14ac:dyDescent="0.2">
      <c r="A1015" t="s">
        <v>2339</v>
      </c>
      <c r="B1015" t="s">
        <v>2358</v>
      </c>
      <c r="C1015" t="s">
        <v>55</v>
      </c>
      <c r="D1015" t="str">
        <f t="shared" si="30"/>
        <v>cool side table (Black)</v>
      </c>
      <c r="E1015" t="s">
        <v>288</v>
      </c>
      <c r="F1015">
        <v>13007</v>
      </c>
      <c r="G1015" t="str">
        <f t="shared" si="31"/>
        <v>00000001000032CF</v>
      </c>
      <c r="H1015" t="s">
        <v>2359</v>
      </c>
      <c r="I1015" t="s">
        <v>11</v>
      </c>
    </row>
    <row r="1016" spans="1:9" x14ac:dyDescent="0.2">
      <c r="A1016" t="s">
        <v>2339</v>
      </c>
      <c r="B1016" t="s">
        <v>2360</v>
      </c>
      <c r="C1016" t="s">
        <v>55</v>
      </c>
      <c r="D1016" t="str">
        <f t="shared" si="30"/>
        <v>cool side table (Black)</v>
      </c>
      <c r="E1016" t="s">
        <v>291</v>
      </c>
      <c r="F1016">
        <v>13007</v>
      </c>
      <c r="G1016" t="str">
        <f t="shared" si="31"/>
        <v>00000001000032CF</v>
      </c>
      <c r="H1016" t="s">
        <v>2361</v>
      </c>
      <c r="I1016" t="s">
        <v>11</v>
      </c>
    </row>
    <row r="1017" spans="1:9" x14ac:dyDescent="0.2">
      <c r="A1017" t="s">
        <v>2339</v>
      </c>
      <c r="B1017" t="s">
        <v>2362</v>
      </c>
      <c r="C1017" t="s">
        <v>55</v>
      </c>
      <c r="D1017" t="str">
        <f t="shared" si="30"/>
        <v>cool side table (Black)</v>
      </c>
      <c r="E1017" t="s">
        <v>294</v>
      </c>
      <c r="F1017">
        <v>13007</v>
      </c>
      <c r="G1017" t="str">
        <f t="shared" si="31"/>
        <v>00000001000032CF</v>
      </c>
      <c r="H1017" t="s">
        <v>2363</v>
      </c>
      <c r="I1017" t="s">
        <v>11</v>
      </c>
    </row>
    <row r="1018" spans="1:9" x14ac:dyDescent="0.2">
      <c r="A1018" t="s">
        <v>2339</v>
      </c>
      <c r="B1018" t="s">
        <v>2364</v>
      </c>
      <c r="C1018" t="s">
        <v>55</v>
      </c>
      <c r="D1018" t="str">
        <f t="shared" si="30"/>
        <v>cool side table (Black)</v>
      </c>
      <c r="E1018" t="s">
        <v>297</v>
      </c>
      <c r="F1018">
        <v>13007</v>
      </c>
      <c r="G1018" t="str">
        <f t="shared" si="31"/>
        <v>00000001000032CF</v>
      </c>
      <c r="H1018" t="s">
        <v>2365</v>
      </c>
      <c r="I1018" t="s">
        <v>11</v>
      </c>
    </row>
    <row r="1019" spans="1:9" x14ac:dyDescent="0.2">
      <c r="A1019" t="s">
        <v>2339</v>
      </c>
      <c r="B1019" t="s">
        <v>2366</v>
      </c>
      <c r="C1019" t="s">
        <v>55</v>
      </c>
      <c r="D1019" t="str">
        <f t="shared" si="30"/>
        <v>cool side table (Black)</v>
      </c>
      <c r="E1019" t="s">
        <v>300</v>
      </c>
      <c r="F1019">
        <v>13007</v>
      </c>
      <c r="G1019" t="str">
        <f t="shared" si="31"/>
        <v>00000001000032CF</v>
      </c>
      <c r="H1019" t="s">
        <v>2367</v>
      </c>
      <c r="I1019" t="s">
        <v>11</v>
      </c>
    </row>
    <row r="1020" spans="1:9" x14ac:dyDescent="0.2">
      <c r="A1020" t="s">
        <v>2339</v>
      </c>
      <c r="B1020" t="s">
        <v>2368</v>
      </c>
      <c r="C1020" t="s">
        <v>55</v>
      </c>
      <c r="D1020" t="str">
        <f t="shared" si="30"/>
        <v>cool side table (Black)</v>
      </c>
      <c r="E1020" t="s">
        <v>303</v>
      </c>
      <c r="F1020">
        <v>13007</v>
      </c>
      <c r="G1020" t="str">
        <f t="shared" si="31"/>
        <v>00000001000032CF</v>
      </c>
      <c r="H1020" t="s">
        <v>2369</v>
      </c>
      <c r="I1020" t="s">
        <v>11</v>
      </c>
    </row>
    <row r="1021" spans="1:9" x14ac:dyDescent="0.2">
      <c r="A1021" t="s">
        <v>2339</v>
      </c>
      <c r="B1021" t="s">
        <v>2370</v>
      </c>
      <c r="C1021" t="s">
        <v>55</v>
      </c>
      <c r="D1021" t="str">
        <f t="shared" si="30"/>
        <v>cool side table (Black)</v>
      </c>
      <c r="E1021" t="s">
        <v>306</v>
      </c>
      <c r="F1021">
        <v>13007</v>
      </c>
      <c r="G1021" t="str">
        <f t="shared" si="31"/>
        <v>00000001000032CF</v>
      </c>
      <c r="H1021" t="s">
        <v>2371</v>
      </c>
      <c r="I1021" t="s">
        <v>11</v>
      </c>
    </row>
    <row r="1022" spans="1:9" x14ac:dyDescent="0.2">
      <c r="A1022" t="s">
        <v>2339</v>
      </c>
      <c r="B1022" t="s">
        <v>2372</v>
      </c>
      <c r="C1022" t="s">
        <v>52</v>
      </c>
      <c r="D1022" t="str">
        <f t="shared" si="30"/>
        <v>cool side table (White)</v>
      </c>
      <c r="E1022" t="s">
        <v>29</v>
      </c>
      <c r="F1022">
        <v>13007</v>
      </c>
      <c r="G1022" t="str">
        <f t="shared" si="31"/>
        <v>00000002000032CF</v>
      </c>
      <c r="H1022" t="s">
        <v>2373</v>
      </c>
      <c r="I1022" t="s">
        <v>11</v>
      </c>
    </row>
    <row r="1023" spans="1:9" x14ac:dyDescent="0.2">
      <c r="A1023" t="s">
        <v>2339</v>
      </c>
      <c r="B1023" t="s">
        <v>2374</v>
      </c>
      <c r="C1023" t="s">
        <v>52</v>
      </c>
      <c r="D1023" t="str">
        <f t="shared" si="30"/>
        <v>cool side table (White)</v>
      </c>
      <c r="E1023" t="s">
        <v>311</v>
      </c>
      <c r="F1023">
        <v>13007</v>
      </c>
      <c r="G1023" t="str">
        <f t="shared" si="31"/>
        <v>00000002000032CF</v>
      </c>
      <c r="H1023" t="s">
        <v>2375</v>
      </c>
      <c r="I1023" t="s">
        <v>11</v>
      </c>
    </row>
    <row r="1024" spans="1:9" x14ac:dyDescent="0.2">
      <c r="A1024" t="s">
        <v>2339</v>
      </c>
      <c r="B1024" t="s">
        <v>2376</v>
      </c>
      <c r="C1024" t="s">
        <v>52</v>
      </c>
      <c r="D1024" t="str">
        <f t="shared" si="30"/>
        <v>cool side table (White)</v>
      </c>
      <c r="E1024" t="s">
        <v>314</v>
      </c>
      <c r="F1024">
        <v>13007</v>
      </c>
      <c r="G1024" t="str">
        <f t="shared" si="31"/>
        <v>00000002000032CF</v>
      </c>
      <c r="H1024" t="s">
        <v>2377</v>
      </c>
      <c r="I1024" t="s">
        <v>11</v>
      </c>
    </row>
    <row r="1025" spans="1:9" x14ac:dyDescent="0.2">
      <c r="A1025" t="s">
        <v>2339</v>
      </c>
      <c r="B1025" t="s">
        <v>2378</v>
      </c>
      <c r="C1025" t="s">
        <v>52</v>
      </c>
      <c r="D1025" t="str">
        <f t="shared" si="30"/>
        <v>cool side table (White)</v>
      </c>
      <c r="E1025" t="s">
        <v>317</v>
      </c>
      <c r="F1025">
        <v>13007</v>
      </c>
      <c r="G1025" t="str">
        <f t="shared" si="31"/>
        <v>00000002000032CF</v>
      </c>
      <c r="H1025" t="s">
        <v>2379</v>
      </c>
      <c r="I1025" t="s">
        <v>11</v>
      </c>
    </row>
    <row r="1026" spans="1:9" x14ac:dyDescent="0.2">
      <c r="A1026" t="s">
        <v>2339</v>
      </c>
      <c r="B1026" t="s">
        <v>2380</v>
      </c>
      <c r="C1026" t="s">
        <v>52</v>
      </c>
      <c r="D1026" t="str">
        <f t="shared" si="30"/>
        <v>cool side table (White)</v>
      </c>
      <c r="E1026" t="s">
        <v>320</v>
      </c>
      <c r="F1026">
        <v>13007</v>
      </c>
      <c r="G1026" t="str">
        <f t="shared" si="31"/>
        <v>00000002000032CF</v>
      </c>
      <c r="H1026" t="s">
        <v>2381</v>
      </c>
      <c r="I1026" t="s">
        <v>11</v>
      </c>
    </row>
    <row r="1027" spans="1:9" x14ac:dyDescent="0.2">
      <c r="A1027" t="s">
        <v>2339</v>
      </c>
      <c r="B1027" t="s">
        <v>2382</v>
      </c>
      <c r="C1027" t="s">
        <v>52</v>
      </c>
      <c r="D1027" t="str">
        <f t="shared" ref="D1027:D1090" si="32">IF(C1027="", A1027, A1027 &amp; " (" &amp; C1027 &amp; ")")</f>
        <v>cool side table (White)</v>
      </c>
      <c r="E1027" t="s">
        <v>323</v>
      </c>
      <c r="F1027">
        <v>13007</v>
      </c>
      <c r="G1027" t="str">
        <f t="shared" ref="G1027:G1090" si="33">IF(ISBLANK(E1027),
   REPT("0", 16 - LEN(DEC2HEX(F1027))) &amp; DEC2HEX(F1027),
   REPT("0", 8 - LEN(DEC2HEX(LEFT(E1027,FIND("_",E1027)-1)))) &amp; DEC2HEX(LEFT(E1027,FIND("_",E1027)-1)) &amp; REPT("0", 8 - LEN(DEC2HEX(F1027))) &amp; DEC2HEX(F1027)
)</f>
        <v>00000002000032CF</v>
      </c>
      <c r="H1027" t="s">
        <v>2383</v>
      </c>
      <c r="I1027" t="s">
        <v>11</v>
      </c>
    </row>
    <row r="1028" spans="1:9" x14ac:dyDescent="0.2">
      <c r="A1028" t="s">
        <v>2339</v>
      </c>
      <c r="B1028" t="s">
        <v>2384</v>
      </c>
      <c r="C1028" t="s">
        <v>52</v>
      </c>
      <c r="D1028" t="str">
        <f t="shared" si="32"/>
        <v>cool side table (White)</v>
      </c>
      <c r="E1028" t="s">
        <v>326</v>
      </c>
      <c r="F1028">
        <v>13007</v>
      </c>
      <c r="G1028" t="str">
        <f t="shared" si="33"/>
        <v>00000002000032CF</v>
      </c>
      <c r="H1028" t="s">
        <v>2385</v>
      </c>
      <c r="I1028" t="s">
        <v>11</v>
      </c>
    </row>
    <row r="1029" spans="1:9" x14ac:dyDescent="0.2">
      <c r="A1029" t="s">
        <v>2339</v>
      </c>
      <c r="B1029" t="s">
        <v>2386</v>
      </c>
      <c r="C1029" t="s">
        <v>52</v>
      </c>
      <c r="D1029" t="str">
        <f t="shared" si="32"/>
        <v>cool side table (White)</v>
      </c>
      <c r="E1029" t="s">
        <v>329</v>
      </c>
      <c r="F1029">
        <v>13007</v>
      </c>
      <c r="G1029" t="str">
        <f t="shared" si="33"/>
        <v>00000002000032CF</v>
      </c>
      <c r="H1029" t="s">
        <v>2387</v>
      </c>
      <c r="I1029" t="s">
        <v>11</v>
      </c>
    </row>
    <row r="1030" spans="1:9" x14ac:dyDescent="0.2">
      <c r="A1030" t="s">
        <v>2388</v>
      </c>
      <c r="B1030" t="s">
        <v>2389</v>
      </c>
      <c r="C1030" t="s">
        <v>20</v>
      </c>
      <c r="D1030" t="str">
        <f t="shared" si="32"/>
        <v>cool sofa (Silver)</v>
      </c>
      <c r="E1030" t="s">
        <v>21</v>
      </c>
      <c r="F1030">
        <v>13010</v>
      </c>
      <c r="G1030" t="str">
        <f t="shared" si="33"/>
        <v>00000000000032D2</v>
      </c>
      <c r="H1030" t="s">
        <v>2390</v>
      </c>
      <c r="I1030" t="s">
        <v>11</v>
      </c>
    </row>
    <row r="1031" spans="1:9" x14ac:dyDescent="0.2">
      <c r="A1031" t="s">
        <v>2388</v>
      </c>
      <c r="B1031" t="s">
        <v>2391</v>
      </c>
      <c r="C1031" t="s">
        <v>20</v>
      </c>
      <c r="D1031" t="str">
        <f t="shared" si="32"/>
        <v>cool sofa (Silver)</v>
      </c>
      <c r="E1031" t="s">
        <v>265</v>
      </c>
      <c r="F1031">
        <v>13010</v>
      </c>
      <c r="G1031" t="str">
        <f t="shared" si="33"/>
        <v>00000000000032D2</v>
      </c>
      <c r="H1031" t="s">
        <v>2392</v>
      </c>
      <c r="I1031" t="s">
        <v>11</v>
      </c>
    </row>
    <row r="1032" spans="1:9" x14ac:dyDescent="0.2">
      <c r="A1032" t="s">
        <v>2388</v>
      </c>
      <c r="B1032" t="s">
        <v>2393</v>
      </c>
      <c r="C1032" t="s">
        <v>20</v>
      </c>
      <c r="D1032" t="str">
        <f t="shared" si="32"/>
        <v>cool sofa (Silver)</v>
      </c>
      <c r="E1032" t="s">
        <v>268</v>
      </c>
      <c r="F1032">
        <v>13010</v>
      </c>
      <c r="G1032" t="str">
        <f t="shared" si="33"/>
        <v>00000000000032D2</v>
      </c>
      <c r="H1032" t="s">
        <v>2394</v>
      </c>
      <c r="I1032" t="s">
        <v>11</v>
      </c>
    </row>
    <row r="1033" spans="1:9" x14ac:dyDescent="0.2">
      <c r="A1033" t="s">
        <v>2388</v>
      </c>
      <c r="B1033" t="s">
        <v>2395</v>
      </c>
      <c r="C1033" t="s">
        <v>20</v>
      </c>
      <c r="D1033" t="str">
        <f t="shared" si="32"/>
        <v>cool sofa (Silver)</v>
      </c>
      <c r="E1033" t="s">
        <v>271</v>
      </c>
      <c r="F1033">
        <v>13010</v>
      </c>
      <c r="G1033" t="str">
        <f t="shared" si="33"/>
        <v>00000000000032D2</v>
      </c>
      <c r="H1033" t="s">
        <v>2396</v>
      </c>
      <c r="I1033" t="s">
        <v>11</v>
      </c>
    </row>
    <row r="1034" spans="1:9" x14ac:dyDescent="0.2">
      <c r="A1034" t="s">
        <v>2388</v>
      </c>
      <c r="B1034" t="s">
        <v>2397</v>
      </c>
      <c r="C1034" t="s">
        <v>20</v>
      </c>
      <c r="D1034" t="str">
        <f t="shared" si="32"/>
        <v>cool sofa (Silver)</v>
      </c>
      <c r="E1034" t="s">
        <v>274</v>
      </c>
      <c r="F1034">
        <v>13010</v>
      </c>
      <c r="G1034" t="str">
        <f t="shared" si="33"/>
        <v>00000000000032D2</v>
      </c>
      <c r="H1034" t="s">
        <v>2398</v>
      </c>
      <c r="I1034" t="s">
        <v>11</v>
      </c>
    </row>
    <row r="1035" spans="1:9" x14ac:dyDescent="0.2">
      <c r="A1035" t="s">
        <v>2388</v>
      </c>
      <c r="B1035" t="s">
        <v>2399</v>
      </c>
      <c r="C1035" t="s">
        <v>20</v>
      </c>
      <c r="D1035" t="str">
        <f t="shared" si="32"/>
        <v>cool sofa (Silver)</v>
      </c>
      <c r="E1035" t="s">
        <v>277</v>
      </c>
      <c r="F1035">
        <v>13010</v>
      </c>
      <c r="G1035" t="str">
        <f t="shared" si="33"/>
        <v>00000000000032D2</v>
      </c>
      <c r="H1035" t="s">
        <v>2400</v>
      </c>
      <c r="I1035" t="s">
        <v>11</v>
      </c>
    </row>
    <row r="1036" spans="1:9" x14ac:dyDescent="0.2">
      <c r="A1036" t="s">
        <v>2388</v>
      </c>
      <c r="B1036" t="s">
        <v>2401</v>
      </c>
      <c r="C1036" t="s">
        <v>20</v>
      </c>
      <c r="D1036" t="str">
        <f t="shared" si="32"/>
        <v>cool sofa (Silver)</v>
      </c>
      <c r="E1036" t="s">
        <v>280</v>
      </c>
      <c r="F1036">
        <v>13010</v>
      </c>
      <c r="G1036" t="str">
        <f t="shared" si="33"/>
        <v>00000000000032D2</v>
      </c>
      <c r="H1036" t="s">
        <v>2402</v>
      </c>
      <c r="I1036" t="s">
        <v>11</v>
      </c>
    </row>
    <row r="1037" spans="1:9" x14ac:dyDescent="0.2">
      <c r="A1037" t="s">
        <v>2388</v>
      </c>
      <c r="B1037" t="s">
        <v>2403</v>
      </c>
      <c r="C1037" t="s">
        <v>20</v>
      </c>
      <c r="D1037" t="str">
        <f t="shared" si="32"/>
        <v>cool sofa (Silver)</v>
      </c>
      <c r="E1037" t="s">
        <v>283</v>
      </c>
      <c r="F1037">
        <v>13010</v>
      </c>
      <c r="G1037" t="str">
        <f t="shared" si="33"/>
        <v>00000000000032D2</v>
      </c>
      <c r="H1037" t="s">
        <v>2404</v>
      </c>
      <c r="I1037" t="s">
        <v>11</v>
      </c>
    </row>
    <row r="1038" spans="1:9" x14ac:dyDescent="0.2">
      <c r="A1038" t="s">
        <v>2388</v>
      </c>
      <c r="B1038" t="s">
        <v>2405</v>
      </c>
      <c r="C1038" t="s">
        <v>55</v>
      </c>
      <c r="D1038" t="str">
        <f t="shared" si="32"/>
        <v>cool sofa (Black)</v>
      </c>
      <c r="E1038" t="s">
        <v>25</v>
      </c>
      <c r="F1038">
        <v>13010</v>
      </c>
      <c r="G1038" t="str">
        <f t="shared" si="33"/>
        <v>00000001000032D2</v>
      </c>
      <c r="H1038" t="s">
        <v>2406</v>
      </c>
      <c r="I1038" t="s">
        <v>11</v>
      </c>
    </row>
    <row r="1039" spans="1:9" x14ac:dyDescent="0.2">
      <c r="A1039" t="s">
        <v>2388</v>
      </c>
      <c r="B1039" t="s">
        <v>2407</v>
      </c>
      <c r="C1039" t="s">
        <v>55</v>
      </c>
      <c r="D1039" t="str">
        <f t="shared" si="32"/>
        <v>cool sofa (Black)</v>
      </c>
      <c r="E1039" t="s">
        <v>288</v>
      </c>
      <c r="F1039">
        <v>13010</v>
      </c>
      <c r="G1039" t="str">
        <f t="shared" si="33"/>
        <v>00000001000032D2</v>
      </c>
      <c r="H1039" t="s">
        <v>2408</v>
      </c>
      <c r="I1039" t="s">
        <v>11</v>
      </c>
    </row>
    <row r="1040" spans="1:9" x14ac:dyDescent="0.2">
      <c r="A1040" t="s">
        <v>2388</v>
      </c>
      <c r="B1040" t="s">
        <v>2409</v>
      </c>
      <c r="C1040" t="s">
        <v>55</v>
      </c>
      <c r="D1040" t="str">
        <f t="shared" si="32"/>
        <v>cool sofa (Black)</v>
      </c>
      <c r="E1040" t="s">
        <v>291</v>
      </c>
      <c r="F1040">
        <v>13010</v>
      </c>
      <c r="G1040" t="str">
        <f t="shared" si="33"/>
        <v>00000001000032D2</v>
      </c>
      <c r="H1040" t="s">
        <v>2410</v>
      </c>
      <c r="I1040" t="s">
        <v>11</v>
      </c>
    </row>
    <row r="1041" spans="1:9" x14ac:dyDescent="0.2">
      <c r="A1041" t="s">
        <v>2388</v>
      </c>
      <c r="B1041" t="s">
        <v>2411</v>
      </c>
      <c r="C1041" t="s">
        <v>55</v>
      </c>
      <c r="D1041" t="str">
        <f t="shared" si="32"/>
        <v>cool sofa (Black)</v>
      </c>
      <c r="E1041" t="s">
        <v>294</v>
      </c>
      <c r="F1041">
        <v>13010</v>
      </c>
      <c r="G1041" t="str">
        <f t="shared" si="33"/>
        <v>00000001000032D2</v>
      </c>
      <c r="H1041" t="s">
        <v>2412</v>
      </c>
      <c r="I1041" t="s">
        <v>11</v>
      </c>
    </row>
    <row r="1042" spans="1:9" x14ac:dyDescent="0.2">
      <c r="A1042" t="s">
        <v>2388</v>
      </c>
      <c r="B1042" t="s">
        <v>2413</v>
      </c>
      <c r="C1042" t="s">
        <v>55</v>
      </c>
      <c r="D1042" t="str">
        <f t="shared" si="32"/>
        <v>cool sofa (Black)</v>
      </c>
      <c r="E1042" t="s">
        <v>297</v>
      </c>
      <c r="F1042">
        <v>13010</v>
      </c>
      <c r="G1042" t="str">
        <f t="shared" si="33"/>
        <v>00000001000032D2</v>
      </c>
      <c r="H1042" t="s">
        <v>2414</v>
      </c>
      <c r="I1042" t="s">
        <v>11</v>
      </c>
    </row>
    <row r="1043" spans="1:9" x14ac:dyDescent="0.2">
      <c r="A1043" t="s">
        <v>2388</v>
      </c>
      <c r="B1043" t="s">
        <v>2415</v>
      </c>
      <c r="C1043" t="s">
        <v>55</v>
      </c>
      <c r="D1043" t="str">
        <f t="shared" si="32"/>
        <v>cool sofa (Black)</v>
      </c>
      <c r="E1043" t="s">
        <v>300</v>
      </c>
      <c r="F1043">
        <v>13010</v>
      </c>
      <c r="G1043" t="str">
        <f t="shared" si="33"/>
        <v>00000001000032D2</v>
      </c>
      <c r="H1043" t="s">
        <v>2416</v>
      </c>
      <c r="I1043" t="s">
        <v>11</v>
      </c>
    </row>
    <row r="1044" spans="1:9" x14ac:dyDescent="0.2">
      <c r="A1044" t="s">
        <v>2388</v>
      </c>
      <c r="B1044" t="s">
        <v>2417</v>
      </c>
      <c r="C1044" t="s">
        <v>55</v>
      </c>
      <c r="D1044" t="str">
        <f t="shared" si="32"/>
        <v>cool sofa (Black)</v>
      </c>
      <c r="E1044" t="s">
        <v>303</v>
      </c>
      <c r="F1044">
        <v>13010</v>
      </c>
      <c r="G1044" t="str">
        <f t="shared" si="33"/>
        <v>00000001000032D2</v>
      </c>
      <c r="H1044" t="s">
        <v>2418</v>
      </c>
      <c r="I1044" t="s">
        <v>11</v>
      </c>
    </row>
    <row r="1045" spans="1:9" x14ac:dyDescent="0.2">
      <c r="A1045" t="s">
        <v>2388</v>
      </c>
      <c r="B1045" t="s">
        <v>2419</v>
      </c>
      <c r="C1045" t="s">
        <v>55</v>
      </c>
      <c r="D1045" t="str">
        <f t="shared" si="32"/>
        <v>cool sofa (Black)</v>
      </c>
      <c r="E1045" t="s">
        <v>306</v>
      </c>
      <c r="F1045">
        <v>13010</v>
      </c>
      <c r="G1045" t="str">
        <f t="shared" si="33"/>
        <v>00000001000032D2</v>
      </c>
      <c r="H1045" t="s">
        <v>2420</v>
      </c>
      <c r="I1045" t="s">
        <v>11</v>
      </c>
    </row>
    <row r="1046" spans="1:9" x14ac:dyDescent="0.2">
      <c r="A1046" t="s">
        <v>2388</v>
      </c>
      <c r="B1046" t="s">
        <v>2421</v>
      </c>
      <c r="C1046" t="s">
        <v>52</v>
      </c>
      <c r="D1046" t="str">
        <f t="shared" si="32"/>
        <v>cool sofa (White)</v>
      </c>
      <c r="E1046" t="s">
        <v>29</v>
      </c>
      <c r="F1046">
        <v>13010</v>
      </c>
      <c r="G1046" t="str">
        <f t="shared" si="33"/>
        <v>00000002000032D2</v>
      </c>
      <c r="H1046" t="s">
        <v>2422</v>
      </c>
      <c r="I1046" t="s">
        <v>11</v>
      </c>
    </row>
    <row r="1047" spans="1:9" x14ac:dyDescent="0.2">
      <c r="A1047" t="s">
        <v>2388</v>
      </c>
      <c r="B1047" t="s">
        <v>2423</v>
      </c>
      <c r="C1047" t="s">
        <v>52</v>
      </c>
      <c r="D1047" t="str">
        <f t="shared" si="32"/>
        <v>cool sofa (White)</v>
      </c>
      <c r="E1047" t="s">
        <v>311</v>
      </c>
      <c r="F1047">
        <v>13010</v>
      </c>
      <c r="G1047" t="str">
        <f t="shared" si="33"/>
        <v>00000002000032D2</v>
      </c>
      <c r="H1047" t="s">
        <v>2424</v>
      </c>
      <c r="I1047" t="s">
        <v>11</v>
      </c>
    </row>
    <row r="1048" spans="1:9" x14ac:dyDescent="0.2">
      <c r="A1048" t="s">
        <v>2388</v>
      </c>
      <c r="B1048" t="s">
        <v>2425</v>
      </c>
      <c r="C1048" t="s">
        <v>52</v>
      </c>
      <c r="D1048" t="str">
        <f t="shared" si="32"/>
        <v>cool sofa (White)</v>
      </c>
      <c r="E1048" t="s">
        <v>314</v>
      </c>
      <c r="F1048">
        <v>13010</v>
      </c>
      <c r="G1048" t="str">
        <f t="shared" si="33"/>
        <v>00000002000032D2</v>
      </c>
      <c r="H1048" t="s">
        <v>2426</v>
      </c>
      <c r="I1048" t="s">
        <v>11</v>
      </c>
    </row>
    <row r="1049" spans="1:9" x14ac:dyDescent="0.2">
      <c r="A1049" t="s">
        <v>2388</v>
      </c>
      <c r="B1049" t="s">
        <v>2427</v>
      </c>
      <c r="C1049" t="s">
        <v>52</v>
      </c>
      <c r="D1049" t="str">
        <f t="shared" si="32"/>
        <v>cool sofa (White)</v>
      </c>
      <c r="E1049" t="s">
        <v>317</v>
      </c>
      <c r="F1049">
        <v>13010</v>
      </c>
      <c r="G1049" t="str">
        <f t="shared" si="33"/>
        <v>00000002000032D2</v>
      </c>
      <c r="H1049" t="s">
        <v>2428</v>
      </c>
      <c r="I1049" t="s">
        <v>11</v>
      </c>
    </row>
    <row r="1050" spans="1:9" x14ac:dyDescent="0.2">
      <c r="A1050" t="s">
        <v>2388</v>
      </c>
      <c r="B1050" t="s">
        <v>2429</v>
      </c>
      <c r="C1050" t="s">
        <v>52</v>
      </c>
      <c r="D1050" t="str">
        <f t="shared" si="32"/>
        <v>cool sofa (White)</v>
      </c>
      <c r="E1050" t="s">
        <v>320</v>
      </c>
      <c r="F1050">
        <v>13010</v>
      </c>
      <c r="G1050" t="str">
        <f t="shared" si="33"/>
        <v>00000002000032D2</v>
      </c>
      <c r="H1050" t="s">
        <v>2430</v>
      </c>
      <c r="I1050" t="s">
        <v>11</v>
      </c>
    </row>
    <row r="1051" spans="1:9" x14ac:dyDescent="0.2">
      <c r="A1051" t="s">
        <v>2388</v>
      </c>
      <c r="B1051" t="s">
        <v>2431</v>
      </c>
      <c r="C1051" t="s">
        <v>52</v>
      </c>
      <c r="D1051" t="str">
        <f t="shared" si="32"/>
        <v>cool sofa (White)</v>
      </c>
      <c r="E1051" t="s">
        <v>323</v>
      </c>
      <c r="F1051">
        <v>13010</v>
      </c>
      <c r="G1051" t="str">
        <f t="shared" si="33"/>
        <v>00000002000032D2</v>
      </c>
      <c r="H1051" t="s">
        <v>2432</v>
      </c>
      <c r="I1051" t="s">
        <v>11</v>
      </c>
    </row>
    <row r="1052" spans="1:9" x14ac:dyDescent="0.2">
      <c r="A1052" t="s">
        <v>2388</v>
      </c>
      <c r="B1052" t="s">
        <v>2433</v>
      </c>
      <c r="C1052" t="s">
        <v>52</v>
      </c>
      <c r="D1052" t="str">
        <f t="shared" si="32"/>
        <v>cool sofa (White)</v>
      </c>
      <c r="E1052" t="s">
        <v>326</v>
      </c>
      <c r="F1052">
        <v>13010</v>
      </c>
      <c r="G1052" t="str">
        <f t="shared" si="33"/>
        <v>00000002000032D2</v>
      </c>
      <c r="H1052" t="s">
        <v>2434</v>
      </c>
      <c r="I1052" t="s">
        <v>11</v>
      </c>
    </row>
    <row r="1053" spans="1:9" x14ac:dyDescent="0.2">
      <c r="A1053" t="s">
        <v>2388</v>
      </c>
      <c r="B1053" t="s">
        <v>2435</v>
      </c>
      <c r="C1053" t="s">
        <v>52</v>
      </c>
      <c r="D1053" t="str">
        <f t="shared" si="32"/>
        <v>cool sofa (White)</v>
      </c>
      <c r="E1053" t="s">
        <v>329</v>
      </c>
      <c r="F1053">
        <v>13010</v>
      </c>
      <c r="G1053" t="str">
        <f t="shared" si="33"/>
        <v>00000002000032D2</v>
      </c>
      <c r="H1053" t="s">
        <v>2436</v>
      </c>
      <c r="I1053" t="s">
        <v>11</v>
      </c>
    </row>
    <row r="1054" spans="1:9" x14ac:dyDescent="0.2">
      <c r="A1054" t="s">
        <v>2437</v>
      </c>
      <c r="B1054" t="s">
        <v>2438</v>
      </c>
      <c r="C1054" t="s">
        <v>52</v>
      </c>
      <c r="D1054" t="str">
        <f t="shared" si="32"/>
        <v>copy machine (White)</v>
      </c>
      <c r="E1054" t="s">
        <v>21</v>
      </c>
      <c r="F1054">
        <v>1745</v>
      </c>
      <c r="G1054" t="str">
        <f t="shared" si="33"/>
        <v>00000000000006D1</v>
      </c>
      <c r="H1054" t="s">
        <v>2439</v>
      </c>
      <c r="I1054" t="s">
        <v>11</v>
      </c>
    </row>
    <row r="1055" spans="1:9" x14ac:dyDescent="0.2">
      <c r="A1055" t="s">
        <v>2437</v>
      </c>
      <c r="B1055" t="s">
        <v>2440</v>
      </c>
      <c r="C1055" t="s">
        <v>52</v>
      </c>
      <c r="D1055" t="str">
        <f t="shared" si="32"/>
        <v>copy machine (White)</v>
      </c>
      <c r="E1055" t="s">
        <v>265</v>
      </c>
      <c r="F1055">
        <v>1745</v>
      </c>
      <c r="G1055" t="str">
        <f t="shared" si="33"/>
        <v>00000000000006D1</v>
      </c>
      <c r="H1055" t="s">
        <v>2441</v>
      </c>
      <c r="I1055" t="s">
        <v>11</v>
      </c>
    </row>
    <row r="1056" spans="1:9" x14ac:dyDescent="0.2">
      <c r="A1056" t="s">
        <v>2437</v>
      </c>
      <c r="B1056" t="s">
        <v>2442</v>
      </c>
      <c r="C1056" t="s">
        <v>52</v>
      </c>
      <c r="D1056" t="str">
        <f t="shared" si="32"/>
        <v>copy machine (White)</v>
      </c>
      <c r="E1056" t="s">
        <v>268</v>
      </c>
      <c r="F1056">
        <v>1745</v>
      </c>
      <c r="G1056" t="str">
        <f t="shared" si="33"/>
        <v>00000000000006D1</v>
      </c>
      <c r="H1056" t="s">
        <v>2443</v>
      </c>
      <c r="I1056" t="s">
        <v>11</v>
      </c>
    </row>
    <row r="1057" spans="1:9" x14ac:dyDescent="0.2">
      <c r="A1057" t="s">
        <v>2437</v>
      </c>
      <c r="B1057" t="s">
        <v>2444</v>
      </c>
      <c r="C1057" t="s">
        <v>52</v>
      </c>
      <c r="D1057" t="str">
        <f t="shared" si="32"/>
        <v>copy machine (White)</v>
      </c>
      <c r="E1057" t="s">
        <v>271</v>
      </c>
      <c r="F1057">
        <v>1745</v>
      </c>
      <c r="G1057" t="str">
        <f t="shared" si="33"/>
        <v>00000000000006D1</v>
      </c>
      <c r="H1057" t="s">
        <v>2445</v>
      </c>
      <c r="I1057" t="s">
        <v>11</v>
      </c>
    </row>
    <row r="1058" spans="1:9" x14ac:dyDescent="0.2">
      <c r="A1058" t="s">
        <v>2437</v>
      </c>
      <c r="B1058" t="s">
        <v>2446</v>
      </c>
      <c r="C1058" t="s">
        <v>52</v>
      </c>
      <c r="D1058" t="str">
        <f t="shared" si="32"/>
        <v>copy machine (White)</v>
      </c>
      <c r="E1058" t="s">
        <v>274</v>
      </c>
      <c r="F1058">
        <v>1745</v>
      </c>
      <c r="G1058" t="str">
        <f t="shared" si="33"/>
        <v>00000000000006D1</v>
      </c>
      <c r="H1058" t="s">
        <v>2447</v>
      </c>
      <c r="I1058" t="s">
        <v>11</v>
      </c>
    </row>
    <row r="1059" spans="1:9" x14ac:dyDescent="0.2">
      <c r="A1059" t="s">
        <v>2437</v>
      </c>
      <c r="B1059" t="s">
        <v>2448</v>
      </c>
      <c r="C1059" t="s">
        <v>55</v>
      </c>
      <c r="D1059" t="str">
        <f t="shared" si="32"/>
        <v>copy machine (Black)</v>
      </c>
      <c r="E1059" t="s">
        <v>25</v>
      </c>
      <c r="F1059">
        <v>1745</v>
      </c>
      <c r="G1059" t="str">
        <f t="shared" si="33"/>
        <v>00000001000006D1</v>
      </c>
      <c r="H1059" t="s">
        <v>2449</v>
      </c>
      <c r="I1059" t="s">
        <v>11</v>
      </c>
    </row>
    <row r="1060" spans="1:9" x14ac:dyDescent="0.2">
      <c r="A1060" t="s">
        <v>2437</v>
      </c>
      <c r="B1060" t="s">
        <v>2450</v>
      </c>
      <c r="C1060" t="s">
        <v>55</v>
      </c>
      <c r="D1060" t="str">
        <f t="shared" si="32"/>
        <v>copy machine (Black)</v>
      </c>
      <c r="E1060" t="s">
        <v>288</v>
      </c>
      <c r="F1060">
        <v>1745</v>
      </c>
      <c r="G1060" t="str">
        <f t="shared" si="33"/>
        <v>00000001000006D1</v>
      </c>
      <c r="H1060" t="s">
        <v>2451</v>
      </c>
      <c r="I1060" t="s">
        <v>11</v>
      </c>
    </row>
    <row r="1061" spans="1:9" x14ac:dyDescent="0.2">
      <c r="A1061" t="s">
        <v>2437</v>
      </c>
      <c r="B1061" t="s">
        <v>2452</v>
      </c>
      <c r="C1061" t="s">
        <v>55</v>
      </c>
      <c r="D1061" t="str">
        <f t="shared" si="32"/>
        <v>copy machine (Black)</v>
      </c>
      <c r="E1061" t="s">
        <v>291</v>
      </c>
      <c r="F1061">
        <v>1745</v>
      </c>
      <c r="G1061" t="str">
        <f t="shared" si="33"/>
        <v>00000001000006D1</v>
      </c>
      <c r="H1061" t="s">
        <v>2453</v>
      </c>
      <c r="I1061" t="s">
        <v>11</v>
      </c>
    </row>
    <row r="1062" spans="1:9" x14ac:dyDescent="0.2">
      <c r="A1062" t="s">
        <v>2437</v>
      </c>
      <c r="B1062" t="s">
        <v>2454</v>
      </c>
      <c r="C1062" t="s">
        <v>55</v>
      </c>
      <c r="D1062" t="str">
        <f t="shared" si="32"/>
        <v>copy machine (Black)</v>
      </c>
      <c r="E1062" t="s">
        <v>294</v>
      </c>
      <c r="F1062">
        <v>1745</v>
      </c>
      <c r="G1062" t="str">
        <f t="shared" si="33"/>
        <v>00000001000006D1</v>
      </c>
      <c r="H1062" t="s">
        <v>2455</v>
      </c>
      <c r="I1062" t="s">
        <v>11</v>
      </c>
    </row>
    <row r="1063" spans="1:9" x14ac:dyDescent="0.2">
      <c r="A1063" t="s">
        <v>2437</v>
      </c>
      <c r="B1063" t="s">
        <v>2456</v>
      </c>
      <c r="C1063" t="s">
        <v>55</v>
      </c>
      <c r="D1063" t="str">
        <f t="shared" si="32"/>
        <v>copy machine (Black)</v>
      </c>
      <c r="E1063" t="s">
        <v>297</v>
      </c>
      <c r="F1063">
        <v>1745</v>
      </c>
      <c r="G1063" t="str">
        <f t="shared" si="33"/>
        <v>00000001000006D1</v>
      </c>
      <c r="H1063" t="s">
        <v>2457</v>
      </c>
      <c r="I1063" t="s">
        <v>11</v>
      </c>
    </row>
    <row r="1064" spans="1:9" x14ac:dyDescent="0.2">
      <c r="A1064" t="s">
        <v>2458</v>
      </c>
      <c r="B1064" t="s">
        <v>2459</v>
      </c>
      <c r="C1064" t="s">
        <v>238</v>
      </c>
      <c r="D1064" t="str">
        <f t="shared" si="32"/>
        <v>corner clothing rack (Light wood)</v>
      </c>
      <c r="E1064" t="s">
        <v>21</v>
      </c>
      <c r="F1064">
        <v>12886</v>
      </c>
      <c r="G1064" t="str">
        <f t="shared" si="33"/>
        <v>0000000000003256</v>
      </c>
      <c r="H1064" t="s">
        <v>2460</v>
      </c>
      <c r="I1064" t="s">
        <v>11</v>
      </c>
    </row>
    <row r="1065" spans="1:9" x14ac:dyDescent="0.2">
      <c r="A1065" t="s">
        <v>2458</v>
      </c>
      <c r="B1065" t="s">
        <v>2461</v>
      </c>
      <c r="C1065" t="s">
        <v>238</v>
      </c>
      <c r="D1065" t="str">
        <f t="shared" si="32"/>
        <v>corner clothing rack (Light wood)</v>
      </c>
      <c r="E1065" t="s">
        <v>265</v>
      </c>
      <c r="F1065">
        <v>12886</v>
      </c>
      <c r="G1065" t="str">
        <f t="shared" si="33"/>
        <v>0000000000003256</v>
      </c>
      <c r="H1065" t="s">
        <v>2462</v>
      </c>
      <c r="I1065" t="s">
        <v>11</v>
      </c>
    </row>
    <row r="1066" spans="1:9" x14ac:dyDescent="0.2">
      <c r="A1066" t="s">
        <v>2458</v>
      </c>
      <c r="B1066" t="s">
        <v>2463</v>
      </c>
      <c r="C1066" t="s">
        <v>238</v>
      </c>
      <c r="D1066" t="str">
        <f t="shared" si="32"/>
        <v>corner clothing rack (Light wood)</v>
      </c>
      <c r="E1066" t="s">
        <v>268</v>
      </c>
      <c r="F1066">
        <v>12886</v>
      </c>
      <c r="G1066" t="str">
        <f t="shared" si="33"/>
        <v>0000000000003256</v>
      </c>
      <c r="H1066" t="s">
        <v>2464</v>
      </c>
      <c r="I1066" t="s">
        <v>11</v>
      </c>
    </row>
    <row r="1067" spans="1:9" x14ac:dyDescent="0.2">
      <c r="A1067" t="s">
        <v>2458</v>
      </c>
      <c r="B1067" t="s">
        <v>2465</v>
      </c>
      <c r="C1067" t="s">
        <v>238</v>
      </c>
      <c r="D1067" t="str">
        <f t="shared" si="32"/>
        <v>corner clothing rack (Light wood)</v>
      </c>
      <c r="E1067" t="s">
        <v>271</v>
      </c>
      <c r="F1067">
        <v>12886</v>
      </c>
      <c r="G1067" t="str">
        <f t="shared" si="33"/>
        <v>0000000000003256</v>
      </c>
      <c r="H1067" t="s">
        <v>2466</v>
      </c>
      <c r="I1067" t="s">
        <v>11</v>
      </c>
    </row>
    <row r="1068" spans="1:9" x14ac:dyDescent="0.2">
      <c r="A1068" t="s">
        <v>2458</v>
      </c>
      <c r="B1068" t="s">
        <v>2467</v>
      </c>
      <c r="C1068" t="s">
        <v>238</v>
      </c>
      <c r="D1068" t="str">
        <f t="shared" si="32"/>
        <v>corner clothing rack (Light wood)</v>
      </c>
      <c r="E1068" t="s">
        <v>274</v>
      </c>
      <c r="F1068">
        <v>12886</v>
      </c>
      <c r="G1068" t="str">
        <f t="shared" si="33"/>
        <v>0000000000003256</v>
      </c>
      <c r="H1068" t="s">
        <v>2468</v>
      </c>
      <c r="I1068" t="s">
        <v>11</v>
      </c>
    </row>
    <row r="1069" spans="1:9" x14ac:dyDescent="0.2">
      <c r="A1069" t="s">
        <v>2458</v>
      </c>
      <c r="B1069" t="s">
        <v>2469</v>
      </c>
      <c r="C1069" t="s">
        <v>427</v>
      </c>
      <c r="D1069" t="str">
        <f t="shared" si="32"/>
        <v>corner clothing rack (Natural wood)</v>
      </c>
      <c r="E1069" t="s">
        <v>25</v>
      </c>
      <c r="F1069">
        <v>12886</v>
      </c>
      <c r="G1069" t="str">
        <f t="shared" si="33"/>
        <v>0000000100003256</v>
      </c>
      <c r="H1069" t="s">
        <v>2470</v>
      </c>
      <c r="I1069" t="s">
        <v>11</v>
      </c>
    </row>
    <row r="1070" spans="1:9" x14ac:dyDescent="0.2">
      <c r="A1070" t="s">
        <v>2458</v>
      </c>
      <c r="B1070" t="s">
        <v>2471</v>
      </c>
      <c r="C1070" t="s">
        <v>427</v>
      </c>
      <c r="D1070" t="str">
        <f t="shared" si="32"/>
        <v>corner clothing rack (Natural wood)</v>
      </c>
      <c r="E1070" t="s">
        <v>288</v>
      </c>
      <c r="F1070">
        <v>12886</v>
      </c>
      <c r="G1070" t="str">
        <f t="shared" si="33"/>
        <v>0000000100003256</v>
      </c>
      <c r="H1070" t="s">
        <v>2472</v>
      </c>
      <c r="I1070" t="s">
        <v>11</v>
      </c>
    </row>
    <row r="1071" spans="1:9" x14ac:dyDescent="0.2">
      <c r="A1071" t="s">
        <v>2458</v>
      </c>
      <c r="B1071" t="s">
        <v>2473</v>
      </c>
      <c r="C1071" t="s">
        <v>427</v>
      </c>
      <c r="D1071" t="str">
        <f t="shared" si="32"/>
        <v>corner clothing rack (Natural wood)</v>
      </c>
      <c r="E1071" t="s">
        <v>291</v>
      </c>
      <c r="F1071">
        <v>12886</v>
      </c>
      <c r="G1071" t="str">
        <f t="shared" si="33"/>
        <v>0000000100003256</v>
      </c>
      <c r="H1071" t="s">
        <v>2474</v>
      </c>
      <c r="I1071" t="s">
        <v>11</v>
      </c>
    </row>
    <row r="1072" spans="1:9" x14ac:dyDescent="0.2">
      <c r="A1072" t="s">
        <v>2458</v>
      </c>
      <c r="B1072" t="s">
        <v>2475</v>
      </c>
      <c r="C1072" t="s">
        <v>427</v>
      </c>
      <c r="D1072" t="str">
        <f t="shared" si="32"/>
        <v>corner clothing rack (Natural wood)</v>
      </c>
      <c r="E1072" t="s">
        <v>294</v>
      </c>
      <c r="F1072">
        <v>12886</v>
      </c>
      <c r="G1072" t="str">
        <f t="shared" si="33"/>
        <v>0000000100003256</v>
      </c>
      <c r="H1072" t="s">
        <v>2476</v>
      </c>
      <c r="I1072" t="s">
        <v>11</v>
      </c>
    </row>
    <row r="1073" spans="1:9" x14ac:dyDescent="0.2">
      <c r="A1073" t="s">
        <v>2458</v>
      </c>
      <c r="B1073" t="s">
        <v>2477</v>
      </c>
      <c r="C1073" t="s">
        <v>427</v>
      </c>
      <c r="D1073" t="str">
        <f t="shared" si="32"/>
        <v>corner clothing rack (Natural wood)</v>
      </c>
      <c r="E1073" t="s">
        <v>297</v>
      </c>
      <c r="F1073">
        <v>12886</v>
      </c>
      <c r="G1073" t="str">
        <f t="shared" si="33"/>
        <v>0000000100003256</v>
      </c>
      <c r="H1073" t="s">
        <v>2478</v>
      </c>
      <c r="I1073" t="s">
        <v>11</v>
      </c>
    </row>
    <row r="1074" spans="1:9" x14ac:dyDescent="0.2">
      <c r="A1074" t="s">
        <v>2458</v>
      </c>
      <c r="B1074" t="s">
        <v>2479</v>
      </c>
      <c r="C1074" t="s">
        <v>442</v>
      </c>
      <c r="D1074" t="str">
        <f t="shared" si="32"/>
        <v>corner clothing rack (Dark wood)</v>
      </c>
      <c r="E1074" t="s">
        <v>29</v>
      </c>
      <c r="F1074">
        <v>12886</v>
      </c>
      <c r="G1074" t="str">
        <f t="shared" si="33"/>
        <v>0000000200003256</v>
      </c>
      <c r="H1074" t="s">
        <v>2480</v>
      </c>
      <c r="I1074" t="s">
        <v>11</v>
      </c>
    </row>
    <row r="1075" spans="1:9" x14ac:dyDescent="0.2">
      <c r="A1075" t="s">
        <v>2458</v>
      </c>
      <c r="B1075" t="s">
        <v>2481</v>
      </c>
      <c r="C1075" t="s">
        <v>442</v>
      </c>
      <c r="D1075" t="str">
        <f t="shared" si="32"/>
        <v>corner clothing rack (Dark wood)</v>
      </c>
      <c r="E1075" t="s">
        <v>311</v>
      </c>
      <c r="F1075">
        <v>12886</v>
      </c>
      <c r="G1075" t="str">
        <f t="shared" si="33"/>
        <v>0000000200003256</v>
      </c>
      <c r="H1075" t="s">
        <v>2482</v>
      </c>
      <c r="I1075" t="s">
        <v>11</v>
      </c>
    </row>
    <row r="1076" spans="1:9" x14ac:dyDescent="0.2">
      <c r="A1076" t="s">
        <v>2458</v>
      </c>
      <c r="B1076" t="s">
        <v>2483</v>
      </c>
      <c r="C1076" t="s">
        <v>442</v>
      </c>
      <c r="D1076" t="str">
        <f t="shared" si="32"/>
        <v>corner clothing rack (Dark wood)</v>
      </c>
      <c r="E1076" t="s">
        <v>314</v>
      </c>
      <c r="F1076">
        <v>12886</v>
      </c>
      <c r="G1076" t="str">
        <f t="shared" si="33"/>
        <v>0000000200003256</v>
      </c>
      <c r="H1076" t="s">
        <v>2484</v>
      </c>
      <c r="I1076" t="s">
        <v>11</v>
      </c>
    </row>
    <row r="1077" spans="1:9" x14ac:dyDescent="0.2">
      <c r="A1077" t="s">
        <v>2458</v>
      </c>
      <c r="B1077" t="s">
        <v>2485</v>
      </c>
      <c r="C1077" t="s">
        <v>442</v>
      </c>
      <c r="D1077" t="str">
        <f t="shared" si="32"/>
        <v>corner clothing rack (Dark wood)</v>
      </c>
      <c r="E1077" t="s">
        <v>317</v>
      </c>
      <c r="F1077">
        <v>12886</v>
      </c>
      <c r="G1077" t="str">
        <f t="shared" si="33"/>
        <v>0000000200003256</v>
      </c>
      <c r="H1077" t="s">
        <v>2486</v>
      </c>
      <c r="I1077" t="s">
        <v>11</v>
      </c>
    </row>
    <row r="1078" spans="1:9" x14ac:dyDescent="0.2">
      <c r="A1078" t="s">
        <v>2458</v>
      </c>
      <c r="B1078" t="s">
        <v>2487</v>
      </c>
      <c r="C1078" t="s">
        <v>442</v>
      </c>
      <c r="D1078" t="str">
        <f t="shared" si="32"/>
        <v>corner clothing rack (Dark wood)</v>
      </c>
      <c r="E1078" t="s">
        <v>320</v>
      </c>
      <c r="F1078">
        <v>12886</v>
      </c>
      <c r="G1078" t="str">
        <f t="shared" si="33"/>
        <v>0000000200003256</v>
      </c>
      <c r="H1078" t="s">
        <v>2488</v>
      </c>
      <c r="I1078" t="s">
        <v>11</v>
      </c>
    </row>
    <row r="1079" spans="1:9" x14ac:dyDescent="0.2">
      <c r="A1079" t="s">
        <v>2458</v>
      </c>
      <c r="B1079" t="s">
        <v>2489</v>
      </c>
      <c r="C1079" t="s">
        <v>1959</v>
      </c>
      <c r="D1079" t="str">
        <f t="shared" si="32"/>
        <v>corner clothing rack (Pastel)</v>
      </c>
      <c r="E1079" t="s">
        <v>33</v>
      </c>
      <c r="F1079">
        <v>12886</v>
      </c>
      <c r="G1079" t="str">
        <f t="shared" si="33"/>
        <v>0000000300003256</v>
      </c>
      <c r="H1079" t="s">
        <v>2490</v>
      </c>
      <c r="I1079" t="s">
        <v>11</v>
      </c>
    </row>
    <row r="1080" spans="1:9" x14ac:dyDescent="0.2">
      <c r="A1080" t="s">
        <v>2458</v>
      </c>
      <c r="B1080" t="s">
        <v>2491</v>
      </c>
      <c r="C1080" t="s">
        <v>1959</v>
      </c>
      <c r="D1080" t="str">
        <f t="shared" si="32"/>
        <v>corner clothing rack (Pastel)</v>
      </c>
      <c r="E1080" t="s">
        <v>334</v>
      </c>
      <c r="F1080">
        <v>12886</v>
      </c>
      <c r="G1080" t="str">
        <f t="shared" si="33"/>
        <v>0000000300003256</v>
      </c>
      <c r="H1080" t="s">
        <v>2492</v>
      </c>
      <c r="I1080" t="s">
        <v>11</v>
      </c>
    </row>
    <row r="1081" spans="1:9" x14ac:dyDescent="0.2">
      <c r="A1081" t="s">
        <v>2458</v>
      </c>
      <c r="B1081" t="s">
        <v>2493</v>
      </c>
      <c r="C1081" t="s">
        <v>1959</v>
      </c>
      <c r="D1081" t="str">
        <f t="shared" si="32"/>
        <v>corner clothing rack (Pastel)</v>
      </c>
      <c r="E1081" t="s">
        <v>337</v>
      </c>
      <c r="F1081">
        <v>12886</v>
      </c>
      <c r="G1081" t="str">
        <f t="shared" si="33"/>
        <v>0000000300003256</v>
      </c>
      <c r="H1081" t="s">
        <v>2494</v>
      </c>
      <c r="I1081" t="s">
        <v>11</v>
      </c>
    </row>
    <row r="1082" spans="1:9" x14ac:dyDescent="0.2">
      <c r="A1082" t="s">
        <v>2458</v>
      </c>
      <c r="B1082" t="s">
        <v>2495</v>
      </c>
      <c r="C1082" t="s">
        <v>1959</v>
      </c>
      <c r="D1082" t="str">
        <f t="shared" si="32"/>
        <v>corner clothing rack (Pastel)</v>
      </c>
      <c r="E1082" t="s">
        <v>340</v>
      </c>
      <c r="F1082">
        <v>12886</v>
      </c>
      <c r="G1082" t="str">
        <f t="shared" si="33"/>
        <v>0000000300003256</v>
      </c>
      <c r="H1082" t="s">
        <v>2496</v>
      </c>
      <c r="I1082" t="s">
        <v>11</v>
      </c>
    </row>
    <row r="1083" spans="1:9" x14ac:dyDescent="0.2">
      <c r="A1083" t="s">
        <v>2458</v>
      </c>
      <c r="B1083" t="s">
        <v>2497</v>
      </c>
      <c r="C1083" t="s">
        <v>1959</v>
      </c>
      <c r="D1083" t="str">
        <f t="shared" si="32"/>
        <v>corner clothing rack (Pastel)</v>
      </c>
      <c r="E1083" t="s">
        <v>343</v>
      </c>
      <c r="F1083">
        <v>12886</v>
      </c>
      <c r="G1083" t="str">
        <f t="shared" si="33"/>
        <v>0000000300003256</v>
      </c>
      <c r="H1083" t="s">
        <v>2498</v>
      </c>
      <c r="I1083" t="s">
        <v>11</v>
      </c>
    </row>
    <row r="1084" spans="1:9" x14ac:dyDescent="0.2">
      <c r="A1084" t="s">
        <v>2458</v>
      </c>
      <c r="B1084" t="s">
        <v>2499</v>
      </c>
      <c r="C1084" t="s">
        <v>736</v>
      </c>
      <c r="D1084" t="str">
        <f t="shared" si="32"/>
        <v>corner clothing rack (Colorful)</v>
      </c>
      <c r="E1084" t="s">
        <v>37</v>
      </c>
      <c r="F1084">
        <v>12886</v>
      </c>
      <c r="G1084" t="str">
        <f t="shared" si="33"/>
        <v>0000000400003256</v>
      </c>
      <c r="H1084" t="s">
        <v>2500</v>
      </c>
      <c r="I1084" t="s">
        <v>11</v>
      </c>
    </row>
    <row r="1085" spans="1:9" x14ac:dyDescent="0.2">
      <c r="A1085" t="s">
        <v>2458</v>
      </c>
      <c r="B1085" t="s">
        <v>2501</v>
      </c>
      <c r="C1085" t="s">
        <v>736</v>
      </c>
      <c r="D1085" t="str">
        <f t="shared" si="32"/>
        <v>corner clothing rack (Colorful)</v>
      </c>
      <c r="E1085" t="s">
        <v>357</v>
      </c>
      <c r="F1085">
        <v>12886</v>
      </c>
      <c r="G1085" t="str">
        <f t="shared" si="33"/>
        <v>0000000400003256</v>
      </c>
      <c r="H1085" t="s">
        <v>2502</v>
      </c>
      <c r="I1085" t="s">
        <v>11</v>
      </c>
    </row>
    <row r="1086" spans="1:9" x14ac:dyDescent="0.2">
      <c r="A1086" t="s">
        <v>2458</v>
      </c>
      <c r="B1086" t="s">
        <v>2503</v>
      </c>
      <c r="C1086" t="s">
        <v>736</v>
      </c>
      <c r="D1086" t="str">
        <f t="shared" si="32"/>
        <v>corner clothing rack (Colorful)</v>
      </c>
      <c r="E1086" t="s">
        <v>360</v>
      </c>
      <c r="F1086">
        <v>12886</v>
      </c>
      <c r="G1086" t="str">
        <f t="shared" si="33"/>
        <v>0000000400003256</v>
      </c>
      <c r="H1086" t="s">
        <v>2504</v>
      </c>
      <c r="I1086" t="s">
        <v>11</v>
      </c>
    </row>
    <row r="1087" spans="1:9" x14ac:dyDescent="0.2">
      <c r="A1087" t="s">
        <v>2458</v>
      </c>
      <c r="B1087" t="s">
        <v>2505</v>
      </c>
      <c r="C1087" t="s">
        <v>736</v>
      </c>
      <c r="D1087" t="str">
        <f t="shared" si="32"/>
        <v>corner clothing rack (Colorful)</v>
      </c>
      <c r="E1087" t="s">
        <v>363</v>
      </c>
      <c r="F1087">
        <v>12886</v>
      </c>
      <c r="G1087" t="str">
        <f t="shared" si="33"/>
        <v>0000000400003256</v>
      </c>
      <c r="H1087" t="s">
        <v>2506</v>
      </c>
      <c r="I1087" t="s">
        <v>11</v>
      </c>
    </row>
    <row r="1088" spans="1:9" x14ac:dyDescent="0.2">
      <c r="A1088" t="s">
        <v>2458</v>
      </c>
      <c r="B1088" t="s">
        <v>2507</v>
      </c>
      <c r="C1088" t="s">
        <v>736</v>
      </c>
      <c r="D1088" t="str">
        <f t="shared" si="32"/>
        <v>corner clothing rack (Colorful)</v>
      </c>
      <c r="E1088" t="s">
        <v>366</v>
      </c>
      <c r="F1088">
        <v>12886</v>
      </c>
      <c r="G1088" t="str">
        <f t="shared" si="33"/>
        <v>0000000400003256</v>
      </c>
      <c r="H1088" t="s">
        <v>2508</v>
      </c>
      <c r="I1088" t="s">
        <v>11</v>
      </c>
    </row>
    <row r="1089" spans="1:9" x14ac:dyDescent="0.2">
      <c r="A1089" t="s">
        <v>2509</v>
      </c>
      <c r="B1089" t="s">
        <v>2510</v>
      </c>
      <c r="C1089" t="s">
        <v>59</v>
      </c>
      <c r="D1089" t="str">
        <f t="shared" si="32"/>
        <v>cosmos shower (Pink)</v>
      </c>
      <c r="E1089" t="s">
        <v>21</v>
      </c>
      <c r="F1089">
        <v>7230</v>
      </c>
      <c r="G1089" t="str">
        <f t="shared" si="33"/>
        <v>0000000000001C3E</v>
      </c>
      <c r="H1089" t="s">
        <v>2511</v>
      </c>
      <c r="I1089" t="s">
        <v>11</v>
      </c>
    </row>
    <row r="1090" spans="1:9" x14ac:dyDescent="0.2">
      <c r="A1090" t="s">
        <v>2509</v>
      </c>
      <c r="B1090" t="s">
        <v>2512</v>
      </c>
      <c r="C1090" t="s">
        <v>32</v>
      </c>
      <c r="D1090" t="str">
        <f t="shared" si="32"/>
        <v>cosmos shower (Red)</v>
      </c>
      <c r="E1090" t="s">
        <v>25</v>
      </c>
      <c r="F1090">
        <v>7230</v>
      </c>
      <c r="G1090" t="str">
        <f t="shared" si="33"/>
        <v>0000000100001C3E</v>
      </c>
      <c r="H1090" t="s">
        <v>2513</v>
      </c>
      <c r="I1090" t="s">
        <v>11</v>
      </c>
    </row>
    <row r="1091" spans="1:9" x14ac:dyDescent="0.2">
      <c r="A1091" t="s">
        <v>2509</v>
      </c>
      <c r="B1091" t="s">
        <v>2514</v>
      </c>
      <c r="C1091" t="s">
        <v>52</v>
      </c>
      <c r="D1091" t="str">
        <f t="shared" ref="D1091:D1154" si="34">IF(C1091="", A1091, A1091 &amp; " (" &amp; C1091 &amp; ")")</f>
        <v>cosmos shower (White)</v>
      </c>
      <c r="E1091" t="s">
        <v>29</v>
      </c>
      <c r="F1091">
        <v>7230</v>
      </c>
      <c r="G1091" t="str">
        <f t="shared" ref="G1091:G1154" si="35">IF(ISBLANK(E1091),
   REPT("0", 16 - LEN(DEC2HEX(F1091))) &amp; DEC2HEX(F1091),
   REPT("0", 8 - LEN(DEC2HEX(LEFT(E1091,FIND("_",E1091)-1)))) &amp; DEC2HEX(LEFT(E1091,FIND("_",E1091)-1)) &amp; REPT("0", 8 - LEN(DEC2HEX(F1091))) &amp; DEC2HEX(F1091)
)</f>
        <v>0000000200001C3E</v>
      </c>
      <c r="H1091" t="s">
        <v>2515</v>
      </c>
      <c r="I1091" t="s">
        <v>11</v>
      </c>
    </row>
    <row r="1092" spans="1:9" x14ac:dyDescent="0.2">
      <c r="A1092" t="s">
        <v>2516</v>
      </c>
      <c r="B1092" t="s">
        <v>2517</v>
      </c>
      <c r="C1092" t="s">
        <v>59</v>
      </c>
      <c r="D1092" t="str">
        <f t="shared" si="34"/>
        <v>cotton-candy stall (Pink)</v>
      </c>
      <c r="E1092" t="s">
        <v>21</v>
      </c>
      <c r="F1092">
        <v>4412</v>
      </c>
      <c r="G1092" t="str">
        <f t="shared" si="35"/>
        <v>000000000000113C</v>
      </c>
      <c r="H1092" t="s">
        <v>2518</v>
      </c>
      <c r="I1092" t="s">
        <v>11</v>
      </c>
    </row>
    <row r="1093" spans="1:9" x14ac:dyDescent="0.2">
      <c r="A1093" t="s">
        <v>2516</v>
      </c>
      <c r="B1093" t="s">
        <v>2519</v>
      </c>
      <c r="C1093" t="s">
        <v>24</v>
      </c>
      <c r="D1093" t="str">
        <f t="shared" si="34"/>
        <v>cotton-candy stall (Blue)</v>
      </c>
      <c r="E1093" t="s">
        <v>25</v>
      </c>
      <c r="F1093">
        <v>4412</v>
      </c>
      <c r="G1093" t="str">
        <f t="shared" si="35"/>
        <v>000000010000113C</v>
      </c>
      <c r="H1093" t="s">
        <v>2520</v>
      </c>
      <c r="I1093" t="s">
        <v>11</v>
      </c>
    </row>
    <row r="1094" spans="1:9" x14ac:dyDescent="0.2">
      <c r="A1094" t="s">
        <v>2516</v>
      </c>
      <c r="B1094" t="s">
        <v>2521</v>
      </c>
      <c r="C1094" t="s">
        <v>55</v>
      </c>
      <c r="D1094" t="str">
        <f t="shared" si="34"/>
        <v>cotton-candy stall (Black)</v>
      </c>
      <c r="E1094" t="s">
        <v>29</v>
      </c>
      <c r="F1094">
        <v>4412</v>
      </c>
      <c r="G1094" t="str">
        <f t="shared" si="35"/>
        <v>000000020000113C</v>
      </c>
      <c r="H1094" t="s">
        <v>2522</v>
      </c>
      <c r="I1094" t="s">
        <v>11</v>
      </c>
    </row>
    <row r="1095" spans="1:9" x14ac:dyDescent="0.2">
      <c r="A1095" t="s">
        <v>2523</v>
      </c>
      <c r="B1095" t="s">
        <v>2524</v>
      </c>
      <c r="C1095" t="s">
        <v>427</v>
      </c>
      <c r="D1095" t="str">
        <f t="shared" si="34"/>
        <v>counter chair (Natural wood)</v>
      </c>
      <c r="E1095" t="s">
        <v>21</v>
      </c>
      <c r="F1095">
        <v>12773</v>
      </c>
      <c r="G1095" t="str">
        <f t="shared" si="35"/>
        <v>00000000000031E5</v>
      </c>
      <c r="H1095" t="s">
        <v>2525</v>
      </c>
      <c r="I1095" t="s">
        <v>11</v>
      </c>
    </row>
    <row r="1096" spans="1:9" x14ac:dyDescent="0.2">
      <c r="A1096" t="s">
        <v>2523</v>
      </c>
      <c r="B1096" t="s">
        <v>2526</v>
      </c>
      <c r="C1096" t="s">
        <v>442</v>
      </c>
      <c r="D1096" t="str">
        <f t="shared" si="34"/>
        <v>counter chair (Dark wood)</v>
      </c>
      <c r="E1096" t="s">
        <v>25</v>
      </c>
      <c r="F1096">
        <v>12773</v>
      </c>
      <c r="G1096" t="str">
        <f t="shared" si="35"/>
        <v>00000001000031E5</v>
      </c>
      <c r="H1096" t="s">
        <v>2527</v>
      </c>
      <c r="I1096" t="s">
        <v>11</v>
      </c>
    </row>
    <row r="1097" spans="1:9" x14ac:dyDescent="0.2">
      <c r="A1097" t="s">
        <v>2523</v>
      </c>
      <c r="B1097" t="s">
        <v>2528</v>
      </c>
      <c r="C1097" t="s">
        <v>52</v>
      </c>
      <c r="D1097" t="str">
        <f t="shared" si="34"/>
        <v>counter chair (White)</v>
      </c>
      <c r="E1097" t="s">
        <v>29</v>
      </c>
      <c r="F1097">
        <v>12773</v>
      </c>
      <c r="G1097" t="str">
        <f t="shared" si="35"/>
        <v>00000002000031E5</v>
      </c>
      <c r="H1097" t="s">
        <v>2529</v>
      </c>
      <c r="I1097" t="s">
        <v>11</v>
      </c>
    </row>
    <row r="1098" spans="1:9" x14ac:dyDescent="0.2">
      <c r="A1098" t="s">
        <v>2523</v>
      </c>
      <c r="B1098" t="s">
        <v>2530</v>
      </c>
      <c r="C1098" t="s">
        <v>55</v>
      </c>
      <c r="D1098" t="str">
        <f t="shared" si="34"/>
        <v>counter chair (Black)</v>
      </c>
      <c r="E1098" t="s">
        <v>33</v>
      </c>
      <c r="F1098">
        <v>12773</v>
      </c>
      <c r="G1098" t="str">
        <f t="shared" si="35"/>
        <v>00000003000031E5</v>
      </c>
      <c r="H1098" t="s">
        <v>2531</v>
      </c>
      <c r="I1098" t="s">
        <v>11</v>
      </c>
    </row>
    <row r="1099" spans="1:9" x14ac:dyDescent="0.2">
      <c r="A1099" t="s">
        <v>2523</v>
      </c>
      <c r="B1099" t="s">
        <v>2532</v>
      </c>
      <c r="C1099" t="s">
        <v>32</v>
      </c>
      <c r="D1099" t="str">
        <f t="shared" si="34"/>
        <v>counter chair (Red)</v>
      </c>
      <c r="E1099" t="s">
        <v>37</v>
      </c>
      <c r="F1099">
        <v>12773</v>
      </c>
      <c r="G1099" t="str">
        <f t="shared" si="35"/>
        <v>00000004000031E5</v>
      </c>
      <c r="H1099" t="s">
        <v>2533</v>
      </c>
      <c r="I1099" t="s">
        <v>11</v>
      </c>
    </row>
    <row r="1100" spans="1:9" x14ac:dyDescent="0.2">
      <c r="A1100" t="s">
        <v>2523</v>
      </c>
      <c r="B1100" t="s">
        <v>2534</v>
      </c>
      <c r="C1100" t="s">
        <v>36</v>
      </c>
      <c r="D1100" t="str">
        <f t="shared" si="34"/>
        <v>counter chair (Green)</v>
      </c>
      <c r="E1100" t="s">
        <v>56</v>
      </c>
      <c r="F1100">
        <v>12773</v>
      </c>
      <c r="G1100" t="str">
        <f t="shared" si="35"/>
        <v>00000005000031E5</v>
      </c>
      <c r="H1100" t="s">
        <v>2535</v>
      </c>
      <c r="I1100" t="s">
        <v>11</v>
      </c>
    </row>
    <row r="1101" spans="1:9" x14ac:dyDescent="0.2">
      <c r="A1101" t="s">
        <v>2523</v>
      </c>
      <c r="B1101" t="s">
        <v>2536</v>
      </c>
      <c r="C1101" t="s">
        <v>24</v>
      </c>
      <c r="D1101" t="str">
        <f t="shared" si="34"/>
        <v>counter chair (Blue)</v>
      </c>
      <c r="E1101" t="s">
        <v>60</v>
      </c>
      <c r="F1101">
        <v>12773</v>
      </c>
      <c r="G1101" t="str">
        <f t="shared" si="35"/>
        <v>00000006000031E5</v>
      </c>
      <c r="H1101" t="s">
        <v>2537</v>
      </c>
      <c r="I1101" t="s">
        <v>11</v>
      </c>
    </row>
    <row r="1102" spans="1:9" x14ac:dyDescent="0.2">
      <c r="A1102" t="s">
        <v>2523</v>
      </c>
      <c r="B1102" t="s">
        <v>2538</v>
      </c>
      <c r="C1102" t="s">
        <v>59</v>
      </c>
      <c r="D1102" t="str">
        <f t="shared" si="34"/>
        <v>counter chair (Pink)</v>
      </c>
      <c r="E1102" t="s">
        <v>83</v>
      </c>
      <c r="F1102">
        <v>12773</v>
      </c>
      <c r="G1102" t="str">
        <f t="shared" si="35"/>
        <v>00000007000031E5</v>
      </c>
      <c r="H1102" t="s">
        <v>2539</v>
      </c>
      <c r="I1102" t="s">
        <v>11</v>
      </c>
    </row>
    <row r="1103" spans="1:9" x14ac:dyDescent="0.2">
      <c r="A1103" t="s">
        <v>2540</v>
      </c>
      <c r="B1103" t="s">
        <v>2541</v>
      </c>
      <c r="C1103" t="s">
        <v>427</v>
      </c>
      <c r="D1103" t="str">
        <f t="shared" si="34"/>
        <v>counter table (Natural wood)</v>
      </c>
      <c r="E1103" t="s">
        <v>21</v>
      </c>
      <c r="F1103">
        <v>12776</v>
      </c>
      <c r="G1103" t="str">
        <f t="shared" si="35"/>
        <v>00000000000031E8</v>
      </c>
      <c r="H1103" t="s">
        <v>2542</v>
      </c>
      <c r="I1103" t="s">
        <v>11</v>
      </c>
    </row>
    <row r="1104" spans="1:9" x14ac:dyDescent="0.2">
      <c r="A1104" t="s">
        <v>2540</v>
      </c>
      <c r="B1104" t="s">
        <v>2543</v>
      </c>
      <c r="C1104" t="s">
        <v>2544</v>
      </c>
      <c r="D1104" t="str">
        <f t="shared" si="34"/>
        <v>counter table (White wood)</v>
      </c>
      <c r="E1104" t="s">
        <v>25</v>
      </c>
      <c r="F1104">
        <v>12776</v>
      </c>
      <c r="G1104" t="str">
        <f t="shared" si="35"/>
        <v>00000001000031E8</v>
      </c>
      <c r="H1104" t="s">
        <v>2545</v>
      </c>
      <c r="I1104" t="s">
        <v>11</v>
      </c>
    </row>
    <row r="1105" spans="1:9" x14ac:dyDescent="0.2">
      <c r="A1105" t="s">
        <v>2540</v>
      </c>
      <c r="B1105" t="s">
        <v>2546</v>
      </c>
      <c r="C1105" t="s">
        <v>2547</v>
      </c>
      <c r="D1105" t="str">
        <f t="shared" si="34"/>
        <v>counter table (Black &amp; dark wood)</v>
      </c>
      <c r="E1105" t="s">
        <v>29</v>
      </c>
      <c r="F1105">
        <v>12776</v>
      </c>
      <c r="G1105" t="str">
        <f t="shared" si="35"/>
        <v>00000002000031E8</v>
      </c>
      <c r="H1105" t="s">
        <v>2548</v>
      </c>
      <c r="I1105" t="s">
        <v>11</v>
      </c>
    </row>
    <row r="1106" spans="1:9" x14ac:dyDescent="0.2">
      <c r="A1106" t="s">
        <v>2540</v>
      </c>
      <c r="B1106" t="s">
        <v>2549</v>
      </c>
      <c r="C1106" t="s">
        <v>2550</v>
      </c>
      <c r="D1106" t="str">
        <f t="shared" si="34"/>
        <v>counter table (Brick &amp; natural wood)</v>
      </c>
      <c r="E1106" t="s">
        <v>33</v>
      </c>
      <c r="F1106">
        <v>12776</v>
      </c>
      <c r="G1106" t="str">
        <f t="shared" si="35"/>
        <v>00000003000031E8</v>
      </c>
      <c r="H1106" t="s">
        <v>2551</v>
      </c>
      <c r="I1106" t="s">
        <v>11</v>
      </c>
    </row>
    <row r="1107" spans="1:9" x14ac:dyDescent="0.2">
      <c r="A1107" t="s">
        <v>2540</v>
      </c>
      <c r="B1107" t="s">
        <v>2552</v>
      </c>
      <c r="C1107" t="s">
        <v>59</v>
      </c>
      <c r="D1107" t="str">
        <f t="shared" si="34"/>
        <v>counter table (Pink)</v>
      </c>
      <c r="E1107" t="s">
        <v>37</v>
      </c>
      <c r="F1107">
        <v>12776</v>
      </c>
      <c r="G1107" t="str">
        <f t="shared" si="35"/>
        <v>00000004000031E8</v>
      </c>
      <c r="H1107" t="s">
        <v>2553</v>
      </c>
      <c r="I1107" t="s">
        <v>11</v>
      </c>
    </row>
    <row r="1108" spans="1:9" x14ac:dyDescent="0.2">
      <c r="A1108" t="s">
        <v>2540</v>
      </c>
      <c r="B1108" t="s">
        <v>2554</v>
      </c>
      <c r="C1108" t="s">
        <v>2058</v>
      </c>
      <c r="D1108" t="str">
        <f t="shared" si="34"/>
        <v>counter table (Black &amp; red)</v>
      </c>
      <c r="E1108" t="s">
        <v>56</v>
      </c>
      <c r="F1108">
        <v>12776</v>
      </c>
      <c r="G1108" t="str">
        <f t="shared" si="35"/>
        <v>00000005000031E8</v>
      </c>
      <c r="H1108" t="s">
        <v>2555</v>
      </c>
      <c r="I1108" t="s">
        <v>11</v>
      </c>
    </row>
    <row r="1109" spans="1:9" x14ac:dyDescent="0.2">
      <c r="A1109" t="s">
        <v>2540</v>
      </c>
      <c r="B1109" t="s">
        <v>2556</v>
      </c>
      <c r="C1109" t="s">
        <v>52</v>
      </c>
      <c r="D1109" t="str">
        <f t="shared" si="34"/>
        <v>counter table (White)</v>
      </c>
      <c r="E1109" t="s">
        <v>60</v>
      </c>
      <c r="F1109">
        <v>12776</v>
      </c>
      <c r="G1109" t="str">
        <f t="shared" si="35"/>
        <v>00000006000031E8</v>
      </c>
      <c r="H1109" t="s">
        <v>2557</v>
      </c>
      <c r="I1109" t="s">
        <v>11</v>
      </c>
    </row>
    <row r="1110" spans="1:9" x14ac:dyDescent="0.2">
      <c r="A1110" t="s">
        <v>2540</v>
      </c>
      <c r="B1110" t="s">
        <v>2558</v>
      </c>
      <c r="C1110" t="s">
        <v>2559</v>
      </c>
      <c r="D1110" t="str">
        <f t="shared" si="34"/>
        <v>counter table (Yellow &amp; black)</v>
      </c>
      <c r="E1110" t="s">
        <v>83</v>
      </c>
      <c r="F1110">
        <v>12776</v>
      </c>
      <c r="G1110" t="str">
        <f t="shared" si="35"/>
        <v>00000007000031E8</v>
      </c>
      <c r="H1110" t="s">
        <v>2560</v>
      </c>
      <c r="I1110" t="s">
        <v>11</v>
      </c>
    </row>
    <row r="1111" spans="1:9" x14ac:dyDescent="0.2">
      <c r="A1111" t="s">
        <v>2561</v>
      </c>
      <c r="B1111" t="s">
        <v>2562</v>
      </c>
      <c r="C1111" t="s">
        <v>442</v>
      </c>
      <c r="D1111" t="str">
        <f t="shared" si="34"/>
        <v>covered counter (Dark wood)</v>
      </c>
      <c r="E1111" t="s">
        <v>21</v>
      </c>
      <c r="F1111">
        <v>12777</v>
      </c>
      <c r="G1111" t="str">
        <f t="shared" si="35"/>
        <v>00000000000031E9</v>
      </c>
      <c r="H1111" t="s">
        <v>2563</v>
      </c>
      <c r="I1111" t="s">
        <v>11</v>
      </c>
    </row>
    <row r="1112" spans="1:9" x14ac:dyDescent="0.2">
      <c r="A1112" t="s">
        <v>2561</v>
      </c>
      <c r="B1112" t="s">
        <v>2564</v>
      </c>
      <c r="C1112" t="s">
        <v>427</v>
      </c>
      <c r="D1112" t="str">
        <f t="shared" si="34"/>
        <v>covered counter (Natural wood)</v>
      </c>
      <c r="E1112" t="s">
        <v>25</v>
      </c>
      <c r="F1112">
        <v>12777</v>
      </c>
      <c r="G1112" t="str">
        <f t="shared" si="35"/>
        <v>00000001000031E9</v>
      </c>
      <c r="H1112" t="s">
        <v>2565</v>
      </c>
      <c r="I1112" t="s">
        <v>11</v>
      </c>
    </row>
    <row r="1113" spans="1:9" x14ac:dyDescent="0.2">
      <c r="A1113" t="s">
        <v>2561</v>
      </c>
      <c r="B1113" t="s">
        <v>2566</v>
      </c>
      <c r="C1113" t="s">
        <v>52</v>
      </c>
      <c r="D1113" t="str">
        <f t="shared" si="34"/>
        <v>covered counter (White)</v>
      </c>
      <c r="E1113" t="s">
        <v>29</v>
      </c>
      <c r="F1113">
        <v>12777</v>
      </c>
      <c r="G1113" t="str">
        <f t="shared" si="35"/>
        <v>00000002000031E9</v>
      </c>
      <c r="H1113" t="s">
        <v>2567</v>
      </c>
      <c r="I1113" t="s">
        <v>11</v>
      </c>
    </row>
    <row r="1114" spans="1:9" x14ac:dyDescent="0.2">
      <c r="A1114" t="s">
        <v>2561</v>
      </c>
      <c r="B1114" t="s">
        <v>2568</v>
      </c>
      <c r="C1114" t="s">
        <v>59</v>
      </c>
      <c r="D1114" t="str">
        <f t="shared" si="34"/>
        <v>covered counter (Pink)</v>
      </c>
      <c r="E1114" t="s">
        <v>33</v>
      </c>
      <c r="F1114">
        <v>12777</v>
      </c>
      <c r="G1114" t="str">
        <f t="shared" si="35"/>
        <v>00000003000031E9</v>
      </c>
      <c r="H1114" t="s">
        <v>2569</v>
      </c>
      <c r="I1114" t="s">
        <v>11</v>
      </c>
    </row>
    <row r="1115" spans="1:9" x14ac:dyDescent="0.2">
      <c r="A1115" t="s">
        <v>2570</v>
      </c>
      <c r="B1115" t="s">
        <v>2571</v>
      </c>
      <c r="C1115" t="s">
        <v>417</v>
      </c>
      <c r="D1115" t="str">
        <f t="shared" si="34"/>
        <v>covered wagon (Light brown)</v>
      </c>
      <c r="E1115" t="s">
        <v>21</v>
      </c>
      <c r="F1115">
        <v>13268</v>
      </c>
      <c r="G1115" t="str">
        <f t="shared" si="35"/>
        <v>00000000000033D4</v>
      </c>
      <c r="H1115" t="s">
        <v>2572</v>
      </c>
      <c r="I1115" t="s">
        <v>11</v>
      </c>
    </row>
    <row r="1116" spans="1:9" x14ac:dyDescent="0.2">
      <c r="A1116" t="s">
        <v>2570</v>
      </c>
      <c r="B1116" t="s">
        <v>2573</v>
      </c>
      <c r="C1116" t="s">
        <v>47</v>
      </c>
      <c r="D1116" t="str">
        <f t="shared" si="34"/>
        <v>covered wagon (Brown)</v>
      </c>
      <c r="E1116" t="s">
        <v>25</v>
      </c>
      <c r="F1116">
        <v>13268</v>
      </c>
      <c r="G1116" t="str">
        <f t="shared" si="35"/>
        <v>00000001000033D4</v>
      </c>
      <c r="H1116" t="s">
        <v>2574</v>
      </c>
      <c r="I1116" t="s">
        <v>11</v>
      </c>
    </row>
    <row r="1117" spans="1:9" x14ac:dyDescent="0.2">
      <c r="A1117" t="s">
        <v>2570</v>
      </c>
      <c r="B1117" t="s">
        <v>2575</v>
      </c>
      <c r="C1117" t="s">
        <v>24</v>
      </c>
      <c r="D1117" t="str">
        <f t="shared" si="34"/>
        <v>covered wagon (Blue)</v>
      </c>
      <c r="E1117" t="s">
        <v>29</v>
      </c>
      <c r="F1117">
        <v>13268</v>
      </c>
      <c r="G1117" t="str">
        <f t="shared" si="35"/>
        <v>00000002000033D4</v>
      </c>
      <c r="H1117" t="s">
        <v>2576</v>
      </c>
      <c r="I1117" t="s">
        <v>11</v>
      </c>
    </row>
    <row r="1118" spans="1:9" x14ac:dyDescent="0.2">
      <c r="A1118" t="s">
        <v>2570</v>
      </c>
      <c r="B1118" t="s">
        <v>2577</v>
      </c>
      <c r="C1118" t="s">
        <v>32</v>
      </c>
      <c r="D1118" t="str">
        <f t="shared" si="34"/>
        <v>covered wagon (Red)</v>
      </c>
      <c r="E1118" t="s">
        <v>33</v>
      </c>
      <c r="F1118">
        <v>13268</v>
      </c>
      <c r="G1118" t="str">
        <f t="shared" si="35"/>
        <v>00000003000033D4</v>
      </c>
      <c r="H1118" t="s">
        <v>2578</v>
      </c>
      <c r="I1118" t="s">
        <v>11</v>
      </c>
    </row>
    <row r="1119" spans="1:9" x14ac:dyDescent="0.2">
      <c r="A1119" t="s">
        <v>2570</v>
      </c>
      <c r="B1119" t="s">
        <v>2579</v>
      </c>
      <c r="C1119" t="s">
        <v>36</v>
      </c>
      <c r="D1119" t="str">
        <f t="shared" si="34"/>
        <v>covered wagon (Green)</v>
      </c>
      <c r="E1119" t="s">
        <v>37</v>
      </c>
      <c r="F1119">
        <v>13268</v>
      </c>
      <c r="G1119" t="str">
        <f t="shared" si="35"/>
        <v>00000004000033D4</v>
      </c>
      <c r="H1119" t="s">
        <v>2580</v>
      </c>
      <c r="I1119" t="s">
        <v>11</v>
      </c>
    </row>
    <row r="1120" spans="1:9" x14ac:dyDescent="0.2">
      <c r="A1120" t="s">
        <v>2581</v>
      </c>
      <c r="B1120" t="s">
        <v>2582</v>
      </c>
      <c r="C1120" t="s">
        <v>32</v>
      </c>
      <c r="D1120" t="str">
        <f t="shared" si="34"/>
        <v>crane game (Red)</v>
      </c>
      <c r="E1120" t="s">
        <v>21</v>
      </c>
      <c r="F1120">
        <v>13464</v>
      </c>
      <c r="G1120" t="str">
        <f t="shared" si="35"/>
        <v>0000000000003498</v>
      </c>
      <c r="H1120" t="s">
        <v>2583</v>
      </c>
      <c r="I1120" t="s">
        <v>11</v>
      </c>
    </row>
    <row r="1121" spans="1:9" x14ac:dyDescent="0.2">
      <c r="A1121" t="s">
        <v>2581</v>
      </c>
      <c r="B1121" t="s">
        <v>2584</v>
      </c>
      <c r="C1121" t="s">
        <v>28</v>
      </c>
      <c r="D1121" t="str">
        <f t="shared" si="34"/>
        <v>crane game (Yellow)</v>
      </c>
      <c r="E1121" t="s">
        <v>25</v>
      </c>
      <c r="F1121">
        <v>13464</v>
      </c>
      <c r="G1121" t="str">
        <f t="shared" si="35"/>
        <v>0000000100003498</v>
      </c>
      <c r="H1121" t="s">
        <v>2585</v>
      </c>
      <c r="I1121" t="s">
        <v>11</v>
      </c>
    </row>
    <row r="1122" spans="1:9" x14ac:dyDescent="0.2">
      <c r="A1122" t="s">
        <v>2581</v>
      </c>
      <c r="B1122" t="s">
        <v>2586</v>
      </c>
      <c r="C1122" t="s">
        <v>36</v>
      </c>
      <c r="D1122" t="str">
        <f t="shared" si="34"/>
        <v>crane game (Green)</v>
      </c>
      <c r="E1122" t="s">
        <v>29</v>
      </c>
      <c r="F1122">
        <v>13464</v>
      </c>
      <c r="G1122" t="str">
        <f t="shared" si="35"/>
        <v>0000000200003498</v>
      </c>
      <c r="H1122" t="s">
        <v>2587</v>
      </c>
      <c r="I1122" t="s">
        <v>11</v>
      </c>
    </row>
    <row r="1123" spans="1:9" x14ac:dyDescent="0.2">
      <c r="A1123" t="s">
        <v>2581</v>
      </c>
      <c r="B1123" t="s">
        <v>2588</v>
      </c>
      <c r="C1123" t="s">
        <v>24</v>
      </c>
      <c r="D1123" t="str">
        <f t="shared" si="34"/>
        <v>crane game (Blue)</v>
      </c>
      <c r="E1123" t="s">
        <v>33</v>
      </c>
      <c r="F1123">
        <v>13464</v>
      </c>
      <c r="G1123" t="str">
        <f t="shared" si="35"/>
        <v>0000000300003498</v>
      </c>
      <c r="H1123" t="s">
        <v>2589</v>
      </c>
      <c r="I1123" t="s">
        <v>11</v>
      </c>
    </row>
    <row r="1124" spans="1:9" x14ac:dyDescent="0.2">
      <c r="A1124" t="s">
        <v>2581</v>
      </c>
      <c r="B1124" t="s">
        <v>2590</v>
      </c>
      <c r="C1124" t="s">
        <v>59</v>
      </c>
      <c r="D1124" t="str">
        <f t="shared" si="34"/>
        <v>crane game (Pink)</v>
      </c>
      <c r="E1124" t="s">
        <v>37</v>
      </c>
      <c r="F1124">
        <v>13464</v>
      </c>
      <c r="G1124" t="str">
        <f t="shared" si="35"/>
        <v>0000000400003498</v>
      </c>
      <c r="H1124" t="s">
        <v>2591</v>
      </c>
      <c r="I1124" t="s">
        <v>11</v>
      </c>
    </row>
    <row r="1125" spans="1:9" x14ac:dyDescent="0.2">
      <c r="A1125" t="s">
        <v>2581</v>
      </c>
      <c r="B1125" t="s">
        <v>2592</v>
      </c>
      <c r="C1125" t="s">
        <v>2005</v>
      </c>
      <c r="D1125" t="str">
        <f t="shared" si="34"/>
        <v>crane game (Light blue)</v>
      </c>
      <c r="E1125" t="s">
        <v>56</v>
      </c>
      <c r="F1125">
        <v>13464</v>
      </c>
      <c r="G1125" t="str">
        <f t="shared" si="35"/>
        <v>0000000500003498</v>
      </c>
      <c r="H1125" t="s">
        <v>2593</v>
      </c>
      <c r="I1125" t="s">
        <v>11</v>
      </c>
    </row>
    <row r="1126" spans="1:9" x14ac:dyDescent="0.2">
      <c r="A1126" t="s">
        <v>2581</v>
      </c>
      <c r="B1126" t="s">
        <v>2594</v>
      </c>
      <c r="C1126" t="s">
        <v>52</v>
      </c>
      <c r="D1126" t="str">
        <f t="shared" si="34"/>
        <v>crane game (White)</v>
      </c>
      <c r="E1126" t="s">
        <v>60</v>
      </c>
      <c r="F1126">
        <v>13464</v>
      </c>
      <c r="G1126" t="str">
        <f t="shared" si="35"/>
        <v>0000000600003498</v>
      </c>
      <c r="H1126" t="s">
        <v>2595</v>
      </c>
      <c r="I1126" t="s">
        <v>11</v>
      </c>
    </row>
    <row r="1127" spans="1:9" x14ac:dyDescent="0.2">
      <c r="A1127" t="s">
        <v>2581</v>
      </c>
      <c r="B1127" t="s">
        <v>2596</v>
      </c>
      <c r="C1127" t="s">
        <v>55</v>
      </c>
      <c r="D1127" t="str">
        <f t="shared" si="34"/>
        <v>crane game (Black)</v>
      </c>
      <c r="E1127" t="s">
        <v>83</v>
      </c>
      <c r="F1127">
        <v>13464</v>
      </c>
      <c r="G1127" t="str">
        <f t="shared" si="35"/>
        <v>0000000700003498</v>
      </c>
      <c r="H1127" t="s">
        <v>2597</v>
      </c>
      <c r="I1127" t="s">
        <v>11</v>
      </c>
    </row>
    <row r="1128" spans="1:9" x14ac:dyDescent="0.2">
      <c r="A1128" t="s">
        <v>2598</v>
      </c>
      <c r="B1128" t="s">
        <v>2599</v>
      </c>
      <c r="C1128" t="s">
        <v>1496</v>
      </c>
      <c r="D1128" t="str">
        <f t="shared" si="34"/>
        <v>creepy skeleton (Plain)</v>
      </c>
      <c r="E1128" t="s">
        <v>21</v>
      </c>
      <c r="F1128">
        <v>522</v>
      </c>
      <c r="G1128" t="str">
        <f t="shared" si="35"/>
        <v>000000000000020A</v>
      </c>
      <c r="H1128" t="s">
        <v>2600</v>
      </c>
      <c r="I1128" t="s">
        <v>11</v>
      </c>
    </row>
    <row r="1129" spans="1:9" x14ac:dyDescent="0.2">
      <c r="A1129" t="s">
        <v>2598</v>
      </c>
      <c r="B1129" t="s">
        <v>2601</v>
      </c>
      <c r="C1129" t="s">
        <v>423</v>
      </c>
      <c r="D1129" t="str">
        <f t="shared" si="34"/>
        <v>creepy skeleton (Mossy)</v>
      </c>
      <c r="E1129" t="s">
        <v>25</v>
      </c>
      <c r="F1129">
        <v>522</v>
      </c>
      <c r="G1129" t="str">
        <f t="shared" si="35"/>
        <v>000000010000020A</v>
      </c>
      <c r="H1129" t="s">
        <v>2602</v>
      </c>
      <c r="I1129" t="s">
        <v>11</v>
      </c>
    </row>
    <row r="1130" spans="1:9" x14ac:dyDescent="0.2">
      <c r="A1130" t="s">
        <v>2603</v>
      </c>
      <c r="B1130" t="s">
        <v>2604</v>
      </c>
      <c r="C1130" t="s">
        <v>28</v>
      </c>
      <c r="D1130" t="str">
        <f t="shared" si="34"/>
        <v>crescent-moon chair (Yellow)</v>
      </c>
      <c r="E1130" t="s">
        <v>21</v>
      </c>
      <c r="F1130">
        <v>6829</v>
      </c>
      <c r="G1130" t="str">
        <f t="shared" si="35"/>
        <v>0000000000001AAD</v>
      </c>
      <c r="H1130" t="s">
        <v>2605</v>
      </c>
      <c r="I1130" t="s">
        <v>11</v>
      </c>
    </row>
    <row r="1131" spans="1:9" x14ac:dyDescent="0.2">
      <c r="A1131" t="s">
        <v>2603</v>
      </c>
      <c r="B1131" t="s">
        <v>2606</v>
      </c>
      <c r="C1131" t="s">
        <v>36</v>
      </c>
      <c r="D1131" t="str">
        <f t="shared" si="34"/>
        <v>crescent-moon chair (Green)</v>
      </c>
      <c r="E1131" t="s">
        <v>25</v>
      </c>
      <c r="F1131">
        <v>6829</v>
      </c>
      <c r="G1131" t="str">
        <f t="shared" si="35"/>
        <v>0000000100001AAD</v>
      </c>
      <c r="H1131" t="s">
        <v>2607</v>
      </c>
      <c r="I1131" t="s">
        <v>11</v>
      </c>
    </row>
    <row r="1132" spans="1:9" x14ac:dyDescent="0.2">
      <c r="A1132" t="s">
        <v>2603</v>
      </c>
      <c r="B1132" t="s">
        <v>2608</v>
      </c>
      <c r="C1132" t="s">
        <v>24</v>
      </c>
      <c r="D1132" t="str">
        <f t="shared" si="34"/>
        <v>crescent-moon chair (Blue)</v>
      </c>
      <c r="E1132" t="s">
        <v>29</v>
      </c>
      <c r="F1132">
        <v>6829</v>
      </c>
      <c r="G1132" t="str">
        <f t="shared" si="35"/>
        <v>0000000200001AAD</v>
      </c>
      <c r="H1132" t="s">
        <v>2609</v>
      </c>
      <c r="I1132" t="s">
        <v>11</v>
      </c>
    </row>
    <row r="1133" spans="1:9" x14ac:dyDescent="0.2">
      <c r="A1133" t="s">
        <v>2603</v>
      </c>
      <c r="B1133" t="s">
        <v>2610</v>
      </c>
      <c r="C1133" t="s">
        <v>787</v>
      </c>
      <c r="D1133" t="str">
        <f t="shared" si="34"/>
        <v>crescent-moon chair (Purple)</v>
      </c>
      <c r="E1133" t="s">
        <v>33</v>
      </c>
      <c r="F1133">
        <v>6829</v>
      </c>
      <c r="G1133" t="str">
        <f t="shared" si="35"/>
        <v>0000000300001AAD</v>
      </c>
      <c r="H1133" t="s">
        <v>2611</v>
      </c>
      <c r="I1133" t="s">
        <v>11</v>
      </c>
    </row>
    <row r="1134" spans="1:9" x14ac:dyDescent="0.2">
      <c r="A1134" t="s">
        <v>2603</v>
      </c>
      <c r="B1134" t="s">
        <v>2612</v>
      </c>
      <c r="C1134" t="s">
        <v>59</v>
      </c>
      <c r="D1134" t="str">
        <f t="shared" si="34"/>
        <v>crescent-moon chair (Pink)</v>
      </c>
      <c r="E1134" t="s">
        <v>37</v>
      </c>
      <c r="F1134">
        <v>6829</v>
      </c>
      <c r="G1134" t="str">
        <f t="shared" si="35"/>
        <v>0000000400001AAD</v>
      </c>
      <c r="H1134" t="s">
        <v>2613</v>
      </c>
      <c r="I1134" t="s">
        <v>11</v>
      </c>
    </row>
    <row r="1135" spans="1:9" x14ac:dyDescent="0.2">
      <c r="A1135" t="s">
        <v>2603</v>
      </c>
      <c r="B1135" t="s">
        <v>2614</v>
      </c>
      <c r="C1135" t="s">
        <v>91</v>
      </c>
      <c r="D1135" t="str">
        <f t="shared" si="34"/>
        <v>crescent-moon chair (Orange)</v>
      </c>
      <c r="E1135" t="s">
        <v>56</v>
      </c>
      <c r="F1135">
        <v>6829</v>
      </c>
      <c r="G1135" t="str">
        <f t="shared" si="35"/>
        <v>0000000500001AAD</v>
      </c>
      <c r="H1135" t="s">
        <v>2615</v>
      </c>
      <c r="I1135" t="s">
        <v>11</v>
      </c>
    </row>
    <row r="1136" spans="1:9" x14ac:dyDescent="0.2">
      <c r="A1136" t="s">
        <v>2603</v>
      </c>
      <c r="B1136" t="s">
        <v>2616</v>
      </c>
      <c r="C1136" t="s">
        <v>52</v>
      </c>
      <c r="D1136" t="str">
        <f t="shared" si="34"/>
        <v>crescent-moon chair (White)</v>
      </c>
      <c r="E1136" t="s">
        <v>60</v>
      </c>
      <c r="F1136">
        <v>6829</v>
      </c>
      <c r="G1136" t="str">
        <f t="shared" si="35"/>
        <v>0000000600001AAD</v>
      </c>
      <c r="H1136" t="s">
        <v>2617</v>
      </c>
      <c r="I1136" t="s">
        <v>11</v>
      </c>
    </row>
    <row r="1137" spans="1:9" x14ac:dyDescent="0.2">
      <c r="A1137" t="s">
        <v>2618</v>
      </c>
      <c r="B1137" t="s">
        <v>2619</v>
      </c>
      <c r="C1137" t="s">
        <v>24</v>
      </c>
      <c r="D1137" t="str">
        <f t="shared" si="34"/>
        <v>crew member's seat (Blue)</v>
      </c>
      <c r="E1137" t="s">
        <v>21</v>
      </c>
      <c r="F1137">
        <v>13510</v>
      </c>
      <c r="G1137" t="str">
        <f t="shared" si="35"/>
        <v>00000000000034C6</v>
      </c>
      <c r="H1137" t="s">
        <v>2620</v>
      </c>
      <c r="I1137" t="s">
        <v>11</v>
      </c>
    </row>
    <row r="1138" spans="1:9" x14ac:dyDescent="0.2">
      <c r="A1138" t="s">
        <v>2618</v>
      </c>
      <c r="B1138" t="s">
        <v>2621</v>
      </c>
      <c r="C1138" t="s">
        <v>36</v>
      </c>
      <c r="D1138" t="str">
        <f t="shared" si="34"/>
        <v>crew member's seat (Green)</v>
      </c>
      <c r="E1138" t="s">
        <v>25</v>
      </c>
      <c r="F1138">
        <v>13510</v>
      </c>
      <c r="G1138" t="str">
        <f t="shared" si="35"/>
        <v>00000001000034C6</v>
      </c>
      <c r="H1138" t="s">
        <v>2622</v>
      </c>
      <c r="I1138" t="s">
        <v>11</v>
      </c>
    </row>
    <row r="1139" spans="1:9" x14ac:dyDescent="0.2">
      <c r="A1139" t="s">
        <v>2618</v>
      </c>
      <c r="B1139" t="s">
        <v>2623</v>
      </c>
      <c r="C1139" t="s">
        <v>91</v>
      </c>
      <c r="D1139" t="str">
        <f t="shared" si="34"/>
        <v>crew member's seat (Orange)</v>
      </c>
      <c r="E1139" t="s">
        <v>29</v>
      </c>
      <c r="F1139">
        <v>13510</v>
      </c>
      <c r="G1139" t="str">
        <f t="shared" si="35"/>
        <v>00000002000034C6</v>
      </c>
      <c r="H1139" t="s">
        <v>2624</v>
      </c>
      <c r="I1139" t="s">
        <v>11</v>
      </c>
    </row>
    <row r="1140" spans="1:9" x14ac:dyDescent="0.2">
      <c r="A1140" t="s">
        <v>2618</v>
      </c>
      <c r="B1140" t="s">
        <v>2625</v>
      </c>
      <c r="C1140" t="s">
        <v>32</v>
      </c>
      <c r="D1140" t="str">
        <f t="shared" si="34"/>
        <v>crew member's seat (Red)</v>
      </c>
      <c r="E1140" t="s">
        <v>33</v>
      </c>
      <c r="F1140">
        <v>13510</v>
      </c>
      <c r="G1140" t="str">
        <f t="shared" si="35"/>
        <v>00000003000034C6</v>
      </c>
      <c r="H1140" t="s">
        <v>2626</v>
      </c>
      <c r="I1140" t="s">
        <v>11</v>
      </c>
    </row>
    <row r="1141" spans="1:9" x14ac:dyDescent="0.2">
      <c r="A1141" t="s">
        <v>2627</v>
      </c>
      <c r="B1141" t="s">
        <v>2628</v>
      </c>
      <c r="D1141" t="str">
        <f t="shared" si="34"/>
        <v>crewed spaceship</v>
      </c>
      <c r="F1141">
        <v>5676</v>
      </c>
      <c r="G1141" t="str">
        <f t="shared" si="35"/>
        <v>000000000000162C</v>
      </c>
      <c r="H1141" t="s">
        <v>2629</v>
      </c>
      <c r="I1141" t="s">
        <v>11</v>
      </c>
    </row>
    <row r="1142" spans="1:9" x14ac:dyDescent="0.2">
      <c r="A1142" t="s">
        <v>2630</v>
      </c>
      <c r="B1142" t="s">
        <v>2631</v>
      </c>
      <c r="C1142" t="s">
        <v>55</v>
      </c>
      <c r="D1142" t="str">
        <f t="shared" si="34"/>
        <v>crosswalk signal (Black)</v>
      </c>
      <c r="E1142" t="s">
        <v>21</v>
      </c>
      <c r="F1142">
        <v>4196</v>
      </c>
      <c r="G1142" t="str">
        <f t="shared" si="35"/>
        <v>0000000000001064</v>
      </c>
      <c r="H1142" t="s">
        <v>2632</v>
      </c>
      <c r="I1142" t="s">
        <v>11</v>
      </c>
    </row>
    <row r="1143" spans="1:9" x14ac:dyDescent="0.2">
      <c r="A1143" t="s">
        <v>2630</v>
      </c>
      <c r="B1143" t="s">
        <v>2633</v>
      </c>
      <c r="C1143" t="s">
        <v>55</v>
      </c>
      <c r="D1143" t="str">
        <f t="shared" si="34"/>
        <v>crosswalk signal (Black)</v>
      </c>
      <c r="E1143" t="s">
        <v>265</v>
      </c>
      <c r="F1143">
        <v>4196</v>
      </c>
      <c r="G1143" t="str">
        <f t="shared" si="35"/>
        <v>0000000000001064</v>
      </c>
      <c r="H1143" t="s">
        <v>2634</v>
      </c>
      <c r="I1143" t="s">
        <v>11</v>
      </c>
    </row>
    <row r="1144" spans="1:9" x14ac:dyDescent="0.2">
      <c r="A1144" t="s">
        <v>2630</v>
      </c>
      <c r="B1144" t="s">
        <v>2635</v>
      </c>
      <c r="C1144" t="s">
        <v>55</v>
      </c>
      <c r="D1144" t="str">
        <f t="shared" si="34"/>
        <v>crosswalk signal (Black)</v>
      </c>
      <c r="E1144" t="s">
        <v>268</v>
      </c>
      <c r="F1144">
        <v>4196</v>
      </c>
      <c r="G1144" t="str">
        <f t="shared" si="35"/>
        <v>0000000000001064</v>
      </c>
      <c r="H1144" t="s">
        <v>2636</v>
      </c>
      <c r="I1144" t="s">
        <v>11</v>
      </c>
    </row>
    <row r="1145" spans="1:9" x14ac:dyDescent="0.2">
      <c r="A1145" t="s">
        <v>2630</v>
      </c>
      <c r="B1145" t="s">
        <v>2637</v>
      </c>
      <c r="C1145" t="s">
        <v>55</v>
      </c>
      <c r="D1145" t="str">
        <f t="shared" si="34"/>
        <v>crosswalk signal (Black)</v>
      </c>
      <c r="E1145" t="s">
        <v>271</v>
      </c>
      <c r="F1145">
        <v>4196</v>
      </c>
      <c r="G1145" t="str">
        <f t="shared" si="35"/>
        <v>0000000000001064</v>
      </c>
      <c r="H1145" t="s">
        <v>2638</v>
      </c>
      <c r="I1145" t="s">
        <v>11</v>
      </c>
    </row>
    <row r="1146" spans="1:9" x14ac:dyDescent="0.2">
      <c r="A1146" t="s">
        <v>2630</v>
      </c>
      <c r="B1146" t="s">
        <v>2639</v>
      </c>
      <c r="C1146" t="s">
        <v>55</v>
      </c>
      <c r="D1146" t="str">
        <f t="shared" si="34"/>
        <v>crosswalk signal (Black)</v>
      </c>
      <c r="E1146" t="s">
        <v>274</v>
      </c>
      <c r="F1146">
        <v>4196</v>
      </c>
      <c r="G1146" t="str">
        <f t="shared" si="35"/>
        <v>0000000000001064</v>
      </c>
      <c r="H1146" t="s">
        <v>2640</v>
      </c>
      <c r="I1146" t="s">
        <v>11</v>
      </c>
    </row>
    <row r="1147" spans="1:9" x14ac:dyDescent="0.2">
      <c r="A1147" t="s">
        <v>2630</v>
      </c>
      <c r="B1147" t="s">
        <v>2641</v>
      </c>
      <c r="C1147" t="s">
        <v>55</v>
      </c>
      <c r="D1147" t="str">
        <f t="shared" si="34"/>
        <v>crosswalk signal (Black)</v>
      </c>
      <c r="E1147" t="s">
        <v>277</v>
      </c>
      <c r="F1147">
        <v>4196</v>
      </c>
      <c r="G1147" t="str">
        <f t="shared" si="35"/>
        <v>0000000000001064</v>
      </c>
      <c r="H1147" t="s">
        <v>2642</v>
      </c>
      <c r="I1147" t="s">
        <v>11</v>
      </c>
    </row>
    <row r="1148" spans="1:9" x14ac:dyDescent="0.2">
      <c r="A1148" t="s">
        <v>2630</v>
      </c>
      <c r="B1148" t="s">
        <v>2643</v>
      </c>
      <c r="C1148" t="s">
        <v>55</v>
      </c>
      <c r="D1148" t="str">
        <f t="shared" si="34"/>
        <v>crosswalk signal (Black)</v>
      </c>
      <c r="E1148" t="s">
        <v>280</v>
      </c>
      <c r="F1148">
        <v>4196</v>
      </c>
      <c r="G1148" t="str">
        <f t="shared" si="35"/>
        <v>0000000000001064</v>
      </c>
      <c r="H1148" t="s">
        <v>2644</v>
      </c>
      <c r="I1148" t="s">
        <v>11</v>
      </c>
    </row>
    <row r="1149" spans="1:9" x14ac:dyDescent="0.2">
      <c r="A1149" t="s">
        <v>2630</v>
      </c>
      <c r="B1149" t="s">
        <v>2645</v>
      </c>
      <c r="C1149" t="s">
        <v>52</v>
      </c>
      <c r="D1149" t="str">
        <f t="shared" si="34"/>
        <v>crosswalk signal (White)</v>
      </c>
      <c r="E1149" t="s">
        <v>25</v>
      </c>
      <c r="F1149">
        <v>4196</v>
      </c>
      <c r="G1149" t="str">
        <f t="shared" si="35"/>
        <v>0000000100001064</v>
      </c>
      <c r="H1149" t="s">
        <v>2646</v>
      </c>
      <c r="I1149" t="s">
        <v>11</v>
      </c>
    </row>
    <row r="1150" spans="1:9" x14ac:dyDescent="0.2">
      <c r="A1150" t="s">
        <v>2630</v>
      </c>
      <c r="B1150" t="s">
        <v>2647</v>
      </c>
      <c r="C1150" t="s">
        <v>52</v>
      </c>
      <c r="D1150" t="str">
        <f t="shared" si="34"/>
        <v>crosswalk signal (White)</v>
      </c>
      <c r="E1150" t="s">
        <v>288</v>
      </c>
      <c r="F1150">
        <v>4196</v>
      </c>
      <c r="G1150" t="str">
        <f t="shared" si="35"/>
        <v>0000000100001064</v>
      </c>
      <c r="H1150" t="s">
        <v>2648</v>
      </c>
      <c r="I1150" t="s">
        <v>11</v>
      </c>
    </row>
    <row r="1151" spans="1:9" x14ac:dyDescent="0.2">
      <c r="A1151" t="s">
        <v>2630</v>
      </c>
      <c r="B1151" t="s">
        <v>2649</v>
      </c>
      <c r="C1151" t="s">
        <v>52</v>
      </c>
      <c r="D1151" t="str">
        <f t="shared" si="34"/>
        <v>crosswalk signal (White)</v>
      </c>
      <c r="E1151" t="s">
        <v>291</v>
      </c>
      <c r="F1151">
        <v>4196</v>
      </c>
      <c r="G1151" t="str">
        <f t="shared" si="35"/>
        <v>0000000100001064</v>
      </c>
      <c r="H1151" t="s">
        <v>2650</v>
      </c>
      <c r="I1151" t="s">
        <v>11</v>
      </c>
    </row>
    <row r="1152" spans="1:9" x14ac:dyDescent="0.2">
      <c r="A1152" t="s">
        <v>2630</v>
      </c>
      <c r="B1152" t="s">
        <v>2651</v>
      </c>
      <c r="C1152" t="s">
        <v>52</v>
      </c>
      <c r="D1152" t="str">
        <f t="shared" si="34"/>
        <v>crosswalk signal (White)</v>
      </c>
      <c r="E1152" t="s">
        <v>294</v>
      </c>
      <c r="F1152">
        <v>4196</v>
      </c>
      <c r="G1152" t="str">
        <f t="shared" si="35"/>
        <v>0000000100001064</v>
      </c>
      <c r="H1152" t="s">
        <v>2652</v>
      </c>
      <c r="I1152" t="s">
        <v>11</v>
      </c>
    </row>
    <row r="1153" spans="1:9" x14ac:dyDescent="0.2">
      <c r="A1153" t="s">
        <v>2630</v>
      </c>
      <c r="B1153" t="s">
        <v>2653</v>
      </c>
      <c r="C1153" t="s">
        <v>52</v>
      </c>
      <c r="D1153" t="str">
        <f t="shared" si="34"/>
        <v>crosswalk signal (White)</v>
      </c>
      <c r="E1153" t="s">
        <v>297</v>
      </c>
      <c r="F1153">
        <v>4196</v>
      </c>
      <c r="G1153" t="str">
        <f t="shared" si="35"/>
        <v>0000000100001064</v>
      </c>
      <c r="H1153" t="s">
        <v>2654</v>
      </c>
      <c r="I1153" t="s">
        <v>11</v>
      </c>
    </row>
    <row r="1154" spans="1:9" x14ac:dyDescent="0.2">
      <c r="A1154" t="s">
        <v>2630</v>
      </c>
      <c r="B1154" t="s">
        <v>2655</v>
      </c>
      <c r="C1154" t="s">
        <v>52</v>
      </c>
      <c r="D1154" t="str">
        <f t="shared" si="34"/>
        <v>crosswalk signal (White)</v>
      </c>
      <c r="E1154" t="s">
        <v>300</v>
      </c>
      <c r="F1154">
        <v>4196</v>
      </c>
      <c r="G1154" t="str">
        <f t="shared" si="35"/>
        <v>0000000100001064</v>
      </c>
      <c r="H1154" t="s">
        <v>2656</v>
      </c>
      <c r="I1154" t="s">
        <v>11</v>
      </c>
    </row>
    <row r="1155" spans="1:9" x14ac:dyDescent="0.2">
      <c r="A1155" t="s">
        <v>2630</v>
      </c>
      <c r="B1155" t="s">
        <v>2657</v>
      </c>
      <c r="C1155" t="s">
        <v>52</v>
      </c>
      <c r="D1155" t="str">
        <f t="shared" ref="D1155:D1218" si="36">IF(C1155="", A1155, A1155 &amp; " (" &amp; C1155 &amp; ")")</f>
        <v>crosswalk signal (White)</v>
      </c>
      <c r="E1155" t="s">
        <v>303</v>
      </c>
      <c r="F1155">
        <v>4196</v>
      </c>
      <c r="G1155" t="str">
        <f t="shared" ref="G1155:G1218" si="37">IF(ISBLANK(E1155),
   REPT("0", 16 - LEN(DEC2HEX(F1155))) &amp; DEC2HEX(F1155),
   REPT("0", 8 - LEN(DEC2HEX(LEFT(E1155,FIND("_",E1155)-1)))) &amp; DEC2HEX(LEFT(E1155,FIND("_",E1155)-1)) &amp; REPT("0", 8 - LEN(DEC2HEX(F1155))) &amp; DEC2HEX(F1155)
)</f>
        <v>0000000100001064</v>
      </c>
      <c r="H1155" t="s">
        <v>2658</v>
      </c>
      <c r="I1155" t="s">
        <v>11</v>
      </c>
    </row>
    <row r="1156" spans="1:9" x14ac:dyDescent="0.2">
      <c r="A1156" t="s">
        <v>2630</v>
      </c>
      <c r="B1156" t="s">
        <v>2659</v>
      </c>
      <c r="C1156" t="s">
        <v>28</v>
      </c>
      <c r="D1156" t="str">
        <f t="shared" si="36"/>
        <v>crosswalk signal (Yellow)</v>
      </c>
      <c r="E1156" t="s">
        <v>29</v>
      </c>
      <c r="F1156">
        <v>4196</v>
      </c>
      <c r="G1156" t="str">
        <f t="shared" si="37"/>
        <v>0000000200001064</v>
      </c>
      <c r="H1156" t="s">
        <v>2660</v>
      </c>
      <c r="I1156" t="s">
        <v>11</v>
      </c>
    </row>
    <row r="1157" spans="1:9" x14ac:dyDescent="0.2">
      <c r="A1157" t="s">
        <v>2630</v>
      </c>
      <c r="B1157" t="s">
        <v>2661</v>
      </c>
      <c r="C1157" t="s">
        <v>28</v>
      </c>
      <c r="D1157" t="str">
        <f t="shared" si="36"/>
        <v>crosswalk signal (Yellow)</v>
      </c>
      <c r="E1157" t="s">
        <v>311</v>
      </c>
      <c r="F1157">
        <v>4196</v>
      </c>
      <c r="G1157" t="str">
        <f t="shared" si="37"/>
        <v>0000000200001064</v>
      </c>
      <c r="H1157" t="s">
        <v>2662</v>
      </c>
      <c r="I1157" t="s">
        <v>11</v>
      </c>
    </row>
    <row r="1158" spans="1:9" x14ac:dyDescent="0.2">
      <c r="A1158" t="s">
        <v>2630</v>
      </c>
      <c r="B1158" t="s">
        <v>2663</v>
      </c>
      <c r="C1158" t="s">
        <v>28</v>
      </c>
      <c r="D1158" t="str">
        <f t="shared" si="36"/>
        <v>crosswalk signal (Yellow)</v>
      </c>
      <c r="E1158" t="s">
        <v>314</v>
      </c>
      <c r="F1158">
        <v>4196</v>
      </c>
      <c r="G1158" t="str">
        <f t="shared" si="37"/>
        <v>0000000200001064</v>
      </c>
      <c r="H1158" t="s">
        <v>2664</v>
      </c>
      <c r="I1158" t="s">
        <v>11</v>
      </c>
    </row>
    <row r="1159" spans="1:9" x14ac:dyDescent="0.2">
      <c r="A1159" t="s">
        <v>2630</v>
      </c>
      <c r="B1159" t="s">
        <v>2665</v>
      </c>
      <c r="C1159" t="s">
        <v>28</v>
      </c>
      <c r="D1159" t="str">
        <f t="shared" si="36"/>
        <v>crosswalk signal (Yellow)</v>
      </c>
      <c r="E1159" t="s">
        <v>317</v>
      </c>
      <c r="F1159">
        <v>4196</v>
      </c>
      <c r="G1159" t="str">
        <f t="shared" si="37"/>
        <v>0000000200001064</v>
      </c>
      <c r="H1159" t="s">
        <v>2666</v>
      </c>
      <c r="I1159" t="s">
        <v>11</v>
      </c>
    </row>
    <row r="1160" spans="1:9" x14ac:dyDescent="0.2">
      <c r="A1160" t="s">
        <v>2630</v>
      </c>
      <c r="B1160" t="s">
        <v>2667</v>
      </c>
      <c r="C1160" t="s">
        <v>28</v>
      </c>
      <c r="D1160" t="str">
        <f t="shared" si="36"/>
        <v>crosswalk signal (Yellow)</v>
      </c>
      <c r="E1160" t="s">
        <v>320</v>
      </c>
      <c r="F1160">
        <v>4196</v>
      </c>
      <c r="G1160" t="str">
        <f t="shared" si="37"/>
        <v>0000000200001064</v>
      </c>
      <c r="H1160" t="s">
        <v>2668</v>
      </c>
      <c r="I1160" t="s">
        <v>11</v>
      </c>
    </row>
    <row r="1161" spans="1:9" x14ac:dyDescent="0.2">
      <c r="A1161" t="s">
        <v>2630</v>
      </c>
      <c r="B1161" t="s">
        <v>2669</v>
      </c>
      <c r="C1161" t="s">
        <v>28</v>
      </c>
      <c r="D1161" t="str">
        <f t="shared" si="36"/>
        <v>crosswalk signal (Yellow)</v>
      </c>
      <c r="E1161" t="s">
        <v>323</v>
      </c>
      <c r="F1161">
        <v>4196</v>
      </c>
      <c r="G1161" t="str">
        <f t="shared" si="37"/>
        <v>0000000200001064</v>
      </c>
      <c r="H1161" t="s">
        <v>2670</v>
      </c>
      <c r="I1161" t="s">
        <v>11</v>
      </c>
    </row>
    <row r="1162" spans="1:9" x14ac:dyDescent="0.2">
      <c r="A1162" t="s">
        <v>2630</v>
      </c>
      <c r="B1162" t="s">
        <v>2671</v>
      </c>
      <c r="C1162" t="s">
        <v>28</v>
      </c>
      <c r="D1162" t="str">
        <f t="shared" si="36"/>
        <v>crosswalk signal (Yellow)</v>
      </c>
      <c r="E1162" t="s">
        <v>326</v>
      </c>
      <c r="F1162">
        <v>4196</v>
      </c>
      <c r="G1162" t="str">
        <f t="shared" si="37"/>
        <v>0000000200001064</v>
      </c>
      <c r="H1162" t="s">
        <v>2672</v>
      </c>
      <c r="I1162" t="s">
        <v>11</v>
      </c>
    </row>
    <row r="1163" spans="1:9" x14ac:dyDescent="0.2">
      <c r="A1163" t="s">
        <v>2630</v>
      </c>
      <c r="B1163" t="s">
        <v>2673</v>
      </c>
      <c r="C1163" t="s">
        <v>36</v>
      </c>
      <c r="D1163" t="str">
        <f t="shared" si="36"/>
        <v>crosswalk signal (Green)</v>
      </c>
      <c r="E1163" t="s">
        <v>33</v>
      </c>
      <c r="F1163">
        <v>4196</v>
      </c>
      <c r="G1163" t="str">
        <f t="shared" si="37"/>
        <v>0000000300001064</v>
      </c>
      <c r="H1163" t="s">
        <v>2674</v>
      </c>
      <c r="I1163" t="s">
        <v>11</v>
      </c>
    </row>
    <row r="1164" spans="1:9" x14ac:dyDescent="0.2">
      <c r="A1164" t="s">
        <v>2630</v>
      </c>
      <c r="B1164" t="s">
        <v>2675</v>
      </c>
      <c r="C1164" t="s">
        <v>36</v>
      </c>
      <c r="D1164" t="str">
        <f t="shared" si="36"/>
        <v>crosswalk signal (Green)</v>
      </c>
      <c r="E1164" t="s">
        <v>334</v>
      </c>
      <c r="F1164">
        <v>4196</v>
      </c>
      <c r="G1164" t="str">
        <f t="shared" si="37"/>
        <v>0000000300001064</v>
      </c>
      <c r="H1164" t="s">
        <v>2676</v>
      </c>
      <c r="I1164" t="s">
        <v>11</v>
      </c>
    </row>
    <row r="1165" spans="1:9" x14ac:dyDescent="0.2">
      <c r="A1165" t="s">
        <v>2630</v>
      </c>
      <c r="B1165" t="s">
        <v>2677</v>
      </c>
      <c r="C1165" t="s">
        <v>36</v>
      </c>
      <c r="D1165" t="str">
        <f t="shared" si="36"/>
        <v>crosswalk signal (Green)</v>
      </c>
      <c r="E1165" t="s">
        <v>337</v>
      </c>
      <c r="F1165">
        <v>4196</v>
      </c>
      <c r="G1165" t="str">
        <f t="shared" si="37"/>
        <v>0000000300001064</v>
      </c>
      <c r="H1165" t="s">
        <v>2678</v>
      </c>
      <c r="I1165" t="s">
        <v>11</v>
      </c>
    </row>
    <row r="1166" spans="1:9" x14ac:dyDescent="0.2">
      <c r="A1166" t="s">
        <v>2630</v>
      </c>
      <c r="B1166" t="s">
        <v>2679</v>
      </c>
      <c r="C1166" t="s">
        <v>36</v>
      </c>
      <c r="D1166" t="str">
        <f t="shared" si="36"/>
        <v>crosswalk signal (Green)</v>
      </c>
      <c r="E1166" t="s">
        <v>340</v>
      </c>
      <c r="F1166">
        <v>4196</v>
      </c>
      <c r="G1166" t="str">
        <f t="shared" si="37"/>
        <v>0000000300001064</v>
      </c>
      <c r="H1166" t="s">
        <v>2680</v>
      </c>
      <c r="I1166" t="s">
        <v>11</v>
      </c>
    </row>
    <row r="1167" spans="1:9" x14ac:dyDescent="0.2">
      <c r="A1167" t="s">
        <v>2630</v>
      </c>
      <c r="B1167" t="s">
        <v>2681</v>
      </c>
      <c r="C1167" t="s">
        <v>36</v>
      </c>
      <c r="D1167" t="str">
        <f t="shared" si="36"/>
        <v>crosswalk signal (Green)</v>
      </c>
      <c r="E1167" t="s">
        <v>343</v>
      </c>
      <c r="F1167">
        <v>4196</v>
      </c>
      <c r="G1167" t="str">
        <f t="shared" si="37"/>
        <v>0000000300001064</v>
      </c>
      <c r="H1167" t="s">
        <v>2682</v>
      </c>
      <c r="I1167" t="s">
        <v>11</v>
      </c>
    </row>
    <row r="1168" spans="1:9" x14ac:dyDescent="0.2">
      <c r="A1168" t="s">
        <v>2630</v>
      </c>
      <c r="B1168" t="s">
        <v>2683</v>
      </c>
      <c r="C1168" t="s">
        <v>36</v>
      </c>
      <c r="D1168" t="str">
        <f t="shared" si="36"/>
        <v>crosswalk signal (Green)</v>
      </c>
      <c r="E1168" t="s">
        <v>346</v>
      </c>
      <c r="F1168">
        <v>4196</v>
      </c>
      <c r="G1168" t="str">
        <f t="shared" si="37"/>
        <v>0000000300001064</v>
      </c>
      <c r="H1168" t="s">
        <v>2684</v>
      </c>
      <c r="I1168" t="s">
        <v>11</v>
      </c>
    </row>
    <row r="1169" spans="1:9" x14ac:dyDescent="0.2">
      <c r="A1169" t="s">
        <v>2630</v>
      </c>
      <c r="B1169" t="s">
        <v>2685</v>
      </c>
      <c r="C1169" t="s">
        <v>36</v>
      </c>
      <c r="D1169" t="str">
        <f t="shared" si="36"/>
        <v>crosswalk signal (Green)</v>
      </c>
      <c r="E1169" t="s">
        <v>349</v>
      </c>
      <c r="F1169">
        <v>4196</v>
      </c>
      <c r="G1169" t="str">
        <f t="shared" si="37"/>
        <v>0000000300001064</v>
      </c>
      <c r="H1169" t="s">
        <v>2686</v>
      </c>
      <c r="I1169" t="s">
        <v>11</v>
      </c>
    </row>
    <row r="1170" spans="1:9" x14ac:dyDescent="0.2">
      <c r="A1170" t="s">
        <v>2630</v>
      </c>
      <c r="B1170" t="s">
        <v>2687</v>
      </c>
      <c r="C1170" t="s">
        <v>32</v>
      </c>
      <c r="D1170" t="str">
        <f t="shared" si="36"/>
        <v>crosswalk signal (Red)</v>
      </c>
      <c r="E1170" t="s">
        <v>37</v>
      </c>
      <c r="F1170">
        <v>4196</v>
      </c>
      <c r="G1170" t="str">
        <f t="shared" si="37"/>
        <v>0000000400001064</v>
      </c>
      <c r="H1170" t="s">
        <v>2688</v>
      </c>
      <c r="I1170" t="s">
        <v>11</v>
      </c>
    </row>
    <row r="1171" spans="1:9" x14ac:dyDescent="0.2">
      <c r="A1171" t="s">
        <v>2630</v>
      </c>
      <c r="B1171" t="s">
        <v>2689</v>
      </c>
      <c r="C1171" t="s">
        <v>32</v>
      </c>
      <c r="D1171" t="str">
        <f t="shared" si="36"/>
        <v>crosswalk signal (Red)</v>
      </c>
      <c r="E1171" t="s">
        <v>357</v>
      </c>
      <c r="F1171">
        <v>4196</v>
      </c>
      <c r="G1171" t="str">
        <f t="shared" si="37"/>
        <v>0000000400001064</v>
      </c>
      <c r="H1171" t="s">
        <v>2690</v>
      </c>
      <c r="I1171" t="s">
        <v>11</v>
      </c>
    </row>
    <row r="1172" spans="1:9" x14ac:dyDescent="0.2">
      <c r="A1172" t="s">
        <v>2630</v>
      </c>
      <c r="B1172" t="s">
        <v>2691</v>
      </c>
      <c r="C1172" t="s">
        <v>32</v>
      </c>
      <c r="D1172" t="str">
        <f t="shared" si="36"/>
        <v>crosswalk signal (Red)</v>
      </c>
      <c r="E1172" t="s">
        <v>360</v>
      </c>
      <c r="F1172">
        <v>4196</v>
      </c>
      <c r="G1172" t="str">
        <f t="shared" si="37"/>
        <v>0000000400001064</v>
      </c>
      <c r="H1172" t="s">
        <v>2692</v>
      </c>
      <c r="I1172" t="s">
        <v>11</v>
      </c>
    </row>
    <row r="1173" spans="1:9" x14ac:dyDescent="0.2">
      <c r="A1173" t="s">
        <v>2630</v>
      </c>
      <c r="B1173" t="s">
        <v>2693</v>
      </c>
      <c r="C1173" t="s">
        <v>32</v>
      </c>
      <c r="D1173" t="str">
        <f t="shared" si="36"/>
        <v>crosswalk signal (Red)</v>
      </c>
      <c r="E1173" t="s">
        <v>363</v>
      </c>
      <c r="F1173">
        <v>4196</v>
      </c>
      <c r="G1173" t="str">
        <f t="shared" si="37"/>
        <v>0000000400001064</v>
      </c>
      <c r="H1173" t="s">
        <v>2694</v>
      </c>
      <c r="I1173" t="s">
        <v>11</v>
      </c>
    </row>
    <row r="1174" spans="1:9" x14ac:dyDescent="0.2">
      <c r="A1174" t="s">
        <v>2630</v>
      </c>
      <c r="B1174" t="s">
        <v>2695</v>
      </c>
      <c r="C1174" t="s">
        <v>32</v>
      </c>
      <c r="D1174" t="str">
        <f t="shared" si="36"/>
        <v>crosswalk signal (Red)</v>
      </c>
      <c r="E1174" t="s">
        <v>366</v>
      </c>
      <c r="F1174">
        <v>4196</v>
      </c>
      <c r="G1174" t="str">
        <f t="shared" si="37"/>
        <v>0000000400001064</v>
      </c>
      <c r="H1174" t="s">
        <v>2696</v>
      </c>
      <c r="I1174" t="s">
        <v>11</v>
      </c>
    </row>
    <row r="1175" spans="1:9" x14ac:dyDescent="0.2">
      <c r="A1175" t="s">
        <v>2630</v>
      </c>
      <c r="B1175" t="s">
        <v>2697</v>
      </c>
      <c r="C1175" t="s">
        <v>32</v>
      </c>
      <c r="D1175" t="str">
        <f t="shared" si="36"/>
        <v>crosswalk signal (Red)</v>
      </c>
      <c r="E1175" t="s">
        <v>369</v>
      </c>
      <c r="F1175">
        <v>4196</v>
      </c>
      <c r="G1175" t="str">
        <f t="shared" si="37"/>
        <v>0000000400001064</v>
      </c>
      <c r="H1175" t="s">
        <v>2698</v>
      </c>
      <c r="I1175" t="s">
        <v>11</v>
      </c>
    </row>
    <row r="1176" spans="1:9" x14ac:dyDescent="0.2">
      <c r="A1176" t="s">
        <v>2630</v>
      </c>
      <c r="B1176" t="s">
        <v>2699</v>
      </c>
      <c r="C1176" t="s">
        <v>32</v>
      </c>
      <c r="D1176" t="str">
        <f t="shared" si="36"/>
        <v>crosswalk signal (Red)</v>
      </c>
      <c r="E1176" t="s">
        <v>372</v>
      </c>
      <c r="F1176">
        <v>4196</v>
      </c>
      <c r="G1176" t="str">
        <f t="shared" si="37"/>
        <v>0000000400001064</v>
      </c>
      <c r="H1176" t="s">
        <v>2700</v>
      </c>
      <c r="I1176" t="s">
        <v>11</v>
      </c>
    </row>
    <row r="1177" spans="1:9" x14ac:dyDescent="0.2">
      <c r="A1177" t="s">
        <v>2701</v>
      </c>
      <c r="B1177" t="s">
        <v>2702</v>
      </c>
      <c r="C1177" t="s">
        <v>32</v>
      </c>
      <c r="D1177" t="str">
        <f t="shared" si="36"/>
        <v>cruiser bike (Red)</v>
      </c>
      <c r="E1177" t="s">
        <v>21</v>
      </c>
      <c r="F1177">
        <v>12311</v>
      </c>
      <c r="G1177" t="str">
        <f t="shared" si="37"/>
        <v>0000000000003017</v>
      </c>
      <c r="H1177" t="s">
        <v>2703</v>
      </c>
      <c r="I1177" t="s">
        <v>11</v>
      </c>
    </row>
    <row r="1178" spans="1:9" x14ac:dyDescent="0.2">
      <c r="A1178" t="s">
        <v>2701</v>
      </c>
      <c r="B1178" t="s">
        <v>2704</v>
      </c>
      <c r="C1178" t="s">
        <v>36</v>
      </c>
      <c r="D1178" t="str">
        <f t="shared" si="36"/>
        <v>cruiser bike (Green)</v>
      </c>
      <c r="E1178" t="s">
        <v>25</v>
      </c>
      <c r="F1178">
        <v>12311</v>
      </c>
      <c r="G1178" t="str">
        <f t="shared" si="37"/>
        <v>0000000100003017</v>
      </c>
      <c r="H1178" t="s">
        <v>2705</v>
      </c>
      <c r="I1178" t="s">
        <v>11</v>
      </c>
    </row>
    <row r="1179" spans="1:9" x14ac:dyDescent="0.2">
      <c r="A1179" t="s">
        <v>2701</v>
      </c>
      <c r="B1179" t="s">
        <v>2706</v>
      </c>
      <c r="C1179" t="s">
        <v>2005</v>
      </c>
      <c r="D1179" t="str">
        <f t="shared" si="36"/>
        <v>cruiser bike (Light blue)</v>
      </c>
      <c r="E1179" t="s">
        <v>29</v>
      </c>
      <c r="F1179">
        <v>12311</v>
      </c>
      <c r="G1179" t="str">
        <f t="shared" si="37"/>
        <v>0000000200003017</v>
      </c>
      <c r="H1179" t="s">
        <v>2707</v>
      </c>
      <c r="I1179" t="s">
        <v>11</v>
      </c>
    </row>
    <row r="1180" spans="1:9" x14ac:dyDescent="0.2">
      <c r="A1180" t="s">
        <v>2701</v>
      </c>
      <c r="B1180" t="s">
        <v>2708</v>
      </c>
      <c r="C1180" t="s">
        <v>52</v>
      </c>
      <c r="D1180" t="str">
        <f t="shared" si="36"/>
        <v>cruiser bike (White)</v>
      </c>
      <c r="E1180" t="s">
        <v>33</v>
      </c>
      <c r="F1180">
        <v>12311</v>
      </c>
      <c r="G1180" t="str">
        <f t="shared" si="37"/>
        <v>0000000300003017</v>
      </c>
      <c r="H1180" t="s">
        <v>2709</v>
      </c>
      <c r="I1180" t="s">
        <v>11</v>
      </c>
    </row>
    <row r="1181" spans="1:9" x14ac:dyDescent="0.2">
      <c r="A1181" t="s">
        <v>2701</v>
      </c>
      <c r="B1181" t="s">
        <v>2710</v>
      </c>
      <c r="C1181" t="s">
        <v>55</v>
      </c>
      <c r="D1181" t="str">
        <f t="shared" si="36"/>
        <v>cruiser bike (Black)</v>
      </c>
      <c r="E1181" t="s">
        <v>37</v>
      </c>
      <c r="F1181">
        <v>12311</v>
      </c>
      <c r="G1181" t="str">
        <f t="shared" si="37"/>
        <v>0000000400003017</v>
      </c>
      <c r="H1181" t="s">
        <v>2711</v>
      </c>
      <c r="I1181" t="s">
        <v>11</v>
      </c>
    </row>
    <row r="1182" spans="1:9" x14ac:dyDescent="0.2">
      <c r="A1182" t="s">
        <v>2701</v>
      </c>
      <c r="B1182" t="s">
        <v>2712</v>
      </c>
      <c r="C1182" t="s">
        <v>91</v>
      </c>
      <c r="D1182" t="str">
        <f t="shared" si="36"/>
        <v>cruiser bike (Orange)</v>
      </c>
      <c r="E1182" t="s">
        <v>56</v>
      </c>
      <c r="F1182">
        <v>12311</v>
      </c>
      <c r="G1182" t="str">
        <f t="shared" si="37"/>
        <v>0000000500003017</v>
      </c>
      <c r="H1182" t="s">
        <v>2713</v>
      </c>
      <c r="I1182" t="s">
        <v>11</v>
      </c>
    </row>
    <row r="1183" spans="1:9" x14ac:dyDescent="0.2">
      <c r="A1183" t="s">
        <v>2714</v>
      </c>
      <c r="B1183" t="s">
        <v>2715</v>
      </c>
      <c r="C1183" t="s">
        <v>20</v>
      </c>
      <c r="D1183" t="str">
        <f t="shared" si="36"/>
        <v>curtain partition (Silver)</v>
      </c>
      <c r="E1183" t="s">
        <v>21</v>
      </c>
      <c r="F1183">
        <v>13630</v>
      </c>
      <c r="G1183" t="str">
        <f t="shared" si="37"/>
        <v>000000000000353E</v>
      </c>
      <c r="H1183" t="s">
        <v>2716</v>
      </c>
      <c r="I1183" t="s">
        <v>11</v>
      </c>
    </row>
    <row r="1184" spans="1:9" x14ac:dyDescent="0.2">
      <c r="A1184" t="s">
        <v>2714</v>
      </c>
      <c r="B1184" t="s">
        <v>2717</v>
      </c>
      <c r="C1184" t="s">
        <v>20</v>
      </c>
      <c r="D1184" t="str">
        <f t="shared" si="36"/>
        <v>curtain partition (Silver)</v>
      </c>
      <c r="E1184" t="s">
        <v>265</v>
      </c>
      <c r="F1184">
        <v>13630</v>
      </c>
      <c r="G1184" t="str">
        <f t="shared" si="37"/>
        <v>000000000000353E</v>
      </c>
      <c r="H1184" t="s">
        <v>2718</v>
      </c>
      <c r="I1184" t="s">
        <v>11</v>
      </c>
    </row>
    <row r="1185" spans="1:9" x14ac:dyDescent="0.2">
      <c r="A1185" t="s">
        <v>2714</v>
      </c>
      <c r="B1185" t="s">
        <v>2719</v>
      </c>
      <c r="C1185" t="s">
        <v>20</v>
      </c>
      <c r="D1185" t="str">
        <f t="shared" si="36"/>
        <v>curtain partition (Silver)</v>
      </c>
      <c r="E1185" t="s">
        <v>268</v>
      </c>
      <c r="F1185">
        <v>13630</v>
      </c>
      <c r="G1185" t="str">
        <f t="shared" si="37"/>
        <v>000000000000353E</v>
      </c>
      <c r="H1185" t="s">
        <v>2720</v>
      </c>
      <c r="I1185" t="s">
        <v>11</v>
      </c>
    </row>
    <row r="1186" spans="1:9" x14ac:dyDescent="0.2">
      <c r="A1186" t="s">
        <v>2714</v>
      </c>
      <c r="B1186" t="s">
        <v>2721</v>
      </c>
      <c r="C1186" t="s">
        <v>20</v>
      </c>
      <c r="D1186" t="str">
        <f t="shared" si="36"/>
        <v>curtain partition (Silver)</v>
      </c>
      <c r="E1186" t="s">
        <v>271</v>
      </c>
      <c r="F1186">
        <v>13630</v>
      </c>
      <c r="G1186" t="str">
        <f t="shared" si="37"/>
        <v>000000000000353E</v>
      </c>
      <c r="H1186" t="s">
        <v>2722</v>
      </c>
      <c r="I1186" t="s">
        <v>11</v>
      </c>
    </row>
    <row r="1187" spans="1:9" x14ac:dyDescent="0.2">
      <c r="A1187" t="s">
        <v>2714</v>
      </c>
      <c r="B1187" t="s">
        <v>2723</v>
      </c>
      <c r="C1187" t="s">
        <v>20</v>
      </c>
      <c r="D1187" t="str">
        <f t="shared" si="36"/>
        <v>curtain partition (Silver)</v>
      </c>
      <c r="E1187" t="s">
        <v>274</v>
      </c>
      <c r="F1187">
        <v>13630</v>
      </c>
      <c r="G1187" t="str">
        <f t="shared" si="37"/>
        <v>000000000000353E</v>
      </c>
      <c r="H1187" t="s">
        <v>2724</v>
      </c>
      <c r="I1187" t="s">
        <v>11</v>
      </c>
    </row>
    <row r="1188" spans="1:9" x14ac:dyDescent="0.2">
      <c r="A1188" t="s">
        <v>2714</v>
      </c>
      <c r="B1188" t="s">
        <v>2725</v>
      </c>
      <c r="C1188" t="s">
        <v>20</v>
      </c>
      <c r="D1188" t="str">
        <f t="shared" si="36"/>
        <v>curtain partition (Silver)</v>
      </c>
      <c r="E1188" t="s">
        <v>277</v>
      </c>
      <c r="F1188">
        <v>13630</v>
      </c>
      <c r="G1188" t="str">
        <f t="shared" si="37"/>
        <v>000000000000353E</v>
      </c>
      <c r="H1188" t="s">
        <v>2726</v>
      </c>
      <c r="I1188" t="s">
        <v>11</v>
      </c>
    </row>
    <row r="1189" spans="1:9" x14ac:dyDescent="0.2">
      <c r="A1189" t="s">
        <v>2714</v>
      </c>
      <c r="B1189" t="s">
        <v>2727</v>
      </c>
      <c r="C1189" t="s">
        <v>20</v>
      </c>
      <c r="D1189" t="str">
        <f t="shared" si="36"/>
        <v>curtain partition (Silver)</v>
      </c>
      <c r="E1189" t="s">
        <v>280</v>
      </c>
      <c r="F1189">
        <v>13630</v>
      </c>
      <c r="G1189" t="str">
        <f t="shared" si="37"/>
        <v>000000000000353E</v>
      </c>
      <c r="H1189" t="s">
        <v>2728</v>
      </c>
      <c r="I1189" t="s">
        <v>11</v>
      </c>
    </row>
    <row r="1190" spans="1:9" x14ac:dyDescent="0.2">
      <c r="A1190" t="s">
        <v>2714</v>
      </c>
      <c r="B1190" t="s">
        <v>2729</v>
      </c>
      <c r="C1190" t="s">
        <v>20</v>
      </c>
      <c r="D1190" t="str">
        <f t="shared" si="36"/>
        <v>curtain partition (Silver)</v>
      </c>
      <c r="E1190" t="s">
        <v>283</v>
      </c>
      <c r="F1190">
        <v>13630</v>
      </c>
      <c r="G1190" t="str">
        <f t="shared" si="37"/>
        <v>000000000000353E</v>
      </c>
      <c r="H1190" t="s">
        <v>2730</v>
      </c>
      <c r="I1190" t="s">
        <v>11</v>
      </c>
    </row>
    <row r="1191" spans="1:9" x14ac:dyDescent="0.2">
      <c r="A1191" t="s">
        <v>2714</v>
      </c>
      <c r="B1191" t="s">
        <v>2731</v>
      </c>
      <c r="C1191" t="s">
        <v>110</v>
      </c>
      <c r="D1191" t="str">
        <f t="shared" si="36"/>
        <v>curtain partition (Gold)</v>
      </c>
      <c r="E1191" t="s">
        <v>25</v>
      </c>
      <c r="F1191">
        <v>13630</v>
      </c>
      <c r="G1191" t="str">
        <f t="shared" si="37"/>
        <v>000000010000353E</v>
      </c>
      <c r="H1191" t="s">
        <v>2732</v>
      </c>
      <c r="I1191" t="s">
        <v>11</v>
      </c>
    </row>
    <row r="1192" spans="1:9" x14ac:dyDescent="0.2">
      <c r="A1192" t="s">
        <v>2714</v>
      </c>
      <c r="B1192" t="s">
        <v>2733</v>
      </c>
      <c r="C1192" t="s">
        <v>110</v>
      </c>
      <c r="D1192" t="str">
        <f t="shared" si="36"/>
        <v>curtain partition (Gold)</v>
      </c>
      <c r="E1192" t="s">
        <v>288</v>
      </c>
      <c r="F1192">
        <v>13630</v>
      </c>
      <c r="G1192" t="str">
        <f t="shared" si="37"/>
        <v>000000010000353E</v>
      </c>
      <c r="H1192" t="s">
        <v>2734</v>
      </c>
      <c r="I1192" t="s">
        <v>11</v>
      </c>
    </row>
    <row r="1193" spans="1:9" x14ac:dyDescent="0.2">
      <c r="A1193" t="s">
        <v>2714</v>
      </c>
      <c r="B1193" t="s">
        <v>2735</v>
      </c>
      <c r="C1193" t="s">
        <v>110</v>
      </c>
      <c r="D1193" t="str">
        <f t="shared" si="36"/>
        <v>curtain partition (Gold)</v>
      </c>
      <c r="E1193" t="s">
        <v>291</v>
      </c>
      <c r="F1193">
        <v>13630</v>
      </c>
      <c r="G1193" t="str">
        <f t="shared" si="37"/>
        <v>000000010000353E</v>
      </c>
      <c r="H1193" t="s">
        <v>2736</v>
      </c>
      <c r="I1193" t="s">
        <v>11</v>
      </c>
    </row>
    <row r="1194" spans="1:9" x14ac:dyDescent="0.2">
      <c r="A1194" t="s">
        <v>2714</v>
      </c>
      <c r="B1194" t="s">
        <v>2737</v>
      </c>
      <c r="C1194" t="s">
        <v>110</v>
      </c>
      <c r="D1194" t="str">
        <f t="shared" si="36"/>
        <v>curtain partition (Gold)</v>
      </c>
      <c r="E1194" t="s">
        <v>294</v>
      </c>
      <c r="F1194">
        <v>13630</v>
      </c>
      <c r="G1194" t="str">
        <f t="shared" si="37"/>
        <v>000000010000353E</v>
      </c>
      <c r="H1194" t="s">
        <v>2738</v>
      </c>
      <c r="I1194" t="s">
        <v>11</v>
      </c>
    </row>
    <row r="1195" spans="1:9" x14ac:dyDescent="0.2">
      <c r="A1195" t="s">
        <v>2714</v>
      </c>
      <c r="B1195" t="s">
        <v>2739</v>
      </c>
      <c r="C1195" t="s">
        <v>110</v>
      </c>
      <c r="D1195" t="str">
        <f t="shared" si="36"/>
        <v>curtain partition (Gold)</v>
      </c>
      <c r="E1195" t="s">
        <v>297</v>
      </c>
      <c r="F1195">
        <v>13630</v>
      </c>
      <c r="G1195" t="str">
        <f t="shared" si="37"/>
        <v>000000010000353E</v>
      </c>
      <c r="H1195" t="s">
        <v>2740</v>
      </c>
      <c r="I1195" t="s">
        <v>11</v>
      </c>
    </row>
    <row r="1196" spans="1:9" x14ac:dyDescent="0.2">
      <c r="A1196" t="s">
        <v>2714</v>
      </c>
      <c r="B1196" t="s">
        <v>2741</v>
      </c>
      <c r="C1196" t="s">
        <v>110</v>
      </c>
      <c r="D1196" t="str">
        <f t="shared" si="36"/>
        <v>curtain partition (Gold)</v>
      </c>
      <c r="E1196" t="s">
        <v>300</v>
      </c>
      <c r="F1196">
        <v>13630</v>
      </c>
      <c r="G1196" t="str">
        <f t="shared" si="37"/>
        <v>000000010000353E</v>
      </c>
      <c r="H1196" t="s">
        <v>2742</v>
      </c>
      <c r="I1196" t="s">
        <v>11</v>
      </c>
    </row>
    <row r="1197" spans="1:9" x14ac:dyDescent="0.2">
      <c r="A1197" t="s">
        <v>2714</v>
      </c>
      <c r="B1197" t="s">
        <v>2743</v>
      </c>
      <c r="C1197" t="s">
        <v>110</v>
      </c>
      <c r="D1197" t="str">
        <f t="shared" si="36"/>
        <v>curtain partition (Gold)</v>
      </c>
      <c r="E1197" t="s">
        <v>303</v>
      </c>
      <c r="F1197">
        <v>13630</v>
      </c>
      <c r="G1197" t="str">
        <f t="shared" si="37"/>
        <v>000000010000353E</v>
      </c>
      <c r="H1197" t="s">
        <v>2744</v>
      </c>
      <c r="I1197" t="s">
        <v>11</v>
      </c>
    </row>
    <row r="1198" spans="1:9" x14ac:dyDescent="0.2">
      <c r="A1198" t="s">
        <v>2714</v>
      </c>
      <c r="B1198" t="s">
        <v>2745</v>
      </c>
      <c r="C1198" t="s">
        <v>110</v>
      </c>
      <c r="D1198" t="str">
        <f t="shared" si="36"/>
        <v>curtain partition (Gold)</v>
      </c>
      <c r="E1198" t="s">
        <v>306</v>
      </c>
      <c r="F1198">
        <v>13630</v>
      </c>
      <c r="G1198" t="str">
        <f t="shared" si="37"/>
        <v>000000010000353E</v>
      </c>
      <c r="H1198" t="s">
        <v>2746</v>
      </c>
      <c r="I1198" t="s">
        <v>11</v>
      </c>
    </row>
    <row r="1199" spans="1:9" x14ac:dyDescent="0.2">
      <c r="A1199" t="s">
        <v>2714</v>
      </c>
      <c r="B1199" t="s">
        <v>2747</v>
      </c>
      <c r="C1199" t="s">
        <v>2748</v>
      </c>
      <c r="D1199" t="str">
        <f t="shared" si="36"/>
        <v>curtain partition (Copper)</v>
      </c>
      <c r="E1199" t="s">
        <v>29</v>
      </c>
      <c r="F1199">
        <v>13630</v>
      </c>
      <c r="G1199" t="str">
        <f t="shared" si="37"/>
        <v>000000020000353E</v>
      </c>
      <c r="H1199" t="s">
        <v>2749</v>
      </c>
      <c r="I1199" t="s">
        <v>11</v>
      </c>
    </row>
    <row r="1200" spans="1:9" x14ac:dyDescent="0.2">
      <c r="A1200" t="s">
        <v>2714</v>
      </c>
      <c r="B1200" t="s">
        <v>2750</v>
      </c>
      <c r="C1200" t="s">
        <v>2748</v>
      </c>
      <c r="D1200" t="str">
        <f t="shared" si="36"/>
        <v>curtain partition (Copper)</v>
      </c>
      <c r="E1200" t="s">
        <v>311</v>
      </c>
      <c r="F1200">
        <v>13630</v>
      </c>
      <c r="G1200" t="str">
        <f t="shared" si="37"/>
        <v>000000020000353E</v>
      </c>
      <c r="H1200" t="s">
        <v>2751</v>
      </c>
      <c r="I1200" t="s">
        <v>11</v>
      </c>
    </row>
    <row r="1201" spans="1:9" x14ac:dyDescent="0.2">
      <c r="A1201" t="s">
        <v>2714</v>
      </c>
      <c r="B1201" t="s">
        <v>2752</v>
      </c>
      <c r="C1201" t="s">
        <v>2748</v>
      </c>
      <c r="D1201" t="str">
        <f t="shared" si="36"/>
        <v>curtain partition (Copper)</v>
      </c>
      <c r="E1201" t="s">
        <v>314</v>
      </c>
      <c r="F1201">
        <v>13630</v>
      </c>
      <c r="G1201" t="str">
        <f t="shared" si="37"/>
        <v>000000020000353E</v>
      </c>
      <c r="H1201" t="s">
        <v>2753</v>
      </c>
      <c r="I1201" t="s">
        <v>11</v>
      </c>
    </row>
    <row r="1202" spans="1:9" x14ac:dyDescent="0.2">
      <c r="A1202" t="s">
        <v>2714</v>
      </c>
      <c r="B1202" t="s">
        <v>2754</v>
      </c>
      <c r="C1202" t="s">
        <v>2748</v>
      </c>
      <c r="D1202" t="str">
        <f t="shared" si="36"/>
        <v>curtain partition (Copper)</v>
      </c>
      <c r="E1202" t="s">
        <v>317</v>
      </c>
      <c r="F1202">
        <v>13630</v>
      </c>
      <c r="G1202" t="str">
        <f t="shared" si="37"/>
        <v>000000020000353E</v>
      </c>
      <c r="H1202" t="s">
        <v>2755</v>
      </c>
      <c r="I1202" t="s">
        <v>11</v>
      </c>
    </row>
    <row r="1203" spans="1:9" x14ac:dyDescent="0.2">
      <c r="A1203" t="s">
        <v>2714</v>
      </c>
      <c r="B1203" t="s">
        <v>2756</v>
      </c>
      <c r="C1203" t="s">
        <v>2748</v>
      </c>
      <c r="D1203" t="str">
        <f t="shared" si="36"/>
        <v>curtain partition (Copper)</v>
      </c>
      <c r="E1203" t="s">
        <v>320</v>
      </c>
      <c r="F1203">
        <v>13630</v>
      </c>
      <c r="G1203" t="str">
        <f t="shared" si="37"/>
        <v>000000020000353E</v>
      </c>
      <c r="H1203" t="s">
        <v>2757</v>
      </c>
      <c r="I1203" t="s">
        <v>11</v>
      </c>
    </row>
    <row r="1204" spans="1:9" x14ac:dyDescent="0.2">
      <c r="A1204" t="s">
        <v>2714</v>
      </c>
      <c r="B1204" t="s">
        <v>2758</v>
      </c>
      <c r="C1204" t="s">
        <v>2748</v>
      </c>
      <c r="D1204" t="str">
        <f t="shared" si="36"/>
        <v>curtain partition (Copper)</v>
      </c>
      <c r="E1204" t="s">
        <v>323</v>
      </c>
      <c r="F1204">
        <v>13630</v>
      </c>
      <c r="G1204" t="str">
        <f t="shared" si="37"/>
        <v>000000020000353E</v>
      </c>
      <c r="H1204" t="s">
        <v>2759</v>
      </c>
      <c r="I1204" t="s">
        <v>11</v>
      </c>
    </row>
    <row r="1205" spans="1:9" x14ac:dyDescent="0.2">
      <c r="A1205" t="s">
        <v>2714</v>
      </c>
      <c r="B1205" t="s">
        <v>2760</v>
      </c>
      <c r="C1205" t="s">
        <v>2748</v>
      </c>
      <c r="D1205" t="str">
        <f t="shared" si="36"/>
        <v>curtain partition (Copper)</v>
      </c>
      <c r="E1205" t="s">
        <v>326</v>
      </c>
      <c r="F1205">
        <v>13630</v>
      </c>
      <c r="G1205" t="str">
        <f t="shared" si="37"/>
        <v>000000020000353E</v>
      </c>
      <c r="H1205" t="s">
        <v>2761</v>
      </c>
      <c r="I1205" t="s">
        <v>11</v>
      </c>
    </row>
    <row r="1206" spans="1:9" x14ac:dyDescent="0.2">
      <c r="A1206" t="s">
        <v>2714</v>
      </c>
      <c r="B1206" t="s">
        <v>2762</v>
      </c>
      <c r="C1206" t="s">
        <v>2748</v>
      </c>
      <c r="D1206" t="str">
        <f t="shared" si="36"/>
        <v>curtain partition (Copper)</v>
      </c>
      <c r="E1206" t="s">
        <v>329</v>
      </c>
      <c r="F1206">
        <v>13630</v>
      </c>
      <c r="G1206" t="str">
        <f t="shared" si="37"/>
        <v>000000020000353E</v>
      </c>
      <c r="H1206" t="s">
        <v>2763</v>
      </c>
      <c r="I1206" t="s">
        <v>11</v>
      </c>
    </row>
    <row r="1207" spans="1:9" x14ac:dyDescent="0.2">
      <c r="A1207" t="s">
        <v>2764</v>
      </c>
      <c r="B1207" t="s">
        <v>2765</v>
      </c>
      <c r="C1207" t="s">
        <v>55</v>
      </c>
      <c r="D1207" t="str">
        <f t="shared" si="36"/>
        <v>curved streetlight (Black)</v>
      </c>
      <c r="E1207" t="s">
        <v>21</v>
      </c>
      <c r="F1207">
        <v>13313</v>
      </c>
      <c r="G1207" t="str">
        <f t="shared" si="37"/>
        <v>0000000000003401</v>
      </c>
      <c r="H1207" t="s">
        <v>2766</v>
      </c>
      <c r="I1207" t="s">
        <v>11</v>
      </c>
    </row>
    <row r="1208" spans="1:9" x14ac:dyDescent="0.2">
      <c r="A1208" t="s">
        <v>2764</v>
      </c>
      <c r="B1208" t="s">
        <v>2767</v>
      </c>
      <c r="C1208" t="s">
        <v>52</v>
      </c>
      <c r="D1208" t="str">
        <f t="shared" si="36"/>
        <v>curved streetlight (White)</v>
      </c>
      <c r="E1208" t="s">
        <v>25</v>
      </c>
      <c r="F1208">
        <v>13313</v>
      </c>
      <c r="G1208" t="str">
        <f t="shared" si="37"/>
        <v>0000000100003401</v>
      </c>
      <c r="H1208" t="s">
        <v>2768</v>
      </c>
      <c r="I1208" t="s">
        <v>11</v>
      </c>
    </row>
    <row r="1209" spans="1:9" x14ac:dyDescent="0.2">
      <c r="A1209" t="s">
        <v>2764</v>
      </c>
      <c r="B1209" t="s">
        <v>2769</v>
      </c>
      <c r="C1209" t="s">
        <v>47</v>
      </c>
      <c r="D1209" t="str">
        <f t="shared" si="36"/>
        <v>curved streetlight (Brown)</v>
      </c>
      <c r="E1209" t="s">
        <v>29</v>
      </c>
      <c r="F1209">
        <v>13313</v>
      </c>
      <c r="G1209" t="str">
        <f t="shared" si="37"/>
        <v>0000000200003401</v>
      </c>
      <c r="H1209" t="s">
        <v>2770</v>
      </c>
      <c r="I1209" t="s">
        <v>11</v>
      </c>
    </row>
    <row r="1210" spans="1:9" x14ac:dyDescent="0.2">
      <c r="A1210" t="s">
        <v>2764</v>
      </c>
      <c r="B1210" t="s">
        <v>2771</v>
      </c>
      <c r="C1210" t="s">
        <v>36</v>
      </c>
      <c r="D1210" t="str">
        <f t="shared" si="36"/>
        <v>curved streetlight (Green)</v>
      </c>
      <c r="E1210" t="s">
        <v>33</v>
      </c>
      <c r="F1210">
        <v>13313</v>
      </c>
      <c r="G1210" t="str">
        <f t="shared" si="37"/>
        <v>0000000300003401</v>
      </c>
      <c r="H1210" t="s">
        <v>2772</v>
      </c>
      <c r="I1210" t="s">
        <v>11</v>
      </c>
    </row>
    <row r="1211" spans="1:9" x14ac:dyDescent="0.2">
      <c r="A1211" t="s">
        <v>2773</v>
      </c>
      <c r="B1211" t="s">
        <v>2774</v>
      </c>
      <c r="C1211" t="s">
        <v>52</v>
      </c>
      <c r="D1211" t="str">
        <f t="shared" si="36"/>
        <v>cute bed (White)</v>
      </c>
      <c r="E1211" t="s">
        <v>21</v>
      </c>
      <c r="F1211">
        <v>3624</v>
      </c>
      <c r="G1211" t="str">
        <f t="shared" si="37"/>
        <v>0000000000000E28</v>
      </c>
      <c r="H1211" t="s">
        <v>2775</v>
      </c>
      <c r="I1211" t="s">
        <v>11</v>
      </c>
    </row>
    <row r="1212" spans="1:9" x14ac:dyDescent="0.2">
      <c r="A1212" t="s">
        <v>2773</v>
      </c>
      <c r="B1212" t="s">
        <v>2776</v>
      </c>
      <c r="C1212" t="s">
        <v>2777</v>
      </c>
      <c r="D1212" t="str">
        <f t="shared" si="36"/>
        <v>cute bed (Sky blue)</v>
      </c>
      <c r="E1212" t="s">
        <v>25</v>
      </c>
      <c r="F1212">
        <v>3624</v>
      </c>
      <c r="G1212" t="str">
        <f t="shared" si="37"/>
        <v>0000000100000E28</v>
      </c>
      <c r="H1212" t="s">
        <v>2778</v>
      </c>
      <c r="I1212" t="s">
        <v>11</v>
      </c>
    </row>
    <row r="1213" spans="1:9" x14ac:dyDescent="0.2">
      <c r="A1213" t="s">
        <v>2773</v>
      </c>
      <c r="B1213" t="s">
        <v>2779</v>
      </c>
      <c r="C1213" t="s">
        <v>28</v>
      </c>
      <c r="D1213" t="str">
        <f t="shared" si="36"/>
        <v>cute bed (Yellow)</v>
      </c>
      <c r="E1213" t="s">
        <v>29</v>
      </c>
      <c r="F1213">
        <v>3624</v>
      </c>
      <c r="G1213" t="str">
        <f t="shared" si="37"/>
        <v>0000000200000E28</v>
      </c>
      <c r="H1213" t="s">
        <v>2780</v>
      </c>
      <c r="I1213" t="s">
        <v>11</v>
      </c>
    </row>
    <row r="1214" spans="1:9" x14ac:dyDescent="0.2">
      <c r="A1214" t="s">
        <v>2773</v>
      </c>
      <c r="B1214" t="s">
        <v>2781</v>
      </c>
      <c r="C1214" t="s">
        <v>32</v>
      </c>
      <c r="D1214" t="str">
        <f t="shared" si="36"/>
        <v>cute bed (Red)</v>
      </c>
      <c r="E1214" t="s">
        <v>33</v>
      </c>
      <c r="F1214">
        <v>3624</v>
      </c>
      <c r="G1214" t="str">
        <f t="shared" si="37"/>
        <v>0000000300000E28</v>
      </c>
      <c r="H1214" t="s">
        <v>2782</v>
      </c>
      <c r="I1214" t="s">
        <v>11</v>
      </c>
    </row>
    <row r="1215" spans="1:9" x14ac:dyDescent="0.2">
      <c r="A1215" t="s">
        <v>2773</v>
      </c>
      <c r="B1215" t="s">
        <v>2783</v>
      </c>
      <c r="C1215" t="s">
        <v>24</v>
      </c>
      <c r="D1215" t="str">
        <f t="shared" si="36"/>
        <v>cute bed (Blue)</v>
      </c>
      <c r="E1215" t="s">
        <v>37</v>
      </c>
      <c r="F1215">
        <v>3624</v>
      </c>
      <c r="G1215" t="str">
        <f t="shared" si="37"/>
        <v>0000000400000E28</v>
      </c>
      <c r="H1215" t="s">
        <v>2784</v>
      </c>
      <c r="I1215" t="s">
        <v>11</v>
      </c>
    </row>
    <row r="1216" spans="1:9" x14ac:dyDescent="0.2">
      <c r="A1216" t="s">
        <v>2785</v>
      </c>
      <c r="B1216" t="s">
        <v>2786</v>
      </c>
      <c r="C1216" t="s">
        <v>52</v>
      </c>
      <c r="D1216" t="str">
        <f t="shared" si="36"/>
        <v>cute chair (White)</v>
      </c>
      <c r="E1216" t="s">
        <v>21</v>
      </c>
      <c r="F1216">
        <v>3999</v>
      </c>
      <c r="G1216" t="str">
        <f t="shared" si="37"/>
        <v>0000000000000F9F</v>
      </c>
      <c r="H1216" t="s">
        <v>2787</v>
      </c>
      <c r="I1216" t="s">
        <v>11</v>
      </c>
    </row>
    <row r="1217" spans="1:9" x14ac:dyDescent="0.2">
      <c r="A1217" t="s">
        <v>2785</v>
      </c>
      <c r="B1217" t="s">
        <v>2788</v>
      </c>
      <c r="C1217" t="s">
        <v>2777</v>
      </c>
      <c r="D1217" t="str">
        <f t="shared" si="36"/>
        <v>cute chair (Sky blue)</v>
      </c>
      <c r="E1217" t="s">
        <v>25</v>
      </c>
      <c r="F1217">
        <v>3999</v>
      </c>
      <c r="G1217" t="str">
        <f t="shared" si="37"/>
        <v>0000000100000F9F</v>
      </c>
      <c r="H1217" t="s">
        <v>2789</v>
      </c>
      <c r="I1217" t="s">
        <v>11</v>
      </c>
    </row>
    <row r="1218" spans="1:9" x14ac:dyDescent="0.2">
      <c r="A1218" t="s">
        <v>2785</v>
      </c>
      <c r="B1218" t="s">
        <v>2790</v>
      </c>
      <c r="C1218" t="s">
        <v>28</v>
      </c>
      <c r="D1218" t="str">
        <f t="shared" si="36"/>
        <v>cute chair (Yellow)</v>
      </c>
      <c r="E1218" t="s">
        <v>29</v>
      </c>
      <c r="F1218">
        <v>3999</v>
      </c>
      <c r="G1218" t="str">
        <f t="shared" si="37"/>
        <v>0000000200000F9F</v>
      </c>
      <c r="H1218" t="s">
        <v>2791</v>
      </c>
      <c r="I1218" t="s">
        <v>11</v>
      </c>
    </row>
    <row r="1219" spans="1:9" x14ac:dyDescent="0.2">
      <c r="A1219" t="s">
        <v>2785</v>
      </c>
      <c r="B1219" t="s">
        <v>2792</v>
      </c>
      <c r="C1219" t="s">
        <v>32</v>
      </c>
      <c r="D1219" t="str">
        <f t="shared" ref="D1219:D1282" si="38">IF(C1219="", A1219, A1219 &amp; " (" &amp; C1219 &amp; ")")</f>
        <v>cute chair (Red)</v>
      </c>
      <c r="E1219" t="s">
        <v>33</v>
      </c>
      <c r="F1219">
        <v>3999</v>
      </c>
      <c r="G1219" t="str">
        <f t="shared" ref="G1219:G1282" si="39">IF(ISBLANK(E1219),
   REPT("0", 16 - LEN(DEC2HEX(F1219))) &amp; DEC2HEX(F1219),
   REPT("0", 8 - LEN(DEC2HEX(LEFT(E1219,FIND("_",E1219)-1)))) &amp; DEC2HEX(LEFT(E1219,FIND("_",E1219)-1)) &amp; REPT("0", 8 - LEN(DEC2HEX(F1219))) &amp; DEC2HEX(F1219)
)</f>
        <v>0000000300000F9F</v>
      </c>
      <c r="H1219" t="s">
        <v>2793</v>
      </c>
      <c r="I1219" t="s">
        <v>11</v>
      </c>
    </row>
    <row r="1220" spans="1:9" x14ac:dyDescent="0.2">
      <c r="A1220" t="s">
        <v>2785</v>
      </c>
      <c r="B1220" t="s">
        <v>2794</v>
      </c>
      <c r="C1220" t="s">
        <v>24</v>
      </c>
      <c r="D1220" t="str">
        <f t="shared" si="38"/>
        <v>cute chair (Blue)</v>
      </c>
      <c r="E1220" t="s">
        <v>37</v>
      </c>
      <c r="F1220">
        <v>3999</v>
      </c>
      <c r="G1220" t="str">
        <f t="shared" si="39"/>
        <v>0000000400000F9F</v>
      </c>
      <c r="H1220" t="s">
        <v>2795</v>
      </c>
      <c r="I1220" t="s">
        <v>11</v>
      </c>
    </row>
    <row r="1221" spans="1:9" x14ac:dyDescent="0.2">
      <c r="A1221" t="s">
        <v>2796</v>
      </c>
      <c r="B1221" t="s">
        <v>2797</v>
      </c>
      <c r="C1221" t="s">
        <v>52</v>
      </c>
      <c r="D1221" t="str">
        <f t="shared" si="38"/>
        <v>cute DIY table (White)</v>
      </c>
      <c r="E1221" t="s">
        <v>21</v>
      </c>
      <c r="F1221">
        <v>3995</v>
      </c>
      <c r="G1221" t="str">
        <f t="shared" si="39"/>
        <v>0000000000000F9B</v>
      </c>
      <c r="H1221" t="s">
        <v>2798</v>
      </c>
      <c r="I1221" t="s">
        <v>11</v>
      </c>
    </row>
    <row r="1222" spans="1:9" x14ac:dyDescent="0.2">
      <c r="A1222" t="s">
        <v>2796</v>
      </c>
      <c r="B1222" t="s">
        <v>2799</v>
      </c>
      <c r="C1222" t="s">
        <v>2777</v>
      </c>
      <c r="D1222" t="str">
        <f t="shared" si="38"/>
        <v>cute DIY table (Sky blue)</v>
      </c>
      <c r="E1222" t="s">
        <v>25</v>
      </c>
      <c r="F1222">
        <v>3995</v>
      </c>
      <c r="G1222" t="str">
        <f t="shared" si="39"/>
        <v>0000000100000F9B</v>
      </c>
      <c r="H1222" t="s">
        <v>2800</v>
      </c>
      <c r="I1222" t="s">
        <v>11</v>
      </c>
    </row>
    <row r="1223" spans="1:9" x14ac:dyDescent="0.2">
      <c r="A1223" t="s">
        <v>2796</v>
      </c>
      <c r="B1223" t="s">
        <v>2801</v>
      </c>
      <c r="C1223" t="s">
        <v>28</v>
      </c>
      <c r="D1223" t="str">
        <f t="shared" si="38"/>
        <v>cute DIY table (Yellow)</v>
      </c>
      <c r="E1223" t="s">
        <v>29</v>
      </c>
      <c r="F1223">
        <v>3995</v>
      </c>
      <c r="G1223" t="str">
        <f t="shared" si="39"/>
        <v>0000000200000F9B</v>
      </c>
      <c r="H1223" t="s">
        <v>2802</v>
      </c>
      <c r="I1223" t="s">
        <v>11</v>
      </c>
    </row>
    <row r="1224" spans="1:9" x14ac:dyDescent="0.2">
      <c r="A1224" t="s">
        <v>2796</v>
      </c>
      <c r="B1224" t="s">
        <v>2803</v>
      </c>
      <c r="C1224" t="s">
        <v>32</v>
      </c>
      <c r="D1224" t="str">
        <f t="shared" si="38"/>
        <v>cute DIY table (Red)</v>
      </c>
      <c r="E1224" t="s">
        <v>33</v>
      </c>
      <c r="F1224">
        <v>3995</v>
      </c>
      <c r="G1224" t="str">
        <f t="shared" si="39"/>
        <v>0000000300000F9B</v>
      </c>
      <c r="H1224" t="s">
        <v>2804</v>
      </c>
      <c r="I1224" t="s">
        <v>11</v>
      </c>
    </row>
    <row r="1225" spans="1:9" x14ac:dyDescent="0.2">
      <c r="A1225" t="s">
        <v>2796</v>
      </c>
      <c r="B1225" t="s">
        <v>2805</v>
      </c>
      <c r="C1225" t="s">
        <v>24</v>
      </c>
      <c r="D1225" t="str">
        <f t="shared" si="38"/>
        <v>cute DIY table (Blue)</v>
      </c>
      <c r="E1225" t="s">
        <v>37</v>
      </c>
      <c r="F1225">
        <v>3995</v>
      </c>
      <c r="G1225" t="str">
        <f t="shared" si="39"/>
        <v>0000000400000F9B</v>
      </c>
      <c r="H1225" t="s">
        <v>2806</v>
      </c>
      <c r="I1225" t="s">
        <v>11</v>
      </c>
    </row>
    <row r="1226" spans="1:9" x14ac:dyDescent="0.2">
      <c r="A1226" t="s">
        <v>2807</v>
      </c>
      <c r="B1226" t="s">
        <v>2808</v>
      </c>
      <c r="C1226" t="s">
        <v>52</v>
      </c>
      <c r="D1226" t="str">
        <f t="shared" si="38"/>
        <v>cute floor lamp (White)</v>
      </c>
      <c r="E1226" t="s">
        <v>21</v>
      </c>
      <c r="F1226">
        <v>4002</v>
      </c>
      <c r="G1226" t="str">
        <f t="shared" si="39"/>
        <v>0000000000000FA2</v>
      </c>
      <c r="H1226" t="s">
        <v>2809</v>
      </c>
      <c r="I1226" t="s">
        <v>11</v>
      </c>
    </row>
    <row r="1227" spans="1:9" x14ac:dyDescent="0.2">
      <c r="A1227" t="s">
        <v>2807</v>
      </c>
      <c r="B1227" t="s">
        <v>2810</v>
      </c>
      <c r="C1227" t="s">
        <v>2777</v>
      </c>
      <c r="D1227" t="str">
        <f t="shared" si="38"/>
        <v>cute floor lamp (Sky blue)</v>
      </c>
      <c r="E1227" t="s">
        <v>25</v>
      </c>
      <c r="F1227">
        <v>4002</v>
      </c>
      <c r="G1227" t="str">
        <f t="shared" si="39"/>
        <v>0000000100000FA2</v>
      </c>
      <c r="H1227" t="s">
        <v>2811</v>
      </c>
      <c r="I1227" t="s">
        <v>11</v>
      </c>
    </row>
    <row r="1228" spans="1:9" x14ac:dyDescent="0.2">
      <c r="A1228" t="s">
        <v>2807</v>
      </c>
      <c r="B1228" t="s">
        <v>2812</v>
      </c>
      <c r="C1228" t="s">
        <v>28</v>
      </c>
      <c r="D1228" t="str">
        <f t="shared" si="38"/>
        <v>cute floor lamp (Yellow)</v>
      </c>
      <c r="E1228" t="s">
        <v>29</v>
      </c>
      <c r="F1228">
        <v>4002</v>
      </c>
      <c r="G1228" t="str">
        <f t="shared" si="39"/>
        <v>0000000200000FA2</v>
      </c>
      <c r="H1228" t="s">
        <v>2813</v>
      </c>
      <c r="I1228" t="s">
        <v>11</v>
      </c>
    </row>
    <row r="1229" spans="1:9" x14ac:dyDescent="0.2">
      <c r="A1229" t="s">
        <v>2807</v>
      </c>
      <c r="B1229" t="s">
        <v>2814</v>
      </c>
      <c r="C1229" t="s">
        <v>32</v>
      </c>
      <c r="D1229" t="str">
        <f t="shared" si="38"/>
        <v>cute floor lamp (Red)</v>
      </c>
      <c r="E1229" t="s">
        <v>33</v>
      </c>
      <c r="F1229">
        <v>4002</v>
      </c>
      <c r="G1229" t="str">
        <f t="shared" si="39"/>
        <v>0000000300000FA2</v>
      </c>
      <c r="H1229" t="s">
        <v>2815</v>
      </c>
      <c r="I1229" t="s">
        <v>11</v>
      </c>
    </row>
    <row r="1230" spans="1:9" x14ac:dyDescent="0.2">
      <c r="A1230" t="s">
        <v>2807</v>
      </c>
      <c r="B1230" t="s">
        <v>2816</v>
      </c>
      <c r="C1230" t="s">
        <v>24</v>
      </c>
      <c r="D1230" t="str">
        <f t="shared" si="38"/>
        <v>cute floor lamp (Blue)</v>
      </c>
      <c r="E1230" t="s">
        <v>37</v>
      </c>
      <c r="F1230">
        <v>4002</v>
      </c>
      <c r="G1230" t="str">
        <f t="shared" si="39"/>
        <v>0000000400000FA2</v>
      </c>
      <c r="H1230" t="s">
        <v>2817</v>
      </c>
      <c r="I1230" t="s">
        <v>11</v>
      </c>
    </row>
    <row r="1231" spans="1:9" x14ac:dyDescent="0.2">
      <c r="A1231" t="s">
        <v>2818</v>
      </c>
      <c r="B1231" t="s">
        <v>2819</v>
      </c>
      <c r="C1231" t="s">
        <v>52</v>
      </c>
      <c r="D1231" t="str">
        <f t="shared" si="38"/>
        <v>cute sofa (White)</v>
      </c>
      <c r="E1231" t="s">
        <v>21</v>
      </c>
      <c r="F1231">
        <v>3998</v>
      </c>
      <c r="G1231" t="str">
        <f t="shared" si="39"/>
        <v>0000000000000F9E</v>
      </c>
      <c r="H1231" t="s">
        <v>2820</v>
      </c>
      <c r="I1231" t="s">
        <v>11</v>
      </c>
    </row>
    <row r="1232" spans="1:9" x14ac:dyDescent="0.2">
      <c r="A1232" t="s">
        <v>2818</v>
      </c>
      <c r="B1232" t="s">
        <v>2821</v>
      </c>
      <c r="C1232" t="s">
        <v>2777</v>
      </c>
      <c r="D1232" t="str">
        <f t="shared" si="38"/>
        <v>cute sofa (Sky blue)</v>
      </c>
      <c r="E1232" t="s">
        <v>25</v>
      </c>
      <c r="F1232">
        <v>3998</v>
      </c>
      <c r="G1232" t="str">
        <f t="shared" si="39"/>
        <v>0000000100000F9E</v>
      </c>
      <c r="H1232" t="s">
        <v>2822</v>
      </c>
      <c r="I1232" t="s">
        <v>11</v>
      </c>
    </row>
    <row r="1233" spans="1:9" x14ac:dyDescent="0.2">
      <c r="A1233" t="s">
        <v>2818</v>
      </c>
      <c r="B1233" t="s">
        <v>2823</v>
      </c>
      <c r="C1233" t="s">
        <v>28</v>
      </c>
      <c r="D1233" t="str">
        <f t="shared" si="38"/>
        <v>cute sofa (Yellow)</v>
      </c>
      <c r="E1233" t="s">
        <v>29</v>
      </c>
      <c r="F1233">
        <v>3998</v>
      </c>
      <c r="G1233" t="str">
        <f t="shared" si="39"/>
        <v>0000000200000F9E</v>
      </c>
      <c r="H1233" t="s">
        <v>2824</v>
      </c>
      <c r="I1233" t="s">
        <v>11</v>
      </c>
    </row>
    <row r="1234" spans="1:9" x14ac:dyDescent="0.2">
      <c r="A1234" t="s">
        <v>2818</v>
      </c>
      <c r="B1234" t="s">
        <v>2825</v>
      </c>
      <c r="C1234" t="s">
        <v>32</v>
      </c>
      <c r="D1234" t="str">
        <f t="shared" si="38"/>
        <v>cute sofa (Red)</v>
      </c>
      <c r="E1234" t="s">
        <v>33</v>
      </c>
      <c r="F1234">
        <v>3998</v>
      </c>
      <c r="G1234" t="str">
        <f t="shared" si="39"/>
        <v>0000000300000F9E</v>
      </c>
      <c r="H1234" t="s">
        <v>2826</v>
      </c>
      <c r="I1234" t="s">
        <v>11</v>
      </c>
    </row>
    <row r="1235" spans="1:9" x14ac:dyDescent="0.2">
      <c r="A1235" t="s">
        <v>2818</v>
      </c>
      <c r="B1235" t="s">
        <v>2827</v>
      </c>
      <c r="C1235" t="s">
        <v>24</v>
      </c>
      <c r="D1235" t="str">
        <f t="shared" si="38"/>
        <v>cute sofa (Blue)</v>
      </c>
      <c r="E1235" t="s">
        <v>37</v>
      </c>
      <c r="F1235">
        <v>3998</v>
      </c>
      <c r="G1235" t="str">
        <f t="shared" si="39"/>
        <v>0000000400000F9E</v>
      </c>
      <c r="H1235" t="s">
        <v>2828</v>
      </c>
      <c r="I1235" t="s">
        <v>11</v>
      </c>
    </row>
    <row r="1236" spans="1:9" x14ac:dyDescent="0.2">
      <c r="A1236" t="s">
        <v>2829</v>
      </c>
      <c r="B1236" t="s">
        <v>2830</v>
      </c>
      <c r="C1236" t="s">
        <v>52</v>
      </c>
      <c r="D1236" t="str">
        <f t="shared" si="38"/>
        <v>cute tea table (White)</v>
      </c>
      <c r="E1236" t="s">
        <v>21</v>
      </c>
      <c r="F1236">
        <v>4000</v>
      </c>
      <c r="G1236" t="str">
        <f t="shared" si="39"/>
        <v>0000000000000FA0</v>
      </c>
      <c r="H1236" t="s">
        <v>2831</v>
      </c>
      <c r="I1236" t="s">
        <v>11</v>
      </c>
    </row>
    <row r="1237" spans="1:9" x14ac:dyDescent="0.2">
      <c r="A1237" t="s">
        <v>2829</v>
      </c>
      <c r="B1237" t="s">
        <v>2832</v>
      </c>
      <c r="C1237" t="s">
        <v>2777</v>
      </c>
      <c r="D1237" t="str">
        <f t="shared" si="38"/>
        <v>cute tea table (Sky blue)</v>
      </c>
      <c r="E1237" t="s">
        <v>25</v>
      </c>
      <c r="F1237">
        <v>4000</v>
      </c>
      <c r="G1237" t="str">
        <f t="shared" si="39"/>
        <v>0000000100000FA0</v>
      </c>
      <c r="H1237" t="s">
        <v>2833</v>
      </c>
      <c r="I1237" t="s">
        <v>11</v>
      </c>
    </row>
    <row r="1238" spans="1:9" x14ac:dyDescent="0.2">
      <c r="A1238" t="s">
        <v>2829</v>
      </c>
      <c r="B1238" t="s">
        <v>2834</v>
      </c>
      <c r="C1238" t="s">
        <v>28</v>
      </c>
      <c r="D1238" t="str">
        <f t="shared" si="38"/>
        <v>cute tea table (Yellow)</v>
      </c>
      <c r="E1238" t="s">
        <v>29</v>
      </c>
      <c r="F1238">
        <v>4000</v>
      </c>
      <c r="G1238" t="str">
        <f t="shared" si="39"/>
        <v>0000000200000FA0</v>
      </c>
      <c r="H1238" t="s">
        <v>2835</v>
      </c>
      <c r="I1238" t="s">
        <v>11</v>
      </c>
    </row>
    <row r="1239" spans="1:9" x14ac:dyDescent="0.2">
      <c r="A1239" t="s">
        <v>2829</v>
      </c>
      <c r="B1239" t="s">
        <v>2836</v>
      </c>
      <c r="C1239" t="s">
        <v>32</v>
      </c>
      <c r="D1239" t="str">
        <f t="shared" si="38"/>
        <v>cute tea table (Red)</v>
      </c>
      <c r="E1239" t="s">
        <v>33</v>
      </c>
      <c r="F1239">
        <v>4000</v>
      </c>
      <c r="G1239" t="str">
        <f t="shared" si="39"/>
        <v>0000000300000FA0</v>
      </c>
      <c r="H1239" t="s">
        <v>2837</v>
      </c>
      <c r="I1239" t="s">
        <v>11</v>
      </c>
    </row>
    <row r="1240" spans="1:9" x14ac:dyDescent="0.2">
      <c r="A1240" t="s">
        <v>2829</v>
      </c>
      <c r="B1240" t="s">
        <v>2838</v>
      </c>
      <c r="C1240" t="s">
        <v>24</v>
      </c>
      <c r="D1240" t="str">
        <f t="shared" si="38"/>
        <v>cute tea table (Blue)</v>
      </c>
      <c r="E1240" t="s">
        <v>37</v>
      </c>
      <c r="F1240">
        <v>4000</v>
      </c>
      <c r="G1240" t="str">
        <f t="shared" si="39"/>
        <v>0000000400000FA0</v>
      </c>
      <c r="H1240" t="s">
        <v>2839</v>
      </c>
      <c r="I1240" t="s">
        <v>11</v>
      </c>
    </row>
    <row r="1241" spans="1:9" x14ac:dyDescent="0.2">
      <c r="A1241" t="s">
        <v>2840</v>
      </c>
      <c r="B1241" t="s">
        <v>2841</v>
      </c>
      <c r="C1241" t="s">
        <v>52</v>
      </c>
      <c r="D1241" t="str">
        <f t="shared" si="38"/>
        <v>cute vanity (White)</v>
      </c>
      <c r="E1241" t="s">
        <v>21</v>
      </c>
      <c r="F1241">
        <v>4001</v>
      </c>
      <c r="G1241" t="str">
        <f t="shared" si="39"/>
        <v>0000000000000FA1</v>
      </c>
      <c r="H1241" t="s">
        <v>2842</v>
      </c>
      <c r="I1241" t="s">
        <v>11</v>
      </c>
    </row>
    <row r="1242" spans="1:9" x14ac:dyDescent="0.2">
      <c r="A1242" t="s">
        <v>2840</v>
      </c>
      <c r="B1242" t="s">
        <v>2843</v>
      </c>
      <c r="C1242" t="s">
        <v>2777</v>
      </c>
      <c r="D1242" t="str">
        <f t="shared" si="38"/>
        <v>cute vanity (Sky blue)</v>
      </c>
      <c r="E1242" t="s">
        <v>25</v>
      </c>
      <c r="F1242">
        <v>4001</v>
      </c>
      <c r="G1242" t="str">
        <f t="shared" si="39"/>
        <v>0000000100000FA1</v>
      </c>
      <c r="H1242" t="s">
        <v>2844</v>
      </c>
      <c r="I1242" t="s">
        <v>11</v>
      </c>
    </row>
    <row r="1243" spans="1:9" x14ac:dyDescent="0.2">
      <c r="A1243" t="s">
        <v>2840</v>
      </c>
      <c r="B1243" t="s">
        <v>2845</v>
      </c>
      <c r="C1243" t="s">
        <v>28</v>
      </c>
      <c r="D1243" t="str">
        <f t="shared" si="38"/>
        <v>cute vanity (Yellow)</v>
      </c>
      <c r="E1243" t="s">
        <v>29</v>
      </c>
      <c r="F1243">
        <v>4001</v>
      </c>
      <c r="G1243" t="str">
        <f t="shared" si="39"/>
        <v>0000000200000FA1</v>
      </c>
      <c r="H1243" t="s">
        <v>2846</v>
      </c>
      <c r="I1243" t="s">
        <v>11</v>
      </c>
    </row>
    <row r="1244" spans="1:9" x14ac:dyDescent="0.2">
      <c r="A1244" t="s">
        <v>2840</v>
      </c>
      <c r="B1244" t="s">
        <v>2847</v>
      </c>
      <c r="C1244" t="s">
        <v>32</v>
      </c>
      <c r="D1244" t="str">
        <f t="shared" si="38"/>
        <v>cute vanity (Red)</v>
      </c>
      <c r="E1244" t="s">
        <v>33</v>
      </c>
      <c r="F1244">
        <v>4001</v>
      </c>
      <c r="G1244" t="str">
        <f t="shared" si="39"/>
        <v>0000000300000FA1</v>
      </c>
      <c r="H1244" t="s">
        <v>2848</v>
      </c>
      <c r="I1244" t="s">
        <v>11</v>
      </c>
    </row>
    <row r="1245" spans="1:9" x14ac:dyDescent="0.2">
      <c r="A1245" t="s">
        <v>2840</v>
      </c>
      <c r="B1245" t="s">
        <v>2849</v>
      </c>
      <c r="C1245" t="s">
        <v>24</v>
      </c>
      <c r="D1245" t="str">
        <f t="shared" si="38"/>
        <v>cute vanity (Blue)</v>
      </c>
      <c r="E1245" t="s">
        <v>37</v>
      </c>
      <c r="F1245">
        <v>4001</v>
      </c>
      <c r="G1245" t="str">
        <f t="shared" si="39"/>
        <v>0000000400000FA1</v>
      </c>
      <c r="H1245" t="s">
        <v>2850</v>
      </c>
      <c r="I1245" t="s">
        <v>11</v>
      </c>
    </row>
    <row r="1246" spans="1:9" x14ac:dyDescent="0.2">
      <c r="A1246" t="s">
        <v>2851</v>
      </c>
      <c r="B1246" t="s">
        <v>2852</v>
      </c>
      <c r="C1246" t="s">
        <v>52</v>
      </c>
      <c r="D1246" t="str">
        <f t="shared" si="38"/>
        <v>cute wardrobe (White)</v>
      </c>
      <c r="E1246" t="s">
        <v>21</v>
      </c>
      <c r="F1246">
        <v>3997</v>
      </c>
      <c r="G1246" t="str">
        <f t="shared" si="39"/>
        <v>0000000000000F9D</v>
      </c>
      <c r="H1246" t="s">
        <v>2853</v>
      </c>
      <c r="I1246" t="s">
        <v>11</v>
      </c>
    </row>
    <row r="1247" spans="1:9" x14ac:dyDescent="0.2">
      <c r="A1247" t="s">
        <v>2851</v>
      </c>
      <c r="B1247" t="s">
        <v>2854</v>
      </c>
      <c r="C1247" t="s">
        <v>2777</v>
      </c>
      <c r="D1247" t="str">
        <f t="shared" si="38"/>
        <v>cute wardrobe (Sky blue)</v>
      </c>
      <c r="E1247" t="s">
        <v>25</v>
      </c>
      <c r="F1247">
        <v>3997</v>
      </c>
      <c r="G1247" t="str">
        <f t="shared" si="39"/>
        <v>0000000100000F9D</v>
      </c>
      <c r="H1247" t="s">
        <v>2855</v>
      </c>
      <c r="I1247" t="s">
        <v>11</v>
      </c>
    </row>
    <row r="1248" spans="1:9" x14ac:dyDescent="0.2">
      <c r="A1248" t="s">
        <v>2851</v>
      </c>
      <c r="B1248" t="s">
        <v>2856</v>
      </c>
      <c r="C1248" t="s">
        <v>28</v>
      </c>
      <c r="D1248" t="str">
        <f t="shared" si="38"/>
        <v>cute wardrobe (Yellow)</v>
      </c>
      <c r="E1248" t="s">
        <v>29</v>
      </c>
      <c r="F1248">
        <v>3997</v>
      </c>
      <c r="G1248" t="str">
        <f t="shared" si="39"/>
        <v>0000000200000F9D</v>
      </c>
      <c r="H1248" t="s">
        <v>2857</v>
      </c>
      <c r="I1248" t="s">
        <v>11</v>
      </c>
    </row>
    <row r="1249" spans="1:9" x14ac:dyDescent="0.2">
      <c r="A1249" t="s">
        <v>2851</v>
      </c>
      <c r="B1249" t="s">
        <v>2858</v>
      </c>
      <c r="C1249" t="s">
        <v>32</v>
      </c>
      <c r="D1249" t="str">
        <f t="shared" si="38"/>
        <v>cute wardrobe (Red)</v>
      </c>
      <c r="E1249" t="s">
        <v>33</v>
      </c>
      <c r="F1249">
        <v>3997</v>
      </c>
      <c r="G1249" t="str">
        <f t="shared" si="39"/>
        <v>0000000300000F9D</v>
      </c>
      <c r="H1249" t="s">
        <v>2859</v>
      </c>
      <c r="I1249" t="s">
        <v>11</v>
      </c>
    </row>
    <row r="1250" spans="1:9" x14ac:dyDescent="0.2">
      <c r="A1250" t="s">
        <v>2851</v>
      </c>
      <c r="B1250" t="s">
        <v>2860</v>
      </c>
      <c r="C1250" t="s">
        <v>24</v>
      </c>
      <c r="D1250" t="str">
        <f t="shared" si="38"/>
        <v>cute wardrobe (Blue)</v>
      </c>
      <c r="E1250" t="s">
        <v>37</v>
      </c>
      <c r="F1250">
        <v>3997</v>
      </c>
      <c r="G1250" t="str">
        <f t="shared" si="39"/>
        <v>0000000400000F9D</v>
      </c>
      <c r="H1250" t="s">
        <v>2861</v>
      </c>
      <c r="I1250" t="s">
        <v>11</v>
      </c>
    </row>
    <row r="1251" spans="1:9" x14ac:dyDescent="0.2">
      <c r="A1251" t="s">
        <v>2862</v>
      </c>
      <c r="B1251" t="s">
        <v>2863</v>
      </c>
      <c r="C1251" t="s">
        <v>238</v>
      </c>
      <c r="D1251" t="str">
        <f t="shared" si="38"/>
        <v>cypress bathtub (Light wood)</v>
      </c>
      <c r="E1251" t="s">
        <v>21</v>
      </c>
      <c r="F1251">
        <v>7153</v>
      </c>
      <c r="G1251" t="str">
        <f t="shared" si="39"/>
        <v>0000000000001BF1</v>
      </c>
      <c r="H1251" t="s">
        <v>2864</v>
      </c>
      <c r="I1251" t="s">
        <v>11</v>
      </c>
    </row>
    <row r="1252" spans="1:9" x14ac:dyDescent="0.2">
      <c r="A1252" t="s">
        <v>2862</v>
      </c>
      <c r="B1252" t="s">
        <v>2865</v>
      </c>
      <c r="C1252" t="s">
        <v>427</v>
      </c>
      <c r="D1252" t="str">
        <f t="shared" si="38"/>
        <v>cypress bathtub (Natural wood)</v>
      </c>
      <c r="E1252" t="s">
        <v>25</v>
      </c>
      <c r="F1252">
        <v>7153</v>
      </c>
      <c r="G1252" t="str">
        <f t="shared" si="39"/>
        <v>0000000100001BF1</v>
      </c>
      <c r="H1252" t="s">
        <v>2866</v>
      </c>
      <c r="I1252" t="s">
        <v>11</v>
      </c>
    </row>
    <row r="1253" spans="1:9" x14ac:dyDescent="0.2">
      <c r="A1253" t="s">
        <v>2862</v>
      </c>
      <c r="B1253" t="s">
        <v>2867</v>
      </c>
      <c r="C1253" t="s">
        <v>442</v>
      </c>
      <c r="D1253" t="str">
        <f t="shared" si="38"/>
        <v>cypress bathtub (Dark wood)</v>
      </c>
      <c r="E1253" t="s">
        <v>29</v>
      </c>
      <c r="F1253">
        <v>7153</v>
      </c>
      <c r="G1253" t="str">
        <f t="shared" si="39"/>
        <v>0000000200001BF1</v>
      </c>
      <c r="H1253" t="s">
        <v>2868</v>
      </c>
      <c r="I1253" t="s">
        <v>11</v>
      </c>
    </row>
    <row r="1254" spans="1:9" x14ac:dyDescent="0.2">
      <c r="A1254" t="s">
        <v>2869</v>
      </c>
      <c r="B1254" t="s">
        <v>2870</v>
      </c>
      <c r="C1254" t="s">
        <v>47</v>
      </c>
      <c r="D1254" t="str">
        <f t="shared" si="38"/>
        <v>cypress plant (Brown)</v>
      </c>
      <c r="E1254" t="s">
        <v>21</v>
      </c>
      <c r="F1254">
        <v>1829</v>
      </c>
      <c r="G1254" t="str">
        <f t="shared" si="39"/>
        <v>0000000000000725</v>
      </c>
      <c r="H1254" t="s">
        <v>2871</v>
      </c>
      <c r="I1254" t="s">
        <v>11</v>
      </c>
    </row>
    <row r="1255" spans="1:9" x14ac:dyDescent="0.2">
      <c r="A1255" t="s">
        <v>2869</v>
      </c>
      <c r="B1255" t="s">
        <v>2872</v>
      </c>
      <c r="C1255" t="s">
        <v>24</v>
      </c>
      <c r="D1255" t="str">
        <f t="shared" si="38"/>
        <v>cypress plant (Blue)</v>
      </c>
      <c r="E1255" t="s">
        <v>25</v>
      </c>
      <c r="F1255">
        <v>1829</v>
      </c>
      <c r="G1255" t="str">
        <f t="shared" si="39"/>
        <v>0000000100000725</v>
      </c>
      <c r="H1255" t="s">
        <v>2873</v>
      </c>
      <c r="I1255" t="s">
        <v>11</v>
      </c>
    </row>
    <row r="1256" spans="1:9" x14ac:dyDescent="0.2">
      <c r="A1256" t="s">
        <v>2869</v>
      </c>
      <c r="B1256" t="s">
        <v>2874</v>
      </c>
      <c r="C1256" t="s">
        <v>28</v>
      </c>
      <c r="D1256" t="str">
        <f t="shared" si="38"/>
        <v>cypress plant (Yellow)</v>
      </c>
      <c r="E1256" t="s">
        <v>29</v>
      </c>
      <c r="F1256">
        <v>1829</v>
      </c>
      <c r="G1256" t="str">
        <f t="shared" si="39"/>
        <v>0000000200000725</v>
      </c>
      <c r="H1256" t="s">
        <v>2875</v>
      </c>
      <c r="I1256" t="s">
        <v>11</v>
      </c>
    </row>
    <row r="1257" spans="1:9" x14ac:dyDescent="0.2">
      <c r="A1257" t="s">
        <v>2869</v>
      </c>
      <c r="B1257" t="s">
        <v>2876</v>
      </c>
      <c r="C1257" t="s">
        <v>55</v>
      </c>
      <c r="D1257" t="str">
        <f t="shared" si="38"/>
        <v>cypress plant (Black)</v>
      </c>
      <c r="E1257" t="s">
        <v>33</v>
      </c>
      <c r="F1257">
        <v>1829</v>
      </c>
      <c r="G1257" t="str">
        <f t="shared" si="39"/>
        <v>0000000300000725</v>
      </c>
      <c r="H1257" t="s">
        <v>2877</v>
      </c>
      <c r="I1257" t="s">
        <v>11</v>
      </c>
    </row>
    <row r="1258" spans="1:9" x14ac:dyDescent="0.2">
      <c r="A1258" t="s">
        <v>2869</v>
      </c>
      <c r="B1258" t="s">
        <v>2878</v>
      </c>
      <c r="C1258" t="s">
        <v>52</v>
      </c>
      <c r="D1258" t="str">
        <f t="shared" si="38"/>
        <v>cypress plant (White)</v>
      </c>
      <c r="E1258" t="s">
        <v>37</v>
      </c>
      <c r="F1258">
        <v>1829</v>
      </c>
      <c r="G1258" t="str">
        <f t="shared" si="39"/>
        <v>0000000400000725</v>
      </c>
      <c r="H1258" t="s">
        <v>2879</v>
      </c>
      <c r="I1258" t="s">
        <v>11</v>
      </c>
    </row>
    <row r="1259" spans="1:9" x14ac:dyDescent="0.2">
      <c r="A1259" t="s">
        <v>2880</v>
      </c>
      <c r="B1259" t="s">
        <v>2881</v>
      </c>
      <c r="D1259" t="str">
        <f t="shared" si="38"/>
        <v>dartboard</v>
      </c>
      <c r="F1259">
        <v>937</v>
      </c>
      <c r="G1259" t="str">
        <f t="shared" si="39"/>
        <v>00000000000003A9</v>
      </c>
      <c r="H1259" t="s">
        <v>2883</v>
      </c>
      <c r="I1259" t="s">
        <v>11</v>
      </c>
    </row>
    <row r="1260" spans="1:9" x14ac:dyDescent="0.2">
      <c r="A1260" t="s">
        <v>2884</v>
      </c>
      <c r="B1260" t="s">
        <v>2885</v>
      </c>
      <c r="C1260" t="s">
        <v>47</v>
      </c>
      <c r="D1260" t="str">
        <f t="shared" si="38"/>
        <v>decayed tree (Brown)</v>
      </c>
      <c r="E1260" t="s">
        <v>21</v>
      </c>
      <c r="F1260">
        <v>14549</v>
      </c>
      <c r="G1260" t="str">
        <f t="shared" si="39"/>
        <v>00000000000038D5</v>
      </c>
      <c r="H1260" t="s">
        <v>2886</v>
      </c>
      <c r="I1260" t="s">
        <v>11</v>
      </c>
    </row>
    <row r="1261" spans="1:9" x14ac:dyDescent="0.2">
      <c r="A1261" t="s">
        <v>2884</v>
      </c>
      <c r="B1261" t="s">
        <v>2887</v>
      </c>
      <c r="C1261" t="s">
        <v>420</v>
      </c>
      <c r="D1261" t="str">
        <f t="shared" si="38"/>
        <v>decayed tree (Dark brown)</v>
      </c>
      <c r="E1261" t="s">
        <v>25</v>
      </c>
      <c r="F1261">
        <v>14549</v>
      </c>
      <c r="G1261" t="str">
        <f t="shared" si="39"/>
        <v>00000001000038D5</v>
      </c>
      <c r="H1261" t="s">
        <v>2888</v>
      </c>
      <c r="I1261" t="s">
        <v>11</v>
      </c>
    </row>
    <row r="1262" spans="1:9" x14ac:dyDescent="0.2">
      <c r="A1262" t="s">
        <v>2884</v>
      </c>
      <c r="B1262" t="s">
        <v>2889</v>
      </c>
      <c r="C1262" t="s">
        <v>52</v>
      </c>
      <c r="D1262" t="str">
        <f t="shared" si="38"/>
        <v>decayed tree (White)</v>
      </c>
      <c r="E1262" t="s">
        <v>29</v>
      </c>
      <c r="F1262">
        <v>14549</v>
      </c>
      <c r="G1262" t="str">
        <f t="shared" si="39"/>
        <v>00000002000038D5</v>
      </c>
      <c r="H1262" t="s">
        <v>2890</v>
      </c>
      <c r="I1262" t="s">
        <v>11</v>
      </c>
    </row>
    <row r="1263" spans="1:9" x14ac:dyDescent="0.2">
      <c r="A1263" t="s">
        <v>2884</v>
      </c>
      <c r="B1263" t="s">
        <v>2891</v>
      </c>
      <c r="C1263" t="s">
        <v>423</v>
      </c>
      <c r="D1263" t="str">
        <f t="shared" si="38"/>
        <v>decayed tree (Mossy)</v>
      </c>
      <c r="E1263" t="s">
        <v>33</v>
      </c>
      <c r="F1263">
        <v>14549</v>
      </c>
      <c r="G1263" t="str">
        <f t="shared" si="39"/>
        <v>00000003000038D5</v>
      </c>
      <c r="H1263" t="s">
        <v>2892</v>
      </c>
      <c r="I1263" t="s">
        <v>11</v>
      </c>
    </row>
    <row r="1264" spans="1:9" x14ac:dyDescent="0.2">
      <c r="A1264" t="s">
        <v>2893</v>
      </c>
      <c r="B1264" t="s">
        <v>2894</v>
      </c>
      <c r="C1264" t="s">
        <v>2895</v>
      </c>
      <c r="D1264" t="str">
        <f t="shared" si="38"/>
        <v>decorative pillar (Brick)</v>
      </c>
      <c r="E1264" t="s">
        <v>21</v>
      </c>
      <c r="F1264">
        <v>13302</v>
      </c>
      <c r="G1264" t="str">
        <f t="shared" si="39"/>
        <v>00000000000033F6</v>
      </c>
      <c r="H1264" t="s">
        <v>2896</v>
      </c>
      <c r="I1264" t="s">
        <v>11</v>
      </c>
    </row>
    <row r="1265" spans="1:9" x14ac:dyDescent="0.2">
      <c r="A1265" t="s">
        <v>2893</v>
      </c>
      <c r="B1265" t="s">
        <v>2897</v>
      </c>
      <c r="C1265" t="s">
        <v>2898</v>
      </c>
      <c r="D1265" t="str">
        <f t="shared" si="38"/>
        <v>decorative pillar (Red brick)</v>
      </c>
      <c r="E1265" t="s">
        <v>25</v>
      </c>
      <c r="F1265">
        <v>13302</v>
      </c>
      <c r="G1265" t="str">
        <f t="shared" si="39"/>
        <v>00000001000033F6</v>
      </c>
      <c r="H1265" t="s">
        <v>2899</v>
      </c>
      <c r="I1265" t="s">
        <v>11</v>
      </c>
    </row>
    <row r="1266" spans="1:9" x14ac:dyDescent="0.2">
      <c r="A1266" t="s">
        <v>2893</v>
      </c>
      <c r="B1266" t="s">
        <v>2900</v>
      </c>
      <c r="C1266" t="s">
        <v>2901</v>
      </c>
      <c r="D1266" t="str">
        <f t="shared" si="38"/>
        <v>decorative pillar (Whitestone marble)</v>
      </c>
      <c r="E1266" t="s">
        <v>29</v>
      </c>
      <c r="F1266">
        <v>13302</v>
      </c>
      <c r="G1266" t="str">
        <f t="shared" si="39"/>
        <v>00000002000033F6</v>
      </c>
      <c r="H1266" t="s">
        <v>2902</v>
      </c>
      <c r="I1266" t="s">
        <v>11</v>
      </c>
    </row>
    <row r="1267" spans="1:9" x14ac:dyDescent="0.2">
      <c r="A1267" t="s">
        <v>2893</v>
      </c>
      <c r="B1267" t="s">
        <v>2903</v>
      </c>
      <c r="C1267" t="s">
        <v>2904</v>
      </c>
      <c r="D1267" t="str">
        <f t="shared" si="38"/>
        <v>decorative pillar (Blackstone marble)</v>
      </c>
      <c r="E1267" t="s">
        <v>33</v>
      </c>
      <c r="F1267">
        <v>13302</v>
      </c>
      <c r="G1267" t="str">
        <f t="shared" si="39"/>
        <v>00000003000033F6</v>
      </c>
      <c r="H1267" t="s">
        <v>2905</v>
      </c>
      <c r="I1267" t="s">
        <v>11</v>
      </c>
    </row>
    <row r="1268" spans="1:9" x14ac:dyDescent="0.2">
      <c r="A1268" t="s">
        <v>2893</v>
      </c>
      <c r="B1268" t="s">
        <v>2906</v>
      </c>
      <c r="C1268" t="s">
        <v>2907</v>
      </c>
      <c r="D1268" t="str">
        <f t="shared" si="38"/>
        <v>decorative pillar (Concrete)</v>
      </c>
      <c r="E1268" t="s">
        <v>37</v>
      </c>
      <c r="F1268">
        <v>13302</v>
      </c>
      <c r="G1268" t="str">
        <f t="shared" si="39"/>
        <v>00000004000033F6</v>
      </c>
      <c r="H1268" t="s">
        <v>2908</v>
      </c>
      <c r="I1268" t="s">
        <v>11</v>
      </c>
    </row>
    <row r="1269" spans="1:9" x14ac:dyDescent="0.2">
      <c r="A1269" t="s">
        <v>2893</v>
      </c>
      <c r="B1269" t="s">
        <v>2909</v>
      </c>
      <c r="C1269" t="s">
        <v>2910</v>
      </c>
      <c r="D1269" t="str">
        <f t="shared" si="38"/>
        <v>decorative pillar (Gray stones)</v>
      </c>
      <c r="E1269" t="s">
        <v>56</v>
      </c>
      <c r="F1269">
        <v>13302</v>
      </c>
      <c r="G1269" t="str">
        <f t="shared" si="39"/>
        <v>00000005000033F6</v>
      </c>
      <c r="H1269" t="s">
        <v>2911</v>
      </c>
      <c r="I1269" t="s">
        <v>11</v>
      </c>
    </row>
    <row r="1270" spans="1:9" x14ac:dyDescent="0.2">
      <c r="A1270" t="s">
        <v>2893</v>
      </c>
      <c r="B1270" t="s">
        <v>2912</v>
      </c>
      <c r="C1270" t="s">
        <v>753</v>
      </c>
      <c r="D1270" t="str">
        <f t="shared" si="38"/>
        <v>decorative pillar (Wooden)</v>
      </c>
      <c r="E1270" t="s">
        <v>60</v>
      </c>
      <c r="F1270">
        <v>13302</v>
      </c>
      <c r="G1270" t="str">
        <f t="shared" si="39"/>
        <v>00000006000033F6</v>
      </c>
      <c r="H1270" t="s">
        <v>2913</v>
      </c>
      <c r="I1270" t="s">
        <v>11</v>
      </c>
    </row>
    <row r="1271" spans="1:9" x14ac:dyDescent="0.2">
      <c r="A1271" t="s">
        <v>2914</v>
      </c>
      <c r="B1271" t="s">
        <v>2915</v>
      </c>
      <c r="C1271" t="s">
        <v>644</v>
      </c>
      <c r="D1271" t="str">
        <f t="shared" si="38"/>
        <v>deer scare (Green bamboo)</v>
      </c>
      <c r="E1271" t="s">
        <v>21</v>
      </c>
      <c r="F1271">
        <v>677</v>
      </c>
      <c r="G1271" t="str">
        <f t="shared" si="39"/>
        <v>00000000000002A5</v>
      </c>
      <c r="H1271" t="s">
        <v>2916</v>
      </c>
      <c r="I1271" t="s">
        <v>11</v>
      </c>
    </row>
    <row r="1272" spans="1:9" x14ac:dyDescent="0.2">
      <c r="A1272" t="s">
        <v>2914</v>
      </c>
      <c r="B1272" t="s">
        <v>2917</v>
      </c>
      <c r="C1272" t="s">
        <v>647</v>
      </c>
      <c r="D1272" t="str">
        <f t="shared" si="38"/>
        <v>deer scare (Dried bamboo)</v>
      </c>
      <c r="E1272" t="s">
        <v>25</v>
      </c>
      <c r="F1272">
        <v>677</v>
      </c>
      <c r="G1272" t="str">
        <f t="shared" si="39"/>
        <v>00000001000002A5</v>
      </c>
      <c r="H1272" t="s">
        <v>2918</v>
      </c>
      <c r="I1272" t="s">
        <v>11</v>
      </c>
    </row>
    <row r="1273" spans="1:9" x14ac:dyDescent="0.2">
      <c r="A1273" t="s">
        <v>2914</v>
      </c>
      <c r="B1273" t="s">
        <v>2919</v>
      </c>
      <c r="C1273" t="s">
        <v>650</v>
      </c>
      <c r="D1273" t="str">
        <f t="shared" si="38"/>
        <v>deer scare (Smoke-cured bamboo)</v>
      </c>
      <c r="E1273" t="s">
        <v>29</v>
      </c>
      <c r="F1273">
        <v>677</v>
      </c>
      <c r="G1273" t="str">
        <f t="shared" si="39"/>
        <v>00000002000002A5</v>
      </c>
      <c r="H1273" t="s">
        <v>2920</v>
      </c>
      <c r="I1273" t="s">
        <v>11</v>
      </c>
    </row>
    <row r="1274" spans="1:9" x14ac:dyDescent="0.2">
      <c r="A1274" t="s">
        <v>2921</v>
      </c>
      <c r="B1274" t="s">
        <v>2922</v>
      </c>
      <c r="C1274" t="s">
        <v>52</v>
      </c>
      <c r="D1274" t="str">
        <f t="shared" si="38"/>
        <v>deluxe washer (White)</v>
      </c>
      <c r="E1274" t="s">
        <v>21</v>
      </c>
      <c r="F1274">
        <v>1227</v>
      </c>
      <c r="G1274" t="str">
        <f t="shared" si="39"/>
        <v>00000000000004CB</v>
      </c>
      <c r="H1274" t="s">
        <v>2923</v>
      </c>
      <c r="I1274" t="s">
        <v>11</v>
      </c>
    </row>
    <row r="1275" spans="1:9" x14ac:dyDescent="0.2">
      <c r="A1275" t="s">
        <v>2921</v>
      </c>
      <c r="B1275" t="s">
        <v>2924</v>
      </c>
      <c r="C1275" t="s">
        <v>55</v>
      </c>
      <c r="D1275" t="str">
        <f t="shared" si="38"/>
        <v>deluxe washer (Black)</v>
      </c>
      <c r="E1275" t="s">
        <v>25</v>
      </c>
      <c r="F1275">
        <v>1227</v>
      </c>
      <c r="G1275" t="str">
        <f t="shared" si="39"/>
        <v>00000001000004CB</v>
      </c>
      <c r="H1275" t="s">
        <v>2925</v>
      </c>
      <c r="I1275" t="s">
        <v>11</v>
      </c>
    </row>
    <row r="1276" spans="1:9" x14ac:dyDescent="0.2">
      <c r="A1276" t="s">
        <v>2921</v>
      </c>
      <c r="B1276" t="s">
        <v>2926</v>
      </c>
      <c r="C1276" t="s">
        <v>24</v>
      </c>
      <c r="D1276" t="str">
        <f t="shared" si="38"/>
        <v>deluxe washer (Blue)</v>
      </c>
      <c r="E1276" t="s">
        <v>29</v>
      </c>
      <c r="F1276">
        <v>1227</v>
      </c>
      <c r="G1276" t="str">
        <f t="shared" si="39"/>
        <v>00000002000004CB</v>
      </c>
      <c r="H1276" t="s">
        <v>2927</v>
      </c>
      <c r="I1276" t="s">
        <v>11</v>
      </c>
    </row>
    <row r="1277" spans="1:9" x14ac:dyDescent="0.2">
      <c r="A1277" t="s">
        <v>2921</v>
      </c>
      <c r="B1277" t="s">
        <v>2928</v>
      </c>
      <c r="C1277" t="s">
        <v>32</v>
      </c>
      <c r="D1277" t="str">
        <f t="shared" si="38"/>
        <v>deluxe washer (Red)</v>
      </c>
      <c r="E1277" t="s">
        <v>33</v>
      </c>
      <c r="F1277">
        <v>1227</v>
      </c>
      <c r="G1277" t="str">
        <f t="shared" si="39"/>
        <v>00000003000004CB</v>
      </c>
      <c r="H1277" t="s">
        <v>2929</v>
      </c>
      <c r="I1277" t="s">
        <v>11</v>
      </c>
    </row>
    <row r="1278" spans="1:9" x14ac:dyDescent="0.2">
      <c r="A1278" t="s">
        <v>2921</v>
      </c>
      <c r="B1278" t="s">
        <v>2930</v>
      </c>
      <c r="C1278" t="s">
        <v>28</v>
      </c>
      <c r="D1278" t="str">
        <f t="shared" si="38"/>
        <v>deluxe washer (Yellow)</v>
      </c>
      <c r="E1278" t="s">
        <v>37</v>
      </c>
      <c r="F1278">
        <v>1227</v>
      </c>
      <c r="G1278" t="str">
        <f t="shared" si="39"/>
        <v>00000004000004CB</v>
      </c>
      <c r="H1278" t="s">
        <v>2931</v>
      </c>
      <c r="I1278" t="s">
        <v>11</v>
      </c>
    </row>
    <row r="1279" spans="1:9" x14ac:dyDescent="0.2">
      <c r="A1279" t="s">
        <v>2921</v>
      </c>
      <c r="B1279" t="s">
        <v>2932</v>
      </c>
      <c r="C1279" t="s">
        <v>59</v>
      </c>
      <c r="D1279" t="str">
        <f t="shared" si="38"/>
        <v>deluxe washer (Pink)</v>
      </c>
      <c r="E1279" t="s">
        <v>56</v>
      </c>
      <c r="F1279">
        <v>1227</v>
      </c>
      <c r="G1279" t="str">
        <f t="shared" si="39"/>
        <v>00000005000004CB</v>
      </c>
      <c r="H1279" t="s">
        <v>2933</v>
      </c>
      <c r="I1279" t="s">
        <v>11</v>
      </c>
    </row>
    <row r="1280" spans="1:9" x14ac:dyDescent="0.2">
      <c r="A1280" t="s">
        <v>2934</v>
      </c>
      <c r="B1280" t="s">
        <v>2935</v>
      </c>
      <c r="C1280" t="s">
        <v>55</v>
      </c>
      <c r="D1280" t="str">
        <f t="shared" si="38"/>
        <v>den chair (Black)</v>
      </c>
      <c r="E1280" t="s">
        <v>21</v>
      </c>
      <c r="F1280">
        <v>3784</v>
      </c>
      <c r="G1280" t="str">
        <f t="shared" si="39"/>
        <v>0000000000000EC8</v>
      </c>
      <c r="H1280" t="s">
        <v>2936</v>
      </c>
      <c r="I1280" t="s">
        <v>11</v>
      </c>
    </row>
    <row r="1281" spans="1:9" x14ac:dyDescent="0.2">
      <c r="A1281" t="s">
        <v>2934</v>
      </c>
      <c r="B1281" t="s">
        <v>2937</v>
      </c>
      <c r="C1281" t="s">
        <v>52</v>
      </c>
      <c r="D1281" t="str">
        <f t="shared" si="38"/>
        <v>den chair (White)</v>
      </c>
      <c r="E1281" t="s">
        <v>25</v>
      </c>
      <c r="F1281">
        <v>3784</v>
      </c>
      <c r="G1281" t="str">
        <f t="shared" si="39"/>
        <v>0000000100000EC8</v>
      </c>
      <c r="H1281" t="s">
        <v>2938</v>
      </c>
      <c r="I1281" t="s">
        <v>11</v>
      </c>
    </row>
    <row r="1282" spans="1:9" x14ac:dyDescent="0.2">
      <c r="A1282" t="s">
        <v>2934</v>
      </c>
      <c r="B1282" t="s">
        <v>2939</v>
      </c>
      <c r="C1282" t="s">
        <v>2940</v>
      </c>
      <c r="D1282" t="str">
        <f t="shared" si="38"/>
        <v>den chair (Camel)</v>
      </c>
      <c r="E1282" t="s">
        <v>29</v>
      </c>
      <c r="F1282">
        <v>3784</v>
      </c>
      <c r="G1282" t="str">
        <f t="shared" si="39"/>
        <v>0000000200000EC8</v>
      </c>
      <c r="H1282" t="s">
        <v>2941</v>
      </c>
      <c r="I1282" t="s">
        <v>11</v>
      </c>
    </row>
    <row r="1283" spans="1:9" x14ac:dyDescent="0.2">
      <c r="A1283" t="s">
        <v>2934</v>
      </c>
      <c r="B1283" t="s">
        <v>2942</v>
      </c>
      <c r="C1283" t="s">
        <v>47</v>
      </c>
      <c r="D1283" t="str">
        <f t="shared" ref="D1283:D1346" si="40">IF(C1283="", A1283, A1283 &amp; " (" &amp; C1283 &amp; ")")</f>
        <v>den chair (Brown)</v>
      </c>
      <c r="E1283" t="s">
        <v>33</v>
      </c>
      <c r="F1283">
        <v>3784</v>
      </c>
      <c r="G1283" t="str">
        <f t="shared" ref="G1283:G1346" si="41">IF(ISBLANK(E1283),
   REPT("0", 16 - LEN(DEC2HEX(F1283))) &amp; DEC2HEX(F1283),
   REPT("0", 8 - LEN(DEC2HEX(LEFT(E1283,FIND("_",E1283)-1)))) &amp; DEC2HEX(LEFT(E1283,FIND("_",E1283)-1)) &amp; REPT("0", 8 - LEN(DEC2HEX(F1283))) &amp; DEC2HEX(F1283)
)</f>
        <v>0000000300000EC8</v>
      </c>
      <c r="H1283" t="s">
        <v>2943</v>
      </c>
      <c r="I1283" t="s">
        <v>11</v>
      </c>
    </row>
    <row r="1284" spans="1:9" x14ac:dyDescent="0.2">
      <c r="A1284" t="s">
        <v>2934</v>
      </c>
      <c r="B1284" t="s">
        <v>2944</v>
      </c>
      <c r="C1284" t="s">
        <v>36</v>
      </c>
      <c r="D1284" t="str">
        <f t="shared" si="40"/>
        <v>den chair (Green)</v>
      </c>
      <c r="E1284" t="s">
        <v>37</v>
      </c>
      <c r="F1284">
        <v>3784</v>
      </c>
      <c r="G1284" t="str">
        <f t="shared" si="41"/>
        <v>0000000400000EC8</v>
      </c>
      <c r="H1284" t="s">
        <v>2945</v>
      </c>
      <c r="I1284" t="s">
        <v>11</v>
      </c>
    </row>
    <row r="1285" spans="1:9" x14ac:dyDescent="0.2">
      <c r="A1285" t="s">
        <v>2934</v>
      </c>
      <c r="B1285" t="s">
        <v>2946</v>
      </c>
      <c r="C1285" t="s">
        <v>32</v>
      </c>
      <c r="D1285" t="str">
        <f t="shared" si="40"/>
        <v>den chair (Red)</v>
      </c>
      <c r="E1285" t="s">
        <v>56</v>
      </c>
      <c r="F1285">
        <v>3784</v>
      </c>
      <c r="G1285" t="str">
        <f t="shared" si="41"/>
        <v>0000000500000EC8</v>
      </c>
      <c r="H1285" t="s">
        <v>2947</v>
      </c>
      <c r="I1285" t="s">
        <v>11</v>
      </c>
    </row>
    <row r="1286" spans="1:9" x14ac:dyDescent="0.2">
      <c r="A1286" t="s">
        <v>2948</v>
      </c>
      <c r="B1286" t="s">
        <v>2949</v>
      </c>
      <c r="C1286" t="s">
        <v>442</v>
      </c>
      <c r="D1286" t="str">
        <f t="shared" si="40"/>
        <v>den desk (Dark wood)</v>
      </c>
      <c r="E1286" t="s">
        <v>21</v>
      </c>
      <c r="F1286">
        <v>3783</v>
      </c>
      <c r="G1286" t="str">
        <f t="shared" si="41"/>
        <v>0000000000000EC7</v>
      </c>
      <c r="H1286" t="s">
        <v>2950</v>
      </c>
      <c r="I1286" t="s">
        <v>11</v>
      </c>
    </row>
    <row r="1287" spans="1:9" x14ac:dyDescent="0.2">
      <c r="A1287" t="s">
        <v>2948</v>
      </c>
      <c r="B1287" t="s">
        <v>2951</v>
      </c>
      <c r="C1287" t="s">
        <v>2952</v>
      </c>
      <c r="D1287" t="str">
        <f t="shared" si="40"/>
        <v>den desk (Brown wood)</v>
      </c>
      <c r="E1287" t="s">
        <v>25</v>
      </c>
      <c r="F1287">
        <v>3783</v>
      </c>
      <c r="G1287" t="str">
        <f t="shared" si="41"/>
        <v>0000000100000EC7</v>
      </c>
      <c r="H1287" t="s">
        <v>2953</v>
      </c>
      <c r="I1287" t="s">
        <v>11</v>
      </c>
    </row>
    <row r="1288" spans="1:9" x14ac:dyDescent="0.2">
      <c r="A1288" t="s">
        <v>2948</v>
      </c>
      <c r="B1288" t="s">
        <v>2954</v>
      </c>
      <c r="C1288" t="s">
        <v>2955</v>
      </c>
      <c r="D1288" t="str">
        <f t="shared" si="40"/>
        <v>den desk (Red wood)</v>
      </c>
      <c r="E1288" t="s">
        <v>29</v>
      </c>
      <c r="F1288">
        <v>3783</v>
      </c>
      <c r="G1288" t="str">
        <f t="shared" si="41"/>
        <v>0000000200000EC7</v>
      </c>
      <c r="H1288" t="s">
        <v>2956</v>
      </c>
      <c r="I1288" t="s">
        <v>11</v>
      </c>
    </row>
    <row r="1289" spans="1:9" x14ac:dyDescent="0.2">
      <c r="A1289" t="s">
        <v>2948</v>
      </c>
      <c r="B1289" t="s">
        <v>2957</v>
      </c>
      <c r="C1289" t="s">
        <v>427</v>
      </c>
      <c r="D1289" t="str">
        <f t="shared" si="40"/>
        <v>den desk (Natural wood)</v>
      </c>
      <c r="E1289" t="s">
        <v>33</v>
      </c>
      <c r="F1289">
        <v>3783</v>
      </c>
      <c r="G1289" t="str">
        <f t="shared" si="41"/>
        <v>0000000300000EC7</v>
      </c>
      <c r="H1289" t="s">
        <v>2958</v>
      </c>
      <c r="I1289" t="s">
        <v>11</v>
      </c>
    </row>
    <row r="1290" spans="1:9" x14ac:dyDescent="0.2">
      <c r="A1290" t="s">
        <v>2948</v>
      </c>
      <c r="B1290" t="s">
        <v>2959</v>
      </c>
      <c r="C1290" t="s">
        <v>52</v>
      </c>
      <c r="D1290" t="str">
        <f t="shared" si="40"/>
        <v>den desk (White)</v>
      </c>
      <c r="E1290" t="s">
        <v>37</v>
      </c>
      <c r="F1290">
        <v>3783</v>
      </c>
      <c r="G1290" t="str">
        <f t="shared" si="41"/>
        <v>0000000400000EC7</v>
      </c>
      <c r="H1290" t="s">
        <v>2960</v>
      </c>
      <c r="I1290" t="s">
        <v>11</v>
      </c>
    </row>
    <row r="1291" spans="1:9" x14ac:dyDescent="0.2">
      <c r="A1291" t="s">
        <v>2961</v>
      </c>
      <c r="B1291" t="s">
        <v>2962</v>
      </c>
      <c r="C1291" t="s">
        <v>52</v>
      </c>
      <c r="D1291" t="str">
        <f t="shared" si="40"/>
        <v>dessert case (White)</v>
      </c>
      <c r="E1291" t="s">
        <v>21</v>
      </c>
      <c r="F1291">
        <v>12769</v>
      </c>
      <c r="G1291" t="str">
        <f t="shared" si="41"/>
        <v>00000000000031E1</v>
      </c>
      <c r="H1291" t="s">
        <v>2963</v>
      </c>
      <c r="I1291" t="s">
        <v>11</v>
      </c>
    </row>
    <row r="1292" spans="1:9" x14ac:dyDescent="0.2">
      <c r="A1292" t="s">
        <v>2961</v>
      </c>
      <c r="B1292" t="s">
        <v>2964</v>
      </c>
      <c r="C1292" t="s">
        <v>427</v>
      </c>
      <c r="D1292" t="str">
        <f t="shared" si="40"/>
        <v>dessert case (Natural wood)</v>
      </c>
      <c r="E1292" t="s">
        <v>25</v>
      </c>
      <c r="F1292">
        <v>12769</v>
      </c>
      <c r="G1292" t="str">
        <f t="shared" si="41"/>
        <v>00000001000031E1</v>
      </c>
      <c r="H1292" t="s">
        <v>2965</v>
      </c>
      <c r="I1292" t="s">
        <v>11</v>
      </c>
    </row>
    <row r="1293" spans="1:9" x14ac:dyDescent="0.2">
      <c r="A1293" t="s">
        <v>2961</v>
      </c>
      <c r="B1293" t="s">
        <v>2966</v>
      </c>
      <c r="C1293" t="s">
        <v>2967</v>
      </c>
      <c r="D1293" t="str">
        <f t="shared" si="40"/>
        <v>dessert case (Pink tile)</v>
      </c>
      <c r="E1293" t="s">
        <v>29</v>
      </c>
      <c r="F1293">
        <v>12769</v>
      </c>
      <c r="G1293" t="str">
        <f t="shared" si="41"/>
        <v>00000002000031E1</v>
      </c>
      <c r="H1293" t="s">
        <v>2968</v>
      </c>
      <c r="I1293" t="s">
        <v>11</v>
      </c>
    </row>
    <row r="1294" spans="1:9" x14ac:dyDescent="0.2">
      <c r="A1294" t="s">
        <v>2961</v>
      </c>
      <c r="B1294" t="s">
        <v>2969</v>
      </c>
      <c r="C1294" t="s">
        <v>442</v>
      </c>
      <c r="D1294" t="str">
        <f t="shared" si="40"/>
        <v>dessert case (Dark wood)</v>
      </c>
      <c r="E1294" t="s">
        <v>33</v>
      </c>
      <c r="F1294">
        <v>12769</v>
      </c>
      <c r="G1294" t="str">
        <f t="shared" si="41"/>
        <v>00000003000031E1</v>
      </c>
      <c r="H1294" t="s">
        <v>2970</v>
      </c>
      <c r="I1294" t="s">
        <v>11</v>
      </c>
    </row>
    <row r="1295" spans="1:9" x14ac:dyDescent="0.2">
      <c r="A1295" t="s">
        <v>2971</v>
      </c>
      <c r="B1295" t="s">
        <v>2972</v>
      </c>
      <c r="C1295" t="s">
        <v>41</v>
      </c>
      <c r="D1295" t="str">
        <f t="shared" si="40"/>
        <v>destinations signpost (Natural)</v>
      </c>
      <c r="E1295" t="s">
        <v>21</v>
      </c>
      <c r="F1295">
        <v>4309</v>
      </c>
      <c r="G1295" t="str">
        <f t="shared" si="41"/>
        <v>00000000000010D5</v>
      </c>
      <c r="H1295" t="s">
        <v>2973</v>
      </c>
      <c r="I1295" t="s">
        <v>11</v>
      </c>
    </row>
    <row r="1296" spans="1:9" x14ac:dyDescent="0.2">
      <c r="A1296" t="s">
        <v>2971</v>
      </c>
      <c r="B1296" t="s">
        <v>2974</v>
      </c>
      <c r="C1296" t="s">
        <v>52</v>
      </c>
      <c r="D1296" t="str">
        <f t="shared" si="40"/>
        <v>destinations signpost (White)</v>
      </c>
      <c r="E1296" t="s">
        <v>25</v>
      </c>
      <c r="F1296">
        <v>4309</v>
      </c>
      <c r="G1296" t="str">
        <f t="shared" si="41"/>
        <v>00000001000010D5</v>
      </c>
      <c r="H1296" t="s">
        <v>2975</v>
      </c>
      <c r="I1296" t="s">
        <v>11</v>
      </c>
    </row>
    <row r="1297" spans="1:9" x14ac:dyDescent="0.2">
      <c r="A1297" t="s">
        <v>2971</v>
      </c>
      <c r="B1297" t="s">
        <v>2976</v>
      </c>
      <c r="C1297" t="s">
        <v>55</v>
      </c>
      <c r="D1297" t="str">
        <f t="shared" si="40"/>
        <v>destinations signpost (Black)</v>
      </c>
      <c r="E1297" t="s">
        <v>29</v>
      </c>
      <c r="F1297">
        <v>4309</v>
      </c>
      <c r="G1297" t="str">
        <f t="shared" si="41"/>
        <v>00000002000010D5</v>
      </c>
      <c r="H1297" t="s">
        <v>2977</v>
      </c>
      <c r="I1297" t="s">
        <v>11</v>
      </c>
    </row>
    <row r="1298" spans="1:9" x14ac:dyDescent="0.2">
      <c r="A1298" t="s">
        <v>2971</v>
      </c>
      <c r="B1298" t="s">
        <v>2978</v>
      </c>
      <c r="C1298" t="s">
        <v>736</v>
      </c>
      <c r="D1298" t="str">
        <f t="shared" si="40"/>
        <v>destinations signpost (Colorful)</v>
      </c>
      <c r="E1298" t="s">
        <v>33</v>
      </c>
      <c r="F1298">
        <v>4309</v>
      </c>
      <c r="G1298" t="str">
        <f t="shared" si="41"/>
        <v>00000003000010D5</v>
      </c>
      <c r="H1298" t="s">
        <v>2979</v>
      </c>
      <c r="I1298" t="s">
        <v>11</v>
      </c>
    </row>
    <row r="1299" spans="1:9" x14ac:dyDescent="0.2">
      <c r="A1299" t="s">
        <v>2971</v>
      </c>
      <c r="B1299" t="s">
        <v>2980</v>
      </c>
      <c r="C1299" t="s">
        <v>2981</v>
      </c>
      <c r="D1299" t="str">
        <f t="shared" si="40"/>
        <v>destinations signpost (Marine)</v>
      </c>
      <c r="E1299" t="s">
        <v>37</v>
      </c>
      <c r="F1299">
        <v>4309</v>
      </c>
      <c r="G1299" t="str">
        <f t="shared" si="41"/>
        <v>00000004000010D5</v>
      </c>
      <c r="H1299" t="s">
        <v>2982</v>
      </c>
      <c r="I1299" t="s">
        <v>11</v>
      </c>
    </row>
    <row r="1300" spans="1:9" x14ac:dyDescent="0.2">
      <c r="A1300" t="s">
        <v>2971</v>
      </c>
      <c r="B1300" t="s">
        <v>2983</v>
      </c>
      <c r="C1300" t="s">
        <v>2984</v>
      </c>
      <c r="D1300" t="str">
        <f t="shared" si="40"/>
        <v>destinations signpost (Old)</v>
      </c>
      <c r="E1300" t="s">
        <v>56</v>
      </c>
      <c r="F1300">
        <v>4309</v>
      </c>
      <c r="G1300" t="str">
        <f t="shared" si="41"/>
        <v>00000005000010D5</v>
      </c>
      <c r="H1300" t="s">
        <v>2985</v>
      </c>
      <c r="I1300" t="s">
        <v>11</v>
      </c>
    </row>
    <row r="1301" spans="1:9" x14ac:dyDescent="0.2">
      <c r="A1301" t="s">
        <v>2986</v>
      </c>
      <c r="B1301" t="s">
        <v>2987</v>
      </c>
      <c r="C1301" t="s">
        <v>52</v>
      </c>
      <c r="D1301" t="str">
        <f t="shared" si="40"/>
        <v>digital scale (White)</v>
      </c>
      <c r="E1301" t="s">
        <v>21</v>
      </c>
      <c r="F1301">
        <v>3307</v>
      </c>
      <c r="G1301" t="str">
        <f t="shared" si="41"/>
        <v>0000000000000CEB</v>
      </c>
      <c r="H1301" t="s">
        <v>2988</v>
      </c>
      <c r="I1301" t="s">
        <v>11</v>
      </c>
    </row>
    <row r="1302" spans="1:9" x14ac:dyDescent="0.2">
      <c r="A1302" t="s">
        <v>2986</v>
      </c>
      <c r="B1302" t="s">
        <v>2989</v>
      </c>
      <c r="C1302" t="s">
        <v>52</v>
      </c>
      <c r="D1302" t="str">
        <f t="shared" si="40"/>
        <v>digital scale (White)</v>
      </c>
      <c r="E1302" t="s">
        <v>265</v>
      </c>
      <c r="F1302">
        <v>3307</v>
      </c>
      <c r="G1302" t="str">
        <f t="shared" si="41"/>
        <v>0000000000000CEB</v>
      </c>
      <c r="H1302" t="s">
        <v>2990</v>
      </c>
      <c r="I1302" t="s">
        <v>11</v>
      </c>
    </row>
    <row r="1303" spans="1:9" x14ac:dyDescent="0.2">
      <c r="A1303" t="s">
        <v>2986</v>
      </c>
      <c r="B1303" t="s">
        <v>2991</v>
      </c>
      <c r="C1303" t="s">
        <v>52</v>
      </c>
      <c r="D1303" t="str">
        <f t="shared" si="40"/>
        <v>digital scale (White)</v>
      </c>
      <c r="E1303" t="s">
        <v>268</v>
      </c>
      <c r="F1303">
        <v>3307</v>
      </c>
      <c r="G1303" t="str">
        <f t="shared" si="41"/>
        <v>0000000000000CEB</v>
      </c>
      <c r="H1303" t="s">
        <v>2992</v>
      </c>
      <c r="I1303" t="s">
        <v>11</v>
      </c>
    </row>
    <row r="1304" spans="1:9" x14ac:dyDescent="0.2">
      <c r="A1304" t="s">
        <v>2986</v>
      </c>
      <c r="B1304" t="s">
        <v>2993</v>
      </c>
      <c r="C1304" t="s">
        <v>52</v>
      </c>
      <c r="D1304" t="str">
        <f t="shared" si="40"/>
        <v>digital scale (White)</v>
      </c>
      <c r="E1304" t="s">
        <v>271</v>
      </c>
      <c r="F1304">
        <v>3307</v>
      </c>
      <c r="G1304" t="str">
        <f t="shared" si="41"/>
        <v>0000000000000CEB</v>
      </c>
      <c r="H1304" t="s">
        <v>2994</v>
      </c>
      <c r="I1304" t="s">
        <v>11</v>
      </c>
    </row>
    <row r="1305" spans="1:9" x14ac:dyDescent="0.2">
      <c r="A1305" t="s">
        <v>2986</v>
      </c>
      <c r="B1305" t="s">
        <v>2995</v>
      </c>
      <c r="C1305" t="s">
        <v>52</v>
      </c>
      <c r="D1305" t="str">
        <f t="shared" si="40"/>
        <v>digital scale (White)</v>
      </c>
      <c r="E1305" t="s">
        <v>274</v>
      </c>
      <c r="F1305">
        <v>3307</v>
      </c>
      <c r="G1305" t="str">
        <f t="shared" si="41"/>
        <v>0000000000000CEB</v>
      </c>
      <c r="H1305" t="s">
        <v>2996</v>
      </c>
      <c r="I1305" t="s">
        <v>11</v>
      </c>
    </row>
    <row r="1306" spans="1:9" x14ac:dyDescent="0.2">
      <c r="A1306" t="s">
        <v>2986</v>
      </c>
      <c r="B1306" t="s">
        <v>2997</v>
      </c>
      <c r="C1306" t="s">
        <v>55</v>
      </c>
      <c r="D1306" t="str">
        <f t="shared" si="40"/>
        <v>digital scale (Black)</v>
      </c>
      <c r="E1306" t="s">
        <v>25</v>
      </c>
      <c r="F1306">
        <v>3307</v>
      </c>
      <c r="G1306" t="str">
        <f t="shared" si="41"/>
        <v>0000000100000CEB</v>
      </c>
      <c r="H1306" t="s">
        <v>2998</v>
      </c>
      <c r="I1306" t="s">
        <v>11</v>
      </c>
    </row>
    <row r="1307" spans="1:9" x14ac:dyDescent="0.2">
      <c r="A1307" t="s">
        <v>2986</v>
      </c>
      <c r="B1307" t="s">
        <v>2999</v>
      </c>
      <c r="C1307" t="s">
        <v>55</v>
      </c>
      <c r="D1307" t="str">
        <f t="shared" si="40"/>
        <v>digital scale (Black)</v>
      </c>
      <c r="E1307" t="s">
        <v>288</v>
      </c>
      <c r="F1307">
        <v>3307</v>
      </c>
      <c r="G1307" t="str">
        <f t="shared" si="41"/>
        <v>0000000100000CEB</v>
      </c>
      <c r="H1307" t="s">
        <v>3000</v>
      </c>
      <c r="I1307" t="s">
        <v>11</v>
      </c>
    </row>
    <row r="1308" spans="1:9" x14ac:dyDescent="0.2">
      <c r="A1308" t="s">
        <v>2986</v>
      </c>
      <c r="B1308" t="s">
        <v>3001</v>
      </c>
      <c r="C1308" t="s">
        <v>55</v>
      </c>
      <c r="D1308" t="str">
        <f t="shared" si="40"/>
        <v>digital scale (Black)</v>
      </c>
      <c r="E1308" t="s">
        <v>291</v>
      </c>
      <c r="F1308">
        <v>3307</v>
      </c>
      <c r="G1308" t="str">
        <f t="shared" si="41"/>
        <v>0000000100000CEB</v>
      </c>
      <c r="H1308" t="s">
        <v>3002</v>
      </c>
      <c r="I1308" t="s">
        <v>11</v>
      </c>
    </row>
    <row r="1309" spans="1:9" x14ac:dyDescent="0.2">
      <c r="A1309" t="s">
        <v>2986</v>
      </c>
      <c r="B1309" t="s">
        <v>3003</v>
      </c>
      <c r="C1309" t="s">
        <v>55</v>
      </c>
      <c r="D1309" t="str">
        <f t="shared" si="40"/>
        <v>digital scale (Black)</v>
      </c>
      <c r="E1309" t="s">
        <v>294</v>
      </c>
      <c r="F1309">
        <v>3307</v>
      </c>
      <c r="G1309" t="str">
        <f t="shared" si="41"/>
        <v>0000000100000CEB</v>
      </c>
      <c r="H1309" t="s">
        <v>3004</v>
      </c>
      <c r="I1309" t="s">
        <v>11</v>
      </c>
    </row>
    <row r="1310" spans="1:9" x14ac:dyDescent="0.2">
      <c r="A1310" t="s">
        <v>2986</v>
      </c>
      <c r="B1310" t="s">
        <v>3005</v>
      </c>
      <c r="C1310" t="s">
        <v>55</v>
      </c>
      <c r="D1310" t="str">
        <f t="shared" si="40"/>
        <v>digital scale (Black)</v>
      </c>
      <c r="E1310" t="s">
        <v>297</v>
      </c>
      <c r="F1310">
        <v>3307</v>
      </c>
      <c r="G1310" t="str">
        <f t="shared" si="41"/>
        <v>0000000100000CEB</v>
      </c>
      <c r="H1310" t="s">
        <v>3006</v>
      </c>
      <c r="I1310" t="s">
        <v>11</v>
      </c>
    </row>
    <row r="1311" spans="1:9" x14ac:dyDescent="0.2">
      <c r="A1311" t="s">
        <v>2986</v>
      </c>
      <c r="B1311" t="s">
        <v>3007</v>
      </c>
      <c r="C1311" t="s">
        <v>32</v>
      </c>
      <c r="D1311" t="str">
        <f t="shared" si="40"/>
        <v>digital scale (Red)</v>
      </c>
      <c r="E1311" t="s">
        <v>29</v>
      </c>
      <c r="F1311">
        <v>3307</v>
      </c>
      <c r="G1311" t="str">
        <f t="shared" si="41"/>
        <v>0000000200000CEB</v>
      </c>
      <c r="H1311" t="s">
        <v>3008</v>
      </c>
      <c r="I1311" t="s">
        <v>11</v>
      </c>
    </row>
    <row r="1312" spans="1:9" x14ac:dyDescent="0.2">
      <c r="A1312" t="s">
        <v>2986</v>
      </c>
      <c r="B1312" t="s">
        <v>3009</v>
      </c>
      <c r="C1312" t="s">
        <v>32</v>
      </c>
      <c r="D1312" t="str">
        <f t="shared" si="40"/>
        <v>digital scale (Red)</v>
      </c>
      <c r="E1312" t="s">
        <v>311</v>
      </c>
      <c r="F1312">
        <v>3307</v>
      </c>
      <c r="G1312" t="str">
        <f t="shared" si="41"/>
        <v>0000000200000CEB</v>
      </c>
      <c r="H1312" t="s">
        <v>3010</v>
      </c>
      <c r="I1312" t="s">
        <v>11</v>
      </c>
    </row>
    <row r="1313" spans="1:9" x14ac:dyDescent="0.2">
      <c r="A1313" t="s">
        <v>2986</v>
      </c>
      <c r="B1313" t="s">
        <v>3011</v>
      </c>
      <c r="C1313" t="s">
        <v>32</v>
      </c>
      <c r="D1313" t="str">
        <f t="shared" si="40"/>
        <v>digital scale (Red)</v>
      </c>
      <c r="E1313" t="s">
        <v>314</v>
      </c>
      <c r="F1313">
        <v>3307</v>
      </c>
      <c r="G1313" t="str">
        <f t="shared" si="41"/>
        <v>0000000200000CEB</v>
      </c>
      <c r="H1313" t="s">
        <v>3012</v>
      </c>
      <c r="I1313" t="s">
        <v>11</v>
      </c>
    </row>
    <row r="1314" spans="1:9" x14ac:dyDescent="0.2">
      <c r="A1314" t="s">
        <v>2986</v>
      </c>
      <c r="B1314" t="s">
        <v>3013</v>
      </c>
      <c r="C1314" t="s">
        <v>32</v>
      </c>
      <c r="D1314" t="str">
        <f t="shared" si="40"/>
        <v>digital scale (Red)</v>
      </c>
      <c r="E1314" t="s">
        <v>317</v>
      </c>
      <c r="F1314">
        <v>3307</v>
      </c>
      <c r="G1314" t="str">
        <f t="shared" si="41"/>
        <v>0000000200000CEB</v>
      </c>
      <c r="H1314" t="s">
        <v>3014</v>
      </c>
      <c r="I1314" t="s">
        <v>11</v>
      </c>
    </row>
    <row r="1315" spans="1:9" x14ac:dyDescent="0.2">
      <c r="A1315" t="s">
        <v>2986</v>
      </c>
      <c r="B1315" t="s">
        <v>3015</v>
      </c>
      <c r="C1315" t="s">
        <v>32</v>
      </c>
      <c r="D1315" t="str">
        <f t="shared" si="40"/>
        <v>digital scale (Red)</v>
      </c>
      <c r="E1315" t="s">
        <v>320</v>
      </c>
      <c r="F1315">
        <v>3307</v>
      </c>
      <c r="G1315" t="str">
        <f t="shared" si="41"/>
        <v>0000000200000CEB</v>
      </c>
      <c r="H1315" t="s">
        <v>3016</v>
      </c>
      <c r="I1315" t="s">
        <v>11</v>
      </c>
    </row>
    <row r="1316" spans="1:9" x14ac:dyDescent="0.2">
      <c r="A1316" t="s">
        <v>2986</v>
      </c>
      <c r="B1316" t="s">
        <v>3017</v>
      </c>
      <c r="C1316" t="s">
        <v>24</v>
      </c>
      <c r="D1316" t="str">
        <f t="shared" si="40"/>
        <v>digital scale (Blue)</v>
      </c>
      <c r="E1316" t="s">
        <v>33</v>
      </c>
      <c r="F1316">
        <v>3307</v>
      </c>
      <c r="G1316" t="str">
        <f t="shared" si="41"/>
        <v>0000000300000CEB</v>
      </c>
      <c r="H1316" t="s">
        <v>3018</v>
      </c>
      <c r="I1316" t="s">
        <v>11</v>
      </c>
    </row>
    <row r="1317" spans="1:9" x14ac:dyDescent="0.2">
      <c r="A1317" t="s">
        <v>2986</v>
      </c>
      <c r="B1317" t="s">
        <v>3019</v>
      </c>
      <c r="C1317" t="s">
        <v>24</v>
      </c>
      <c r="D1317" t="str">
        <f t="shared" si="40"/>
        <v>digital scale (Blue)</v>
      </c>
      <c r="E1317" t="s">
        <v>334</v>
      </c>
      <c r="F1317">
        <v>3307</v>
      </c>
      <c r="G1317" t="str">
        <f t="shared" si="41"/>
        <v>0000000300000CEB</v>
      </c>
      <c r="H1317" t="s">
        <v>3020</v>
      </c>
      <c r="I1317" t="s">
        <v>11</v>
      </c>
    </row>
    <row r="1318" spans="1:9" x14ac:dyDescent="0.2">
      <c r="A1318" t="s">
        <v>2986</v>
      </c>
      <c r="B1318" t="s">
        <v>3021</v>
      </c>
      <c r="C1318" t="s">
        <v>24</v>
      </c>
      <c r="D1318" t="str">
        <f t="shared" si="40"/>
        <v>digital scale (Blue)</v>
      </c>
      <c r="E1318" t="s">
        <v>337</v>
      </c>
      <c r="F1318">
        <v>3307</v>
      </c>
      <c r="G1318" t="str">
        <f t="shared" si="41"/>
        <v>0000000300000CEB</v>
      </c>
      <c r="H1318" t="s">
        <v>3022</v>
      </c>
      <c r="I1318" t="s">
        <v>11</v>
      </c>
    </row>
    <row r="1319" spans="1:9" x14ac:dyDescent="0.2">
      <c r="A1319" t="s">
        <v>2986</v>
      </c>
      <c r="B1319" t="s">
        <v>3023</v>
      </c>
      <c r="C1319" t="s">
        <v>24</v>
      </c>
      <c r="D1319" t="str">
        <f t="shared" si="40"/>
        <v>digital scale (Blue)</v>
      </c>
      <c r="E1319" t="s">
        <v>340</v>
      </c>
      <c r="F1319">
        <v>3307</v>
      </c>
      <c r="G1319" t="str">
        <f t="shared" si="41"/>
        <v>0000000300000CEB</v>
      </c>
      <c r="H1319" t="s">
        <v>3024</v>
      </c>
      <c r="I1319" t="s">
        <v>11</v>
      </c>
    </row>
    <row r="1320" spans="1:9" x14ac:dyDescent="0.2">
      <c r="A1320" t="s">
        <v>2986</v>
      </c>
      <c r="B1320" t="s">
        <v>3025</v>
      </c>
      <c r="C1320" t="s">
        <v>24</v>
      </c>
      <c r="D1320" t="str">
        <f t="shared" si="40"/>
        <v>digital scale (Blue)</v>
      </c>
      <c r="E1320" t="s">
        <v>343</v>
      </c>
      <c r="F1320">
        <v>3307</v>
      </c>
      <c r="G1320" t="str">
        <f t="shared" si="41"/>
        <v>0000000300000CEB</v>
      </c>
      <c r="H1320" t="s">
        <v>3026</v>
      </c>
      <c r="I1320" t="s">
        <v>11</v>
      </c>
    </row>
    <row r="1321" spans="1:9" x14ac:dyDescent="0.2">
      <c r="A1321" t="s">
        <v>2986</v>
      </c>
      <c r="B1321" t="s">
        <v>3027</v>
      </c>
      <c r="C1321" t="s">
        <v>28</v>
      </c>
      <c r="D1321" t="str">
        <f t="shared" si="40"/>
        <v>digital scale (Yellow)</v>
      </c>
      <c r="E1321" t="s">
        <v>37</v>
      </c>
      <c r="F1321">
        <v>3307</v>
      </c>
      <c r="G1321" t="str">
        <f t="shared" si="41"/>
        <v>0000000400000CEB</v>
      </c>
      <c r="H1321" t="s">
        <v>3028</v>
      </c>
      <c r="I1321" t="s">
        <v>11</v>
      </c>
    </row>
    <row r="1322" spans="1:9" x14ac:dyDescent="0.2">
      <c r="A1322" t="s">
        <v>2986</v>
      </c>
      <c r="B1322" t="s">
        <v>3029</v>
      </c>
      <c r="C1322" t="s">
        <v>28</v>
      </c>
      <c r="D1322" t="str">
        <f t="shared" si="40"/>
        <v>digital scale (Yellow)</v>
      </c>
      <c r="E1322" t="s">
        <v>357</v>
      </c>
      <c r="F1322">
        <v>3307</v>
      </c>
      <c r="G1322" t="str">
        <f t="shared" si="41"/>
        <v>0000000400000CEB</v>
      </c>
      <c r="H1322" t="s">
        <v>3030</v>
      </c>
      <c r="I1322" t="s">
        <v>11</v>
      </c>
    </row>
    <row r="1323" spans="1:9" x14ac:dyDescent="0.2">
      <c r="A1323" t="s">
        <v>2986</v>
      </c>
      <c r="B1323" t="s">
        <v>3031</v>
      </c>
      <c r="C1323" t="s">
        <v>28</v>
      </c>
      <c r="D1323" t="str">
        <f t="shared" si="40"/>
        <v>digital scale (Yellow)</v>
      </c>
      <c r="E1323" t="s">
        <v>360</v>
      </c>
      <c r="F1323">
        <v>3307</v>
      </c>
      <c r="G1323" t="str">
        <f t="shared" si="41"/>
        <v>0000000400000CEB</v>
      </c>
      <c r="H1323" t="s">
        <v>3032</v>
      </c>
      <c r="I1323" t="s">
        <v>11</v>
      </c>
    </row>
    <row r="1324" spans="1:9" x14ac:dyDescent="0.2">
      <c r="A1324" t="s">
        <v>2986</v>
      </c>
      <c r="B1324" t="s">
        <v>3033</v>
      </c>
      <c r="C1324" t="s">
        <v>28</v>
      </c>
      <c r="D1324" t="str">
        <f t="shared" si="40"/>
        <v>digital scale (Yellow)</v>
      </c>
      <c r="E1324" t="s">
        <v>363</v>
      </c>
      <c r="F1324">
        <v>3307</v>
      </c>
      <c r="G1324" t="str">
        <f t="shared" si="41"/>
        <v>0000000400000CEB</v>
      </c>
      <c r="H1324" t="s">
        <v>3034</v>
      </c>
      <c r="I1324" t="s">
        <v>11</v>
      </c>
    </row>
    <row r="1325" spans="1:9" x14ac:dyDescent="0.2">
      <c r="A1325" t="s">
        <v>2986</v>
      </c>
      <c r="B1325" t="s">
        <v>3035</v>
      </c>
      <c r="C1325" t="s">
        <v>28</v>
      </c>
      <c r="D1325" t="str">
        <f t="shared" si="40"/>
        <v>digital scale (Yellow)</v>
      </c>
      <c r="E1325" t="s">
        <v>366</v>
      </c>
      <c r="F1325">
        <v>3307</v>
      </c>
      <c r="G1325" t="str">
        <f t="shared" si="41"/>
        <v>0000000400000CEB</v>
      </c>
      <c r="H1325" t="s">
        <v>3036</v>
      </c>
      <c r="I1325" t="s">
        <v>11</v>
      </c>
    </row>
    <row r="1326" spans="1:9" x14ac:dyDescent="0.2">
      <c r="A1326" t="s">
        <v>2986</v>
      </c>
      <c r="B1326" t="s">
        <v>3037</v>
      </c>
      <c r="C1326" t="s">
        <v>36</v>
      </c>
      <c r="D1326" t="str">
        <f t="shared" si="40"/>
        <v>digital scale (Green)</v>
      </c>
      <c r="E1326" t="s">
        <v>56</v>
      </c>
      <c r="F1326">
        <v>3307</v>
      </c>
      <c r="G1326" t="str">
        <f t="shared" si="41"/>
        <v>0000000500000CEB</v>
      </c>
      <c r="H1326" t="s">
        <v>3038</v>
      </c>
      <c r="I1326" t="s">
        <v>11</v>
      </c>
    </row>
    <row r="1327" spans="1:9" x14ac:dyDescent="0.2">
      <c r="A1327" t="s">
        <v>2986</v>
      </c>
      <c r="B1327" t="s">
        <v>3039</v>
      </c>
      <c r="C1327" t="s">
        <v>36</v>
      </c>
      <c r="D1327" t="str">
        <f t="shared" si="40"/>
        <v>digital scale (Green)</v>
      </c>
      <c r="E1327" t="s">
        <v>501</v>
      </c>
      <c r="F1327">
        <v>3307</v>
      </c>
      <c r="G1327" t="str">
        <f t="shared" si="41"/>
        <v>0000000500000CEB</v>
      </c>
      <c r="H1327" t="s">
        <v>3040</v>
      </c>
      <c r="I1327" t="s">
        <v>11</v>
      </c>
    </row>
    <row r="1328" spans="1:9" x14ac:dyDescent="0.2">
      <c r="A1328" t="s">
        <v>2986</v>
      </c>
      <c r="B1328" t="s">
        <v>3041</v>
      </c>
      <c r="C1328" t="s">
        <v>36</v>
      </c>
      <c r="D1328" t="str">
        <f t="shared" si="40"/>
        <v>digital scale (Green)</v>
      </c>
      <c r="E1328" t="s">
        <v>504</v>
      </c>
      <c r="F1328">
        <v>3307</v>
      </c>
      <c r="G1328" t="str">
        <f t="shared" si="41"/>
        <v>0000000500000CEB</v>
      </c>
      <c r="H1328" t="s">
        <v>3042</v>
      </c>
      <c r="I1328" t="s">
        <v>11</v>
      </c>
    </row>
    <row r="1329" spans="1:9" x14ac:dyDescent="0.2">
      <c r="A1329" t="s">
        <v>2986</v>
      </c>
      <c r="B1329" t="s">
        <v>3043</v>
      </c>
      <c r="C1329" t="s">
        <v>36</v>
      </c>
      <c r="D1329" t="str">
        <f t="shared" si="40"/>
        <v>digital scale (Green)</v>
      </c>
      <c r="E1329" t="s">
        <v>507</v>
      </c>
      <c r="F1329">
        <v>3307</v>
      </c>
      <c r="G1329" t="str">
        <f t="shared" si="41"/>
        <v>0000000500000CEB</v>
      </c>
      <c r="H1329" t="s">
        <v>3044</v>
      </c>
      <c r="I1329" t="s">
        <v>11</v>
      </c>
    </row>
    <row r="1330" spans="1:9" x14ac:dyDescent="0.2">
      <c r="A1330" t="s">
        <v>2986</v>
      </c>
      <c r="B1330" t="s">
        <v>3045</v>
      </c>
      <c r="C1330" t="s">
        <v>36</v>
      </c>
      <c r="D1330" t="str">
        <f t="shared" si="40"/>
        <v>digital scale (Green)</v>
      </c>
      <c r="E1330" t="s">
        <v>510</v>
      </c>
      <c r="F1330">
        <v>3307</v>
      </c>
      <c r="G1330" t="str">
        <f t="shared" si="41"/>
        <v>0000000500000CEB</v>
      </c>
      <c r="H1330" t="s">
        <v>3046</v>
      </c>
      <c r="I1330" t="s">
        <v>11</v>
      </c>
    </row>
    <row r="1331" spans="1:9" x14ac:dyDescent="0.2">
      <c r="A1331" t="s">
        <v>2986</v>
      </c>
      <c r="B1331" t="s">
        <v>3047</v>
      </c>
      <c r="C1331" t="s">
        <v>47</v>
      </c>
      <c r="D1331" t="str">
        <f t="shared" si="40"/>
        <v>digital scale (Brown)</v>
      </c>
      <c r="E1331" t="s">
        <v>60</v>
      </c>
      <c r="F1331">
        <v>3307</v>
      </c>
      <c r="G1331" t="str">
        <f t="shared" si="41"/>
        <v>0000000600000CEB</v>
      </c>
      <c r="H1331" t="s">
        <v>3048</v>
      </c>
      <c r="I1331" t="s">
        <v>11</v>
      </c>
    </row>
    <row r="1332" spans="1:9" x14ac:dyDescent="0.2">
      <c r="A1332" t="s">
        <v>2986</v>
      </c>
      <c r="B1332" t="s">
        <v>3049</v>
      </c>
      <c r="C1332" t="s">
        <v>47</v>
      </c>
      <c r="D1332" t="str">
        <f t="shared" si="40"/>
        <v>digital scale (Brown)</v>
      </c>
      <c r="E1332" t="s">
        <v>521</v>
      </c>
      <c r="F1332">
        <v>3307</v>
      </c>
      <c r="G1332" t="str">
        <f t="shared" si="41"/>
        <v>0000000600000CEB</v>
      </c>
      <c r="H1332" t="s">
        <v>3050</v>
      </c>
      <c r="I1332" t="s">
        <v>11</v>
      </c>
    </row>
    <row r="1333" spans="1:9" x14ac:dyDescent="0.2">
      <c r="A1333" t="s">
        <v>2986</v>
      </c>
      <c r="B1333" t="s">
        <v>3051</v>
      </c>
      <c r="C1333" t="s">
        <v>47</v>
      </c>
      <c r="D1333" t="str">
        <f t="shared" si="40"/>
        <v>digital scale (Brown)</v>
      </c>
      <c r="E1333" t="s">
        <v>524</v>
      </c>
      <c r="F1333">
        <v>3307</v>
      </c>
      <c r="G1333" t="str">
        <f t="shared" si="41"/>
        <v>0000000600000CEB</v>
      </c>
      <c r="H1333" t="s">
        <v>3052</v>
      </c>
      <c r="I1333" t="s">
        <v>11</v>
      </c>
    </row>
    <row r="1334" spans="1:9" x14ac:dyDescent="0.2">
      <c r="A1334" t="s">
        <v>2986</v>
      </c>
      <c r="B1334" t="s">
        <v>3053</v>
      </c>
      <c r="C1334" t="s">
        <v>47</v>
      </c>
      <c r="D1334" t="str">
        <f t="shared" si="40"/>
        <v>digital scale (Brown)</v>
      </c>
      <c r="E1334" t="s">
        <v>527</v>
      </c>
      <c r="F1334">
        <v>3307</v>
      </c>
      <c r="G1334" t="str">
        <f t="shared" si="41"/>
        <v>0000000600000CEB</v>
      </c>
      <c r="H1334" t="s">
        <v>3054</v>
      </c>
      <c r="I1334" t="s">
        <v>11</v>
      </c>
    </row>
    <row r="1335" spans="1:9" x14ac:dyDescent="0.2">
      <c r="A1335" t="s">
        <v>2986</v>
      </c>
      <c r="B1335" t="s">
        <v>3055</v>
      </c>
      <c r="C1335" t="s">
        <v>47</v>
      </c>
      <c r="D1335" t="str">
        <f t="shared" si="40"/>
        <v>digital scale (Brown)</v>
      </c>
      <c r="E1335" t="s">
        <v>530</v>
      </c>
      <c r="F1335">
        <v>3307</v>
      </c>
      <c r="G1335" t="str">
        <f t="shared" si="41"/>
        <v>0000000600000CEB</v>
      </c>
      <c r="H1335" t="s">
        <v>3056</v>
      </c>
      <c r="I1335" t="s">
        <v>11</v>
      </c>
    </row>
    <row r="1336" spans="1:9" x14ac:dyDescent="0.2">
      <c r="A1336" t="s">
        <v>3057</v>
      </c>
      <c r="B1336" t="s">
        <v>3058</v>
      </c>
      <c r="C1336" t="s">
        <v>32</v>
      </c>
      <c r="D1336" t="str">
        <f t="shared" si="40"/>
        <v>diner chair (Red)</v>
      </c>
      <c r="E1336" t="s">
        <v>21</v>
      </c>
      <c r="F1336">
        <v>4137</v>
      </c>
      <c r="G1336" t="str">
        <f t="shared" si="41"/>
        <v>0000000000001029</v>
      </c>
      <c r="H1336" t="s">
        <v>3059</v>
      </c>
      <c r="I1336" t="s">
        <v>11</v>
      </c>
    </row>
    <row r="1337" spans="1:9" x14ac:dyDescent="0.2">
      <c r="A1337" t="s">
        <v>3057</v>
      </c>
      <c r="B1337" t="s">
        <v>3060</v>
      </c>
      <c r="C1337" t="s">
        <v>24</v>
      </c>
      <c r="D1337" t="str">
        <f t="shared" si="40"/>
        <v>diner chair (Blue)</v>
      </c>
      <c r="E1337" t="s">
        <v>25</v>
      </c>
      <c r="F1337">
        <v>4137</v>
      </c>
      <c r="G1337" t="str">
        <f t="shared" si="41"/>
        <v>0000000100001029</v>
      </c>
      <c r="H1337" t="s">
        <v>3061</v>
      </c>
      <c r="I1337" t="s">
        <v>11</v>
      </c>
    </row>
    <row r="1338" spans="1:9" x14ac:dyDescent="0.2">
      <c r="A1338" t="s">
        <v>3057</v>
      </c>
      <c r="B1338" t="s">
        <v>3062</v>
      </c>
      <c r="C1338" t="s">
        <v>28</v>
      </c>
      <c r="D1338" t="str">
        <f t="shared" si="40"/>
        <v>diner chair (Yellow)</v>
      </c>
      <c r="E1338" t="s">
        <v>29</v>
      </c>
      <c r="F1338">
        <v>4137</v>
      </c>
      <c r="G1338" t="str">
        <f t="shared" si="41"/>
        <v>0000000200001029</v>
      </c>
      <c r="H1338" t="s">
        <v>3063</v>
      </c>
      <c r="I1338" t="s">
        <v>11</v>
      </c>
    </row>
    <row r="1339" spans="1:9" x14ac:dyDescent="0.2">
      <c r="A1339" t="s">
        <v>3057</v>
      </c>
      <c r="B1339" t="s">
        <v>3064</v>
      </c>
      <c r="C1339" t="s">
        <v>3065</v>
      </c>
      <c r="D1339" t="str">
        <f t="shared" si="40"/>
        <v>diner chair (Aquamarine)</v>
      </c>
      <c r="E1339" t="s">
        <v>33</v>
      </c>
      <c r="F1339">
        <v>4137</v>
      </c>
      <c r="G1339" t="str">
        <f t="shared" si="41"/>
        <v>0000000300001029</v>
      </c>
      <c r="H1339" t="s">
        <v>3066</v>
      </c>
      <c r="I1339" t="s">
        <v>11</v>
      </c>
    </row>
    <row r="1340" spans="1:9" x14ac:dyDescent="0.2">
      <c r="A1340" t="s">
        <v>3057</v>
      </c>
      <c r="B1340" t="s">
        <v>3067</v>
      </c>
      <c r="C1340" t="s">
        <v>59</v>
      </c>
      <c r="D1340" t="str">
        <f t="shared" si="40"/>
        <v>diner chair (Pink)</v>
      </c>
      <c r="E1340" t="s">
        <v>37</v>
      </c>
      <c r="F1340">
        <v>4137</v>
      </c>
      <c r="G1340" t="str">
        <f t="shared" si="41"/>
        <v>0000000400001029</v>
      </c>
      <c r="H1340" t="s">
        <v>3068</v>
      </c>
      <c r="I1340" t="s">
        <v>11</v>
      </c>
    </row>
    <row r="1341" spans="1:9" x14ac:dyDescent="0.2">
      <c r="A1341" t="s">
        <v>3057</v>
      </c>
      <c r="B1341" t="s">
        <v>3069</v>
      </c>
      <c r="C1341" t="s">
        <v>3070</v>
      </c>
      <c r="D1341" t="str">
        <f t="shared" si="40"/>
        <v>diner chair (Cream)</v>
      </c>
      <c r="E1341" t="s">
        <v>56</v>
      </c>
      <c r="F1341">
        <v>4137</v>
      </c>
      <c r="G1341" t="str">
        <f t="shared" si="41"/>
        <v>0000000500001029</v>
      </c>
      <c r="H1341" t="s">
        <v>3071</v>
      </c>
      <c r="I1341" t="s">
        <v>11</v>
      </c>
    </row>
    <row r="1342" spans="1:9" x14ac:dyDescent="0.2">
      <c r="A1342" t="s">
        <v>3057</v>
      </c>
      <c r="B1342" t="s">
        <v>3072</v>
      </c>
      <c r="C1342" t="s">
        <v>55</v>
      </c>
      <c r="D1342" t="str">
        <f t="shared" si="40"/>
        <v>diner chair (Black)</v>
      </c>
      <c r="E1342" t="s">
        <v>60</v>
      </c>
      <c r="F1342">
        <v>4137</v>
      </c>
      <c r="G1342" t="str">
        <f t="shared" si="41"/>
        <v>0000000600001029</v>
      </c>
      <c r="H1342" t="s">
        <v>3073</v>
      </c>
      <c r="I1342" t="s">
        <v>11</v>
      </c>
    </row>
    <row r="1343" spans="1:9" x14ac:dyDescent="0.2">
      <c r="A1343" t="s">
        <v>3074</v>
      </c>
      <c r="B1343" t="s">
        <v>3075</v>
      </c>
      <c r="C1343" t="s">
        <v>32</v>
      </c>
      <c r="D1343" t="str">
        <f t="shared" si="40"/>
        <v>diner counter chair (Red)</v>
      </c>
      <c r="E1343" t="s">
        <v>21</v>
      </c>
      <c r="F1343">
        <v>4138</v>
      </c>
      <c r="G1343" t="str">
        <f t="shared" si="41"/>
        <v>000000000000102A</v>
      </c>
      <c r="H1343" t="s">
        <v>3076</v>
      </c>
      <c r="I1343" t="s">
        <v>11</v>
      </c>
    </row>
    <row r="1344" spans="1:9" x14ac:dyDescent="0.2">
      <c r="A1344" t="s">
        <v>3074</v>
      </c>
      <c r="B1344" t="s">
        <v>3077</v>
      </c>
      <c r="C1344" t="s">
        <v>24</v>
      </c>
      <c r="D1344" t="str">
        <f t="shared" si="40"/>
        <v>diner counter chair (Blue)</v>
      </c>
      <c r="E1344" t="s">
        <v>25</v>
      </c>
      <c r="F1344">
        <v>4138</v>
      </c>
      <c r="G1344" t="str">
        <f t="shared" si="41"/>
        <v>000000010000102A</v>
      </c>
      <c r="H1344" t="s">
        <v>3078</v>
      </c>
      <c r="I1344" t="s">
        <v>11</v>
      </c>
    </row>
    <row r="1345" spans="1:9" x14ac:dyDescent="0.2">
      <c r="A1345" t="s">
        <v>3074</v>
      </c>
      <c r="B1345" t="s">
        <v>3079</v>
      </c>
      <c r="C1345" t="s">
        <v>28</v>
      </c>
      <c r="D1345" t="str">
        <f t="shared" si="40"/>
        <v>diner counter chair (Yellow)</v>
      </c>
      <c r="E1345" t="s">
        <v>29</v>
      </c>
      <c r="F1345">
        <v>4138</v>
      </c>
      <c r="G1345" t="str">
        <f t="shared" si="41"/>
        <v>000000020000102A</v>
      </c>
      <c r="H1345" t="s">
        <v>3080</v>
      </c>
      <c r="I1345" t="s">
        <v>11</v>
      </c>
    </row>
    <row r="1346" spans="1:9" x14ac:dyDescent="0.2">
      <c r="A1346" t="s">
        <v>3074</v>
      </c>
      <c r="B1346" t="s">
        <v>3081</v>
      </c>
      <c r="C1346" t="s">
        <v>3065</v>
      </c>
      <c r="D1346" t="str">
        <f t="shared" si="40"/>
        <v>diner counter chair (Aquamarine)</v>
      </c>
      <c r="E1346" t="s">
        <v>33</v>
      </c>
      <c r="F1346">
        <v>4138</v>
      </c>
      <c r="G1346" t="str">
        <f t="shared" si="41"/>
        <v>000000030000102A</v>
      </c>
      <c r="H1346" t="s">
        <v>3082</v>
      </c>
      <c r="I1346" t="s">
        <v>11</v>
      </c>
    </row>
    <row r="1347" spans="1:9" x14ac:dyDescent="0.2">
      <c r="A1347" t="s">
        <v>3074</v>
      </c>
      <c r="B1347" t="s">
        <v>3083</v>
      </c>
      <c r="C1347" t="s">
        <v>59</v>
      </c>
      <c r="D1347" t="str">
        <f t="shared" ref="D1347:D1410" si="42">IF(C1347="", A1347, A1347 &amp; " (" &amp; C1347 &amp; ")")</f>
        <v>diner counter chair (Pink)</v>
      </c>
      <c r="E1347" t="s">
        <v>37</v>
      </c>
      <c r="F1347">
        <v>4138</v>
      </c>
      <c r="G1347" t="str">
        <f t="shared" ref="G1347:G1410" si="43">IF(ISBLANK(E1347),
   REPT("0", 16 - LEN(DEC2HEX(F1347))) &amp; DEC2HEX(F1347),
   REPT("0", 8 - LEN(DEC2HEX(LEFT(E1347,FIND("_",E1347)-1)))) &amp; DEC2HEX(LEFT(E1347,FIND("_",E1347)-1)) &amp; REPT("0", 8 - LEN(DEC2HEX(F1347))) &amp; DEC2HEX(F1347)
)</f>
        <v>000000040000102A</v>
      </c>
      <c r="H1347" t="s">
        <v>3084</v>
      </c>
      <c r="I1347" t="s">
        <v>11</v>
      </c>
    </row>
    <row r="1348" spans="1:9" x14ac:dyDescent="0.2">
      <c r="A1348" t="s">
        <v>3074</v>
      </c>
      <c r="B1348" t="s">
        <v>3085</v>
      </c>
      <c r="C1348" t="s">
        <v>3070</v>
      </c>
      <c r="D1348" t="str">
        <f t="shared" si="42"/>
        <v>diner counter chair (Cream)</v>
      </c>
      <c r="E1348" t="s">
        <v>56</v>
      </c>
      <c r="F1348">
        <v>4138</v>
      </c>
      <c r="G1348" t="str">
        <f t="shared" si="43"/>
        <v>000000050000102A</v>
      </c>
      <c r="H1348" t="s">
        <v>3086</v>
      </c>
      <c r="I1348" t="s">
        <v>11</v>
      </c>
    </row>
    <row r="1349" spans="1:9" x14ac:dyDescent="0.2">
      <c r="A1349" t="s">
        <v>3074</v>
      </c>
      <c r="B1349" t="s">
        <v>3087</v>
      </c>
      <c r="C1349" t="s">
        <v>55</v>
      </c>
      <c r="D1349" t="str">
        <f t="shared" si="42"/>
        <v>diner counter chair (Black)</v>
      </c>
      <c r="E1349" t="s">
        <v>60</v>
      </c>
      <c r="F1349">
        <v>4138</v>
      </c>
      <c r="G1349" t="str">
        <f t="shared" si="43"/>
        <v>000000060000102A</v>
      </c>
      <c r="H1349" t="s">
        <v>3088</v>
      </c>
      <c r="I1349" t="s">
        <v>11</v>
      </c>
    </row>
    <row r="1350" spans="1:9" x14ac:dyDescent="0.2">
      <c r="A1350" t="s">
        <v>3089</v>
      </c>
      <c r="B1350" t="s">
        <v>3090</v>
      </c>
      <c r="C1350" t="s">
        <v>32</v>
      </c>
      <c r="D1350" t="str">
        <f t="shared" si="42"/>
        <v>diner counter table (Red)</v>
      </c>
      <c r="E1350" t="s">
        <v>21</v>
      </c>
      <c r="F1350">
        <v>4139</v>
      </c>
      <c r="G1350" t="str">
        <f t="shared" si="43"/>
        <v>000000000000102B</v>
      </c>
      <c r="H1350" t="s">
        <v>3091</v>
      </c>
      <c r="I1350" t="s">
        <v>11</v>
      </c>
    </row>
    <row r="1351" spans="1:9" x14ac:dyDescent="0.2">
      <c r="A1351" t="s">
        <v>3089</v>
      </c>
      <c r="B1351" t="s">
        <v>3092</v>
      </c>
      <c r="C1351" t="s">
        <v>24</v>
      </c>
      <c r="D1351" t="str">
        <f t="shared" si="42"/>
        <v>diner counter table (Blue)</v>
      </c>
      <c r="E1351" t="s">
        <v>25</v>
      </c>
      <c r="F1351">
        <v>4139</v>
      </c>
      <c r="G1351" t="str">
        <f t="shared" si="43"/>
        <v>000000010000102B</v>
      </c>
      <c r="H1351" t="s">
        <v>3093</v>
      </c>
      <c r="I1351" t="s">
        <v>11</v>
      </c>
    </row>
    <row r="1352" spans="1:9" x14ac:dyDescent="0.2">
      <c r="A1352" t="s">
        <v>3089</v>
      </c>
      <c r="B1352" t="s">
        <v>3094</v>
      </c>
      <c r="C1352" t="s">
        <v>28</v>
      </c>
      <c r="D1352" t="str">
        <f t="shared" si="42"/>
        <v>diner counter table (Yellow)</v>
      </c>
      <c r="E1352" t="s">
        <v>29</v>
      </c>
      <c r="F1352">
        <v>4139</v>
      </c>
      <c r="G1352" t="str">
        <f t="shared" si="43"/>
        <v>000000020000102B</v>
      </c>
      <c r="H1352" t="s">
        <v>3095</v>
      </c>
      <c r="I1352" t="s">
        <v>11</v>
      </c>
    </row>
    <row r="1353" spans="1:9" x14ac:dyDescent="0.2">
      <c r="A1353" t="s">
        <v>3089</v>
      </c>
      <c r="B1353" t="s">
        <v>3096</v>
      </c>
      <c r="C1353" t="s">
        <v>3065</v>
      </c>
      <c r="D1353" t="str">
        <f t="shared" si="42"/>
        <v>diner counter table (Aquamarine)</v>
      </c>
      <c r="E1353" t="s">
        <v>33</v>
      </c>
      <c r="F1353">
        <v>4139</v>
      </c>
      <c r="G1353" t="str">
        <f t="shared" si="43"/>
        <v>000000030000102B</v>
      </c>
      <c r="H1353" t="s">
        <v>3097</v>
      </c>
      <c r="I1353" t="s">
        <v>11</v>
      </c>
    </row>
    <row r="1354" spans="1:9" x14ac:dyDescent="0.2">
      <c r="A1354" t="s">
        <v>3089</v>
      </c>
      <c r="B1354" t="s">
        <v>3098</v>
      </c>
      <c r="C1354" t="s">
        <v>59</v>
      </c>
      <c r="D1354" t="str">
        <f t="shared" si="42"/>
        <v>diner counter table (Pink)</v>
      </c>
      <c r="E1354" t="s">
        <v>37</v>
      </c>
      <c r="F1354">
        <v>4139</v>
      </c>
      <c r="G1354" t="str">
        <f t="shared" si="43"/>
        <v>000000040000102B</v>
      </c>
      <c r="H1354" t="s">
        <v>3099</v>
      </c>
      <c r="I1354" t="s">
        <v>11</v>
      </c>
    </row>
    <row r="1355" spans="1:9" x14ac:dyDescent="0.2">
      <c r="A1355" t="s">
        <v>3089</v>
      </c>
      <c r="B1355" t="s">
        <v>3100</v>
      </c>
      <c r="C1355" t="s">
        <v>3070</v>
      </c>
      <c r="D1355" t="str">
        <f t="shared" si="42"/>
        <v>diner counter table (Cream)</v>
      </c>
      <c r="E1355" t="s">
        <v>56</v>
      </c>
      <c r="F1355">
        <v>4139</v>
      </c>
      <c r="G1355" t="str">
        <f t="shared" si="43"/>
        <v>000000050000102B</v>
      </c>
      <c r="H1355" t="s">
        <v>3101</v>
      </c>
      <c r="I1355" t="s">
        <v>11</v>
      </c>
    </row>
    <row r="1356" spans="1:9" x14ac:dyDescent="0.2">
      <c r="A1356" t="s">
        <v>3089</v>
      </c>
      <c r="B1356" t="s">
        <v>3102</v>
      </c>
      <c r="C1356" t="s">
        <v>55</v>
      </c>
      <c r="D1356" t="str">
        <f t="shared" si="42"/>
        <v>diner counter table (Black)</v>
      </c>
      <c r="E1356" t="s">
        <v>60</v>
      </c>
      <c r="F1356">
        <v>4139</v>
      </c>
      <c r="G1356" t="str">
        <f t="shared" si="43"/>
        <v>000000060000102B</v>
      </c>
      <c r="H1356" t="s">
        <v>3103</v>
      </c>
      <c r="I1356" t="s">
        <v>11</v>
      </c>
    </row>
    <row r="1357" spans="1:9" x14ac:dyDescent="0.2">
      <c r="A1357" t="s">
        <v>3104</v>
      </c>
      <c r="B1357" t="s">
        <v>3105</v>
      </c>
      <c r="C1357" t="s">
        <v>32</v>
      </c>
      <c r="D1357" t="str">
        <f t="shared" si="42"/>
        <v>diner dining table (Red)</v>
      </c>
      <c r="E1357" t="s">
        <v>21</v>
      </c>
      <c r="F1357">
        <v>4142</v>
      </c>
      <c r="G1357" t="str">
        <f t="shared" si="43"/>
        <v>000000000000102E</v>
      </c>
      <c r="H1357" t="s">
        <v>3106</v>
      </c>
      <c r="I1357" t="s">
        <v>11</v>
      </c>
    </row>
    <row r="1358" spans="1:9" x14ac:dyDescent="0.2">
      <c r="A1358" t="s">
        <v>3104</v>
      </c>
      <c r="B1358" t="s">
        <v>3107</v>
      </c>
      <c r="C1358" t="s">
        <v>24</v>
      </c>
      <c r="D1358" t="str">
        <f t="shared" si="42"/>
        <v>diner dining table (Blue)</v>
      </c>
      <c r="E1358" t="s">
        <v>25</v>
      </c>
      <c r="F1358">
        <v>4142</v>
      </c>
      <c r="G1358" t="str">
        <f t="shared" si="43"/>
        <v>000000010000102E</v>
      </c>
      <c r="H1358" t="s">
        <v>3108</v>
      </c>
      <c r="I1358" t="s">
        <v>11</v>
      </c>
    </row>
    <row r="1359" spans="1:9" x14ac:dyDescent="0.2">
      <c r="A1359" t="s">
        <v>3104</v>
      </c>
      <c r="B1359" t="s">
        <v>3109</v>
      </c>
      <c r="C1359" t="s">
        <v>28</v>
      </c>
      <c r="D1359" t="str">
        <f t="shared" si="42"/>
        <v>diner dining table (Yellow)</v>
      </c>
      <c r="E1359" t="s">
        <v>29</v>
      </c>
      <c r="F1359">
        <v>4142</v>
      </c>
      <c r="G1359" t="str">
        <f t="shared" si="43"/>
        <v>000000020000102E</v>
      </c>
      <c r="H1359" t="s">
        <v>3110</v>
      </c>
      <c r="I1359" t="s">
        <v>11</v>
      </c>
    </row>
    <row r="1360" spans="1:9" x14ac:dyDescent="0.2">
      <c r="A1360" t="s">
        <v>3104</v>
      </c>
      <c r="B1360" t="s">
        <v>3111</v>
      </c>
      <c r="C1360" t="s">
        <v>3065</v>
      </c>
      <c r="D1360" t="str">
        <f t="shared" si="42"/>
        <v>diner dining table (Aquamarine)</v>
      </c>
      <c r="E1360" t="s">
        <v>33</v>
      </c>
      <c r="F1360">
        <v>4142</v>
      </c>
      <c r="G1360" t="str">
        <f t="shared" si="43"/>
        <v>000000030000102E</v>
      </c>
      <c r="H1360" t="s">
        <v>3112</v>
      </c>
      <c r="I1360" t="s">
        <v>11</v>
      </c>
    </row>
    <row r="1361" spans="1:9" x14ac:dyDescent="0.2">
      <c r="A1361" t="s">
        <v>3104</v>
      </c>
      <c r="B1361" t="s">
        <v>3113</v>
      </c>
      <c r="C1361" t="s">
        <v>59</v>
      </c>
      <c r="D1361" t="str">
        <f t="shared" si="42"/>
        <v>diner dining table (Pink)</v>
      </c>
      <c r="E1361" t="s">
        <v>37</v>
      </c>
      <c r="F1361">
        <v>4142</v>
      </c>
      <c r="G1361" t="str">
        <f t="shared" si="43"/>
        <v>000000040000102E</v>
      </c>
      <c r="H1361" t="s">
        <v>3114</v>
      </c>
      <c r="I1361" t="s">
        <v>11</v>
      </c>
    </row>
    <row r="1362" spans="1:9" x14ac:dyDescent="0.2">
      <c r="A1362" t="s">
        <v>3104</v>
      </c>
      <c r="B1362" t="s">
        <v>3115</v>
      </c>
      <c r="C1362" t="s">
        <v>3070</v>
      </c>
      <c r="D1362" t="str">
        <f t="shared" si="42"/>
        <v>diner dining table (Cream)</v>
      </c>
      <c r="E1362" t="s">
        <v>56</v>
      </c>
      <c r="F1362">
        <v>4142</v>
      </c>
      <c r="G1362" t="str">
        <f t="shared" si="43"/>
        <v>000000050000102E</v>
      </c>
      <c r="H1362" t="s">
        <v>3116</v>
      </c>
      <c r="I1362" t="s">
        <v>11</v>
      </c>
    </row>
    <row r="1363" spans="1:9" x14ac:dyDescent="0.2">
      <c r="A1363" t="s">
        <v>3104</v>
      </c>
      <c r="B1363" t="s">
        <v>3117</v>
      </c>
      <c r="C1363" t="s">
        <v>55</v>
      </c>
      <c r="D1363" t="str">
        <f t="shared" si="42"/>
        <v>diner dining table (Black)</v>
      </c>
      <c r="E1363" t="s">
        <v>60</v>
      </c>
      <c r="F1363">
        <v>4142</v>
      </c>
      <c r="G1363" t="str">
        <f t="shared" si="43"/>
        <v>000000060000102E</v>
      </c>
      <c r="H1363" t="s">
        <v>3118</v>
      </c>
      <c r="I1363" t="s">
        <v>11</v>
      </c>
    </row>
    <row r="1364" spans="1:9" x14ac:dyDescent="0.2">
      <c r="A1364" t="s">
        <v>3119</v>
      </c>
      <c r="B1364" t="s">
        <v>3120</v>
      </c>
      <c r="C1364" t="s">
        <v>32</v>
      </c>
      <c r="D1364" t="str">
        <f t="shared" si="42"/>
        <v>diner mini table (Red)</v>
      </c>
      <c r="E1364" t="s">
        <v>21</v>
      </c>
      <c r="F1364">
        <v>4441</v>
      </c>
      <c r="G1364" t="str">
        <f t="shared" si="43"/>
        <v>0000000000001159</v>
      </c>
      <c r="H1364" t="s">
        <v>3121</v>
      </c>
      <c r="I1364" t="s">
        <v>11</v>
      </c>
    </row>
    <row r="1365" spans="1:9" x14ac:dyDescent="0.2">
      <c r="A1365" t="s">
        <v>3119</v>
      </c>
      <c r="B1365" t="s">
        <v>3122</v>
      </c>
      <c r="C1365" t="s">
        <v>24</v>
      </c>
      <c r="D1365" t="str">
        <f t="shared" si="42"/>
        <v>diner mini table (Blue)</v>
      </c>
      <c r="E1365" t="s">
        <v>25</v>
      </c>
      <c r="F1365">
        <v>4441</v>
      </c>
      <c r="G1365" t="str">
        <f t="shared" si="43"/>
        <v>0000000100001159</v>
      </c>
      <c r="H1365" t="s">
        <v>3123</v>
      </c>
      <c r="I1365" t="s">
        <v>11</v>
      </c>
    </row>
    <row r="1366" spans="1:9" x14ac:dyDescent="0.2">
      <c r="A1366" t="s">
        <v>3119</v>
      </c>
      <c r="B1366" t="s">
        <v>3124</v>
      </c>
      <c r="C1366" t="s">
        <v>28</v>
      </c>
      <c r="D1366" t="str">
        <f t="shared" si="42"/>
        <v>diner mini table (Yellow)</v>
      </c>
      <c r="E1366" t="s">
        <v>29</v>
      </c>
      <c r="F1366">
        <v>4441</v>
      </c>
      <c r="G1366" t="str">
        <f t="shared" si="43"/>
        <v>0000000200001159</v>
      </c>
      <c r="H1366" t="s">
        <v>3125</v>
      </c>
      <c r="I1366" t="s">
        <v>11</v>
      </c>
    </row>
    <row r="1367" spans="1:9" x14ac:dyDescent="0.2">
      <c r="A1367" t="s">
        <v>3119</v>
      </c>
      <c r="B1367" t="s">
        <v>3126</v>
      </c>
      <c r="C1367" t="s">
        <v>3065</v>
      </c>
      <c r="D1367" t="str">
        <f t="shared" si="42"/>
        <v>diner mini table (Aquamarine)</v>
      </c>
      <c r="E1367" t="s">
        <v>33</v>
      </c>
      <c r="F1367">
        <v>4441</v>
      </c>
      <c r="G1367" t="str">
        <f t="shared" si="43"/>
        <v>0000000300001159</v>
      </c>
      <c r="H1367" t="s">
        <v>3127</v>
      </c>
      <c r="I1367" t="s">
        <v>11</v>
      </c>
    </row>
    <row r="1368" spans="1:9" x14ac:dyDescent="0.2">
      <c r="A1368" t="s">
        <v>3119</v>
      </c>
      <c r="B1368" t="s">
        <v>3128</v>
      </c>
      <c r="C1368" t="s">
        <v>59</v>
      </c>
      <c r="D1368" t="str">
        <f t="shared" si="42"/>
        <v>diner mini table (Pink)</v>
      </c>
      <c r="E1368" t="s">
        <v>37</v>
      </c>
      <c r="F1368">
        <v>4441</v>
      </c>
      <c r="G1368" t="str">
        <f t="shared" si="43"/>
        <v>0000000400001159</v>
      </c>
      <c r="H1368" t="s">
        <v>3129</v>
      </c>
      <c r="I1368" t="s">
        <v>11</v>
      </c>
    </row>
    <row r="1369" spans="1:9" x14ac:dyDescent="0.2">
      <c r="A1369" t="s">
        <v>3119</v>
      </c>
      <c r="B1369" t="s">
        <v>3130</v>
      </c>
      <c r="C1369" t="s">
        <v>3070</v>
      </c>
      <c r="D1369" t="str">
        <f t="shared" si="42"/>
        <v>diner mini table (Cream)</v>
      </c>
      <c r="E1369" t="s">
        <v>56</v>
      </c>
      <c r="F1369">
        <v>4441</v>
      </c>
      <c r="G1369" t="str">
        <f t="shared" si="43"/>
        <v>0000000500001159</v>
      </c>
      <c r="H1369" t="s">
        <v>3131</v>
      </c>
      <c r="I1369" t="s">
        <v>11</v>
      </c>
    </row>
    <row r="1370" spans="1:9" x14ac:dyDescent="0.2">
      <c r="A1370" t="s">
        <v>3119</v>
      </c>
      <c r="B1370" t="s">
        <v>3132</v>
      </c>
      <c r="C1370" t="s">
        <v>55</v>
      </c>
      <c r="D1370" t="str">
        <f t="shared" si="42"/>
        <v>diner mini table (Black)</v>
      </c>
      <c r="E1370" t="s">
        <v>60</v>
      </c>
      <c r="F1370">
        <v>4441</v>
      </c>
      <c r="G1370" t="str">
        <f t="shared" si="43"/>
        <v>0000000600001159</v>
      </c>
      <c r="H1370" t="s">
        <v>3133</v>
      </c>
      <c r="I1370" t="s">
        <v>11</v>
      </c>
    </row>
    <row r="1371" spans="1:9" x14ac:dyDescent="0.2">
      <c r="A1371" t="s">
        <v>3134</v>
      </c>
      <c r="B1371" t="s">
        <v>3135</v>
      </c>
      <c r="C1371" t="s">
        <v>32</v>
      </c>
      <c r="D1371" t="str">
        <f t="shared" si="42"/>
        <v>diner neon sign (Red)</v>
      </c>
      <c r="E1371" t="s">
        <v>21</v>
      </c>
      <c r="F1371">
        <v>4143</v>
      </c>
      <c r="G1371" t="str">
        <f t="shared" si="43"/>
        <v>000000000000102F</v>
      </c>
      <c r="H1371" t="s">
        <v>3136</v>
      </c>
      <c r="I1371" t="s">
        <v>11</v>
      </c>
    </row>
    <row r="1372" spans="1:9" x14ac:dyDescent="0.2">
      <c r="A1372" t="s">
        <v>3134</v>
      </c>
      <c r="B1372" t="s">
        <v>3137</v>
      </c>
      <c r="C1372" t="s">
        <v>91</v>
      </c>
      <c r="D1372" t="str">
        <f t="shared" si="42"/>
        <v>diner neon sign (Orange)</v>
      </c>
      <c r="E1372" t="s">
        <v>25</v>
      </c>
      <c r="F1372">
        <v>4143</v>
      </c>
      <c r="G1372" t="str">
        <f t="shared" si="43"/>
        <v>000000010000102F</v>
      </c>
      <c r="H1372" t="s">
        <v>3138</v>
      </c>
      <c r="I1372" t="s">
        <v>11</v>
      </c>
    </row>
    <row r="1373" spans="1:9" x14ac:dyDescent="0.2">
      <c r="A1373" t="s">
        <v>3134</v>
      </c>
      <c r="B1373" t="s">
        <v>3139</v>
      </c>
      <c r="C1373" t="s">
        <v>36</v>
      </c>
      <c r="D1373" t="str">
        <f t="shared" si="42"/>
        <v>diner neon sign (Green)</v>
      </c>
      <c r="E1373" t="s">
        <v>29</v>
      </c>
      <c r="F1373">
        <v>4143</v>
      </c>
      <c r="G1373" t="str">
        <f t="shared" si="43"/>
        <v>000000020000102F</v>
      </c>
      <c r="H1373" t="s">
        <v>3140</v>
      </c>
      <c r="I1373" t="s">
        <v>11</v>
      </c>
    </row>
    <row r="1374" spans="1:9" x14ac:dyDescent="0.2">
      <c r="A1374" t="s">
        <v>3134</v>
      </c>
      <c r="B1374" t="s">
        <v>3141</v>
      </c>
      <c r="C1374" t="s">
        <v>787</v>
      </c>
      <c r="D1374" t="str">
        <f t="shared" si="42"/>
        <v>diner neon sign (Purple)</v>
      </c>
      <c r="E1374" t="s">
        <v>33</v>
      </c>
      <c r="F1374">
        <v>4143</v>
      </c>
      <c r="G1374" t="str">
        <f t="shared" si="43"/>
        <v>000000030000102F</v>
      </c>
      <c r="H1374" t="s">
        <v>3142</v>
      </c>
      <c r="I1374" t="s">
        <v>11</v>
      </c>
    </row>
    <row r="1375" spans="1:9" x14ac:dyDescent="0.2">
      <c r="A1375" t="s">
        <v>3134</v>
      </c>
      <c r="B1375" t="s">
        <v>3143</v>
      </c>
      <c r="C1375" t="s">
        <v>24</v>
      </c>
      <c r="D1375" t="str">
        <f t="shared" si="42"/>
        <v>diner neon sign (Blue)</v>
      </c>
      <c r="E1375" t="s">
        <v>37</v>
      </c>
      <c r="F1375">
        <v>4143</v>
      </c>
      <c r="G1375" t="str">
        <f t="shared" si="43"/>
        <v>000000040000102F</v>
      </c>
      <c r="H1375" t="s">
        <v>3144</v>
      </c>
      <c r="I1375" t="s">
        <v>11</v>
      </c>
    </row>
    <row r="1376" spans="1:9" x14ac:dyDescent="0.2">
      <c r="A1376" t="s">
        <v>3145</v>
      </c>
      <c r="B1376" t="s">
        <v>3146</v>
      </c>
      <c r="C1376" t="s">
        <v>32</v>
      </c>
      <c r="D1376" t="str">
        <f t="shared" si="42"/>
        <v>diner sofa (Red)</v>
      </c>
      <c r="E1376" t="s">
        <v>21</v>
      </c>
      <c r="F1376">
        <v>4141</v>
      </c>
      <c r="G1376" t="str">
        <f t="shared" si="43"/>
        <v>000000000000102D</v>
      </c>
      <c r="H1376" t="s">
        <v>3147</v>
      </c>
      <c r="I1376" t="s">
        <v>11</v>
      </c>
    </row>
    <row r="1377" spans="1:9" x14ac:dyDescent="0.2">
      <c r="A1377" t="s">
        <v>3145</v>
      </c>
      <c r="B1377" t="s">
        <v>3148</v>
      </c>
      <c r="C1377" t="s">
        <v>24</v>
      </c>
      <c r="D1377" t="str">
        <f t="shared" si="42"/>
        <v>diner sofa (Blue)</v>
      </c>
      <c r="E1377" t="s">
        <v>25</v>
      </c>
      <c r="F1377">
        <v>4141</v>
      </c>
      <c r="G1377" t="str">
        <f t="shared" si="43"/>
        <v>000000010000102D</v>
      </c>
      <c r="H1377" t="s">
        <v>3149</v>
      </c>
      <c r="I1377" t="s">
        <v>11</v>
      </c>
    </row>
    <row r="1378" spans="1:9" x14ac:dyDescent="0.2">
      <c r="A1378" t="s">
        <v>3145</v>
      </c>
      <c r="B1378" t="s">
        <v>3150</v>
      </c>
      <c r="C1378" t="s">
        <v>28</v>
      </c>
      <c r="D1378" t="str">
        <f t="shared" si="42"/>
        <v>diner sofa (Yellow)</v>
      </c>
      <c r="E1378" t="s">
        <v>29</v>
      </c>
      <c r="F1378">
        <v>4141</v>
      </c>
      <c r="G1378" t="str">
        <f t="shared" si="43"/>
        <v>000000020000102D</v>
      </c>
      <c r="H1378" t="s">
        <v>3151</v>
      </c>
      <c r="I1378" t="s">
        <v>11</v>
      </c>
    </row>
    <row r="1379" spans="1:9" x14ac:dyDescent="0.2">
      <c r="A1379" t="s">
        <v>3145</v>
      </c>
      <c r="B1379" t="s">
        <v>3152</v>
      </c>
      <c r="C1379" t="s">
        <v>3065</v>
      </c>
      <c r="D1379" t="str">
        <f t="shared" si="42"/>
        <v>diner sofa (Aquamarine)</v>
      </c>
      <c r="E1379" t="s">
        <v>33</v>
      </c>
      <c r="F1379">
        <v>4141</v>
      </c>
      <c r="G1379" t="str">
        <f t="shared" si="43"/>
        <v>000000030000102D</v>
      </c>
      <c r="H1379" t="s">
        <v>3153</v>
      </c>
      <c r="I1379" t="s">
        <v>11</v>
      </c>
    </row>
    <row r="1380" spans="1:9" x14ac:dyDescent="0.2">
      <c r="A1380" t="s">
        <v>3145</v>
      </c>
      <c r="B1380" t="s">
        <v>3154</v>
      </c>
      <c r="C1380" t="s">
        <v>59</v>
      </c>
      <c r="D1380" t="str">
        <f t="shared" si="42"/>
        <v>diner sofa (Pink)</v>
      </c>
      <c r="E1380" t="s">
        <v>37</v>
      </c>
      <c r="F1380">
        <v>4141</v>
      </c>
      <c r="G1380" t="str">
        <f t="shared" si="43"/>
        <v>000000040000102D</v>
      </c>
      <c r="H1380" t="s">
        <v>3155</v>
      </c>
      <c r="I1380" t="s">
        <v>11</v>
      </c>
    </row>
    <row r="1381" spans="1:9" x14ac:dyDescent="0.2">
      <c r="A1381" t="s">
        <v>3145</v>
      </c>
      <c r="B1381" t="s">
        <v>3156</v>
      </c>
      <c r="C1381" t="s">
        <v>3070</v>
      </c>
      <c r="D1381" t="str">
        <f t="shared" si="42"/>
        <v>diner sofa (Cream)</v>
      </c>
      <c r="E1381" t="s">
        <v>56</v>
      </c>
      <c r="F1381">
        <v>4141</v>
      </c>
      <c r="G1381" t="str">
        <f t="shared" si="43"/>
        <v>000000050000102D</v>
      </c>
      <c r="H1381" t="s">
        <v>3157</v>
      </c>
      <c r="I1381" t="s">
        <v>11</v>
      </c>
    </row>
    <row r="1382" spans="1:9" x14ac:dyDescent="0.2">
      <c r="A1382" t="s">
        <v>3145</v>
      </c>
      <c r="B1382" t="s">
        <v>3158</v>
      </c>
      <c r="C1382" t="s">
        <v>55</v>
      </c>
      <c r="D1382" t="str">
        <f t="shared" si="42"/>
        <v>diner sofa (Black)</v>
      </c>
      <c r="E1382" t="s">
        <v>60</v>
      </c>
      <c r="F1382">
        <v>4141</v>
      </c>
      <c r="G1382" t="str">
        <f t="shared" si="43"/>
        <v>000000060000102D</v>
      </c>
      <c r="H1382" t="s">
        <v>3159</v>
      </c>
      <c r="I1382" t="s">
        <v>11</v>
      </c>
    </row>
    <row r="1383" spans="1:9" x14ac:dyDescent="0.2">
      <c r="A1383" t="s">
        <v>3160</v>
      </c>
      <c r="B1383" t="s">
        <v>3161</v>
      </c>
      <c r="C1383" t="s">
        <v>417</v>
      </c>
      <c r="D1383" t="str">
        <f t="shared" si="42"/>
        <v>director's chair (Light brown)</v>
      </c>
      <c r="E1383" t="s">
        <v>21</v>
      </c>
      <c r="F1383">
        <v>2020</v>
      </c>
      <c r="G1383" t="str">
        <f t="shared" si="43"/>
        <v>00000000000007E4</v>
      </c>
      <c r="H1383" t="s">
        <v>3162</v>
      </c>
      <c r="I1383" t="s">
        <v>11</v>
      </c>
    </row>
    <row r="1384" spans="1:9" x14ac:dyDescent="0.2">
      <c r="A1384" t="s">
        <v>3160</v>
      </c>
      <c r="B1384" t="s">
        <v>3163</v>
      </c>
      <c r="C1384" t="s">
        <v>417</v>
      </c>
      <c r="D1384" t="str">
        <f t="shared" si="42"/>
        <v>director's chair (Light brown)</v>
      </c>
      <c r="E1384" t="s">
        <v>265</v>
      </c>
      <c r="F1384">
        <v>2020</v>
      </c>
      <c r="G1384" t="str">
        <f t="shared" si="43"/>
        <v>00000000000007E4</v>
      </c>
      <c r="H1384" t="s">
        <v>3164</v>
      </c>
      <c r="I1384" t="s">
        <v>11</v>
      </c>
    </row>
    <row r="1385" spans="1:9" x14ac:dyDescent="0.2">
      <c r="A1385" t="s">
        <v>3160</v>
      </c>
      <c r="B1385" t="s">
        <v>3165</v>
      </c>
      <c r="C1385" t="s">
        <v>417</v>
      </c>
      <c r="D1385" t="str">
        <f t="shared" si="42"/>
        <v>director's chair (Light brown)</v>
      </c>
      <c r="E1385" t="s">
        <v>268</v>
      </c>
      <c r="F1385">
        <v>2020</v>
      </c>
      <c r="G1385" t="str">
        <f t="shared" si="43"/>
        <v>00000000000007E4</v>
      </c>
      <c r="H1385" t="s">
        <v>3166</v>
      </c>
      <c r="I1385" t="s">
        <v>11</v>
      </c>
    </row>
    <row r="1386" spans="1:9" x14ac:dyDescent="0.2">
      <c r="A1386" t="s">
        <v>3160</v>
      </c>
      <c r="B1386" t="s">
        <v>3167</v>
      </c>
      <c r="C1386" t="s">
        <v>420</v>
      </c>
      <c r="D1386" t="str">
        <f t="shared" si="42"/>
        <v>director's chair (Dark brown)</v>
      </c>
      <c r="E1386" t="s">
        <v>25</v>
      </c>
      <c r="F1386">
        <v>2020</v>
      </c>
      <c r="G1386" t="str">
        <f t="shared" si="43"/>
        <v>00000001000007E4</v>
      </c>
      <c r="H1386" t="s">
        <v>3168</v>
      </c>
      <c r="I1386" t="s">
        <v>11</v>
      </c>
    </row>
    <row r="1387" spans="1:9" x14ac:dyDescent="0.2">
      <c r="A1387" t="s">
        <v>3160</v>
      </c>
      <c r="B1387" t="s">
        <v>3169</v>
      </c>
      <c r="C1387" t="s">
        <v>420</v>
      </c>
      <c r="D1387" t="str">
        <f t="shared" si="42"/>
        <v>director's chair (Dark brown)</v>
      </c>
      <c r="E1387" t="s">
        <v>288</v>
      </c>
      <c r="F1387">
        <v>2020</v>
      </c>
      <c r="G1387" t="str">
        <f t="shared" si="43"/>
        <v>00000001000007E4</v>
      </c>
      <c r="H1387" t="s">
        <v>3170</v>
      </c>
      <c r="I1387" t="s">
        <v>11</v>
      </c>
    </row>
    <row r="1388" spans="1:9" x14ac:dyDescent="0.2">
      <c r="A1388" t="s">
        <v>3160</v>
      </c>
      <c r="B1388" t="s">
        <v>3171</v>
      </c>
      <c r="C1388" t="s">
        <v>420</v>
      </c>
      <c r="D1388" t="str">
        <f t="shared" si="42"/>
        <v>director's chair (Dark brown)</v>
      </c>
      <c r="E1388" t="s">
        <v>291</v>
      </c>
      <c r="F1388">
        <v>2020</v>
      </c>
      <c r="G1388" t="str">
        <f t="shared" si="43"/>
        <v>00000001000007E4</v>
      </c>
      <c r="H1388" t="s">
        <v>3172</v>
      </c>
      <c r="I1388" t="s">
        <v>11</v>
      </c>
    </row>
    <row r="1389" spans="1:9" x14ac:dyDescent="0.2">
      <c r="A1389" t="s">
        <v>3160</v>
      </c>
      <c r="B1389" t="s">
        <v>3173</v>
      </c>
      <c r="C1389" t="s">
        <v>52</v>
      </c>
      <c r="D1389" t="str">
        <f t="shared" si="42"/>
        <v>director's chair (White)</v>
      </c>
      <c r="E1389" t="s">
        <v>29</v>
      </c>
      <c r="F1389">
        <v>2020</v>
      </c>
      <c r="G1389" t="str">
        <f t="shared" si="43"/>
        <v>00000002000007E4</v>
      </c>
      <c r="H1389" t="s">
        <v>3174</v>
      </c>
      <c r="I1389" t="s">
        <v>11</v>
      </c>
    </row>
    <row r="1390" spans="1:9" x14ac:dyDescent="0.2">
      <c r="A1390" t="s">
        <v>3160</v>
      </c>
      <c r="B1390" t="s">
        <v>3175</v>
      </c>
      <c r="C1390" t="s">
        <v>52</v>
      </c>
      <c r="D1390" t="str">
        <f t="shared" si="42"/>
        <v>director's chair (White)</v>
      </c>
      <c r="E1390" t="s">
        <v>311</v>
      </c>
      <c r="F1390">
        <v>2020</v>
      </c>
      <c r="G1390" t="str">
        <f t="shared" si="43"/>
        <v>00000002000007E4</v>
      </c>
      <c r="H1390" t="s">
        <v>3176</v>
      </c>
      <c r="I1390" t="s">
        <v>11</v>
      </c>
    </row>
    <row r="1391" spans="1:9" x14ac:dyDescent="0.2">
      <c r="A1391" t="s">
        <v>3160</v>
      </c>
      <c r="B1391" t="s">
        <v>3177</v>
      </c>
      <c r="C1391" t="s">
        <v>52</v>
      </c>
      <c r="D1391" t="str">
        <f t="shared" si="42"/>
        <v>director's chair (White)</v>
      </c>
      <c r="E1391" t="s">
        <v>314</v>
      </c>
      <c r="F1391">
        <v>2020</v>
      </c>
      <c r="G1391" t="str">
        <f t="shared" si="43"/>
        <v>00000002000007E4</v>
      </c>
      <c r="H1391" t="s">
        <v>3178</v>
      </c>
      <c r="I1391" t="s">
        <v>11</v>
      </c>
    </row>
    <row r="1392" spans="1:9" x14ac:dyDescent="0.2">
      <c r="A1392" t="s">
        <v>3160</v>
      </c>
      <c r="B1392" t="s">
        <v>3179</v>
      </c>
      <c r="C1392" t="s">
        <v>55</v>
      </c>
      <c r="D1392" t="str">
        <f t="shared" si="42"/>
        <v>director's chair (Black)</v>
      </c>
      <c r="E1392" t="s">
        <v>33</v>
      </c>
      <c r="F1392">
        <v>2020</v>
      </c>
      <c r="G1392" t="str">
        <f t="shared" si="43"/>
        <v>00000003000007E4</v>
      </c>
      <c r="H1392" t="s">
        <v>3180</v>
      </c>
      <c r="I1392" t="s">
        <v>11</v>
      </c>
    </row>
    <row r="1393" spans="1:9" x14ac:dyDescent="0.2">
      <c r="A1393" t="s">
        <v>3160</v>
      </c>
      <c r="B1393" t="s">
        <v>3181</v>
      </c>
      <c r="C1393" t="s">
        <v>55</v>
      </c>
      <c r="D1393" t="str">
        <f t="shared" si="42"/>
        <v>director's chair (Black)</v>
      </c>
      <c r="E1393" t="s">
        <v>334</v>
      </c>
      <c r="F1393">
        <v>2020</v>
      </c>
      <c r="G1393" t="str">
        <f t="shared" si="43"/>
        <v>00000003000007E4</v>
      </c>
      <c r="H1393" t="s">
        <v>3182</v>
      </c>
      <c r="I1393" t="s">
        <v>11</v>
      </c>
    </row>
    <row r="1394" spans="1:9" x14ac:dyDescent="0.2">
      <c r="A1394" t="s">
        <v>3160</v>
      </c>
      <c r="B1394" t="s">
        <v>3183</v>
      </c>
      <c r="C1394" t="s">
        <v>55</v>
      </c>
      <c r="D1394" t="str">
        <f t="shared" si="42"/>
        <v>director's chair (Black)</v>
      </c>
      <c r="E1394" t="s">
        <v>337</v>
      </c>
      <c r="F1394">
        <v>2020</v>
      </c>
      <c r="G1394" t="str">
        <f t="shared" si="43"/>
        <v>00000003000007E4</v>
      </c>
      <c r="H1394" t="s">
        <v>3184</v>
      </c>
      <c r="I1394" t="s">
        <v>11</v>
      </c>
    </row>
    <row r="1395" spans="1:9" x14ac:dyDescent="0.2">
      <c r="A1395" t="s">
        <v>3185</v>
      </c>
      <c r="B1395" t="s">
        <v>3186</v>
      </c>
      <c r="C1395" t="s">
        <v>230</v>
      </c>
      <c r="D1395" t="str">
        <f t="shared" si="42"/>
        <v>display stand (Gray)</v>
      </c>
      <c r="E1395" t="s">
        <v>21</v>
      </c>
      <c r="F1395">
        <v>1716</v>
      </c>
      <c r="G1395" t="str">
        <f t="shared" si="43"/>
        <v>00000000000006B4</v>
      </c>
      <c r="H1395" t="s">
        <v>3187</v>
      </c>
      <c r="I1395" t="s">
        <v>11</v>
      </c>
    </row>
    <row r="1396" spans="1:9" x14ac:dyDescent="0.2">
      <c r="A1396" t="s">
        <v>3185</v>
      </c>
      <c r="B1396" t="s">
        <v>3188</v>
      </c>
      <c r="C1396" t="s">
        <v>52</v>
      </c>
      <c r="D1396" t="str">
        <f t="shared" si="42"/>
        <v>display stand (White)</v>
      </c>
      <c r="E1396" t="s">
        <v>25</v>
      </c>
      <c r="F1396">
        <v>1716</v>
      </c>
      <c r="G1396" t="str">
        <f t="shared" si="43"/>
        <v>00000001000006B4</v>
      </c>
      <c r="H1396" t="s">
        <v>3189</v>
      </c>
      <c r="I1396" t="s">
        <v>11</v>
      </c>
    </row>
    <row r="1397" spans="1:9" x14ac:dyDescent="0.2">
      <c r="A1397" t="s">
        <v>3185</v>
      </c>
      <c r="B1397" t="s">
        <v>3190</v>
      </c>
      <c r="C1397" t="s">
        <v>55</v>
      </c>
      <c r="D1397" t="str">
        <f t="shared" si="42"/>
        <v>display stand (Black)</v>
      </c>
      <c r="E1397" t="s">
        <v>29</v>
      </c>
      <c r="F1397">
        <v>1716</v>
      </c>
      <c r="G1397" t="str">
        <f t="shared" si="43"/>
        <v>00000002000006B4</v>
      </c>
      <c r="H1397" t="s">
        <v>3191</v>
      </c>
      <c r="I1397" t="s">
        <v>11</v>
      </c>
    </row>
    <row r="1398" spans="1:9" x14ac:dyDescent="0.2">
      <c r="A1398" t="s">
        <v>3185</v>
      </c>
      <c r="B1398" t="s">
        <v>3192</v>
      </c>
      <c r="C1398" t="s">
        <v>442</v>
      </c>
      <c r="D1398" t="str">
        <f t="shared" si="42"/>
        <v>display stand (Dark wood)</v>
      </c>
      <c r="E1398" t="s">
        <v>33</v>
      </c>
      <c r="F1398">
        <v>1716</v>
      </c>
      <c r="G1398" t="str">
        <f t="shared" si="43"/>
        <v>00000003000006B4</v>
      </c>
      <c r="H1398" t="s">
        <v>3193</v>
      </c>
      <c r="I1398" t="s">
        <v>11</v>
      </c>
    </row>
    <row r="1399" spans="1:9" x14ac:dyDescent="0.2">
      <c r="A1399" t="s">
        <v>3185</v>
      </c>
      <c r="B1399" t="s">
        <v>3194</v>
      </c>
      <c r="C1399" t="s">
        <v>238</v>
      </c>
      <c r="D1399" t="str">
        <f t="shared" si="42"/>
        <v>display stand (Light wood)</v>
      </c>
      <c r="E1399" t="s">
        <v>37</v>
      </c>
      <c r="F1399">
        <v>1716</v>
      </c>
      <c r="G1399" t="str">
        <f t="shared" si="43"/>
        <v>00000004000006B4</v>
      </c>
      <c r="H1399" t="s">
        <v>3195</v>
      </c>
      <c r="I1399" t="s">
        <v>11</v>
      </c>
    </row>
    <row r="1400" spans="1:9" x14ac:dyDescent="0.2">
      <c r="A1400" t="s">
        <v>3196</v>
      </c>
      <c r="B1400" t="s">
        <v>3197</v>
      </c>
      <c r="C1400" t="s">
        <v>41</v>
      </c>
      <c r="D1400" t="str">
        <f t="shared" si="42"/>
        <v>DIY workbench (Natural)</v>
      </c>
      <c r="E1400" t="s">
        <v>21</v>
      </c>
      <c r="F1400">
        <v>1241</v>
      </c>
      <c r="G1400" t="str">
        <f t="shared" si="43"/>
        <v>00000000000004D9</v>
      </c>
      <c r="H1400" t="s">
        <v>3198</v>
      </c>
      <c r="I1400" t="s">
        <v>11</v>
      </c>
    </row>
    <row r="1401" spans="1:9" x14ac:dyDescent="0.2">
      <c r="A1401" t="s">
        <v>3196</v>
      </c>
      <c r="B1401" t="s">
        <v>3199</v>
      </c>
      <c r="C1401" t="s">
        <v>3200</v>
      </c>
      <c r="D1401" t="str">
        <f t="shared" si="42"/>
        <v>DIY workbench (Ash brown)</v>
      </c>
      <c r="E1401" t="s">
        <v>25</v>
      </c>
      <c r="F1401">
        <v>1241</v>
      </c>
      <c r="G1401" t="str">
        <f t="shared" si="43"/>
        <v>00000001000004D9</v>
      </c>
      <c r="H1401" t="s">
        <v>3201</v>
      </c>
      <c r="I1401" t="s">
        <v>11</v>
      </c>
    </row>
    <row r="1402" spans="1:9" x14ac:dyDescent="0.2">
      <c r="A1402" t="s">
        <v>3196</v>
      </c>
      <c r="B1402" t="s">
        <v>3202</v>
      </c>
      <c r="C1402" t="s">
        <v>47</v>
      </c>
      <c r="D1402" t="str">
        <f t="shared" si="42"/>
        <v>DIY workbench (Brown)</v>
      </c>
      <c r="E1402" t="s">
        <v>29</v>
      </c>
      <c r="F1402">
        <v>1241</v>
      </c>
      <c r="G1402" t="str">
        <f t="shared" si="43"/>
        <v>00000002000004D9</v>
      </c>
      <c r="H1402" t="s">
        <v>3203</v>
      </c>
      <c r="I1402" t="s">
        <v>11</v>
      </c>
    </row>
    <row r="1403" spans="1:9" x14ac:dyDescent="0.2">
      <c r="A1403" t="s">
        <v>3196</v>
      </c>
      <c r="B1403" t="s">
        <v>3204</v>
      </c>
      <c r="C1403" t="s">
        <v>55</v>
      </c>
      <c r="D1403" t="str">
        <f t="shared" si="42"/>
        <v>DIY workbench (Black)</v>
      </c>
      <c r="E1403" t="s">
        <v>33</v>
      </c>
      <c r="F1403">
        <v>1241</v>
      </c>
      <c r="G1403" t="str">
        <f t="shared" si="43"/>
        <v>00000003000004D9</v>
      </c>
      <c r="H1403" t="s">
        <v>3205</v>
      </c>
      <c r="I1403" t="s">
        <v>11</v>
      </c>
    </row>
    <row r="1404" spans="1:9" x14ac:dyDescent="0.2">
      <c r="A1404" t="s">
        <v>3196</v>
      </c>
      <c r="B1404" t="s">
        <v>3206</v>
      </c>
      <c r="C1404" t="s">
        <v>52</v>
      </c>
      <c r="D1404" t="str">
        <f t="shared" si="42"/>
        <v>DIY workbench (White)</v>
      </c>
      <c r="E1404" t="s">
        <v>37</v>
      </c>
      <c r="F1404">
        <v>1241</v>
      </c>
      <c r="G1404" t="str">
        <f t="shared" si="43"/>
        <v>00000004000004D9</v>
      </c>
      <c r="H1404" t="s">
        <v>3207</v>
      </c>
      <c r="I1404" t="s">
        <v>11</v>
      </c>
    </row>
    <row r="1405" spans="1:9" x14ac:dyDescent="0.2">
      <c r="A1405" t="s">
        <v>3196</v>
      </c>
      <c r="B1405" t="s">
        <v>3208</v>
      </c>
      <c r="C1405" t="s">
        <v>3209</v>
      </c>
      <c r="D1405" t="str">
        <f t="shared" si="42"/>
        <v>DIY workbench (Marine blue)</v>
      </c>
      <c r="E1405" t="s">
        <v>56</v>
      </c>
      <c r="F1405">
        <v>1241</v>
      </c>
      <c r="G1405" t="str">
        <f t="shared" si="43"/>
        <v>00000005000004D9</v>
      </c>
      <c r="H1405" t="s">
        <v>3210</v>
      </c>
      <c r="I1405" t="s">
        <v>11</v>
      </c>
    </row>
    <row r="1406" spans="1:9" x14ac:dyDescent="0.2">
      <c r="A1406" t="s">
        <v>3196</v>
      </c>
      <c r="B1406" t="s">
        <v>3211</v>
      </c>
      <c r="C1406" t="s">
        <v>28</v>
      </c>
      <c r="D1406" t="str">
        <f t="shared" si="42"/>
        <v>DIY workbench (Yellow)</v>
      </c>
      <c r="E1406" t="s">
        <v>60</v>
      </c>
      <c r="F1406">
        <v>1241</v>
      </c>
      <c r="G1406" t="str">
        <f t="shared" si="43"/>
        <v>00000006000004D9</v>
      </c>
      <c r="H1406" t="s">
        <v>3212</v>
      </c>
      <c r="I1406" t="s">
        <v>11</v>
      </c>
    </row>
    <row r="1407" spans="1:9" x14ac:dyDescent="0.2">
      <c r="A1407" t="s">
        <v>3196</v>
      </c>
      <c r="B1407" t="s">
        <v>3213</v>
      </c>
      <c r="C1407" t="s">
        <v>32</v>
      </c>
      <c r="D1407" t="str">
        <f t="shared" si="42"/>
        <v>DIY workbench (Red)</v>
      </c>
      <c r="E1407" t="s">
        <v>83</v>
      </c>
      <c r="F1407">
        <v>1241</v>
      </c>
      <c r="G1407" t="str">
        <f t="shared" si="43"/>
        <v>00000007000004D9</v>
      </c>
      <c r="H1407" t="s">
        <v>3214</v>
      </c>
      <c r="I1407" t="s">
        <v>11</v>
      </c>
    </row>
    <row r="1408" spans="1:9" x14ac:dyDescent="0.2">
      <c r="A1408" t="s">
        <v>3215</v>
      </c>
      <c r="B1408" t="s">
        <v>3216</v>
      </c>
      <c r="C1408" t="s">
        <v>55</v>
      </c>
      <c r="D1408" t="str">
        <f t="shared" si="42"/>
        <v>DJ's turntable (Black)</v>
      </c>
      <c r="E1408" t="s">
        <v>21</v>
      </c>
      <c r="F1408">
        <v>941</v>
      </c>
      <c r="G1408" t="str">
        <f t="shared" si="43"/>
        <v>00000000000003AD</v>
      </c>
      <c r="H1408" t="s">
        <v>3217</v>
      </c>
      <c r="I1408" t="s">
        <v>11</v>
      </c>
    </row>
    <row r="1409" spans="1:9" x14ac:dyDescent="0.2">
      <c r="A1409" t="s">
        <v>3215</v>
      </c>
      <c r="B1409" t="s">
        <v>3218</v>
      </c>
      <c r="C1409" t="s">
        <v>55</v>
      </c>
      <c r="D1409" t="str">
        <f t="shared" si="42"/>
        <v>DJ's turntable (Black)</v>
      </c>
      <c r="E1409" t="s">
        <v>265</v>
      </c>
      <c r="F1409">
        <v>941</v>
      </c>
      <c r="G1409" t="str">
        <f t="shared" si="43"/>
        <v>00000000000003AD</v>
      </c>
      <c r="H1409" t="s">
        <v>3219</v>
      </c>
      <c r="I1409" t="s">
        <v>11</v>
      </c>
    </row>
    <row r="1410" spans="1:9" x14ac:dyDescent="0.2">
      <c r="A1410" t="s">
        <v>3215</v>
      </c>
      <c r="B1410" t="s">
        <v>3220</v>
      </c>
      <c r="C1410" t="s">
        <v>55</v>
      </c>
      <c r="D1410" t="str">
        <f t="shared" si="42"/>
        <v>DJ's turntable (Black)</v>
      </c>
      <c r="E1410" t="s">
        <v>268</v>
      </c>
      <c r="F1410">
        <v>941</v>
      </c>
      <c r="G1410" t="str">
        <f t="shared" si="43"/>
        <v>00000000000003AD</v>
      </c>
      <c r="H1410" t="s">
        <v>3221</v>
      </c>
      <c r="I1410" t="s">
        <v>11</v>
      </c>
    </row>
    <row r="1411" spans="1:9" x14ac:dyDescent="0.2">
      <c r="A1411" t="s">
        <v>3215</v>
      </c>
      <c r="B1411" t="s">
        <v>3222</v>
      </c>
      <c r="C1411" t="s">
        <v>55</v>
      </c>
      <c r="D1411" t="str">
        <f t="shared" ref="D1411:D1474" si="44">IF(C1411="", A1411, A1411 &amp; " (" &amp; C1411 &amp; ")")</f>
        <v>DJ's turntable (Black)</v>
      </c>
      <c r="E1411" t="s">
        <v>271</v>
      </c>
      <c r="F1411">
        <v>941</v>
      </c>
      <c r="G1411" t="str">
        <f t="shared" ref="G1411:G1474" si="45">IF(ISBLANK(E1411),
   REPT("0", 16 - LEN(DEC2HEX(F1411))) &amp; DEC2HEX(F1411),
   REPT("0", 8 - LEN(DEC2HEX(LEFT(E1411,FIND("_",E1411)-1)))) &amp; DEC2HEX(LEFT(E1411,FIND("_",E1411)-1)) &amp; REPT("0", 8 - LEN(DEC2HEX(F1411))) &amp; DEC2HEX(F1411)
)</f>
        <v>00000000000003AD</v>
      </c>
      <c r="H1411" t="s">
        <v>3223</v>
      </c>
      <c r="I1411" t="s">
        <v>11</v>
      </c>
    </row>
    <row r="1412" spans="1:9" x14ac:dyDescent="0.2">
      <c r="A1412" t="s">
        <v>3215</v>
      </c>
      <c r="B1412" t="s">
        <v>3224</v>
      </c>
      <c r="C1412" t="s">
        <v>55</v>
      </c>
      <c r="D1412" t="str">
        <f t="shared" si="44"/>
        <v>DJ's turntable (Black)</v>
      </c>
      <c r="E1412" t="s">
        <v>274</v>
      </c>
      <c r="F1412">
        <v>941</v>
      </c>
      <c r="G1412" t="str">
        <f t="shared" si="45"/>
        <v>00000000000003AD</v>
      </c>
      <c r="H1412" t="s">
        <v>3225</v>
      </c>
      <c r="I1412" t="s">
        <v>11</v>
      </c>
    </row>
    <row r="1413" spans="1:9" x14ac:dyDescent="0.2">
      <c r="A1413" t="s">
        <v>3215</v>
      </c>
      <c r="B1413" t="s">
        <v>3226</v>
      </c>
      <c r="C1413" t="s">
        <v>55</v>
      </c>
      <c r="D1413" t="str">
        <f t="shared" si="44"/>
        <v>DJ's turntable (Black)</v>
      </c>
      <c r="E1413" t="s">
        <v>277</v>
      </c>
      <c r="F1413">
        <v>941</v>
      </c>
      <c r="G1413" t="str">
        <f t="shared" si="45"/>
        <v>00000000000003AD</v>
      </c>
      <c r="H1413" t="s">
        <v>3227</v>
      </c>
      <c r="I1413" t="s">
        <v>11</v>
      </c>
    </row>
    <row r="1414" spans="1:9" x14ac:dyDescent="0.2">
      <c r="A1414" t="s">
        <v>3215</v>
      </c>
      <c r="B1414" t="s">
        <v>3228</v>
      </c>
      <c r="C1414" t="s">
        <v>55</v>
      </c>
      <c r="D1414" t="str">
        <f t="shared" si="44"/>
        <v>DJ's turntable (Black)</v>
      </c>
      <c r="E1414" t="s">
        <v>280</v>
      </c>
      <c r="F1414">
        <v>941</v>
      </c>
      <c r="G1414" t="str">
        <f t="shared" si="45"/>
        <v>00000000000003AD</v>
      </c>
      <c r="H1414" t="s">
        <v>3229</v>
      </c>
      <c r="I1414" t="s">
        <v>11</v>
      </c>
    </row>
    <row r="1415" spans="1:9" x14ac:dyDescent="0.2">
      <c r="A1415" t="s">
        <v>3215</v>
      </c>
      <c r="B1415" t="s">
        <v>3230</v>
      </c>
      <c r="C1415" t="s">
        <v>55</v>
      </c>
      <c r="D1415" t="str">
        <f t="shared" si="44"/>
        <v>DJ's turntable (Black)</v>
      </c>
      <c r="E1415" t="s">
        <v>283</v>
      </c>
      <c r="F1415">
        <v>941</v>
      </c>
      <c r="G1415" t="str">
        <f t="shared" si="45"/>
        <v>00000000000003AD</v>
      </c>
      <c r="H1415" t="s">
        <v>3231</v>
      </c>
      <c r="I1415" t="s">
        <v>11</v>
      </c>
    </row>
    <row r="1416" spans="1:9" x14ac:dyDescent="0.2">
      <c r="A1416" t="s">
        <v>3215</v>
      </c>
      <c r="B1416" t="s">
        <v>3232</v>
      </c>
      <c r="C1416" t="s">
        <v>52</v>
      </c>
      <c r="D1416" t="str">
        <f t="shared" si="44"/>
        <v>DJ's turntable (White)</v>
      </c>
      <c r="E1416" t="s">
        <v>25</v>
      </c>
      <c r="F1416">
        <v>941</v>
      </c>
      <c r="G1416" t="str">
        <f t="shared" si="45"/>
        <v>00000001000003AD</v>
      </c>
      <c r="H1416" t="s">
        <v>3233</v>
      </c>
      <c r="I1416" t="s">
        <v>11</v>
      </c>
    </row>
    <row r="1417" spans="1:9" x14ac:dyDescent="0.2">
      <c r="A1417" t="s">
        <v>3215</v>
      </c>
      <c r="B1417" t="s">
        <v>3234</v>
      </c>
      <c r="C1417" t="s">
        <v>52</v>
      </c>
      <c r="D1417" t="str">
        <f t="shared" si="44"/>
        <v>DJ's turntable (White)</v>
      </c>
      <c r="E1417" t="s">
        <v>288</v>
      </c>
      <c r="F1417">
        <v>941</v>
      </c>
      <c r="G1417" t="str">
        <f t="shared" si="45"/>
        <v>00000001000003AD</v>
      </c>
      <c r="H1417" t="s">
        <v>3235</v>
      </c>
      <c r="I1417" t="s">
        <v>11</v>
      </c>
    </row>
    <row r="1418" spans="1:9" x14ac:dyDescent="0.2">
      <c r="A1418" t="s">
        <v>3215</v>
      </c>
      <c r="B1418" t="s">
        <v>3236</v>
      </c>
      <c r="C1418" t="s">
        <v>52</v>
      </c>
      <c r="D1418" t="str">
        <f t="shared" si="44"/>
        <v>DJ's turntable (White)</v>
      </c>
      <c r="E1418" t="s">
        <v>291</v>
      </c>
      <c r="F1418">
        <v>941</v>
      </c>
      <c r="G1418" t="str">
        <f t="shared" si="45"/>
        <v>00000001000003AD</v>
      </c>
      <c r="H1418" t="s">
        <v>3237</v>
      </c>
      <c r="I1418" t="s">
        <v>11</v>
      </c>
    </row>
    <row r="1419" spans="1:9" x14ac:dyDescent="0.2">
      <c r="A1419" t="s">
        <v>3215</v>
      </c>
      <c r="B1419" t="s">
        <v>3238</v>
      </c>
      <c r="C1419" t="s">
        <v>52</v>
      </c>
      <c r="D1419" t="str">
        <f t="shared" si="44"/>
        <v>DJ's turntable (White)</v>
      </c>
      <c r="E1419" t="s">
        <v>294</v>
      </c>
      <c r="F1419">
        <v>941</v>
      </c>
      <c r="G1419" t="str">
        <f t="shared" si="45"/>
        <v>00000001000003AD</v>
      </c>
      <c r="H1419" t="s">
        <v>3239</v>
      </c>
      <c r="I1419" t="s">
        <v>11</v>
      </c>
    </row>
    <row r="1420" spans="1:9" x14ac:dyDescent="0.2">
      <c r="A1420" t="s">
        <v>3215</v>
      </c>
      <c r="B1420" t="s">
        <v>3240</v>
      </c>
      <c r="C1420" t="s">
        <v>52</v>
      </c>
      <c r="D1420" t="str">
        <f t="shared" si="44"/>
        <v>DJ's turntable (White)</v>
      </c>
      <c r="E1420" t="s">
        <v>297</v>
      </c>
      <c r="F1420">
        <v>941</v>
      </c>
      <c r="G1420" t="str">
        <f t="shared" si="45"/>
        <v>00000001000003AD</v>
      </c>
      <c r="H1420" t="s">
        <v>3241</v>
      </c>
      <c r="I1420" t="s">
        <v>11</v>
      </c>
    </row>
    <row r="1421" spans="1:9" x14ac:dyDescent="0.2">
      <c r="A1421" t="s">
        <v>3215</v>
      </c>
      <c r="B1421" t="s">
        <v>3242</v>
      </c>
      <c r="C1421" t="s">
        <v>52</v>
      </c>
      <c r="D1421" t="str">
        <f t="shared" si="44"/>
        <v>DJ's turntable (White)</v>
      </c>
      <c r="E1421" t="s">
        <v>300</v>
      </c>
      <c r="F1421">
        <v>941</v>
      </c>
      <c r="G1421" t="str">
        <f t="shared" si="45"/>
        <v>00000001000003AD</v>
      </c>
      <c r="H1421" t="s">
        <v>3243</v>
      </c>
      <c r="I1421" t="s">
        <v>11</v>
      </c>
    </row>
    <row r="1422" spans="1:9" x14ac:dyDescent="0.2">
      <c r="A1422" t="s">
        <v>3215</v>
      </c>
      <c r="B1422" t="s">
        <v>3244</v>
      </c>
      <c r="C1422" t="s">
        <v>52</v>
      </c>
      <c r="D1422" t="str">
        <f t="shared" si="44"/>
        <v>DJ's turntable (White)</v>
      </c>
      <c r="E1422" t="s">
        <v>303</v>
      </c>
      <c r="F1422">
        <v>941</v>
      </c>
      <c r="G1422" t="str">
        <f t="shared" si="45"/>
        <v>00000001000003AD</v>
      </c>
      <c r="H1422" t="s">
        <v>3245</v>
      </c>
      <c r="I1422" t="s">
        <v>11</v>
      </c>
    </row>
    <row r="1423" spans="1:9" x14ac:dyDescent="0.2">
      <c r="A1423" t="s">
        <v>3215</v>
      </c>
      <c r="B1423" t="s">
        <v>3246</v>
      </c>
      <c r="C1423" t="s">
        <v>52</v>
      </c>
      <c r="D1423" t="str">
        <f t="shared" si="44"/>
        <v>DJ's turntable (White)</v>
      </c>
      <c r="E1423" t="s">
        <v>306</v>
      </c>
      <c r="F1423">
        <v>941</v>
      </c>
      <c r="G1423" t="str">
        <f t="shared" si="45"/>
        <v>00000001000003AD</v>
      </c>
      <c r="H1423" t="s">
        <v>3247</v>
      </c>
      <c r="I1423" t="s">
        <v>11</v>
      </c>
    </row>
    <row r="1424" spans="1:9" x14ac:dyDescent="0.2">
      <c r="A1424" t="s">
        <v>3215</v>
      </c>
      <c r="B1424" t="s">
        <v>3248</v>
      </c>
      <c r="C1424" t="s">
        <v>47</v>
      </c>
      <c r="D1424" t="str">
        <f t="shared" si="44"/>
        <v>DJ's turntable (Brown)</v>
      </c>
      <c r="E1424" t="s">
        <v>29</v>
      </c>
      <c r="F1424">
        <v>941</v>
      </c>
      <c r="G1424" t="str">
        <f t="shared" si="45"/>
        <v>00000002000003AD</v>
      </c>
      <c r="H1424" t="s">
        <v>3249</v>
      </c>
      <c r="I1424" t="s">
        <v>11</v>
      </c>
    </row>
    <row r="1425" spans="1:9" x14ac:dyDescent="0.2">
      <c r="A1425" t="s">
        <v>3215</v>
      </c>
      <c r="B1425" t="s">
        <v>3250</v>
      </c>
      <c r="C1425" t="s">
        <v>47</v>
      </c>
      <c r="D1425" t="str">
        <f t="shared" si="44"/>
        <v>DJ's turntable (Brown)</v>
      </c>
      <c r="E1425" t="s">
        <v>311</v>
      </c>
      <c r="F1425">
        <v>941</v>
      </c>
      <c r="G1425" t="str">
        <f t="shared" si="45"/>
        <v>00000002000003AD</v>
      </c>
      <c r="H1425" t="s">
        <v>3251</v>
      </c>
      <c r="I1425" t="s">
        <v>11</v>
      </c>
    </row>
    <row r="1426" spans="1:9" x14ac:dyDescent="0.2">
      <c r="A1426" t="s">
        <v>3215</v>
      </c>
      <c r="B1426" t="s">
        <v>3252</v>
      </c>
      <c r="C1426" t="s">
        <v>47</v>
      </c>
      <c r="D1426" t="str">
        <f t="shared" si="44"/>
        <v>DJ's turntable (Brown)</v>
      </c>
      <c r="E1426" t="s">
        <v>314</v>
      </c>
      <c r="F1426">
        <v>941</v>
      </c>
      <c r="G1426" t="str">
        <f t="shared" si="45"/>
        <v>00000002000003AD</v>
      </c>
      <c r="H1426" t="s">
        <v>3253</v>
      </c>
      <c r="I1426" t="s">
        <v>11</v>
      </c>
    </row>
    <row r="1427" spans="1:9" x14ac:dyDescent="0.2">
      <c r="A1427" t="s">
        <v>3215</v>
      </c>
      <c r="B1427" t="s">
        <v>3254</v>
      </c>
      <c r="C1427" t="s">
        <v>47</v>
      </c>
      <c r="D1427" t="str">
        <f t="shared" si="44"/>
        <v>DJ's turntable (Brown)</v>
      </c>
      <c r="E1427" t="s">
        <v>317</v>
      </c>
      <c r="F1427">
        <v>941</v>
      </c>
      <c r="G1427" t="str">
        <f t="shared" si="45"/>
        <v>00000002000003AD</v>
      </c>
      <c r="H1427" t="s">
        <v>3255</v>
      </c>
      <c r="I1427" t="s">
        <v>11</v>
      </c>
    </row>
    <row r="1428" spans="1:9" x14ac:dyDescent="0.2">
      <c r="A1428" t="s">
        <v>3215</v>
      </c>
      <c r="B1428" t="s">
        <v>3256</v>
      </c>
      <c r="C1428" t="s">
        <v>47</v>
      </c>
      <c r="D1428" t="str">
        <f t="shared" si="44"/>
        <v>DJ's turntable (Brown)</v>
      </c>
      <c r="E1428" t="s">
        <v>320</v>
      </c>
      <c r="F1428">
        <v>941</v>
      </c>
      <c r="G1428" t="str">
        <f t="shared" si="45"/>
        <v>00000002000003AD</v>
      </c>
      <c r="H1428" t="s">
        <v>3257</v>
      </c>
      <c r="I1428" t="s">
        <v>11</v>
      </c>
    </row>
    <row r="1429" spans="1:9" x14ac:dyDescent="0.2">
      <c r="A1429" t="s">
        <v>3215</v>
      </c>
      <c r="B1429" t="s">
        <v>3258</v>
      </c>
      <c r="C1429" t="s">
        <v>47</v>
      </c>
      <c r="D1429" t="str">
        <f t="shared" si="44"/>
        <v>DJ's turntable (Brown)</v>
      </c>
      <c r="E1429" t="s">
        <v>323</v>
      </c>
      <c r="F1429">
        <v>941</v>
      </c>
      <c r="G1429" t="str">
        <f t="shared" si="45"/>
        <v>00000002000003AD</v>
      </c>
      <c r="H1429" t="s">
        <v>3259</v>
      </c>
      <c r="I1429" t="s">
        <v>11</v>
      </c>
    </row>
    <row r="1430" spans="1:9" x14ac:dyDescent="0.2">
      <c r="A1430" t="s">
        <v>3215</v>
      </c>
      <c r="B1430" t="s">
        <v>3260</v>
      </c>
      <c r="C1430" t="s">
        <v>47</v>
      </c>
      <c r="D1430" t="str">
        <f t="shared" si="44"/>
        <v>DJ's turntable (Brown)</v>
      </c>
      <c r="E1430" t="s">
        <v>326</v>
      </c>
      <c r="F1430">
        <v>941</v>
      </c>
      <c r="G1430" t="str">
        <f t="shared" si="45"/>
        <v>00000002000003AD</v>
      </c>
      <c r="H1430" t="s">
        <v>3261</v>
      </c>
      <c r="I1430" t="s">
        <v>11</v>
      </c>
    </row>
    <row r="1431" spans="1:9" x14ac:dyDescent="0.2">
      <c r="A1431" t="s">
        <v>3215</v>
      </c>
      <c r="B1431" t="s">
        <v>3262</v>
      </c>
      <c r="C1431" t="s">
        <v>47</v>
      </c>
      <c r="D1431" t="str">
        <f t="shared" si="44"/>
        <v>DJ's turntable (Brown)</v>
      </c>
      <c r="E1431" t="s">
        <v>329</v>
      </c>
      <c r="F1431">
        <v>941</v>
      </c>
      <c r="G1431" t="str">
        <f t="shared" si="45"/>
        <v>00000002000003AD</v>
      </c>
      <c r="H1431" t="s">
        <v>3263</v>
      </c>
      <c r="I1431" t="s">
        <v>11</v>
      </c>
    </row>
    <row r="1432" spans="1:9" x14ac:dyDescent="0.2">
      <c r="A1432" t="s">
        <v>3215</v>
      </c>
      <c r="B1432" t="s">
        <v>3264</v>
      </c>
      <c r="C1432" t="s">
        <v>59</v>
      </c>
      <c r="D1432" t="str">
        <f t="shared" si="44"/>
        <v>DJ's turntable (Pink)</v>
      </c>
      <c r="E1432" t="s">
        <v>33</v>
      </c>
      <c r="F1432">
        <v>941</v>
      </c>
      <c r="G1432" t="str">
        <f t="shared" si="45"/>
        <v>00000003000003AD</v>
      </c>
      <c r="H1432" t="s">
        <v>3265</v>
      </c>
      <c r="I1432" t="s">
        <v>11</v>
      </c>
    </row>
    <row r="1433" spans="1:9" x14ac:dyDescent="0.2">
      <c r="A1433" t="s">
        <v>3215</v>
      </c>
      <c r="B1433" t="s">
        <v>3266</v>
      </c>
      <c r="C1433" t="s">
        <v>59</v>
      </c>
      <c r="D1433" t="str">
        <f t="shared" si="44"/>
        <v>DJ's turntable (Pink)</v>
      </c>
      <c r="E1433" t="s">
        <v>334</v>
      </c>
      <c r="F1433">
        <v>941</v>
      </c>
      <c r="G1433" t="str">
        <f t="shared" si="45"/>
        <v>00000003000003AD</v>
      </c>
      <c r="H1433" t="s">
        <v>3267</v>
      </c>
      <c r="I1433" t="s">
        <v>11</v>
      </c>
    </row>
    <row r="1434" spans="1:9" x14ac:dyDescent="0.2">
      <c r="A1434" t="s">
        <v>3215</v>
      </c>
      <c r="B1434" t="s">
        <v>3268</v>
      </c>
      <c r="C1434" t="s">
        <v>59</v>
      </c>
      <c r="D1434" t="str">
        <f t="shared" si="44"/>
        <v>DJ's turntable (Pink)</v>
      </c>
      <c r="E1434" t="s">
        <v>337</v>
      </c>
      <c r="F1434">
        <v>941</v>
      </c>
      <c r="G1434" t="str">
        <f t="shared" si="45"/>
        <v>00000003000003AD</v>
      </c>
      <c r="H1434" t="s">
        <v>3269</v>
      </c>
      <c r="I1434" t="s">
        <v>11</v>
      </c>
    </row>
    <row r="1435" spans="1:9" x14ac:dyDescent="0.2">
      <c r="A1435" t="s">
        <v>3215</v>
      </c>
      <c r="B1435" t="s">
        <v>3270</v>
      </c>
      <c r="C1435" t="s">
        <v>59</v>
      </c>
      <c r="D1435" t="str">
        <f t="shared" si="44"/>
        <v>DJ's turntable (Pink)</v>
      </c>
      <c r="E1435" t="s">
        <v>340</v>
      </c>
      <c r="F1435">
        <v>941</v>
      </c>
      <c r="G1435" t="str">
        <f t="shared" si="45"/>
        <v>00000003000003AD</v>
      </c>
      <c r="H1435" t="s">
        <v>3271</v>
      </c>
      <c r="I1435" t="s">
        <v>11</v>
      </c>
    </row>
    <row r="1436" spans="1:9" x14ac:dyDescent="0.2">
      <c r="A1436" t="s">
        <v>3215</v>
      </c>
      <c r="B1436" t="s">
        <v>3272</v>
      </c>
      <c r="C1436" t="s">
        <v>59</v>
      </c>
      <c r="D1436" t="str">
        <f t="shared" si="44"/>
        <v>DJ's turntable (Pink)</v>
      </c>
      <c r="E1436" t="s">
        <v>343</v>
      </c>
      <c r="F1436">
        <v>941</v>
      </c>
      <c r="G1436" t="str">
        <f t="shared" si="45"/>
        <v>00000003000003AD</v>
      </c>
      <c r="H1436" t="s">
        <v>3273</v>
      </c>
      <c r="I1436" t="s">
        <v>11</v>
      </c>
    </row>
    <row r="1437" spans="1:9" x14ac:dyDescent="0.2">
      <c r="A1437" t="s">
        <v>3215</v>
      </c>
      <c r="B1437" t="s">
        <v>3274</v>
      </c>
      <c r="C1437" t="s">
        <v>59</v>
      </c>
      <c r="D1437" t="str">
        <f t="shared" si="44"/>
        <v>DJ's turntable (Pink)</v>
      </c>
      <c r="E1437" t="s">
        <v>346</v>
      </c>
      <c r="F1437">
        <v>941</v>
      </c>
      <c r="G1437" t="str">
        <f t="shared" si="45"/>
        <v>00000003000003AD</v>
      </c>
      <c r="H1437" t="s">
        <v>3275</v>
      </c>
      <c r="I1437" t="s">
        <v>11</v>
      </c>
    </row>
    <row r="1438" spans="1:9" x14ac:dyDescent="0.2">
      <c r="A1438" t="s">
        <v>3215</v>
      </c>
      <c r="B1438" t="s">
        <v>3276</v>
      </c>
      <c r="C1438" t="s">
        <v>59</v>
      </c>
      <c r="D1438" t="str">
        <f t="shared" si="44"/>
        <v>DJ's turntable (Pink)</v>
      </c>
      <c r="E1438" t="s">
        <v>349</v>
      </c>
      <c r="F1438">
        <v>941</v>
      </c>
      <c r="G1438" t="str">
        <f t="shared" si="45"/>
        <v>00000003000003AD</v>
      </c>
      <c r="H1438" t="s">
        <v>3277</v>
      </c>
      <c r="I1438" t="s">
        <v>11</v>
      </c>
    </row>
    <row r="1439" spans="1:9" x14ac:dyDescent="0.2">
      <c r="A1439" t="s">
        <v>3215</v>
      </c>
      <c r="B1439" t="s">
        <v>3278</v>
      </c>
      <c r="C1439" t="s">
        <v>59</v>
      </c>
      <c r="D1439" t="str">
        <f t="shared" si="44"/>
        <v>DJ's turntable (Pink)</v>
      </c>
      <c r="E1439" t="s">
        <v>352</v>
      </c>
      <c r="F1439">
        <v>941</v>
      </c>
      <c r="G1439" t="str">
        <f t="shared" si="45"/>
        <v>00000003000003AD</v>
      </c>
      <c r="H1439" t="s">
        <v>3279</v>
      </c>
      <c r="I1439" t="s">
        <v>11</v>
      </c>
    </row>
    <row r="1440" spans="1:9" x14ac:dyDescent="0.2">
      <c r="A1440" t="s">
        <v>3280</v>
      </c>
      <c r="B1440" t="s">
        <v>3281</v>
      </c>
      <c r="C1440" t="s">
        <v>41</v>
      </c>
      <c r="D1440" t="str">
        <f t="shared" si="44"/>
        <v>doghouse (Natural)</v>
      </c>
      <c r="E1440" t="s">
        <v>21</v>
      </c>
      <c r="F1440">
        <v>1799</v>
      </c>
      <c r="G1440" t="str">
        <f t="shared" si="45"/>
        <v>0000000000000707</v>
      </c>
      <c r="H1440" t="s">
        <v>3282</v>
      </c>
      <c r="I1440" t="s">
        <v>11</v>
      </c>
    </row>
    <row r="1441" spans="1:9" x14ac:dyDescent="0.2">
      <c r="A1441" t="s">
        <v>3280</v>
      </c>
      <c r="B1441" t="s">
        <v>3283</v>
      </c>
      <c r="C1441" t="s">
        <v>36</v>
      </c>
      <c r="D1441" t="str">
        <f t="shared" si="44"/>
        <v>doghouse (Green)</v>
      </c>
      <c r="E1441" t="s">
        <v>25</v>
      </c>
      <c r="F1441">
        <v>1799</v>
      </c>
      <c r="G1441" t="str">
        <f t="shared" si="45"/>
        <v>0000000100000707</v>
      </c>
      <c r="H1441" t="s">
        <v>3284</v>
      </c>
      <c r="I1441" t="s">
        <v>11</v>
      </c>
    </row>
    <row r="1442" spans="1:9" x14ac:dyDescent="0.2">
      <c r="A1442" t="s">
        <v>3280</v>
      </c>
      <c r="B1442" t="s">
        <v>3285</v>
      </c>
      <c r="C1442" t="s">
        <v>24</v>
      </c>
      <c r="D1442" t="str">
        <f t="shared" si="44"/>
        <v>doghouse (Blue)</v>
      </c>
      <c r="E1442" t="s">
        <v>29</v>
      </c>
      <c r="F1442">
        <v>1799</v>
      </c>
      <c r="G1442" t="str">
        <f t="shared" si="45"/>
        <v>0000000200000707</v>
      </c>
      <c r="H1442" t="s">
        <v>3286</v>
      </c>
      <c r="I1442" t="s">
        <v>11</v>
      </c>
    </row>
    <row r="1443" spans="1:9" x14ac:dyDescent="0.2">
      <c r="A1443" t="s">
        <v>3280</v>
      </c>
      <c r="B1443" t="s">
        <v>3287</v>
      </c>
      <c r="C1443" t="s">
        <v>32</v>
      </c>
      <c r="D1443" t="str">
        <f t="shared" si="44"/>
        <v>doghouse (Red)</v>
      </c>
      <c r="E1443" t="s">
        <v>33</v>
      </c>
      <c r="F1443">
        <v>1799</v>
      </c>
      <c r="G1443" t="str">
        <f t="shared" si="45"/>
        <v>0000000300000707</v>
      </c>
      <c r="H1443" t="s">
        <v>3288</v>
      </c>
      <c r="I1443" t="s">
        <v>11</v>
      </c>
    </row>
    <row r="1444" spans="1:9" x14ac:dyDescent="0.2">
      <c r="A1444" t="s">
        <v>3280</v>
      </c>
      <c r="B1444" t="s">
        <v>3289</v>
      </c>
      <c r="C1444" t="s">
        <v>55</v>
      </c>
      <c r="D1444" t="str">
        <f t="shared" si="44"/>
        <v>doghouse (Black)</v>
      </c>
      <c r="E1444" t="s">
        <v>37</v>
      </c>
      <c r="F1444">
        <v>1799</v>
      </c>
      <c r="G1444" t="str">
        <f t="shared" si="45"/>
        <v>0000000400000707</v>
      </c>
      <c r="H1444" t="s">
        <v>3290</v>
      </c>
      <c r="I1444" t="s">
        <v>11</v>
      </c>
    </row>
    <row r="1445" spans="1:9" x14ac:dyDescent="0.2">
      <c r="A1445" t="s">
        <v>3291</v>
      </c>
      <c r="B1445" t="s">
        <v>3292</v>
      </c>
      <c r="C1445" t="s">
        <v>20</v>
      </c>
      <c r="D1445" t="str">
        <f t="shared" si="44"/>
        <v>donut stool (Silver)</v>
      </c>
      <c r="E1445" t="s">
        <v>21</v>
      </c>
      <c r="F1445">
        <v>12669</v>
      </c>
      <c r="G1445" t="str">
        <f t="shared" si="45"/>
        <v>000000000000317D</v>
      </c>
      <c r="H1445" t="s">
        <v>3293</v>
      </c>
      <c r="I1445" t="s">
        <v>11</v>
      </c>
    </row>
    <row r="1446" spans="1:9" x14ac:dyDescent="0.2">
      <c r="A1446" t="s">
        <v>3291</v>
      </c>
      <c r="B1446" t="s">
        <v>3294</v>
      </c>
      <c r="C1446" t="s">
        <v>20</v>
      </c>
      <c r="D1446" t="str">
        <f t="shared" si="44"/>
        <v>donut stool (Silver)</v>
      </c>
      <c r="E1446" t="s">
        <v>265</v>
      </c>
      <c r="F1446">
        <v>12669</v>
      </c>
      <c r="G1446" t="str">
        <f t="shared" si="45"/>
        <v>000000000000317D</v>
      </c>
      <c r="H1446" t="s">
        <v>3295</v>
      </c>
      <c r="I1446" t="s">
        <v>11</v>
      </c>
    </row>
    <row r="1447" spans="1:9" x14ac:dyDescent="0.2">
      <c r="A1447" t="s">
        <v>3291</v>
      </c>
      <c r="B1447" t="s">
        <v>3296</v>
      </c>
      <c r="C1447" t="s">
        <v>20</v>
      </c>
      <c r="D1447" t="str">
        <f t="shared" si="44"/>
        <v>donut stool (Silver)</v>
      </c>
      <c r="E1447" t="s">
        <v>268</v>
      </c>
      <c r="F1447">
        <v>12669</v>
      </c>
      <c r="G1447" t="str">
        <f t="shared" si="45"/>
        <v>000000000000317D</v>
      </c>
      <c r="H1447" t="s">
        <v>3297</v>
      </c>
      <c r="I1447" t="s">
        <v>11</v>
      </c>
    </row>
    <row r="1448" spans="1:9" x14ac:dyDescent="0.2">
      <c r="A1448" t="s">
        <v>3291</v>
      </c>
      <c r="B1448" t="s">
        <v>3298</v>
      </c>
      <c r="C1448" t="s">
        <v>20</v>
      </c>
      <c r="D1448" t="str">
        <f t="shared" si="44"/>
        <v>donut stool (Silver)</v>
      </c>
      <c r="E1448" t="s">
        <v>271</v>
      </c>
      <c r="F1448">
        <v>12669</v>
      </c>
      <c r="G1448" t="str">
        <f t="shared" si="45"/>
        <v>000000000000317D</v>
      </c>
      <c r="H1448" t="s">
        <v>3299</v>
      </c>
      <c r="I1448" t="s">
        <v>11</v>
      </c>
    </row>
    <row r="1449" spans="1:9" x14ac:dyDescent="0.2">
      <c r="A1449" t="s">
        <v>3291</v>
      </c>
      <c r="B1449" t="s">
        <v>3300</v>
      </c>
      <c r="C1449" t="s">
        <v>20</v>
      </c>
      <c r="D1449" t="str">
        <f t="shared" si="44"/>
        <v>donut stool (Silver)</v>
      </c>
      <c r="E1449" t="s">
        <v>274</v>
      </c>
      <c r="F1449">
        <v>12669</v>
      </c>
      <c r="G1449" t="str">
        <f t="shared" si="45"/>
        <v>000000000000317D</v>
      </c>
      <c r="H1449" t="s">
        <v>3301</v>
      </c>
      <c r="I1449" t="s">
        <v>11</v>
      </c>
    </row>
    <row r="1450" spans="1:9" x14ac:dyDescent="0.2">
      <c r="A1450" t="s">
        <v>3291</v>
      </c>
      <c r="B1450" t="s">
        <v>3302</v>
      </c>
      <c r="C1450" t="s">
        <v>20</v>
      </c>
      <c r="D1450" t="str">
        <f t="shared" si="44"/>
        <v>donut stool (Silver)</v>
      </c>
      <c r="E1450" t="s">
        <v>277</v>
      </c>
      <c r="F1450">
        <v>12669</v>
      </c>
      <c r="G1450" t="str">
        <f t="shared" si="45"/>
        <v>000000000000317D</v>
      </c>
      <c r="H1450" t="s">
        <v>3303</v>
      </c>
      <c r="I1450" t="s">
        <v>11</v>
      </c>
    </row>
    <row r="1451" spans="1:9" x14ac:dyDescent="0.2">
      <c r="A1451" t="s">
        <v>3291</v>
      </c>
      <c r="B1451" t="s">
        <v>3304</v>
      </c>
      <c r="C1451" t="s">
        <v>20</v>
      </c>
      <c r="D1451" t="str">
        <f t="shared" si="44"/>
        <v>donut stool (Silver)</v>
      </c>
      <c r="E1451" t="s">
        <v>280</v>
      </c>
      <c r="F1451">
        <v>12669</v>
      </c>
      <c r="G1451" t="str">
        <f t="shared" si="45"/>
        <v>000000000000317D</v>
      </c>
      <c r="H1451" t="s">
        <v>3305</v>
      </c>
      <c r="I1451" t="s">
        <v>11</v>
      </c>
    </row>
    <row r="1452" spans="1:9" x14ac:dyDescent="0.2">
      <c r="A1452" t="s">
        <v>3291</v>
      </c>
      <c r="B1452" t="s">
        <v>3306</v>
      </c>
      <c r="C1452" t="s">
        <v>52</v>
      </c>
      <c r="D1452" t="str">
        <f t="shared" si="44"/>
        <v>donut stool (White)</v>
      </c>
      <c r="E1452" t="s">
        <v>25</v>
      </c>
      <c r="F1452">
        <v>12669</v>
      </c>
      <c r="G1452" t="str">
        <f t="shared" si="45"/>
        <v>000000010000317D</v>
      </c>
      <c r="H1452" t="s">
        <v>3307</v>
      </c>
      <c r="I1452" t="s">
        <v>11</v>
      </c>
    </row>
    <row r="1453" spans="1:9" x14ac:dyDescent="0.2">
      <c r="A1453" t="s">
        <v>3291</v>
      </c>
      <c r="B1453" t="s">
        <v>3308</v>
      </c>
      <c r="C1453" t="s">
        <v>52</v>
      </c>
      <c r="D1453" t="str">
        <f t="shared" si="44"/>
        <v>donut stool (White)</v>
      </c>
      <c r="E1453" t="s">
        <v>288</v>
      </c>
      <c r="F1453">
        <v>12669</v>
      </c>
      <c r="G1453" t="str">
        <f t="shared" si="45"/>
        <v>000000010000317D</v>
      </c>
      <c r="H1453" t="s">
        <v>3309</v>
      </c>
      <c r="I1453" t="s">
        <v>11</v>
      </c>
    </row>
    <row r="1454" spans="1:9" x14ac:dyDescent="0.2">
      <c r="A1454" t="s">
        <v>3291</v>
      </c>
      <c r="B1454" t="s">
        <v>3310</v>
      </c>
      <c r="C1454" t="s">
        <v>52</v>
      </c>
      <c r="D1454" t="str">
        <f t="shared" si="44"/>
        <v>donut stool (White)</v>
      </c>
      <c r="E1454" t="s">
        <v>291</v>
      </c>
      <c r="F1454">
        <v>12669</v>
      </c>
      <c r="G1454" t="str">
        <f t="shared" si="45"/>
        <v>000000010000317D</v>
      </c>
      <c r="H1454" t="s">
        <v>3311</v>
      </c>
      <c r="I1454" t="s">
        <v>11</v>
      </c>
    </row>
    <row r="1455" spans="1:9" x14ac:dyDescent="0.2">
      <c r="A1455" t="s">
        <v>3291</v>
      </c>
      <c r="B1455" t="s">
        <v>3312</v>
      </c>
      <c r="C1455" t="s">
        <v>52</v>
      </c>
      <c r="D1455" t="str">
        <f t="shared" si="44"/>
        <v>donut stool (White)</v>
      </c>
      <c r="E1455" t="s">
        <v>294</v>
      </c>
      <c r="F1455">
        <v>12669</v>
      </c>
      <c r="G1455" t="str">
        <f t="shared" si="45"/>
        <v>000000010000317D</v>
      </c>
      <c r="H1455" t="s">
        <v>3313</v>
      </c>
      <c r="I1455" t="s">
        <v>11</v>
      </c>
    </row>
    <row r="1456" spans="1:9" x14ac:dyDescent="0.2">
      <c r="A1456" t="s">
        <v>3291</v>
      </c>
      <c r="B1456" t="s">
        <v>3314</v>
      </c>
      <c r="C1456" t="s">
        <v>52</v>
      </c>
      <c r="D1456" t="str">
        <f t="shared" si="44"/>
        <v>donut stool (White)</v>
      </c>
      <c r="E1456" t="s">
        <v>297</v>
      </c>
      <c r="F1456">
        <v>12669</v>
      </c>
      <c r="G1456" t="str">
        <f t="shared" si="45"/>
        <v>000000010000317D</v>
      </c>
      <c r="H1456" t="s">
        <v>3315</v>
      </c>
      <c r="I1456" t="s">
        <v>11</v>
      </c>
    </row>
    <row r="1457" spans="1:9" x14ac:dyDescent="0.2">
      <c r="A1457" t="s">
        <v>3291</v>
      </c>
      <c r="B1457" t="s">
        <v>3316</v>
      </c>
      <c r="C1457" t="s">
        <v>52</v>
      </c>
      <c r="D1457" t="str">
        <f t="shared" si="44"/>
        <v>donut stool (White)</v>
      </c>
      <c r="E1457" t="s">
        <v>300</v>
      </c>
      <c r="F1457">
        <v>12669</v>
      </c>
      <c r="G1457" t="str">
        <f t="shared" si="45"/>
        <v>000000010000317D</v>
      </c>
      <c r="H1457" t="s">
        <v>3317</v>
      </c>
      <c r="I1457" t="s">
        <v>11</v>
      </c>
    </row>
    <row r="1458" spans="1:9" x14ac:dyDescent="0.2">
      <c r="A1458" t="s">
        <v>3291</v>
      </c>
      <c r="B1458" t="s">
        <v>3318</v>
      </c>
      <c r="C1458" t="s">
        <v>52</v>
      </c>
      <c r="D1458" t="str">
        <f t="shared" si="44"/>
        <v>donut stool (White)</v>
      </c>
      <c r="E1458" t="s">
        <v>303</v>
      </c>
      <c r="F1458">
        <v>12669</v>
      </c>
      <c r="G1458" t="str">
        <f t="shared" si="45"/>
        <v>000000010000317D</v>
      </c>
      <c r="H1458" t="s">
        <v>3319</v>
      </c>
      <c r="I1458" t="s">
        <v>11</v>
      </c>
    </row>
    <row r="1459" spans="1:9" x14ac:dyDescent="0.2">
      <c r="A1459" t="s">
        <v>3291</v>
      </c>
      <c r="B1459" t="s">
        <v>3320</v>
      </c>
      <c r="C1459" t="s">
        <v>55</v>
      </c>
      <c r="D1459" t="str">
        <f t="shared" si="44"/>
        <v>donut stool (Black)</v>
      </c>
      <c r="E1459" t="s">
        <v>29</v>
      </c>
      <c r="F1459">
        <v>12669</v>
      </c>
      <c r="G1459" t="str">
        <f t="shared" si="45"/>
        <v>000000020000317D</v>
      </c>
      <c r="H1459" t="s">
        <v>3321</v>
      </c>
      <c r="I1459" t="s">
        <v>11</v>
      </c>
    </row>
    <row r="1460" spans="1:9" x14ac:dyDescent="0.2">
      <c r="A1460" t="s">
        <v>3291</v>
      </c>
      <c r="B1460" t="s">
        <v>3322</v>
      </c>
      <c r="C1460" t="s">
        <v>55</v>
      </c>
      <c r="D1460" t="str">
        <f t="shared" si="44"/>
        <v>donut stool (Black)</v>
      </c>
      <c r="E1460" t="s">
        <v>311</v>
      </c>
      <c r="F1460">
        <v>12669</v>
      </c>
      <c r="G1460" t="str">
        <f t="shared" si="45"/>
        <v>000000020000317D</v>
      </c>
      <c r="H1460" t="s">
        <v>3323</v>
      </c>
      <c r="I1460" t="s">
        <v>11</v>
      </c>
    </row>
    <row r="1461" spans="1:9" x14ac:dyDescent="0.2">
      <c r="A1461" t="s">
        <v>3291</v>
      </c>
      <c r="B1461" t="s">
        <v>3324</v>
      </c>
      <c r="C1461" t="s">
        <v>55</v>
      </c>
      <c r="D1461" t="str">
        <f t="shared" si="44"/>
        <v>donut stool (Black)</v>
      </c>
      <c r="E1461" t="s">
        <v>314</v>
      </c>
      <c r="F1461">
        <v>12669</v>
      </c>
      <c r="G1461" t="str">
        <f t="shared" si="45"/>
        <v>000000020000317D</v>
      </c>
      <c r="H1461" t="s">
        <v>3325</v>
      </c>
      <c r="I1461" t="s">
        <v>11</v>
      </c>
    </row>
    <row r="1462" spans="1:9" x14ac:dyDescent="0.2">
      <c r="A1462" t="s">
        <v>3291</v>
      </c>
      <c r="B1462" t="s">
        <v>3326</v>
      </c>
      <c r="C1462" t="s">
        <v>55</v>
      </c>
      <c r="D1462" t="str">
        <f t="shared" si="44"/>
        <v>donut stool (Black)</v>
      </c>
      <c r="E1462" t="s">
        <v>317</v>
      </c>
      <c r="F1462">
        <v>12669</v>
      </c>
      <c r="G1462" t="str">
        <f t="shared" si="45"/>
        <v>000000020000317D</v>
      </c>
      <c r="H1462" t="s">
        <v>3327</v>
      </c>
      <c r="I1462" t="s">
        <v>11</v>
      </c>
    </row>
    <row r="1463" spans="1:9" x14ac:dyDescent="0.2">
      <c r="A1463" t="s">
        <v>3291</v>
      </c>
      <c r="B1463" t="s">
        <v>3328</v>
      </c>
      <c r="C1463" t="s">
        <v>55</v>
      </c>
      <c r="D1463" t="str">
        <f t="shared" si="44"/>
        <v>donut stool (Black)</v>
      </c>
      <c r="E1463" t="s">
        <v>320</v>
      </c>
      <c r="F1463">
        <v>12669</v>
      </c>
      <c r="G1463" t="str">
        <f t="shared" si="45"/>
        <v>000000020000317D</v>
      </c>
      <c r="H1463" t="s">
        <v>3329</v>
      </c>
      <c r="I1463" t="s">
        <v>11</v>
      </c>
    </row>
    <row r="1464" spans="1:9" x14ac:dyDescent="0.2">
      <c r="A1464" t="s">
        <v>3291</v>
      </c>
      <c r="B1464" t="s">
        <v>3330</v>
      </c>
      <c r="C1464" t="s">
        <v>55</v>
      </c>
      <c r="D1464" t="str">
        <f t="shared" si="44"/>
        <v>donut stool (Black)</v>
      </c>
      <c r="E1464" t="s">
        <v>323</v>
      </c>
      <c r="F1464">
        <v>12669</v>
      </c>
      <c r="G1464" t="str">
        <f t="shared" si="45"/>
        <v>000000020000317D</v>
      </c>
      <c r="H1464" t="s">
        <v>3331</v>
      </c>
      <c r="I1464" t="s">
        <v>11</v>
      </c>
    </row>
    <row r="1465" spans="1:9" x14ac:dyDescent="0.2">
      <c r="A1465" t="s">
        <v>3291</v>
      </c>
      <c r="B1465" t="s">
        <v>3332</v>
      </c>
      <c r="C1465" t="s">
        <v>55</v>
      </c>
      <c r="D1465" t="str">
        <f t="shared" si="44"/>
        <v>donut stool (Black)</v>
      </c>
      <c r="E1465" t="s">
        <v>326</v>
      </c>
      <c r="F1465">
        <v>12669</v>
      </c>
      <c r="G1465" t="str">
        <f t="shared" si="45"/>
        <v>000000020000317D</v>
      </c>
      <c r="H1465" t="s">
        <v>3333</v>
      </c>
      <c r="I1465" t="s">
        <v>11</v>
      </c>
    </row>
    <row r="1466" spans="1:9" x14ac:dyDescent="0.2">
      <c r="A1466" t="s">
        <v>3334</v>
      </c>
      <c r="B1466" t="s">
        <v>3335</v>
      </c>
      <c r="C1466" t="s">
        <v>3336</v>
      </c>
      <c r="D1466" t="str">
        <f t="shared" si="44"/>
        <v>dormant volcano (Summer peak)</v>
      </c>
      <c r="E1466" t="s">
        <v>21</v>
      </c>
      <c r="F1466">
        <v>13623</v>
      </c>
      <c r="G1466" t="str">
        <f t="shared" si="45"/>
        <v>0000000000003537</v>
      </c>
      <c r="H1466" t="s">
        <v>3337</v>
      </c>
      <c r="I1466" t="s">
        <v>11</v>
      </c>
    </row>
    <row r="1467" spans="1:9" x14ac:dyDescent="0.2">
      <c r="A1467" t="s">
        <v>3334</v>
      </c>
      <c r="B1467" t="s">
        <v>3338</v>
      </c>
      <c r="C1467" t="s">
        <v>3339</v>
      </c>
      <c r="D1467" t="str">
        <f t="shared" si="44"/>
        <v>dormant volcano (Fall peak)</v>
      </c>
      <c r="E1467" t="s">
        <v>25</v>
      </c>
      <c r="F1467">
        <v>13623</v>
      </c>
      <c r="G1467" t="str">
        <f t="shared" si="45"/>
        <v>0000000100003537</v>
      </c>
      <c r="H1467" t="s">
        <v>3340</v>
      </c>
      <c r="I1467" t="s">
        <v>11</v>
      </c>
    </row>
    <row r="1468" spans="1:9" x14ac:dyDescent="0.2">
      <c r="A1468" t="s">
        <v>3334</v>
      </c>
      <c r="B1468" t="s">
        <v>3341</v>
      </c>
      <c r="C1468" t="s">
        <v>3342</v>
      </c>
      <c r="D1468" t="str">
        <f t="shared" si="44"/>
        <v>dormant volcano (Winter peak)</v>
      </c>
      <c r="E1468" t="s">
        <v>29</v>
      </c>
      <c r="F1468">
        <v>13623</v>
      </c>
      <c r="G1468" t="str">
        <f t="shared" si="45"/>
        <v>0000000200003537</v>
      </c>
      <c r="H1468" t="s">
        <v>3343</v>
      </c>
      <c r="I1468" t="s">
        <v>11</v>
      </c>
    </row>
    <row r="1469" spans="1:9" x14ac:dyDescent="0.2">
      <c r="A1469" t="s">
        <v>3334</v>
      </c>
      <c r="B1469" t="s">
        <v>3344</v>
      </c>
      <c r="C1469" t="s">
        <v>3345</v>
      </c>
      <c r="D1469" t="str">
        <f t="shared" si="44"/>
        <v>dormant volcano (Red-rock peak)</v>
      </c>
      <c r="E1469" t="s">
        <v>33</v>
      </c>
      <c r="F1469">
        <v>13623</v>
      </c>
      <c r="G1469" t="str">
        <f t="shared" si="45"/>
        <v>0000000300003537</v>
      </c>
      <c r="H1469" t="s">
        <v>3346</v>
      </c>
      <c r="I1469" t="s">
        <v>11</v>
      </c>
    </row>
    <row r="1470" spans="1:9" x14ac:dyDescent="0.2">
      <c r="A1470" t="s">
        <v>3334</v>
      </c>
      <c r="B1470" t="s">
        <v>3347</v>
      </c>
      <c r="C1470" t="s">
        <v>3348</v>
      </c>
      <c r="D1470" t="str">
        <f t="shared" si="44"/>
        <v>dormant volcano (Gray-rock peak)</v>
      </c>
      <c r="E1470" t="s">
        <v>37</v>
      </c>
      <c r="F1470">
        <v>13623</v>
      </c>
      <c r="G1470" t="str">
        <f t="shared" si="45"/>
        <v>0000000400003537</v>
      </c>
      <c r="H1470" t="s">
        <v>3349</v>
      </c>
      <c r="I1470" t="s">
        <v>11</v>
      </c>
    </row>
    <row r="1471" spans="1:9" x14ac:dyDescent="0.2">
      <c r="A1471" t="s">
        <v>3350</v>
      </c>
      <c r="B1471" t="s">
        <v>3351</v>
      </c>
      <c r="C1471" t="s">
        <v>32</v>
      </c>
      <c r="D1471" t="str">
        <f t="shared" si="44"/>
        <v>double sofa (Red)</v>
      </c>
      <c r="E1471" t="s">
        <v>21</v>
      </c>
      <c r="F1471">
        <v>2554</v>
      </c>
      <c r="G1471" t="str">
        <f t="shared" si="45"/>
        <v>00000000000009FA</v>
      </c>
      <c r="H1471" t="s">
        <v>3352</v>
      </c>
      <c r="I1471" t="s">
        <v>11</v>
      </c>
    </row>
    <row r="1472" spans="1:9" x14ac:dyDescent="0.2">
      <c r="A1472" t="s">
        <v>3350</v>
      </c>
      <c r="B1472" t="s">
        <v>3353</v>
      </c>
      <c r="C1472" t="s">
        <v>28</v>
      </c>
      <c r="D1472" t="str">
        <f t="shared" si="44"/>
        <v>double sofa (Yellow)</v>
      </c>
      <c r="E1472" t="s">
        <v>25</v>
      </c>
      <c r="F1472">
        <v>2554</v>
      </c>
      <c r="G1472" t="str">
        <f t="shared" si="45"/>
        <v>00000001000009FA</v>
      </c>
      <c r="H1472" t="s">
        <v>3354</v>
      </c>
      <c r="I1472" t="s">
        <v>11</v>
      </c>
    </row>
    <row r="1473" spans="1:9" x14ac:dyDescent="0.2">
      <c r="A1473" t="s">
        <v>3350</v>
      </c>
      <c r="B1473" t="s">
        <v>3355</v>
      </c>
      <c r="C1473" t="s">
        <v>36</v>
      </c>
      <c r="D1473" t="str">
        <f t="shared" si="44"/>
        <v>double sofa (Green)</v>
      </c>
      <c r="E1473" t="s">
        <v>29</v>
      </c>
      <c r="F1473">
        <v>2554</v>
      </c>
      <c r="G1473" t="str">
        <f t="shared" si="45"/>
        <v>00000002000009FA</v>
      </c>
      <c r="H1473" t="s">
        <v>3356</v>
      </c>
      <c r="I1473" t="s">
        <v>11</v>
      </c>
    </row>
    <row r="1474" spans="1:9" x14ac:dyDescent="0.2">
      <c r="A1474" t="s">
        <v>3350</v>
      </c>
      <c r="B1474" t="s">
        <v>3357</v>
      </c>
      <c r="C1474" t="s">
        <v>24</v>
      </c>
      <c r="D1474" t="str">
        <f t="shared" si="44"/>
        <v>double sofa (Blue)</v>
      </c>
      <c r="E1474" t="s">
        <v>33</v>
      </c>
      <c r="F1474">
        <v>2554</v>
      </c>
      <c r="G1474" t="str">
        <f t="shared" si="45"/>
        <v>00000003000009FA</v>
      </c>
      <c r="H1474" t="s">
        <v>3358</v>
      </c>
      <c r="I1474" t="s">
        <v>11</v>
      </c>
    </row>
    <row r="1475" spans="1:9" x14ac:dyDescent="0.2">
      <c r="A1475" t="s">
        <v>3350</v>
      </c>
      <c r="B1475" t="s">
        <v>3359</v>
      </c>
      <c r="C1475" t="s">
        <v>52</v>
      </c>
      <c r="D1475" t="str">
        <f t="shared" ref="D1475:D1538" si="46">IF(C1475="", A1475, A1475 &amp; " (" &amp; C1475 &amp; ")")</f>
        <v>double sofa (White)</v>
      </c>
      <c r="E1475" t="s">
        <v>37</v>
      </c>
      <c r="F1475">
        <v>2554</v>
      </c>
      <c r="G1475" t="str">
        <f t="shared" ref="G1475:G1538" si="47">IF(ISBLANK(E1475),
   REPT("0", 16 - LEN(DEC2HEX(F1475))) &amp; DEC2HEX(F1475),
   REPT("0", 8 - LEN(DEC2HEX(LEFT(E1475,FIND("_",E1475)-1)))) &amp; DEC2HEX(LEFT(E1475,FIND("_",E1475)-1)) &amp; REPT("0", 8 - LEN(DEC2HEX(F1475))) &amp; DEC2HEX(F1475)
)</f>
        <v>00000004000009FA</v>
      </c>
      <c r="H1475" t="s">
        <v>3360</v>
      </c>
      <c r="I1475" t="s">
        <v>11</v>
      </c>
    </row>
    <row r="1476" spans="1:9" x14ac:dyDescent="0.2">
      <c r="A1476" t="s">
        <v>3350</v>
      </c>
      <c r="B1476" t="s">
        <v>3361</v>
      </c>
      <c r="C1476" t="s">
        <v>417</v>
      </c>
      <c r="D1476" t="str">
        <f t="shared" si="46"/>
        <v>double sofa (Light brown)</v>
      </c>
      <c r="E1476" t="s">
        <v>56</v>
      </c>
      <c r="F1476">
        <v>2554</v>
      </c>
      <c r="G1476" t="str">
        <f t="shared" si="47"/>
        <v>00000005000009FA</v>
      </c>
      <c r="H1476" t="s">
        <v>3362</v>
      </c>
      <c r="I1476" t="s">
        <v>11</v>
      </c>
    </row>
    <row r="1477" spans="1:9" x14ac:dyDescent="0.2">
      <c r="A1477" t="s">
        <v>3350</v>
      </c>
      <c r="B1477" t="s">
        <v>3363</v>
      </c>
      <c r="C1477" t="s">
        <v>420</v>
      </c>
      <c r="D1477" t="str">
        <f t="shared" si="46"/>
        <v>double sofa (Dark brown)</v>
      </c>
      <c r="E1477" t="s">
        <v>60</v>
      </c>
      <c r="F1477">
        <v>2554</v>
      </c>
      <c r="G1477" t="str">
        <f t="shared" si="47"/>
        <v>00000006000009FA</v>
      </c>
      <c r="H1477" t="s">
        <v>3364</v>
      </c>
      <c r="I1477" t="s">
        <v>11</v>
      </c>
    </row>
    <row r="1478" spans="1:9" x14ac:dyDescent="0.2">
      <c r="A1478" t="s">
        <v>3350</v>
      </c>
      <c r="B1478" t="s">
        <v>3365</v>
      </c>
      <c r="C1478" t="s">
        <v>55</v>
      </c>
      <c r="D1478" t="str">
        <f t="shared" si="46"/>
        <v>double sofa (Black)</v>
      </c>
      <c r="E1478" t="s">
        <v>83</v>
      </c>
      <c r="F1478">
        <v>2554</v>
      </c>
      <c r="G1478" t="str">
        <f t="shared" si="47"/>
        <v>00000007000009FA</v>
      </c>
      <c r="H1478" t="s">
        <v>3366</v>
      </c>
      <c r="I1478" t="s">
        <v>11</v>
      </c>
    </row>
    <row r="1479" spans="1:9" x14ac:dyDescent="0.2">
      <c r="A1479" t="s">
        <v>3367</v>
      </c>
      <c r="B1479" t="s">
        <v>3368</v>
      </c>
      <c r="C1479" t="s">
        <v>20</v>
      </c>
      <c r="D1479" t="str">
        <f t="shared" si="46"/>
        <v>double-door refrigerator (Silver)</v>
      </c>
      <c r="E1479" t="s">
        <v>21</v>
      </c>
      <c r="F1479">
        <v>4109</v>
      </c>
      <c r="G1479" t="str">
        <f t="shared" si="47"/>
        <v>000000000000100D</v>
      </c>
      <c r="H1479" t="s">
        <v>3369</v>
      </c>
      <c r="I1479" t="s">
        <v>11</v>
      </c>
    </row>
    <row r="1480" spans="1:9" x14ac:dyDescent="0.2">
      <c r="A1480" t="s">
        <v>3367</v>
      </c>
      <c r="B1480" t="s">
        <v>3370</v>
      </c>
      <c r="C1480" t="s">
        <v>52</v>
      </c>
      <c r="D1480" t="str">
        <f t="shared" si="46"/>
        <v>double-door refrigerator (White)</v>
      </c>
      <c r="E1480" t="s">
        <v>25</v>
      </c>
      <c r="F1480">
        <v>4109</v>
      </c>
      <c r="G1480" t="str">
        <f t="shared" si="47"/>
        <v>000000010000100D</v>
      </c>
      <c r="H1480" t="s">
        <v>3371</v>
      </c>
      <c r="I1480" t="s">
        <v>11</v>
      </c>
    </row>
    <row r="1481" spans="1:9" x14ac:dyDescent="0.2">
      <c r="A1481" t="s">
        <v>3367</v>
      </c>
      <c r="B1481" t="s">
        <v>3372</v>
      </c>
      <c r="C1481" t="s">
        <v>55</v>
      </c>
      <c r="D1481" t="str">
        <f t="shared" si="46"/>
        <v>double-door refrigerator (Black)</v>
      </c>
      <c r="E1481" t="s">
        <v>29</v>
      </c>
      <c r="F1481">
        <v>4109</v>
      </c>
      <c r="G1481" t="str">
        <f t="shared" si="47"/>
        <v>000000020000100D</v>
      </c>
      <c r="H1481" t="s">
        <v>3373</v>
      </c>
      <c r="I1481" t="s">
        <v>11</v>
      </c>
    </row>
    <row r="1482" spans="1:9" x14ac:dyDescent="0.2">
      <c r="A1482" t="s">
        <v>3367</v>
      </c>
      <c r="B1482" t="s">
        <v>3374</v>
      </c>
      <c r="C1482" t="s">
        <v>32</v>
      </c>
      <c r="D1482" t="str">
        <f t="shared" si="46"/>
        <v>double-door refrigerator (Red)</v>
      </c>
      <c r="E1482" t="s">
        <v>33</v>
      </c>
      <c r="F1482">
        <v>4109</v>
      </c>
      <c r="G1482" t="str">
        <f t="shared" si="47"/>
        <v>000000030000100D</v>
      </c>
      <c r="H1482" t="s">
        <v>3375</v>
      </c>
      <c r="I1482" t="s">
        <v>11</v>
      </c>
    </row>
    <row r="1483" spans="1:9" x14ac:dyDescent="0.2">
      <c r="A1483" t="s">
        <v>3376</v>
      </c>
      <c r="B1483" t="s">
        <v>3377</v>
      </c>
      <c r="C1483" t="s">
        <v>47</v>
      </c>
      <c r="D1483" t="str">
        <f t="shared" si="46"/>
        <v>double-edged sword (Brown)</v>
      </c>
      <c r="E1483" t="s">
        <v>21</v>
      </c>
      <c r="F1483">
        <v>13362</v>
      </c>
      <c r="G1483" t="str">
        <f t="shared" si="47"/>
        <v>0000000000003432</v>
      </c>
      <c r="H1483" t="s">
        <v>3378</v>
      </c>
      <c r="I1483" t="s">
        <v>11</v>
      </c>
    </row>
    <row r="1484" spans="1:9" x14ac:dyDescent="0.2">
      <c r="A1484" t="s">
        <v>3376</v>
      </c>
      <c r="B1484" t="s">
        <v>3379</v>
      </c>
      <c r="C1484" t="s">
        <v>47</v>
      </c>
      <c r="D1484" t="str">
        <f t="shared" si="46"/>
        <v>double-edged sword (Brown)</v>
      </c>
      <c r="E1484" t="s">
        <v>265</v>
      </c>
      <c r="F1484">
        <v>13362</v>
      </c>
      <c r="G1484" t="str">
        <f t="shared" si="47"/>
        <v>0000000000003432</v>
      </c>
      <c r="H1484" t="s">
        <v>3380</v>
      </c>
      <c r="I1484" t="s">
        <v>11</v>
      </c>
    </row>
    <row r="1485" spans="1:9" x14ac:dyDescent="0.2">
      <c r="A1485" t="s">
        <v>3376</v>
      </c>
      <c r="B1485" t="s">
        <v>3381</v>
      </c>
      <c r="C1485" t="s">
        <v>24</v>
      </c>
      <c r="D1485" t="str">
        <f t="shared" si="46"/>
        <v>double-edged sword (Blue)</v>
      </c>
      <c r="E1485" t="s">
        <v>25</v>
      </c>
      <c r="F1485">
        <v>13362</v>
      </c>
      <c r="G1485" t="str">
        <f t="shared" si="47"/>
        <v>0000000100003432</v>
      </c>
      <c r="H1485" t="s">
        <v>3382</v>
      </c>
      <c r="I1485" t="s">
        <v>11</v>
      </c>
    </row>
    <row r="1486" spans="1:9" x14ac:dyDescent="0.2">
      <c r="A1486" t="s">
        <v>3376</v>
      </c>
      <c r="B1486" t="s">
        <v>3383</v>
      </c>
      <c r="C1486" t="s">
        <v>24</v>
      </c>
      <c r="D1486" t="str">
        <f t="shared" si="46"/>
        <v>double-edged sword (Blue)</v>
      </c>
      <c r="E1486" t="s">
        <v>288</v>
      </c>
      <c r="F1486">
        <v>13362</v>
      </c>
      <c r="G1486" t="str">
        <f t="shared" si="47"/>
        <v>0000000100003432</v>
      </c>
      <c r="H1486" t="s">
        <v>3384</v>
      </c>
      <c r="I1486" t="s">
        <v>11</v>
      </c>
    </row>
    <row r="1487" spans="1:9" x14ac:dyDescent="0.2">
      <c r="A1487" t="s">
        <v>3376</v>
      </c>
      <c r="B1487" t="s">
        <v>3385</v>
      </c>
      <c r="C1487" t="s">
        <v>110</v>
      </c>
      <c r="D1487" t="str">
        <f t="shared" si="46"/>
        <v>double-edged sword (Gold)</v>
      </c>
      <c r="E1487" t="s">
        <v>29</v>
      </c>
      <c r="F1487">
        <v>13362</v>
      </c>
      <c r="G1487" t="str">
        <f t="shared" si="47"/>
        <v>0000000200003432</v>
      </c>
      <c r="H1487" t="s">
        <v>3386</v>
      </c>
      <c r="I1487" t="s">
        <v>11</v>
      </c>
    </row>
    <row r="1488" spans="1:9" x14ac:dyDescent="0.2">
      <c r="A1488" t="s">
        <v>3376</v>
      </c>
      <c r="B1488" t="s">
        <v>3387</v>
      </c>
      <c r="C1488" t="s">
        <v>110</v>
      </c>
      <c r="D1488" t="str">
        <f t="shared" si="46"/>
        <v>double-edged sword (Gold)</v>
      </c>
      <c r="E1488" t="s">
        <v>311</v>
      </c>
      <c r="F1488">
        <v>13362</v>
      </c>
      <c r="G1488" t="str">
        <f t="shared" si="47"/>
        <v>0000000200003432</v>
      </c>
      <c r="H1488" t="s">
        <v>3388</v>
      </c>
      <c r="I1488" t="s">
        <v>11</v>
      </c>
    </row>
    <row r="1489" spans="1:9" x14ac:dyDescent="0.2">
      <c r="A1489" t="s">
        <v>3376</v>
      </c>
      <c r="B1489" t="s">
        <v>3389</v>
      </c>
      <c r="C1489" t="s">
        <v>3390</v>
      </c>
      <c r="D1489" t="str">
        <f t="shared" si="46"/>
        <v>double-edged sword (Gold &amp; black)</v>
      </c>
      <c r="E1489" t="s">
        <v>33</v>
      </c>
      <c r="F1489">
        <v>13362</v>
      </c>
      <c r="G1489" t="str">
        <f t="shared" si="47"/>
        <v>0000000300003432</v>
      </c>
      <c r="H1489" t="s">
        <v>3391</v>
      </c>
      <c r="I1489" t="s">
        <v>11</v>
      </c>
    </row>
    <row r="1490" spans="1:9" x14ac:dyDescent="0.2">
      <c r="A1490" t="s">
        <v>3376</v>
      </c>
      <c r="B1490" t="s">
        <v>3392</v>
      </c>
      <c r="C1490" t="s">
        <v>3390</v>
      </c>
      <c r="D1490" t="str">
        <f t="shared" si="46"/>
        <v>double-edged sword (Gold &amp; black)</v>
      </c>
      <c r="E1490" t="s">
        <v>334</v>
      </c>
      <c r="F1490">
        <v>13362</v>
      </c>
      <c r="G1490" t="str">
        <f t="shared" si="47"/>
        <v>0000000300003432</v>
      </c>
      <c r="H1490" t="s">
        <v>3393</v>
      </c>
      <c r="I1490" t="s">
        <v>11</v>
      </c>
    </row>
    <row r="1491" spans="1:9" x14ac:dyDescent="0.2">
      <c r="A1491" t="s">
        <v>3376</v>
      </c>
      <c r="B1491" t="s">
        <v>3394</v>
      </c>
      <c r="C1491" t="s">
        <v>82</v>
      </c>
      <c r="D1491" t="str">
        <f t="shared" si="46"/>
        <v>double-edged sword (Damaged)</v>
      </c>
      <c r="E1491" t="s">
        <v>37</v>
      </c>
      <c r="F1491">
        <v>13362</v>
      </c>
      <c r="G1491" t="str">
        <f t="shared" si="47"/>
        <v>0000000400003432</v>
      </c>
      <c r="H1491" t="s">
        <v>3395</v>
      </c>
      <c r="I1491" t="s">
        <v>11</v>
      </c>
    </row>
    <row r="1492" spans="1:9" x14ac:dyDescent="0.2">
      <c r="A1492" t="s">
        <v>3376</v>
      </c>
      <c r="B1492" t="s">
        <v>3396</v>
      </c>
      <c r="C1492" t="s">
        <v>82</v>
      </c>
      <c r="D1492" t="str">
        <f t="shared" si="46"/>
        <v>double-edged sword (Damaged)</v>
      </c>
      <c r="E1492" t="s">
        <v>357</v>
      </c>
      <c r="F1492">
        <v>13362</v>
      </c>
      <c r="G1492" t="str">
        <f t="shared" si="47"/>
        <v>0000000400003432</v>
      </c>
      <c r="H1492" t="s">
        <v>3397</v>
      </c>
      <c r="I1492" t="s">
        <v>11</v>
      </c>
    </row>
    <row r="1493" spans="1:9" x14ac:dyDescent="0.2">
      <c r="A1493" t="s">
        <v>3398</v>
      </c>
      <c r="B1493" t="s">
        <v>3399</v>
      </c>
      <c r="C1493" t="s">
        <v>59</v>
      </c>
      <c r="D1493" t="str">
        <f t="shared" si="46"/>
        <v>dreamy bed (Pink)</v>
      </c>
      <c r="E1493" t="s">
        <v>21</v>
      </c>
      <c r="F1493">
        <v>13342</v>
      </c>
      <c r="G1493" t="str">
        <f t="shared" si="47"/>
        <v>000000000000341E</v>
      </c>
      <c r="H1493" t="s">
        <v>3400</v>
      </c>
      <c r="I1493" t="s">
        <v>11</v>
      </c>
    </row>
    <row r="1494" spans="1:9" x14ac:dyDescent="0.2">
      <c r="A1494" t="s">
        <v>3398</v>
      </c>
      <c r="B1494" t="s">
        <v>3401</v>
      </c>
      <c r="C1494" t="s">
        <v>24</v>
      </c>
      <c r="D1494" t="str">
        <f t="shared" si="46"/>
        <v>dreamy bed (Blue)</v>
      </c>
      <c r="E1494" t="s">
        <v>25</v>
      </c>
      <c r="F1494">
        <v>13342</v>
      </c>
      <c r="G1494" t="str">
        <f t="shared" si="47"/>
        <v>000000010000341E</v>
      </c>
      <c r="H1494" t="s">
        <v>3402</v>
      </c>
      <c r="I1494" t="s">
        <v>11</v>
      </c>
    </row>
    <row r="1495" spans="1:9" x14ac:dyDescent="0.2">
      <c r="A1495" t="s">
        <v>3398</v>
      </c>
      <c r="B1495" t="s">
        <v>3403</v>
      </c>
      <c r="C1495" t="s">
        <v>36</v>
      </c>
      <c r="D1495" t="str">
        <f t="shared" si="46"/>
        <v>dreamy bed (Green)</v>
      </c>
      <c r="E1495" t="s">
        <v>29</v>
      </c>
      <c r="F1495">
        <v>13342</v>
      </c>
      <c r="G1495" t="str">
        <f t="shared" si="47"/>
        <v>000000020000341E</v>
      </c>
      <c r="H1495" t="s">
        <v>3404</v>
      </c>
      <c r="I1495" t="s">
        <v>11</v>
      </c>
    </row>
    <row r="1496" spans="1:9" x14ac:dyDescent="0.2">
      <c r="A1496" t="s">
        <v>3398</v>
      </c>
      <c r="B1496" t="s">
        <v>3405</v>
      </c>
      <c r="C1496" t="s">
        <v>28</v>
      </c>
      <c r="D1496" t="str">
        <f t="shared" si="46"/>
        <v>dreamy bed (Yellow)</v>
      </c>
      <c r="E1496" t="s">
        <v>33</v>
      </c>
      <c r="F1496">
        <v>13342</v>
      </c>
      <c r="G1496" t="str">
        <f t="shared" si="47"/>
        <v>000000030000341E</v>
      </c>
      <c r="H1496" t="s">
        <v>3406</v>
      </c>
      <c r="I1496" t="s">
        <v>11</v>
      </c>
    </row>
    <row r="1497" spans="1:9" x14ac:dyDescent="0.2">
      <c r="A1497" t="s">
        <v>3398</v>
      </c>
      <c r="B1497" t="s">
        <v>3407</v>
      </c>
      <c r="C1497" t="s">
        <v>52</v>
      </c>
      <c r="D1497" t="str">
        <f t="shared" si="46"/>
        <v>dreamy bed (White)</v>
      </c>
      <c r="E1497" t="s">
        <v>37</v>
      </c>
      <c r="F1497">
        <v>13342</v>
      </c>
      <c r="G1497" t="str">
        <f t="shared" si="47"/>
        <v>000000040000341E</v>
      </c>
      <c r="H1497" t="s">
        <v>3408</v>
      </c>
      <c r="I1497" t="s">
        <v>11</v>
      </c>
    </row>
    <row r="1498" spans="1:9" x14ac:dyDescent="0.2">
      <c r="A1498" t="s">
        <v>3398</v>
      </c>
      <c r="B1498" t="s">
        <v>3409</v>
      </c>
      <c r="C1498" t="s">
        <v>55</v>
      </c>
      <c r="D1498" t="str">
        <f t="shared" si="46"/>
        <v>dreamy bed (Black)</v>
      </c>
      <c r="E1498" t="s">
        <v>56</v>
      </c>
      <c r="F1498">
        <v>13342</v>
      </c>
      <c r="G1498" t="str">
        <f t="shared" si="47"/>
        <v>000000050000341E</v>
      </c>
      <c r="H1498" t="s">
        <v>3410</v>
      </c>
      <c r="I1498" t="s">
        <v>11</v>
      </c>
    </row>
    <row r="1499" spans="1:9" x14ac:dyDescent="0.2">
      <c r="A1499" t="s">
        <v>3411</v>
      </c>
      <c r="B1499" t="s">
        <v>3412</v>
      </c>
      <c r="C1499" t="s">
        <v>59</v>
      </c>
      <c r="D1499" t="str">
        <f t="shared" si="46"/>
        <v>dreamy shelves (Pink)</v>
      </c>
      <c r="E1499" t="s">
        <v>21</v>
      </c>
      <c r="F1499">
        <v>13344</v>
      </c>
      <c r="G1499" t="str">
        <f t="shared" si="47"/>
        <v>0000000000003420</v>
      </c>
      <c r="H1499" t="s">
        <v>3413</v>
      </c>
      <c r="I1499" t="s">
        <v>11</v>
      </c>
    </row>
    <row r="1500" spans="1:9" x14ac:dyDescent="0.2">
      <c r="A1500" t="s">
        <v>3411</v>
      </c>
      <c r="B1500" t="s">
        <v>3414</v>
      </c>
      <c r="C1500" t="s">
        <v>24</v>
      </c>
      <c r="D1500" t="str">
        <f t="shared" si="46"/>
        <v>dreamy shelves (Blue)</v>
      </c>
      <c r="E1500" t="s">
        <v>25</v>
      </c>
      <c r="F1500">
        <v>13344</v>
      </c>
      <c r="G1500" t="str">
        <f t="shared" si="47"/>
        <v>0000000100003420</v>
      </c>
      <c r="H1500" t="s">
        <v>3415</v>
      </c>
      <c r="I1500" t="s">
        <v>11</v>
      </c>
    </row>
    <row r="1501" spans="1:9" x14ac:dyDescent="0.2">
      <c r="A1501" t="s">
        <v>3411</v>
      </c>
      <c r="B1501" t="s">
        <v>3416</v>
      </c>
      <c r="C1501" t="s">
        <v>36</v>
      </c>
      <c r="D1501" t="str">
        <f t="shared" si="46"/>
        <v>dreamy shelves (Green)</v>
      </c>
      <c r="E1501" t="s">
        <v>29</v>
      </c>
      <c r="F1501">
        <v>13344</v>
      </c>
      <c r="G1501" t="str">
        <f t="shared" si="47"/>
        <v>0000000200003420</v>
      </c>
      <c r="H1501" t="s">
        <v>3417</v>
      </c>
      <c r="I1501" t="s">
        <v>11</v>
      </c>
    </row>
    <row r="1502" spans="1:9" x14ac:dyDescent="0.2">
      <c r="A1502" t="s">
        <v>3411</v>
      </c>
      <c r="B1502" t="s">
        <v>3418</v>
      </c>
      <c r="C1502" t="s">
        <v>28</v>
      </c>
      <c r="D1502" t="str">
        <f t="shared" si="46"/>
        <v>dreamy shelves (Yellow)</v>
      </c>
      <c r="E1502" t="s">
        <v>33</v>
      </c>
      <c r="F1502">
        <v>13344</v>
      </c>
      <c r="G1502" t="str">
        <f t="shared" si="47"/>
        <v>0000000300003420</v>
      </c>
      <c r="H1502" t="s">
        <v>3419</v>
      </c>
      <c r="I1502" t="s">
        <v>11</v>
      </c>
    </row>
    <row r="1503" spans="1:9" x14ac:dyDescent="0.2">
      <c r="A1503" t="s">
        <v>3411</v>
      </c>
      <c r="B1503" t="s">
        <v>3420</v>
      </c>
      <c r="C1503" t="s">
        <v>52</v>
      </c>
      <c r="D1503" t="str">
        <f t="shared" si="46"/>
        <v>dreamy shelves (White)</v>
      </c>
      <c r="E1503" t="s">
        <v>37</v>
      </c>
      <c r="F1503">
        <v>13344</v>
      </c>
      <c r="G1503" t="str">
        <f t="shared" si="47"/>
        <v>0000000400003420</v>
      </c>
      <c r="H1503" t="s">
        <v>3421</v>
      </c>
      <c r="I1503" t="s">
        <v>11</v>
      </c>
    </row>
    <row r="1504" spans="1:9" x14ac:dyDescent="0.2">
      <c r="A1504" t="s">
        <v>3411</v>
      </c>
      <c r="B1504" t="s">
        <v>3422</v>
      </c>
      <c r="C1504" t="s">
        <v>55</v>
      </c>
      <c r="D1504" t="str">
        <f t="shared" si="46"/>
        <v>dreamy shelves (Black)</v>
      </c>
      <c r="E1504" t="s">
        <v>56</v>
      </c>
      <c r="F1504">
        <v>13344</v>
      </c>
      <c r="G1504" t="str">
        <f t="shared" si="47"/>
        <v>0000000500003420</v>
      </c>
      <c r="H1504" t="s">
        <v>3423</v>
      </c>
      <c r="I1504" t="s">
        <v>11</v>
      </c>
    </row>
    <row r="1505" spans="1:9" x14ac:dyDescent="0.2">
      <c r="A1505" t="s">
        <v>3424</v>
      </c>
      <c r="B1505" t="s">
        <v>3425</v>
      </c>
      <c r="C1505" t="s">
        <v>52</v>
      </c>
      <c r="D1505" t="str">
        <f t="shared" si="46"/>
        <v>dress mannequin (White)</v>
      </c>
      <c r="E1505" t="s">
        <v>21</v>
      </c>
      <c r="F1505">
        <v>12881</v>
      </c>
      <c r="G1505" t="str">
        <f t="shared" si="47"/>
        <v>0000000000003251</v>
      </c>
      <c r="H1505" t="s">
        <v>3426</v>
      </c>
      <c r="I1505" t="s">
        <v>11</v>
      </c>
    </row>
    <row r="1506" spans="1:9" x14ac:dyDescent="0.2">
      <c r="A1506" t="s">
        <v>3424</v>
      </c>
      <c r="B1506" t="s">
        <v>3427</v>
      </c>
      <c r="C1506" t="s">
        <v>52</v>
      </c>
      <c r="D1506" t="str">
        <f t="shared" si="46"/>
        <v>dress mannequin (White)</v>
      </c>
      <c r="E1506" t="s">
        <v>265</v>
      </c>
      <c r="F1506">
        <v>12881</v>
      </c>
      <c r="G1506" t="str">
        <f t="shared" si="47"/>
        <v>0000000000003251</v>
      </c>
      <c r="H1506" t="s">
        <v>3428</v>
      </c>
      <c r="I1506" t="s">
        <v>11</v>
      </c>
    </row>
    <row r="1507" spans="1:9" x14ac:dyDescent="0.2">
      <c r="A1507" t="s">
        <v>3424</v>
      </c>
      <c r="B1507" t="s">
        <v>3429</v>
      </c>
      <c r="C1507" t="s">
        <v>52</v>
      </c>
      <c r="D1507" t="str">
        <f t="shared" si="46"/>
        <v>dress mannequin (White)</v>
      </c>
      <c r="E1507" t="s">
        <v>268</v>
      </c>
      <c r="F1507">
        <v>12881</v>
      </c>
      <c r="G1507" t="str">
        <f t="shared" si="47"/>
        <v>0000000000003251</v>
      </c>
      <c r="H1507" t="s">
        <v>3430</v>
      </c>
      <c r="I1507" t="s">
        <v>11</v>
      </c>
    </row>
    <row r="1508" spans="1:9" x14ac:dyDescent="0.2">
      <c r="A1508" t="s">
        <v>3424</v>
      </c>
      <c r="B1508" t="s">
        <v>3431</v>
      </c>
      <c r="C1508" t="s">
        <v>52</v>
      </c>
      <c r="D1508" t="str">
        <f t="shared" si="46"/>
        <v>dress mannequin (White)</v>
      </c>
      <c r="E1508" t="s">
        <v>271</v>
      </c>
      <c r="F1508">
        <v>12881</v>
      </c>
      <c r="G1508" t="str">
        <f t="shared" si="47"/>
        <v>0000000000003251</v>
      </c>
      <c r="H1508" t="s">
        <v>3432</v>
      </c>
      <c r="I1508" t="s">
        <v>11</v>
      </c>
    </row>
    <row r="1509" spans="1:9" x14ac:dyDescent="0.2">
      <c r="A1509" t="s">
        <v>3424</v>
      </c>
      <c r="B1509" t="s">
        <v>3433</v>
      </c>
      <c r="C1509" t="s">
        <v>52</v>
      </c>
      <c r="D1509" t="str">
        <f t="shared" si="46"/>
        <v>dress mannequin (White)</v>
      </c>
      <c r="E1509" t="s">
        <v>274</v>
      </c>
      <c r="F1509">
        <v>12881</v>
      </c>
      <c r="G1509" t="str">
        <f t="shared" si="47"/>
        <v>0000000000003251</v>
      </c>
      <c r="H1509" t="s">
        <v>3434</v>
      </c>
      <c r="I1509" t="s">
        <v>11</v>
      </c>
    </row>
    <row r="1510" spans="1:9" x14ac:dyDescent="0.2">
      <c r="A1510" t="s">
        <v>3424</v>
      </c>
      <c r="B1510" t="s">
        <v>3435</v>
      </c>
      <c r="C1510" t="s">
        <v>47</v>
      </c>
      <c r="D1510" t="str">
        <f t="shared" si="46"/>
        <v>dress mannequin (Brown)</v>
      </c>
      <c r="E1510" t="s">
        <v>25</v>
      </c>
      <c r="F1510">
        <v>12881</v>
      </c>
      <c r="G1510" t="str">
        <f t="shared" si="47"/>
        <v>0000000100003251</v>
      </c>
      <c r="H1510" t="s">
        <v>3436</v>
      </c>
      <c r="I1510" t="s">
        <v>11</v>
      </c>
    </row>
    <row r="1511" spans="1:9" x14ac:dyDescent="0.2">
      <c r="A1511" t="s">
        <v>3424</v>
      </c>
      <c r="B1511" t="s">
        <v>3437</v>
      </c>
      <c r="C1511" t="s">
        <v>47</v>
      </c>
      <c r="D1511" t="str">
        <f t="shared" si="46"/>
        <v>dress mannequin (Brown)</v>
      </c>
      <c r="E1511" t="s">
        <v>288</v>
      </c>
      <c r="F1511">
        <v>12881</v>
      </c>
      <c r="G1511" t="str">
        <f t="shared" si="47"/>
        <v>0000000100003251</v>
      </c>
      <c r="H1511" t="s">
        <v>3438</v>
      </c>
      <c r="I1511" t="s">
        <v>11</v>
      </c>
    </row>
    <row r="1512" spans="1:9" x14ac:dyDescent="0.2">
      <c r="A1512" t="s">
        <v>3424</v>
      </c>
      <c r="B1512" t="s">
        <v>3439</v>
      </c>
      <c r="C1512" t="s">
        <v>47</v>
      </c>
      <c r="D1512" t="str">
        <f t="shared" si="46"/>
        <v>dress mannequin (Brown)</v>
      </c>
      <c r="E1512" t="s">
        <v>291</v>
      </c>
      <c r="F1512">
        <v>12881</v>
      </c>
      <c r="G1512" t="str">
        <f t="shared" si="47"/>
        <v>0000000100003251</v>
      </c>
      <c r="H1512" t="s">
        <v>3440</v>
      </c>
      <c r="I1512" t="s">
        <v>11</v>
      </c>
    </row>
    <row r="1513" spans="1:9" x14ac:dyDescent="0.2">
      <c r="A1513" t="s">
        <v>3424</v>
      </c>
      <c r="B1513" t="s">
        <v>3441</v>
      </c>
      <c r="C1513" t="s">
        <v>47</v>
      </c>
      <c r="D1513" t="str">
        <f t="shared" si="46"/>
        <v>dress mannequin (Brown)</v>
      </c>
      <c r="E1513" t="s">
        <v>294</v>
      </c>
      <c r="F1513">
        <v>12881</v>
      </c>
      <c r="G1513" t="str">
        <f t="shared" si="47"/>
        <v>0000000100003251</v>
      </c>
      <c r="H1513" t="s">
        <v>3442</v>
      </c>
      <c r="I1513" t="s">
        <v>11</v>
      </c>
    </row>
    <row r="1514" spans="1:9" x14ac:dyDescent="0.2">
      <c r="A1514" t="s">
        <v>3424</v>
      </c>
      <c r="B1514" t="s">
        <v>3443</v>
      </c>
      <c r="C1514" t="s">
        <v>47</v>
      </c>
      <c r="D1514" t="str">
        <f t="shared" si="46"/>
        <v>dress mannequin (Brown)</v>
      </c>
      <c r="E1514" t="s">
        <v>297</v>
      </c>
      <c r="F1514">
        <v>12881</v>
      </c>
      <c r="G1514" t="str">
        <f t="shared" si="47"/>
        <v>0000000100003251</v>
      </c>
      <c r="H1514" t="s">
        <v>3444</v>
      </c>
      <c r="I1514" t="s">
        <v>11</v>
      </c>
    </row>
    <row r="1515" spans="1:9" x14ac:dyDescent="0.2">
      <c r="A1515" t="s">
        <v>3424</v>
      </c>
      <c r="B1515" t="s">
        <v>3445</v>
      </c>
      <c r="C1515" t="s">
        <v>55</v>
      </c>
      <c r="D1515" t="str">
        <f t="shared" si="46"/>
        <v>dress mannequin (Black)</v>
      </c>
      <c r="E1515" t="s">
        <v>29</v>
      </c>
      <c r="F1515">
        <v>12881</v>
      </c>
      <c r="G1515" t="str">
        <f t="shared" si="47"/>
        <v>0000000200003251</v>
      </c>
      <c r="H1515" t="s">
        <v>3446</v>
      </c>
      <c r="I1515" t="s">
        <v>11</v>
      </c>
    </row>
    <row r="1516" spans="1:9" x14ac:dyDescent="0.2">
      <c r="A1516" t="s">
        <v>3424</v>
      </c>
      <c r="B1516" t="s">
        <v>3447</v>
      </c>
      <c r="C1516" t="s">
        <v>55</v>
      </c>
      <c r="D1516" t="str">
        <f t="shared" si="46"/>
        <v>dress mannequin (Black)</v>
      </c>
      <c r="E1516" t="s">
        <v>311</v>
      </c>
      <c r="F1516">
        <v>12881</v>
      </c>
      <c r="G1516" t="str">
        <f t="shared" si="47"/>
        <v>0000000200003251</v>
      </c>
      <c r="H1516" t="s">
        <v>3448</v>
      </c>
      <c r="I1516" t="s">
        <v>11</v>
      </c>
    </row>
    <row r="1517" spans="1:9" x14ac:dyDescent="0.2">
      <c r="A1517" t="s">
        <v>3424</v>
      </c>
      <c r="B1517" t="s">
        <v>3449</v>
      </c>
      <c r="C1517" t="s">
        <v>55</v>
      </c>
      <c r="D1517" t="str">
        <f t="shared" si="46"/>
        <v>dress mannequin (Black)</v>
      </c>
      <c r="E1517" t="s">
        <v>314</v>
      </c>
      <c r="F1517">
        <v>12881</v>
      </c>
      <c r="G1517" t="str">
        <f t="shared" si="47"/>
        <v>0000000200003251</v>
      </c>
      <c r="H1517" t="s">
        <v>3450</v>
      </c>
      <c r="I1517" t="s">
        <v>11</v>
      </c>
    </row>
    <row r="1518" spans="1:9" x14ac:dyDescent="0.2">
      <c r="A1518" t="s">
        <v>3424</v>
      </c>
      <c r="B1518" t="s">
        <v>3451</v>
      </c>
      <c r="C1518" t="s">
        <v>55</v>
      </c>
      <c r="D1518" t="str">
        <f t="shared" si="46"/>
        <v>dress mannequin (Black)</v>
      </c>
      <c r="E1518" t="s">
        <v>317</v>
      </c>
      <c r="F1518">
        <v>12881</v>
      </c>
      <c r="G1518" t="str">
        <f t="shared" si="47"/>
        <v>0000000200003251</v>
      </c>
      <c r="H1518" t="s">
        <v>3452</v>
      </c>
      <c r="I1518" t="s">
        <v>11</v>
      </c>
    </row>
    <row r="1519" spans="1:9" x14ac:dyDescent="0.2">
      <c r="A1519" t="s">
        <v>3424</v>
      </c>
      <c r="B1519" t="s">
        <v>3453</v>
      </c>
      <c r="C1519" t="s">
        <v>55</v>
      </c>
      <c r="D1519" t="str">
        <f t="shared" si="46"/>
        <v>dress mannequin (Black)</v>
      </c>
      <c r="E1519" t="s">
        <v>320</v>
      </c>
      <c r="F1519">
        <v>12881</v>
      </c>
      <c r="G1519" t="str">
        <f t="shared" si="47"/>
        <v>0000000200003251</v>
      </c>
      <c r="H1519" t="s">
        <v>3454</v>
      </c>
      <c r="I1519" t="s">
        <v>11</v>
      </c>
    </row>
    <row r="1520" spans="1:9" x14ac:dyDescent="0.2">
      <c r="A1520" t="s">
        <v>3455</v>
      </c>
      <c r="B1520" t="s">
        <v>3456</v>
      </c>
      <c r="C1520" t="s">
        <v>32</v>
      </c>
      <c r="D1520" t="str">
        <f t="shared" si="46"/>
        <v>drink machine (Red)</v>
      </c>
      <c r="E1520" t="s">
        <v>21</v>
      </c>
      <c r="F1520">
        <v>1802</v>
      </c>
      <c r="G1520" t="str">
        <f t="shared" si="47"/>
        <v>000000000000070A</v>
      </c>
      <c r="H1520" t="s">
        <v>3457</v>
      </c>
      <c r="I1520" t="s">
        <v>11</v>
      </c>
    </row>
    <row r="1521" spans="1:9" x14ac:dyDescent="0.2">
      <c r="A1521" t="s">
        <v>3455</v>
      </c>
      <c r="B1521" t="s">
        <v>3458</v>
      </c>
      <c r="C1521" t="s">
        <v>32</v>
      </c>
      <c r="D1521" t="str">
        <f t="shared" si="46"/>
        <v>drink machine (Red)</v>
      </c>
      <c r="E1521" t="s">
        <v>265</v>
      </c>
      <c r="F1521">
        <v>1802</v>
      </c>
      <c r="G1521" t="str">
        <f t="shared" si="47"/>
        <v>000000000000070A</v>
      </c>
      <c r="H1521" t="s">
        <v>3459</v>
      </c>
      <c r="I1521" t="s">
        <v>11</v>
      </c>
    </row>
    <row r="1522" spans="1:9" x14ac:dyDescent="0.2">
      <c r="A1522" t="s">
        <v>3455</v>
      </c>
      <c r="B1522" t="s">
        <v>3460</v>
      </c>
      <c r="C1522" t="s">
        <v>32</v>
      </c>
      <c r="D1522" t="str">
        <f t="shared" si="46"/>
        <v>drink machine (Red)</v>
      </c>
      <c r="E1522" t="s">
        <v>268</v>
      </c>
      <c r="F1522">
        <v>1802</v>
      </c>
      <c r="G1522" t="str">
        <f t="shared" si="47"/>
        <v>000000000000070A</v>
      </c>
      <c r="H1522" t="s">
        <v>3461</v>
      </c>
      <c r="I1522" t="s">
        <v>11</v>
      </c>
    </row>
    <row r="1523" spans="1:9" x14ac:dyDescent="0.2">
      <c r="A1523" t="s">
        <v>3455</v>
      </c>
      <c r="B1523" t="s">
        <v>3462</v>
      </c>
      <c r="C1523" t="s">
        <v>32</v>
      </c>
      <c r="D1523" t="str">
        <f t="shared" si="46"/>
        <v>drink machine (Red)</v>
      </c>
      <c r="E1523" t="s">
        <v>271</v>
      </c>
      <c r="F1523">
        <v>1802</v>
      </c>
      <c r="G1523" t="str">
        <f t="shared" si="47"/>
        <v>000000000000070A</v>
      </c>
      <c r="H1523" t="s">
        <v>3463</v>
      </c>
      <c r="I1523" t="s">
        <v>11</v>
      </c>
    </row>
    <row r="1524" spans="1:9" x14ac:dyDescent="0.2">
      <c r="A1524" t="s">
        <v>3455</v>
      </c>
      <c r="B1524" t="s">
        <v>3464</v>
      </c>
      <c r="C1524" t="s">
        <v>24</v>
      </c>
      <c r="D1524" t="str">
        <f t="shared" si="46"/>
        <v>drink machine (Blue)</v>
      </c>
      <c r="E1524" t="s">
        <v>25</v>
      </c>
      <c r="F1524">
        <v>1802</v>
      </c>
      <c r="G1524" t="str">
        <f t="shared" si="47"/>
        <v>000000010000070A</v>
      </c>
      <c r="H1524" t="s">
        <v>3465</v>
      </c>
      <c r="I1524" t="s">
        <v>11</v>
      </c>
    </row>
    <row r="1525" spans="1:9" x14ac:dyDescent="0.2">
      <c r="A1525" t="s">
        <v>3455</v>
      </c>
      <c r="B1525" t="s">
        <v>3466</v>
      </c>
      <c r="C1525" t="s">
        <v>24</v>
      </c>
      <c r="D1525" t="str">
        <f t="shared" si="46"/>
        <v>drink machine (Blue)</v>
      </c>
      <c r="E1525" t="s">
        <v>288</v>
      </c>
      <c r="F1525">
        <v>1802</v>
      </c>
      <c r="G1525" t="str">
        <f t="shared" si="47"/>
        <v>000000010000070A</v>
      </c>
      <c r="H1525" t="s">
        <v>3467</v>
      </c>
      <c r="I1525" t="s">
        <v>11</v>
      </c>
    </row>
    <row r="1526" spans="1:9" x14ac:dyDescent="0.2">
      <c r="A1526" t="s">
        <v>3455</v>
      </c>
      <c r="B1526" t="s">
        <v>3468</v>
      </c>
      <c r="C1526" t="s">
        <v>24</v>
      </c>
      <c r="D1526" t="str">
        <f t="shared" si="46"/>
        <v>drink machine (Blue)</v>
      </c>
      <c r="E1526" t="s">
        <v>291</v>
      </c>
      <c r="F1526">
        <v>1802</v>
      </c>
      <c r="G1526" t="str">
        <f t="shared" si="47"/>
        <v>000000010000070A</v>
      </c>
      <c r="H1526" t="s">
        <v>3469</v>
      </c>
      <c r="I1526" t="s">
        <v>11</v>
      </c>
    </row>
    <row r="1527" spans="1:9" x14ac:dyDescent="0.2">
      <c r="A1527" t="s">
        <v>3455</v>
      </c>
      <c r="B1527" t="s">
        <v>3470</v>
      </c>
      <c r="C1527" t="s">
        <v>24</v>
      </c>
      <c r="D1527" t="str">
        <f t="shared" si="46"/>
        <v>drink machine (Blue)</v>
      </c>
      <c r="E1527" t="s">
        <v>294</v>
      </c>
      <c r="F1527">
        <v>1802</v>
      </c>
      <c r="G1527" t="str">
        <f t="shared" si="47"/>
        <v>000000010000070A</v>
      </c>
      <c r="H1527" t="s">
        <v>3471</v>
      </c>
      <c r="I1527" t="s">
        <v>11</v>
      </c>
    </row>
    <row r="1528" spans="1:9" x14ac:dyDescent="0.2">
      <c r="A1528" t="s">
        <v>3455</v>
      </c>
      <c r="B1528" t="s">
        <v>3472</v>
      </c>
      <c r="C1528" t="s">
        <v>52</v>
      </c>
      <c r="D1528" t="str">
        <f t="shared" si="46"/>
        <v>drink machine (White)</v>
      </c>
      <c r="E1528" t="s">
        <v>29</v>
      </c>
      <c r="F1528">
        <v>1802</v>
      </c>
      <c r="G1528" t="str">
        <f t="shared" si="47"/>
        <v>000000020000070A</v>
      </c>
      <c r="H1528" t="s">
        <v>3473</v>
      </c>
      <c r="I1528" t="s">
        <v>11</v>
      </c>
    </row>
    <row r="1529" spans="1:9" x14ac:dyDescent="0.2">
      <c r="A1529" t="s">
        <v>3455</v>
      </c>
      <c r="B1529" t="s">
        <v>3474</v>
      </c>
      <c r="C1529" t="s">
        <v>52</v>
      </c>
      <c r="D1529" t="str">
        <f t="shared" si="46"/>
        <v>drink machine (White)</v>
      </c>
      <c r="E1529" t="s">
        <v>311</v>
      </c>
      <c r="F1529">
        <v>1802</v>
      </c>
      <c r="G1529" t="str">
        <f t="shared" si="47"/>
        <v>000000020000070A</v>
      </c>
      <c r="H1529" t="s">
        <v>3475</v>
      </c>
      <c r="I1529" t="s">
        <v>11</v>
      </c>
    </row>
    <row r="1530" spans="1:9" x14ac:dyDescent="0.2">
      <c r="A1530" t="s">
        <v>3455</v>
      </c>
      <c r="B1530" t="s">
        <v>3476</v>
      </c>
      <c r="C1530" t="s">
        <v>52</v>
      </c>
      <c r="D1530" t="str">
        <f t="shared" si="46"/>
        <v>drink machine (White)</v>
      </c>
      <c r="E1530" t="s">
        <v>314</v>
      </c>
      <c r="F1530">
        <v>1802</v>
      </c>
      <c r="G1530" t="str">
        <f t="shared" si="47"/>
        <v>000000020000070A</v>
      </c>
      <c r="H1530" t="s">
        <v>3477</v>
      </c>
      <c r="I1530" t="s">
        <v>11</v>
      </c>
    </row>
    <row r="1531" spans="1:9" x14ac:dyDescent="0.2">
      <c r="A1531" t="s">
        <v>3455</v>
      </c>
      <c r="B1531" t="s">
        <v>3478</v>
      </c>
      <c r="C1531" t="s">
        <v>52</v>
      </c>
      <c r="D1531" t="str">
        <f t="shared" si="46"/>
        <v>drink machine (White)</v>
      </c>
      <c r="E1531" t="s">
        <v>317</v>
      </c>
      <c r="F1531">
        <v>1802</v>
      </c>
      <c r="G1531" t="str">
        <f t="shared" si="47"/>
        <v>000000020000070A</v>
      </c>
      <c r="H1531" t="s">
        <v>3479</v>
      </c>
      <c r="I1531" t="s">
        <v>11</v>
      </c>
    </row>
    <row r="1532" spans="1:9" x14ac:dyDescent="0.2">
      <c r="A1532" t="s">
        <v>3455</v>
      </c>
      <c r="B1532" t="s">
        <v>3480</v>
      </c>
      <c r="C1532" t="s">
        <v>55</v>
      </c>
      <c r="D1532" t="str">
        <f t="shared" si="46"/>
        <v>drink machine (Black)</v>
      </c>
      <c r="E1532" t="s">
        <v>33</v>
      </c>
      <c r="F1532">
        <v>1802</v>
      </c>
      <c r="G1532" t="str">
        <f t="shared" si="47"/>
        <v>000000030000070A</v>
      </c>
      <c r="H1532" t="s">
        <v>3481</v>
      </c>
      <c r="I1532" t="s">
        <v>11</v>
      </c>
    </row>
    <row r="1533" spans="1:9" x14ac:dyDescent="0.2">
      <c r="A1533" t="s">
        <v>3455</v>
      </c>
      <c r="B1533" t="s">
        <v>3482</v>
      </c>
      <c r="C1533" t="s">
        <v>55</v>
      </c>
      <c r="D1533" t="str">
        <f t="shared" si="46"/>
        <v>drink machine (Black)</v>
      </c>
      <c r="E1533" t="s">
        <v>334</v>
      </c>
      <c r="F1533">
        <v>1802</v>
      </c>
      <c r="G1533" t="str">
        <f t="shared" si="47"/>
        <v>000000030000070A</v>
      </c>
      <c r="H1533" t="s">
        <v>3483</v>
      </c>
      <c r="I1533" t="s">
        <v>11</v>
      </c>
    </row>
    <row r="1534" spans="1:9" x14ac:dyDescent="0.2">
      <c r="A1534" t="s">
        <v>3455</v>
      </c>
      <c r="B1534" t="s">
        <v>3484</v>
      </c>
      <c r="C1534" t="s">
        <v>55</v>
      </c>
      <c r="D1534" t="str">
        <f t="shared" si="46"/>
        <v>drink machine (Black)</v>
      </c>
      <c r="E1534" t="s">
        <v>337</v>
      </c>
      <c r="F1534">
        <v>1802</v>
      </c>
      <c r="G1534" t="str">
        <f t="shared" si="47"/>
        <v>000000030000070A</v>
      </c>
      <c r="H1534" t="s">
        <v>3485</v>
      </c>
      <c r="I1534" t="s">
        <v>11</v>
      </c>
    </row>
    <row r="1535" spans="1:9" x14ac:dyDescent="0.2">
      <c r="A1535" t="s">
        <v>3455</v>
      </c>
      <c r="B1535" t="s">
        <v>3486</v>
      </c>
      <c r="C1535" t="s">
        <v>55</v>
      </c>
      <c r="D1535" t="str">
        <f t="shared" si="46"/>
        <v>drink machine (Black)</v>
      </c>
      <c r="E1535" t="s">
        <v>340</v>
      </c>
      <c r="F1535">
        <v>1802</v>
      </c>
      <c r="G1535" t="str">
        <f t="shared" si="47"/>
        <v>000000030000070A</v>
      </c>
      <c r="H1535" t="s">
        <v>3487</v>
      </c>
      <c r="I1535" t="s">
        <v>11</v>
      </c>
    </row>
    <row r="1536" spans="1:9" x14ac:dyDescent="0.2">
      <c r="A1536" t="s">
        <v>3455</v>
      </c>
      <c r="B1536" t="s">
        <v>3488</v>
      </c>
      <c r="C1536" t="s">
        <v>36</v>
      </c>
      <c r="D1536" t="str">
        <f t="shared" si="46"/>
        <v>drink machine (Green)</v>
      </c>
      <c r="E1536" t="s">
        <v>37</v>
      </c>
      <c r="F1536">
        <v>1802</v>
      </c>
      <c r="G1536" t="str">
        <f t="shared" si="47"/>
        <v>000000040000070A</v>
      </c>
      <c r="H1536" t="s">
        <v>3489</v>
      </c>
      <c r="I1536" t="s">
        <v>11</v>
      </c>
    </row>
    <row r="1537" spans="1:9" x14ac:dyDescent="0.2">
      <c r="A1537" t="s">
        <v>3455</v>
      </c>
      <c r="B1537" t="s">
        <v>3490</v>
      </c>
      <c r="C1537" t="s">
        <v>36</v>
      </c>
      <c r="D1537" t="str">
        <f t="shared" si="46"/>
        <v>drink machine (Green)</v>
      </c>
      <c r="E1537" t="s">
        <v>357</v>
      </c>
      <c r="F1537">
        <v>1802</v>
      </c>
      <c r="G1537" t="str">
        <f t="shared" si="47"/>
        <v>000000040000070A</v>
      </c>
      <c r="H1537" t="s">
        <v>3491</v>
      </c>
      <c r="I1537" t="s">
        <v>11</v>
      </c>
    </row>
    <row r="1538" spans="1:9" x14ac:dyDescent="0.2">
      <c r="A1538" t="s">
        <v>3455</v>
      </c>
      <c r="B1538" t="s">
        <v>3492</v>
      </c>
      <c r="C1538" t="s">
        <v>36</v>
      </c>
      <c r="D1538" t="str">
        <f t="shared" si="46"/>
        <v>drink machine (Green)</v>
      </c>
      <c r="E1538" t="s">
        <v>360</v>
      </c>
      <c r="F1538">
        <v>1802</v>
      </c>
      <c r="G1538" t="str">
        <f t="shared" si="47"/>
        <v>000000040000070A</v>
      </c>
      <c r="H1538" t="s">
        <v>3493</v>
      </c>
      <c r="I1538" t="s">
        <v>11</v>
      </c>
    </row>
    <row r="1539" spans="1:9" x14ac:dyDescent="0.2">
      <c r="A1539" t="s">
        <v>3455</v>
      </c>
      <c r="B1539" t="s">
        <v>3494</v>
      </c>
      <c r="C1539" t="s">
        <v>36</v>
      </c>
      <c r="D1539" t="str">
        <f t="shared" ref="D1539:D1602" si="48">IF(C1539="", A1539, A1539 &amp; " (" &amp; C1539 &amp; ")")</f>
        <v>drink machine (Green)</v>
      </c>
      <c r="E1539" t="s">
        <v>363</v>
      </c>
      <c r="F1539">
        <v>1802</v>
      </c>
      <c r="G1539" t="str">
        <f t="shared" ref="G1539:G1602" si="49">IF(ISBLANK(E1539),
   REPT("0", 16 - LEN(DEC2HEX(F1539))) &amp; DEC2HEX(F1539),
   REPT("0", 8 - LEN(DEC2HEX(LEFT(E1539,FIND("_",E1539)-1)))) &amp; DEC2HEX(LEFT(E1539,FIND("_",E1539)-1)) &amp; REPT("0", 8 - LEN(DEC2HEX(F1539))) &amp; DEC2HEX(F1539)
)</f>
        <v>000000040000070A</v>
      </c>
      <c r="H1539" t="s">
        <v>3495</v>
      </c>
      <c r="I1539" t="s">
        <v>11</v>
      </c>
    </row>
    <row r="1540" spans="1:9" x14ac:dyDescent="0.2">
      <c r="A1540" t="s">
        <v>3455</v>
      </c>
      <c r="B1540" t="s">
        <v>3496</v>
      </c>
      <c r="C1540" t="s">
        <v>59</v>
      </c>
      <c r="D1540" t="str">
        <f t="shared" si="48"/>
        <v>drink machine (Pink)</v>
      </c>
      <c r="E1540" t="s">
        <v>56</v>
      </c>
      <c r="F1540">
        <v>1802</v>
      </c>
      <c r="G1540" t="str">
        <f t="shared" si="49"/>
        <v>000000050000070A</v>
      </c>
      <c r="H1540" t="s">
        <v>3497</v>
      </c>
      <c r="I1540" t="s">
        <v>11</v>
      </c>
    </row>
    <row r="1541" spans="1:9" x14ac:dyDescent="0.2">
      <c r="A1541" t="s">
        <v>3455</v>
      </c>
      <c r="B1541" t="s">
        <v>3498</v>
      </c>
      <c r="C1541" t="s">
        <v>59</v>
      </c>
      <c r="D1541" t="str">
        <f t="shared" si="48"/>
        <v>drink machine (Pink)</v>
      </c>
      <c r="E1541" t="s">
        <v>501</v>
      </c>
      <c r="F1541">
        <v>1802</v>
      </c>
      <c r="G1541" t="str">
        <f t="shared" si="49"/>
        <v>000000050000070A</v>
      </c>
      <c r="H1541" t="s">
        <v>3499</v>
      </c>
      <c r="I1541" t="s">
        <v>11</v>
      </c>
    </row>
    <row r="1542" spans="1:9" x14ac:dyDescent="0.2">
      <c r="A1542" t="s">
        <v>3455</v>
      </c>
      <c r="B1542" t="s">
        <v>3500</v>
      </c>
      <c r="C1542" t="s">
        <v>59</v>
      </c>
      <c r="D1542" t="str">
        <f t="shared" si="48"/>
        <v>drink machine (Pink)</v>
      </c>
      <c r="E1542" t="s">
        <v>504</v>
      </c>
      <c r="F1542">
        <v>1802</v>
      </c>
      <c r="G1542" t="str">
        <f t="shared" si="49"/>
        <v>000000050000070A</v>
      </c>
      <c r="H1542" t="s">
        <v>3501</v>
      </c>
      <c r="I1542" t="s">
        <v>11</v>
      </c>
    </row>
    <row r="1543" spans="1:9" x14ac:dyDescent="0.2">
      <c r="A1543" t="s">
        <v>3455</v>
      </c>
      <c r="B1543" t="s">
        <v>3502</v>
      </c>
      <c r="C1543" t="s">
        <v>59</v>
      </c>
      <c r="D1543" t="str">
        <f t="shared" si="48"/>
        <v>drink machine (Pink)</v>
      </c>
      <c r="E1543" t="s">
        <v>507</v>
      </c>
      <c r="F1543">
        <v>1802</v>
      </c>
      <c r="G1543" t="str">
        <f t="shared" si="49"/>
        <v>000000050000070A</v>
      </c>
      <c r="H1543" t="s">
        <v>3503</v>
      </c>
      <c r="I1543" t="s">
        <v>11</v>
      </c>
    </row>
    <row r="1544" spans="1:9" x14ac:dyDescent="0.2">
      <c r="A1544" t="s">
        <v>3504</v>
      </c>
      <c r="B1544" t="s">
        <v>3505</v>
      </c>
      <c r="C1544" t="s">
        <v>1524</v>
      </c>
      <c r="D1544" t="str">
        <f t="shared" si="48"/>
        <v>drinking fountain (Ivory)</v>
      </c>
      <c r="E1544" t="s">
        <v>21</v>
      </c>
      <c r="F1544">
        <v>2319</v>
      </c>
      <c r="G1544" t="str">
        <f t="shared" si="49"/>
        <v>000000000000090F</v>
      </c>
      <c r="H1544" t="s">
        <v>3506</v>
      </c>
      <c r="I1544" t="s">
        <v>11</v>
      </c>
    </row>
    <row r="1545" spans="1:9" x14ac:dyDescent="0.2">
      <c r="A1545" t="s">
        <v>3504</v>
      </c>
      <c r="B1545" t="s">
        <v>3507</v>
      </c>
      <c r="C1545" t="s">
        <v>230</v>
      </c>
      <c r="D1545" t="str">
        <f t="shared" si="48"/>
        <v>drinking fountain (Gray)</v>
      </c>
      <c r="E1545" t="s">
        <v>25</v>
      </c>
      <c r="F1545">
        <v>2319</v>
      </c>
      <c r="G1545" t="str">
        <f t="shared" si="49"/>
        <v>000000010000090F</v>
      </c>
      <c r="H1545" t="s">
        <v>3508</v>
      </c>
      <c r="I1545" t="s">
        <v>11</v>
      </c>
    </row>
    <row r="1546" spans="1:9" x14ac:dyDescent="0.2">
      <c r="A1546" t="s">
        <v>3504</v>
      </c>
      <c r="B1546" t="s">
        <v>3509</v>
      </c>
      <c r="C1546" t="s">
        <v>47</v>
      </c>
      <c r="D1546" t="str">
        <f t="shared" si="48"/>
        <v>drinking fountain (Brown)</v>
      </c>
      <c r="E1546" t="s">
        <v>29</v>
      </c>
      <c r="F1546">
        <v>2319</v>
      </c>
      <c r="G1546" t="str">
        <f t="shared" si="49"/>
        <v>000000020000090F</v>
      </c>
      <c r="H1546" t="s">
        <v>3510</v>
      </c>
      <c r="I1546" t="s">
        <v>11</v>
      </c>
    </row>
    <row r="1547" spans="1:9" x14ac:dyDescent="0.2">
      <c r="A1547" t="s">
        <v>3504</v>
      </c>
      <c r="B1547" t="s">
        <v>3511</v>
      </c>
      <c r="C1547" t="s">
        <v>55</v>
      </c>
      <c r="D1547" t="str">
        <f t="shared" si="48"/>
        <v>drinking fountain (Black)</v>
      </c>
      <c r="E1547" t="s">
        <v>33</v>
      </c>
      <c r="F1547">
        <v>2319</v>
      </c>
      <c r="G1547" t="str">
        <f t="shared" si="49"/>
        <v>000000030000090F</v>
      </c>
      <c r="H1547" t="s">
        <v>3512</v>
      </c>
      <c r="I1547" t="s">
        <v>11</v>
      </c>
    </row>
    <row r="1548" spans="1:9" x14ac:dyDescent="0.2">
      <c r="A1548" t="s">
        <v>3513</v>
      </c>
      <c r="B1548" t="s">
        <v>3514</v>
      </c>
      <c r="C1548" t="s">
        <v>3515</v>
      </c>
      <c r="D1548" t="str">
        <f t="shared" si="48"/>
        <v>drum set (Golden yellow)</v>
      </c>
      <c r="E1548" t="s">
        <v>21</v>
      </c>
      <c r="F1548">
        <v>1803</v>
      </c>
      <c r="G1548" t="str">
        <f t="shared" si="49"/>
        <v>000000000000070B</v>
      </c>
      <c r="H1548" t="s">
        <v>3516</v>
      </c>
      <c r="I1548" t="s">
        <v>11</v>
      </c>
    </row>
    <row r="1549" spans="1:9" x14ac:dyDescent="0.2">
      <c r="A1549" t="s">
        <v>3513</v>
      </c>
      <c r="B1549" t="s">
        <v>3517</v>
      </c>
      <c r="C1549" t="s">
        <v>3515</v>
      </c>
      <c r="D1549" t="str">
        <f t="shared" si="48"/>
        <v>drum set (Golden yellow)</v>
      </c>
      <c r="E1549" t="s">
        <v>265</v>
      </c>
      <c r="F1549">
        <v>1803</v>
      </c>
      <c r="G1549" t="str">
        <f t="shared" si="49"/>
        <v>000000000000070B</v>
      </c>
      <c r="H1549" t="s">
        <v>3518</v>
      </c>
      <c r="I1549" t="s">
        <v>11</v>
      </c>
    </row>
    <row r="1550" spans="1:9" x14ac:dyDescent="0.2">
      <c r="A1550" t="s">
        <v>3513</v>
      </c>
      <c r="B1550" t="s">
        <v>3519</v>
      </c>
      <c r="C1550" t="s">
        <v>3515</v>
      </c>
      <c r="D1550" t="str">
        <f t="shared" si="48"/>
        <v>drum set (Golden yellow)</v>
      </c>
      <c r="E1550" t="s">
        <v>268</v>
      </c>
      <c r="F1550">
        <v>1803</v>
      </c>
      <c r="G1550" t="str">
        <f t="shared" si="49"/>
        <v>000000000000070B</v>
      </c>
      <c r="H1550" t="s">
        <v>3520</v>
      </c>
      <c r="I1550" t="s">
        <v>11</v>
      </c>
    </row>
    <row r="1551" spans="1:9" x14ac:dyDescent="0.2">
      <c r="A1551" t="s">
        <v>3513</v>
      </c>
      <c r="B1551" t="s">
        <v>3521</v>
      </c>
      <c r="C1551" t="s">
        <v>3515</v>
      </c>
      <c r="D1551" t="str">
        <f t="shared" si="48"/>
        <v>drum set (Golden yellow)</v>
      </c>
      <c r="E1551" t="s">
        <v>271</v>
      </c>
      <c r="F1551">
        <v>1803</v>
      </c>
      <c r="G1551" t="str">
        <f t="shared" si="49"/>
        <v>000000000000070B</v>
      </c>
      <c r="H1551" t="s">
        <v>3522</v>
      </c>
      <c r="I1551" t="s">
        <v>11</v>
      </c>
    </row>
    <row r="1552" spans="1:9" x14ac:dyDescent="0.2">
      <c r="A1552" t="s">
        <v>3513</v>
      </c>
      <c r="B1552" t="s">
        <v>3523</v>
      </c>
      <c r="C1552" t="s">
        <v>3515</v>
      </c>
      <c r="D1552" t="str">
        <f t="shared" si="48"/>
        <v>drum set (Golden yellow)</v>
      </c>
      <c r="E1552" t="s">
        <v>274</v>
      </c>
      <c r="F1552">
        <v>1803</v>
      </c>
      <c r="G1552" t="str">
        <f t="shared" si="49"/>
        <v>000000000000070B</v>
      </c>
      <c r="H1552" t="s">
        <v>3524</v>
      </c>
      <c r="I1552" t="s">
        <v>11</v>
      </c>
    </row>
    <row r="1553" spans="1:9" x14ac:dyDescent="0.2">
      <c r="A1553" t="s">
        <v>3513</v>
      </c>
      <c r="B1553" t="s">
        <v>3525</v>
      </c>
      <c r="C1553" t="s">
        <v>3515</v>
      </c>
      <c r="D1553" t="str">
        <f t="shared" si="48"/>
        <v>drum set (Golden yellow)</v>
      </c>
      <c r="E1553" t="s">
        <v>277</v>
      </c>
      <c r="F1553">
        <v>1803</v>
      </c>
      <c r="G1553" t="str">
        <f t="shared" si="49"/>
        <v>000000000000070B</v>
      </c>
      <c r="H1553" t="s">
        <v>3526</v>
      </c>
      <c r="I1553" t="s">
        <v>11</v>
      </c>
    </row>
    <row r="1554" spans="1:9" x14ac:dyDescent="0.2">
      <c r="A1554" t="s">
        <v>3513</v>
      </c>
      <c r="B1554" t="s">
        <v>3527</v>
      </c>
      <c r="C1554" t="s">
        <v>3528</v>
      </c>
      <c r="D1554" t="str">
        <f t="shared" si="48"/>
        <v>drum set (Cosmo black)</v>
      </c>
      <c r="E1554" t="s">
        <v>25</v>
      </c>
      <c r="F1554">
        <v>1803</v>
      </c>
      <c r="G1554" t="str">
        <f t="shared" si="49"/>
        <v>000000010000070B</v>
      </c>
      <c r="H1554" t="s">
        <v>3529</v>
      </c>
      <c r="I1554" t="s">
        <v>11</v>
      </c>
    </row>
    <row r="1555" spans="1:9" x14ac:dyDescent="0.2">
      <c r="A1555" t="s">
        <v>3513</v>
      </c>
      <c r="B1555" t="s">
        <v>3530</v>
      </c>
      <c r="C1555" t="s">
        <v>3528</v>
      </c>
      <c r="D1555" t="str">
        <f t="shared" si="48"/>
        <v>drum set (Cosmo black)</v>
      </c>
      <c r="E1555" t="s">
        <v>288</v>
      </c>
      <c r="F1555">
        <v>1803</v>
      </c>
      <c r="G1555" t="str">
        <f t="shared" si="49"/>
        <v>000000010000070B</v>
      </c>
      <c r="H1555" t="s">
        <v>3531</v>
      </c>
      <c r="I1555" t="s">
        <v>11</v>
      </c>
    </row>
    <row r="1556" spans="1:9" x14ac:dyDescent="0.2">
      <c r="A1556" t="s">
        <v>3513</v>
      </c>
      <c r="B1556" t="s">
        <v>3532</v>
      </c>
      <c r="C1556" t="s">
        <v>3528</v>
      </c>
      <c r="D1556" t="str">
        <f t="shared" si="48"/>
        <v>drum set (Cosmo black)</v>
      </c>
      <c r="E1556" t="s">
        <v>291</v>
      </c>
      <c r="F1556">
        <v>1803</v>
      </c>
      <c r="G1556" t="str">
        <f t="shared" si="49"/>
        <v>000000010000070B</v>
      </c>
      <c r="H1556" t="s">
        <v>3533</v>
      </c>
      <c r="I1556" t="s">
        <v>11</v>
      </c>
    </row>
    <row r="1557" spans="1:9" x14ac:dyDescent="0.2">
      <c r="A1557" t="s">
        <v>3513</v>
      </c>
      <c r="B1557" t="s">
        <v>3534</v>
      </c>
      <c r="C1557" t="s">
        <v>3528</v>
      </c>
      <c r="D1557" t="str">
        <f t="shared" si="48"/>
        <v>drum set (Cosmo black)</v>
      </c>
      <c r="E1557" t="s">
        <v>294</v>
      </c>
      <c r="F1557">
        <v>1803</v>
      </c>
      <c r="G1557" t="str">
        <f t="shared" si="49"/>
        <v>000000010000070B</v>
      </c>
      <c r="H1557" t="s">
        <v>3535</v>
      </c>
      <c r="I1557" t="s">
        <v>11</v>
      </c>
    </row>
    <row r="1558" spans="1:9" x14ac:dyDescent="0.2">
      <c r="A1558" t="s">
        <v>3513</v>
      </c>
      <c r="B1558" t="s">
        <v>3536</v>
      </c>
      <c r="C1558" t="s">
        <v>3528</v>
      </c>
      <c r="D1558" t="str">
        <f t="shared" si="48"/>
        <v>drum set (Cosmo black)</v>
      </c>
      <c r="E1558" t="s">
        <v>297</v>
      </c>
      <c r="F1558">
        <v>1803</v>
      </c>
      <c r="G1558" t="str">
        <f t="shared" si="49"/>
        <v>000000010000070B</v>
      </c>
      <c r="H1558" t="s">
        <v>3537</v>
      </c>
      <c r="I1558" t="s">
        <v>11</v>
      </c>
    </row>
    <row r="1559" spans="1:9" x14ac:dyDescent="0.2">
      <c r="A1559" t="s">
        <v>3513</v>
      </c>
      <c r="B1559" t="s">
        <v>3538</v>
      </c>
      <c r="C1559" t="s">
        <v>3528</v>
      </c>
      <c r="D1559" t="str">
        <f t="shared" si="48"/>
        <v>drum set (Cosmo black)</v>
      </c>
      <c r="E1559" t="s">
        <v>300</v>
      </c>
      <c r="F1559">
        <v>1803</v>
      </c>
      <c r="G1559" t="str">
        <f t="shared" si="49"/>
        <v>000000010000070B</v>
      </c>
      <c r="H1559" t="s">
        <v>3539</v>
      </c>
      <c r="I1559" t="s">
        <v>11</v>
      </c>
    </row>
    <row r="1560" spans="1:9" x14ac:dyDescent="0.2">
      <c r="A1560" t="s">
        <v>3513</v>
      </c>
      <c r="B1560" t="s">
        <v>3540</v>
      </c>
      <c r="C1560" t="s">
        <v>3541</v>
      </c>
      <c r="D1560" t="str">
        <f t="shared" si="48"/>
        <v>drum set (Pearl white)</v>
      </c>
      <c r="E1560" t="s">
        <v>29</v>
      </c>
      <c r="F1560">
        <v>1803</v>
      </c>
      <c r="G1560" t="str">
        <f t="shared" si="49"/>
        <v>000000020000070B</v>
      </c>
      <c r="H1560" t="s">
        <v>3542</v>
      </c>
      <c r="I1560" t="s">
        <v>11</v>
      </c>
    </row>
    <row r="1561" spans="1:9" x14ac:dyDescent="0.2">
      <c r="A1561" t="s">
        <v>3513</v>
      </c>
      <c r="B1561" t="s">
        <v>3543</v>
      </c>
      <c r="C1561" t="s">
        <v>3541</v>
      </c>
      <c r="D1561" t="str">
        <f t="shared" si="48"/>
        <v>drum set (Pearl white)</v>
      </c>
      <c r="E1561" t="s">
        <v>311</v>
      </c>
      <c r="F1561">
        <v>1803</v>
      </c>
      <c r="G1561" t="str">
        <f t="shared" si="49"/>
        <v>000000020000070B</v>
      </c>
      <c r="H1561" t="s">
        <v>3544</v>
      </c>
      <c r="I1561" t="s">
        <v>11</v>
      </c>
    </row>
    <row r="1562" spans="1:9" x14ac:dyDescent="0.2">
      <c r="A1562" t="s">
        <v>3513</v>
      </c>
      <c r="B1562" t="s">
        <v>3545</v>
      </c>
      <c r="C1562" t="s">
        <v>3541</v>
      </c>
      <c r="D1562" t="str">
        <f t="shared" si="48"/>
        <v>drum set (Pearl white)</v>
      </c>
      <c r="E1562" t="s">
        <v>314</v>
      </c>
      <c r="F1562">
        <v>1803</v>
      </c>
      <c r="G1562" t="str">
        <f t="shared" si="49"/>
        <v>000000020000070B</v>
      </c>
      <c r="H1562" t="s">
        <v>3546</v>
      </c>
      <c r="I1562" t="s">
        <v>11</v>
      </c>
    </row>
    <row r="1563" spans="1:9" x14ac:dyDescent="0.2">
      <c r="A1563" t="s">
        <v>3513</v>
      </c>
      <c r="B1563" t="s">
        <v>3547</v>
      </c>
      <c r="C1563" t="s">
        <v>3541</v>
      </c>
      <c r="D1563" t="str">
        <f t="shared" si="48"/>
        <v>drum set (Pearl white)</v>
      </c>
      <c r="E1563" t="s">
        <v>317</v>
      </c>
      <c r="F1563">
        <v>1803</v>
      </c>
      <c r="G1563" t="str">
        <f t="shared" si="49"/>
        <v>000000020000070B</v>
      </c>
      <c r="H1563" t="s">
        <v>3548</v>
      </c>
      <c r="I1563" t="s">
        <v>11</v>
      </c>
    </row>
    <row r="1564" spans="1:9" x14ac:dyDescent="0.2">
      <c r="A1564" t="s">
        <v>3513</v>
      </c>
      <c r="B1564" t="s">
        <v>3549</v>
      </c>
      <c r="C1564" t="s">
        <v>3541</v>
      </c>
      <c r="D1564" t="str">
        <f t="shared" si="48"/>
        <v>drum set (Pearl white)</v>
      </c>
      <c r="E1564" t="s">
        <v>320</v>
      </c>
      <c r="F1564">
        <v>1803</v>
      </c>
      <c r="G1564" t="str">
        <f t="shared" si="49"/>
        <v>000000020000070B</v>
      </c>
      <c r="H1564" t="s">
        <v>3550</v>
      </c>
      <c r="I1564" t="s">
        <v>11</v>
      </c>
    </row>
    <row r="1565" spans="1:9" x14ac:dyDescent="0.2">
      <c r="A1565" t="s">
        <v>3513</v>
      </c>
      <c r="B1565" t="s">
        <v>3551</v>
      </c>
      <c r="C1565" t="s">
        <v>3541</v>
      </c>
      <c r="D1565" t="str">
        <f t="shared" si="48"/>
        <v>drum set (Pearl white)</v>
      </c>
      <c r="E1565" t="s">
        <v>323</v>
      </c>
      <c r="F1565">
        <v>1803</v>
      </c>
      <c r="G1565" t="str">
        <f t="shared" si="49"/>
        <v>000000020000070B</v>
      </c>
      <c r="H1565" t="s">
        <v>3552</v>
      </c>
      <c r="I1565" t="s">
        <v>11</v>
      </c>
    </row>
    <row r="1566" spans="1:9" x14ac:dyDescent="0.2">
      <c r="A1566" t="s">
        <v>3513</v>
      </c>
      <c r="B1566" t="s">
        <v>3553</v>
      </c>
      <c r="C1566" t="s">
        <v>427</v>
      </c>
      <c r="D1566" t="str">
        <f t="shared" si="48"/>
        <v>drum set (Natural wood)</v>
      </c>
      <c r="E1566" t="s">
        <v>33</v>
      </c>
      <c r="F1566">
        <v>1803</v>
      </c>
      <c r="G1566" t="str">
        <f t="shared" si="49"/>
        <v>000000030000070B</v>
      </c>
      <c r="H1566" t="s">
        <v>3554</v>
      </c>
      <c r="I1566" t="s">
        <v>11</v>
      </c>
    </row>
    <row r="1567" spans="1:9" x14ac:dyDescent="0.2">
      <c r="A1567" t="s">
        <v>3513</v>
      </c>
      <c r="B1567" t="s">
        <v>3555</v>
      </c>
      <c r="C1567" t="s">
        <v>427</v>
      </c>
      <c r="D1567" t="str">
        <f t="shared" si="48"/>
        <v>drum set (Natural wood)</v>
      </c>
      <c r="E1567" t="s">
        <v>334</v>
      </c>
      <c r="F1567">
        <v>1803</v>
      </c>
      <c r="G1567" t="str">
        <f t="shared" si="49"/>
        <v>000000030000070B</v>
      </c>
      <c r="H1567" t="s">
        <v>3556</v>
      </c>
      <c r="I1567" t="s">
        <v>11</v>
      </c>
    </row>
    <row r="1568" spans="1:9" x14ac:dyDescent="0.2">
      <c r="A1568" t="s">
        <v>3513</v>
      </c>
      <c r="B1568" t="s">
        <v>3557</v>
      </c>
      <c r="C1568" t="s">
        <v>427</v>
      </c>
      <c r="D1568" t="str">
        <f t="shared" si="48"/>
        <v>drum set (Natural wood)</v>
      </c>
      <c r="E1568" t="s">
        <v>337</v>
      </c>
      <c r="F1568">
        <v>1803</v>
      </c>
      <c r="G1568" t="str">
        <f t="shared" si="49"/>
        <v>000000030000070B</v>
      </c>
      <c r="H1568" t="s">
        <v>3558</v>
      </c>
      <c r="I1568" t="s">
        <v>11</v>
      </c>
    </row>
    <row r="1569" spans="1:9" x14ac:dyDescent="0.2">
      <c r="A1569" t="s">
        <v>3513</v>
      </c>
      <c r="B1569" t="s">
        <v>3559</v>
      </c>
      <c r="C1569" t="s">
        <v>427</v>
      </c>
      <c r="D1569" t="str">
        <f t="shared" si="48"/>
        <v>drum set (Natural wood)</v>
      </c>
      <c r="E1569" t="s">
        <v>340</v>
      </c>
      <c r="F1569">
        <v>1803</v>
      </c>
      <c r="G1569" t="str">
        <f t="shared" si="49"/>
        <v>000000030000070B</v>
      </c>
      <c r="H1569" t="s">
        <v>3560</v>
      </c>
      <c r="I1569" t="s">
        <v>11</v>
      </c>
    </row>
    <row r="1570" spans="1:9" x14ac:dyDescent="0.2">
      <c r="A1570" t="s">
        <v>3513</v>
      </c>
      <c r="B1570" t="s">
        <v>3561</v>
      </c>
      <c r="C1570" t="s">
        <v>427</v>
      </c>
      <c r="D1570" t="str">
        <f t="shared" si="48"/>
        <v>drum set (Natural wood)</v>
      </c>
      <c r="E1570" t="s">
        <v>343</v>
      </c>
      <c r="F1570">
        <v>1803</v>
      </c>
      <c r="G1570" t="str">
        <f t="shared" si="49"/>
        <v>000000030000070B</v>
      </c>
      <c r="H1570" t="s">
        <v>3562</v>
      </c>
      <c r="I1570" t="s">
        <v>11</v>
      </c>
    </row>
    <row r="1571" spans="1:9" x14ac:dyDescent="0.2">
      <c r="A1571" t="s">
        <v>3513</v>
      </c>
      <c r="B1571" t="s">
        <v>3563</v>
      </c>
      <c r="C1571" t="s">
        <v>427</v>
      </c>
      <c r="D1571" t="str">
        <f t="shared" si="48"/>
        <v>drum set (Natural wood)</v>
      </c>
      <c r="E1571" t="s">
        <v>346</v>
      </c>
      <c r="F1571">
        <v>1803</v>
      </c>
      <c r="G1571" t="str">
        <f t="shared" si="49"/>
        <v>000000030000070B</v>
      </c>
      <c r="H1571" t="s">
        <v>3564</v>
      </c>
      <c r="I1571" t="s">
        <v>11</v>
      </c>
    </row>
    <row r="1572" spans="1:9" x14ac:dyDescent="0.2">
      <c r="A1572" t="s">
        <v>3513</v>
      </c>
      <c r="B1572" t="s">
        <v>3565</v>
      </c>
      <c r="C1572" t="s">
        <v>3209</v>
      </c>
      <c r="D1572" t="str">
        <f t="shared" si="48"/>
        <v>drum set (Marine blue)</v>
      </c>
      <c r="E1572" t="s">
        <v>37</v>
      </c>
      <c r="F1572">
        <v>1803</v>
      </c>
      <c r="G1572" t="str">
        <f t="shared" si="49"/>
        <v>000000040000070B</v>
      </c>
      <c r="H1572" t="s">
        <v>3566</v>
      </c>
      <c r="I1572" t="s">
        <v>11</v>
      </c>
    </row>
    <row r="1573" spans="1:9" x14ac:dyDescent="0.2">
      <c r="A1573" t="s">
        <v>3513</v>
      </c>
      <c r="B1573" t="s">
        <v>3567</v>
      </c>
      <c r="C1573" t="s">
        <v>3209</v>
      </c>
      <c r="D1573" t="str">
        <f t="shared" si="48"/>
        <v>drum set (Marine blue)</v>
      </c>
      <c r="E1573" t="s">
        <v>357</v>
      </c>
      <c r="F1573">
        <v>1803</v>
      </c>
      <c r="G1573" t="str">
        <f t="shared" si="49"/>
        <v>000000040000070B</v>
      </c>
      <c r="H1573" t="s">
        <v>3568</v>
      </c>
      <c r="I1573" t="s">
        <v>11</v>
      </c>
    </row>
    <row r="1574" spans="1:9" x14ac:dyDescent="0.2">
      <c r="A1574" t="s">
        <v>3513</v>
      </c>
      <c r="B1574" t="s">
        <v>3569</v>
      </c>
      <c r="C1574" t="s">
        <v>3209</v>
      </c>
      <c r="D1574" t="str">
        <f t="shared" si="48"/>
        <v>drum set (Marine blue)</v>
      </c>
      <c r="E1574" t="s">
        <v>360</v>
      </c>
      <c r="F1574">
        <v>1803</v>
      </c>
      <c r="G1574" t="str">
        <f t="shared" si="49"/>
        <v>000000040000070B</v>
      </c>
      <c r="H1574" t="s">
        <v>3570</v>
      </c>
      <c r="I1574" t="s">
        <v>11</v>
      </c>
    </row>
    <row r="1575" spans="1:9" x14ac:dyDescent="0.2">
      <c r="A1575" t="s">
        <v>3513</v>
      </c>
      <c r="B1575" t="s">
        <v>3571</v>
      </c>
      <c r="C1575" t="s">
        <v>3209</v>
      </c>
      <c r="D1575" t="str">
        <f t="shared" si="48"/>
        <v>drum set (Marine blue)</v>
      </c>
      <c r="E1575" t="s">
        <v>363</v>
      </c>
      <c r="F1575">
        <v>1803</v>
      </c>
      <c r="G1575" t="str">
        <f t="shared" si="49"/>
        <v>000000040000070B</v>
      </c>
      <c r="H1575" t="s">
        <v>3572</v>
      </c>
      <c r="I1575" t="s">
        <v>11</v>
      </c>
    </row>
    <row r="1576" spans="1:9" x14ac:dyDescent="0.2">
      <c r="A1576" t="s">
        <v>3513</v>
      </c>
      <c r="B1576" t="s">
        <v>3573</v>
      </c>
      <c r="C1576" t="s">
        <v>3209</v>
      </c>
      <c r="D1576" t="str">
        <f t="shared" si="48"/>
        <v>drum set (Marine blue)</v>
      </c>
      <c r="E1576" t="s">
        <v>366</v>
      </c>
      <c r="F1576">
        <v>1803</v>
      </c>
      <c r="G1576" t="str">
        <f t="shared" si="49"/>
        <v>000000040000070B</v>
      </c>
      <c r="H1576" t="s">
        <v>3574</v>
      </c>
      <c r="I1576" t="s">
        <v>11</v>
      </c>
    </row>
    <row r="1577" spans="1:9" x14ac:dyDescent="0.2">
      <c r="A1577" t="s">
        <v>3513</v>
      </c>
      <c r="B1577" t="s">
        <v>3575</v>
      </c>
      <c r="C1577" t="s">
        <v>3209</v>
      </c>
      <c r="D1577" t="str">
        <f t="shared" si="48"/>
        <v>drum set (Marine blue)</v>
      </c>
      <c r="E1577" t="s">
        <v>369</v>
      </c>
      <c r="F1577">
        <v>1803</v>
      </c>
      <c r="G1577" t="str">
        <f t="shared" si="49"/>
        <v>000000040000070B</v>
      </c>
      <c r="H1577" t="s">
        <v>3576</v>
      </c>
      <c r="I1577" t="s">
        <v>11</v>
      </c>
    </row>
    <row r="1578" spans="1:9" x14ac:dyDescent="0.2">
      <c r="A1578" t="s">
        <v>3513</v>
      </c>
      <c r="B1578" t="s">
        <v>3577</v>
      </c>
      <c r="C1578" t="s">
        <v>3578</v>
      </c>
      <c r="D1578" t="str">
        <f t="shared" si="48"/>
        <v>drum set (Rose pink)</v>
      </c>
      <c r="E1578" t="s">
        <v>56</v>
      </c>
      <c r="F1578">
        <v>1803</v>
      </c>
      <c r="G1578" t="str">
        <f t="shared" si="49"/>
        <v>000000050000070B</v>
      </c>
      <c r="H1578" t="s">
        <v>3579</v>
      </c>
      <c r="I1578" t="s">
        <v>11</v>
      </c>
    </row>
    <row r="1579" spans="1:9" x14ac:dyDescent="0.2">
      <c r="A1579" t="s">
        <v>3513</v>
      </c>
      <c r="B1579" t="s">
        <v>3580</v>
      </c>
      <c r="C1579" t="s">
        <v>3578</v>
      </c>
      <c r="D1579" t="str">
        <f t="shared" si="48"/>
        <v>drum set (Rose pink)</v>
      </c>
      <c r="E1579" t="s">
        <v>501</v>
      </c>
      <c r="F1579">
        <v>1803</v>
      </c>
      <c r="G1579" t="str">
        <f t="shared" si="49"/>
        <v>000000050000070B</v>
      </c>
      <c r="H1579" t="s">
        <v>3581</v>
      </c>
      <c r="I1579" t="s">
        <v>11</v>
      </c>
    </row>
    <row r="1580" spans="1:9" x14ac:dyDescent="0.2">
      <c r="A1580" t="s">
        <v>3513</v>
      </c>
      <c r="B1580" t="s">
        <v>3582</v>
      </c>
      <c r="C1580" t="s">
        <v>3578</v>
      </c>
      <c r="D1580" t="str">
        <f t="shared" si="48"/>
        <v>drum set (Rose pink)</v>
      </c>
      <c r="E1580" t="s">
        <v>504</v>
      </c>
      <c r="F1580">
        <v>1803</v>
      </c>
      <c r="G1580" t="str">
        <f t="shared" si="49"/>
        <v>000000050000070B</v>
      </c>
      <c r="H1580" t="s">
        <v>3583</v>
      </c>
      <c r="I1580" t="s">
        <v>11</v>
      </c>
    </row>
    <row r="1581" spans="1:9" x14ac:dyDescent="0.2">
      <c r="A1581" t="s">
        <v>3513</v>
      </c>
      <c r="B1581" t="s">
        <v>3584</v>
      </c>
      <c r="C1581" t="s">
        <v>3578</v>
      </c>
      <c r="D1581" t="str">
        <f t="shared" si="48"/>
        <v>drum set (Rose pink)</v>
      </c>
      <c r="E1581" t="s">
        <v>507</v>
      </c>
      <c r="F1581">
        <v>1803</v>
      </c>
      <c r="G1581" t="str">
        <f t="shared" si="49"/>
        <v>000000050000070B</v>
      </c>
      <c r="H1581" t="s">
        <v>3585</v>
      </c>
      <c r="I1581" t="s">
        <v>11</v>
      </c>
    </row>
    <row r="1582" spans="1:9" x14ac:dyDescent="0.2">
      <c r="A1582" t="s">
        <v>3513</v>
      </c>
      <c r="B1582" t="s">
        <v>3586</v>
      </c>
      <c r="C1582" t="s">
        <v>3578</v>
      </c>
      <c r="D1582" t="str">
        <f t="shared" si="48"/>
        <v>drum set (Rose pink)</v>
      </c>
      <c r="E1582" t="s">
        <v>510</v>
      </c>
      <c r="F1582">
        <v>1803</v>
      </c>
      <c r="G1582" t="str">
        <f t="shared" si="49"/>
        <v>000000050000070B</v>
      </c>
      <c r="H1582" t="s">
        <v>3587</v>
      </c>
      <c r="I1582" t="s">
        <v>11</v>
      </c>
    </row>
    <row r="1583" spans="1:9" x14ac:dyDescent="0.2">
      <c r="A1583" t="s">
        <v>3513</v>
      </c>
      <c r="B1583" t="s">
        <v>3588</v>
      </c>
      <c r="C1583" t="s">
        <v>3578</v>
      </c>
      <c r="D1583" t="str">
        <f t="shared" si="48"/>
        <v>drum set (Rose pink)</v>
      </c>
      <c r="E1583" t="s">
        <v>513</v>
      </c>
      <c r="F1583">
        <v>1803</v>
      </c>
      <c r="G1583" t="str">
        <f t="shared" si="49"/>
        <v>000000050000070B</v>
      </c>
      <c r="H1583" t="s">
        <v>3589</v>
      </c>
      <c r="I1583" t="s">
        <v>11</v>
      </c>
    </row>
    <row r="1584" spans="1:9" x14ac:dyDescent="0.2">
      <c r="A1584" t="s">
        <v>3513</v>
      </c>
      <c r="B1584" t="s">
        <v>3590</v>
      </c>
      <c r="C1584" t="s">
        <v>3591</v>
      </c>
      <c r="D1584" t="str">
        <f t="shared" si="48"/>
        <v>drum set (Evergreen)</v>
      </c>
      <c r="E1584" t="s">
        <v>60</v>
      </c>
      <c r="F1584">
        <v>1803</v>
      </c>
      <c r="G1584" t="str">
        <f t="shared" si="49"/>
        <v>000000060000070B</v>
      </c>
      <c r="H1584" t="s">
        <v>3592</v>
      </c>
      <c r="I1584" t="s">
        <v>11</v>
      </c>
    </row>
    <row r="1585" spans="1:9" x14ac:dyDescent="0.2">
      <c r="A1585" t="s">
        <v>3513</v>
      </c>
      <c r="B1585" t="s">
        <v>3593</v>
      </c>
      <c r="C1585" t="s">
        <v>3591</v>
      </c>
      <c r="D1585" t="str">
        <f t="shared" si="48"/>
        <v>drum set (Evergreen)</v>
      </c>
      <c r="E1585" t="s">
        <v>521</v>
      </c>
      <c r="F1585">
        <v>1803</v>
      </c>
      <c r="G1585" t="str">
        <f t="shared" si="49"/>
        <v>000000060000070B</v>
      </c>
      <c r="H1585" t="s">
        <v>3594</v>
      </c>
      <c r="I1585" t="s">
        <v>11</v>
      </c>
    </row>
    <row r="1586" spans="1:9" x14ac:dyDescent="0.2">
      <c r="A1586" t="s">
        <v>3513</v>
      </c>
      <c r="B1586" t="s">
        <v>3595</v>
      </c>
      <c r="C1586" t="s">
        <v>3591</v>
      </c>
      <c r="D1586" t="str">
        <f t="shared" si="48"/>
        <v>drum set (Evergreen)</v>
      </c>
      <c r="E1586" t="s">
        <v>524</v>
      </c>
      <c r="F1586">
        <v>1803</v>
      </c>
      <c r="G1586" t="str">
        <f t="shared" si="49"/>
        <v>000000060000070B</v>
      </c>
      <c r="H1586" t="s">
        <v>3596</v>
      </c>
      <c r="I1586" t="s">
        <v>11</v>
      </c>
    </row>
    <row r="1587" spans="1:9" x14ac:dyDescent="0.2">
      <c r="A1587" t="s">
        <v>3513</v>
      </c>
      <c r="B1587" t="s">
        <v>3597</v>
      </c>
      <c r="C1587" t="s">
        <v>3591</v>
      </c>
      <c r="D1587" t="str">
        <f t="shared" si="48"/>
        <v>drum set (Evergreen)</v>
      </c>
      <c r="E1587" t="s">
        <v>527</v>
      </c>
      <c r="F1587">
        <v>1803</v>
      </c>
      <c r="G1587" t="str">
        <f t="shared" si="49"/>
        <v>000000060000070B</v>
      </c>
      <c r="H1587" t="s">
        <v>3598</v>
      </c>
      <c r="I1587" t="s">
        <v>11</v>
      </c>
    </row>
    <row r="1588" spans="1:9" x14ac:dyDescent="0.2">
      <c r="A1588" t="s">
        <v>3513</v>
      </c>
      <c r="B1588" t="s">
        <v>3599</v>
      </c>
      <c r="C1588" t="s">
        <v>3591</v>
      </c>
      <c r="D1588" t="str">
        <f t="shared" si="48"/>
        <v>drum set (Evergreen)</v>
      </c>
      <c r="E1588" t="s">
        <v>530</v>
      </c>
      <c r="F1588">
        <v>1803</v>
      </c>
      <c r="G1588" t="str">
        <f t="shared" si="49"/>
        <v>000000060000070B</v>
      </c>
      <c r="H1588" t="s">
        <v>3600</v>
      </c>
      <c r="I1588" t="s">
        <v>11</v>
      </c>
    </row>
    <row r="1589" spans="1:9" x14ac:dyDescent="0.2">
      <c r="A1589" t="s">
        <v>3513</v>
      </c>
      <c r="B1589" t="s">
        <v>3601</v>
      </c>
      <c r="C1589" t="s">
        <v>3591</v>
      </c>
      <c r="D1589" t="str">
        <f t="shared" si="48"/>
        <v>drum set (Evergreen)</v>
      </c>
      <c r="E1589" t="s">
        <v>533</v>
      </c>
      <c r="F1589">
        <v>1803</v>
      </c>
      <c r="G1589" t="str">
        <f t="shared" si="49"/>
        <v>000000060000070B</v>
      </c>
      <c r="H1589" t="s">
        <v>3602</v>
      </c>
      <c r="I1589" t="s">
        <v>11</v>
      </c>
    </row>
    <row r="1590" spans="1:9" x14ac:dyDescent="0.2">
      <c r="A1590" t="s">
        <v>3513</v>
      </c>
      <c r="B1590" t="s">
        <v>3603</v>
      </c>
      <c r="C1590" t="s">
        <v>3604</v>
      </c>
      <c r="D1590" t="str">
        <f t="shared" si="48"/>
        <v>drum set (Black &amp; white)</v>
      </c>
      <c r="E1590" t="s">
        <v>83</v>
      </c>
      <c r="F1590">
        <v>1803</v>
      </c>
      <c r="G1590" t="str">
        <f t="shared" si="49"/>
        <v>000000070000070B</v>
      </c>
      <c r="H1590" t="s">
        <v>3605</v>
      </c>
      <c r="I1590" t="s">
        <v>11</v>
      </c>
    </row>
    <row r="1591" spans="1:9" x14ac:dyDescent="0.2">
      <c r="A1591" t="s">
        <v>3513</v>
      </c>
      <c r="B1591" t="s">
        <v>3606</v>
      </c>
      <c r="C1591" t="s">
        <v>3604</v>
      </c>
      <c r="D1591" t="str">
        <f t="shared" si="48"/>
        <v>drum set (Black &amp; white)</v>
      </c>
      <c r="E1591" t="s">
        <v>541</v>
      </c>
      <c r="F1591">
        <v>1803</v>
      </c>
      <c r="G1591" t="str">
        <f t="shared" si="49"/>
        <v>000000070000070B</v>
      </c>
      <c r="H1591" t="s">
        <v>3607</v>
      </c>
      <c r="I1591" t="s">
        <v>11</v>
      </c>
    </row>
    <row r="1592" spans="1:9" x14ac:dyDescent="0.2">
      <c r="A1592" t="s">
        <v>3513</v>
      </c>
      <c r="B1592" t="s">
        <v>3608</v>
      </c>
      <c r="C1592" t="s">
        <v>3604</v>
      </c>
      <c r="D1592" t="str">
        <f t="shared" si="48"/>
        <v>drum set (Black &amp; white)</v>
      </c>
      <c r="E1592" t="s">
        <v>544</v>
      </c>
      <c r="F1592">
        <v>1803</v>
      </c>
      <c r="G1592" t="str">
        <f t="shared" si="49"/>
        <v>000000070000070B</v>
      </c>
      <c r="H1592" t="s">
        <v>3609</v>
      </c>
      <c r="I1592" t="s">
        <v>11</v>
      </c>
    </row>
    <row r="1593" spans="1:9" x14ac:dyDescent="0.2">
      <c r="A1593" t="s">
        <v>3513</v>
      </c>
      <c r="B1593" t="s">
        <v>3610</v>
      </c>
      <c r="C1593" t="s">
        <v>3604</v>
      </c>
      <c r="D1593" t="str">
        <f t="shared" si="48"/>
        <v>drum set (Black &amp; white)</v>
      </c>
      <c r="E1593" t="s">
        <v>547</v>
      </c>
      <c r="F1593">
        <v>1803</v>
      </c>
      <c r="G1593" t="str">
        <f t="shared" si="49"/>
        <v>000000070000070B</v>
      </c>
      <c r="H1593" t="s">
        <v>3611</v>
      </c>
      <c r="I1593" t="s">
        <v>11</v>
      </c>
    </row>
    <row r="1594" spans="1:9" x14ac:dyDescent="0.2">
      <c r="A1594" t="s">
        <v>3513</v>
      </c>
      <c r="B1594" t="s">
        <v>3612</v>
      </c>
      <c r="C1594" t="s">
        <v>3604</v>
      </c>
      <c r="D1594" t="str">
        <f t="shared" si="48"/>
        <v>drum set (Black &amp; white)</v>
      </c>
      <c r="E1594" t="s">
        <v>550</v>
      </c>
      <c r="F1594">
        <v>1803</v>
      </c>
      <c r="G1594" t="str">
        <f t="shared" si="49"/>
        <v>000000070000070B</v>
      </c>
      <c r="H1594" t="s">
        <v>3613</v>
      </c>
      <c r="I1594" t="s">
        <v>11</v>
      </c>
    </row>
    <row r="1595" spans="1:9" x14ac:dyDescent="0.2">
      <c r="A1595" t="s">
        <v>3513</v>
      </c>
      <c r="B1595" t="s">
        <v>3614</v>
      </c>
      <c r="C1595" t="s">
        <v>3604</v>
      </c>
      <c r="D1595" t="str">
        <f t="shared" si="48"/>
        <v>drum set (Black &amp; white)</v>
      </c>
      <c r="E1595" t="s">
        <v>553</v>
      </c>
      <c r="F1595">
        <v>1803</v>
      </c>
      <c r="G1595" t="str">
        <f t="shared" si="49"/>
        <v>000000070000070B</v>
      </c>
      <c r="H1595" t="s">
        <v>3615</v>
      </c>
      <c r="I1595" t="s">
        <v>11</v>
      </c>
    </row>
    <row r="1596" spans="1:9" x14ac:dyDescent="0.2">
      <c r="A1596" t="s">
        <v>3616</v>
      </c>
      <c r="B1596" t="s">
        <v>3617</v>
      </c>
      <c r="C1596" t="s">
        <v>20</v>
      </c>
      <c r="D1596" t="str">
        <f t="shared" si="48"/>
        <v>drying rack (Silver)</v>
      </c>
      <c r="E1596" t="s">
        <v>21</v>
      </c>
      <c r="F1596">
        <v>7789</v>
      </c>
      <c r="G1596" t="str">
        <f t="shared" si="49"/>
        <v>0000000000001E6D</v>
      </c>
      <c r="H1596" t="s">
        <v>3618</v>
      </c>
      <c r="I1596" t="s">
        <v>11</v>
      </c>
    </row>
    <row r="1597" spans="1:9" x14ac:dyDescent="0.2">
      <c r="A1597" t="s">
        <v>3616</v>
      </c>
      <c r="B1597" t="s">
        <v>3619</v>
      </c>
      <c r="C1597" t="s">
        <v>1524</v>
      </c>
      <c r="D1597" t="str">
        <f t="shared" si="48"/>
        <v>drying rack (Ivory)</v>
      </c>
      <c r="E1597" t="s">
        <v>25</v>
      </c>
      <c r="F1597">
        <v>7789</v>
      </c>
      <c r="G1597" t="str">
        <f t="shared" si="49"/>
        <v>0000000100001E6D</v>
      </c>
      <c r="H1597" t="s">
        <v>3620</v>
      </c>
      <c r="I1597" t="s">
        <v>11</v>
      </c>
    </row>
    <row r="1598" spans="1:9" x14ac:dyDescent="0.2">
      <c r="A1598" t="s">
        <v>3616</v>
      </c>
      <c r="B1598" t="s">
        <v>3621</v>
      </c>
      <c r="C1598" t="s">
        <v>55</v>
      </c>
      <c r="D1598" t="str">
        <f t="shared" si="48"/>
        <v>drying rack (Black)</v>
      </c>
      <c r="E1598" t="s">
        <v>29</v>
      </c>
      <c r="F1598">
        <v>7789</v>
      </c>
      <c r="G1598" t="str">
        <f t="shared" si="49"/>
        <v>0000000200001E6D</v>
      </c>
      <c r="H1598" t="s">
        <v>3622</v>
      </c>
      <c r="I1598" t="s">
        <v>11</v>
      </c>
    </row>
    <row r="1599" spans="1:9" x14ac:dyDescent="0.2">
      <c r="A1599" t="s">
        <v>3616</v>
      </c>
      <c r="B1599" t="s">
        <v>3623</v>
      </c>
      <c r="C1599" t="s">
        <v>52</v>
      </c>
      <c r="D1599" t="str">
        <f t="shared" si="48"/>
        <v>drying rack (White)</v>
      </c>
      <c r="E1599" t="s">
        <v>33</v>
      </c>
      <c r="F1599">
        <v>7789</v>
      </c>
      <c r="G1599" t="str">
        <f t="shared" si="49"/>
        <v>0000000300001E6D</v>
      </c>
      <c r="H1599" t="s">
        <v>3624</v>
      </c>
      <c r="I1599" t="s">
        <v>11</v>
      </c>
    </row>
    <row r="1600" spans="1:9" x14ac:dyDescent="0.2">
      <c r="A1600" t="s">
        <v>3625</v>
      </c>
      <c r="B1600" t="s">
        <v>3626</v>
      </c>
      <c r="C1600" t="s">
        <v>55</v>
      </c>
      <c r="D1600" t="str">
        <f t="shared" si="48"/>
        <v>effects rack (Black)</v>
      </c>
      <c r="E1600" t="s">
        <v>21</v>
      </c>
      <c r="F1600">
        <v>950</v>
      </c>
      <c r="G1600" t="str">
        <f t="shared" si="49"/>
        <v>00000000000003B6</v>
      </c>
      <c r="H1600" t="s">
        <v>3627</v>
      </c>
      <c r="I1600" t="s">
        <v>11</v>
      </c>
    </row>
    <row r="1601" spans="1:9" x14ac:dyDescent="0.2">
      <c r="A1601" t="s">
        <v>3625</v>
      </c>
      <c r="B1601" t="s">
        <v>3628</v>
      </c>
      <c r="C1601" t="s">
        <v>55</v>
      </c>
      <c r="D1601" t="str">
        <f t="shared" si="48"/>
        <v>effects rack (Black)</v>
      </c>
      <c r="E1601" t="s">
        <v>265</v>
      </c>
      <c r="F1601">
        <v>950</v>
      </c>
      <c r="G1601" t="str">
        <f t="shared" si="49"/>
        <v>00000000000003B6</v>
      </c>
      <c r="H1601" t="s">
        <v>3629</v>
      </c>
      <c r="I1601" t="s">
        <v>11</v>
      </c>
    </row>
    <row r="1602" spans="1:9" x14ac:dyDescent="0.2">
      <c r="A1602" t="s">
        <v>3625</v>
      </c>
      <c r="B1602" t="s">
        <v>3630</v>
      </c>
      <c r="C1602" t="s">
        <v>55</v>
      </c>
      <c r="D1602" t="str">
        <f t="shared" si="48"/>
        <v>effects rack (Black)</v>
      </c>
      <c r="E1602" t="s">
        <v>268</v>
      </c>
      <c r="F1602">
        <v>950</v>
      </c>
      <c r="G1602" t="str">
        <f t="shared" si="49"/>
        <v>00000000000003B6</v>
      </c>
      <c r="H1602" t="s">
        <v>3631</v>
      </c>
      <c r="I1602" t="s">
        <v>11</v>
      </c>
    </row>
    <row r="1603" spans="1:9" x14ac:dyDescent="0.2">
      <c r="A1603" t="s">
        <v>3625</v>
      </c>
      <c r="B1603" t="s">
        <v>3632</v>
      </c>
      <c r="C1603" t="s">
        <v>55</v>
      </c>
      <c r="D1603" t="str">
        <f t="shared" ref="D1603:D1666" si="50">IF(C1603="", A1603, A1603 &amp; " (" &amp; C1603 &amp; ")")</f>
        <v>effects rack (Black)</v>
      </c>
      <c r="E1603" t="s">
        <v>271</v>
      </c>
      <c r="F1603">
        <v>950</v>
      </c>
      <c r="G1603" t="str">
        <f t="shared" ref="G1603:G1666" si="51">IF(ISBLANK(E1603),
   REPT("0", 16 - LEN(DEC2HEX(F1603))) &amp; DEC2HEX(F1603),
   REPT("0", 8 - LEN(DEC2HEX(LEFT(E1603,FIND("_",E1603)-1)))) &amp; DEC2HEX(LEFT(E1603,FIND("_",E1603)-1)) &amp; REPT("0", 8 - LEN(DEC2HEX(F1603))) &amp; DEC2HEX(F1603)
)</f>
        <v>00000000000003B6</v>
      </c>
      <c r="H1603" t="s">
        <v>3633</v>
      </c>
      <c r="I1603" t="s">
        <v>11</v>
      </c>
    </row>
    <row r="1604" spans="1:9" x14ac:dyDescent="0.2">
      <c r="A1604" t="s">
        <v>3625</v>
      </c>
      <c r="B1604" t="s">
        <v>3634</v>
      </c>
      <c r="C1604" t="s">
        <v>55</v>
      </c>
      <c r="D1604" t="str">
        <f t="shared" si="50"/>
        <v>effects rack (Black)</v>
      </c>
      <c r="E1604" t="s">
        <v>274</v>
      </c>
      <c r="F1604">
        <v>950</v>
      </c>
      <c r="G1604" t="str">
        <f t="shared" si="51"/>
        <v>00000000000003B6</v>
      </c>
      <c r="H1604" t="s">
        <v>3635</v>
      </c>
      <c r="I1604" t="s">
        <v>11</v>
      </c>
    </row>
    <row r="1605" spans="1:9" x14ac:dyDescent="0.2">
      <c r="A1605" t="s">
        <v>3625</v>
      </c>
      <c r="B1605" t="s">
        <v>3636</v>
      </c>
      <c r="C1605" t="s">
        <v>55</v>
      </c>
      <c r="D1605" t="str">
        <f t="shared" si="50"/>
        <v>effects rack (Black)</v>
      </c>
      <c r="E1605" t="s">
        <v>277</v>
      </c>
      <c r="F1605">
        <v>950</v>
      </c>
      <c r="G1605" t="str">
        <f t="shared" si="51"/>
        <v>00000000000003B6</v>
      </c>
      <c r="H1605" t="s">
        <v>3637</v>
      </c>
      <c r="I1605" t="s">
        <v>11</v>
      </c>
    </row>
    <row r="1606" spans="1:9" x14ac:dyDescent="0.2">
      <c r="A1606" t="s">
        <v>3625</v>
      </c>
      <c r="B1606" t="s">
        <v>3638</v>
      </c>
      <c r="C1606" t="s">
        <v>55</v>
      </c>
      <c r="D1606" t="str">
        <f t="shared" si="50"/>
        <v>effects rack (Black)</v>
      </c>
      <c r="E1606" t="s">
        <v>280</v>
      </c>
      <c r="F1606">
        <v>950</v>
      </c>
      <c r="G1606" t="str">
        <f t="shared" si="51"/>
        <v>00000000000003B6</v>
      </c>
      <c r="H1606" t="s">
        <v>3639</v>
      </c>
      <c r="I1606" t="s">
        <v>11</v>
      </c>
    </row>
    <row r="1607" spans="1:9" x14ac:dyDescent="0.2">
      <c r="A1607" t="s">
        <v>3625</v>
      </c>
      <c r="B1607" t="s">
        <v>3640</v>
      </c>
      <c r="C1607" t="s">
        <v>55</v>
      </c>
      <c r="D1607" t="str">
        <f t="shared" si="50"/>
        <v>effects rack (Black)</v>
      </c>
      <c r="E1607" t="s">
        <v>283</v>
      </c>
      <c r="F1607">
        <v>950</v>
      </c>
      <c r="G1607" t="str">
        <f t="shared" si="51"/>
        <v>00000000000003B6</v>
      </c>
      <c r="H1607" t="s">
        <v>3641</v>
      </c>
      <c r="I1607" t="s">
        <v>11</v>
      </c>
    </row>
    <row r="1608" spans="1:9" x14ac:dyDescent="0.2">
      <c r="A1608" t="s">
        <v>3625</v>
      </c>
      <c r="B1608" t="s">
        <v>3642</v>
      </c>
      <c r="C1608" t="s">
        <v>52</v>
      </c>
      <c r="D1608" t="str">
        <f t="shared" si="50"/>
        <v>effects rack (White)</v>
      </c>
      <c r="E1608" t="s">
        <v>25</v>
      </c>
      <c r="F1608">
        <v>950</v>
      </c>
      <c r="G1608" t="str">
        <f t="shared" si="51"/>
        <v>00000001000003B6</v>
      </c>
      <c r="H1608" t="s">
        <v>3643</v>
      </c>
      <c r="I1608" t="s">
        <v>11</v>
      </c>
    </row>
    <row r="1609" spans="1:9" x14ac:dyDescent="0.2">
      <c r="A1609" t="s">
        <v>3625</v>
      </c>
      <c r="B1609" t="s">
        <v>3644</v>
      </c>
      <c r="C1609" t="s">
        <v>52</v>
      </c>
      <c r="D1609" t="str">
        <f t="shared" si="50"/>
        <v>effects rack (White)</v>
      </c>
      <c r="E1609" t="s">
        <v>288</v>
      </c>
      <c r="F1609">
        <v>950</v>
      </c>
      <c r="G1609" t="str">
        <f t="shared" si="51"/>
        <v>00000001000003B6</v>
      </c>
      <c r="H1609" t="s">
        <v>3645</v>
      </c>
      <c r="I1609" t="s">
        <v>11</v>
      </c>
    </row>
    <row r="1610" spans="1:9" x14ac:dyDescent="0.2">
      <c r="A1610" t="s">
        <v>3625</v>
      </c>
      <c r="B1610" t="s">
        <v>3646</v>
      </c>
      <c r="C1610" t="s">
        <v>52</v>
      </c>
      <c r="D1610" t="str">
        <f t="shared" si="50"/>
        <v>effects rack (White)</v>
      </c>
      <c r="E1610" t="s">
        <v>291</v>
      </c>
      <c r="F1610">
        <v>950</v>
      </c>
      <c r="G1610" t="str">
        <f t="shared" si="51"/>
        <v>00000001000003B6</v>
      </c>
      <c r="H1610" t="s">
        <v>3647</v>
      </c>
      <c r="I1610" t="s">
        <v>11</v>
      </c>
    </row>
    <row r="1611" spans="1:9" x14ac:dyDescent="0.2">
      <c r="A1611" t="s">
        <v>3625</v>
      </c>
      <c r="B1611" t="s">
        <v>3648</v>
      </c>
      <c r="C1611" t="s">
        <v>52</v>
      </c>
      <c r="D1611" t="str">
        <f t="shared" si="50"/>
        <v>effects rack (White)</v>
      </c>
      <c r="E1611" t="s">
        <v>294</v>
      </c>
      <c r="F1611">
        <v>950</v>
      </c>
      <c r="G1611" t="str">
        <f t="shared" si="51"/>
        <v>00000001000003B6</v>
      </c>
      <c r="H1611" t="s">
        <v>3649</v>
      </c>
      <c r="I1611" t="s">
        <v>11</v>
      </c>
    </row>
    <row r="1612" spans="1:9" x14ac:dyDescent="0.2">
      <c r="A1612" t="s">
        <v>3625</v>
      </c>
      <c r="B1612" t="s">
        <v>3650</v>
      </c>
      <c r="C1612" t="s">
        <v>52</v>
      </c>
      <c r="D1612" t="str">
        <f t="shared" si="50"/>
        <v>effects rack (White)</v>
      </c>
      <c r="E1612" t="s">
        <v>297</v>
      </c>
      <c r="F1612">
        <v>950</v>
      </c>
      <c r="G1612" t="str">
        <f t="shared" si="51"/>
        <v>00000001000003B6</v>
      </c>
      <c r="H1612" t="s">
        <v>3651</v>
      </c>
      <c r="I1612" t="s">
        <v>11</v>
      </c>
    </row>
    <row r="1613" spans="1:9" x14ac:dyDescent="0.2">
      <c r="A1613" t="s">
        <v>3625</v>
      </c>
      <c r="B1613" t="s">
        <v>3652</v>
      </c>
      <c r="C1613" t="s">
        <v>52</v>
      </c>
      <c r="D1613" t="str">
        <f t="shared" si="50"/>
        <v>effects rack (White)</v>
      </c>
      <c r="E1613" t="s">
        <v>300</v>
      </c>
      <c r="F1613">
        <v>950</v>
      </c>
      <c r="G1613" t="str">
        <f t="shared" si="51"/>
        <v>00000001000003B6</v>
      </c>
      <c r="H1613" t="s">
        <v>3653</v>
      </c>
      <c r="I1613" t="s">
        <v>11</v>
      </c>
    </row>
    <row r="1614" spans="1:9" x14ac:dyDescent="0.2">
      <c r="A1614" t="s">
        <v>3625</v>
      </c>
      <c r="B1614" t="s">
        <v>3654</v>
      </c>
      <c r="C1614" t="s">
        <v>52</v>
      </c>
      <c r="D1614" t="str">
        <f t="shared" si="50"/>
        <v>effects rack (White)</v>
      </c>
      <c r="E1614" t="s">
        <v>303</v>
      </c>
      <c r="F1614">
        <v>950</v>
      </c>
      <c r="G1614" t="str">
        <f t="shared" si="51"/>
        <v>00000001000003B6</v>
      </c>
      <c r="H1614" t="s">
        <v>3655</v>
      </c>
      <c r="I1614" t="s">
        <v>11</v>
      </c>
    </row>
    <row r="1615" spans="1:9" x14ac:dyDescent="0.2">
      <c r="A1615" t="s">
        <v>3625</v>
      </c>
      <c r="B1615" t="s">
        <v>3656</v>
      </c>
      <c r="C1615" t="s">
        <v>52</v>
      </c>
      <c r="D1615" t="str">
        <f t="shared" si="50"/>
        <v>effects rack (White)</v>
      </c>
      <c r="E1615" t="s">
        <v>306</v>
      </c>
      <c r="F1615">
        <v>950</v>
      </c>
      <c r="G1615" t="str">
        <f t="shared" si="51"/>
        <v>00000001000003B6</v>
      </c>
      <c r="H1615" t="s">
        <v>3657</v>
      </c>
      <c r="I1615" t="s">
        <v>11</v>
      </c>
    </row>
    <row r="1616" spans="1:9" x14ac:dyDescent="0.2">
      <c r="A1616" t="s">
        <v>3625</v>
      </c>
      <c r="B1616" t="s">
        <v>3658</v>
      </c>
      <c r="C1616" t="s">
        <v>91</v>
      </c>
      <c r="D1616" t="str">
        <f t="shared" si="50"/>
        <v>effects rack (Orange)</v>
      </c>
      <c r="E1616" t="s">
        <v>29</v>
      </c>
      <c r="F1616">
        <v>950</v>
      </c>
      <c r="G1616" t="str">
        <f t="shared" si="51"/>
        <v>00000002000003B6</v>
      </c>
      <c r="H1616" t="s">
        <v>3659</v>
      </c>
      <c r="I1616" t="s">
        <v>11</v>
      </c>
    </row>
    <row r="1617" spans="1:9" x14ac:dyDescent="0.2">
      <c r="A1617" t="s">
        <v>3625</v>
      </c>
      <c r="B1617" t="s">
        <v>3660</v>
      </c>
      <c r="C1617" t="s">
        <v>91</v>
      </c>
      <c r="D1617" t="str">
        <f t="shared" si="50"/>
        <v>effects rack (Orange)</v>
      </c>
      <c r="E1617" t="s">
        <v>311</v>
      </c>
      <c r="F1617">
        <v>950</v>
      </c>
      <c r="G1617" t="str">
        <f t="shared" si="51"/>
        <v>00000002000003B6</v>
      </c>
      <c r="H1617" t="s">
        <v>3661</v>
      </c>
      <c r="I1617" t="s">
        <v>11</v>
      </c>
    </row>
    <row r="1618" spans="1:9" x14ac:dyDescent="0.2">
      <c r="A1618" t="s">
        <v>3625</v>
      </c>
      <c r="B1618" t="s">
        <v>3662</v>
      </c>
      <c r="C1618" t="s">
        <v>91</v>
      </c>
      <c r="D1618" t="str">
        <f t="shared" si="50"/>
        <v>effects rack (Orange)</v>
      </c>
      <c r="E1618" t="s">
        <v>314</v>
      </c>
      <c r="F1618">
        <v>950</v>
      </c>
      <c r="G1618" t="str">
        <f t="shared" si="51"/>
        <v>00000002000003B6</v>
      </c>
      <c r="H1618" t="s">
        <v>3663</v>
      </c>
      <c r="I1618" t="s">
        <v>11</v>
      </c>
    </row>
    <row r="1619" spans="1:9" x14ac:dyDescent="0.2">
      <c r="A1619" t="s">
        <v>3625</v>
      </c>
      <c r="B1619" t="s">
        <v>3664</v>
      </c>
      <c r="C1619" t="s">
        <v>91</v>
      </c>
      <c r="D1619" t="str">
        <f t="shared" si="50"/>
        <v>effects rack (Orange)</v>
      </c>
      <c r="E1619" t="s">
        <v>317</v>
      </c>
      <c r="F1619">
        <v>950</v>
      </c>
      <c r="G1619" t="str">
        <f t="shared" si="51"/>
        <v>00000002000003B6</v>
      </c>
      <c r="H1619" t="s">
        <v>3665</v>
      </c>
      <c r="I1619" t="s">
        <v>11</v>
      </c>
    </row>
    <row r="1620" spans="1:9" x14ac:dyDescent="0.2">
      <c r="A1620" t="s">
        <v>3625</v>
      </c>
      <c r="B1620" t="s">
        <v>3666</v>
      </c>
      <c r="C1620" t="s">
        <v>91</v>
      </c>
      <c r="D1620" t="str">
        <f t="shared" si="50"/>
        <v>effects rack (Orange)</v>
      </c>
      <c r="E1620" t="s">
        <v>320</v>
      </c>
      <c r="F1620">
        <v>950</v>
      </c>
      <c r="G1620" t="str">
        <f t="shared" si="51"/>
        <v>00000002000003B6</v>
      </c>
      <c r="H1620" t="s">
        <v>3667</v>
      </c>
      <c r="I1620" t="s">
        <v>11</v>
      </c>
    </row>
    <row r="1621" spans="1:9" x14ac:dyDescent="0.2">
      <c r="A1621" t="s">
        <v>3625</v>
      </c>
      <c r="B1621" t="s">
        <v>3668</v>
      </c>
      <c r="C1621" t="s">
        <v>91</v>
      </c>
      <c r="D1621" t="str">
        <f t="shared" si="50"/>
        <v>effects rack (Orange)</v>
      </c>
      <c r="E1621" t="s">
        <v>323</v>
      </c>
      <c r="F1621">
        <v>950</v>
      </c>
      <c r="G1621" t="str">
        <f t="shared" si="51"/>
        <v>00000002000003B6</v>
      </c>
      <c r="H1621" t="s">
        <v>3669</v>
      </c>
      <c r="I1621" t="s">
        <v>11</v>
      </c>
    </row>
    <row r="1622" spans="1:9" x14ac:dyDescent="0.2">
      <c r="A1622" t="s">
        <v>3625</v>
      </c>
      <c r="B1622" t="s">
        <v>3670</v>
      </c>
      <c r="C1622" t="s">
        <v>91</v>
      </c>
      <c r="D1622" t="str">
        <f t="shared" si="50"/>
        <v>effects rack (Orange)</v>
      </c>
      <c r="E1622" t="s">
        <v>326</v>
      </c>
      <c r="F1622">
        <v>950</v>
      </c>
      <c r="G1622" t="str">
        <f t="shared" si="51"/>
        <v>00000002000003B6</v>
      </c>
      <c r="H1622" t="s">
        <v>3671</v>
      </c>
      <c r="I1622" t="s">
        <v>11</v>
      </c>
    </row>
    <row r="1623" spans="1:9" x14ac:dyDescent="0.2">
      <c r="A1623" t="s">
        <v>3625</v>
      </c>
      <c r="B1623" t="s">
        <v>3672</v>
      </c>
      <c r="C1623" t="s">
        <v>91</v>
      </c>
      <c r="D1623" t="str">
        <f t="shared" si="50"/>
        <v>effects rack (Orange)</v>
      </c>
      <c r="E1623" t="s">
        <v>329</v>
      </c>
      <c r="F1623">
        <v>950</v>
      </c>
      <c r="G1623" t="str">
        <f t="shared" si="51"/>
        <v>00000002000003B6</v>
      </c>
      <c r="H1623" t="s">
        <v>3673</v>
      </c>
      <c r="I1623" t="s">
        <v>11</v>
      </c>
    </row>
    <row r="1624" spans="1:9" x14ac:dyDescent="0.2">
      <c r="A1624" t="s">
        <v>3625</v>
      </c>
      <c r="B1624" t="s">
        <v>3674</v>
      </c>
      <c r="C1624" t="s">
        <v>24</v>
      </c>
      <c r="D1624" t="str">
        <f t="shared" si="50"/>
        <v>effects rack (Blue)</v>
      </c>
      <c r="E1624" t="s">
        <v>33</v>
      </c>
      <c r="F1624">
        <v>950</v>
      </c>
      <c r="G1624" t="str">
        <f t="shared" si="51"/>
        <v>00000003000003B6</v>
      </c>
      <c r="H1624" t="s">
        <v>3675</v>
      </c>
      <c r="I1624" t="s">
        <v>11</v>
      </c>
    </row>
    <row r="1625" spans="1:9" x14ac:dyDescent="0.2">
      <c r="A1625" t="s">
        <v>3625</v>
      </c>
      <c r="B1625" t="s">
        <v>3676</v>
      </c>
      <c r="C1625" t="s">
        <v>24</v>
      </c>
      <c r="D1625" t="str">
        <f t="shared" si="50"/>
        <v>effects rack (Blue)</v>
      </c>
      <c r="E1625" t="s">
        <v>334</v>
      </c>
      <c r="F1625">
        <v>950</v>
      </c>
      <c r="G1625" t="str">
        <f t="shared" si="51"/>
        <v>00000003000003B6</v>
      </c>
      <c r="H1625" t="s">
        <v>3677</v>
      </c>
      <c r="I1625" t="s">
        <v>11</v>
      </c>
    </row>
    <row r="1626" spans="1:9" x14ac:dyDescent="0.2">
      <c r="A1626" t="s">
        <v>3625</v>
      </c>
      <c r="B1626" t="s">
        <v>3678</v>
      </c>
      <c r="C1626" t="s">
        <v>24</v>
      </c>
      <c r="D1626" t="str">
        <f t="shared" si="50"/>
        <v>effects rack (Blue)</v>
      </c>
      <c r="E1626" t="s">
        <v>337</v>
      </c>
      <c r="F1626">
        <v>950</v>
      </c>
      <c r="G1626" t="str">
        <f t="shared" si="51"/>
        <v>00000003000003B6</v>
      </c>
      <c r="H1626" t="s">
        <v>3679</v>
      </c>
      <c r="I1626" t="s">
        <v>11</v>
      </c>
    </row>
    <row r="1627" spans="1:9" x14ac:dyDescent="0.2">
      <c r="A1627" t="s">
        <v>3625</v>
      </c>
      <c r="B1627" t="s">
        <v>3680</v>
      </c>
      <c r="C1627" t="s">
        <v>24</v>
      </c>
      <c r="D1627" t="str">
        <f t="shared" si="50"/>
        <v>effects rack (Blue)</v>
      </c>
      <c r="E1627" t="s">
        <v>340</v>
      </c>
      <c r="F1627">
        <v>950</v>
      </c>
      <c r="G1627" t="str">
        <f t="shared" si="51"/>
        <v>00000003000003B6</v>
      </c>
      <c r="H1627" t="s">
        <v>3681</v>
      </c>
      <c r="I1627" t="s">
        <v>11</v>
      </c>
    </row>
    <row r="1628" spans="1:9" x14ac:dyDescent="0.2">
      <c r="A1628" t="s">
        <v>3625</v>
      </c>
      <c r="B1628" t="s">
        <v>3682</v>
      </c>
      <c r="C1628" t="s">
        <v>24</v>
      </c>
      <c r="D1628" t="str">
        <f t="shared" si="50"/>
        <v>effects rack (Blue)</v>
      </c>
      <c r="E1628" t="s">
        <v>343</v>
      </c>
      <c r="F1628">
        <v>950</v>
      </c>
      <c r="G1628" t="str">
        <f t="shared" si="51"/>
        <v>00000003000003B6</v>
      </c>
      <c r="H1628" t="s">
        <v>3683</v>
      </c>
      <c r="I1628" t="s">
        <v>11</v>
      </c>
    </row>
    <row r="1629" spans="1:9" x14ac:dyDescent="0.2">
      <c r="A1629" t="s">
        <v>3625</v>
      </c>
      <c r="B1629" t="s">
        <v>3684</v>
      </c>
      <c r="C1629" t="s">
        <v>24</v>
      </c>
      <c r="D1629" t="str">
        <f t="shared" si="50"/>
        <v>effects rack (Blue)</v>
      </c>
      <c r="E1629" t="s">
        <v>346</v>
      </c>
      <c r="F1629">
        <v>950</v>
      </c>
      <c r="G1629" t="str">
        <f t="shared" si="51"/>
        <v>00000003000003B6</v>
      </c>
      <c r="H1629" t="s">
        <v>3685</v>
      </c>
      <c r="I1629" t="s">
        <v>11</v>
      </c>
    </row>
    <row r="1630" spans="1:9" x14ac:dyDescent="0.2">
      <c r="A1630" t="s">
        <v>3625</v>
      </c>
      <c r="B1630" t="s">
        <v>3686</v>
      </c>
      <c r="C1630" t="s">
        <v>24</v>
      </c>
      <c r="D1630" t="str">
        <f t="shared" si="50"/>
        <v>effects rack (Blue)</v>
      </c>
      <c r="E1630" t="s">
        <v>349</v>
      </c>
      <c r="F1630">
        <v>950</v>
      </c>
      <c r="G1630" t="str">
        <f t="shared" si="51"/>
        <v>00000003000003B6</v>
      </c>
      <c r="H1630" t="s">
        <v>3687</v>
      </c>
      <c r="I1630" t="s">
        <v>11</v>
      </c>
    </row>
    <row r="1631" spans="1:9" x14ac:dyDescent="0.2">
      <c r="A1631" t="s">
        <v>3625</v>
      </c>
      <c r="B1631" t="s">
        <v>3688</v>
      </c>
      <c r="C1631" t="s">
        <v>24</v>
      </c>
      <c r="D1631" t="str">
        <f t="shared" si="50"/>
        <v>effects rack (Blue)</v>
      </c>
      <c r="E1631" t="s">
        <v>352</v>
      </c>
      <c r="F1631">
        <v>950</v>
      </c>
      <c r="G1631" t="str">
        <f t="shared" si="51"/>
        <v>00000003000003B6</v>
      </c>
      <c r="H1631" t="s">
        <v>3689</v>
      </c>
      <c r="I1631" t="s">
        <v>11</v>
      </c>
    </row>
    <row r="1632" spans="1:9" x14ac:dyDescent="0.2">
      <c r="A1632" t="s">
        <v>3625</v>
      </c>
      <c r="B1632" t="s">
        <v>3690</v>
      </c>
      <c r="C1632" t="s">
        <v>32</v>
      </c>
      <c r="D1632" t="str">
        <f t="shared" si="50"/>
        <v>effects rack (Red)</v>
      </c>
      <c r="E1632" t="s">
        <v>37</v>
      </c>
      <c r="F1632">
        <v>950</v>
      </c>
      <c r="G1632" t="str">
        <f t="shared" si="51"/>
        <v>00000004000003B6</v>
      </c>
      <c r="H1632" t="s">
        <v>3691</v>
      </c>
      <c r="I1632" t="s">
        <v>11</v>
      </c>
    </row>
    <row r="1633" spans="1:9" x14ac:dyDescent="0.2">
      <c r="A1633" t="s">
        <v>3625</v>
      </c>
      <c r="B1633" t="s">
        <v>3692</v>
      </c>
      <c r="C1633" t="s">
        <v>32</v>
      </c>
      <c r="D1633" t="str">
        <f t="shared" si="50"/>
        <v>effects rack (Red)</v>
      </c>
      <c r="E1633" t="s">
        <v>357</v>
      </c>
      <c r="F1633">
        <v>950</v>
      </c>
      <c r="G1633" t="str">
        <f t="shared" si="51"/>
        <v>00000004000003B6</v>
      </c>
      <c r="H1633" t="s">
        <v>3693</v>
      </c>
      <c r="I1633" t="s">
        <v>11</v>
      </c>
    </row>
    <row r="1634" spans="1:9" x14ac:dyDescent="0.2">
      <c r="A1634" t="s">
        <v>3625</v>
      </c>
      <c r="B1634" t="s">
        <v>3694</v>
      </c>
      <c r="C1634" t="s">
        <v>32</v>
      </c>
      <c r="D1634" t="str">
        <f t="shared" si="50"/>
        <v>effects rack (Red)</v>
      </c>
      <c r="E1634" t="s">
        <v>360</v>
      </c>
      <c r="F1634">
        <v>950</v>
      </c>
      <c r="G1634" t="str">
        <f t="shared" si="51"/>
        <v>00000004000003B6</v>
      </c>
      <c r="H1634" t="s">
        <v>3695</v>
      </c>
      <c r="I1634" t="s">
        <v>11</v>
      </c>
    </row>
    <row r="1635" spans="1:9" x14ac:dyDescent="0.2">
      <c r="A1635" t="s">
        <v>3625</v>
      </c>
      <c r="B1635" t="s">
        <v>3696</v>
      </c>
      <c r="C1635" t="s">
        <v>32</v>
      </c>
      <c r="D1635" t="str">
        <f t="shared" si="50"/>
        <v>effects rack (Red)</v>
      </c>
      <c r="E1635" t="s">
        <v>363</v>
      </c>
      <c r="F1635">
        <v>950</v>
      </c>
      <c r="G1635" t="str">
        <f t="shared" si="51"/>
        <v>00000004000003B6</v>
      </c>
      <c r="H1635" t="s">
        <v>3697</v>
      </c>
      <c r="I1635" t="s">
        <v>11</v>
      </c>
    </row>
    <row r="1636" spans="1:9" x14ac:dyDescent="0.2">
      <c r="A1636" t="s">
        <v>3625</v>
      </c>
      <c r="B1636" t="s">
        <v>3698</v>
      </c>
      <c r="C1636" t="s">
        <v>32</v>
      </c>
      <c r="D1636" t="str">
        <f t="shared" si="50"/>
        <v>effects rack (Red)</v>
      </c>
      <c r="E1636" t="s">
        <v>366</v>
      </c>
      <c r="F1636">
        <v>950</v>
      </c>
      <c r="G1636" t="str">
        <f t="shared" si="51"/>
        <v>00000004000003B6</v>
      </c>
      <c r="H1636" t="s">
        <v>3699</v>
      </c>
      <c r="I1636" t="s">
        <v>11</v>
      </c>
    </row>
    <row r="1637" spans="1:9" x14ac:dyDescent="0.2">
      <c r="A1637" t="s">
        <v>3625</v>
      </c>
      <c r="B1637" t="s">
        <v>3700</v>
      </c>
      <c r="C1637" t="s">
        <v>32</v>
      </c>
      <c r="D1637" t="str">
        <f t="shared" si="50"/>
        <v>effects rack (Red)</v>
      </c>
      <c r="E1637" t="s">
        <v>369</v>
      </c>
      <c r="F1637">
        <v>950</v>
      </c>
      <c r="G1637" t="str">
        <f t="shared" si="51"/>
        <v>00000004000003B6</v>
      </c>
      <c r="H1637" t="s">
        <v>3701</v>
      </c>
      <c r="I1637" t="s">
        <v>11</v>
      </c>
    </row>
    <row r="1638" spans="1:9" x14ac:dyDescent="0.2">
      <c r="A1638" t="s">
        <v>3625</v>
      </c>
      <c r="B1638" t="s">
        <v>3702</v>
      </c>
      <c r="C1638" t="s">
        <v>32</v>
      </c>
      <c r="D1638" t="str">
        <f t="shared" si="50"/>
        <v>effects rack (Red)</v>
      </c>
      <c r="E1638" t="s">
        <v>372</v>
      </c>
      <c r="F1638">
        <v>950</v>
      </c>
      <c r="G1638" t="str">
        <f t="shared" si="51"/>
        <v>00000004000003B6</v>
      </c>
      <c r="H1638" t="s">
        <v>3703</v>
      </c>
      <c r="I1638" t="s">
        <v>11</v>
      </c>
    </row>
    <row r="1639" spans="1:9" x14ac:dyDescent="0.2">
      <c r="A1639" t="s">
        <v>3625</v>
      </c>
      <c r="B1639" t="s">
        <v>3704</v>
      </c>
      <c r="C1639" t="s">
        <v>32</v>
      </c>
      <c r="D1639" t="str">
        <f t="shared" si="50"/>
        <v>effects rack (Red)</v>
      </c>
      <c r="E1639" t="s">
        <v>375</v>
      </c>
      <c r="F1639">
        <v>950</v>
      </c>
      <c r="G1639" t="str">
        <f t="shared" si="51"/>
        <v>00000004000003B6</v>
      </c>
      <c r="H1639" t="s">
        <v>3705</v>
      </c>
      <c r="I1639" t="s">
        <v>11</v>
      </c>
    </row>
    <row r="1640" spans="1:9" x14ac:dyDescent="0.2">
      <c r="A1640" t="s">
        <v>3625</v>
      </c>
      <c r="B1640" t="s">
        <v>3706</v>
      </c>
      <c r="C1640" t="s">
        <v>59</v>
      </c>
      <c r="D1640" t="str">
        <f t="shared" si="50"/>
        <v>effects rack (Pink)</v>
      </c>
      <c r="E1640" t="s">
        <v>56</v>
      </c>
      <c r="F1640">
        <v>950</v>
      </c>
      <c r="G1640" t="str">
        <f t="shared" si="51"/>
        <v>00000005000003B6</v>
      </c>
      <c r="H1640" t="s">
        <v>3707</v>
      </c>
      <c r="I1640" t="s">
        <v>11</v>
      </c>
    </row>
    <row r="1641" spans="1:9" x14ac:dyDescent="0.2">
      <c r="A1641" t="s">
        <v>3625</v>
      </c>
      <c r="B1641" t="s">
        <v>3708</v>
      </c>
      <c r="C1641" t="s">
        <v>59</v>
      </c>
      <c r="D1641" t="str">
        <f t="shared" si="50"/>
        <v>effects rack (Pink)</v>
      </c>
      <c r="E1641" t="s">
        <v>501</v>
      </c>
      <c r="F1641">
        <v>950</v>
      </c>
      <c r="G1641" t="str">
        <f t="shared" si="51"/>
        <v>00000005000003B6</v>
      </c>
      <c r="H1641" t="s">
        <v>3709</v>
      </c>
      <c r="I1641" t="s">
        <v>11</v>
      </c>
    </row>
    <row r="1642" spans="1:9" x14ac:dyDescent="0.2">
      <c r="A1642" t="s">
        <v>3625</v>
      </c>
      <c r="B1642" t="s">
        <v>3710</v>
      </c>
      <c r="C1642" t="s">
        <v>59</v>
      </c>
      <c r="D1642" t="str">
        <f t="shared" si="50"/>
        <v>effects rack (Pink)</v>
      </c>
      <c r="E1642" t="s">
        <v>504</v>
      </c>
      <c r="F1642">
        <v>950</v>
      </c>
      <c r="G1642" t="str">
        <f t="shared" si="51"/>
        <v>00000005000003B6</v>
      </c>
      <c r="H1642" t="s">
        <v>3711</v>
      </c>
      <c r="I1642" t="s">
        <v>11</v>
      </c>
    </row>
    <row r="1643" spans="1:9" x14ac:dyDescent="0.2">
      <c r="A1643" t="s">
        <v>3625</v>
      </c>
      <c r="B1643" t="s">
        <v>3712</v>
      </c>
      <c r="C1643" t="s">
        <v>59</v>
      </c>
      <c r="D1643" t="str">
        <f t="shared" si="50"/>
        <v>effects rack (Pink)</v>
      </c>
      <c r="E1643" t="s">
        <v>507</v>
      </c>
      <c r="F1643">
        <v>950</v>
      </c>
      <c r="G1643" t="str">
        <f t="shared" si="51"/>
        <v>00000005000003B6</v>
      </c>
      <c r="H1643" t="s">
        <v>3713</v>
      </c>
      <c r="I1643" t="s">
        <v>11</v>
      </c>
    </row>
    <row r="1644" spans="1:9" x14ac:dyDescent="0.2">
      <c r="A1644" t="s">
        <v>3625</v>
      </c>
      <c r="B1644" t="s">
        <v>3714</v>
      </c>
      <c r="C1644" t="s">
        <v>59</v>
      </c>
      <c r="D1644" t="str">
        <f t="shared" si="50"/>
        <v>effects rack (Pink)</v>
      </c>
      <c r="E1644" t="s">
        <v>510</v>
      </c>
      <c r="F1644">
        <v>950</v>
      </c>
      <c r="G1644" t="str">
        <f t="shared" si="51"/>
        <v>00000005000003B6</v>
      </c>
      <c r="H1644" t="s">
        <v>3715</v>
      </c>
      <c r="I1644" t="s">
        <v>11</v>
      </c>
    </row>
    <row r="1645" spans="1:9" x14ac:dyDescent="0.2">
      <c r="A1645" t="s">
        <v>3625</v>
      </c>
      <c r="B1645" t="s">
        <v>3716</v>
      </c>
      <c r="C1645" t="s">
        <v>59</v>
      </c>
      <c r="D1645" t="str">
        <f t="shared" si="50"/>
        <v>effects rack (Pink)</v>
      </c>
      <c r="E1645" t="s">
        <v>513</v>
      </c>
      <c r="F1645">
        <v>950</v>
      </c>
      <c r="G1645" t="str">
        <f t="shared" si="51"/>
        <v>00000005000003B6</v>
      </c>
      <c r="H1645" t="s">
        <v>3717</v>
      </c>
      <c r="I1645" t="s">
        <v>11</v>
      </c>
    </row>
    <row r="1646" spans="1:9" x14ac:dyDescent="0.2">
      <c r="A1646" t="s">
        <v>3625</v>
      </c>
      <c r="B1646" t="s">
        <v>3718</v>
      </c>
      <c r="C1646" t="s">
        <v>59</v>
      </c>
      <c r="D1646" t="str">
        <f t="shared" si="50"/>
        <v>effects rack (Pink)</v>
      </c>
      <c r="E1646" t="s">
        <v>516</v>
      </c>
      <c r="F1646">
        <v>950</v>
      </c>
      <c r="G1646" t="str">
        <f t="shared" si="51"/>
        <v>00000005000003B6</v>
      </c>
      <c r="H1646" t="s">
        <v>3719</v>
      </c>
      <c r="I1646" t="s">
        <v>11</v>
      </c>
    </row>
    <row r="1647" spans="1:9" x14ac:dyDescent="0.2">
      <c r="A1647" t="s">
        <v>3625</v>
      </c>
      <c r="B1647" t="s">
        <v>3720</v>
      </c>
      <c r="C1647" t="s">
        <v>59</v>
      </c>
      <c r="D1647" t="str">
        <f t="shared" si="50"/>
        <v>effects rack (Pink)</v>
      </c>
      <c r="E1647" t="s">
        <v>979</v>
      </c>
      <c r="F1647">
        <v>950</v>
      </c>
      <c r="G1647" t="str">
        <f t="shared" si="51"/>
        <v>00000005000003B6</v>
      </c>
      <c r="H1647" t="s">
        <v>3721</v>
      </c>
      <c r="I1647" t="s">
        <v>11</v>
      </c>
    </row>
    <row r="1648" spans="1:9" x14ac:dyDescent="0.2">
      <c r="A1648" t="s">
        <v>3722</v>
      </c>
      <c r="B1648" t="s">
        <v>3723</v>
      </c>
      <c r="D1648" t="str">
        <f t="shared" si="50"/>
        <v>EKG machine</v>
      </c>
      <c r="F1648">
        <v>12342</v>
      </c>
      <c r="G1648" t="str">
        <f t="shared" si="51"/>
        <v>0000000000003036</v>
      </c>
      <c r="H1648" t="s">
        <v>3724</v>
      </c>
      <c r="I1648" t="s">
        <v>11</v>
      </c>
    </row>
    <row r="1649" spans="1:9" x14ac:dyDescent="0.2">
      <c r="A1649" t="s">
        <v>3725</v>
      </c>
      <c r="B1649" t="s">
        <v>3726</v>
      </c>
      <c r="C1649" t="s">
        <v>55</v>
      </c>
      <c r="D1649" t="str">
        <f t="shared" si="50"/>
        <v>elaborate display case (Black)</v>
      </c>
      <c r="E1649" t="s">
        <v>21</v>
      </c>
      <c r="F1649">
        <v>13255</v>
      </c>
      <c r="G1649" t="str">
        <f t="shared" si="51"/>
        <v>00000000000033C7</v>
      </c>
      <c r="H1649" t="s">
        <v>3727</v>
      </c>
      <c r="I1649" t="s">
        <v>11</v>
      </c>
    </row>
    <row r="1650" spans="1:9" x14ac:dyDescent="0.2">
      <c r="A1650" t="s">
        <v>3725</v>
      </c>
      <c r="B1650" t="s">
        <v>3728</v>
      </c>
      <c r="C1650" t="s">
        <v>442</v>
      </c>
      <c r="D1650" t="str">
        <f t="shared" si="50"/>
        <v>elaborate display case (Dark wood)</v>
      </c>
      <c r="E1650" t="s">
        <v>25</v>
      </c>
      <c r="F1650">
        <v>13255</v>
      </c>
      <c r="G1650" t="str">
        <f t="shared" si="51"/>
        <v>00000001000033C7</v>
      </c>
      <c r="H1650" t="s">
        <v>3729</v>
      </c>
      <c r="I1650" t="s">
        <v>11</v>
      </c>
    </row>
    <row r="1651" spans="1:9" x14ac:dyDescent="0.2">
      <c r="A1651" t="s">
        <v>3725</v>
      </c>
      <c r="B1651" t="s">
        <v>3730</v>
      </c>
      <c r="C1651" t="s">
        <v>238</v>
      </c>
      <c r="D1651" t="str">
        <f t="shared" si="50"/>
        <v>elaborate display case (Light wood)</v>
      </c>
      <c r="E1651" t="s">
        <v>29</v>
      </c>
      <c r="F1651">
        <v>13255</v>
      </c>
      <c r="G1651" t="str">
        <f t="shared" si="51"/>
        <v>00000002000033C7</v>
      </c>
      <c r="H1651" t="s">
        <v>3731</v>
      </c>
      <c r="I1651" t="s">
        <v>11</v>
      </c>
    </row>
    <row r="1652" spans="1:9" x14ac:dyDescent="0.2">
      <c r="A1652" t="s">
        <v>3725</v>
      </c>
      <c r="B1652" t="s">
        <v>3732</v>
      </c>
      <c r="C1652" t="s">
        <v>52</v>
      </c>
      <c r="D1652" t="str">
        <f t="shared" si="50"/>
        <v>elaborate display case (White)</v>
      </c>
      <c r="E1652" t="s">
        <v>33</v>
      </c>
      <c r="F1652">
        <v>13255</v>
      </c>
      <c r="G1652" t="str">
        <f t="shared" si="51"/>
        <v>00000003000033C7</v>
      </c>
      <c r="H1652" t="s">
        <v>3733</v>
      </c>
      <c r="I1652" t="s">
        <v>11</v>
      </c>
    </row>
    <row r="1653" spans="1:9" x14ac:dyDescent="0.2">
      <c r="A1653" t="s">
        <v>3725</v>
      </c>
      <c r="B1653" t="s">
        <v>3734</v>
      </c>
      <c r="C1653" t="s">
        <v>110</v>
      </c>
      <c r="D1653" t="str">
        <f t="shared" si="50"/>
        <v>elaborate display case (Gold)</v>
      </c>
      <c r="E1653" t="s">
        <v>37</v>
      </c>
      <c r="F1653">
        <v>13255</v>
      </c>
      <c r="G1653" t="str">
        <f t="shared" si="51"/>
        <v>00000004000033C7</v>
      </c>
      <c r="H1653" t="s">
        <v>3735</v>
      </c>
      <c r="I1653" t="s">
        <v>11</v>
      </c>
    </row>
    <row r="1654" spans="1:9" x14ac:dyDescent="0.2">
      <c r="A1654" t="s">
        <v>3736</v>
      </c>
      <c r="B1654" t="s">
        <v>3737</v>
      </c>
      <c r="C1654" t="s">
        <v>3738</v>
      </c>
      <c r="D1654" t="str">
        <f t="shared" si="50"/>
        <v>elaborate kimono stand (Cranes)</v>
      </c>
      <c r="E1654" t="s">
        <v>21</v>
      </c>
      <c r="F1654">
        <v>7865</v>
      </c>
      <c r="G1654" t="str">
        <f t="shared" si="51"/>
        <v>0000000000001EB9</v>
      </c>
      <c r="H1654" t="s">
        <v>3739</v>
      </c>
      <c r="I1654" t="s">
        <v>11</v>
      </c>
    </row>
    <row r="1655" spans="1:9" x14ac:dyDescent="0.2">
      <c r="A1655" t="s">
        <v>3736</v>
      </c>
      <c r="B1655" t="s">
        <v>3740</v>
      </c>
      <c r="C1655" t="s">
        <v>3741</v>
      </c>
      <c r="D1655" t="str">
        <f t="shared" si="50"/>
        <v>elaborate kimono stand (Tree peonies)</v>
      </c>
      <c r="E1655" t="s">
        <v>25</v>
      </c>
      <c r="F1655">
        <v>7865</v>
      </c>
      <c r="G1655" t="str">
        <f t="shared" si="51"/>
        <v>0000000100001EB9</v>
      </c>
      <c r="H1655" t="s">
        <v>3742</v>
      </c>
      <c r="I1655" t="s">
        <v>11</v>
      </c>
    </row>
    <row r="1656" spans="1:9" x14ac:dyDescent="0.2">
      <c r="A1656" t="s">
        <v>3736</v>
      </c>
      <c r="B1656" t="s">
        <v>3743</v>
      </c>
      <c r="C1656" t="s">
        <v>3744</v>
      </c>
      <c r="D1656" t="str">
        <f t="shared" si="50"/>
        <v>elaborate kimono stand (Wisteria)</v>
      </c>
      <c r="E1656" t="s">
        <v>29</v>
      </c>
      <c r="F1656">
        <v>7865</v>
      </c>
      <c r="G1656" t="str">
        <f t="shared" si="51"/>
        <v>0000000200001EB9</v>
      </c>
      <c r="H1656" t="s">
        <v>3745</v>
      </c>
      <c r="I1656" t="s">
        <v>11</v>
      </c>
    </row>
    <row r="1657" spans="1:9" x14ac:dyDescent="0.2">
      <c r="A1657" t="s">
        <v>3736</v>
      </c>
      <c r="B1657" t="s">
        <v>3746</v>
      </c>
      <c r="C1657" t="s">
        <v>3747</v>
      </c>
      <c r="D1657" t="str">
        <f t="shared" si="50"/>
        <v>elaborate kimono stand (Balls)</v>
      </c>
      <c r="E1657" t="s">
        <v>33</v>
      </c>
      <c r="F1657">
        <v>7865</v>
      </c>
      <c r="G1657" t="str">
        <f t="shared" si="51"/>
        <v>0000000300001EB9</v>
      </c>
      <c r="H1657" t="s">
        <v>3748</v>
      </c>
      <c r="I1657" t="s">
        <v>11</v>
      </c>
    </row>
    <row r="1658" spans="1:9" x14ac:dyDescent="0.2">
      <c r="A1658" t="s">
        <v>3736</v>
      </c>
      <c r="B1658" t="s">
        <v>3749</v>
      </c>
      <c r="C1658" t="s">
        <v>3750</v>
      </c>
      <c r="D1658" t="str">
        <f t="shared" si="50"/>
        <v>elaborate kimono stand (Hawk)</v>
      </c>
      <c r="E1658" t="s">
        <v>37</v>
      </c>
      <c r="F1658">
        <v>7865</v>
      </c>
      <c r="G1658" t="str">
        <f t="shared" si="51"/>
        <v>0000000400001EB9</v>
      </c>
      <c r="H1658" t="s">
        <v>3751</v>
      </c>
      <c r="I1658" t="s">
        <v>11</v>
      </c>
    </row>
    <row r="1659" spans="1:9" x14ac:dyDescent="0.2">
      <c r="A1659" t="s">
        <v>3752</v>
      </c>
      <c r="B1659" t="s">
        <v>3753</v>
      </c>
      <c r="C1659" t="s">
        <v>3754</v>
      </c>
      <c r="D1659" t="str">
        <f t="shared" si="50"/>
        <v>electric bass (Chic white)</v>
      </c>
      <c r="E1659" t="s">
        <v>21</v>
      </c>
      <c r="F1659">
        <v>1804</v>
      </c>
      <c r="G1659" t="str">
        <f t="shared" si="51"/>
        <v>000000000000070C</v>
      </c>
      <c r="H1659" t="s">
        <v>3755</v>
      </c>
      <c r="I1659" t="s">
        <v>11</v>
      </c>
    </row>
    <row r="1660" spans="1:9" x14ac:dyDescent="0.2">
      <c r="A1660" t="s">
        <v>3752</v>
      </c>
      <c r="B1660" t="s">
        <v>3756</v>
      </c>
      <c r="C1660" t="s">
        <v>427</v>
      </c>
      <c r="D1660" t="str">
        <f t="shared" si="50"/>
        <v>electric bass (Natural wood)</v>
      </c>
      <c r="E1660" t="s">
        <v>25</v>
      </c>
      <c r="F1660">
        <v>1804</v>
      </c>
      <c r="G1660" t="str">
        <f t="shared" si="51"/>
        <v>000000010000070C</v>
      </c>
      <c r="H1660" t="s">
        <v>3757</v>
      </c>
      <c r="I1660" t="s">
        <v>11</v>
      </c>
    </row>
    <row r="1661" spans="1:9" x14ac:dyDescent="0.2">
      <c r="A1661" t="s">
        <v>3752</v>
      </c>
      <c r="B1661" t="s">
        <v>3758</v>
      </c>
      <c r="C1661" t="s">
        <v>3759</v>
      </c>
      <c r="D1661" t="str">
        <f t="shared" si="50"/>
        <v>electric bass (Sunburst)</v>
      </c>
      <c r="E1661" t="s">
        <v>29</v>
      </c>
      <c r="F1661">
        <v>1804</v>
      </c>
      <c r="G1661" t="str">
        <f t="shared" si="51"/>
        <v>000000020000070C</v>
      </c>
      <c r="H1661" t="s">
        <v>3760</v>
      </c>
      <c r="I1661" t="s">
        <v>11</v>
      </c>
    </row>
    <row r="1662" spans="1:9" x14ac:dyDescent="0.2">
      <c r="A1662" t="s">
        <v>3752</v>
      </c>
      <c r="B1662" t="s">
        <v>3761</v>
      </c>
      <c r="C1662" t="s">
        <v>3528</v>
      </c>
      <c r="D1662" t="str">
        <f t="shared" si="50"/>
        <v>electric bass (Cosmo black)</v>
      </c>
      <c r="E1662" t="s">
        <v>33</v>
      </c>
      <c r="F1662">
        <v>1804</v>
      </c>
      <c r="G1662" t="str">
        <f t="shared" si="51"/>
        <v>000000030000070C</v>
      </c>
      <c r="H1662" t="s">
        <v>3762</v>
      </c>
      <c r="I1662" t="s">
        <v>11</v>
      </c>
    </row>
    <row r="1663" spans="1:9" x14ac:dyDescent="0.2">
      <c r="A1663" t="s">
        <v>3752</v>
      </c>
      <c r="B1663" t="s">
        <v>3763</v>
      </c>
      <c r="C1663" t="s">
        <v>3764</v>
      </c>
      <c r="D1663" t="str">
        <f t="shared" si="50"/>
        <v>electric bass (Deep ocean)</v>
      </c>
      <c r="E1663" t="s">
        <v>37</v>
      </c>
      <c r="F1663">
        <v>1804</v>
      </c>
      <c r="G1663" t="str">
        <f t="shared" si="51"/>
        <v>000000040000070C</v>
      </c>
      <c r="H1663" t="s">
        <v>3765</v>
      </c>
      <c r="I1663" t="s">
        <v>11</v>
      </c>
    </row>
    <row r="1664" spans="1:9" x14ac:dyDescent="0.2">
      <c r="A1664" t="s">
        <v>3752</v>
      </c>
      <c r="B1664" t="s">
        <v>3766</v>
      </c>
      <c r="C1664" t="s">
        <v>3767</v>
      </c>
      <c r="D1664" t="str">
        <f t="shared" si="50"/>
        <v>electric bass (Ash green)</v>
      </c>
      <c r="E1664" t="s">
        <v>56</v>
      </c>
      <c r="F1664">
        <v>1804</v>
      </c>
      <c r="G1664" t="str">
        <f t="shared" si="51"/>
        <v>000000050000070C</v>
      </c>
      <c r="H1664" t="s">
        <v>3768</v>
      </c>
      <c r="I1664" t="s">
        <v>11</v>
      </c>
    </row>
    <row r="1665" spans="1:9" x14ac:dyDescent="0.2">
      <c r="A1665" t="s">
        <v>3752</v>
      </c>
      <c r="B1665" t="s">
        <v>3769</v>
      </c>
      <c r="C1665" t="s">
        <v>3770</v>
      </c>
      <c r="D1665" t="str">
        <f t="shared" si="50"/>
        <v>electric bass (Shocking pink)</v>
      </c>
      <c r="E1665" t="s">
        <v>60</v>
      </c>
      <c r="F1665">
        <v>1804</v>
      </c>
      <c r="G1665" t="str">
        <f t="shared" si="51"/>
        <v>000000060000070C</v>
      </c>
      <c r="H1665" t="s">
        <v>3771</v>
      </c>
      <c r="I1665" t="s">
        <v>11</v>
      </c>
    </row>
    <row r="1666" spans="1:9" x14ac:dyDescent="0.2">
      <c r="A1666" t="s">
        <v>3752</v>
      </c>
      <c r="B1666" t="s">
        <v>3772</v>
      </c>
      <c r="C1666" t="s">
        <v>3773</v>
      </c>
      <c r="D1666" t="str">
        <f t="shared" si="50"/>
        <v>electric bass (Space silver)</v>
      </c>
      <c r="E1666" t="s">
        <v>83</v>
      </c>
      <c r="F1666">
        <v>1804</v>
      </c>
      <c r="G1666" t="str">
        <f t="shared" si="51"/>
        <v>000000070000070C</v>
      </c>
      <c r="H1666" t="s">
        <v>3774</v>
      </c>
      <c r="I1666" t="s">
        <v>11</v>
      </c>
    </row>
    <row r="1667" spans="1:9" x14ac:dyDescent="0.2">
      <c r="A1667" t="s">
        <v>3775</v>
      </c>
      <c r="B1667" t="s">
        <v>3776</v>
      </c>
      <c r="C1667" t="s">
        <v>3777</v>
      </c>
      <c r="D1667" t="str">
        <f t="shared" ref="D1667:D1730" si="52">IF(C1667="", A1667, A1667 &amp; " (" &amp; C1667 &amp; ")")</f>
        <v>electric guitar (Dark red)</v>
      </c>
      <c r="E1667" t="s">
        <v>21</v>
      </c>
      <c r="F1667">
        <v>1645</v>
      </c>
      <c r="G1667" t="str">
        <f t="shared" ref="G1667:G1730" si="53">IF(ISBLANK(E1667),
   REPT("0", 16 - LEN(DEC2HEX(F1667))) &amp; DEC2HEX(F1667),
   REPT("0", 8 - LEN(DEC2HEX(LEFT(E1667,FIND("_",E1667)-1)))) &amp; DEC2HEX(LEFT(E1667,FIND("_",E1667)-1)) &amp; REPT("0", 8 - LEN(DEC2HEX(F1667))) &amp; DEC2HEX(F1667)
)</f>
        <v>000000000000066D</v>
      </c>
      <c r="H1667" t="s">
        <v>3778</v>
      </c>
      <c r="I1667" t="s">
        <v>11</v>
      </c>
    </row>
    <row r="1668" spans="1:9" x14ac:dyDescent="0.2">
      <c r="A1668" t="s">
        <v>3775</v>
      </c>
      <c r="B1668" t="s">
        <v>3779</v>
      </c>
      <c r="C1668" t="s">
        <v>3777</v>
      </c>
      <c r="D1668" t="str">
        <f t="shared" si="52"/>
        <v>electric guitar (Dark red)</v>
      </c>
      <c r="E1668" t="s">
        <v>265</v>
      </c>
      <c r="F1668">
        <v>1645</v>
      </c>
      <c r="G1668" t="str">
        <f t="shared" si="53"/>
        <v>000000000000066D</v>
      </c>
      <c r="H1668" t="s">
        <v>3780</v>
      </c>
      <c r="I1668" t="s">
        <v>11</v>
      </c>
    </row>
    <row r="1669" spans="1:9" x14ac:dyDescent="0.2">
      <c r="A1669" t="s">
        <v>3775</v>
      </c>
      <c r="B1669" t="s">
        <v>3781</v>
      </c>
      <c r="C1669" t="s">
        <v>3777</v>
      </c>
      <c r="D1669" t="str">
        <f t="shared" si="52"/>
        <v>electric guitar (Dark red)</v>
      </c>
      <c r="E1669" t="s">
        <v>268</v>
      </c>
      <c r="F1669">
        <v>1645</v>
      </c>
      <c r="G1669" t="str">
        <f t="shared" si="53"/>
        <v>000000000000066D</v>
      </c>
      <c r="H1669" t="s">
        <v>3782</v>
      </c>
      <c r="I1669" t="s">
        <v>11</v>
      </c>
    </row>
    <row r="1670" spans="1:9" x14ac:dyDescent="0.2">
      <c r="A1670" t="s">
        <v>3775</v>
      </c>
      <c r="B1670" t="s">
        <v>3783</v>
      </c>
      <c r="C1670" t="s">
        <v>3777</v>
      </c>
      <c r="D1670" t="str">
        <f t="shared" si="52"/>
        <v>electric guitar (Dark red)</v>
      </c>
      <c r="E1670" t="s">
        <v>271</v>
      </c>
      <c r="F1670">
        <v>1645</v>
      </c>
      <c r="G1670" t="str">
        <f t="shared" si="53"/>
        <v>000000000000066D</v>
      </c>
      <c r="H1670" t="s">
        <v>3784</v>
      </c>
      <c r="I1670" t="s">
        <v>11</v>
      </c>
    </row>
    <row r="1671" spans="1:9" x14ac:dyDescent="0.2">
      <c r="A1671" t="s">
        <v>3775</v>
      </c>
      <c r="B1671" t="s">
        <v>3785</v>
      </c>
      <c r="C1671" t="s">
        <v>3777</v>
      </c>
      <c r="D1671" t="str">
        <f t="shared" si="52"/>
        <v>electric guitar (Dark red)</v>
      </c>
      <c r="E1671" t="s">
        <v>274</v>
      </c>
      <c r="F1671">
        <v>1645</v>
      </c>
      <c r="G1671" t="str">
        <f t="shared" si="53"/>
        <v>000000000000066D</v>
      </c>
      <c r="H1671" t="s">
        <v>3786</v>
      </c>
      <c r="I1671" t="s">
        <v>11</v>
      </c>
    </row>
    <row r="1672" spans="1:9" x14ac:dyDescent="0.2">
      <c r="A1672" t="s">
        <v>3775</v>
      </c>
      <c r="B1672" t="s">
        <v>3787</v>
      </c>
      <c r="C1672" t="s">
        <v>3777</v>
      </c>
      <c r="D1672" t="str">
        <f t="shared" si="52"/>
        <v>electric guitar (Dark red)</v>
      </c>
      <c r="E1672" t="s">
        <v>277</v>
      </c>
      <c r="F1672">
        <v>1645</v>
      </c>
      <c r="G1672" t="str">
        <f t="shared" si="53"/>
        <v>000000000000066D</v>
      </c>
      <c r="H1672" t="s">
        <v>3788</v>
      </c>
      <c r="I1672" t="s">
        <v>11</v>
      </c>
    </row>
    <row r="1673" spans="1:9" x14ac:dyDescent="0.2">
      <c r="A1673" t="s">
        <v>3775</v>
      </c>
      <c r="B1673" t="s">
        <v>3789</v>
      </c>
      <c r="C1673" t="s">
        <v>3777</v>
      </c>
      <c r="D1673" t="str">
        <f t="shared" si="52"/>
        <v>electric guitar (Dark red)</v>
      </c>
      <c r="E1673" t="s">
        <v>280</v>
      </c>
      <c r="F1673">
        <v>1645</v>
      </c>
      <c r="G1673" t="str">
        <f t="shared" si="53"/>
        <v>000000000000066D</v>
      </c>
      <c r="H1673" t="s">
        <v>3790</v>
      </c>
      <c r="I1673" t="s">
        <v>11</v>
      </c>
    </row>
    <row r="1674" spans="1:9" x14ac:dyDescent="0.2">
      <c r="A1674" t="s">
        <v>3775</v>
      </c>
      <c r="B1674" t="s">
        <v>3791</v>
      </c>
      <c r="C1674" t="s">
        <v>3777</v>
      </c>
      <c r="D1674" t="str">
        <f t="shared" si="52"/>
        <v>electric guitar (Dark red)</v>
      </c>
      <c r="E1674" t="s">
        <v>283</v>
      </c>
      <c r="F1674">
        <v>1645</v>
      </c>
      <c r="G1674" t="str">
        <f t="shared" si="53"/>
        <v>000000000000066D</v>
      </c>
      <c r="H1674" t="s">
        <v>3792</v>
      </c>
      <c r="I1674" t="s">
        <v>11</v>
      </c>
    </row>
    <row r="1675" spans="1:9" x14ac:dyDescent="0.2">
      <c r="A1675" t="s">
        <v>3775</v>
      </c>
      <c r="B1675" t="s">
        <v>3793</v>
      </c>
      <c r="C1675" t="s">
        <v>427</v>
      </c>
      <c r="D1675" t="str">
        <f t="shared" si="52"/>
        <v>electric guitar (Natural wood)</v>
      </c>
      <c r="E1675" t="s">
        <v>25</v>
      </c>
      <c r="F1675">
        <v>1645</v>
      </c>
      <c r="G1675" t="str">
        <f t="shared" si="53"/>
        <v>000000010000066D</v>
      </c>
      <c r="H1675" t="s">
        <v>3794</v>
      </c>
      <c r="I1675" t="s">
        <v>11</v>
      </c>
    </row>
    <row r="1676" spans="1:9" x14ac:dyDescent="0.2">
      <c r="A1676" t="s">
        <v>3775</v>
      </c>
      <c r="B1676" t="s">
        <v>3795</v>
      </c>
      <c r="C1676" t="s">
        <v>427</v>
      </c>
      <c r="D1676" t="str">
        <f t="shared" si="52"/>
        <v>electric guitar (Natural wood)</v>
      </c>
      <c r="E1676" t="s">
        <v>288</v>
      </c>
      <c r="F1676">
        <v>1645</v>
      </c>
      <c r="G1676" t="str">
        <f t="shared" si="53"/>
        <v>000000010000066D</v>
      </c>
      <c r="H1676" t="s">
        <v>3796</v>
      </c>
      <c r="I1676" t="s">
        <v>11</v>
      </c>
    </row>
    <row r="1677" spans="1:9" x14ac:dyDescent="0.2">
      <c r="A1677" t="s">
        <v>3775</v>
      </c>
      <c r="B1677" t="s">
        <v>3797</v>
      </c>
      <c r="C1677" t="s">
        <v>427</v>
      </c>
      <c r="D1677" t="str">
        <f t="shared" si="52"/>
        <v>electric guitar (Natural wood)</v>
      </c>
      <c r="E1677" t="s">
        <v>291</v>
      </c>
      <c r="F1677">
        <v>1645</v>
      </c>
      <c r="G1677" t="str">
        <f t="shared" si="53"/>
        <v>000000010000066D</v>
      </c>
      <c r="H1677" t="s">
        <v>3798</v>
      </c>
      <c r="I1677" t="s">
        <v>11</v>
      </c>
    </row>
    <row r="1678" spans="1:9" x14ac:dyDescent="0.2">
      <c r="A1678" t="s">
        <v>3775</v>
      </c>
      <c r="B1678" t="s">
        <v>3799</v>
      </c>
      <c r="C1678" t="s">
        <v>427</v>
      </c>
      <c r="D1678" t="str">
        <f t="shared" si="52"/>
        <v>electric guitar (Natural wood)</v>
      </c>
      <c r="E1678" t="s">
        <v>294</v>
      </c>
      <c r="F1678">
        <v>1645</v>
      </c>
      <c r="G1678" t="str">
        <f t="shared" si="53"/>
        <v>000000010000066D</v>
      </c>
      <c r="H1678" t="s">
        <v>3800</v>
      </c>
      <c r="I1678" t="s">
        <v>11</v>
      </c>
    </row>
    <row r="1679" spans="1:9" x14ac:dyDescent="0.2">
      <c r="A1679" t="s">
        <v>3775</v>
      </c>
      <c r="B1679" t="s">
        <v>3801</v>
      </c>
      <c r="C1679" t="s">
        <v>427</v>
      </c>
      <c r="D1679" t="str">
        <f t="shared" si="52"/>
        <v>electric guitar (Natural wood)</v>
      </c>
      <c r="E1679" t="s">
        <v>297</v>
      </c>
      <c r="F1679">
        <v>1645</v>
      </c>
      <c r="G1679" t="str">
        <f t="shared" si="53"/>
        <v>000000010000066D</v>
      </c>
      <c r="H1679" t="s">
        <v>3802</v>
      </c>
      <c r="I1679" t="s">
        <v>11</v>
      </c>
    </row>
    <row r="1680" spans="1:9" x14ac:dyDescent="0.2">
      <c r="A1680" t="s">
        <v>3775</v>
      </c>
      <c r="B1680" t="s">
        <v>3803</v>
      </c>
      <c r="C1680" t="s">
        <v>427</v>
      </c>
      <c r="D1680" t="str">
        <f t="shared" si="52"/>
        <v>electric guitar (Natural wood)</v>
      </c>
      <c r="E1680" t="s">
        <v>300</v>
      </c>
      <c r="F1680">
        <v>1645</v>
      </c>
      <c r="G1680" t="str">
        <f t="shared" si="53"/>
        <v>000000010000066D</v>
      </c>
      <c r="H1680" t="s">
        <v>3804</v>
      </c>
      <c r="I1680" t="s">
        <v>11</v>
      </c>
    </row>
    <row r="1681" spans="1:9" x14ac:dyDescent="0.2">
      <c r="A1681" t="s">
        <v>3775</v>
      </c>
      <c r="B1681" t="s">
        <v>3805</v>
      </c>
      <c r="C1681" t="s">
        <v>427</v>
      </c>
      <c r="D1681" t="str">
        <f t="shared" si="52"/>
        <v>electric guitar (Natural wood)</v>
      </c>
      <c r="E1681" t="s">
        <v>303</v>
      </c>
      <c r="F1681">
        <v>1645</v>
      </c>
      <c r="G1681" t="str">
        <f t="shared" si="53"/>
        <v>000000010000066D</v>
      </c>
      <c r="H1681" t="s">
        <v>3806</v>
      </c>
      <c r="I1681" t="s">
        <v>11</v>
      </c>
    </row>
    <row r="1682" spans="1:9" x14ac:dyDescent="0.2">
      <c r="A1682" t="s">
        <v>3775</v>
      </c>
      <c r="B1682" t="s">
        <v>3807</v>
      </c>
      <c r="C1682" t="s">
        <v>427</v>
      </c>
      <c r="D1682" t="str">
        <f t="shared" si="52"/>
        <v>electric guitar (Natural wood)</v>
      </c>
      <c r="E1682" t="s">
        <v>306</v>
      </c>
      <c r="F1682">
        <v>1645</v>
      </c>
      <c r="G1682" t="str">
        <f t="shared" si="53"/>
        <v>000000010000066D</v>
      </c>
      <c r="H1682" t="s">
        <v>3808</v>
      </c>
      <c r="I1682" t="s">
        <v>11</v>
      </c>
    </row>
    <row r="1683" spans="1:9" x14ac:dyDescent="0.2">
      <c r="A1683" t="s">
        <v>3775</v>
      </c>
      <c r="B1683" t="s">
        <v>3809</v>
      </c>
      <c r="C1683" t="s">
        <v>44</v>
      </c>
      <c r="D1683" t="str">
        <f t="shared" si="52"/>
        <v>electric guitar (Cherry)</v>
      </c>
      <c r="E1683" t="s">
        <v>29</v>
      </c>
      <c r="F1683">
        <v>1645</v>
      </c>
      <c r="G1683" t="str">
        <f t="shared" si="53"/>
        <v>000000020000066D</v>
      </c>
      <c r="H1683" t="s">
        <v>3810</v>
      </c>
      <c r="I1683" t="s">
        <v>11</v>
      </c>
    </row>
    <row r="1684" spans="1:9" x14ac:dyDescent="0.2">
      <c r="A1684" t="s">
        <v>3775</v>
      </c>
      <c r="B1684" t="s">
        <v>3811</v>
      </c>
      <c r="C1684" t="s">
        <v>44</v>
      </c>
      <c r="D1684" t="str">
        <f t="shared" si="52"/>
        <v>electric guitar (Cherry)</v>
      </c>
      <c r="E1684" t="s">
        <v>311</v>
      </c>
      <c r="F1684">
        <v>1645</v>
      </c>
      <c r="G1684" t="str">
        <f t="shared" si="53"/>
        <v>000000020000066D</v>
      </c>
      <c r="H1684" t="s">
        <v>3812</v>
      </c>
      <c r="I1684" t="s">
        <v>11</v>
      </c>
    </row>
    <row r="1685" spans="1:9" x14ac:dyDescent="0.2">
      <c r="A1685" t="s">
        <v>3775</v>
      </c>
      <c r="B1685" t="s">
        <v>3813</v>
      </c>
      <c r="C1685" t="s">
        <v>44</v>
      </c>
      <c r="D1685" t="str">
        <f t="shared" si="52"/>
        <v>electric guitar (Cherry)</v>
      </c>
      <c r="E1685" t="s">
        <v>314</v>
      </c>
      <c r="F1685">
        <v>1645</v>
      </c>
      <c r="G1685" t="str">
        <f t="shared" si="53"/>
        <v>000000020000066D</v>
      </c>
      <c r="H1685" t="s">
        <v>3814</v>
      </c>
      <c r="I1685" t="s">
        <v>11</v>
      </c>
    </row>
    <row r="1686" spans="1:9" x14ac:dyDescent="0.2">
      <c r="A1686" t="s">
        <v>3775</v>
      </c>
      <c r="B1686" t="s">
        <v>3815</v>
      </c>
      <c r="C1686" t="s">
        <v>44</v>
      </c>
      <c r="D1686" t="str">
        <f t="shared" si="52"/>
        <v>electric guitar (Cherry)</v>
      </c>
      <c r="E1686" t="s">
        <v>317</v>
      </c>
      <c r="F1686">
        <v>1645</v>
      </c>
      <c r="G1686" t="str">
        <f t="shared" si="53"/>
        <v>000000020000066D</v>
      </c>
      <c r="H1686" t="s">
        <v>3816</v>
      </c>
      <c r="I1686" t="s">
        <v>11</v>
      </c>
    </row>
    <row r="1687" spans="1:9" x14ac:dyDescent="0.2">
      <c r="A1687" t="s">
        <v>3775</v>
      </c>
      <c r="B1687" t="s">
        <v>3817</v>
      </c>
      <c r="C1687" t="s">
        <v>44</v>
      </c>
      <c r="D1687" t="str">
        <f t="shared" si="52"/>
        <v>electric guitar (Cherry)</v>
      </c>
      <c r="E1687" t="s">
        <v>320</v>
      </c>
      <c r="F1687">
        <v>1645</v>
      </c>
      <c r="G1687" t="str">
        <f t="shared" si="53"/>
        <v>000000020000066D</v>
      </c>
      <c r="H1687" t="s">
        <v>3818</v>
      </c>
      <c r="I1687" t="s">
        <v>11</v>
      </c>
    </row>
    <row r="1688" spans="1:9" x14ac:dyDescent="0.2">
      <c r="A1688" t="s">
        <v>3775</v>
      </c>
      <c r="B1688" t="s">
        <v>3819</v>
      </c>
      <c r="C1688" t="s">
        <v>44</v>
      </c>
      <c r="D1688" t="str">
        <f t="shared" si="52"/>
        <v>electric guitar (Cherry)</v>
      </c>
      <c r="E1688" t="s">
        <v>323</v>
      </c>
      <c r="F1688">
        <v>1645</v>
      </c>
      <c r="G1688" t="str">
        <f t="shared" si="53"/>
        <v>000000020000066D</v>
      </c>
      <c r="H1688" t="s">
        <v>3820</v>
      </c>
      <c r="I1688" t="s">
        <v>11</v>
      </c>
    </row>
    <row r="1689" spans="1:9" x14ac:dyDescent="0.2">
      <c r="A1689" t="s">
        <v>3775</v>
      </c>
      <c r="B1689" t="s">
        <v>3821</v>
      </c>
      <c r="C1689" t="s">
        <v>44</v>
      </c>
      <c r="D1689" t="str">
        <f t="shared" si="52"/>
        <v>electric guitar (Cherry)</v>
      </c>
      <c r="E1689" t="s">
        <v>326</v>
      </c>
      <c r="F1689">
        <v>1645</v>
      </c>
      <c r="G1689" t="str">
        <f t="shared" si="53"/>
        <v>000000020000066D</v>
      </c>
      <c r="H1689" t="s">
        <v>3822</v>
      </c>
      <c r="I1689" t="s">
        <v>11</v>
      </c>
    </row>
    <row r="1690" spans="1:9" x14ac:dyDescent="0.2">
      <c r="A1690" t="s">
        <v>3775</v>
      </c>
      <c r="B1690" t="s">
        <v>3823</v>
      </c>
      <c r="C1690" t="s">
        <v>44</v>
      </c>
      <c r="D1690" t="str">
        <f t="shared" si="52"/>
        <v>electric guitar (Cherry)</v>
      </c>
      <c r="E1690" t="s">
        <v>329</v>
      </c>
      <c r="F1690">
        <v>1645</v>
      </c>
      <c r="G1690" t="str">
        <f t="shared" si="53"/>
        <v>000000020000066D</v>
      </c>
      <c r="H1690" t="s">
        <v>3824</v>
      </c>
      <c r="I1690" t="s">
        <v>11</v>
      </c>
    </row>
    <row r="1691" spans="1:9" x14ac:dyDescent="0.2">
      <c r="A1691" t="s">
        <v>3775</v>
      </c>
      <c r="B1691" t="s">
        <v>3825</v>
      </c>
      <c r="C1691" t="s">
        <v>3759</v>
      </c>
      <c r="D1691" t="str">
        <f t="shared" si="52"/>
        <v>electric guitar (Sunburst)</v>
      </c>
      <c r="E1691" t="s">
        <v>33</v>
      </c>
      <c r="F1691">
        <v>1645</v>
      </c>
      <c r="G1691" t="str">
        <f t="shared" si="53"/>
        <v>000000030000066D</v>
      </c>
      <c r="H1691" t="s">
        <v>3826</v>
      </c>
      <c r="I1691" t="s">
        <v>11</v>
      </c>
    </row>
    <row r="1692" spans="1:9" x14ac:dyDescent="0.2">
      <c r="A1692" t="s">
        <v>3775</v>
      </c>
      <c r="B1692" t="s">
        <v>3827</v>
      </c>
      <c r="C1692" t="s">
        <v>3759</v>
      </c>
      <c r="D1692" t="str">
        <f t="shared" si="52"/>
        <v>electric guitar (Sunburst)</v>
      </c>
      <c r="E1692" t="s">
        <v>334</v>
      </c>
      <c r="F1692">
        <v>1645</v>
      </c>
      <c r="G1692" t="str">
        <f t="shared" si="53"/>
        <v>000000030000066D</v>
      </c>
      <c r="H1692" t="s">
        <v>3828</v>
      </c>
      <c r="I1692" t="s">
        <v>11</v>
      </c>
    </row>
    <row r="1693" spans="1:9" x14ac:dyDescent="0.2">
      <c r="A1693" t="s">
        <v>3775</v>
      </c>
      <c r="B1693" t="s">
        <v>3829</v>
      </c>
      <c r="C1693" t="s">
        <v>3759</v>
      </c>
      <c r="D1693" t="str">
        <f t="shared" si="52"/>
        <v>electric guitar (Sunburst)</v>
      </c>
      <c r="E1693" t="s">
        <v>337</v>
      </c>
      <c r="F1693">
        <v>1645</v>
      </c>
      <c r="G1693" t="str">
        <f t="shared" si="53"/>
        <v>000000030000066D</v>
      </c>
      <c r="H1693" t="s">
        <v>3830</v>
      </c>
      <c r="I1693" t="s">
        <v>11</v>
      </c>
    </row>
    <row r="1694" spans="1:9" x14ac:dyDescent="0.2">
      <c r="A1694" t="s">
        <v>3775</v>
      </c>
      <c r="B1694" t="s">
        <v>3831</v>
      </c>
      <c r="C1694" t="s">
        <v>3759</v>
      </c>
      <c r="D1694" t="str">
        <f t="shared" si="52"/>
        <v>electric guitar (Sunburst)</v>
      </c>
      <c r="E1694" t="s">
        <v>340</v>
      </c>
      <c r="F1694">
        <v>1645</v>
      </c>
      <c r="G1694" t="str">
        <f t="shared" si="53"/>
        <v>000000030000066D</v>
      </c>
      <c r="H1694" t="s">
        <v>3832</v>
      </c>
      <c r="I1694" t="s">
        <v>11</v>
      </c>
    </row>
    <row r="1695" spans="1:9" x14ac:dyDescent="0.2">
      <c r="A1695" t="s">
        <v>3775</v>
      </c>
      <c r="B1695" t="s">
        <v>3833</v>
      </c>
      <c r="C1695" t="s">
        <v>3759</v>
      </c>
      <c r="D1695" t="str">
        <f t="shared" si="52"/>
        <v>electric guitar (Sunburst)</v>
      </c>
      <c r="E1695" t="s">
        <v>343</v>
      </c>
      <c r="F1695">
        <v>1645</v>
      </c>
      <c r="G1695" t="str">
        <f t="shared" si="53"/>
        <v>000000030000066D</v>
      </c>
      <c r="H1695" t="s">
        <v>3834</v>
      </c>
      <c r="I1695" t="s">
        <v>11</v>
      </c>
    </row>
    <row r="1696" spans="1:9" x14ac:dyDescent="0.2">
      <c r="A1696" t="s">
        <v>3775</v>
      </c>
      <c r="B1696" t="s">
        <v>3835</v>
      </c>
      <c r="C1696" t="s">
        <v>3759</v>
      </c>
      <c r="D1696" t="str">
        <f t="shared" si="52"/>
        <v>electric guitar (Sunburst)</v>
      </c>
      <c r="E1696" t="s">
        <v>346</v>
      </c>
      <c r="F1696">
        <v>1645</v>
      </c>
      <c r="G1696" t="str">
        <f t="shared" si="53"/>
        <v>000000030000066D</v>
      </c>
      <c r="H1696" t="s">
        <v>3836</v>
      </c>
      <c r="I1696" t="s">
        <v>11</v>
      </c>
    </row>
    <row r="1697" spans="1:9" x14ac:dyDescent="0.2">
      <c r="A1697" t="s">
        <v>3775</v>
      </c>
      <c r="B1697" t="s">
        <v>3837</v>
      </c>
      <c r="C1697" t="s">
        <v>3759</v>
      </c>
      <c r="D1697" t="str">
        <f t="shared" si="52"/>
        <v>electric guitar (Sunburst)</v>
      </c>
      <c r="E1697" t="s">
        <v>349</v>
      </c>
      <c r="F1697">
        <v>1645</v>
      </c>
      <c r="G1697" t="str">
        <f t="shared" si="53"/>
        <v>000000030000066D</v>
      </c>
      <c r="H1697" t="s">
        <v>3838</v>
      </c>
      <c r="I1697" t="s">
        <v>11</v>
      </c>
    </row>
    <row r="1698" spans="1:9" x14ac:dyDescent="0.2">
      <c r="A1698" t="s">
        <v>3775</v>
      </c>
      <c r="B1698" t="s">
        <v>3839</v>
      </c>
      <c r="C1698" t="s">
        <v>3759</v>
      </c>
      <c r="D1698" t="str">
        <f t="shared" si="52"/>
        <v>electric guitar (Sunburst)</v>
      </c>
      <c r="E1698" t="s">
        <v>352</v>
      </c>
      <c r="F1698">
        <v>1645</v>
      </c>
      <c r="G1698" t="str">
        <f t="shared" si="53"/>
        <v>000000030000066D</v>
      </c>
      <c r="H1698" t="s">
        <v>3840</v>
      </c>
      <c r="I1698" t="s">
        <v>11</v>
      </c>
    </row>
    <row r="1699" spans="1:9" x14ac:dyDescent="0.2">
      <c r="A1699" t="s">
        <v>3775</v>
      </c>
      <c r="B1699" t="s">
        <v>3841</v>
      </c>
      <c r="C1699" t="s">
        <v>3842</v>
      </c>
      <c r="D1699" t="str">
        <f t="shared" si="52"/>
        <v>electric guitar (Marine emerald)</v>
      </c>
      <c r="E1699" t="s">
        <v>37</v>
      </c>
      <c r="F1699">
        <v>1645</v>
      </c>
      <c r="G1699" t="str">
        <f t="shared" si="53"/>
        <v>000000040000066D</v>
      </c>
      <c r="H1699" t="s">
        <v>3843</v>
      </c>
      <c r="I1699" t="s">
        <v>11</v>
      </c>
    </row>
    <row r="1700" spans="1:9" x14ac:dyDescent="0.2">
      <c r="A1700" t="s">
        <v>3775</v>
      </c>
      <c r="B1700" t="s">
        <v>3844</v>
      </c>
      <c r="C1700" t="s">
        <v>3842</v>
      </c>
      <c r="D1700" t="str">
        <f t="shared" si="52"/>
        <v>electric guitar (Marine emerald)</v>
      </c>
      <c r="E1700" t="s">
        <v>357</v>
      </c>
      <c r="F1700">
        <v>1645</v>
      </c>
      <c r="G1700" t="str">
        <f t="shared" si="53"/>
        <v>000000040000066D</v>
      </c>
      <c r="H1700" t="s">
        <v>3845</v>
      </c>
      <c r="I1700" t="s">
        <v>11</v>
      </c>
    </row>
    <row r="1701" spans="1:9" x14ac:dyDescent="0.2">
      <c r="A1701" t="s">
        <v>3775</v>
      </c>
      <c r="B1701" t="s">
        <v>3846</v>
      </c>
      <c r="C1701" t="s">
        <v>3842</v>
      </c>
      <c r="D1701" t="str">
        <f t="shared" si="52"/>
        <v>electric guitar (Marine emerald)</v>
      </c>
      <c r="E1701" t="s">
        <v>360</v>
      </c>
      <c r="F1701">
        <v>1645</v>
      </c>
      <c r="G1701" t="str">
        <f t="shared" si="53"/>
        <v>000000040000066D</v>
      </c>
      <c r="H1701" t="s">
        <v>3847</v>
      </c>
      <c r="I1701" t="s">
        <v>11</v>
      </c>
    </row>
    <row r="1702" spans="1:9" x14ac:dyDescent="0.2">
      <c r="A1702" t="s">
        <v>3775</v>
      </c>
      <c r="B1702" t="s">
        <v>3848</v>
      </c>
      <c r="C1702" t="s">
        <v>3842</v>
      </c>
      <c r="D1702" t="str">
        <f t="shared" si="52"/>
        <v>electric guitar (Marine emerald)</v>
      </c>
      <c r="E1702" t="s">
        <v>363</v>
      </c>
      <c r="F1702">
        <v>1645</v>
      </c>
      <c r="G1702" t="str">
        <f t="shared" si="53"/>
        <v>000000040000066D</v>
      </c>
      <c r="H1702" t="s">
        <v>3849</v>
      </c>
      <c r="I1702" t="s">
        <v>11</v>
      </c>
    </row>
    <row r="1703" spans="1:9" x14ac:dyDescent="0.2">
      <c r="A1703" t="s">
        <v>3775</v>
      </c>
      <c r="B1703" t="s">
        <v>3850</v>
      </c>
      <c r="C1703" t="s">
        <v>3842</v>
      </c>
      <c r="D1703" t="str">
        <f t="shared" si="52"/>
        <v>electric guitar (Marine emerald)</v>
      </c>
      <c r="E1703" t="s">
        <v>366</v>
      </c>
      <c r="F1703">
        <v>1645</v>
      </c>
      <c r="G1703" t="str">
        <f t="shared" si="53"/>
        <v>000000040000066D</v>
      </c>
      <c r="H1703" t="s">
        <v>3851</v>
      </c>
      <c r="I1703" t="s">
        <v>11</v>
      </c>
    </row>
    <row r="1704" spans="1:9" x14ac:dyDescent="0.2">
      <c r="A1704" t="s">
        <v>3775</v>
      </c>
      <c r="B1704" t="s">
        <v>3852</v>
      </c>
      <c r="C1704" t="s">
        <v>3842</v>
      </c>
      <c r="D1704" t="str">
        <f t="shared" si="52"/>
        <v>electric guitar (Marine emerald)</v>
      </c>
      <c r="E1704" t="s">
        <v>369</v>
      </c>
      <c r="F1704">
        <v>1645</v>
      </c>
      <c r="G1704" t="str">
        <f t="shared" si="53"/>
        <v>000000040000066D</v>
      </c>
      <c r="H1704" t="s">
        <v>3853</v>
      </c>
      <c r="I1704" t="s">
        <v>11</v>
      </c>
    </row>
    <row r="1705" spans="1:9" x14ac:dyDescent="0.2">
      <c r="A1705" t="s">
        <v>3775</v>
      </c>
      <c r="B1705" t="s">
        <v>3854</v>
      </c>
      <c r="C1705" t="s">
        <v>3842</v>
      </c>
      <c r="D1705" t="str">
        <f t="shared" si="52"/>
        <v>electric guitar (Marine emerald)</v>
      </c>
      <c r="E1705" t="s">
        <v>372</v>
      </c>
      <c r="F1705">
        <v>1645</v>
      </c>
      <c r="G1705" t="str">
        <f t="shared" si="53"/>
        <v>000000040000066D</v>
      </c>
      <c r="H1705" t="s">
        <v>3855</v>
      </c>
      <c r="I1705" t="s">
        <v>11</v>
      </c>
    </row>
    <row r="1706" spans="1:9" x14ac:dyDescent="0.2">
      <c r="A1706" t="s">
        <v>3775</v>
      </c>
      <c r="B1706" t="s">
        <v>3856</v>
      </c>
      <c r="C1706" t="s">
        <v>3842</v>
      </c>
      <c r="D1706" t="str">
        <f t="shared" si="52"/>
        <v>electric guitar (Marine emerald)</v>
      </c>
      <c r="E1706" t="s">
        <v>375</v>
      </c>
      <c r="F1706">
        <v>1645</v>
      </c>
      <c r="G1706" t="str">
        <f t="shared" si="53"/>
        <v>000000040000066D</v>
      </c>
      <c r="H1706" t="s">
        <v>3857</v>
      </c>
      <c r="I1706" t="s">
        <v>11</v>
      </c>
    </row>
    <row r="1707" spans="1:9" x14ac:dyDescent="0.2">
      <c r="A1707" t="s">
        <v>3775</v>
      </c>
      <c r="B1707" t="s">
        <v>3858</v>
      </c>
      <c r="C1707" t="s">
        <v>3754</v>
      </c>
      <c r="D1707" t="str">
        <f t="shared" si="52"/>
        <v>electric guitar (Chic white)</v>
      </c>
      <c r="E1707" t="s">
        <v>56</v>
      </c>
      <c r="F1707">
        <v>1645</v>
      </c>
      <c r="G1707" t="str">
        <f t="shared" si="53"/>
        <v>000000050000066D</v>
      </c>
      <c r="H1707" t="s">
        <v>3859</v>
      </c>
      <c r="I1707" t="s">
        <v>11</v>
      </c>
    </row>
    <row r="1708" spans="1:9" x14ac:dyDescent="0.2">
      <c r="A1708" t="s">
        <v>3775</v>
      </c>
      <c r="B1708" t="s">
        <v>3860</v>
      </c>
      <c r="C1708" t="s">
        <v>3754</v>
      </c>
      <c r="D1708" t="str">
        <f t="shared" si="52"/>
        <v>electric guitar (Chic white)</v>
      </c>
      <c r="E1708" t="s">
        <v>501</v>
      </c>
      <c r="F1708">
        <v>1645</v>
      </c>
      <c r="G1708" t="str">
        <f t="shared" si="53"/>
        <v>000000050000066D</v>
      </c>
      <c r="H1708" t="s">
        <v>3861</v>
      </c>
      <c r="I1708" t="s">
        <v>11</v>
      </c>
    </row>
    <row r="1709" spans="1:9" x14ac:dyDescent="0.2">
      <c r="A1709" t="s">
        <v>3775</v>
      </c>
      <c r="B1709" t="s">
        <v>3862</v>
      </c>
      <c r="C1709" t="s">
        <v>3754</v>
      </c>
      <c r="D1709" t="str">
        <f t="shared" si="52"/>
        <v>electric guitar (Chic white)</v>
      </c>
      <c r="E1709" t="s">
        <v>504</v>
      </c>
      <c r="F1709">
        <v>1645</v>
      </c>
      <c r="G1709" t="str">
        <f t="shared" si="53"/>
        <v>000000050000066D</v>
      </c>
      <c r="H1709" t="s">
        <v>3863</v>
      </c>
      <c r="I1709" t="s">
        <v>11</v>
      </c>
    </row>
    <row r="1710" spans="1:9" x14ac:dyDescent="0.2">
      <c r="A1710" t="s">
        <v>3775</v>
      </c>
      <c r="B1710" t="s">
        <v>3864</v>
      </c>
      <c r="C1710" t="s">
        <v>3754</v>
      </c>
      <c r="D1710" t="str">
        <f t="shared" si="52"/>
        <v>electric guitar (Chic white)</v>
      </c>
      <c r="E1710" t="s">
        <v>507</v>
      </c>
      <c r="F1710">
        <v>1645</v>
      </c>
      <c r="G1710" t="str">
        <f t="shared" si="53"/>
        <v>000000050000066D</v>
      </c>
      <c r="H1710" t="s">
        <v>3865</v>
      </c>
      <c r="I1710" t="s">
        <v>11</v>
      </c>
    </row>
    <row r="1711" spans="1:9" x14ac:dyDescent="0.2">
      <c r="A1711" t="s">
        <v>3775</v>
      </c>
      <c r="B1711" t="s">
        <v>3866</v>
      </c>
      <c r="C1711" t="s">
        <v>3754</v>
      </c>
      <c r="D1711" t="str">
        <f t="shared" si="52"/>
        <v>electric guitar (Chic white)</v>
      </c>
      <c r="E1711" t="s">
        <v>510</v>
      </c>
      <c r="F1711">
        <v>1645</v>
      </c>
      <c r="G1711" t="str">
        <f t="shared" si="53"/>
        <v>000000050000066D</v>
      </c>
      <c r="H1711" t="s">
        <v>3867</v>
      </c>
      <c r="I1711" t="s">
        <v>11</v>
      </c>
    </row>
    <row r="1712" spans="1:9" x14ac:dyDescent="0.2">
      <c r="A1712" t="s">
        <v>3775</v>
      </c>
      <c r="B1712" t="s">
        <v>3868</v>
      </c>
      <c r="C1712" t="s">
        <v>3754</v>
      </c>
      <c r="D1712" t="str">
        <f t="shared" si="52"/>
        <v>electric guitar (Chic white)</v>
      </c>
      <c r="E1712" t="s">
        <v>513</v>
      </c>
      <c r="F1712">
        <v>1645</v>
      </c>
      <c r="G1712" t="str">
        <f t="shared" si="53"/>
        <v>000000050000066D</v>
      </c>
      <c r="H1712" t="s">
        <v>3869</v>
      </c>
      <c r="I1712" t="s">
        <v>11</v>
      </c>
    </row>
    <row r="1713" spans="1:9" x14ac:dyDescent="0.2">
      <c r="A1713" t="s">
        <v>3775</v>
      </c>
      <c r="B1713" t="s">
        <v>3870</v>
      </c>
      <c r="C1713" t="s">
        <v>3754</v>
      </c>
      <c r="D1713" t="str">
        <f t="shared" si="52"/>
        <v>electric guitar (Chic white)</v>
      </c>
      <c r="E1713" t="s">
        <v>516</v>
      </c>
      <c r="F1713">
        <v>1645</v>
      </c>
      <c r="G1713" t="str">
        <f t="shared" si="53"/>
        <v>000000050000066D</v>
      </c>
      <c r="H1713" t="s">
        <v>3871</v>
      </c>
      <c r="I1713" t="s">
        <v>11</v>
      </c>
    </row>
    <row r="1714" spans="1:9" x14ac:dyDescent="0.2">
      <c r="A1714" t="s">
        <v>3775</v>
      </c>
      <c r="B1714" t="s">
        <v>3872</v>
      </c>
      <c r="C1714" t="s">
        <v>3754</v>
      </c>
      <c r="D1714" t="str">
        <f t="shared" si="52"/>
        <v>electric guitar (Chic white)</v>
      </c>
      <c r="E1714" t="s">
        <v>979</v>
      </c>
      <c r="F1714">
        <v>1645</v>
      </c>
      <c r="G1714" t="str">
        <f t="shared" si="53"/>
        <v>000000050000066D</v>
      </c>
      <c r="H1714" t="s">
        <v>3873</v>
      </c>
      <c r="I1714" t="s">
        <v>11</v>
      </c>
    </row>
    <row r="1715" spans="1:9" x14ac:dyDescent="0.2">
      <c r="A1715" t="s">
        <v>3775</v>
      </c>
      <c r="B1715" t="s">
        <v>3874</v>
      </c>
      <c r="C1715" t="s">
        <v>3528</v>
      </c>
      <c r="D1715" t="str">
        <f t="shared" si="52"/>
        <v>electric guitar (Cosmo black)</v>
      </c>
      <c r="E1715" t="s">
        <v>60</v>
      </c>
      <c r="F1715">
        <v>1645</v>
      </c>
      <c r="G1715" t="str">
        <f t="shared" si="53"/>
        <v>000000060000066D</v>
      </c>
      <c r="H1715" t="s">
        <v>3875</v>
      </c>
      <c r="I1715" t="s">
        <v>11</v>
      </c>
    </row>
    <row r="1716" spans="1:9" x14ac:dyDescent="0.2">
      <c r="A1716" t="s">
        <v>3775</v>
      </c>
      <c r="B1716" t="s">
        <v>3876</v>
      </c>
      <c r="C1716" t="s">
        <v>3528</v>
      </c>
      <c r="D1716" t="str">
        <f t="shared" si="52"/>
        <v>electric guitar (Cosmo black)</v>
      </c>
      <c r="E1716" t="s">
        <v>521</v>
      </c>
      <c r="F1716">
        <v>1645</v>
      </c>
      <c r="G1716" t="str">
        <f t="shared" si="53"/>
        <v>000000060000066D</v>
      </c>
      <c r="H1716" t="s">
        <v>3877</v>
      </c>
      <c r="I1716" t="s">
        <v>11</v>
      </c>
    </row>
    <row r="1717" spans="1:9" x14ac:dyDescent="0.2">
      <c r="A1717" t="s">
        <v>3775</v>
      </c>
      <c r="B1717" t="s">
        <v>3878</v>
      </c>
      <c r="C1717" t="s">
        <v>3528</v>
      </c>
      <c r="D1717" t="str">
        <f t="shared" si="52"/>
        <v>electric guitar (Cosmo black)</v>
      </c>
      <c r="E1717" t="s">
        <v>524</v>
      </c>
      <c r="F1717">
        <v>1645</v>
      </c>
      <c r="G1717" t="str">
        <f t="shared" si="53"/>
        <v>000000060000066D</v>
      </c>
      <c r="H1717" t="s">
        <v>3879</v>
      </c>
      <c r="I1717" t="s">
        <v>11</v>
      </c>
    </row>
    <row r="1718" spans="1:9" x14ac:dyDescent="0.2">
      <c r="A1718" t="s">
        <v>3775</v>
      </c>
      <c r="B1718" t="s">
        <v>3880</v>
      </c>
      <c r="C1718" t="s">
        <v>3528</v>
      </c>
      <c r="D1718" t="str">
        <f t="shared" si="52"/>
        <v>electric guitar (Cosmo black)</v>
      </c>
      <c r="E1718" t="s">
        <v>527</v>
      </c>
      <c r="F1718">
        <v>1645</v>
      </c>
      <c r="G1718" t="str">
        <f t="shared" si="53"/>
        <v>000000060000066D</v>
      </c>
      <c r="H1718" t="s">
        <v>3881</v>
      </c>
      <c r="I1718" t="s">
        <v>11</v>
      </c>
    </row>
    <row r="1719" spans="1:9" x14ac:dyDescent="0.2">
      <c r="A1719" t="s">
        <v>3775</v>
      </c>
      <c r="B1719" t="s">
        <v>3882</v>
      </c>
      <c r="C1719" t="s">
        <v>3528</v>
      </c>
      <c r="D1719" t="str">
        <f t="shared" si="52"/>
        <v>electric guitar (Cosmo black)</v>
      </c>
      <c r="E1719" t="s">
        <v>530</v>
      </c>
      <c r="F1719">
        <v>1645</v>
      </c>
      <c r="G1719" t="str">
        <f t="shared" si="53"/>
        <v>000000060000066D</v>
      </c>
      <c r="H1719" t="s">
        <v>3883</v>
      </c>
      <c r="I1719" t="s">
        <v>11</v>
      </c>
    </row>
    <row r="1720" spans="1:9" x14ac:dyDescent="0.2">
      <c r="A1720" t="s">
        <v>3775</v>
      </c>
      <c r="B1720" t="s">
        <v>3884</v>
      </c>
      <c r="C1720" t="s">
        <v>3528</v>
      </c>
      <c r="D1720" t="str">
        <f t="shared" si="52"/>
        <v>electric guitar (Cosmo black)</v>
      </c>
      <c r="E1720" t="s">
        <v>533</v>
      </c>
      <c r="F1720">
        <v>1645</v>
      </c>
      <c r="G1720" t="str">
        <f t="shared" si="53"/>
        <v>000000060000066D</v>
      </c>
      <c r="H1720" t="s">
        <v>3885</v>
      </c>
      <c r="I1720" t="s">
        <v>11</v>
      </c>
    </row>
    <row r="1721" spans="1:9" x14ac:dyDescent="0.2">
      <c r="A1721" t="s">
        <v>3775</v>
      </c>
      <c r="B1721" t="s">
        <v>3886</v>
      </c>
      <c r="C1721" t="s">
        <v>3528</v>
      </c>
      <c r="D1721" t="str">
        <f t="shared" si="52"/>
        <v>electric guitar (Cosmo black)</v>
      </c>
      <c r="E1721" t="s">
        <v>536</v>
      </c>
      <c r="F1721">
        <v>1645</v>
      </c>
      <c r="G1721" t="str">
        <f t="shared" si="53"/>
        <v>000000060000066D</v>
      </c>
      <c r="H1721" t="s">
        <v>3887</v>
      </c>
      <c r="I1721" t="s">
        <v>11</v>
      </c>
    </row>
    <row r="1722" spans="1:9" x14ac:dyDescent="0.2">
      <c r="A1722" t="s">
        <v>3775</v>
      </c>
      <c r="B1722" t="s">
        <v>3888</v>
      </c>
      <c r="C1722" t="s">
        <v>3528</v>
      </c>
      <c r="D1722" t="str">
        <f t="shared" si="52"/>
        <v>electric guitar (Cosmo black)</v>
      </c>
      <c r="E1722" t="s">
        <v>1884</v>
      </c>
      <c r="F1722">
        <v>1645</v>
      </c>
      <c r="G1722" t="str">
        <f t="shared" si="53"/>
        <v>000000060000066D</v>
      </c>
      <c r="H1722" t="s">
        <v>3889</v>
      </c>
      <c r="I1722" t="s">
        <v>11</v>
      </c>
    </row>
    <row r="1723" spans="1:9" x14ac:dyDescent="0.2">
      <c r="A1723" t="s">
        <v>3890</v>
      </c>
      <c r="B1723" t="s">
        <v>3891</v>
      </c>
      <c r="C1723" t="s">
        <v>32</v>
      </c>
      <c r="D1723" t="str">
        <f t="shared" si="52"/>
        <v>electric kick scooter (Red)</v>
      </c>
      <c r="E1723" t="s">
        <v>21</v>
      </c>
      <c r="F1723">
        <v>7654</v>
      </c>
      <c r="G1723" t="str">
        <f t="shared" si="53"/>
        <v>0000000000001DE6</v>
      </c>
      <c r="H1723" t="s">
        <v>3892</v>
      </c>
      <c r="I1723" t="s">
        <v>11</v>
      </c>
    </row>
    <row r="1724" spans="1:9" x14ac:dyDescent="0.2">
      <c r="A1724" t="s">
        <v>3890</v>
      </c>
      <c r="B1724" t="s">
        <v>3893</v>
      </c>
      <c r="C1724" t="s">
        <v>52</v>
      </c>
      <c r="D1724" t="str">
        <f t="shared" si="52"/>
        <v>electric kick scooter (White)</v>
      </c>
      <c r="E1724" t="s">
        <v>25</v>
      </c>
      <c r="F1724">
        <v>7654</v>
      </c>
      <c r="G1724" t="str">
        <f t="shared" si="53"/>
        <v>0000000100001DE6</v>
      </c>
      <c r="H1724" t="s">
        <v>3894</v>
      </c>
      <c r="I1724" t="s">
        <v>11</v>
      </c>
    </row>
    <row r="1725" spans="1:9" x14ac:dyDescent="0.2">
      <c r="A1725" t="s">
        <v>3890</v>
      </c>
      <c r="B1725" t="s">
        <v>3895</v>
      </c>
      <c r="C1725" t="s">
        <v>28</v>
      </c>
      <c r="D1725" t="str">
        <f t="shared" si="52"/>
        <v>electric kick scooter (Yellow)</v>
      </c>
      <c r="E1725" t="s">
        <v>29</v>
      </c>
      <c r="F1725">
        <v>7654</v>
      </c>
      <c r="G1725" t="str">
        <f t="shared" si="53"/>
        <v>0000000200001DE6</v>
      </c>
      <c r="H1725" t="s">
        <v>3896</v>
      </c>
      <c r="I1725" t="s">
        <v>11</v>
      </c>
    </row>
    <row r="1726" spans="1:9" x14ac:dyDescent="0.2">
      <c r="A1726" t="s">
        <v>3890</v>
      </c>
      <c r="B1726" t="s">
        <v>3897</v>
      </c>
      <c r="C1726" t="s">
        <v>36</v>
      </c>
      <c r="D1726" t="str">
        <f t="shared" si="52"/>
        <v>electric kick scooter (Green)</v>
      </c>
      <c r="E1726" t="s">
        <v>33</v>
      </c>
      <c r="F1726">
        <v>7654</v>
      </c>
      <c r="G1726" t="str">
        <f t="shared" si="53"/>
        <v>0000000300001DE6</v>
      </c>
      <c r="H1726" t="s">
        <v>3898</v>
      </c>
      <c r="I1726" t="s">
        <v>11</v>
      </c>
    </row>
    <row r="1727" spans="1:9" x14ac:dyDescent="0.2">
      <c r="A1727" t="s">
        <v>3890</v>
      </c>
      <c r="B1727" t="s">
        <v>3899</v>
      </c>
      <c r="C1727" t="s">
        <v>24</v>
      </c>
      <c r="D1727" t="str">
        <f t="shared" si="52"/>
        <v>electric kick scooter (Blue)</v>
      </c>
      <c r="E1727" t="s">
        <v>37</v>
      </c>
      <c r="F1727">
        <v>7654</v>
      </c>
      <c r="G1727" t="str">
        <f t="shared" si="53"/>
        <v>0000000400001DE6</v>
      </c>
      <c r="H1727" t="s">
        <v>3900</v>
      </c>
      <c r="I1727" t="s">
        <v>11</v>
      </c>
    </row>
    <row r="1728" spans="1:9" x14ac:dyDescent="0.2">
      <c r="A1728" t="s">
        <v>3890</v>
      </c>
      <c r="B1728" t="s">
        <v>3901</v>
      </c>
      <c r="C1728" t="s">
        <v>59</v>
      </c>
      <c r="D1728" t="str">
        <f t="shared" si="52"/>
        <v>electric kick scooter (Pink)</v>
      </c>
      <c r="E1728" t="s">
        <v>56</v>
      </c>
      <c r="F1728">
        <v>7654</v>
      </c>
      <c r="G1728" t="str">
        <f t="shared" si="53"/>
        <v>0000000500001DE6</v>
      </c>
      <c r="H1728" t="s">
        <v>3902</v>
      </c>
      <c r="I1728" t="s">
        <v>11</v>
      </c>
    </row>
    <row r="1729" spans="1:9" x14ac:dyDescent="0.2">
      <c r="A1729" t="s">
        <v>3903</v>
      </c>
      <c r="B1729" t="s">
        <v>3904</v>
      </c>
      <c r="C1729" t="s">
        <v>110</v>
      </c>
      <c r="D1729" t="str">
        <f t="shared" si="52"/>
        <v>elegant bed (Gold)</v>
      </c>
      <c r="E1729" t="s">
        <v>21</v>
      </c>
      <c r="F1729">
        <v>13139</v>
      </c>
      <c r="G1729" t="str">
        <f t="shared" si="53"/>
        <v>0000000000003353</v>
      </c>
      <c r="H1729" t="s">
        <v>3905</v>
      </c>
      <c r="I1729" t="s">
        <v>11</v>
      </c>
    </row>
    <row r="1730" spans="1:9" x14ac:dyDescent="0.2">
      <c r="A1730" t="s">
        <v>3903</v>
      </c>
      <c r="B1730" t="s">
        <v>3906</v>
      </c>
      <c r="C1730" t="s">
        <v>110</v>
      </c>
      <c r="D1730" t="str">
        <f t="shared" si="52"/>
        <v>elegant bed (Gold)</v>
      </c>
      <c r="E1730" t="s">
        <v>265</v>
      </c>
      <c r="F1730">
        <v>13139</v>
      </c>
      <c r="G1730" t="str">
        <f t="shared" si="53"/>
        <v>0000000000003353</v>
      </c>
      <c r="H1730" t="s">
        <v>3907</v>
      </c>
      <c r="I1730" t="s">
        <v>11</v>
      </c>
    </row>
    <row r="1731" spans="1:9" x14ac:dyDescent="0.2">
      <c r="A1731" t="s">
        <v>3903</v>
      </c>
      <c r="B1731" t="s">
        <v>3908</v>
      </c>
      <c r="C1731" t="s">
        <v>110</v>
      </c>
      <c r="D1731" t="str">
        <f t="shared" ref="D1731:D1794" si="54">IF(C1731="", A1731, A1731 &amp; " (" &amp; C1731 &amp; ")")</f>
        <v>elegant bed (Gold)</v>
      </c>
      <c r="E1731" t="s">
        <v>268</v>
      </c>
      <c r="F1731">
        <v>13139</v>
      </c>
      <c r="G1731" t="str">
        <f t="shared" ref="G1731:G1794" si="55">IF(ISBLANK(E1731),
   REPT("0", 16 - LEN(DEC2HEX(F1731))) &amp; DEC2HEX(F1731),
   REPT("0", 8 - LEN(DEC2HEX(LEFT(E1731,FIND("_",E1731)-1)))) &amp; DEC2HEX(LEFT(E1731,FIND("_",E1731)-1)) &amp; REPT("0", 8 - LEN(DEC2HEX(F1731))) &amp; DEC2HEX(F1731)
)</f>
        <v>0000000000003353</v>
      </c>
      <c r="H1731" t="s">
        <v>3909</v>
      </c>
      <c r="I1731" t="s">
        <v>11</v>
      </c>
    </row>
    <row r="1732" spans="1:9" x14ac:dyDescent="0.2">
      <c r="A1732" t="s">
        <v>3903</v>
      </c>
      <c r="B1732" t="s">
        <v>3910</v>
      </c>
      <c r="C1732" t="s">
        <v>110</v>
      </c>
      <c r="D1732" t="str">
        <f t="shared" si="54"/>
        <v>elegant bed (Gold)</v>
      </c>
      <c r="E1732" t="s">
        <v>271</v>
      </c>
      <c r="F1732">
        <v>13139</v>
      </c>
      <c r="G1732" t="str">
        <f t="shared" si="55"/>
        <v>0000000000003353</v>
      </c>
      <c r="H1732" t="s">
        <v>3911</v>
      </c>
      <c r="I1732" t="s">
        <v>11</v>
      </c>
    </row>
    <row r="1733" spans="1:9" x14ac:dyDescent="0.2">
      <c r="A1733" t="s">
        <v>3903</v>
      </c>
      <c r="B1733" t="s">
        <v>3912</v>
      </c>
      <c r="C1733" t="s">
        <v>110</v>
      </c>
      <c r="D1733" t="str">
        <f t="shared" si="54"/>
        <v>elegant bed (Gold)</v>
      </c>
      <c r="E1733" t="s">
        <v>274</v>
      </c>
      <c r="F1733">
        <v>13139</v>
      </c>
      <c r="G1733" t="str">
        <f t="shared" si="55"/>
        <v>0000000000003353</v>
      </c>
      <c r="H1733" t="s">
        <v>3913</v>
      </c>
      <c r="I1733" t="s">
        <v>11</v>
      </c>
    </row>
    <row r="1734" spans="1:9" x14ac:dyDescent="0.2">
      <c r="A1734" t="s">
        <v>3903</v>
      </c>
      <c r="B1734" t="s">
        <v>3914</v>
      </c>
      <c r="C1734" t="s">
        <v>110</v>
      </c>
      <c r="D1734" t="str">
        <f t="shared" si="54"/>
        <v>elegant bed (Gold)</v>
      </c>
      <c r="E1734" t="s">
        <v>277</v>
      </c>
      <c r="F1734">
        <v>13139</v>
      </c>
      <c r="G1734" t="str">
        <f t="shared" si="55"/>
        <v>0000000000003353</v>
      </c>
      <c r="H1734" t="s">
        <v>3915</v>
      </c>
      <c r="I1734" t="s">
        <v>11</v>
      </c>
    </row>
    <row r="1735" spans="1:9" x14ac:dyDescent="0.2">
      <c r="A1735" t="s">
        <v>3903</v>
      </c>
      <c r="B1735" t="s">
        <v>3916</v>
      </c>
      <c r="C1735" t="s">
        <v>110</v>
      </c>
      <c r="D1735" t="str">
        <f t="shared" si="54"/>
        <v>elegant bed (Gold)</v>
      </c>
      <c r="E1735" t="s">
        <v>280</v>
      </c>
      <c r="F1735">
        <v>13139</v>
      </c>
      <c r="G1735" t="str">
        <f t="shared" si="55"/>
        <v>0000000000003353</v>
      </c>
      <c r="H1735" t="s">
        <v>3917</v>
      </c>
      <c r="I1735" t="s">
        <v>11</v>
      </c>
    </row>
    <row r="1736" spans="1:9" x14ac:dyDescent="0.2">
      <c r="A1736" t="s">
        <v>3903</v>
      </c>
      <c r="B1736" t="s">
        <v>3918</v>
      </c>
      <c r="C1736" t="s">
        <v>20</v>
      </c>
      <c r="D1736" t="str">
        <f t="shared" si="54"/>
        <v>elegant bed (Silver)</v>
      </c>
      <c r="E1736" t="s">
        <v>25</v>
      </c>
      <c r="F1736">
        <v>13139</v>
      </c>
      <c r="G1736" t="str">
        <f t="shared" si="55"/>
        <v>0000000100003353</v>
      </c>
      <c r="H1736" t="s">
        <v>3919</v>
      </c>
      <c r="I1736" t="s">
        <v>11</v>
      </c>
    </row>
    <row r="1737" spans="1:9" x14ac:dyDescent="0.2">
      <c r="A1737" t="s">
        <v>3903</v>
      </c>
      <c r="B1737" t="s">
        <v>3920</v>
      </c>
      <c r="C1737" t="s">
        <v>20</v>
      </c>
      <c r="D1737" t="str">
        <f t="shared" si="54"/>
        <v>elegant bed (Silver)</v>
      </c>
      <c r="E1737" t="s">
        <v>288</v>
      </c>
      <c r="F1737">
        <v>13139</v>
      </c>
      <c r="G1737" t="str">
        <f t="shared" si="55"/>
        <v>0000000100003353</v>
      </c>
      <c r="H1737" t="s">
        <v>3921</v>
      </c>
      <c r="I1737" t="s">
        <v>11</v>
      </c>
    </row>
    <row r="1738" spans="1:9" x14ac:dyDescent="0.2">
      <c r="A1738" t="s">
        <v>3903</v>
      </c>
      <c r="B1738" t="s">
        <v>3922</v>
      </c>
      <c r="C1738" t="s">
        <v>20</v>
      </c>
      <c r="D1738" t="str">
        <f t="shared" si="54"/>
        <v>elegant bed (Silver)</v>
      </c>
      <c r="E1738" t="s">
        <v>291</v>
      </c>
      <c r="F1738">
        <v>13139</v>
      </c>
      <c r="G1738" t="str">
        <f t="shared" si="55"/>
        <v>0000000100003353</v>
      </c>
      <c r="H1738" t="s">
        <v>3923</v>
      </c>
      <c r="I1738" t="s">
        <v>11</v>
      </c>
    </row>
    <row r="1739" spans="1:9" x14ac:dyDescent="0.2">
      <c r="A1739" t="s">
        <v>3903</v>
      </c>
      <c r="B1739" t="s">
        <v>3924</v>
      </c>
      <c r="C1739" t="s">
        <v>20</v>
      </c>
      <c r="D1739" t="str">
        <f t="shared" si="54"/>
        <v>elegant bed (Silver)</v>
      </c>
      <c r="E1739" t="s">
        <v>294</v>
      </c>
      <c r="F1739">
        <v>13139</v>
      </c>
      <c r="G1739" t="str">
        <f t="shared" si="55"/>
        <v>0000000100003353</v>
      </c>
      <c r="H1739" t="s">
        <v>3925</v>
      </c>
      <c r="I1739" t="s">
        <v>11</v>
      </c>
    </row>
    <row r="1740" spans="1:9" x14ac:dyDescent="0.2">
      <c r="A1740" t="s">
        <v>3903</v>
      </c>
      <c r="B1740" t="s">
        <v>3926</v>
      </c>
      <c r="C1740" t="s">
        <v>20</v>
      </c>
      <c r="D1740" t="str">
        <f t="shared" si="54"/>
        <v>elegant bed (Silver)</v>
      </c>
      <c r="E1740" t="s">
        <v>297</v>
      </c>
      <c r="F1740">
        <v>13139</v>
      </c>
      <c r="G1740" t="str">
        <f t="shared" si="55"/>
        <v>0000000100003353</v>
      </c>
      <c r="H1740" t="s">
        <v>3927</v>
      </c>
      <c r="I1740" t="s">
        <v>11</v>
      </c>
    </row>
    <row r="1741" spans="1:9" x14ac:dyDescent="0.2">
      <c r="A1741" t="s">
        <v>3903</v>
      </c>
      <c r="B1741" t="s">
        <v>3928</v>
      </c>
      <c r="C1741" t="s">
        <v>20</v>
      </c>
      <c r="D1741" t="str">
        <f t="shared" si="54"/>
        <v>elegant bed (Silver)</v>
      </c>
      <c r="E1741" t="s">
        <v>300</v>
      </c>
      <c r="F1741">
        <v>13139</v>
      </c>
      <c r="G1741" t="str">
        <f t="shared" si="55"/>
        <v>0000000100003353</v>
      </c>
      <c r="H1741" t="s">
        <v>3929</v>
      </c>
      <c r="I1741" t="s">
        <v>11</v>
      </c>
    </row>
    <row r="1742" spans="1:9" x14ac:dyDescent="0.2">
      <c r="A1742" t="s">
        <v>3903</v>
      </c>
      <c r="B1742" t="s">
        <v>3930</v>
      </c>
      <c r="C1742" t="s">
        <v>20</v>
      </c>
      <c r="D1742" t="str">
        <f t="shared" si="54"/>
        <v>elegant bed (Silver)</v>
      </c>
      <c r="E1742" t="s">
        <v>303</v>
      </c>
      <c r="F1742">
        <v>13139</v>
      </c>
      <c r="G1742" t="str">
        <f t="shared" si="55"/>
        <v>0000000100003353</v>
      </c>
      <c r="H1742" t="s">
        <v>3931</v>
      </c>
      <c r="I1742" t="s">
        <v>11</v>
      </c>
    </row>
    <row r="1743" spans="1:9" x14ac:dyDescent="0.2">
      <c r="A1743" t="s">
        <v>3903</v>
      </c>
      <c r="B1743" t="s">
        <v>3932</v>
      </c>
      <c r="C1743" t="s">
        <v>47</v>
      </c>
      <c r="D1743" t="str">
        <f t="shared" si="54"/>
        <v>elegant bed (Brown)</v>
      </c>
      <c r="E1743" t="s">
        <v>29</v>
      </c>
      <c r="F1743">
        <v>13139</v>
      </c>
      <c r="G1743" t="str">
        <f t="shared" si="55"/>
        <v>0000000200003353</v>
      </c>
      <c r="H1743" t="s">
        <v>3933</v>
      </c>
      <c r="I1743" t="s">
        <v>11</v>
      </c>
    </row>
    <row r="1744" spans="1:9" x14ac:dyDescent="0.2">
      <c r="A1744" t="s">
        <v>3903</v>
      </c>
      <c r="B1744" t="s">
        <v>3934</v>
      </c>
      <c r="C1744" t="s">
        <v>47</v>
      </c>
      <c r="D1744" t="str">
        <f t="shared" si="54"/>
        <v>elegant bed (Brown)</v>
      </c>
      <c r="E1744" t="s">
        <v>311</v>
      </c>
      <c r="F1744">
        <v>13139</v>
      </c>
      <c r="G1744" t="str">
        <f t="shared" si="55"/>
        <v>0000000200003353</v>
      </c>
      <c r="H1744" t="s">
        <v>3935</v>
      </c>
      <c r="I1744" t="s">
        <v>11</v>
      </c>
    </row>
    <row r="1745" spans="1:9" x14ac:dyDescent="0.2">
      <c r="A1745" t="s">
        <v>3903</v>
      </c>
      <c r="B1745" t="s">
        <v>3936</v>
      </c>
      <c r="C1745" t="s">
        <v>47</v>
      </c>
      <c r="D1745" t="str">
        <f t="shared" si="54"/>
        <v>elegant bed (Brown)</v>
      </c>
      <c r="E1745" t="s">
        <v>314</v>
      </c>
      <c r="F1745">
        <v>13139</v>
      </c>
      <c r="G1745" t="str">
        <f t="shared" si="55"/>
        <v>0000000200003353</v>
      </c>
      <c r="H1745" t="s">
        <v>3937</v>
      </c>
      <c r="I1745" t="s">
        <v>11</v>
      </c>
    </row>
    <row r="1746" spans="1:9" x14ac:dyDescent="0.2">
      <c r="A1746" t="s">
        <v>3903</v>
      </c>
      <c r="B1746" t="s">
        <v>3938</v>
      </c>
      <c r="C1746" t="s">
        <v>47</v>
      </c>
      <c r="D1746" t="str">
        <f t="shared" si="54"/>
        <v>elegant bed (Brown)</v>
      </c>
      <c r="E1746" t="s">
        <v>317</v>
      </c>
      <c r="F1746">
        <v>13139</v>
      </c>
      <c r="G1746" t="str">
        <f t="shared" si="55"/>
        <v>0000000200003353</v>
      </c>
      <c r="H1746" t="s">
        <v>3939</v>
      </c>
      <c r="I1746" t="s">
        <v>11</v>
      </c>
    </row>
    <row r="1747" spans="1:9" x14ac:dyDescent="0.2">
      <c r="A1747" t="s">
        <v>3903</v>
      </c>
      <c r="B1747" t="s">
        <v>3940</v>
      </c>
      <c r="C1747" t="s">
        <v>47</v>
      </c>
      <c r="D1747" t="str">
        <f t="shared" si="54"/>
        <v>elegant bed (Brown)</v>
      </c>
      <c r="E1747" t="s">
        <v>320</v>
      </c>
      <c r="F1747">
        <v>13139</v>
      </c>
      <c r="G1747" t="str">
        <f t="shared" si="55"/>
        <v>0000000200003353</v>
      </c>
      <c r="H1747" t="s">
        <v>3941</v>
      </c>
      <c r="I1747" t="s">
        <v>11</v>
      </c>
    </row>
    <row r="1748" spans="1:9" x14ac:dyDescent="0.2">
      <c r="A1748" t="s">
        <v>3903</v>
      </c>
      <c r="B1748" t="s">
        <v>3942</v>
      </c>
      <c r="C1748" t="s">
        <v>47</v>
      </c>
      <c r="D1748" t="str">
        <f t="shared" si="54"/>
        <v>elegant bed (Brown)</v>
      </c>
      <c r="E1748" t="s">
        <v>323</v>
      </c>
      <c r="F1748">
        <v>13139</v>
      </c>
      <c r="G1748" t="str">
        <f t="shared" si="55"/>
        <v>0000000200003353</v>
      </c>
      <c r="H1748" t="s">
        <v>3943</v>
      </c>
      <c r="I1748" t="s">
        <v>11</v>
      </c>
    </row>
    <row r="1749" spans="1:9" x14ac:dyDescent="0.2">
      <c r="A1749" t="s">
        <v>3903</v>
      </c>
      <c r="B1749" t="s">
        <v>3944</v>
      </c>
      <c r="C1749" t="s">
        <v>47</v>
      </c>
      <c r="D1749" t="str">
        <f t="shared" si="54"/>
        <v>elegant bed (Brown)</v>
      </c>
      <c r="E1749" t="s">
        <v>326</v>
      </c>
      <c r="F1749">
        <v>13139</v>
      </c>
      <c r="G1749" t="str">
        <f t="shared" si="55"/>
        <v>0000000200003353</v>
      </c>
      <c r="H1749" t="s">
        <v>3945</v>
      </c>
      <c r="I1749" t="s">
        <v>11</v>
      </c>
    </row>
    <row r="1750" spans="1:9" x14ac:dyDescent="0.2">
      <c r="A1750" t="s">
        <v>3903</v>
      </c>
      <c r="B1750" t="s">
        <v>3946</v>
      </c>
      <c r="C1750" t="s">
        <v>52</v>
      </c>
      <c r="D1750" t="str">
        <f t="shared" si="54"/>
        <v>elegant bed (White)</v>
      </c>
      <c r="E1750" t="s">
        <v>33</v>
      </c>
      <c r="F1750">
        <v>13139</v>
      </c>
      <c r="G1750" t="str">
        <f t="shared" si="55"/>
        <v>0000000300003353</v>
      </c>
      <c r="H1750" t="s">
        <v>3947</v>
      </c>
      <c r="I1750" t="s">
        <v>11</v>
      </c>
    </row>
    <row r="1751" spans="1:9" x14ac:dyDescent="0.2">
      <c r="A1751" t="s">
        <v>3903</v>
      </c>
      <c r="B1751" t="s">
        <v>3948</v>
      </c>
      <c r="C1751" t="s">
        <v>52</v>
      </c>
      <c r="D1751" t="str">
        <f t="shared" si="54"/>
        <v>elegant bed (White)</v>
      </c>
      <c r="E1751" t="s">
        <v>334</v>
      </c>
      <c r="F1751">
        <v>13139</v>
      </c>
      <c r="G1751" t="str">
        <f t="shared" si="55"/>
        <v>0000000300003353</v>
      </c>
      <c r="H1751" t="s">
        <v>3949</v>
      </c>
      <c r="I1751" t="s">
        <v>11</v>
      </c>
    </row>
    <row r="1752" spans="1:9" x14ac:dyDescent="0.2">
      <c r="A1752" t="s">
        <v>3903</v>
      </c>
      <c r="B1752" t="s">
        <v>3950</v>
      </c>
      <c r="C1752" t="s">
        <v>52</v>
      </c>
      <c r="D1752" t="str">
        <f t="shared" si="54"/>
        <v>elegant bed (White)</v>
      </c>
      <c r="E1752" t="s">
        <v>337</v>
      </c>
      <c r="F1752">
        <v>13139</v>
      </c>
      <c r="G1752" t="str">
        <f t="shared" si="55"/>
        <v>0000000300003353</v>
      </c>
      <c r="H1752" t="s">
        <v>3951</v>
      </c>
      <c r="I1752" t="s">
        <v>11</v>
      </c>
    </row>
    <row r="1753" spans="1:9" x14ac:dyDescent="0.2">
      <c r="A1753" t="s">
        <v>3903</v>
      </c>
      <c r="B1753" t="s">
        <v>3952</v>
      </c>
      <c r="C1753" t="s">
        <v>52</v>
      </c>
      <c r="D1753" t="str">
        <f t="shared" si="54"/>
        <v>elegant bed (White)</v>
      </c>
      <c r="E1753" t="s">
        <v>340</v>
      </c>
      <c r="F1753">
        <v>13139</v>
      </c>
      <c r="G1753" t="str">
        <f t="shared" si="55"/>
        <v>0000000300003353</v>
      </c>
      <c r="H1753" t="s">
        <v>3953</v>
      </c>
      <c r="I1753" t="s">
        <v>11</v>
      </c>
    </row>
    <row r="1754" spans="1:9" x14ac:dyDescent="0.2">
      <c r="A1754" t="s">
        <v>3903</v>
      </c>
      <c r="B1754" t="s">
        <v>3954</v>
      </c>
      <c r="C1754" t="s">
        <v>52</v>
      </c>
      <c r="D1754" t="str">
        <f t="shared" si="54"/>
        <v>elegant bed (White)</v>
      </c>
      <c r="E1754" t="s">
        <v>343</v>
      </c>
      <c r="F1754">
        <v>13139</v>
      </c>
      <c r="G1754" t="str">
        <f t="shared" si="55"/>
        <v>0000000300003353</v>
      </c>
      <c r="H1754" t="s">
        <v>3955</v>
      </c>
      <c r="I1754" t="s">
        <v>11</v>
      </c>
    </row>
    <row r="1755" spans="1:9" x14ac:dyDescent="0.2">
      <c r="A1755" t="s">
        <v>3903</v>
      </c>
      <c r="B1755" t="s">
        <v>3956</v>
      </c>
      <c r="C1755" t="s">
        <v>52</v>
      </c>
      <c r="D1755" t="str">
        <f t="shared" si="54"/>
        <v>elegant bed (White)</v>
      </c>
      <c r="E1755" t="s">
        <v>346</v>
      </c>
      <c r="F1755">
        <v>13139</v>
      </c>
      <c r="G1755" t="str">
        <f t="shared" si="55"/>
        <v>0000000300003353</v>
      </c>
      <c r="H1755" t="s">
        <v>3957</v>
      </c>
      <c r="I1755" t="s">
        <v>11</v>
      </c>
    </row>
    <row r="1756" spans="1:9" x14ac:dyDescent="0.2">
      <c r="A1756" t="s">
        <v>3903</v>
      </c>
      <c r="B1756" t="s">
        <v>3958</v>
      </c>
      <c r="C1756" t="s">
        <v>52</v>
      </c>
      <c r="D1756" t="str">
        <f t="shared" si="54"/>
        <v>elegant bed (White)</v>
      </c>
      <c r="E1756" t="s">
        <v>349</v>
      </c>
      <c r="F1756">
        <v>13139</v>
      </c>
      <c r="G1756" t="str">
        <f t="shared" si="55"/>
        <v>0000000300003353</v>
      </c>
      <c r="H1756" t="s">
        <v>3959</v>
      </c>
      <c r="I1756" t="s">
        <v>11</v>
      </c>
    </row>
    <row r="1757" spans="1:9" x14ac:dyDescent="0.2">
      <c r="A1757" t="s">
        <v>3903</v>
      </c>
      <c r="B1757" t="s">
        <v>3960</v>
      </c>
      <c r="C1757" t="s">
        <v>55</v>
      </c>
      <c r="D1757" t="str">
        <f t="shared" si="54"/>
        <v>elegant bed (Black)</v>
      </c>
      <c r="E1757" t="s">
        <v>37</v>
      </c>
      <c r="F1757">
        <v>13139</v>
      </c>
      <c r="G1757" t="str">
        <f t="shared" si="55"/>
        <v>0000000400003353</v>
      </c>
      <c r="H1757" t="s">
        <v>3961</v>
      </c>
      <c r="I1757" t="s">
        <v>11</v>
      </c>
    </row>
    <row r="1758" spans="1:9" x14ac:dyDescent="0.2">
      <c r="A1758" t="s">
        <v>3903</v>
      </c>
      <c r="B1758" t="s">
        <v>3962</v>
      </c>
      <c r="C1758" t="s">
        <v>55</v>
      </c>
      <c r="D1758" t="str">
        <f t="shared" si="54"/>
        <v>elegant bed (Black)</v>
      </c>
      <c r="E1758" t="s">
        <v>357</v>
      </c>
      <c r="F1758">
        <v>13139</v>
      </c>
      <c r="G1758" t="str">
        <f t="shared" si="55"/>
        <v>0000000400003353</v>
      </c>
      <c r="H1758" t="s">
        <v>3963</v>
      </c>
      <c r="I1758" t="s">
        <v>11</v>
      </c>
    </row>
    <row r="1759" spans="1:9" x14ac:dyDescent="0.2">
      <c r="A1759" t="s">
        <v>3903</v>
      </c>
      <c r="B1759" t="s">
        <v>3964</v>
      </c>
      <c r="C1759" t="s">
        <v>55</v>
      </c>
      <c r="D1759" t="str">
        <f t="shared" si="54"/>
        <v>elegant bed (Black)</v>
      </c>
      <c r="E1759" t="s">
        <v>360</v>
      </c>
      <c r="F1759">
        <v>13139</v>
      </c>
      <c r="G1759" t="str">
        <f t="shared" si="55"/>
        <v>0000000400003353</v>
      </c>
      <c r="H1759" t="s">
        <v>3965</v>
      </c>
      <c r="I1759" t="s">
        <v>11</v>
      </c>
    </row>
    <row r="1760" spans="1:9" x14ac:dyDescent="0.2">
      <c r="A1760" t="s">
        <v>3903</v>
      </c>
      <c r="B1760" t="s">
        <v>3966</v>
      </c>
      <c r="C1760" t="s">
        <v>55</v>
      </c>
      <c r="D1760" t="str">
        <f t="shared" si="54"/>
        <v>elegant bed (Black)</v>
      </c>
      <c r="E1760" t="s">
        <v>363</v>
      </c>
      <c r="F1760">
        <v>13139</v>
      </c>
      <c r="G1760" t="str">
        <f t="shared" si="55"/>
        <v>0000000400003353</v>
      </c>
      <c r="H1760" t="s">
        <v>3967</v>
      </c>
      <c r="I1760" t="s">
        <v>11</v>
      </c>
    </row>
    <row r="1761" spans="1:9" x14ac:dyDescent="0.2">
      <c r="A1761" t="s">
        <v>3903</v>
      </c>
      <c r="B1761" t="s">
        <v>3968</v>
      </c>
      <c r="C1761" t="s">
        <v>55</v>
      </c>
      <c r="D1761" t="str">
        <f t="shared" si="54"/>
        <v>elegant bed (Black)</v>
      </c>
      <c r="E1761" t="s">
        <v>366</v>
      </c>
      <c r="F1761">
        <v>13139</v>
      </c>
      <c r="G1761" t="str">
        <f t="shared" si="55"/>
        <v>0000000400003353</v>
      </c>
      <c r="H1761" t="s">
        <v>3969</v>
      </c>
      <c r="I1761" t="s">
        <v>11</v>
      </c>
    </row>
    <row r="1762" spans="1:9" x14ac:dyDescent="0.2">
      <c r="A1762" t="s">
        <v>3903</v>
      </c>
      <c r="B1762" t="s">
        <v>3970</v>
      </c>
      <c r="C1762" t="s">
        <v>55</v>
      </c>
      <c r="D1762" t="str">
        <f t="shared" si="54"/>
        <v>elegant bed (Black)</v>
      </c>
      <c r="E1762" t="s">
        <v>369</v>
      </c>
      <c r="F1762">
        <v>13139</v>
      </c>
      <c r="G1762" t="str">
        <f t="shared" si="55"/>
        <v>0000000400003353</v>
      </c>
      <c r="H1762" t="s">
        <v>3971</v>
      </c>
      <c r="I1762" t="s">
        <v>11</v>
      </c>
    </row>
    <row r="1763" spans="1:9" x14ac:dyDescent="0.2">
      <c r="A1763" t="s">
        <v>3903</v>
      </c>
      <c r="B1763" t="s">
        <v>3972</v>
      </c>
      <c r="C1763" t="s">
        <v>55</v>
      </c>
      <c r="D1763" t="str">
        <f t="shared" si="54"/>
        <v>elegant bed (Black)</v>
      </c>
      <c r="E1763" t="s">
        <v>372</v>
      </c>
      <c r="F1763">
        <v>13139</v>
      </c>
      <c r="G1763" t="str">
        <f t="shared" si="55"/>
        <v>0000000400003353</v>
      </c>
      <c r="H1763" t="s">
        <v>3973</v>
      </c>
      <c r="I1763" t="s">
        <v>11</v>
      </c>
    </row>
    <row r="1764" spans="1:9" x14ac:dyDescent="0.2">
      <c r="A1764" t="s">
        <v>3903</v>
      </c>
      <c r="B1764" t="s">
        <v>3974</v>
      </c>
      <c r="C1764" t="s">
        <v>24</v>
      </c>
      <c r="D1764" t="str">
        <f t="shared" si="54"/>
        <v>elegant bed (Blue)</v>
      </c>
      <c r="E1764" t="s">
        <v>56</v>
      </c>
      <c r="F1764">
        <v>13139</v>
      </c>
      <c r="G1764" t="str">
        <f t="shared" si="55"/>
        <v>0000000500003353</v>
      </c>
      <c r="H1764" t="s">
        <v>3975</v>
      </c>
      <c r="I1764" t="s">
        <v>11</v>
      </c>
    </row>
    <row r="1765" spans="1:9" x14ac:dyDescent="0.2">
      <c r="A1765" t="s">
        <v>3903</v>
      </c>
      <c r="B1765" t="s">
        <v>3976</v>
      </c>
      <c r="C1765" t="s">
        <v>24</v>
      </c>
      <c r="D1765" t="str">
        <f t="shared" si="54"/>
        <v>elegant bed (Blue)</v>
      </c>
      <c r="E1765" t="s">
        <v>501</v>
      </c>
      <c r="F1765">
        <v>13139</v>
      </c>
      <c r="G1765" t="str">
        <f t="shared" si="55"/>
        <v>0000000500003353</v>
      </c>
      <c r="H1765" t="s">
        <v>3977</v>
      </c>
      <c r="I1765" t="s">
        <v>11</v>
      </c>
    </row>
    <row r="1766" spans="1:9" x14ac:dyDescent="0.2">
      <c r="A1766" t="s">
        <v>3903</v>
      </c>
      <c r="B1766" t="s">
        <v>3978</v>
      </c>
      <c r="C1766" t="s">
        <v>24</v>
      </c>
      <c r="D1766" t="str">
        <f t="shared" si="54"/>
        <v>elegant bed (Blue)</v>
      </c>
      <c r="E1766" t="s">
        <v>504</v>
      </c>
      <c r="F1766">
        <v>13139</v>
      </c>
      <c r="G1766" t="str">
        <f t="shared" si="55"/>
        <v>0000000500003353</v>
      </c>
      <c r="H1766" t="s">
        <v>3979</v>
      </c>
      <c r="I1766" t="s">
        <v>11</v>
      </c>
    </row>
    <row r="1767" spans="1:9" x14ac:dyDescent="0.2">
      <c r="A1767" t="s">
        <v>3903</v>
      </c>
      <c r="B1767" t="s">
        <v>3980</v>
      </c>
      <c r="C1767" t="s">
        <v>24</v>
      </c>
      <c r="D1767" t="str">
        <f t="shared" si="54"/>
        <v>elegant bed (Blue)</v>
      </c>
      <c r="E1767" t="s">
        <v>507</v>
      </c>
      <c r="F1767">
        <v>13139</v>
      </c>
      <c r="G1767" t="str">
        <f t="shared" si="55"/>
        <v>0000000500003353</v>
      </c>
      <c r="H1767" t="s">
        <v>3981</v>
      </c>
      <c r="I1767" t="s">
        <v>11</v>
      </c>
    </row>
    <row r="1768" spans="1:9" x14ac:dyDescent="0.2">
      <c r="A1768" t="s">
        <v>3903</v>
      </c>
      <c r="B1768" t="s">
        <v>3982</v>
      </c>
      <c r="C1768" t="s">
        <v>24</v>
      </c>
      <c r="D1768" t="str">
        <f t="shared" si="54"/>
        <v>elegant bed (Blue)</v>
      </c>
      <c r="E1768" t="s">
        <v>510</v>
      </c>
      <c r="F1768">
        <v>13139</v>
      </c>
      <c r="G1768" t="str">
        <f t="shared" si="55"/>
        <v>0000000500003353</v>
      </c>
      <c r="H1768" t="s">
        <v>3983</v>
      </c>
      <c r="I1768" t="s">
        <v>11</v>
      </c>
    </row>
    <row r="1769" spans="1:9" x14ac:dyDescent="0.2">
      <c r="A1769" t="s">
        <v>3903</v>
      </c>
      <c r="B1769" t="s">
        <v>3984</v>
      </c>
      <c r="C1769" t="s">
        <v>24</v>
      </c>
      <c r="D1769" t="str">
        <f t="shared" si="54"/>
        <v>elegant bed (Blue)</v>
      </c>
      <c r="E1769" t="s">
        <v>513</v>
      </c>
      <c r="F1769">
        <v>13139</v>
      </c>
      <c r="G1769" t="str">
        <f t="shared" si="55"/>
        <v>0000000500003353</v>
      </c>
      <c r="H1769" t="s">
        <v>3985</v>
      </c>
      <c r="I1769" t="s">
        <v>11</v>
      </c>
    </row>
    <row r="1770" spans="1:9" x14ac:dyDescent="0.2">
      <c r="A1770" t="s">
        <v>3903</v>
      </c>
      <c r="B1770" t="s">
        <v>3986</v>
      </c>
      <c r="C1770" t="s">
        <v>24</v>
      </c>
      <c r="D1770" t="str">
        <f t="shared" si="54"/>
        <v>elegant bed (Blue)</v>
      </c>
      <c r="E1770" t="s">
        <v>516</v>
      </c>
      <c r="F1770">
        <v>13139</v>
      </c>
      <c r="G1770" t="str">
        <f t="shared" si="55"/>
        <v>0000000500003353</v>
      </c>
      <c r="H1770" t="s">
        <v>3987</v>
      </c>
      <c r="I1770" t="s">
        <v>11</v>
      </c>
    </row>
    <row r="1771" spans="1:9" x14ac:dyDescent="0.2">
      <c r="A1771" t="s">
        <v>3903</v>
      </c>
      <c r="B1771" t="s">
        <v>3988</v>
      </c>
      <c r="C1771" t="s">
        <v>59</v>
      </c>
      <c r="D1771" t="str">
        <f t="shared" si="54"/>
        <v>elegant bed (Pink)</v>
      </c>
      <c r="E1771" t="s">
        <v>60</v>
      </c>
      <c r="F1771">
        <v>13139</v>
      </c>
      <c r="G1771" t="str">
        <f t="shared" si="55"/>
        <v>0000000600003353</v>
      </c>
      <c r="H1771" t="s">
        <v>3989</v>
      </c>
      <c r="I1771" t="s">
        <v>11</v>
      </c>
    </row>
    <row r="1772" spans="1:9" x14ac:dyDescent="0.2">
      <c r="A1772" t="s">
        <v>3903</v>
      </c>
      <c r="B1772" t="s">
        <v>3990</v>
      </c>
      <c r="C1772" t="s">
        <v>59</v>
      </c>
      <c r="D1772" t="str">
        <f t="shared" si="54"/>
        <v>elegant bed (Pink)</v>
      </c>
      <c r="E1772" t="s">
        <v>521</v>
      </c>
      <c r="F1772">
        <v>13139</v>
      </c>
      <c r="G1772" t="str">
        <f t="shared" si="55"/>
        <v>0000000600003353</v>
      </c>
      <c r="H1772" t="s">
        <v>3991</v>
      </c>
      <c r="I1772" t="s">
        <v>11</v>
      </c>
    </row>
    <row r="1773" spans="1:9" x14ac:dyDescent="0.2">
      <c r="A1773" t="s">
        <v>3903</v>
      </c>
      <c r="B1773" t="s">
        <v>3992</v>
      </c>
      <c r="C1773" t="s">
        <v>59</v>
      </c>
      <c r="D1773" t="str">
        <f t="shared" si="54"/>
        <v>elegant bed (Pink)</v>
      </c>
      <c r="E1773" t="s">
        <v>524</v>
      </c>
      <c r="F1773">
        <v>13139</v>
      </c>
      <c r="G1773" t="str">
        <f t="shared" si="55"/>
        <v>0000000600003353</v>
      </c>
      <c r="H1773" t="s">
        <v>3993</v>
      </c>
      <c r="I1773" t="s">
        <v>11</v>
      </c>
    </row>
    <row r="1774" spans="1:9" x14ac:dyDescent="0.2">
      <c r="A1774" t="s">
        <v>3903</v>
      </c>
      <c r="B1774" t="s">
        <v>3994</v>
      </c>
      <c r="C1774" t="s">
        <v>59</v>
      </c>
      <c r="D1774" t="str">
        <f t="shared" si="54"/>
        <v>elegant bed (Pink)</v>
      </c>
      <c r="E1774" t="s">
        <v>527</v>
      </c>
      <c r="F1774">
        <v>13139</v>
      </c>
      <c r="G1774" t="str">
        <f t="shared" si="55"/>
        <v>0000000600003353</v>
      </c>
      <c r="H1774" t="s">
        <v>3995</v>
      </c>
      <c r="I1774" t="s">
        <v>11</v>
      </c>
    </row>
    <row r="1775" spans="1:9" x14ac:dyDescent="0.2">
      <c r="A1775" t="s">
        <v>3903</v>
      </c>
      <c r="B1775" t="s">
        <v>3996</v>
      </c>
      <c r="C1775" t="s">
        <v>59</v>
      </c>
      <c r="D1775" t="str">
        <f t="shared" si="54"/>
        <v>elegant bed (Pink)</v>
      </c>
      <c r="E1775" t="s">
        <v>530</v>
      </c>
      <c r="F1775">
        <v>13139</v>
      </c>
      <c r="G1775" t="str">
        <f t="shared" si="55"/>
        <v>0000000600003353</v>
      </c>
      <c r="H1775" t="s">
        <v>3997</v>
      </c>
      <c r="I1775" t="s">
        <v>11</v>
      </c>
    </row>
    <row r="1776" spans="1:9" x14ac:dyDescent="0.2">
      <c r="A1776" t="s">
        <v>3903</v>
      </c>
      <c r="B1776" t="s">
        <v>3998</v>
      </c>
      <c r="C1776" t="s">
        <v>59</v>
      </c>
      <c r="D1776" t="str">
        <f t="shared" si="54"/>
        <v>elegant bed (Pink)</v>
      </c>
      <c r="E1776" t="s">
        <v>533</v>
      </c>
      <c r="F1776">
        <v>13139</v>
      </c>
      <c r="G1776" t="str">
        <f t="shared" si="55"/>
        <v>0000000600003353</v>
      </c>
      <c r="H1776" t="s">
        <v>3999</v>
      </c>
      <c r="I1776" t="s">
        <v>11</v>
      </c>
    </row>
    <row r="1777" spans="1:9" x14ac:dyDescent="0.2">
      <c r="A1777" t="s">
        <v>3903</v>
      </c>
      <c r="B1777" t="s">
        <v>4000</v>
      </c>
      <c r="C1777" t="s">
        <v>59</v>
      </c>
      <c r="D1777" t="str">
        <f t="shared" si="54"/>
        <v>elegant bed (Pink)</v>
      </c>
      <c r="E1777" t="s">
        <v>536</v>
      </c>
      <c r="F1777">
        <v>13139</v>
      </c>
      <c r="G1777" t="str">
        <f t="shared" si="55"/>
        <v>0000000600003353</v>
      </c>
      <c r="H1777" t="s">
        <v>4001</v>
      </c>
      <c r="I1777" t="s">
        <v>11</v>
      </c>
    </row>
    <row r="1778" spans="1:9" x14ac:dyDescent="0.2">
      <c r="A1778" t="s">
        <v>3903</v>
      </c>
      <c r="B1778" t="s">
        <v>4002</v>
      </c>
      <c r="C1778" t="s">
        <v>417</v>
      </c>
      <c r="D1778" t="str">
        <f t="shared" si="54"/>
        <v>elegant bed (Light brown)</v>
      </c>
      <c r="E1778" t="s">
        <v>83</v>
      </c>
      <c r="F1778">
        <v>13139</v>
      </c>
      <c r="G1778" t="str">
        <f t="shared" si="55"/>
        <v>0000000700003353</v>
      </c>
      <c r="H1778" t="s">
        <v>4003</v>
      </c>
      <c r="I1778" t="s">
        <v>11</v>
      </c>
    </row>
    <row r="1779" spans="1:9" x14ac:dyDescent="0.2">
      <c r="A1779" t="s">
        <v>3903</v>
      </c>
      <c r="B1779" t="s">
        <v>4004</v>
      </c>
      <c r="C1779" t="s">
        <v>417</v>
      </c>
      <c r="D1779" t="str">
        <f t="shared" si="54"/>
        <v>elegant bed (Light brown)</v>
      </c>
      <c r="E1779" t="s">
        <v>541</v>
      </c>
      <c r="F1779">
        <v>13139</v>
      </c>
      <c r="G1779" t="str">
        <f t="shared" si="55"/>
        <v>0000000700003353</v>
      </c>
      <c r="H1779" t="s">
        <v>4005</v>
      </c>
      <c r="I1779" t="s">
        <v>11</v>
      </c>
    </row>
    <row r="1780" spans="1:9" x14ac:dyDescent="0.2">
      <c r="A1780" t="s">
        <v>3903</v>
      </c>
      <c r="B1780" t="s">
        <v>4006</v>
      </c>
      <c r="C1780" t="s">
        <v>417</v>
      </c>
      <c r="D1780" t="str">
        <f t="shared" si="54"/>
        <v>elegant bed (Light brown)</v>
      </c>
      <c r="E1780" t="s">
        <v>544</v>
      </c>
      <c r="F1780">
        <v>13139</v>
      </c>
      <c r="G1780" t="str">
        <f t="shared" si="55"/>
        <v>0000000700003353</v>
      </c>
      <c r="H1780" t="s">
        <v>4007</v>
      </c>
      <c r="I1780" t="s">
        <v>11</v>
      </c>
    </row>
    <row r="1781" spans="1:9" x14ac:dyDescent="0.2">
      <c r="A1781" t="s">
        <v>3903</v>
      </c>
      <c r="B1781" t="s">
        <v>4008</v>
      </c>
      <c r="C1781" t="s">
        <v>417</v>
      </c>
      <c r="D1781" t="str">
        <f t="shared" si="54"/>
        <v>elegant bed (Light brown)</v>
      </c>
      <c r="E1781" t="s">
        <v>547</v>
      </c>
      <c r="F1781">
        <v>13139</v>
      </c>
      <c r="G1781" t="str">
        <f t="shared" si="55"/>
        <v>0000000700003353</v>
      </c>
      <c r="H1781" t="s">
        <v>4009</v>
      </c>
      <c r="I1781" t="s">
        <v>11</v>
      </c>
    </row>
    <row r="1782" spans="1:9" x14ac:dyDescent="0.2">
      <c r="A1782" t="s">
        <v>3903</v>
      </c>
      <c r="B1782" t="s">
        <v>4010</v>
      </c>
      <c r="C1782" t="s">
        <v>417</v>
      </c>
      <c r="D1782" t="str">
        <f t="shared" si="54"/>
        <v>elegant bed (Light brown)</v>
      </c>
      <c r="E1782" t="s">
        <v>550</v>
      </c>
      <c r="F1782">
        <v>13139</v>
      </c>
      <c r="G1782" t="str">
        <f t="shared" si="55"/>
        <v>0000000700003353</v>
      </c>
      <c r="H1782" t="s">
        <v>4011</v>
      </c>
      <c r="I1782" t="s">
        <v>11</v>
      </c>
    </row>
    <row r="1783" spans="1:9" x14ac:dyDescent="0.2">
      <c r="A1783" t="s">
        <v>3903</v>
      </c>
      <c r="B1783" t="s">
        <v>4012</v>
      </c>
      <c r="C1783" t="s">
        <v>417</v>
      </c>
      <c r="D1783" t="str">
        <f t="shared" si="54"/>
        <v>elegant bed (Light brown)</v>
      </c>
      <c r="E1783" t="s">
        <v>553</v>
      </c>
      <c r="F1783">
        <v>13139</v>
      </c>
      <c r="G1783" t="str">
        <f t="shared" si="55"/>
        <v>0000000700003353</v>
      </c>
      <c r="H1783" t="s">
        <v>4013</v>
      </c>
      <c r="I1783" t="s">
        <v>11</v>
      </c>
    </row>
    <row r="1784" spans="1:9" x14ac:dyDescent="0.2">
      <c r="A1784" t="s">
        <v>3903</v>
      </c>
      <c r="B1784" t="s">
        <v>4014</v>
      </c>
      <c r="C1784" t="s">
        <v>417</v>
      </c>
      <c r="D1784" t="str">
        <f t="shared" si="54"/>
        <v>elegant bed (Light brown)</v>
      </c>
      <c r="E1784" t="s">
        <v>556</v>
      </c>
      <c r="F1784">
        <v>13139</v>
      </c>
      <c r="G1784" t="str">
        <f t="shared" si="55"/>
        <v>0000000700003353</v>
      </c>
      <c r="H1784" t="s">
        <v>4015</v>
      </c>
      <c r="I1784" t="s">
        <v>11</v>
      </c>
    </row>
    <row r="1785" spans="1:9" x14ac:dyDescent="0.2">
      <c r="A1785" t="s">
        <v>4016</v>
      </c>
      <c r="B1785" t="s">
        <v>4017</v>
      </c>
      <c r="C1785" t="s">
        <v>110</v>
      </c>
      <c r="D1785" t="str">
        <f t="shared" si="54"/>
        <v>elegant chair (Gold)</v>
      </c>
      <c r="E1785" t="s">
        <v>21</v>
      </c>
      <c r="F1785">
        <v>13138</v>
      </c>
      <c r="G1785" t="str">
        <f t="shared" si="55"/>
        <v>0000000000003352</v>
      </c>
      <c r="H1785" t="s">
        <v>4018</v>
      </c>
      <c r="I1785" t="s">
        <v>11</v>
      </c>
    </row>
    <row r="1786" spans="1:9" x14ac:dyDescent="0.2">
      <c r="A1786" t="s">
        <v>4016</v>
      </c>
      <c r="B1786" t="s">
        <v>4019</v>
      </c>
      <c r="C1786" t="s">
        <v>110</v>
      </c>
      <c r="D1786" t="str">
        <f t="shared" si="54"/>
        <v>elegant chair (Gold)</v>
      </c>
      <c r="E1786" t="s">
        <v>265</v>
      </c>
      <c r="F1786">
        <v>13138</v>
      </c>
      <c r="G1786" t="str">
        <f t="shared" si="55"/>
        <v>0000000000003352</v>
      </c>
      <c r="H1786" t="s">
        <v>4020</v>
      </c>
      <c r="I1786" t="s">
        <v>11</v>
      </c>
    </row>
    <row r="1787" spans="1:9" x14ac:dyDescent="0.2">
      <c r="A1787" t="s">
        <v>4016</v>
      </c>
      <c r="B1787" t="s">
        <v>4021</v>
      </c>
      <c r="C1787" t="s">
        <v>110</v>
      </c>
      <c r="D1787" t="str">
        <f t="shared" si="54"/>
        <v>elegant chair (Gold)</v>
      </c>
      <c r="E1787" t="s">
        <v>268</v>
      </c>
      <c r="F1787">
        <v>13138</v>
      </c>
      <c r="G1787" t="str">
        <f t="shared" si="55"/>
        <v>0000000000003352</v>
      </c>
      <c r="H1787" t="s">
        <v>4022</v>
      </c>
      <c r="I1787" t="s">
        <v>11</v>
      </c>
    </row>
    <row r="1788" spans="1:9" x14ac:dyDescent="0.2">
      <c r="A1788" t="s">
        <v>4016</v>
      </c>
      <c r="B1788" t="s">
        <v>4023</v>
      </c>
      <c r="C1788" t="s">
        <v>110</v>
      </c>
      <c r="D1788" t="str">
        <f t="shared" si="54"/>
        <v>elegant chair (Gold)</v>
      </c>
      <c r="E1788" t="s">
        <v>271</v>
      </c>
      <c r="F1788">
        <v>13138</v>
      </c>
      <c r="G1788" t="str">
        <f t="shared" si="55"/>
        <v>0000000000003352</v>
      </c>
      <c r="H1788" t="s">
        <v>4024</v>
      </c>
      <c r="I1788" t="s">
        <v>11</v>
      </c>
    </row>
    <row r="1789" spans="1:9" x14ac:dyDescent="0.2">
      <c r="A1789" t="s">
        <v>4016</v>
      </c>
      <c r="B1789" t="s">
        <v>4025</v>
      </c>
      <c r="C1789" t="s">
        <v>110</v>
      </c>
      <c r="D1789" t="str">
        <f t="shared" si="54"/>
        <v>elegant chair (Gold)</v>
      </c>
      <c r="E1789" t="s">
        <v>274</v>
      </c>
      <c r="F1789">
        <v>13138</v>
      </c>
      <c r="G1789" t="str">
        <f t="shared" si="55"/>
        <v>0000000000003352</v>
      </c>
      <c r="H1789" t="s">
        <v>4026</v>
      </c>
      <c r="I1789" t="s">
        <v>11</v>
      </c>
    </row>
    <row r="1790" spans="1:9" x14ac:dyDescent="0.2">
      <c r="A1790" t="s">
        <v>4016</v>
      </c>
      <c r="B1790" t="s">
        <v>4027</v>
      </c>
      <c r="C1790" t="s">
        <v>110</v>
      </c>
      <c r="D1790" t="str">
        <f t="shared" si="54"/>
        <v>elegant chair (Gold)</v>
      </c>
      <c r="E1790" t="s">
        <v>277</v>
      </c>
      <c r="F1790">
        <v>13138</v>
      </c>
      <c r="G1790" t="str">
        <f t="shared" si="55"/>
        <v>0000000000003352</v>
      </c>
      <c r="H1790" t="s">
        <v>4028</v>
      </c>
      <c r="I1790" t="s">
        <v>11</v>
      </c>
    </row>
    <row r="1791" spans="1:9" x14ac:dyDescent="0.2">
      <c r="A1791" t="s">
        <v>4016</v>
      </c>
      <c r="B1791" t="s">
        <v>4029</v>
      </c>
      <c r="C1791" t="s">
        <v>110</v>
      </c>
      <c r="D1791" t="str">
        <f t="shared" si="54"/>
        <v>elegant chair (Gold)</v>
      </c>
      <c r="E1791" t="s">
        <v>280</v>
      </c>
      <c r="F1791">
        <v>13138</v>
      </c>
      <c r="G1791" t="str">
        <f t="shared" si="55"/>
        <v>0000000000003352</v>
      </c>
      <c r="H1791" t="s">
        <v>4030</v>
      </c>
      <c r="I1791" t="s">
        <v>11</v>
      </c>
    </row>
    <row r="1792" spans="1:9" x14ac:dyDescent="0.2">
      <c r="A1792" t="s">
        <v>4016</v>
      </c>
      <c r="B1792" t="s">
        <v>4031</v>
      </c>
      <c r="C1792" t="s">
        <v>20</v>
      </c>
      <c r="D1792" t="str">
        <f t="shared" si="54"/>
        <v>elegant chair (Silver)</v>
      </c>
      <c r="E1792" t="s">
        <v>25</v>
      </c>
      <c r="F1792">
        <v>13138</v>
      </c>
      <c r="G1792" t="str">
        <f t="shared" si="55"/>
        <v>0000000100003352</v>
      </c>
      <c r="H1792" t="s">
        <v>4032</v>
      </c>
      <c r="I1792" t="s">
        <v>11</v>
      </c>
    </row>
    <row r="1793" spans="1:9" x14ac:dyDescent="0.2">
      <c r="A1793" t="s">
        <v>4016</v>
      </c>
      <c r="B1793" t="s">
        <v>4033</v>
      </c>
      <c r="C1793" t="s">
        <v>20</v>
      </c>
      <c r="D1793" t="str">
        <f t="shared" si="54"/>
        <v>elegant chair (Silver)</v>
      </c>
      <c r="E1793" t="s">
        <v>288</v>
      </c>
      <c r="F1793">
        <v>13138</v>
      </c>
      <c r="G1793" t="str">
        <f t="shared" si="55"/>
        <v>0000000100003352</v>
      </c>
      <c r="H1793" t="s">
        <v>4034</v>
      </c>
      <c r="I1793" t="s">
        <v>11</v>
      </c>
    </row>
    <row r="1794" spans="1:9" x14ac:dyDescent="0.2">
      <c r="A1794" t="s">
        <v>4016</v>
      </c>
      <c r="B1794" t="s">
        <v>4035</v>
      </c>
      <c r="C1794" t="s">
        <v>20</v>
      </c>
      <c r="D1794" t="str">
        <f t="shared" si="54"/>
        <v>elegant chair (Silver)</v>
      </c>
      <c r="E1794" t="s">
        <v>291</v>
      </c>
      <c r="F1794">
        <v>13138</v>
      </c>
      <c r="G1794" t="str">
        <f t="shared" si="55"/>
        <v>0000000100003352</v>
      </c>
      <c r="H1794" t="s">
        <v>4036</v>
      </c>
      <c r="I1794" t="s">
        <v>11</v>
      </c>
    </row>
    <row r="1795" spans="1:9" x14ac:dyDescent="0.2">
      <c r="A1795" t="s">
        <v>4016</v>
      </c>
      <c r="B1795" t="s">
        <v>4037</v>
      </c>
      <c r="C1795" t="s">
        <v>20</v>
      </c>
      <c r="D1795" t="str">
        <f t="shared" ref="D1795:D1858" si="56">IF(C1795="", A1795, A1795 &amp; " (" &amp; C1795 &amp; ")")</f>
        <v>elegant chair (Silver)</v>
      </c>
      <c r="E1795" t="s">
        <v>294</v>
      </c>
      <c r="F1795">
        <v>13138</v>
      </c>
      <c r="G1795" t="str">
        <f t="shared" ref="G1795:G1858" si="57">IF(ISBLANK(E1795),
   REPT("0", 16 - LEN(DEC2HEX(F1795))) &amp; DEC2HEX(F1795),
   REPT("0", 8 - LEN(DEC2HEX(LEFT(E1795,FIND("_",E1795)-1)))) &amp; DEC2HEX(LEFT(E1795,FIND("_",E1795)-1)) &amp; REPT("0", 8 - LEN(DEC2HEX(F1795))) &amp; DEC2HEX(F1795)
)</f>
        <v>0000000100003352</v>
      </c>
      <c r="H1795" t="s">
        <v>4038</v>
      </c>
      <c r="I1795" t="s">
        <v>11</v>
      </c>
    </row>
    <row r="1796" spans="1:9" x14ac:dyDescent="0.2">
      <c r="A1796" t="s">
        <v>4016</v>
      </c>
      <c r="B1796" t="s">
        <v>4039</v>
      </c>
      <c r="C1796" t="s">
        <v>20</v>
      </c>
      <c r="D1796" t="str">
        <f t="shared" si="56"/>
        <v>elegant chair (Silver)</v>
      </c>
      <c r="E1796" t="s">
        <v>297</v>
      </c>
      <c r="F1796">
        <v>13138</v>
      </c>
      <c r="G1796" t="str">
        <f t="shared" si="57"/>
        <v>0000000100003352</v>
      </c>
      <c r="H1796" t="s">
        <v>4040</v>
      </c>
      <c r="I1796" t="s">
        <v>11</v>
      </c>
    </row>
    <row r="1797" spans="1:9" x14ac:dyDescent="0.2">
      <c r="A1797" t="s">
        <v>4016</v>
      </c>
      <c r="B1797" t="s">
        <v>4041</v>
      </c>
      <c r="C1797" t="s">
        <v>20</v>
      </c>
      <c r="D1797" t="str">
        <f t="shared" si="56"/>
        <v>elegant chair (Silver)</v>
      </c>
      <c r="E1797" t="s">
        <v>300</v>
      </c>
      <c r="F1797">
        <v>13138</v>
      </c>
      <c r="G1797" t="str">
        <f t="shared" si="57"/>
        <v>0000000100003352</v>
      </c>
      <c r="H1797" t="s">
        <v>4042</v>
      </c>
      <c r="I1797" t="s">
        <v>11</v>
      </c>
    </row>
    <row r="1798" spans="1:9" x14ac:dyDescent="0.2">
      <c r="A1798" t="s">
        <v>4016</v>
      </c>
      <c r="B1798" t="s">
        <v>4043</v>
      </c>
      <c r="C1798" t="s">
        <v>20</v>
      </c>
      <c r="D1798" t="str">
        <f t="shared" si="56"/>
        <v>elegant chair (Silver)</v>
      </c>
      <c r="E1798" t="s">
        <v>303</v>
      </c>
      <c r="F1798">
        <v>13138</v>
      </c>
      <c r="G1798" t="str">
        <f t="shared" si="57"/>
        <v>0000000100003352</v>
      </c>
      <c r="H1798" t="s">
        <v>4044</v>
      </c>
      <c r="I1798" t="s">
        <v>11</v>
      </c>
    </row>
    <row r="1799" spans="1:9" x14ac:dyDescent="0.2">
      <c r="A1799" t="s">
        <v>4016</v>
      </c>
      <c r="B1799" t="s">
        <v>4045</v>
      </c>
      <c r="C1799" t="s">
        <v>47</v>
      </c>
      <c r="D1799" t="str">
        <f t="shared" si="56"/>
        <v>elegant chair (Brown)</v>
      </c>
      <c r="E1799" t="s">
        <v>29</v>
      </c>
      <c r="F1799">
        <v>13138</v>
      </c>
      <c r="G1799" t="str">
        <f t="shared" si="57"/>
        <v>0000000200003352</v>
      </c>
      <c r="H1799" t="s">
        <v>4046</v>
      </c>
      <c r="I1799" t="s">
        <v>11</v>
      </c>
    </row>
    <row r="1800" spans="1:9" x14ac:dyDescent="0.2">
      <c r="A1800" t="s">
        <v>4016</v>
      </c>
      <c r="B1800" t="s">
        <v>4047</v>
      </c>
      <c r="C1800" t="s">
        <v>47</v>
      </c>
      <c r="D1800" t="str">
        <f t="shared" si="56"/>
        <v>elegant chair (Brown)</v>
      </c>
      <c r="E1800" t="s">
        <v>311</v>
      </c>
      <c r="F1800">
        <v>13138</v>
      </c>
      <c r="G1800" t="str">
        <f t="shared" si="57"/>
        <v>0000000200003352</v>
      </c>
      <c r="H1800" t="s">
        <v>4048</v>
      </c>
      <c r="I1800" t="s">
        <v>11</v>
      </c>
    </row>
    <row r="1801" spans="1:9" x14ac:dyDescent="0.2">
      <c r="A1801" t="s">
        <v>4016</v>
      </c>
      <c r="B1801" t="s">
        <v>4049</v>
      </c>
      <c r="C1801" t="s">
        <v>47</v>
      </c>
      <c r="D1801" t="str">
        <f t="shared" si="56"/>
        <v>elegant chair (Brown)</v>
      </c>
      <c r="E1801" t="s">
        <v>314</v>
      </c>
      <c r="F1801">
        <v>13138</v>
      </c>
      <c r="G1801" t="str">
        <f t="shared" si="57"/>
        <v>0000000200003352</v>
      </c>
      <c r="H1801" t="s">
        <v>4050</v>
      </c>
      <c r="I1801" t="s">
        <v>11</v>
      </c>
    </row>
    <row r="1802" spans="1:9" x14ac:dyDescent="0.2">
      <c r="A1802" t="s">
        <v>4016</v>
      </c>
      <c r="B1802" t="s">
        <v>4051</v>
      </c>
      <c r="C1802" t="s">
        <v>47</v>
      </c>
      <c r="D1802" t="str">
        <f t="shared" si="56"/>
        <v>elegant chair (Brown)</v>
      </c>
      <c r="E1802" t="s">
        <v>317</v>
      </c>
      <c r="F1802">
        <v>13138</v>
      </c>
      <c r="G1802" t="str">
        <f t="shared" si="57"/>
        <v>0000000200003352</v>
      </c>
      <c r="H1802" t="s">
        <v>4052</v>
      </c>
      <c r="I1802" t="s">
        <v>11</v>
      </c>
    </row>
    <row r="1803" spans="1:9" x14ac:dyDescent="0.2">
      <c r="A1803" t="s">
        <v>4016</v>
      </c>
      <c r="B1803" t="s">
        <v>4053</v>
      </c>
      <c r="C1803" t="s">
        <v>47</v>
      </c>
      <c r="D1803" t="str">
        <f t="shared" si="56"/>
        <v>elegant chair (Brown)</v>
      </c>
      <c r="E1803" t="s">
        <v>320</v>
      </c>
      <c r="F1803">
        <v>13138</v>
      </c>
      <c r="G1803" t="str">
        <f t="shared" si="57"/>
        <v>0000000200003352</v>
      </c>
      <c r="H1803" t="s">
        <v>4054</v>
      </c>
      <c r="I1803" t="s">
        <v>11</v>
      </c>
    </row>
    <row r="1804" spans="1:9" x14ac:dyDescent="0.2">
      <c r="A1804" t="s">
        <v>4016</v>
      </c>
      <c r="B1804" t="s">
        <v>4055</v>
      </c>
      <c r="C1804" t="s">
        <v>47</v>
      </c>
      <c r="D1804" t="str">
        <f t="shared" si="56"/>
        <v>elegant chair (Brown)</v>
      </c>
      <c r="E1804" t="s">
        <v>323</v>
      </c>
      <c r="F1804">
        <v>13138</v>
      </c>
      <c r="G1804" t="str">
        <f t="shared" si="57"/>
        <v>0000000200003352</v>
      </c>
      <c r="H1804" t="s">
        <v>4056</v>
      </c>
      <c r="I1804" t="s">
        <v>11</v>
      </c>
    </row>
    <row r="1805" spans="1:9" x14ac:dyDescent="0.2">
      <c r="A1805" t="s">
        <v>4016</v>
      </c>
      <c r="B1805" t="s">
        <v>4057</v>
      </c>
      <c r="C1805" t="s">
        <v>47</v>
      </c>
      <c r="D1805" t="str">
        <f t="shared" si="56"/>
        <v>elegant chair (Brown)</v>
      </c>
      <c r="E1805" t="s">
        <v>326</v>
      </c>
      <c r="F1805">
        <v>13138</v>
      </c>
      <c r="G1805" t="str">
        <f t="shared" si="57"/>
        <v>0000000200003352</v>
      </c>
      <c r="H1805" t="s">
        <v>4058</v>
      </c>
      <c r="I1805" t="s">
        <v>11</v>
      </c>
    </row>
    <row r="1806" spans="1:9" x14ac:dyDescent="0.2">
      <c r="A1806" t="s">
        <v>4016</v>
      </c>
      <c r="B1806" t="s">
        <v>4059</v>
      </c>
      <c r="C1806" t="s">
        <v>52</v>
      </c>
      <c r="D1806" t="str">
        <f t="shared" si="56"/>
        <v>elegant chair (White)</v>
      </c>
      <c r="E1806" t="s">
        <v>33</v>
      </c>
      <c r="F1806">
        <v>13138</v>
      </c>
      <c r="G1806" t="str">
        <f t="shared" si="57"/>
        <v>0000000300003352</v>
      </c>
      <c r="H1806" t="s">
        <v>4060</v>
      </c>
      <c r="I1806" t="s">
        <v>11</v>
      </c>
    </row>
    <row r="1807" spans="1:9" x14ac:dyDescent="0.2">
      <c r="A1807" t="s">
        <v>4016</v>
      </c>
      <c r="B1807" t="s">
        <v>4061</v>
      </c>
      <c r="C1807" t="s">
        <v>52</v>
      </c>
      <c r="D1807" t="str">
        <f t="shared" si="56"/>
        <v>elegant chair (White)</v>
      </c>
      <c r="E1807" t="s">
        <v>334</v>
      </c>
      <c r="F1807">
        <v>13138</v>
      </c>
      <c r="G1807" t="str">
        <f t="shared" si="57"/>
        <v>0000000300003352</v>
      </c>
      <c r="H1807" t="s">
        <v>4062</v>
      </c>
      <c r="I1807" t="s">
        <v>11</v>
      </c>
    </row>
    <row r="1808" spans="1:9" x14ac:dyDescent="0.2">
      <c r="A1808" t="s">
        <v>4016</v>
      </c>
      <c r="B1808" t="s">
        <v>4063</v>
      </c>
      <c r="C1808" t="s">
        <v>52</v>
      </c>
      <c r="D1808" t="str">
        <f t="shared" si="56"/>
        <v>elegant chair (White)</v>
      </c>
      <c r="E1808" t="s">
        <v>337</v>
      </c>
      <c r="F1808">
        <v>13138</v>
      </c>
      <c r="G1808" t="str">
        <f t="shared" si="57"/>
        <v>0000000300003352</v>
      </c>
      <c r="H1808" t="s">
        <v>4064</v>
      </c>
      <c r="I1808" t="s">
        <v>11</v>
      </c>
    </row>
    <row r="1809" spans="1:9" x14ac:dyDescent="0.2">
      <c r="A1809" t="s">
        <v>4016</v>
      </c>
      <c r="B1809" t="s">
        <v>4065</v>
      </c>
      <c r="C1809" t="s">
        <v>52</v>
      </c>
      <c r="D1809" t="str">
        <f t="shared" si="56"/>
        <v>elegant chair (White)</v>
      </c>
      <c r="E1809" t="s">
        <v>340</v>
      </c>
      <c r="F1809">
        <v>13138</v>
      </c>
      <c r="G1809" t="str">
        <f t="shared" si="57"/>
        <v>0000000300003352</v>
      </c>
      <c r="H1809" t="s">
        <v>4066</v>
      </c>
      <c r="I1809" t="s">
        <v>11</v>
      </c>
    </row>
    <row r="1810" spans="1:9" x14ac:dyDescent="0.2">
      <c r="A1810" t="s">
        <v>4016</v>
      </c>
      <c r="B1810" t="s">
        <v>4067</v>
      </c>
      <c r="C1810" t="s">
        <v>52</v>
      </c>
      <c r="D1810" t="str">
        <f t="shared" si="56"/>
        <v>elegant chair (White)</v>
      </c>
      <c r="E1810" t="s">
        <v>343</v>
      </c>
      <c r="F1810">
        <v>13138</v>
      </c>
      <c r="G1810" t="str">
        <f t="shared" si="57"/>
        <v>0000000300003352</v>
      </c>
      <c r="H1810" t="s">
        <v>4068</v>
      </c>
      <c r="I1810" t="s">
        <v>11</v>
      </c>
    </row>
    <row r="1811" spans="1:9" x14ac:dyDescent="0.2">
      <c r="A1811" t="s">
        <v>4016</v>
      </c>
      <c r="B1811" t="s">
        <v>4069</v>
      </c>
      <c r="C1811" t="s">
        <v>52</v>
      </c>
      <c r="D1811" t="str">
        <f t="shared" si="56"/>
        <v>elegant chair (White)</v>
      </c>
      <c r="E1811" t="s">
        <v>346</v>
      </c>
      <c r="F1811">
        <v>13138</v>
      </c>
      <c r="G1811" t="str">
        <f t="shared" si="57"/>
        <v>0000000300003352</v>
      </c>
      <c r="H1811" t="s">
        <v>4070</v>
      </c>
      <c r="I1811" t="s">
        <v>11</v>
      </c>
    </row>
    <row r="1812" spans="1:9" x14ac:dyDescent="0.2">
      <c r="A1812" t="s">
        <v>4016</v>
      </c>
      <c r="B1812" t="s">
        <v>4071</v>
      </c>
      <c r="C1812" t="s">
        <v>52</v>
      </c>
      <c r="D1812" t="str">
        <f t="shared" si="56"/>
        <v>elegant chair (White)</v>
      </c>
      <c r="E1812" t="s">
        <v>349</v>
      </c>
      <c r="F1812">
        <v>13138</v>
      </c>
      <c r="G1812" t="str">
        <f t="shared" si="57"/>
        <v>0000000300003352</v>
      </c>
      <c r="H1812" t="s">
        <v>4072</v>
      </c>
      <c r="I1812" t="s">
        <v>11</v>
      </c>
    </row>
    <row r="1813" spans="1:9" x14ac:dyDescent="0.2">
      <c r="A1813" t="s">
        <v>4016</v>
      </c>
      <c r="B1813" t="s">
        <v>4073</v>
      </c>
      <c r="C1813" t="s">
        <v>55</v>
      </c>
      <c r="D1813" t="str">
        <f t="shared" si="56"/>
        <v>elegant chair (Black)</v>
      </c>
      <c r="E1813" t="s">
        <v>37</v>
      </c>
      <c r="F1813">
        <v>13138</v>
      </c>
      <c r="G1813" t="str">
        <f t="shared" si="57"/>
        <v>0000000400003352</v>
      </c>
      <c r="H1813" t="s">
        <v>4074</v>
      </c>
      <c r="I1813" t="s">
        <v>11</v>
      </c>
    </row>
    <row r="1814" spans="1:9" x14ac:dyDescent="0.2">
      <c r="A1814" t="s">
        <v>4016</v>
      </c>
      <c r="B1814" t="s">
        <v>4075</v>
      </c>
      <c r="C1814" t="s">
        <v>55</v>
      </c>
      <c r="D1814" t="str">
        <f t="shared" si="56"/>
        <v>elegant chair (Black)</v>
      </c>
      <c r="E1814" t="s">
        <v>357</v>
      </c>
      <c r="F1814">
        <v>13138</v>
      </c>
      <c r="G1814" t="str">
        <f t="shared" si="57"/>
        <v>0000000400003352</v>
      </c>
      <c r="H1814" t="s">
        <v>4076</v>
      </c>
      <c r="I1814" t="s">
        <v>11</v>
      </c>
    </row>
    <row r="1815" spans="1:9" x14ac:dyDescent="0.2">
      <c r="A1815" t="s">
        <v>4016</v>
      </c>
      <c r="B1815" t="s">
        <v>4077</v>
      </c>
      <c r="C1815" t="s">
        <v>55</v>
      </c>
      <c r="D1815" t="str">
        <f t="shared" si="56"/>
        <v>elegant chair (Black)</v>
      </c>
      <c r="E1815" t="s">
        <v>360</v>
      </c>
      <c r="F1815">
        <v>13138</v>
      </c>
      <c r="G1815" t="str">
        <f t="shared" si="57"/>
        <v>0000000400003352</v>
      </c>
      <c r="H1815" t="s">
        <v>4078</v>
      </c>
      <c r="I1815" t="s">
        <v>11</v>
      </c>
    </row>
    <row r="1816" spans="1:9" x14ac:dyDescent="0.2">
      <c r="A1816" t="s">
        <v>4016</v>
      </c>
      <c r="B1816" t="s">
        <v>4079</v>
      </c>
      <c r="C1816" t="s">
        <v>55</v>
      </c>
      <c r="D1816" t="str">
        <f t="shared" si="56"/>
        <v>elegant chair (Black)</v>
      </c>
      <c r="E1816" t="s">
        <v>363</v>
      </c>
      <c r="F1816">
        <v>13138</v>
      </c>
      <c r="G1816" t="str">
        <f t="shared" si="57"/>
        <v>0000000400003352</v>
      </c>
      <c r="H1816" t="s">
        <v>4080</v>
      </c>
      <c r="I1816" t="s">
        <v>11</v>
      </c>
    </row>
    <row r="1817" spans="1:9" x14ac:dyDescent="0.2">
      <c r="A1817" t="s">
        <v>4016</v>
      </c>
      <c r="B1817" t="s">
        <v>4081</v>
      </c>
      <c r="C1817" t="s">
        <v>55</v>
      </c>
      <c r="D1817" t="str">
        <f t="shared" si="56"/>
        <v>elegant chair (Black)</v>
      </c>
      <c r="E1817" t="s">
        <v>366</v>
      </c>
      <c r="F1817">
        <v>13138</v>
      </c>
      <c r="G1817" t="str">
        <f t="shared" si="57"/>
        <v>0000000400003352</v>
      </c>
      <c r="H1817" t="s">
        <v>4082</v>
      </c>
      <c r="I1817" t="s">
        <v>11</v>
      </c>
    </row>
    <row r="1818" spans="1:9" x14ac:dyDescent="0.2">
      <c r="A1818" t="s">
        <v>4016</v>
      </c>
      <c r="B1818" t="s">
        <v>4083</v>
      </c>
      <c r="C1818" t="s">
        <v>55</v>
      </c>
      <c r="D1818" t="str">
        <f t="shared" si="56"/>
        <v>elegant chair (Black)</v>
      </c>
      <c r="E1818" t="s">
        <v>369</v>
      </c>
      <c r="F1818">
        <v>13138</v>
      </c>
      <c r="G1818" t="str">
        <f t="shared" si="57"/>
        <v>0000000400003352</v>
      </c>
      <c r="H1818" t="s">
        <v>4084</v>
      </c>
      <c r="I1818" t="s">
        <v>11</v>
      </c>
    </row>
    <row r="1819" spans="1:9" x14ac:dyDescent="0.2">
      <c r="A1819" t="s">
        <v>4016</v>
      </c>
      <c r="B1819" t="s">
        <v>4085</v>
      </c>
      <c r="C1819" t="s">
        <v>55</v>
      </c>
      <c r="D1819" t="str">
        <f t="shared" si="56"/>
        <v>elegant chair (Black)</v>
      </c>
      <c r="E1819" t="s">
        <v>372</v>
      </c>
      <c r="F1819">
        <v>13138</v>
      </c>
      <c r="G1819" t="str">
        <f t="shared" si="57"/>
        <v>0000000400003352</v>
      </c>
      <c r="H1819" t="s">
        <v>4086</v>
      </c>
      <c r="I1819" t="s">
        <v>11</v>
      </c>
    </row>
    <row r="1820" spans="1:9" x14ac:dyDescent="0.2">
      <c r="A1820" t="s">
        <v>4016</v>
      </c>
      <c r="B1820" t="s">
        <v>4087</v>
      </c>
      <c r="C1820" t="s">
        <v>24</v>
      </c>
      <c r="D1820" t="str">
        <f t="shared" si="56"/>
        <v>elegant chair (Blue)</v>
      </c>
      <c r="E1820" t="s">
        <v>56</v>
      </c>
      <c r="F1820">
        <v>13138</v>
      </c>
      <c r="G1820" t="str">
        <f t="shared" si="57"/>
        <v>0000000500003352</v>
      </c>
      <c r="H1820" t="s">
        <v>4088</v>
      </c>
      <c r="I1820" t="s">
        <v>11</v>
      </c>
    </row>
    <row r="1821" spans="1:9" x14ac:dyDescent="0.2">
      <c r="A1821" t="s">
        <v>4016</v>
      </c>
      <c r="B1821" t="s">
        <v>4089</v>
      </c>
      <c r="C1821" t="s">
        <v>24</v>
      </c>
      <c r="D1821" t="str">
        <f t="shared" si="56"/>
        <v>elegant chair (Blue)</v>
      </c>
      <c r="E1821" t="s">
        <v>501</v>
      </c>
      <c r="F1821">
        <v>13138</v>
      </c>
      <c r="G1821" t="str">
        <f t="shared" si="57"/>
        <v>0000000500003352</v>
      </c>
      <c r="H1821" t="s">
        <v>4090</v>
      </c>
      <c r="I1821" t="s">
        <v>11</v>
      </c>
    </row>
    <row r="1822" spans="1:9" x14ac:dyDescent="0.2">
      <c r="A1822" t="s">
        <v>4016</v>
      </c>
      <c r="B1822" t="s">
        <v>4091</v>
      </c>
      <c r="C1822" t="s">
        <v>24</v>
      </c>
      <c r="D1822" t="str">
        <f t="shared" si="56"/>
        <v>elegant chair (Blue)</v>
      </c>
      <c r="E1822" t="s">
        <v>504</v>
      </c>
      <c r="F1822">
        <v>13138</v>
      </c>
      <c r="G1822" t="str">
        <f t="shared" si="57"/>
        <v>0000000500003352</v>
      </c>
      <c r="H1822" t="s">
        <v>4092</v>
      </c>
      <c r="I1822" t="s">
        <v>11</v>
      </c>
    </row>
    <row r="1823" spans="1:9" x14ac:dyDescent="0.2">
      <c r="A1823" t="s">
        <v>4016</v>
      </c>
      <c r="B1823" t="s">
        <v>4093</v>
      </c>
      <c r="C1823" t="s">
        <v>24</v>
      </c>
      <c r="D1823" t="str">
        <f t="shared" si="56"/>
        <v>elegant chair (Blue)</v>
      </c>
      <c r="E1823" t="s">
        <v>507</v>
      </c>
      <c r="F1823">
        <v>13138</v>
      </c>
      <c r="G1823" t="str">
        <f t="shared" si="57"/>
        <v>0000000500003352</v>
      </c>
      <c r="H1823" t="s">
        <v>4094</v>
      </c>
      <c r="I1823" t="s">
        <v>11</v>
      </c>
    </row>
    <row r="1824" spans="1:9" x14ac:dyDescent="0.2">
      <c r="A1824" t="s">
        <v>4016</v>
      </c>
      <c r="B1824" t="s">
        <v>4095</v>
      </c>
      <c r="C1824" t="s">
        <v>24</v>
      </c>
      <c r="D1824" t="str">
        <f t="shared" si="56"/>
        <v>elegant chair (Blue)</v>
      </c>
      <c r="E1824" t="s">
        <v>510</v>
      </c>
      <c r="F1824">
        <v>13138</v>
      </c>
      <c r="G1824" t="str">
        <f t="shared" si="57"/>
        <v>0000000500003352</v>
      </c>
      <c r="H1824" t="s">
        <v>4096</v>
      </c>
      <c r="I1824" t="s">
        <v>11</v>
      </c>
    </row>
    <row r="1825" spans="1:9" x14ac:dyDescent="0.2">
      <c r="A1825" t="s">
        <v>4016</v>
      </c>
      <c r="B1825" t="s">
        <v>4097</v>
      </c>
      <c r="C1825" t="s">
        <v>24</v>
      </c>
      <c r="D1825" t="str">
        <f t="shared" si="56"/>
        <v>elegant chair (Blue)</v>
      </c>
      <c r="E1825" t="s">
        <v>513</v>
      </c>
      <c r="F1825">
        <v>13138</v>
      </c>
      <c r="G1825" t="str">
        <f t="shared" si="57"/>
        <v>0000000500003352</v>
      </c>
      <c r="H1825" t="s">
        <v>4098</v>
      </c>
      <c r="I1825" t="s">
        <v>11</v>
      </c>
    </row>
    <row r="1826" spans="1:9" x14ac:dyDescent="0.2">
      <c r="A1826" t="s">
        <v>4016</v>
      </c>
      <c r="B1826" t="s">
        <v>4099</v>
      </c>
      <c r="C1826" t="s">
        <v>24</v>
      </c>
      <c r="D1826" t="str">
        <f t="shared" si="56"/>
        <v>elegant chair (Blue)</v>
      </c>
      <c r="E1826" t="s">
        <v>516</v>
      </c>
      <c r="F1826">
        <v>13138</v>
      </c>
      <c r="G1826" t="str">
        <f t="shared" si="57"/>
        <v>0000000500003352</v>
      </c>
      <c r="H1826" t="s">
        <v>4100</v>
      </c>
      <c r="I1826" t="s">
        <v>11</v>
      </c>
    </row>
    <row r="1827" spans="1:9" x14ac:dyDescent="0.2">
      <c r="A1827" t="s">
        <v>4016</v>
      </c>
      <c r="B1827" t="s">
        <v>4101</v>
      </c>
      <c r="C1827" t="s">
        <v>59</v>
      </c>
      <c r="D1827" t="str">
        <f t="shared" si="56"/>
        <v>elegant chair (Pink)</v>
      </c>
      <c r="E1827" t="s">
        <v>60</v>
      </c>
      <c r="F1827">
        <v>13138</v>
      </c>
      <c r="G1827" t="str">
        <f t="shared" si="57"/>
        <v>0000000600003352</v>
      </c>
      <c r="H1827" t="s">
        <v>4102</v>
      </c>
      <c r="I1827" t="s">
        <v>11</v>
      </c>
    </row>
    <row r="1828" spans="1:9" x14ac:dyDescent="0.2">
      <c r="A1828" t="s">
        <v>4016</v>
      </c>
      <c r="B1828" t="s">
        <v>4103</v>
      </c>
      <c r="C1828" t="s">
        <v>59</v>
      </c>
      <c r="D1828" t="str">
        <f t="shared" si="56"/>
        <v>elegant chair (Pink)</v>
      </c>
      <c r="E1828" t="s">
        <v>521</v>
      </c>
      <c r="F1828">
        <v>13138</v>
      </c>
      <c r="G1828" t="str">
        <f t="shared" si="57"/>
        <v>0000000600003352</v>
      </c>
      <c r="H1828" t="s">
        <v>4104</v>
      </c>
      <c r="I1828" t="s">
        <v>11</v>
      </c>
    </row>
    <row r="1829" spans="1:9" x14ac:dyDescent="0.2">
      <c r="A1829" t="s">
        <v>4016</v>
      </c>
      <c r="B1829" t="s">
        <v>4105</v>
      </c>
      <c r="C1829" t="s">
        <v>59</v>
      </c>
      <c r="D1829" t="str">
        <f t="shared" si="56"/>
        <v>elegant chair (Pink)</v>
      </c>
      <c r="E1829" t="s">
        <v>524</v>
      </c>
      <c r="F1829">
        <v>13138</v>
      </c>
      <c r="G1829" t="str">
        <f t="shared" si="57"/>
        <v>0000000600003352</v>
      </c>
      <c r="H1829" t="s">
        <v>4106</v>
      </c>
      <c r="I1829" t="s">
        <v>11</v>
      </c>
    </row>
    <row r="1830" spans="1:9" x14ac:dyDescent="0.2">
      <c r="A1830" t="s">
        <v>4016</v>
      </c>
      <c r="B1830" t="s">
        <v>4107</v>
      </c>
      <c r="C1830" t="s">
        <v>59</v>
      </c>
      <c r="D1830" t="str">
        <f t="shared" si="56"/>
        <v>elegant chair (Pink)</v>
      </c>
      <c r="E1830" t="s">
        <v>527</v>
      </c>
      <c r="F1830">
        <v>13138</v>
      </c>
      <c r="G1830" t="str">
        <f t="shared" si="57"/>
        <v>0000000600003352</v>
      </c>
      <c r="H1830" t="s">
        <v>4108</v>
      </c>
      <c r="I1830" t="s">
        <v>11</v>
      </c>
    </row>
    <row r="1831" spans="1:9" x14ac:dyDescent="0.2">
      <c r="A1831" t="s">
        <v>4016</v>
      </c>
      <c r="B1831" t="s">
        <v>4109</v>
      </c>
      <c r="C1831" t="s">
        <v>59</v>
      </c>
      <c r="D1831" t="str">
        <f t="shared" si="56"/>
        <v>elegant chair (Pink)</v>
      </c>
      <c r="E1831" t="s">
        <v>530</v>
      </c>
      <c r="F1831">
        <v>13138</v>
      </c>
      <c r="G1831" t="str">
        <f t="shared" si="57"/>
        <v>0000000600003352</v>
      </c>
      <c r="H1831" t="s">
        <v>4110</v>
      </c>
      <c r="I1831" t="s">
        <v>11</v>
      </c>
    </row>
    <row r="1832" spans="1:9" x14ac:dyDescent="0.2">
      <c r="A1832" t="s">
        <v>4016</v>
      </c>
      <c r="B1832" t="s">
        <v>4111</v>
      </c>
      <c r="C1832" t="s">
        <v>59</v>
      </c>
      <c r="D1832" t="str">
        <f t="shared" si="56"/>
        <v>elegant chair (Pink)</v>
      </c>
      <c r="E1832" t="s">
        <v>533</v>
      </c>
      <c r="F1832">
        <v>13138</v>
      </c>
      <c r="G1832" t="str">
        <f t="shared" si="57"/>
        <v>0000000600003352</v>
      </c>
      <c r="H1832" t="s">
        <v>4112</v>
      </c>
      <c r="I1832" t="s">
        <v>11</v>
      </c>
    </row>
    <row r="1833" spans="1:9" x14ac:dyDescent="0.2">
      <c r="A1833" t="s">
        <v>4016</v>
      </c>
      <c r="B1833" t="s">
        <v>4113</v>
      </c>
      <c r="C1833" t="s">
        <v>59</v>
      </c>
      <c r="D1833" t="str">
        <f t="shared" si="56"/>
        <v>elegant chair (Pink)</v>
      </c>
      <c r="E1833" t="s">
        <v>536</v>
      </c>
      <c r="F1833">
        <v>13138</v>
      </c>
      <c r="G1833" t="str">
        <f t="shared" si="57"/>
        <v>0000000600003352</v>
      </c>
      <c r="H1833" t="s">
        <v>4114</v>
      </c>
      <c r="I1833" t="s">
        <v>11</v>
      </c>
    </row>
    <row r="1834" spans="1:9" x14ac:dyDescent="0.2">
      <c r="A1834" t="s">
        <v>4016</v>
      </c>
      <c r="B1834" t="s">
        <v>4115</v>
      </c>
      <c r="C1834" t="s">
        <v>417</v>
      </c>
      <c r="D1834" t="str">
        <f t="shared" si="56"/>
        <v>elegant chair (Light brown)</v>
      </c>
      <c r="E1834" t="s">
        <v>83</v>
      </c>
      <c r="F1834">
        <v>13138</v>
      </c>
      <c r="G1834" t="str">
        <f t="shared" si="57"/>
        <v>0000000700003352</v>
      </c>
      <c r="H1834" t="s">
        <v>4116</v>
      </c>
      <c r="I1834" t="s">
        <v>11</v>
      </c>
    </row>
    <row r="1835" spans="1:9" x14ac:dyDescent="0.2">
      <c r="A1835" t="s">
        <v>4016</v>
      </c>
      <c r="B1835" t="s">
        <v>4117</v>
      </c>
      <c r="C1835" t="s">
        <v>417</v>
      </c>
      <c r="D1835" t="str">
        <f t="shared" si="56"/>
        <v>elegant chair (Light brown)</v>
      </c>
      <c r="E1835" t="s">
        <v>541</v>
      </c>
      <c r="F1835">
        <v>13138</v>
      </c>
      <c r="G1835" t="str">
        <f t="shared" si="57"/>
        <v>0000000700003352</v>
      </c>
      <c r="H1835" t="s">
        <v>4118</v>
      </c>
      <c r="I1835" t="s">
        <v>11</v>
      </c>
    </row>
    <row r="1836" spans="1:9" x14ac:dyDescent="0.2">
      <c r="A1836" t="s">
        <v>4016</v>
      </c>
      <c r="B1836" t="s">
        <v>4119</v>
      </c>
      <c r="C1836" t="s">
        <v>417</v>
      </c>
      <c r="D1836" t="str">
        <f t="shared" si="56"/>
        <v>elegant chair (Light brown)</v>
      </c>
      <c r="E1836" t="s">
        <v>544</v>
      </c>
      <c r="F1836">
        <v>13138</v>
      </c>
      <c r="G1836" t="str">
        <f t="shared" si="57"/>
        <v>0000000700003352</v>
      </c>
      <c r="H1836" t="s">
        <v>4120</v>
      </c>
      <c r="I1836" t="s">
        <v>11</v>
      </c>
    </row>
    <row r="1837" spans="1:9" x14ac:dyDescent="0.2">
      <c r="A1837" t="s">
        <v>4016</v>
      </c>
      <c r="B1837" t="s">
        <v>4121</v>
      </c>
      <c r="C1837" t="s">
        <v>417</v>
      </c>
      <c r="D1837" t="str">
        <f t="shared" si="56"/>
        <v>elegant chair (Light brown)</v>
      </c>
      <c r="E1837" t="s">
        <v>547</v>
      </c>
      <c r="F1837">
        <v>13138</v>
      </c>
      <c r="G1837" t="str">
        <f t="shared" si="57"/>
        <v>0000000700003352</v>
      </c>
      <c r="H1837" t="s">
        <v>4122</v>
      </c>
      <c r="I1837" t="s">
        <v>11</v>
      </c>
    </row>
    <row r="1838" spans="1:9" x14ac:dyDescent="0.2">
      <c r="A1838" t="s">
        <v>4016</v>
      </c>
      <c r="B1838" t="s">
        <v>4123</v>
      </c>
      <c r="C1838" t="s">
        <v>417</v>
      </c>
      <c r="D1838" t="str">
        <f t="shared" si="56"/>
        <v>elegant chair (Light brown)</v>
      </c>
      <c r="E1838" t="s">
        <v>550</v>
      </c>
      <c r="F1838">
        <v>13138</v>
      </c>
      <c r="G1838" t="str">
        <f t="shared" si="57"/>
        <v>0000000700003352</v>
      </c>
      <c r="H1838" t="s">
        <v>4124</v>
      </c>
      <c r="I1838" t="s">
        <v>11</v>
      </c>
    </row>
    <row r="1839" spans="1:9" x14ac:dyDescent="0.2">
      <c r="A1839" t="s">
        <v>4016</v>
      </c>
      <c r="B1839" t="s">
        <v>4125</v>
      </c>
      <c r="C1839" t="s">
        <v>417</v>
      </c>
      <c r="D1839" t="str">
        <f t="shared" si="56"/>
        <v>elegant chair (Light brown)</v>
      </c>
      <c r="E1839" t="s">
        <v>553</v>
      </c>
      <c r="F1839">
        <v>13138</v>
      </c>
      <c r="G1839" t="str">
        <f t="shared" si="57"/>
        <v>0000000700003352</v>
      </c>
      <c r="H1839" t="s">
        <v>4126</v>
      </c>
      <c r="I1839" t="s">
        <v>11</v>
      </c>
    </row>
    <row r="1840" spans="1:9" x14ac:dyDescent="0.2">
      <c r="A1840" t="s">
        <v>4016</v>
      </c>
      <c r="B1840" t="s">
        <v>4127</v>
      </c>
      <c r="C1840" t="s">
        <v>417</v>
      </c>
      <c r="D1840" t="str">
        <f t="shared" si="56"/>
        <v>elegant chair (Light brown)</v>
      </c>
      <c r="E1840" t="s">
        <v>556</v>
      </c>
      <c r="F1840">
        <v>13138</v>
      </c>
      <c r="G1840" t="str">
        <f t="shared" si="57"/>
        <v>0000000700003352</v>
      </c>
      <c r="H1840" t="s">
        <v>4128</v>
      </c>
      <c r="I1840" t="s">
        <v>11</v>
      </c>
    </row>
    <row r="1841" spans="1:9" x14ac:dyDescent="0.2">
      <c r="A1841" t="s">
        <v>4129</v>
      </c>
      <c r="B1841" t="s">
        <v>4130</v>
      </c>
      <c r="C1841" t="s">
        <v>110</v>
      </c>
      <c r="D1841" t="str">
        <f t="shared" si="56"/>
        <v>elegant console table (Gold)</v>
      </c>
      <c r="E1841" t="s">
        <v>21</v>
      </c>
      <c r="F1841">
        <v>13140</v>
      </c>
      <c r="G1841" t="str">
        <f t="shared" si="57"/>
        <v>0000000000003354</v>
      </c>
      <c r="H1841" t="s">
        <v>4131</v>
      </c>
      <c r="I1841" t="s">
        <v>11</v>
      </c>
    </row>
    <row r="1842" spans="1:9" x14ac:dyDescent="0.2">
      <c r="A1842" t="s">
        <v>4129</v>
      </c>
      <c r="B1842" t="s">
        <v>4132</v>
      </c>
      <c r="C1842" t="s">
        <v>110</v>
      </c>
      <c r="D1842" t="str">
        <f t="shared" si="56"/>
        <v>elegant console table (Gold)</v>
      </c>
      <c r="E1842" t="s">
        <v>265</v>
      </c>
      <c r="F1842">
        <v>13140</v>
      </c>
      <c r="G1842" t="str">
        <f t="shared" si="57"/>
        <v>0000000000003354</v>
      </c>
      <c r="H1842" t="s">
        <v>4133</v>
      </c>
      <c r="I1842" t="s">
        <v>11</v>
      </c>
    </row>
    <row r="1843" spans="1:9" x14ac:dyDescent="0.2">
      <c r="A1843" t="s">
        <v>4129</v>
      </c>
      <c r="B1843" t="s">
        <v>4134</v>
      </c>
      <c r="C1843" t="s">
        <v>110</v>
      </c>
      <c r="D1843" t="str">
        <f t="shared" si="56"/>
        <v>elegant console table (Gold)</v>
      </c>
      <c r="E1843" t="s">
        <v>268</v>
      </c>
      <c r="F1843">
        <v>13140</v>
      </c>
      <c r="G1843" t="str">
        <f t="shared" si="57"/>
        <v>0000000000003354</v>
      </c>
      <c r="H1843" t="s">
        <v>4135</v>
      </c>
      <c r="I1843" t="s">
        <v>11</v>
      </c>
    </row>
    <row r="1844" spans="1:9" x14ac:dyDescent="0.2">
      <c r="A1844" t="s">
        <v>4129</v>
      </c>
      <c r="B1844" t="s">
        <v>4136</v>
      </c>
      <c r="C1844" t="s">
        <v>110</v>
      </c>
      <c r="D1844" t="str">
        <f t="shared" si="56"/>
        <v>elegant console table (Gold)</v>
      </c>
      <c r="E1844" t="s">
        <v>271</v>
      </c>
      <c r="F1844">
        <v>13140</v>
      </c>
      <c r="G1844" t="str">
        <f t="shared" si="57"/>
        <v>0000000000003354</v>
      </c>
      <c r="H1844" t="s">
        <v>4137</v>
      </c>
      <c r="I1844" t="s">
        <v>11</v>
      </c>
    </row>
    <row r="1845" spans="1:9" x14ac:dyDescent="0.2">
      <c r="A1845" t="s">
        <v>4129</v>
      </c>
      <c r="B1845" t="s">
        <v>4138</v>
      </c>
      <c r="C1845" t="s">
        <v>110</v>
      </c>
      <c r="D1845" t="str">
        <f t="shared" si="56"/>
        <v>elegant console table (Gold)</v>
      </c>
      <c r="E1845" t="s">
        <v>274</v>
      </c>
      <c r="F1845">
        <v>13140</v>
      </c>
      <c r="G1845" t="str">
        <f t="shared" si="57"/>
        <v>0000000000003354</v>
      </c>
      <c r="H1845" t="s">
        <v>4139</v>
      </c>
      <c r="I1845" t="s">
        <v>11</v>
      </c>
    </row>
    <row r="1846" spans="1:9" x14ac:dyDescent="0.2">
      <c r="A1846" t="s">
        <v>4129</v>
      </c>
      <c r="B1846" t="s">
        <v>4140</v>
      </c>
      <c r="C1846" t="s">
        <v>110</v>
      </c>
      <c r="D1846" t="str">
        <f t="shared" si="56"/>
        <v>elegant console table (Gold)</v>
      </c>
      <c r="E1846" t="s">
        <v>277</v>
      </c>
      <c r="F1846">
        <v>13140</v>
      </c>
      <c r="G1846" t="str">
        <f t="shared" si="57"/>
        <v>0000000000003354</v>
      </c>
      <c r="H1846" t="s">
        <v>4141</v>
      </c>
      <c r="I1846" t="s">
        <v>11</v>
      </c>
    </row>
    <row r="1847" spans="1:9" x14ac:dyDescent="0.2">
      <c r="A1847" t="s">
        <v>4129</v>
      </c>
      <c r="B1847" t="s">
        <v>4142</v>
      </c>
      <c r="C1847" t="s">
        <v>110</v>
      </c>
      <c r="D1847" t="str">
        <f t="shared" si="56"/>
        <v>elegant console table (Gold)</v>
      </c>
      <c r="E1847" t="s">
        <v>280</v>
      </c>
      <c r="F1847">
        <v>13140</v>
      </c>
      <c r="G1847" t="str">
        <f t="shared" si="57"/>
        <v>0000000000003354</v>
      </c>
      <c r="H1847" t="s">
        <v>4143</v>
      </c>
      <c r="I1847" t="s">
        <v>11</v>
      </c>
    </row>
    <row r="1848" spans="1:9" x14ac:dyDescent="0.2">
      <c r="A1848" t="s">
        <v>4129</v>
      </c>
      <c r="B1848" t="s">
        <v>4144</v>
      </c>
      <c r="C1848" t="s">
        <v>110</v>
      </c>
      <c r="D1848" t="str">
        <f t="shared" si="56"/>
        <v>elegant console table (Gold)</v>
      </c>
      <c r="E1848" t="s">
        <v>283</v>
      </c>
      <c r="F1848">
        <v>13140</v>
      </c>
      <c r="G1848" t="str">
        <f t="shared" si="57"/>
        <v>0000000000003354</v>
      </c>
      <c r="H1848" t="s">
        <v>4145</v>
      </c>
      <c r="I1848" t="s">
        <v>11</v>
      </c>
    </row>
    <row r="1849" spans="1:9" x14ac:dyDescent="0.2">
      <c r="A1849" t="s">
        <v>4129</v>
      </c>
      <c r="B1849" t="s">
        <v>4146</v>
      </c>
      <c r="C1849" t="s">
        <v>20</v>
      </c>
      <c r="D1849" t="str">
        <f t="shared" si="56"/>
        <v>elegant console table (Silver)</v>
      </c>
      <c r="E1849" t="s">
        <v>25</v>
      </c>
      <c r="F1849">
        <v>13140</v>
      </c>
      <c r="G1849" t="str">
        <f t="shared" si="57"/>
        <v>0000000100003354</v>
      </c>
      <c r="H1849" t="s">
        <v>4147</v>
      </c>
      <c r="I1849" t="s">
        <v>11</v>
      </c>
    </row>
    <row r="1850" spans="1:9" x14ac:dyDescent="0.2">
      <c r="A1850" t="s">
        <v>4129</v>
      </c>
      <c r="B1850" t="s">
        <v>4148</v>
      </c>
      <c r="C1850" t="s">
        <v>20</v>
      </c>
      <c r="D1850" t="str">
        <f t="shared" si="56"/>
        <v>elegant console table (Silver)</v>
      </c>
      <c r="E1850" t="s">
        <v>288</v>
      </c>
      <c r="F1850">
        <v>13140</v>
      </c>
      <c r="G1850" t="str">
        <f t="shared" si="57"/>
        <v>0000000100003354</v>
      </c>
      <c r="H1850" t="s">
        <v>4149</v>
      </c>
      <c r="I1850" t="s">
        <v>11</v>
      </c>
    </row>
    <row r="1851" spans="1:9" x14ac:dyDescent="0.2">
      <c r="A1851" t="s">
        <v>4129</v>
      </c>
      <c r="B1851" t="s">
        <v>4150</v>
      </c>
      <c r="C1851" t="s">
        <v>20</v>
      </c>
      <c r="D1851" t="str">
        <f t="shared" si="56"/>
        <v>elegant console table (Silver)</v>
      </c>
      <c r="E1851" t="s">
        <v>291</v>
      </c>
      <c r="F1851">
        <v>13140</v>
      </c>
      <c r="G1851" t="str">
        <f t="shared" si="57"/>
        <v>0000000100003354</v>
      </c>
      <c r="H1851" t="s">
        <v>4151</v>
      </c>
      <c r="I1851" t="s">
        <v>11</v>
      </c>
    </row>
    <row r="1852" spans="1:9" x14ac:dyDescent="0.2">
      <c r="A1852" t="s">
        <v>4129</v>
      </c>
      <c r="B1852" t="s">
        <v>4152</v>
      </c>
      <c r="C1852" t="s">
        <v>20</v>
      </c>
      <c r="D1852" t="str">
        <f t="shared" si="56"/>
        <v>elegant console table (Silver)</v>
      </c>
      <c r="E1852" t="s">
        <v>294</v>
      </c>
      <c r="F1852">
        <v>13140</v>
      </c>
      <c r="G1852" t="str">
        <f t="shared" si="57"/>
        <v>0000000100003354</v>
      </c>
      <c r="H1852" t="s">
        <v>4153</v>
      </c>
      <c r="I1852" t="s">
        <v>11</v>
      </c>
    </row>
    <row r="1853" spans="1:9" x14ac:dyDescent="0.2">
      <c r="A1853" t="s">
        <v>4129</v>
      </c>
      <c r="B1853" t="s">
        <v>4154</v>
      </c>
      <c r="C1853" t="s">
        <v>20</v>
      </c>
      <c r="D1853" t="str">
        <f t="shared" si="56"/>
        <v>elegant console table (Silver)</v>
      </c>
      <c r="E1853" t="s">
        <v>297</v>
      </c>
      <c r="F1853">
        <v>13140</v>
      </c>
      <c r="G1853" t="str">
        <f t="shared" si="57"/>
        <v>0000000100003354</v>
      </c>
      <c r="H1853" t="s">
        <v>4155</v>
      </c>
      <c r="I1853" t="s">
        <v>11</v>
      </c>
    </row>
    <row r="1854" spans="1:9" x14ac:dyDescent="0.2">
      <c r="A1854" t="s">
        <v>4129</v>
      </c>
      <c r="B1854" t="s">
        <v>4156</v>
      </c>
      <c r="C1854" t="s">
        <v>20</v>
      </c>
      <c r="D1854" t="str">
        <f t="shared" si="56"/>
        <v>elegant console table (Silver)</v>
      </c>
      <c r="E1854" t="s">
        <v>300</v>
      </c>
      <c r="F1854">
        <v>13140</v>
      </c>
      <c r="G1854" t="str">
        <f t="shared" si="57"/>
        <v>0000000100003354</v>
      </c>
      <c r="H1854" t="s">
        <v>4157</v>
      </c>
      <c r="I1854" t="s">
        <v>11</v>
      </c>
    </row>
    <row r="1855" spans="1:9" x14ac:dyDescent="0.2">
      <c r="A1855" t="s">
        <v>4129</v>
      </c>
      <c r="B1855" t="s">
        <v>4158</v>
      </c>
      <c r="C1855" t="s">
        <v>20</v>
      </c>
      <c r="D1855" t="str">
        <f t="shared" si="56"/>
        <v>elegant console table (Silver)</v>
      </c>
      <c r="E1855" t="s">
        <v>303</v>
      </c>
      <c r="F1855">
        <v>13140</v>
      </c>
      <c r="G1855" t="str">
        <f t="shared" si="57"/>
        <v>0000000100003354</v>
      </c>
      <c r="H1855" t="s">
        <v>4159</v>
      </c>
      <c r="I1855" t="s">
        <v>11</v>
      </c>
    </row>
    <row r="1856" spans="1:9" x14ac:dyDescent="0.2">
      <c r="A1856" t="s">
        <v>4129</v>
      </c>
      <c r="B1856" t="s">
        <v>4160</v>
      </c>
      <c r="C1856" t="s">
        <v>20</v>
      </c>
      <c r="D1856" t="str">
        <f t="shared" si="56"/>
        <v>elegant console table (Silver)</v>
      </c>
      <c r="E1856" t="s">
        <v>306</v>
      </c>
      <c r="F1856">
        <v>13140</v>
      </c>
      <c r="G1856" t="str">
        <f t="shared" si="57"/>
        <v>0000000100003354</v>
      </c>
      <c r="H1856" t="s">
        <v>4161</v>
      </c>
      <c r="I1856" t="s">
        <v>11</v>
      </c>
    </row>
    <row r="1857" spans="1:9" x14ac:dyDescent="0.2">
      <c r="A1857" t="s">
        <v>4129</v>
      </c>
      <c r="B1857" t="s">
        <v>4162</v>
      </c>
      <c r="C1857" t="s">
        <v>47</v>
      </c>
      <c r="D1857" t="str">
        <f t="shared" si="56"/>
        <v>elegant console table (Brown)</v>
      </c>
      <c r="E1857" t="s">
        <v>29</v>
      </c>
      <c r="F1857">
        <v>13140</v>
      </c>
      <c r="G1857" t="str">
        <f t="shared" si="57"/>
        <v>0000000200003354</v>
      </c>
      <c r="H1857" t="s">
        <v>4163</v>
      </c>
      <c r="I1857" t="s">
        <v>11</v>
      </c>
    </row>
    <row r="1858" spans="1:9" x14ac:dyDescent="0.2">
      <c r="A1858" t="s">
        <v>4129</v>
      </c>
      <c r="B1858" t="s">
        <v>4164</v>
      </c>
      <c r="C1858" t="s">
        <v>47</v>
      </c>
      <c r="D1858" t="str">
        <f t="shared" si="56"/>
        <v>elegant console table (Brown)</v>
      </c>
      <c r="E1858" t="s">
        <v>311</v>
      </c>
      <c r="F1858">
        <v>13140</v>
      </c>
      <c r="G1858" t="str">
        <f t="shared" si="57"/>
        <v>0000000200003354</v>
      </c>
      <c r="H1858" t="s">
        <v>4165</v>
      </c>
      <c r="I1858" t="s">
        <v>11</v>
      </c>
    </row>
    <row r="1859" spans="1:9" x14ac:dyDescent="0.2">
      <c r="A1859" t="s">
        <v>4129</v>
      </c>
      <c r="B1859" t="s">
        <v>4166</v>
      </c>
      <c r="C1859" t="s">
        <v>47</v>
      </c>
      <c r="D1859" t="str">
        <f t="shared" ref="D1859:D1922" si="58">IF(C1859="", A1859, A1859 &amp; " (" &amp; C1859 &amp; ")")</f>
        <v>elegant console table (Brown)</v>
      </c>
      <c r="E1859" t="s">
        <v>314</v>
      </c>
      <c r="F1859">
        <v>13140</v>
      </c>
      <c r="G1859" t="str">
        <f t="shared" ref="G1859:G1922" si="59">IF(ISBLANK(E1859),
   REPT("0", 16 - LEN(DEC2HEX(F1859))) &amp; DEC2HEX(F1859),
   REPT("0", 8 - LEN(DEC2HEX(LEFT(E1859,FIND("_",E1859)-1)))) &amp; DEC2HEX(LEFT(E1859,FIND("_",E1859)-1)) &amp; REPT("0", 8 - LEN(DEC2HEX(F1859))) &amp; DEC2HEX(F1859)
)</f>
        <v>0000000200003354</v>
      </c>
      <c r="H1859" t="s">
        <v>4167</v>
      </c>
      <c r="I1859" t="s">
        <v>11</v>
      </c>
    </row>
    <row r="1860" spans="1:9" x14ac:dyDescent="0.2">
      <c r="A1860" t="s">
        <v>4129</v>
      </c>
      <c r="B1860" t="s">
        <v>4168</v>
      </c>
      <c r="C1860" t="s">
        <v>47</v>
      </c>
      <c r="D1860" t="str">
        <f t="shared" si="58"/>
        <v>elegant console table (Brown)</v>
      </c>
      <c r="E1860" t="s">
        <v>317</v>
      </c>
      <c r="F1860">
        <v>13140</v>
      </c>
      <c r="G1860" t="str">
        <f t="shared" si="59"/>
        <v>0000000200003354</v>
      </c>
      <c r="H1860" t="s">
        <v>4169</v>
      </c>
      <c r="I1860" t="s">
        <v>11</v>
      </c>
    </row>
    <row r="1861" spans="1:9" x14ac:dyDescent="0.2">
      <c r="A1861" t="s">
        <v>4129</v>
      </c>
      <c r="B1861" t="s">
        <v>4170</v>
      </c>
      <c r="C1861" t="s">
        <v>47</v>
      </c>
      <c r="D1861" t="str">
        <f t="shared" si="58"/>
        <v>elegant console table (Brown)</v>
      </c>
      <c r="E1861" t="s">
        <v>320</v>
      </c>
      <c r="F1861">
        <v>13140</v>
      </c>
      <c r="G1861" t="str">
        <f t="shared" si="59"/>
        <v>0000000200003354</v>
      </c>
      <c r="H1861" t="s">
        <v>4171</v>
      </c>
      <c r="I1861" t="s">
        <v>11</v>
      </c>
    </row>
    <row r="1862" spans="1:9" x14ac:dyDescent="0.2">
      <c r="A1862" t="s">
        <v>4129</v>
      </c>
      <c r="B1862" t="s">
        <v>4172</v>
      </c>
      <c r="C1862" t="s">
        <v>47</v>
      </c>
      <c r="D1862" t="str">
        <f t="shared" si="58"/>
        <v>elegant console table (Brown)</v>
      </c>
      <c r="E1862" t="s">
        <v>323</v>
      </c>
      <c r="F1862">
        <v>13140</v>
      </c>
      <c r="G1862" t="str">
        <f t="shared" si="59"/>
        <v>0000000200003354</v>
      </c>
      <c r="H1862" t="s">
        <v>4173</v>
      </c>
      <c r="I1862" t="s">
        <v>11</v>
      </c>
    </row>
    <row r="1863" spans="1:9" x14ac:dyDescent="0.2">
      <c r="A1863" t="s">
        <v>4129</v>
      </c>
      <c r="B1863" t="s">
        <v>4174</v>
      </c>
      <c r="C1863" t="s">
        <v>47</v>
      </c>
      <c r="D1863" t="str">
        <f t="shared" si="58"/>
        <v>elegant console table (Brown)</v>
      </c>
      <c r="E1863" t="s">
        <v>326</v>
      </c>
      <c r="F1863">
        <v>13140</v>
      </c>
      <c r="G1863" t="str">
        <f t="shared" si="59"/>
        <v>0000000200003354</v>
      </c>
      <c r="H1863" t="s">
        <v>4175</v>
      </c>
      <c r="I1863" t="s">
        <v>11</v>
      </c>
    </row>
    <row r="1864" spans="1:9" x14ac:dyDescent="0.2">
      <c r="A1864" t="s">
        <v>4129</v>
      </c>
      <c r="B1864" t="s">
        <v>4176</v>
      </c>
      <c r="C1864" t="s">
        <v>47</v>
      </c>
      <c r="D1864" t="str">
        <f t="shared" si="58"/>
        <v>elegant console table (Brown)</v>
      </c>
      <c r="E1864" t="s">
        <v>329</v>
      </c>
      <c r="F1864">
        <v>13140</v>
      </c>
      <c r="G1864" t="str">
        <f t="shared" si="59"/>
        <v>0000000200003354</v>
      </c>
      <c r="H1864" t="s">
        <v>4177</v>
      </c>
      <c r="I1864" t="s">
        <v>11</v>
      </c>
    </row>
    <row r="1865" spans="1:9" x14ac:dyDescent="0.2">
      <c r="A1865" t="s">
        <v>4129</v>
      </c>
      <c r="B1865" t="s">
        <v>4178</v>
      </c>
      <c r="C1865" t="s">
        <v>52</v>
      </c>
      <c r="D1865" t="str">
        <f t="shared" si="58"/>
        <v>elegant console table (White)</v>
      </c>
      <c r="E1865" t="s">
        <v>33</v>
      </c>
      <c r="F1865">
        <v>13140</v>
      </c>
      <c r="G1865" t="str">
        <f t="shared" si="59"/>
        <v>0000000300003354</v>
      </c>
      <c r="H1865" t="s">
        <v>4179</v>
      </c>
      <c r="I1865" t="s">
        <v>11</v>
      </c>
    </row>
    <row r="1866" spans="1:9" x14ac:dyDescent="0.2">
      <c r="A1866" t="s">
        <v>4129</v>
      </c>
      <c r="B1866" t="s">
        <v>4180</v>
      </c>
      <c r="C1866" t="s">
        <v>52</v>
      </c>
      <c r="D1866" t="str">
        <f t="shared" si="58"/>
        <v>elegant console table (White)</v>
      </c>
      <c r="E1866" t="s">
        <v>334</v>
      </c>
      <c r="F1866">
        <v>13140</v>
      </c>
      <c r="G1866" t="str">
        <f t="shared" si="59"/>
        <v>0000000300003354</v>
      </c>
      <c r="H1866" t="s">
        <v>4181</v>
      </c>
      <c r="I1866" t="s">
        <v>11</v>
      </c>
    </row>
    <row r="1867" spans="1:9" x14ac:dyDescent="0.2">
      <c r="A1867" t="s">
        <v>4129</v>
      </c>
      <c r="B1867" t="s">
        <v>4182</v>
      </c>
      <c r="C1867" t="s">
        <v>52</v>
      </c>
      <c r="D1867" t="str">
        <f t="shared" si="58"/>
        <v>elegant console table (White)</v>
      </c>
      <c r="E1867" t="s">
        <v>337</v>
      </c>
      <c r="F1867">
        <v>13140</v>
      </c>
      <c r="G1867" t="str">
        <f t="shared" si="59"/>
        <v>0000000300003354</v>
      </c>
      <c r="H1867" t="s">
        <v>4183</v>
      </c>
      <c r="I1867" t="s">
        <v>11</v>
      </c>
    </row>
    <row r="1868" spans="1:9" x14ac:dyDescent="0.2">
      <c r="A1868" t="s">
        <v>4129</v>
      </c>
      <c r="B1868" t="s">
        <v>4184</v>
      </c>
      <c r="C1868" t="s">
        <v>52</v>
      </c>
      <c r="D1868" t="str">
        <f t="shared" si="58"/>
        <v>elegant console table (White)</v>
      </c>
      <c r="E1868" t="s">
        <v>340</v>
      </c>
      <c r="F1868">
        <v>13140</v>
      </c>
      <c r="G1868" t="str">
        <f t="shared" si="59"/>
        <v>0000000300003354</v>
      </c>
      <c r="H1868" t="s">
        <v>4185</v>
      </c>
      <c r="I1868" t="s">
        <v>11</v>
      </c>
    </row>
    <row r="1869" spans="1:9" x14ac:dyDescent="0.2">
      <c r="A1869" t="s">
        <v>4129</v>
      </c>
      <c r="B1869" t="s">
        <v>4186</v>
      </c>
      <c r="C1869" t="s">
        <v>52</v>
      </c>
      <c r="D1869" t="str">
        <f t="shared" si="58"/>
        <v>elegant console table (White)</v>
      </c>
      <c r="E1869" t="s">
        <v>343</v>
      </c>
      <c r="F1869">
        <v>13140</v>
      </c>
      <c r="G1869" t="str">
        <f t="shared" si="59"/>
        <v>0000000300003354</v>
      </c>
      <c r="H1869" t="s">
        <v>4187</v>
      </c>
      <c r="I1869" t="s">
        <v>11</v>
      </c>
    </row>
    <row r="1870" spans="1:9" x14ac:dyDescent="0.2">
      <c r="A1870" t="s">
        <v>4129</v>
      </c>
      <c r="B1870" t="s">
        <v>4188</v>
      </c>
      <c r="C1870" t="s">
        <v>52</v>
      </c>
      <c r="D1870" t="str">
        <f t="shared" si="58"/>
        <v>elegant console table (White)</v>
      </c>
      <c r="E1870" t="s">
        <v>346</v>
      </c>
      <c r="F1870">
        <v>13140</v>
      </c>
      <c r="G1870" t="str">
        <f t="shared" si="59"/>
        <v>0000000300003354</v>
      </c>
      <c r="H1870" t="s">
        <v>4189</v>
      </c>
      <c r="I1870" t="s">
        <v>11</v>
      </c>
    </row>
    <row r="1871" spans="1:9" x14ac:dyDescent="0.2">
      <c r="A1871" t="s">
        <v>4129</v>
      </c>
      <c r="B1871" t="s">
        <v>4190</v>
      </c>
      <c r="C1871" t="s">
        <v>52</v>
      </c>
      <c r="D1871" t="str">
        <f t="shared" si="58"/>
        <v>elegant console table (White)</v>
      </c>
      <c r="E1871" t="s">
        <v>349</v>
      </c>
      <c r="F1871">
        <v>13140</v>
      </c>
      <c r="G1871" t="str">
        <f t="shared" si="59"/>
        <v>0000000300003354</v>
      </c>
      <c r="H1871" t="s">
        <v>4191</v>
      </c>
      <c r="I1871" t="s">
        <v>11</v>
      </c>
    </row>
    <row r="1872" spans="1:9" x14ac:dyDescent="0.2">
      <c r="A1872" t="s">
        <v>4129</v>
      </c>
      <c r="B1872" t="s">
        <v>4192</v>
      </c>
      <c r="C1872" t="s">
        <v>52</v>
      </c>
      <c r="D1872" t="str">
        <f t="shared" si="58"/>
        <v>elegant console table (White)</v>
      </c>
      <c r="E1872" t="s">
        <v>352</v>
      </c>
      <c r="F1872">
        <v>13140</v>
      </c>
      <c r="G1872" t="str">
        <f t="shared" si="59"/>
        <v>0000000300003354</v>
      </c>
      <c r="H1872" t="s">
        <v>4193</v>
      </c>
      <c r="I1872" t="s">
        <v>11</v>
      </c>
    </row>
    <row r="1873" spans="1:9" x14ac:dyDescent="0.2">
      <c r="A1873" t="s">
        <v>4129</v>
      </c>
      <c r="B1873" t="s">
        <v>4194</v>
      </c>
      <c r="C1873" t="s">
        <v>55</v>
      </c>
      <c r="D1873" t="str">
        <f t="shared" si="58"/>
        <v>elegant console table (Black)</v>
      </c>
      <c r="E1873" t="s">
        <v>37</v>
      </c>
      <c r="F1873">
        <v>13140</v>
      </c>
      <c r="G1873" t="str">
        <f t="shared" si="59"/>
        <v>0000000400003354</v>
      </c>
      <c r="H1873" t="s">
        <v>4195</v>
      </c>
      <c r="I1873" t="s">
        <v>11</v>
      </c>
    </row>
    <row r="1874" spans="1:9" x14ac:dyDescent="0.2">
      <c r="A1874" t="s">
        <v>4129</v>
      </c>
      <c r="B1874" t="s">
        <v>4196</v>
      </c>
      <c r="C1874" t="s">
        <v>55</v>
      </c>
      <c r="D1874" t="str">
        <f t="shared" si="58"/>
        <v>elegant console table (Black)</v>
      </c>
      <c r="E1874" t="s">
        <v>357</v>
      </c>
      <c r="F1874">
        <v>13140</v>
      </c>
      <c r="G1874" t="str">
        <f t="shared" si="59"/>
        <v>0000000400003354</v>
      </c>
      <c r="H1874" t="s">
        <v>4197</v>
      </c>
      <c r="I1874" t="s">
        <v>11</v>
      </c>
    </row>
    <row r="1875" spans="1:9" x14ac:dyDescent="0.2">
      <c r="A1875" t="s">
        <v>4129</v>
      </c>
      <c r="B1875" t="s">
        <v>4198</v>
      </c>
      <c r="C1875" t="s">
        <v>55</v>
      </c>
      <c r="D1875" t="str">
        <f t="shared" si="58"/>
        <v>elegant console table (Black)</v>
      </c>
      <c r="E1875" t="s">
        <v>360</v>
      </c>
      <c r="F1875">
        <v>13140</v>
      </c>
      <c r="G1875" t="str">
        <f t="shared" si="59"/>
        <v>0000000400003354</v>
      </c>
      <c r="H1875" t="s">
        <v>4199</v>
      </c>
      <c r="I1875" t="s">
        <v>11</v>
      </c>
    </row>
    <row r="1876" spans="1:9" x14ac:dyDescent="0.2">
      <c r="A1876" t="s">
        <v>4129</v>
      </c>
      <c r="B1876" t="s">
        <v>4200</v>
      </c>
      <c r="C1876" t="s">
        <v>55</v>
      </c>
      <c r="D1876" t="str">
        <f t="shared" si="58"/>
        <v>elegant console table (Black)</v>
      </c>
      <c r="E1876" t="s">
        <v>363</v>
      </c>
      <c r="F1876">
        <v>13140</v>
      </c>
      <c r="G1876" t="str">
        <f t="shared" si="59"/>
        <v>0000000400003354</v>
      </c>
      <c r="H1876" t="s">
        <v>4201</v>
      </c>
      <c r="I1876" t="s">
        <v>11</v>
      </c>
    </row>
    <row r="1877" spans="1:9" x14ac:dyDescent="0.2">
      <c r="A1877" t="s">
        <v>4129</v>
      </c>
      <c r="B1877" t="s">
        <v>4202</v>
      </c>
      <c r="C1877" t="s">
        <v>55</v>
      </c>
      <c r="D1877" t="str">
        <f t="shared" si="58"/>
        <v>elegant console table (Black)</v>
      </c>
      <c r="E1877" t="s">
        <v>366</v>
      </c>
      <c r="F1877">
        <v>13140</v>
      </c>
      <c r="G1877" t="str">
        <f t="shared" si="59"/>
        <v>0000000400003354</v>
      </c>
      <c r="H1877" t="s">
        <v>4203</v>
      </c>
      <c r="I1877" t="s">
        <v>11</v>
      </c>
    </row>
    <row r="1878" spans="1:9" x14ac:dyDescent="0.2">
      <c r="A1878" t="s">
        <v>4129</v>
      </c>
      <c r="B1878" t="s">
        <v>4204</v>
      </c>
      <c r="C1878" t="s">
        <v>55</v>
      </c>
      <c r="D1878" t="str">
        <f t="shared" si="58"/>
        <v>elegant console table (Black)</v>
      </c>
      <c r="E1878" t="s">
        <v>369</v>
      </c>
      <c r="F1878">
        <v>13140</v>
      </c>
      <c r="G1878" t="str">
        <f t="shared" si="59"/>
        <v>0000000400003354</v>
      </c>
      <c r="H1878" t="s">
        <v>4205</v>
      </c>
      <c r="I1878" t="s">
        <v>11</v>
      </c>
    </row>
    <row r="1879" spans="1:9" x14ac:dyDescent="0.2">
      <c r="A1879" t="s">
        <v>4129</v>
      </c>
      <c r="B1879" t="s">
        <v>4206</v>
      </c>
      <c r="C1879" t="s">
        <v>55</v>
      </c>
      <c r="D1879" t="str">
        <f t="shared" si="58"/>
        <v>elegant console table (Black)</v>
      </c>
      <c r="E1879" t="s">
        <v>372</v>
      </c>
      <c r="F1879">
        <v>13140</v>
      </c>
      <c r="G1879" t="str">
        <f t="shared" si="59"/>
        <v>0000000400003354</v>
      </c>
      <c r="H1879" t="s">
        <v>4207</v>
      </c>
      <c r="I1879" t="s">
        <v>11</v>
      </c>
    </row>
    <row r="1880" spans="1:9" x14ac:dyDescent="0.2">
      <c r="A1880" t="s">
        <v>4129</v>
      </c>
      <c r="B1880" t="s">
        <v>4208</v>
      </c>
      <c r="C1880" t="s">
        <v>55</v>
      </c>
      <c r="D1880" t="str">
        <f t="shared" si="58"/>
        <v>elegant console table (Black)</v>
      </c>
      <c r="E1880" t="s">
        <v>375</v>
      </c>
      <c r="F1880">
        <v>13140</v>
      </c>
      <c r="G1880" t="str">
        <f t="shared" si="59"/>
        <v>0000000400003354</v>
      </c>
      <c r="H1880" t="s">
        <v>4209</v>
      </c>
      <c r="I1880" t="s">
        <v>11</v>
      </c>
    </row>
    <row r="1881" spans="1:9" x14ac:dyDescent="0.2">
      <c r="A1881" t="s">
        <v>4129</v>
      </c>
      <c r="B1881" t="s">
        <v>4210</v>
      </c>
      <c r="C1881" t="s">
        <v>24</v>
      </c>
      <c r="D1881" t="str">
        <f t="shared" si="58"/>
        <v>elegant console table (Blue)</v>
      </c>
      <c r="E1881" t="s">
        <v>56</v>
      </c>
      <c r="F1881">
        <v>13140</v>
      </c>
      <c r="G1881" t="str">
        <f t="shared" si="59"/>
        <v>0000000500003354</v>
      </c>
      <c r="H1881" t="s">
        <v>4211</v>
      </c>
      <c r="I1881" t="s">
        <v>11</v>
      </c>
    </row>
    <row r="1882" spans="1:9" x14ac:dyDescent="0.2">
      <c r="A1882" t="s">
        <v>4129</v>
      </c>
      <c r="B1882" t="s">
        <v>4212</v>
      </c>
      <c r="C1882" t="s">
        <v>24</v>
      </c>
      <c r="D1882" t="str">
        <f t="shared" si="58"/>
        <v>elegant console table (Blue)</v>
      </c>
      <c r="E1882" t="s">
        <v>501</v>
      </c>
      <c r="F1882">
        <v>13140</v>
      </c>
      <c r="G1882" t="str">
        <f t="shared" si="59"/>
        <v>0000000500003354</v>
      </c>
      <c r="H1882" t="s">
        <v>4213</v>
      </c>
      <c r="I1882" t="s">
        <v>11</v>
      </c>
    </row>
    <row r="1883" spans="1:9" x14ac:dyDescent="0.2">
      <c r="A1883" t="s">
        <v>4129</v>
      </c>
      <c r="B1883" t="s">
        <v>4214</v>
      </c>
      <c r="C1883" t="s">
        <v>24</v>
      </c>
      <c r="D1883" t="str">
        <f t="shared" si="58"/>
        <v>elegant console table (Blue)</v>
      </c>
      <c r="E1883" t="s">
        <v>504</v>
      </c>
      <c r="F1883">
        <v>13140</v>
      </c>
      <c r="G1883" t="str">
        <f t="shared" si="59"/>
        <v>0000000500003354</v>
      </c>
      <c r="H1883" t="s">
        <v>4215</v>
      </c>
      <c r="I1883" t="s">
        <v>11</v>
      </c>
    </row>
    <row r="1884" spans="1:9" x14ac:dyDescent="0.2">
      <c r="A1884" t="s">
        <v>4129</v>
      </c>
      <c r="B1884" t="s">
        <v>4216</v>
      </c>
      <c r="C1884" t="s">
        <v>24</v>
      </c>
      <c r="D1884" t="str">
        <f t="shared" si="58"/>
        <v>elegant console table (Blue)</v>
      </c>
      <c r="E1884" t="s">
        <v>507</v>
      </c>
      <c r="F1884">
        <v>13140</v>
      </c>
      <c r="G1884" t="str">
        <f t="shared" si="59"/>
        <v>0000000500003354</v>
      </c>
      <c r="H1884" t="s">
        <v>4217</v>
      </c>
      <c r="I1884" t="s">
        <v>11</v>
      </c>
    </row>
    <row r="1885" spans="1:9" x14ac:dyDescent="0.2">
      <c r="A1885" t="s">
        <v>4129</v>
      </c>
      <c r="B1885" t="s">
        <v>4218</v>
      </c>
      <c r="C1885" t="s">
        <v>24</v>
      </c>
      <c r="D1885" t="str">
        <f t="shared" si="58"/>
        <v>elegant console table (Blue)</v>
      </c>
      <c r="E1885" t="s">
        <v>510</v>
      </c>
      <c r="F1885">
        <v>13140</v>
      </c>
      <c r="G1885" t="str">
        <f t="shared" si="59"/>
        <v>0000000500003354</v>
      </c>
      <c r="H1885" t="s">
        <v>4219</v>
      </c>
      <c r="I1885" t="s">
        <v>11</v>
      </c>
    </row>
    <row r="1886" spans="1:9" x14ac:dyDescent="0.2">
      <c r="A1886" t="s">
        <v>4129</v>
      </c>
      <c r="B1886" t="s">
        <v>4220</v>
      </c>
      <c r="C1886" t="s">
        <v>24</v>
      </c>
      <c r="D1886" t="str">
        <f t="shared" si="58"/>
        <v>elegant console table (Blue)</v>
      </c>
      <c r="E1886" t="s">
        <v>513</v>
      </c>
      <c r="F1886">
        <v>13140</v>
      </c>
      <c r="G1886" t="str">
        <f t="shared" si="59"/>
        <v>0000000500003354</v>
      </c>
      <c r="H1886" t="s">
        <v>4221</v>
      </c>
      <c r="I1886" t="s">
        <v>11</v>
      </c>
    </row>
    <row r="1887" spans="1:9" x14ac:dyDescent="0.2">
      <c r="A1887" t="s">
        <v>4129</v>
      </c>
      <c r="B1887" t="s">
        <v>4222</v>
      </c>
      <c r="C1887" t="s">
        <v>24</v>
      </c>
      <c r="D1887" t="str">
        <f t="shared" si="58"/>
        <v>elegant console table (Blue)</v>
      </c>
      <c r="E1887" t="s">
        <v>516</v>
      </c>
      <c r="F1887">
        <v>13140</v>
      </c>
      <c r="G1887" t="str">
        <f t="shared" si="59"/>
        <v>0000000500003354</v>
      </c>
      <c r="H1887" t="s">
        <v>4223</v>
      </c>
      <c r="I1887" t="s">
        <v>11</v>
      </c>
    </row>
    <row r="1888" spans="1:9" x14ac:dyDescent="0.2">
      <c r="A1888" t="s">
        <v>4129</v>
      </c>
      <c r="B1888" t="s">
        <v>4224</v>
      </c>
      <c r="C1888" t="s">
        <v>24</v>
      </c>
      <c r="D1888" t="str">
        <f t="shared" si="58"/>
        <v>elegant console table (Blue)</v>
      </c>
      <c r="E1888" t="s">
        <v>979</v>
      </c>
      <c r="F1888">
        <v>13140</v>
      </c>
      <c r="G1888" t="str">
        <f t="shared" si="59"/>
        <v>0000000500003354</v>
      </c>
      <c r="H1888" t="s">
        <v>4225</v>
      </c>
      <c r="I1888" t="s">
        <v>11</v>
      </c>
    </row>
    <row r="1889" spans="1:9" x14ac:dyDescent="0.2">
      <c r="A1889" t="s">
        <v>4129</v>
      </c>
      <c r="B1889" t="s">
        <v>4226</v>
      </c>
      <c r="C1889" t="s">
        <v>59</v>
      </c>
      <c r="D1889" t="str">
        <f t="shared" si="58"/>
        <v>elegant console table (Pink)</v>
      </c>
      <c r="E1889" t="s">
        <v>60</v>
      </c>
      <c r="F1889">
        <v>13140</v>
      </c>
      <c r="G1889" t="str">
        <f t="shared" si="59"/>
        <v>0000000600003354</v>
      </c>
      <c r="H1889" t="s">
        <v>4227</v>
      </c>
      <c r="I1889" t="s">
        <v>11</v>
      </c>
    </row>
    <row r="1890" spans="1:9" x14ac:dyDescent="0.2">
      <c r="A1890" t="s">
        <v>4129</v>
      </c>
      <c r="B1890" t="s">
        <v>4228</v>
      </c>
      <c r="C1890" t="s">
        <v>59</v>
      </c>
      <c r="D1890" t="str">
        <f t="shared" si="58"/>
        <v>elegant console table (Pink)</v>
      </c>
      <c r="E1890" t="s">
        <v>521</v>
      </c>
      <c r="F1890">
        <v>13140</v>
      </c>
      <c r="G1890" t="str">
        <f t="shared" si="59"/>
        <v>0000000600003354</v>
      </c>
      <c r="H1890" t="s">
        <v>4229</v>
      </c>
      <c r="I1890" t="s">
        <v>11</v>
      </c>
    </row>
    <row r="1891" spans="1:9" x14ac:dyDescent="0.2">
      <c r="A1891" t="s">
        <v>4129</v>
      </c>
      <c r="B1891" t="s">
        <v>4230</v>
      </c>
      <c r="C1891" t="s">
        <v>59</v>
      </c>
      <c r="D1891" t="str">
        <f t="shared" si="58"/>
        <v>elegant console table (Pink)</v>
      </c>
      <c r="E1891" t="s">
        <v>524</v>
      </c>
      <c r="F1891">
        <v>13140</v>
      </c>
      <c r="G1891" t="str">
        <f t="shared" si="59"/>
        <v>0000000600003354</v>
      </c>
      <c r="H1891" t="s">
        <v>4231</v>
      </c>
      <c r="I1891" t="s">
        <v>11</v>
      </c>
    </row>
    <row r="1892" spans="1:9" x14ac:dyDescent="0.2">
      <c r="A1892" t="s">
        <v>4129</v>
      </c>
      <c r="B1892" t="s">
        <v>4232</v>
      </c>
      <c r="C1892" t="s">
        <v>59</v>
      </c>
      <c r="D1892" t="str">
        <f t="shared" si="58"/>
        <v>elegant console table (Pink)</v>
      </c>
      <c r="E1892" t="s">
        <v>527</v>
      </c>
      <c r="F1892">
        <v>13140</v>
      </c>
      <c r="G1892" t="str">
        <f t="shared" si="59"/>
        <v>0000000600003354</v>
      </c>
      <c r="H1892" t="s">
        <v>4233</v>
      </c>
      <c r="I1892" t="s">
        <v>11</v>
      </c>
    </row>
    <row r="1893" spans="1:9" x14ac:dyDescent="0.2">
      <c r="A1893" t="s">
        <v>4129</v>
      </c>
      <c r="B1893" t="s">
        <v>4234</v>
      </c>
      <c r="C1893" t="s">
        <v>59</v>
      </c>
      <c r="D1893" t="str">
        <f t="shared" si="58"/>
        <v>elegant console table (Pink)</v>
      </c>
      <c r="E1893" t="s">
        <v>530</v>
      </c>
      <c r="F1893">
        <v>13140</v>
      </c>
      <c r="G1893" t="str">
        <f t="shared" si="59"/>
        <v>0000000600003354</v>
      </c>
      <c r="H1893" t="s">
        <v>4235</v>
      </c>
      <c r="I1893" t="s">
        <v>11</v>
      </c>
    </row>
    <row r="1894" spans="1:9" x14ac:dyDescent="0.2">
      <c r="A1894" t="s">
        <v>4129</v>
      </c>
      <c r="B1894" t="s">
        <v>4236</v>
      </c>
      <c r="C1894" t="s">
        <v>59</v>
      </c>
      <c r="D1894" t="str">
        <f t="shared" si="58"/>
        <v>elegant console table (Pink)</v>
      </c>
      <c r="E1894" t="s">
        <v>533</v>
      </c>
      <c r="F1894">
        <v>13140</v>
      </c>
      <c r="G1894" t="str">
        <f t="shared" si="59"/>
        <v>0000000600003354</v>
      </c>
      <c r="H1894" t="s">
        <v>4237</v>
      </c>
      <c r="I1894" t="s">
        <v>11</v>
      </c>
    </row>
    <row r="1895" spans="1:9" x14ac:dyDescent="0.2">
      <c r="A1895" t="s">
        <v>4129</v>
      </c>
      <c r="B1895" t="s">
        <v>4238</v>
      </c>
      <c r="C1895" t="s">
        <v>59</v>
      </c>
      <c r="D1895" t="str">
        <f t="shared" si="58"/>
        <v>elegant console table (Pink)</v>
      </c>
      <c r="E1895" t="s">
        <v>536</v>
      </c>
      <c r="F1895">
        <v>13140</v>
      </c>
      <c r="G1895" t="str">
        <f t="shared" si="59"/>
        <v>0000000600003354</v>
      </c>
      <c r="H1895" t="s">
        <v>4239</v>
      </c>
      <c r="I1895" t="s">
        <v>11</v>
      </c>
    </row>
    <row r="1896" spans="1:9" x14ac:dyDescent="0.2">
      <c r="A1896" t="s">
        <v>4129</v>
      </c>
      <c r="B1896" t="s">
        <v>4240</v>
      </c>
      <c r="C1896" t="s">
        <v>59</v>
      </c>
      <c r="D1896" t="str">
        <f t="shared" si="58"/>
        <v>elegant console table (Pink)</v>
      </c>
      <c r="E1896" t="s">
        <v>1884</v>
      </c>
      <c r="F1896">
        <v>13140</v>
      </c>
      <c r="G1896" t="str">
        <f t="shared" si="59"/>
        <v>0000000600003354</v>
      </c>
      <c r="H1896" t="s">
        <v>4241</v>
      </c>
      <c r="I1896" t="s">
        <v>11</v>
      </c>
    </row>
    <row r="1897" spans="1:9" x14ac:dyDescent="0.2">
      <c r="A1897" t="s">
        <v>4129</v>
      </c>
      <c r="B1897" t="s">
        <v>4242</v>
      </c>
      <c r="C1897" t="s">
        <v>417</v>
      </c>
      <c r="D1897" t="str">
        <f t="shared" si="58"/>
        <v>elegant console table (Light brown)</v>
      </c>
      <c r="E1897" t="s">
        <v>83</v>
      </c>
      <c r="F1897">
        <v>13140</v>
      </c>
      <c r="G1897" t="str">
        <f t="shared" si="59"/>
        <v>0000000700003354</v>
      </c>
      <c r="H1897" t="s">
        <v>4243</v>
      </c>
      <c r="I1897" t="s">
        <v>11</v>
      </c>
    </row>
    <row r="1898" spans="1:9" x14ac:dyDescent="0.2">
      <c r="A1898" t="s">
        <v>4129</v>
      </c>
      <c r="B1898" t="s">
        <v>4244</v>
      </c>
      <c r="C1898" t="s">
        <v>417</v>
      </c>
      <c r="D1898" t="str">
        <f t="shared" si="58"/>
        <v>elegant console table (Light brown)</v>
      </c>
      <c r="E1898" t="s">
        <v>541</v>
      </c>
      <c r="F1898">
        <v>13140</v>
      </c>
      <c r="G1898" t="str">
        <f t="shared" si="59"/>
        <v>0000000700003354</v>
      </c>
      <c r="H1898" t="s">
        <v>4245</v>
      </c>
      <c r="I1898" t="s">
        <v>11</v>
      </c>
    </row>
    <row r="1899" spans="1:9" x14ac:dyDescent="0.2">
      <c r="A1899" t="s">
        <v>4129</v>
      </c>
      <c r="B1899" t="s">
        <v>4246</v>
      </c>
      <c r="C1899" t="s">
        <v>417</v>
      </c>
      <c r="D1899" t="str">
        <f t="shared" si="58"/>
        <v>elegant console table (Light brown)</v>
      </c>
      <c r="E1899" t="s">
        <v>544</v>
      </c>
      <c r="F1899">
        <v>13140</v>
      </c>
      <c r="G1899" t="str">
        <f t="shared" si="59"/>
        <v>0000000700003354</v>
      </c>
      <c r="H1899" t="s">
        <v>4247</v>
      </c>
      <c r="I1899" t="s">
        <v>11</v>
      </c>
    </row>
    <row r="1900" spans="1:9" x14ac:dyDescent="0.2">
      <c r="A1900" t="s">
        <v>4129</v>
      </c>
      <c r="B1900" t="s">
        <v>4248</v>
      </c>
      <c r="C1900" t="s">
        <v>417</v>
      </c>
      <c r="D1900" t="str">
        <f t="shared" si="58"/>
        <v>elegant console table (Light brown)</v>
      </c>
      <c r="E1900" t="s">
        <v>547</v>
      </c>
      <c r="F1900">
        <v>13140</v>
      </c>
      <c r="G1900" t="str">
        <f t="shared" si="59"/>
        <v>0000000700003354</v>
      </c>
      <c r="H1900" t="s">
        <v>4249</v>
      </c>
      <c r="I1900" t="s">
        <v>11</v>
      </c>
    </row>
    <row r="1901" spans="1:9" x14ac:dyDescent="0.2">
      <c r="A1901" t="s">
        <v>4129</v>
      </c>
      <c r="B1901" t="s">
        <v>4250</v>
      </c>
      <c r="C1901" t="s">
        <v>417</v>
      </c>
      <c r="D1901" t="str">
        <f t="shared" si="58"/>
        <v>elegant console table (Light brown)</v>
      </c>
      <c r="E1901" t="s">
        <v>550</v>
      </c>
      <c r="F1901">
        <v>13140</v>
      </c>
      <c r="G1901" t="str">
        <f t="shared" si="59"/>
        <v>0000000700003354</v>
      </c>
      <c r="H1901" t="s">
        <v>4251</v>
      </c>
      <c r="I1901" t="s">
        <v>11</v>
      </c>
    </row>
    <row r="1902" spans="1:9" x14ac:dyDescent="0.2">
      <c r="A1902" t="s">
        <v>4129</v>
      </c>
      <c r="B1902" t="s">
        <v>4252</v>
      </c>
      <c r="C1902" t="s">
        <v>417</v>
      </c>
      <c r="D1902" t="str">
        <f t="shared" si="58"/>
        <v>elegant console table (Light brown)</v>
      </c>
      <c r="E1902" t="s">
        <v>553</v>
      </c>
      <c r="F1902">
        <v>13140</v>
      </c>
      <c r="G1902" t="str">
        <f t="shared" si="59"/>
        <v>0000000700003354</v>
      </c>
      <c r="H1902" t="s">
        <v>4253</v>
      </c>
      <c r="I1902" t="s">
        <v>11</v>
      </c>
    </row>
    <row r="1903" spans="1:9" x14ac:dyDescent="0.2">
      <c r="A1903" t="s">
        <v>4129</v>
      </c>
      <c r="B1903" t="s">
        <v>4254</v>
      </c>
      <c r="C1903" t="s">
        <v>417</v>
      </c>
      <c r="D1903" t="str">
        <f t="shared" si="58"/>
        <v>elegant console table (Light brown)</v>
      </c>
      <c r="E1903" t="s">
        <v>556</v>
      </c>
      <c r="F1903">
        <v>13140</v>
      </c>
      <c r="G1903" t="str">
        <f t="shared" si="59"/>
        <v>0000000700003354</v>
      </c>
      <c r="H1903" t="s">
        <v>4255</v>
      </c>
      <c r="I1903" t="s">
        <v>11</v>
      </c>
    </row>
    <row r="1904" spans="1:9" x14ac:dyDescent="0.2">
      <c r="A1904" t="s">
        <v>4129</v>
      </c>
      <c r="B1904" t="s">
        <v>4256</v>
      </c>
      <c r="C1904" t="s">
        <v>417</v>
      </c>
      <c r="D1904" t="str">
        <f t="shared" si="58"/>
        <v>elegant console table (Light brown)</v>
      </c>
      <c r="E1904" t="s">
        <v>1901</v>
      </c>
      <c r="F1904">
        <v>13140</v>
      </c>
      <c r="G1904" t="str">
        <f t="shared" si="59"/>
        <v>0000000700003354</v>
      </c>
      <c r="H1904" t="s">
        <v>4257</v>
      </c>
      <c r="I1904" t="s">
        <v>11</v>
      </c>
    </row>
    <row r="1905" spans="1:9" x14ac:dyDescent="0.2">
      <c r="A1905" t="s">
        <v>4258</v>
      </c>
      <c r="B1905" t="s">
        <v>4259</v>
      </c>
      <c r="C1905" t="s">
        <v>110</v>
      </c>
      <c r="D1905" t="str">
        <f t="shared" si="58"/>
        <v>elegant dresser (Gold)</v>
      </c>
      <c r="E1905" t="s">
        <v>21</v>
      </c>
      <c r="F1905">
        <v>13143</v>
      </c>
      <c r="G1905" t="str">
        <f t="shared" si="59"/>
        <v>0000000000003357</v>
      </c>
      <c r="H1905" t="s">
        <v>4260</v>
      </c>
      <c r="I1905" t="s">
        <v>11</v>
      </c>
    </row>
    <row r="1906" spans="1:9" x14ac:dyDescent="0.2">
      <c r="A1906" t="s">
        <v>4258</v>
      </c>
      <c r="B1906" t="s">
        <v>4261</v>
      </c>
      <c r="C1906" t="s">
        <v>110</v>
      </c>
      <c r="D1906" t="str">
        <f t="shared" si="58"/>
        <v>elegant dresser (Gold)</v>
      </c>
      <c r="E1906" t="s">
        <v>265</v>
      </c>
      <c r="F1906">
        <v>13143</v>
      </c>
      <c r="G1906" t="str">
        <f t="shared" si="59"/>
        <v>0000000000003357</v>
      </c>
      <c r="H1906" t="s">
        <v>4262</v>
      </c>
      <c r="I1906" t="s">
        <v>11</v>
      </c>
    </row>
    <row r="1907" spans="1:9" x14ac:dyDescent="0.2">
      <c r="A1907" t="s">
        <v>4258</v>
      </c>
      <c r="B1907" t="s">
        <v>4263</v>
      </c>
      <c r="C1907" t="s">
        <v>110</v>
      </c>
      <c r="D1907" t="str">
        <f t="shared" si="58"/>
        <v>elegant dresser (Gold)</v>
      </c>
      <c r="E1907" t="s">
        <v>268</v>
      </c>
      <c r="F1907">
        <v>13143</v>
      </c>
      <c r="G1907" t="str">
        <f t="shared" si="59"/>
        <v>0000000000003357</v>
      </c>
      <c r="H1907" t="s">
        <v>4264</v>
      </c>
      <c r="I1907" t="s">
        <v>11</v>
      </c>
    </row>
    <row r="1908" spans="1:9" x14ac:dyDescent="0.2">
      <c r="A1908" t="s">
        <v>4258</v>
      </c>
      <c r="B1908" t="s">
        <v>4265</v>
      </c>
      <c r="C1908" t="s">
        <v>110</v>
      </c>
      <c r="D1908" t="str">
        <f t="shared" si="58"/>
        <v>elegant dresser (Gold)</v>
      </c>
      <c r="E1908" t="s">
        <v>271</v>
      </c>
      <c r="F1908">
        <v>13143</v>
      </c>
      <c r="G1908" t="str">
        <f t="shared" si="59"/>
        <v>0000000000003357</v>
      </c>
      <c r="H1908" t="s">
        <v>4266</v>
      </c>
      <c r="I1908" t="s">
        <v>11</v>
      </c>
    </row>
    <row r="1909" spans="1:9" x14ac:dyDescent="0.2">
      <c r="A1909" t="s">
        <v>4258</v>
      </c>
      <c r="B1909" t="s">
        <v>4267</v>
      </c>
      <c r="C1909" t="s">
        <v>110</v>
      </c>
      <c r="D1909" t="str">
        <f t="shared" si="58"/>
        <v>elegant dresser (Gold)</v>
      </c>
      <c r="E1909" t="s">
        <v>274</v>
      </c>
      <c r="F1909">
        <v>13143</v>
      </c>
      <c r="G1909" t="str">
        <f t="shared" si="59"/>
        <v>0000000000003357</v>
      </c>
      <c r="H1909" t="s">
        <v>4268</v>
      </c>
      <c r="I1909" t="s">
        <v>11</v>
      </c>
    </row>
    <row r="1910" spans="1:9" x14ac:dyDescent="0.2">
      <c r="A1910" t="s">
        <v>4258</v>
      </c>
      <c r="B1910" t="s">
        <v>4269</v>
      </c>
      <c r="C1910" t="s">
        <v>110</v>
      </c>
      <c r="D1910" t="str">
        <f t="shared" si="58"/>
        <v>elegant dresser (Gold)</v>
      </c>
      <c r="E1910" t="s">
        <v>277</v>
      </c>
      <c r="F1910">
        <v>13143</v>
      </c>
      <c r="G1910" t="str">
        <f t="shared" si="59"/>
        <v>0000000000003357</v>
      </c>
      <c r="H1910" t="s">
        <v>4270</v>
      </c>
      <c r="I1910" t="s">
        <v>11</v>
      </c>
    </row>
    <row r="1911" spans="1:9" x14ac:dyDescent="0.2">
      <c r="A1911" t="s">
        <v>4258</v>
      </c>
      <c r="B1911" t="s">
        <v>4271</v>
      </c>
      <c r="C1911" t="s">
        <v>110</v>
      </c>
      <c r="D1911" t="str">
        <f t="shared" si="58"/>
        <v>elegant dresser (Gold)</v>
      </c>
      <c r="E1911" t="s">
        <v>280</v>
      </c>
      <c r="F1911">
        <v>13143</v>
      </c>
      <c r="G1911" t="str">
        <f t="shared" si="59"/>
        <v>0000000000003357</v>
      </c>
      <c r="H1911" t="s">
        <v>4272</v>
      </c>
      <c r="I1911" t="s">
        <v>11</v>
      </c>
    </row>
    <row r="1912" spans="1:9" x14ac:dyDescent="0.2">
      <c r="A1912" t="s">
        <v>4258</v>
      </c>
      <c r="B1912" t="s">
        <v>4273</v>
      </c>
      <c r="C1912" t="s">
        <v>110</v>
      </c>
      <c r="D1912" t="str">
        <f t="shared" si="58"/>
        <v>elegant dresser (Gold)</v>
      </c>
      <c r="E1912" t="s">
        <v>283</v>
      </c>
      <c r="F1912">
        <v>13143</v>
      </c>
      <c r="G1912" t="str">
        <f t="shared" si="59"/>
        <v>0000000000003357</v>
      </c>
      <c r="H1912" t="s">
        <v>4274</v>
      </c>
      <c r="I1912" t="s">
        <v>11</v>
      </c>
    </row>
    <row r="1913" spans="1:9" x14ac:dyDescent="0.2">
      <c r="A1913" t="s">
        <v>4258</v>
      </c>
      <c r="B1913" t="s">
        <v>4275</v>
      </c>
      <c r="C1913" t="s">
        <v>20</v>
      </c>
      <c r="D1913" t="str">
        <f t="shared" si="58"/>
        <v>elegant dresser (Silver)</v>
      </c>
      <c r="E1913" t="s">
        <v>25</v>
      </c>
      <c r="F1913">
        <v>13143</v>
      </c>
      <c r="G1913" t="str">
        <f t="shared" si="59"/>
        <v>0000000100003357</v>
      </c>
      <c r="H1913" t="s">
        <v>4276</v>
      </c>
      <c r="I1913" t="s">
        <v>11</v>
      </c>
    </row>
    <row r="1914" spans="1:9" x14ac:dyDescent="0.2">
      <c r="A1914" t="s">
        <v>4258</v>
      </c>
      <c r="B1914" t="s">
        <v>4277</v>
      </c>
      <c r="C1914" t="s">
        <v>20</v>
      </c>
      <c r="D1914" t="str">
        <f t="shared" si="58"/>
        <v>elegant dresser (Silver)</v>
      </c>
      <c r="E1914" t="s">
        <v>288</v>
      </c>
      <c r="F1914">
        <v>13143</v>
      </c>
      <c r="G1914" t="str">
        <f t="shared" si="59"/>
        <v>0000000100003357</v>
      </c>
      <c r="H1914" t="s">
        <v>4278</v>
      </c>
      <c r="I1914" t="s">
        <v>11</v>
      </c>
    </row>
    <row r="1915" spans="1:9" x14ac:dyDescent="0.2">
      <c r="A1915" t="s">
        <v>4258</v>
      </c>
      <c r="B1915" t="s">
        <v>4279</v>
      </c>
      <c r="C1915" t="s">
        <v>20</v>
      </c>
      <c r="D1915" t="str">
        <f t="shared" si="58"/>
        <v>elegant dresser (Silver)</v>
      </c>
      <c r="E1915" t="s">
        <v>291</v>
      </c>
      <c r="F1915">
        <v>13143</v>
      </c>
      <c r="G1915" t="str">
        <f t="shared" si="59"/>
        <v>0000000100003357</v>
      </c>
      <c r="H1915" t="s">
        <v>4280</v>
      </c>
      <c r="I1915" t="s">
        <v>11</v>
      </c>
    </row>
    <row r="1916" spans="1:9" x14ac:dyDescent="0.2">
      <c r="A1916" t="s">
        <v>4258</v>
      </c>
      <c r="B1916" t="s">
        <v>4281</v>
      </c>
      <c r="C1916" t="s">
        <v>20</v>
      </c>
      <c r="D1916" t="str">
        <f t="shared" si="58"/>
        <v>elegant dresser (Silver)</v>
      </c>
      <c r="E1916" t="s">
        <v>294</v>
      </c>
      <c r="F1916">
        <v>13143</v>
      </c>
      <c r="G1916" t="str">
        <f t="shared" si="59"/>
        <v>0000000100003357</v>
      </c>
      <c r="H1916" t="s">
        <v>4282</v>
      </c>
      <c r="I1916" t="s">
        <v>11</v>
      </c>
    </row>
    <row r="1917" spans="1:9" x14ac:dyDescent="0.2">
      <c r="A1917" t="s">
        <v>4258</v>
      </c>
      <c r="B1917" t="s">
        <v>4283</v>
      </c>
      <c r="C1917" t="s">
        <v>20</v>
      </c>
      <c r="D1917" t="str">
        <f t="shared" si="58"/>
        <v>elegant dresser (Silver)</v>
      </c>
      <c r="E1917" t="s">
        <v>297</v>
      </c>
      <c r="F1917">
        <v>13143</v>
      </c>
      <c r="G1917" t="str">
        <f t="shared" si="59"/>
        <v>0000000100003357</v>
      </c>
      <c r="H1917" t="s">
        <v>4284</v>
      </c>
      <c r="I1917" t="s">
        <v>11</v>
      </c>
    </row>
    <row r="1918" spans="1:9" x14ac:dyDescent="0.2">
      <c r="A1918" t="s">
        <v>4258</v>
      </c>
      <c r="B1918" t="s">
        <v>4285</v>
      </c>
      <c r="C1918" t="s">
        <v>20</v>
      </c>
      <c r="D1918" t="str">
        <f t="shared" si="58"/>
        <v>elegant dresser (Silver)</v>
      </c>
      <c r="E1918" t="s">
        <v>300</v>
      </c>
      <c r="F1918">
        <v>13143</v>
      </c>
      <c r="G1918" t="str">
        <f t="shared" si="59"/>
        <v>0000000100003357</v>
      </c>
      <c r="H1918" t="s">
        <v>4286</v>
      </c>
      <c r="I1918" t="s">
        <v>11</v>
      </c>
    </row>
    <row r="1919" spans="1:9" x14ac:dyDescent="0.2">
      <c r="A1919" t="s">
        <v>4258</v>
      </c>
      <c r="B1919" t="s">
        <v>4287</v>
      </c>
      <c r="C1919" t="s">
        <v>20</v>
      </c>
      <c r="D1919" t="str">
        <f t="shared" si="58"/>
        <v>elegant dresser (Silver)</v>
      </c>
      <c r="E1919" t="s">
        <v>303</v>
      </c>
      <c r="F1919">
        <v>13143</v>
      </c>
      <c r="G1919" t="str">
        <f t="shared" si="59"/>
        <v>0000000100003357</v>
      </c>
      <c r="H1919" t="s">
        <v>4288</v>
      </c>
      <c r="I1919" t="s">
        <v>11</v>
      </c>
    </row>
    <row r="1920" spans="1:9" x14ac:dyDescent="0.2">
      <c r="A1920" t="s">
        <v>4258</v>
      </c>
      <c r="B1920" t="s">
        <v>4289</v>
      </c>
      <c r="C1920" t="s">
        <v>20</v>
      </c>
      <c r="D1920" t="str">
        <f t="shared" si="58"/>
        <v>elegant dresser (Silver)</v>
      </c>
      <c r="E1920" t="s">
        <v>306</v>
      </c>
      <c r="F1920">
        <v>13143</v>
      </c>
      <c r="G1920" t="str">
        <f t="shared" si="59"/>
        <v>0000000100003357</v>
      </c>
      <c r="H1920" t="s">
        <v>4290</v>
      </c>
      <c r="I1920" t="s">
        <v>11</v>
      </c>
    </row>
    <row r="1921" spans="1:9" x14ac:dyDescent="0.2">
      <c r="A1921" t="s">
        <v>4258</v>
      </c>
      <c r="B1921" t="s">
        <v>4291</v>
      </c>
      <c r="C1921" t="s">
        <v>47</v>
      </c>
      <c r="D1921" t="str">
        <f t="shared" si="58"/>
        <v>elegant dresser (Brown)</v>
      </c>
      <c r="E1921" t="s">
        <v>29</v>
      </c>
      <c r="F1921">
        <v>13143</v>
      </c>
      <c r="G1921" t="str">
        <f t="shared" si="59"/>
        <v>0000000200003357</v>
      </c>
      <c r="H1921" t="s">
        <v>4292</v>
      </c>
      <c r="I1921" t="s">
        <v>11</v>
      </c>
    </row>
    <row r="1922" spans="1:9" x14ac:dyDescent="0.2">
      <c r="A1922" t="s">
        <v>4258</v>
      </c>
      <c r="B1922" t="s">
        <v>4293</v>
      </c>
      <c r="C1922" t="s">
        <v>47</v>
      </c>
      <c r="D1922" t="str">
        <f t="shared" si="58"/>
        <v>elegant dresser (Brown)</v>
      </c>
      <c r="E1922" t="s">
        <v>311</v>
      </c>
      <c r="F1922">
        <v>13143</v>
      </c>
      <c r="G1922" t="str">
        <f t="shared" si="59"/>
        <v>0000000200003357</v>
      </c>
      <c r="H1922" t="s">
        <v>4294</v>
      </c>
      <c r="I1922" t="s">
        <v>11</v>
      </c>
    </row>
    <row r="1923" spans="1:9" x14ac:dyDescent="0.2">
      <c r="A1923" t="s">
        <v>4258</v>
      </c>
      <c r="B1923" t="s">
        <v>4295</v>
      </c>
      <c r="C1923" t="s">
        <v>47</v>
      </c>
      <c r="D1923" t="str">
        <f t="shared" ref="D1923:D1986" si="60">IF(C1923="", A1923, A1923 &amp; " (" &amp; C1923 &amp; ")")</f>
        <v>elegant dresser (Brown)</v>
      </c>
      <c r="E1923" t="s">
        <v>314</v>
      </c>
      <c r="F1923">
        <v>13143</v>
      </c>
      <c r="G1923" t="str">
        <f t="shared" ref="G1923:G1986" si="61">IF(ISBLANK(E1923),
   REPT("0", 16 - LEN(DEC2HEX(F1923))) &amp; DEC2HEX(F1923),
   REPT("0", 8 - LEN(DEC2HEX(LEFT(E1923,FIND("_",E1923)-1)))) &amp; DEC2HEX(LEFT(E1923,FIND("_",E1923)-1)) &amp; REPT("0", 8 - LEN(DEC2HEX(F1923))) &amp; DEC2HEX(F1923)
)</f>
        <v>0000000200003357</v>
      </c>
      <c r="H1923" t="s">
        <v>4296</v>
      </c>
      <c r="I1923" t="s">
        <v>11</v>
      </c>
    </row>
    <row r="1924" spans="1:9" x14ac:dyDescent="0.2">
      <c r="A1924" t="s">
        <v>4258</v>
      </c>
      <c r="B1924" t="s">
        <v>4297</v>
      </c>
      <c r="C1924" t="s">
        <v>47</v>
      </c>
      <c r="D1924" t="str">
        <f t="shared" si="60"/>
        <v>elegant dresser (Brown)</v>
      </c>
      <c r="E1924" t="s">
        <v>317</v>
      </c>
      <c r="F1924">
        <v>13143</v>
      </c>
      <c r="G1924" t="str">
        <f t="shared" si="61"/>
        <v>0000000200003357</v>
      </c>
      <c r="H1924" t="s">
        <v>4298</v>
      </c>
      <c r="I1924" t="s">
        <v>11</v>
      </c>
    </row>
    <row r="1925" spans="1:9" x14ac:dyDescent="0.2">
      <c r="A1925" t="s">
        <v>4258</v>
      </c>
      <c r="B1925" t="s">
        <v>4299</v>
      </c>
      <c r="C1925" t="s">
        <v>47</v>
      </c>
      <c r="D1925" t="str">
        <f t="shared" si="60"/>
        <v>elegant dresser (Brown)</v>
      </c>
      <c r="E1925" t="s">
        <v>320</v>
      </c>
      <c r="F1925">
        <v>13143</v>
      </c>
      <c r="G1925" t="str">
        <f t="shared" si="61"/>
        <v>0000000200003357</v>
      </c>
      <c r="H1925" t="s">
        <v>4300</v>
      </c>
      <c r="I1925" t="s">
        <v>11</v>
      </c>
    </row>
    <row r="1926" spans="1:9" x14ac:dyDescent="0.2">
      <c r="A1926" t="s">
        <v>4258</v>
      </c>
      <c r="B1926" t="s">
        <v>4301</v>
      </c>
      <c r="C1926" t="s">
        <v>47</v>
      </c>
      <c r="D1926" t="str">
        <f t="shared" si="60"/>
        <v>elegant dresser (Brown)</v>
      </c>
      <c r="E1926" t="s">
        <v>323</v>
      </c>
      <c r="F1926">
        <v>13143</v>
      </c>
      <c r="G1926" t="str">
        <f t="shared" si="61"/>
        <v>0000000200003357</v>
      </c>
      <c r="H1926" t="s">
        <v>4302</v>
      </c>
      <c r="I1926" t="s">
        <v>11</v>
      </c>
    </row>
    <row r="1927" spans="1:9" x14ac:dyDescent="0.2">
      <c r="A1927" t="s">
        <v>4258</v>
      </c>
      <c r="B1927" t="s">
        <v>4303</v>
      </c>
      <c r="C1927" t="s">
        <v>47</v>
      </c>
      <c r="D1927" t="str">
        <f t="shared" si="60"/>
        <v>elegant dresser (Brown)</v>
      </c>
      <c r="E1927" t="s">
        <v>326</v>
      </c>
      <c r="F1927">
        <v>13143</v>
      </c>
      <c r="G1927" t="str">
        <f t="shared" si="61"/>
        <v>0000000200003357</v>
      </c>
      <c r="H1927" t="s">
        <v>4304</v>
      </c>
      <c r="I1927" t="s">
        <v>11</v>
      </c>
    </row>
    <row r="1928" spans="1:9" x14ac:dyDescent="0.2">
      <c r="A1928" t="s">
        <v>4258</v>
      </c>
      <c r="B1928" t="s">
        <v>4305</v>
      </c>
      <c r="C1928" t="s">
        <v>47</v>
      </c>
      <c r="D1928" t="str">
        <f t="shared" si="60"/>
        <v>elegant dresser (Brown)</v>
      </c>
      <c r="E1928" t="s">
        <v>329</v>
      </c>
      <c r="F1928">
        <v>13143</v>
      </c>
      <c r="G1928" t="str">
        <f t="shared" si="61"/>
        <v>0000000200003357</v>
      </c>
      <c r="H1928" t="s">
        <v>4306</v>
      </c>
      <c r="I1928" t="s">
        <v>11</v>
      </c>
    </row>
    <row r="1929" spans="1:9" x14ac:dyDescent="0.2">
      <c r="A1929" t="s">
        <v>4258</v>
      </c>
      <c r="B1929" t="s">
        <v>4307</v>
      </c>
      <c r="C1929" t="s">
        <v>52</v>
      </c>
      <c r="D1929" t="str">
        <f t="shared" si="60"/>
        <v>elegant dresser (White)</v>
      </c>
      <c r="E1929" t="s">
        <v>33</v>
      </c>
      <c r="F1929">
        <v>13143</v>
      </c>
      <c r="G1929" t="str">
        <f t="shared" si="61"/>
        <v>0000000300003357</v>
      </c>
      <c r="H1929" t="s">
        <v>4308</v>
      </c>
      <c r="I1929" t="s">
        <v>11</v>
      </c>
    </row>
    <row r="1930" spans="1:9" x14ac:dyDescent="0.2">
      <c r="A1930" t="s">
        <v>4258</v>
      </c>
      <c r="B1930" t="s">
        <v>4309</v>
      </c>
      <c r="C1930" t="s">
        <v>52</v>
      </c>
      <c r="D1930" t="str">
        <f t="shared" si="60"/>
        <v>elegant dresser (White)</v>
      </c>
      <c r="E1930" t="s">
        <v>334</v>
      </c>
      <c r="F1930">
        <v>13143</v>
      </c>
      <c r="G1930" t="str">
        <f t="shared" si="61"/>
        <v>0000000300003357</v>
      </c>
      <c r="H1930" t="s">
        <v>4310</v>
      </c>
      <c r="I1930" t="s">
        <v>11</v>
      </c>
    </row>
    <row r="1931" spans="1:9" x14ac:dyDescent="0.2">
      <c r="A1931" t="s">
        <v>4258</v>
      </c>
      <c r="B1931" t="s">
        <v>4311</v>
      </c>
      <c r="C1931" t="s">
        <v>52</v>
      </c>
      <c r="D1931" t="str">
        <f t="shared" si="60"/>
        <v>elegant dresser (White)</v>
      </c>
      <c r="E1931" t="s">
        <v>337</v>
      </c>
      <c r="F1931">
        <v>13143</v>
      </c>
      <c r="G1931" t="str">
        <f t="shared" si="61"/>
        <v>0000000300003357</v>
      </c>
      <c r="H1931" t="s">
        <v>4312</v>
      </c>
      <c r="I1931" t="s">
        <v>11</v>
      </c>
    </row>
    <row r="1932" spans="1:9" x14ac:dyDescent="0.2">
      <c r="A1932" t="s">
        <v>4258</v>
      </c>
      <c r="B1932" t="s">
        <v>4313</v>
      </c>
      <c r="C1932" t="s">
        <v>52</v>
      </c>
      <c r="D1932" t="str">
        <f t="shared" si="60"/>
        <v>elegant dresser (White)</v>
      </c>
      <c r="E1932" t="s">
        <v>340</v>
      </c>
      <c r="F1932">
        <v>13143</v>
      </c>
      <c r="G1932" t="str">
        <f t="shared" si="61"/>
        <v>0000000300003357</v>
      </c>
      <c r="H1932" t="s">
        <v>4314</v>
      </c>
      <c r="I1932" t="s">
        <v>11</v>
      </c>
    </row>
    <row r="1933" spans="1:9" x14ac:dyDescent="0.2">
      <c r="A1933" t="s">
        <v>4258</v>
      </c>
      <c r="B1933" t="s">
        <v>4315</v>
      </c>
      <c r="C1933" t="s">
        <v>52</v>
      </c>
      <c r="D1933" t="str">
        <f t="shared" si="60"/>
        <v>elegant dresser (White)</v>
      </c>
      <c r="E1933" t="s">
        <v>343</v>
      </c>
      <c r="F1933">
        <v>13143</v>
      </c>
      <c r="G1933" t="str">
        <f t="shared" si="61"/>
        <v>0000000300003357</v>
      </c>
      <c r="H1933" t="s">
        <v>4316</v>
      </c>
      <c r="I1933" t="s">
        <v>11</v>
      </c>
    </row>
    <row r="1934" spans="1:9" x14ac:dyDescent="0.2">
      <c r="A1934" t="s">
        <v>4258</v>
      </c>
      <c r="B1934" t="s">
        <v>4317</v>
      </c>
      <c r="C1934" t="s">
        <v>52</v>
      </c>
      <c r="D1934" t="str">
        <f t="shared" si="60"/>
        <v>elegant dresser (White)</v>
      </c>
      <c r="E1934" t="s">
        <v>346</v>
      </c>
      <c r="F1934">
        <v>13143</v>
      </c>
      <c r="G1934" t="str">
        <f t="shared" si="61"/>
        <v>0000000300003357</v>
      </c>
      <c r="H1934" t="s">
        <v>4318</v>
      </c>
      <c r="I1934" t="s">
        <v>11</v>
      </c>
    </row>
    <row r="1935" spans="1:9" x14ac:dyDescent="0.2">
      <c r="A1935" t="s">
        <v>4258</v>
      </c>
      <c r="B1935" t="s">
        <v>4319</v>
      </c>
      <c r="C1935" t="s">
        <v>52</v>
      </c>
      <c r="D1935" t="str">
        <f t="shared" si="60"/>
        <v>elegant dresser (White)</v>
      </c>
      <c r="E1935" t="s">
        <v>349</v>
      </c>
      <c r="F1935">
        <v>13143</v>
      </c>
      <c r="G1935" t="str">
        <f t="shared" si="61"/>
        <v>0000000300003357</v>
      </c>
      <c r="H1935" t="s">
        <v>4320</v>
      </c>
      <c r="I1935" t="s">
        <v>11</v>
      </c>
    </row>
    <row r="1936" spans="1:9" x14ac:dyDescent="0.2">
      <c r="A1936" t="s">
        <v>4258</v>
      </c>
      <c r="B1936" t="s">
        <v>4321</v>
      </c>
      <c r="C1936" t="s">
        <v>52</v>
      </c>
      <c r="D1936" t="str">
        <f t="shared" si="60"/>
        <v>elegant dresser (White)</v>
      </c>
      <c r="E1936" t="s">
        <v>352</v>
      </c>
      <c r="F1936">
        <v>13143</v>
      </c>
      <c r="G1936" t="str">
        <f t="shared" si="61"/>
        <v>0000000300003357</v>
      </c>
      <c r="H1936" t="s">
        <v>4322</v>
      </c>
      <c r="I1936" t="s">
        <v>11</v>
      </c>
    </row>
    <row r="1937" spans="1:9" x14ac:dyDescent="0.2">
      <c r="A1937" t="s">
        <v>4258</v>
      </c>
      <c r="B1937" t="s">
        <v>4323</v>
      </c>
      <c r="C1937" t="s">
        <v>55</v>
      </c>
      <c r="D1937" t="str">
        <f t="shared" si="60"/>
        <v>elegant dresser (Black)</v>
      </c>
      <c r="E1937" t="s">
        <v>37</v>
      </c>
      <c r="F1937">
        <v>13143</v>
      </c>
      <c r="G1937" t="str">
        <f t="shared" si="61"/>
        <v>0000000400003357</v>
      </c>
      <c r="H1937" t="s">
        <v>4324</v>
      </c>
      <c r="I1937" t="s">
        <v>11</v>
      </c>
    </row>
    <row r="1938" spans="1:9" x14ac:dyDescent="0.2">
      <c r="A1938" t="s">
        <v>4258</v>
      </c>
      <c r="B1938" t="s">
        <v>4325</v>
      </c>
      <c r="C1938" t="s">
        <v>55</v>
      </c>
      <c r="D1938" t="str">
        <f t="shared" si="60"/>
        <v>elegant dresser (Black)</v>
      </c>
      <c r="E1938" t="s">
        <v>357</v>
      </c>
      <c r="F1938">
        <v>13143</v>
      </c>
      <c r="G1938" t="str">
        <f t="shared" si="61"/>
        <v>0000000400003357</v>
      </c>
      <c r="H1938" t="s">
        <v>4326</v>
      </c>
      <c r="I1938" t="s">
        <v>11</v>
      </c>
    </row>
    <row r="1939" spans="1:9" x14ac:dyDescent="0.2">
      <c r="A1939" t="s">
        <v>4258</v>
      </c>
      <c r="B1939" t="s">
        <v>4327</v>
      </c>
      <c r="C1939" t="s">
        <v>55</v>
      </c>
      <c r="D1939" t="str">
        <f t="shared" si="60"/>
        <v>elegant dresser (Black)</v>
      </c>
      <c r="E1939" t="s">
        <v>360</v>
      </c>
      <c r="F1939">
        <v>13143</v>
      </c>
      <c r="G1939" t="str">
        <f t="shared" si="61"/>
        <v>0000000400003357</v>
      </c>
      <c r="H1939" t="s">
        <v>4328</v>
      </c>
      <c r="I1939" t="s">
        <v>11</v>
      </c>
    </row>
    <row r="1940" spans="1:9" x14ac:dyDescent="0.2">
      <c r="A1940" t="s">
        <v>4258</v>
      </c>
      <c r="B1940" t="s">
        <v>4329</v>
      </c>
      <c r="C1940" t="s">
        <v>55</v>
      </c>
      <c r="D1940" t="str">
        <f t="shared" si="60"/>
        <v>elegant dresser (Black)</v>
      </c>
      <c r="E1940" t="s">
        <v>363</v>
      </c>
      <c r="F1940">
        <v>13143</v>
      </c>
      <c r="G1940" t="str">
        <f t="shared" si="61"/>
        <v>0000000400003357</v>
      </c>
      <c r="H1940" t="s">
        <v>4330</v>
      </c>
      <c r="I1940" t="s">
        <v>11</v>
      </c>
    </row>
    <row r="1941" spans="1:9" x14ac:dyDescent="0.2">
      <c r="A1941" t="s">
        <v>4258</v>
      </c>
      <c r="B1941" t="s">
        <v>4331</v>
      </c>
      <c r="C1941" t="s">
        <v>55</v>
      </c>
      <c r="D1941" t="str">
        <f t="shared" si="60"/>
        <v>elegant dresser (Black)</v>
      </c>
      <c r="E1941" t="s">
        <v>366</v>
      </c>
      <c r="F1941">
        <v>13143</v>
      </c>
      <c r="G1941" t="str">
        <f t="shared" si="61"/>
        <v>0000000400003357</v>
      </c>
      <c r="H1941" t="s">
        <v>4332</v>
      </c>
      <c r="I1941" t="s">
        <v>11</v>
      </c>
    </row>
    <row r="1942" spans="1:9" x14ac:dyDescent="0.2">
      <c r="A1942" t="s">
        <v>4258</v>
      </c>
      <c r="B1942" t="s">
        <v>4333</v>
      </c>
      <c r="C1942" t="s">
        <v>55</v>
      </c>
      <c r="D1942" t="str">
        <f t="shared" si="60"/>
        <v>elegant dresser (Black)</v>
      </c>
      <c r="E1942" t="s">
        <v>369</v>
      </c>
      <c r="F1942">
        <v>13143</v>
      </c>
      <c r="G1942" t="str">
        <f t="shared" si="61"/>
        <v>0000000400003357</v>
      </c>
      <c r="H1942" t="s">
        <v>4334</v>
      </c>
      <c r="I1942" t="s">
        <v>11</v>
      </c>
    </row>
    <row r="1943" spans="1:9" x14ac:dyDescent="0.2">
      <c r="A1943" t="s">
        <v>4258</v>
      </c>
      <c r="B1943" t="s">
        <v>4335</v>
      </c>
      <c r="C1943" t="s">
        <v>55</v>
      </c>
      <c r="D1943" t="str">
        <f t="shared" si="60"/>
        <v>elegant dresser (Black)</v>
      </c>
      <c r="E1943" t="s">
        <v>372</v>
      </c>
      <c r="F1943">
        <v>13143</v>
      </c>
      <c r="G1943" t="str">
        <f t="shared" si="61"/>
        <v>0000000400003357</v>
      </c>
      <c r="H1943" t="s">
        <v>4336</v>
      </c>
      <c r="I1943" t="s">
        <v>11</v>
      </c>
    </row>
    <row r="1944" spans="1:9" x14ac:dyDescent="0.2">
      <c r="A1944" t="s">
        <v>4258</v>
      </c>
      <c r="B1944" t="s">
        <v>4337</v>
      </c>
      <c r="C1944" t="s">
        <v>55</v>
      </c>
      <c r="D1944" t="str">
        <f t="shared" si="60"/>
        <v>elegant dresser (Black)</v>
      </c>
      <c r="E1944" t="s">
        <v>375</v>
      </c>
      <c r="F1944">
        <v>13143</v>
      </c>
      <c r="G1944" t="str">
        <f t="shared" si="61"/>
        <v>0000000400003357</v>
      </c>
      <c r="H1944" t="s">
        <v>4338</v>
      </c>
      <c r="I1944" t="s">
        <v>11</v>
      </c>
    </row>
    <row r="1945" spans="1:9" x14ac:dyDescent="0.2">
      <c r="A1945" t="s">
        <v>4258</v>
      </c>
      <c r="B1945" t="s">
        <v>4339</v>
      </c>
      <c r="C1945" t="s">
        <v>24</v>
      </c>
      <c r="D1945" t="str">
        <f t="shared" si="60"/>
        <v>elegant dresser (Blue)</v>
      </c>
      <c r="E1945" t="s">
        <v>56</v>
      </c>
      <c r="F1945">
        <v>13143</v>
      </c>
      <c r="G1945" t="str">
        <f t="shared" si="61"/>
        <v>0000000500003357</v>
      </c>
      <c r="H1945" t="s">
        <v>4340</v>
      </c>
      <c r="I1945" t="s">
        <v>11</v>
      </c>
    </row>
    <row r="1946" spans="1:9" x14ac:dyDescent="0.2">
      <c r="A1946" t="s">
        <v>4258</v>
      </c>
      <c r="B1946" t="s">
        <v>4341</v>
      </c>
      <c r="C1946" t="s">
        <v>24</v>
      </c>
      <c r="D1946" t="str">
        <f t="shared" si="60"/>
        <v>elegant dresser (Blue)</v>
      </c>
      <c r="E1946" t="s">
        <v>501</v>
      </c>
      <c r="F1946">
        <v>13143</v>
      </c>
      <c r="G1946" t="str">
        <f t="shared" si="61"/>
        <v>0000000500003357</v>
      </c>
      <c r="H1946" t="s">
        <v>4342</v>
      </c>
      <c r="I1946" t="s">
        <v>11</v>
      </c>
    </row>
    <row r="1947" spans="1:9" x14ac:dyDescent="0.2">
      <c r="A1947" t="s">
        <v>4258</v>
      </c>
      <c r="B1947" t="s">
        <v>4343</v>
      </c>
      <c r="C1947" t="s">
        <v>24</v>
      </c>
      <c r="D1947" t="str">
        <f t="shared" si="60"/>
        <v>elegant dresser (Blue)</v>
      </c>
      <c r="E1947" t="s">
        <v>504</v>
      </c>
      <c r="F1947">
        <v>13143</v>
      </c>
      <c r="G1947" t="str">
        <f t="shared" si="61"/>
        <v>0000000500003357</v>
      </c>
      <c r="H1947" t="s">
        <v>4344</v>
      </c>
      <c r="I1947" t="s">
        <v>11</v>
      </c>
    </row>
    <row r="1948" spans="1:9" x14ac:dyDescent="0.2">
      <c r="A1948" t="s">
        <v>4258</v>
      </c>
      <c r="B1948" t="s">
        <v>4345</v>
      </c>
      <c r="C1948" t="s">
        <v>24</v>
      </c>
      <c r="D1948" t="str">
        <f t="shared" si="60"/>
        <v>elegant dresser (Blue)</v>
      </c>
      <c r="E1948" t="s">
        <v>507</v>
      </c>
      <c r="F1948">
        <v>13143</v>
      </c>
      <c r="G1948" t="str">
        <f t="shared" si="61"/>
        <v>0000000500003357</v>
      </c>
      <c r="H1948" t="s">
        <v>4346</v>
      </c>
      <c r="I1948" t="s">
        <v>11</v>
      </c>
    </row>
    <row r="1949" spans="1:9" x14ac:dyDescent="0.2">
      <c r="A1949" t="s">
        <v>4258</v>
      </c>
      <c r="B1949" t="s">
        <v>4347</v>
      </c>
      <c r="C1949" t="s">
        <v>24</v>
      </c>
      <c r="D1949" t="str">
        <f t="shared" si="60"/>
        <v>elegant dresser (Blue)</v>
      </c>
      <c r="E1949" t="s">
        <v>510</v>
      </c>
      <c r="F1949">
        <v>13143</v>
      </c>
      <c r="G1949" t="str">
        <f t="shared" si="61"/>
        <v>0000000500003357</v>
      </c>
      <c r="H1949" t="s">
        <v>4348</v>
      </c>
      <c r="I1949" t="s">
        <v>11</v>
      </c>
    </row>
    <row r="1950" spans="1:9" x14ac:dyDescent="0.2">
      <c r="A1950" t="s">
        <v>4258</v>
      </c>
      <c r="B1950" t="s">
        <v>4349</v>
      </c>
      <c r="C1950" t="s">
        <v>24</v>
      </c>
      <c r="D1950" t="str">
        <f t="shared" si="60"/>
        <v>elegant dresser (Blue)</v>
      </c>
      <c r="E1950" t="s">
        <v>513</v>
      </c>
      <c r="F1950">
        <v>13143</v>
      </c>
      <c r="G1950" t="str">
        <f t="shared" si="61"/>
        <v>0000000500003357</v>
      </c>
      <c r="H1950" t="s">
        <v>4350</v>
      </c>
      <c r="I1950" t="s">
        <v>11</v>
      </c>
    </row>
    <row r="1951" spans="1:9" x14ac:dyDescent="0.2">
      <c r="A1951" t="s">
        <v>4258</v>
      </c>
      <c r="B1951" t="s">
        <v>4351</v>
      </c>
      <c r="C1951" t="s">
        <v>24</v>
      </c>
      <c r="D1951" t="str">
        <f t="shared" si="60"/>
        <v>elegant dresser (Blue)</v>
      </c>
      <c r="E1951" t="s">
        <v>516</v>
      </c>
      <c r="F1951">
        <v>13143</v>
      </c>
      <c r="G1951" t="str">
        <f t="shared" si="61"/>
        <v>0000000500003357</v>
      </c>
      <c r="H1951" t="s">
        <v>4352</v>
      </c>
      <c r="I1951" t="s">
        <v>11</v>
      </c>
    </row>
    <row r="1952" spans="1:9" x14ac:dyDescent="0.2">
      <c r="A1952" t="s">
        <v>4258</v>
      </c>
      <c r="B1952" t="s">
        <v>4353</v>
      </c>
      <c r="C1952" t="s">
        <v>24</v>
      </c>
      <c r="D1952" t="str">
        <f t="shared" si="60"/>
        <v>elegant dresser (Blue)</v>
      </c>
      <c r="E1952" t="s">
        <v>979</v>
      </c>
      <c r="F1952">
        <v>13143</v>
      </c>
      <c r="G1952" t="str">
        <f t="shared" si="61"/>
        <v>0000000500003357</v>
      </c>
      <c r="H1952" t="s">
        <v>4354</v>
      </c>
      <c r="I1952" t="s">
        <v>11</v>
      </c>
    </row>
    <row r="1953" spans="1:9" x14ac:dyDescent="0.2">
      <c r="A1953" t="s">
        <v>4258</v>
      </c>
      <c r="B1953" t="s">
        <v>4355</v>
      </c>
      <c r="C1953" t="s">
        <v>59</v>
      </c>
      <c r="D1953" t="str">
        <f t="shared" si="60"/>
        <v>elegant dresser (Pink)</v>
      </c>
      <c r="E1953" t="s">
        <v>60</v>
      </c>
      <c r="F1953">
        <v>13143</v>
      </c>
      <c r="G1953" t="str">
        <f t="shared" si="61"/>
        <v>0000000600003357</v>
      </c>
      <c r="H1953" t="s">
        <v>4356</v>
      </c>
      <c r="I1953" t="s">
        <v>11</v>
      </c>
    </row>
    <row r="1954" spans="1:9" x14ac:dyDescent="0.2">
      <c r="A1954" t="s">
        <v>4258</v>
      </c>
      <c r="B1954" t="s">
        <v>4357</v>
      </c>
      <c r="C1954" t="s">
        <v>59</v>
      </c>
      <c r="D1954" t="str">
        <f t="shared" si="60"/>
        <v>elegant dresser (Pink)</v>
      </c>
      <c r="E1954" t="s">
        <v>521</v>
      </c>
      <c r="F1954">
        <v>13143</v>
      </c>
      <c r="G1954" t="str">
        <f t="shared" si="61"/>
        <v>0000000600003357</v>
      </c>
      <c r="H1954" t="s">
        <v>4358</v>
      </c>
      <c r="I1954" t="s">
        <v>11</v>
      </c>
    </row>
    <row r="1955" spans="1:9" x14ac:dyDescent="0.2">
      <c r="A1955" t="s">
        <v>4258</v>
      </c>
      <c r="B1955" t="s">
        <v>4359</v>
      </c>
      <c r="C1955" t="s">
        <v>59</v>
      </c>
      <c r="D1955" t="str">
        <f t="shared" si="60"/>
        <v>elegant dresser (Pink)</v>
      </c>
      <c r="E1955" t="s">
        <v>524</v>
      </c>
      <c r="F1955">
        <v>13143</v>
      </c>
      <c r="G1955" t="str">
        <f t="shared" si="61"/>
        <v>0000000600003357</v>
      </c>
      <c r="H1955" t="s">
        <v>4360</v>
      </c>
      <c r="I1955" t="s">
        <v>11</v>
      </c>
    </row>
    <row r="1956" spans="1:9" x14ac:dyDescent="0.2">
      <c r="A1956" t="s">
        <v>4258</v>
      </c>
      <c r="B1956" t="s">
        <v>4361</v>
      </c>
      <c r="C1956" t="s">
        <v>59</v>
      </c>
      <c r="D1956" t="str">
        <f t="shared" si="60"/>
        <v>elegant dresser (Pink)</v>
      </c>
      <c r="E1956" t="s">
        <v>527</v>
      </c>
      <c r="F1956">
        <v>13143</v>
      </c>
      <c r="G1956" t="str">
        <f t="shared" si="61"/>
        <v>0000000600003357</v>
      </c>
      <c r="H1956" t="s">
        <v>4362</v>
      </c>
      <c r="I1956" t="s">
        <v>11</v>
      </c>
    </row>
    <row r="1957" spans="1:9" x14ac:dyDescent="0.2">
      <c r="A1957" t="s">
        <v>4258</v>
      </c>
      <c r="B1957" t="s">
        <v>4363</v>
      </c>
      <c r="C1957" t="s">
        <v>59</v>
      </c>
      <c r="D1957" t="str">
        <f t="shared" si="60"/>
        <v>elegant dresser (Pink)</v>
      </c>
      <c r="E1957" t="s">
        <v>530</v>
      </c>
      <c r="F1957">
        <v>13143</v>
      </c>
      <c r="G1957" t="str">
        <f t="shared" si="61"/>
        <v>0000000600003357</v>
      </c>
      <c r="H1957" t="s">
        <v>4364</v>
      </c>
      <c r="I1957" t="s">
        <v>11</v>
      </c>
    </row>
    <row r="1958" spans="1:9" x14ac:dyDescent="0.2">
      <c r="A1958" t="s">
        <v>4258</v>
      </c>
      <c r="B1958" t="s">
        <v>4365</v>
      </c>
      <c r="C1958" t="s">
        <v>59</v>
      </c>
      <c r="D1958" t="str">
        <f t="shared" si="60"/>
        <v>elegant dresser (Pink)</v>
      </c>
      <c r="E1958" t="s">
        <v>533</v>
      </c>
      <c r="F1958">
        <v>13143</v>
      </c>
      <c r="G1958" t="str">
        <f t="shared" si="61"/>
        <v>0000000600003357</v>
      </c>
      <c r="H1958" t="s">
        <v>4366</v>
      </c>
      <c r="I1958" t="s">
        <v>11</v>
      </c>
    </row>
    <row r="1959" spans="1:9" x14ac:dyDescent="0.2">
      <c r="A1959" t="s">
        <v>4258</v>
      </c>
      <c r="B1959" t="s">
        <v>4367</v>
      </c>
      <c r="C1959" t="s">
        <v>59</v>
      </c>
      <c r="D1959" t="str">
        <f t="shared" si="60"/>
        <v>elegant dresser (Pink)</v>
      </c>
      <c r="E1959" t="s">
        <v>536</v>
      </c>
      <c r="F1959">
        <v>13143</v>
      </c>
      <c r="G1959" t="str">
        <f t="shared" si="61"/>
        <v>0000000600003357</v>
      </c>
      <c r="H1959" t="s">
        <v>4368</v>
      </c>
      <c r="I1959" t="s">
        <v>11</v>
      </c>
    </row>
    <row r="1960" spans="1:9" x14ac:dyDescent="0.2">
      <c r="A1960" t="s">
        <v>4258</v>
      </c>
      <c r="B1960" t="s">
        <v>4369</v>
      </c>
      <c r="C1960" t="s">
        <v>59</v>
      </c>
      <c r="D1960" t="str">
        <f t="shared" si="60"/>
        <v>elegant dresser (Pink)</v>
      </c>
      <c r="E1960" t="s">
        <v>1884</v>
      </c>
      <c r="F1960">
        <v>13143</v>
      </c>
      <c r="G1960" t="str">
        <f t="shared" si="61"/>
        <v>0000000600003357</v>
      </c>
      <c r="H1960" t="s">
        <v>4370</v>
      </c>
      <c r="I1960" t="s">
        <v>11</v>
      </c>
    </row>
    <row r="1961" spans="1:9" x14ac:dyDescent="0.2">
      <c r="A1961" t="s">
        <v>4258</v>
      </c>
      <c r="B1961" t="s">
        <v>4371</v>
      </c>
      <c r="C1961" t="s">
        <v>417</v>
      </c>
      <c r="D1961" t="str">
        <f t="shared" si="60"/>
        <v>elegant dresser (Light brown)</v>
      </c>
      <c r="E1961" t="s">
        <v>83</v>
      </c>
      <c r="F1961">
        <v>13143</v>
      </c>
      <c r="G1961" t="str">
        <f t="shared" si="61"/>
        <v>0000000700003357</v>
      </c>
      <c r="H1961" t="s">
        <v>4372</v>
      </c>
      <c r="I1961" t="s">
        <v>11</v>
      </c>
    </row>
    <row r="1962" spans="1:9" x14ac:dyDescent="0.2">
      <c r="A1962" t="s">
        <v>4258</v>
      </c>
      <c r="B1962" t="s">
        <v>4373</v>
      </c>
      <c r="C1962" t="s">
        <v>417</v>
      </c>
      <c r="D1962" t="str">
        <f t="shared" si="60"/>
        <v>elegant dresser (Light brown)</v>
      </c>
      <c r="E1962" t="s">
        <v>541</v>
      </c>
      <c r="F1962">
        <v>13143</v>
      </c>
      <c r="G1962" t="str">
        <f t="shared" si="61"/>
        <v>0000000700003357</v>
      </c>
      <c r="H1962" t="s">
        <v>4374</v>
      </c>
      <c r="I1962" t="s">
        <v>11</v>
      </c>
    </row>
    <row r="1963" spans="1:9" x14ac:dyDescent="0.2">
      <c r="A1963" t="s">
        <v>4258</v>
      </c>
      <c r="B1963" t="s">
        <v>4375</v>
      </c>
      <c r="C1963" t="s">
        <v>417</v>
      </c>
      <c r="D1963" t="str">
        <f t="shared" si="60"/>
        <v>elegant dresser (Light brown)</v>
      </c>
      <c r="E1963" t="s">
        <v>544</v>
      </c>
      <c r="F1963">
        <v>13143</v>
      </c>
      <c r="G1963" t="str">
        <f t="shared" si="61"/>
        <v>0000000700003357</v>
      </c>
      <c r="H1963" t="s">
        <v>4376</v>
      </c>
      <c r="I1963" t="s">
        <v>11</v>
      </c>
    </row>
    <row r="1964" spans="1:9" x14ac:dyDescent="0.2">
      <c r="A1964" t="s">
        <v>4258</v>
      </c>
      <c r="B1964" t="s">
        <v>4377</v>
      </c>
      <c r="C1964" t="s">
        <v>417</v>
      </c>
      <c r="D1964" t="str">
        <f t="shared" si="60"/>
        <v>elegant dresser (Light brown)</v>
      </c>
      <c r="E1964" t="s">
        <v>547</v>
      </c>
      <c r="F1964">
        <v>13143</v>
      </c>
      <c r="G1964" t="str">
        <f t="shared" si="61"/>
        <v>0000000700003357</v>
      </c>
      <c r="H1964" t="s">
        <v>4378</v>
      </c>
      <c r="I1964" t="s">
        <v>11</v>
      </c>
    </row>
    <row r="1965" spans="1:9" x14ac:dyDescent="0.2">
      <c r="A1965" t="s">
        <v>4258</v>
      </c>
      <c r="B1965" t="s">
        <v>4379</v>
      </c>
      <c r="C1965" t="s">
        <v>417</v>
      </c>
      <c r="D1965" t="str">
        <f t="shared" si="60"/>
        <v>elegant dresser (Light brown)</v>
      </c>
      <c r="E1965" t="s">
        <v>550</v>
      </c>
      <c r="F1965">
        <v>13143</v>
      </c>
      <c r="G1965" t="str">
        <f t="shared" si="61"/>
        <v>0000000700003357</v>
      </c>
      <c r="H1965" t="s">
        <v>4380</v>
      </c>
      <c r="I1965" t="s">
        <v>11</v>
      </c>
    </row>
    <row r="1966" spans="1:9" x14ac:dyDescent="0.2">
      <c r="A1966" t="s">
        <v>4258</v>
      </c>
      <c r="B1966" t="s">
        <v>4381</v>
      </c>
      <c r="C1966" t="s">
        <v>417</v>
      </c>
      <c r="D1966" t="str">
        <f t="shared" si="60"/>
        <v>elegant dresser (Light brown)</v>
      </c>
      <c r="E1966" t="s">
        <v>553</v>
      </c>
      <c r="F1966">
        <v>13143</v>
      </c>
      <c r="G1966" t="str">
        <f t="shared" si="61"/>
        <v>0000000700003357</v>
      </c>
      <c r="H1966" t="s">
        <v>4382</v>
      </c>
      <c r="I1966" t="s">
        <v>11</v>
      </c>
    </row>
    <row r="1967" spans="1:9" x14ac:dyDescent="0.2">
      <c r="A1967" t="s">
        <v>4258</v>
      </c>
      <c r="B1967" t="s">
        <v>4383</v>
      </c>
      <c r="C1967" t="s">
        <v>417</v>
      </c>
      <c r="D1967" t="str">
        <f t="shared" si="60"/>
        <v>elegant dresser (Light brown)</v>
      </c>
      <c r="E1967" t="s">
        <v>556</v>
      </c>
      <c r="F1967">
        <v>13143</v>
      </c>
      <c r="G1967" t="str">
        <f t="shared" si="61"/>
        <v>0000000700003357</v>
      </c>
      <c r="H1967" t="s">
        <v>4384</v>
      </c>
      <c r="I1967" t="s">
        <v>11</v>
      </c>
    </row>
    <row r="1968" spans="1:9" x14ac:dyDescent="0.2">
      <c r="A1968" t="s">
        <v>4258</v>
      </c>
      <c r="B1968" t="s">
        <v>4385</v>
      </c>
      <c r="C1968" t="s">
        <v>417</v>
      </c>
      <c r="D1968" t="str">
        <f t="shared" si="60"/>
        <v>elegant dresser (Light brown)</v>
      </c>
      <c r="E1968" t="s">
        <v>1901</v>
      </c>
      <c r="F1968">
        <v>13143</v>
      </c>
      <c r="G1968" t="str">
        <f t="shared" si="61"/>
        <v>0000000700003357</v>
      </c>
      <c r="H1968" t="s">
        <v>4386</v>
      </c>
      <c r="I1968" t="s">
        <v>11</v>
      </c>
    </row>
    <row r="1969" spans="1:9" x14ac:dyDescent="0.2">
      <c r="A1969" t="s">
        <v>4387</v>
      </c>
      <c r="B1969" t="s">
        <v>4388</v>
      </c>
      <c r="C1969" t="s">
        <v>110</v>
      </c>
      <c r="D1969" t="str">
        <f t="shared" si="60"/>
        <v>elegant mirror (Gold)</v>
      </c>
      <c r="E1969" t="s">
        <v>21</v>
      </c>
      <c r="F1969">
        <v>13368</v>
      </c>
      <c r="G1969" t="str">
        <f t="shared" si="61"/>
        <v>0000000000003438</v>
      </c>
      <c r="H1969" t="s">
        <v>4389</v>
      </c>
      <c r="I1969" t="s">
        <v>11</v>
      </c>
    </row>
    <row r="1970" spans="1:9" x14ac:dyDescent="0.2">
      <c r="A1970" t="s">
        <v>4387</v>
      </c>
      <c r="B1970" t="s">
        <v>4390</v>
      </c>
      <c r="C1970" t="s">
        <v>20</v>
      </c>
      <c r="D1970" t="str">
        <f t="shared" si="60"/>
        <v>elegant mirror (Silver)</v>
      </c>
      <c r="E1970" t="s">
        <v>25</v>
      </c>
      <c r="F1970">
        <v>13368</v>
      </c>
      <c r="G1970" t="str">
        <f t="shared" si="61"/>
        <v>0000000100003438</v>
      </c>
      <c r="H1970" t="s">
        <v>4391</v>
      </c>
      <c r="I1970" t="s">
        <v>11</v>
      </c>
    </row>
    <row r="1971" spans="1:9" x14ac:dyDescent="0.2">
      <c r="A1971" t="s">
        <v>4387</v>
      </c>
      <c r="B1971" t="s">
        <v>4392</v>
      </c>
      <c r="C1971" t="s">
        <v>47</v>
      </c>
      <c r="D1971" t="str">
        <f t="shared" si="60"/>
        <v>elegant mirror (Brown)</v>
      </c>
      <c r="E1971" t="s">
        <v>29</v>
      </c>
      <c r="F1971">
        <v>13368</v>
      </c>
      <c r="G1971" t="str">
        <f t="shared" si="61"/>
        <v>0000000200003438</v>
      </c>
      <c r="H1971" t="s">
        <v>4393</v>
      </c>
      <c r="I1971" t="s">
        <v>11</v>
      </c>
    </row>
    <row r="1972" spans="1:9" x14ac:dyDescent="0.2">
      <c r="A1972" t="s">
        <v>4387</v>
      </c>
      <c r="B1972" t="s">
        <v>4394</v>
      </c>
      <c r="C1972" t="s">
        <v>52</v>
      </c>
      <c r="D1972" t="str">
        <f t="shared" si="60"/>
        <v>elegant mirror (White)</v>
      </c>
      <c r="E1972" t="s">
        <v>33</v>
      </c>
      <c r="F1972">
        <v>13368</v>
      </c>
      <c r="G1972" t="str">
        <f t="shared" si="61"/>
        <v>0000000300003438</v>
      </c>
      <c r="H1972" t="s">
        <v>4395</v>
      </c>
      <c r="I1972" t="s">
        <v>11</v>
      </c>
    </row>
    <row r="1973" spans="1:9" x14ac:dyDescent="0.2">
      <c r="A1973" t="s">
        <v>4387</v>
      </c>
      <c r="B1973" t="s">
        <v>4396</v>
      </c>
      <c r="C1973" t="s">
        <v>55</v>
      </c>
      <c r="D1973" t="str">
        <f t="shared" si="60"/>
        <v>elegant mirror (Black)</v>
      </c>
      <c r="E1973" t="s">
        <v>37</v>
      </c>
      <c r="F1973">
        <v>13368</v>
      </c>
      <c r="G1973" t="str">
        <f t="shared" si="61"/>
        <v>0000000400003438</v>
      </c>
      <c r="H1973" t="s">
        <v>4397</v>
      </c>
      <c r="I1973" t="s">
        <v>11</v>
      </c>
    </row>
    <row r="1974" spans="1:9" x14ac:dyDescent="0.2">
      <c r="A1974" t="s">
        <v>4387</v>
      </c>
      <c r="B1974" t="s">
        <v>4398</v>
      </c>
      <c r="C1974" t="s">
        <v>24</v>
      </c>
      <c r="D1974" t="str">
        <f t="shared" si="60"/>
        <v>elegant mirror (Blue)</v>
      </c>
      <c r="E1974" t="s">
        <v>56</v>
      </c>
      <c r="F1974">
        <v>13368</v>
      </c>
      <c r="G1974" t="str">
        <f t="shared" si="61"/>
        <v>0000000500003438</v>
      </c>
      <c r="H1974" t="s">
        <v>4399</v>
      </c>
      <c r="I1974" t="s">
        <v>11</v>
      </c>
    </row>
    <row r="1975" spans="1:9" x14ac:dyDescent="0.2">
      <c r="A1975" t="s">
        <v>4387</v>
      </c>
      <c r="B1975" t="s">
        <v>4400</v>
      </c>
      <c r="C1975" t="s">
        <v>59</v>
      </c>
      <c r="D1975" t="str">
        <f t="shared" si="60"/>
        <v>elegant mirror (Pink)</v>
      </c>
      <c r="E1975" t="s">
        <v>60</v>
      </c>
      <c r="F1975">
        <v>13368</v>
      </c>
      <c r="G1975" t="str">
        <f t="shared" si="61"/>
        <v>0000000600003438</v>
      </c>
      <c r="H1975" t="s">
        <v>4401</v>
      </c>
      <c r="I1975" t="s">
        <v>11</v>
      </c>
    </row>
    <row r="1976" spans="1:9" x14ac:dyDescent="0.2">
      <c r="A1976" t="s">
        <v>4387</v>
      </c>
      <c r="B1976" t="s">
        <v>4402</v>
      </c>
      <c r="C1976" t="s">
        <v>417</v>
      </c>
      <c r="D1976" t="str">
        <f t="shared" si="60"/>
        <v>elegant mirror (Light brown)</v>
      </c>
      <c r="E1976" t="s">
        <v>83</v>
      </c>
      <c r="F1976">
        <v>13368</v>
      </c>
      <c r="G1976" t="str">
        <f t="shared" si="61"/>
        <v>0000000700003438</v>
      </c>
      <c r="H1976" t="s">
        <v>4403</v>
      </c>
      <c r="I1976" t="s">
        <v>11</v>
      </c>
    </row>
    <row r="1977" spans="1:9" x14ac:dyDescent="0.2">
      <c r="A1977" t="s">
        <v>4404</v>
      </c>
      <c r="B1977" t="s">
        <v>4405</v>
      </c>
      <c r="C1977" t="s">
        <v>110</v>
      </c>
      <c r="D1977" t="str">
        <f t="shared" si="60"/>
        <v>elegant sofa (Gold)</v>
      </c>
      <c r="E1977" t="s">
        <v>21</v>
      </c>
      <c r="F1977">
        <v>13141</v>
      </c>
      <c r="G1977" t="str">
        <f t="shared" si="61"/>
        <v>0000000000003355</v>
      </c>
      <c r="H1977" t="s">
        <v>4406</v>
      </c>
      <c r="I1977" t="s">
        <v>11</v>
      </c>
    </row>
    <row r="1978" spans="1:9" x14ac:dyDescent="0.2">
      <c r="A1978" t="s">
        <v>4404</v>
      </c>
      <c r="B1978" t="s">
        <v>4407</v>
      </c>
      <c r="C1978" t="s">
        <v>110</v>
      </c>
      <c r="D1978" t="str">
        <f t="shared" si="60"/>
        <v>elegant sofa (Gold)</v>
      </c>
      <c r="E1978" t="s">
        <v>265</v>
      </c>
      <c r="F1978">
        <v>13141</v>
      </c>
      <c r="G1978" t="str">
        <f t="shared" si="61"/>
        <v>0000000000003355</v>
      </c>
      <c r="H1978" t="s">
        <v>4408</v>
      </c>
      <c r="I1978" t="s">
        <v>11</v>
      </c>
    </row>
    <row r="1979" spans="1:9" x14ac:dyDescent="0.2">
      <c r="A1979" t="s">
        <v>4404</v>
      </c>
      <c r="B1979" t="s">
        <v>4409</v>
      </c>
      <c r="C1979" t="s">
        <v>110</v>
      </c>
      <c r="D1979" t="str">
        <f t="shared" si="60"/>
        <v>elegant sofa (Gold)</v>
      </c>
      <c r="E1979" t="s">
        <v>268</v>
      </c>
      <c r="F1979">
        <v>13141</v>
      </c>
      <c r="G1979" t="str">
        <f t="shared" si="61"/>
        <v>0000000000003355</v>
      </c>
      <c r="H1979" t="s">
        <v>4410</v>
      </c>
      <c r="I1979" t="s">
        <v>11</v>
      </c>
    </row>
    <row r="1980" spans="1:9" x14ac:dyDescent="0.2">
      <c r="A1980" t="s">
        <v>4404</v>
      </c>
      <c r="B1980" t="s">
        <v>4411</v>
      </c>
      <c r="C1980" t="s">
        <v>110</v>
      </c>
      <c r="D1980" t="str">
        <f t="shared" si="60"/>
        <v>elegant sofa (Gold)</v>
      </c>
      <c r="E1980" t="s">
        <v>271</v>
      </c>
      <c r="F1980">
        <v>13141</v>
      </c>
      <c r="G1980" t="str">
        <f t="shared" si="61"/>
        <v>0000000000003355</v>
      </c>
      <c r="H1980" t="s">
        <v>4412</v>
      </c>
      <c r="I1980" t="s">
        <v>11</v>
      </c>
    </row>
    <row r="1981" spans="1:9" x14ac:dyDescent="0.2">
      <c r="A1981" t="s">
        <v>4404</v>
      </c>
      <c r="B1981" t="s">
        <v>4413</v>
      </c>
      <c r="C1981" t="s">
        <v>110</v>
      </c>
      <c r="D1981" t="str">
        <f t="shared" si="60"/>
        <v>elegant sofa (Gold)</v>
      </c>
      <c r="E1981" t="s">
        <v>274</v>
      </c>
      <c r="F1981">
        <v>13141</v>
      </c>
      <c r="G1981" t="str">
        <f t="shared" si="61"/>
        <v>0000000000003355</v>
      </c>
      <c r="H1981" t="s">
        <v>4414</v>
      </c>
      <c r="I1981" t="s">
        <v>11</v>
      </c>
    </row>
    <row r="1982" spans="1:9" x14ac:dyDescent="0.2">
      <c r="A1982" t="s">
        <v>4404</v>
      </c>
      <c r="B1982" t="s">
        <v>4415</v>
      </c>
      <c r="C1982" t="s">
        <v>110</v>
      </c>
      <c r="D1982" t="str">
        <f t="shared" si="60"/>
        <v>elegant sofa (Gold)</v>
      </c>
      <c r="E1982" t="s">
        <v>277</v>
      </c>
      <c r="F1982">
        <v>13141</v>
      </c>
      <c r="G1982" t="str">
        <f t="shared" si="61"/>
        <v>0000000000003355</v>
      </c>
      <c r="H1982" t="s">
        <v>4416</v>
      </c>
      <c r="I1982" t="s">
        <v>11</v>
      </c>
    </row>
    <row r="1983" spans="1:9" x14ac:dyDescent="0.2">
      <c r="A1983" t="s">
        <v>4404</v>
      </c>
      <c r="B1983" t="s">
        <v>4417</v>
      </c>
      <c r="C1983" t="s">
        <v>110</v>
      </c>
      <c r="D1983" t="str">
        <f t="shared" si="60"/>
        <v>elegant sofa (Gold)</v>
      </c>
      <c r="E1983" t="s">
        <v>280</v>
      </c>
      <c r="F1983">
        <v>13141</v>
      </c>
      <c r="G1983" t="str">
        <f t="shared" si="61"/>
        <v>0000000000003355</v>
      </c>
      <c r="H1983" t="s">
        <v>4418</v>
      </c>
      <c r="I1983" t="s">
        <v>11</v>
      </c>
    </row>
    <row r="1984" spans="1:9" x14ac:dyDescent="0.2">
      <c r="A1984" t="s">
        <v>4404</v>
      </c>
      <c r="B1984" t="s">
        <v>4419</v>
      </c>
      <c r="C1984" t="s">
        <v>20</v>
      </c>
      <c r="D1984" t="str">
        <f t="shared" si="60"/>
        <v>elegant sofa (Silver)</v>
      </c>
      <c r="E1984" t="s">
        <v>25</v>
      </c>
      <c r="F1984">
        <v>13141</v>
      </c>
      <c r="G1984" t="str">
        <f t="shared" si="61"/>
        <v>0000000100003355</v>
      </c>
      <c r="H1984" t="s">
        <v>4420</v>
      </c>
      <c r="I1984" t="s">
        <v>11</v>
      </c>
    </row>
    <row r="1985" spans="1:9" x14ac:dyDescent="0.2">
      <c r="A1985" t="s">
        <v>4404</v>
      </c>
      <c r="B1985" t="s">
        <v>4421</v>
      </c>
      <c r="C1985" t="s">
        <v>20</v>
      </c>
      <c r="D1985" t="str">
        <f t="shared" si="60"/>
        <v>elegant sofa (Silver)</v>
      </c>
      <c r="E1985" t="s">
        <v>288</v>
      </c>
      <c r="F1985">
        <v>13141</v>
      </c>
      <c r="G1985" t="str">
        <f t="shared" si="61"/>
        <v>0000000100003355</v>
      </c>
      <c r="H1985" t="s">
        <v>4422</v>
      </c>
      <c r="I1985" t="s">
        <v>11</v>
      </c>
    </row>
    <row r="1986" spans="1:9" x14ac:dyDescent="0.2">
      <c r="A1986" t="s">
        <v>4404</v>
      </c>
      <c r="B1986" t="s">
        <v>4423</v>
      </c>
      <c r="C1986" t="s">
        <v>20</v>
      </c>
      <c r="D1986" t="str">
        <f t="shared" si="60"/>
        <v>elegant sofa (Silver)</v>
      </c>
      <c r="E1986" t="s">
        <v>291</v>
      </c>
      <c r="F1986">
        <v>13141</v>
      </c>
      <c r="G1986" t="str">
        <f t="shared" si="61"/>
        <v>0000000100003355</v>
      </c>
      <c r="H1986" t="s">
        <v>4424</v>
      </c>
      <c r="I1986" t="s">
        <v>11</v>
      </c>
    </row>
    <row r="1987" spans="1:9" x14ac:dyDescent="0.2">
      <c r="A1987" t="s">
        <v>4404</v>
      </c>
      <c r="B1987" t="s">
        <v>4425</v>
      </c>
      <c r="C1987" t="s">
        <v>20</v>
      </c>
      <c r="D1987" t="str">
        <f t="shared" ref="D1987:D2050" si="62">IF(C1987="", A1987, A1987 &amp; " (" &amp; C1987 &amp; ")")</f>
        <v>elegant sofa (Silver)</v>
      </c>
      <c r="E1987" t="s">
        <v>294</v>
      </c>
      <c r="F1987">
        <v>13141</v>
      </c>
      <c r="G1987" t="str">
        <f t="shared" ref="G1987:G2050" si="63">IF(ISBLANK(E1987),
   REPT("0", 16 - LEN(DEC2HEX(F1987))) &amp; DEC2HEX(F1987),
   REPT("0", 8 - LEN(DEC2HEX(LEFT(E1987,FIND("_",E1987)-1)))) &amp; DEC2HEX(LEFT(E1987,FIND("_",E1987)-1)) &amp; REPT("0", 8 - LEN(DEC2HEX(F1987))) &amp; DEC2HEX(F1987)
)</f>
        <v>0000000100003355</v>
      </c>
      <c r="H1987" t="s">
        <v>4426</v>
      </c>
      <c r="I1987" t="s">
        <v>11</v>
      </c>
    </row>
    <row r="1988" spans="1:9" x14ac:dyDescent="0.2">
      <c r="A1988" t="s">
        <v>4404</v>
      </c>
      <c r="B1988" t="s">
        <v>4427</v>
      </c>
      <c r="C1988" t="s">
        <v>20</v>
      </c>
      <c r="D1988" t="str">
        <f t="shared" si="62"/>
        <v>elegant sofa (Silver)</v>
      </c>
      <c r="E1988" t="s">
        <v>297</v>
      </c>
      <c r="F1988">
        <v>13141</v>
      </c>
      <c r="G1988" t="str">
        <f t="shared" si="63"/>
        <v>0000000100003355</v>
      </c>
      <c r="H1988" t="s">
        <v>4428</v>
      </c>
      <c r="I1988" t="s">
        <v>11</v>
      </c>
    </row>
    <row r="1989" spans="1:9" x14ac:dyDescent="0.2">
      <c r="A1989" t="s">
        <v>4404</v>
      </c>
      <c r="B1989" t="s">
        <v>4429</v>
      </c>
      <c r="C1989" t="s">
        <v>20</v>
      </c>
      <c r="D1989" t="str">
        <f t="shared" si="62"/>
        <v>elegant sofa (Silver)</v>
      </c>
      <c r="E1989" t="s">
        <v>300</v>
      </c>
      <c r="F1989">
        <v>13141</v>
      </c>
      <c r="G1989" t="str">
        <f t="shared" si="63"/>
        <v>0000000100003355</v>
      </c>
      <c r="H1989" t="s">
        <v>4430</v>
      </c>
      <c r="I1989" t="s">
        <v>11</v>
      </c>
    </row>
    <row r="1990" spans="1:9" x14ac:dyDescent="0.2">
      <c r="A1990" t="s">
        <v>4404</v>
      </c>
      <c r="B1990" t="s">
        <v>4431</v>
      </c>
      <c r="C1990" t="s">
        <v>20</v>
      </c>
      <c r="D1990" t="str">
        <f t="shared" si="62"/>
        <v>elegant sofa (Silver)</v>
      </c>
      <c r="E1990" t="s">
        <v>303</v>
      </c>
      <c r="F1990">
        <v>13141</v>
      </c>
      <c r="G1990" t="str">
        <f t="shared" si="63"/>
        <v>0000000100003355</v>
      </c>
      <c r="H1990" t="s">
        <v>4432</v>
      </c>
      <c r="I1990" t="s">
        <v>11</v>
      </c>
    </row>
    <row r="1991" spans="1:9" x14ac:dyDescent="0.2">
      <c r="A1991" t="s">
        <v>4404</v>
      </c>
      <c r="B1991" t="s">
        <v>4433</v>
      </c>
      <c r="C1991" t="s">
        <v>47</v>
      </c>
      <c r="D1991" t="str">
        <f t="shared" si="62"/>
        <v>elegant sofa (Brown)</v>
      </c>
      <c r="E1991" t="s">
        <v>29</v>
      </c>
      <c r="F1991">
        <v>13141</v>
      </c>
      <c r="G1991" t="str">
        <f t="shared" si="63"/>
        <v>0000000200003355</v>
      </c>
      <c r="H1991" t="s">
        <v>4434</v>
      </c>
      <c r="I1991" t="s">
        <v>11</v>
      </c>
    </row>
    <row r="1992" spans="1:9" x14ac:dyDescent="0.2">
      <c r="A1992" t="s">
        <v>4404</v>
      </c>
      <c r="B1992" t="s">
        <v>4435</v>
      </c>
      <c r="C1992" t="s">
        <v>47</v>
      </c>
      <c r="D1992" t="str">
        <f t="shared" si="62"/>
        <v>elegant sofa (Brown)</v>
      </c>
      <c r="E1992" t="s">
        <v>311</v>
      </c>
      <c r="F1992">
        <v>13141</v>
      </c>
      <c r="G1992" t="str">
        <f t="shared" si="63"/>
        <v>0000000200003355</v>
      </c>
      <c r="H1992" t="s">
        <v>4436</v>
      </c>
      <c r="I1992" t="s">
        <v>11</v>
      </c>
    </row>
    <row r="1993" spans="1:9" x14ac:dyDescent="0.2">
      <c r="A1993" t="s">
        <v>4404</v>
      </c>
      <c r="B1993" t="s">
        <v>4437</v>
      </c>
      <c r="C1993" t="s">
        <v>47</v>
      </c>
      <c r="D1993" t="str">
        <f t="shared" si="62"/>
        <v>elegant sofa (Brown)</v>
      </c>
      <c r="E1993" t="s">
        <v>314</v>
      </c>
      <c r="F1993">
        <v>13141</v>
      </c>
      <c r="G1993" t="str">
        <f t="shared" si="63"/>
        <v>0000000200003355</v>
      </c>
      <c r="H1993" t="s">
        <v>4438</v>
      </c>
      <c r="I1993" t="s">
        <v>11</v>
      </c>
    </row>
    <row r="1994" spans="1:9" x14ac:dyDescent="0.2">
      <c r="A1994" t="s">
        <v>4404</v>
      </c>
      <c r="B1994" t="s">
        <v>4439</v>
      </c>
      <c r="C1994" t="s">
        <v>47</v>
      </c>
      <c r="D1994" t="str">
        <f t="shared" si="62"/>
        <v>elegant sofa (Brown)</v>
      </c>
      <c r="E1994" t="s">
        <v>317</v>
      </c>
      <c r="F1994">
        <v>13141</v>
      </c>
      <c r="G1994" t="str">
        <f t="shared" si="63"/>
        <v>0000000200003355</v>
      </c>
      <c r="H1994" t="s">
        <v>4440</v>
      </c>
      <c r="I1994" t="s">
        <v>11</v>
      </c>
    </row>
    <row r="1995" spans="1:9" x14ac:dyDescent="0.2">
      <c r="A1995" t="s">
        <v>4404</v>
      </c>
      <c r="B1995" t="s">
        <v>4441</v>
      </c>
      <c r="C1995" t="s">
        <v>47</v>
      </c>
      <c r="D1995" t="str">
        <f t="shared" si="62"/>
        <v>elegant sofa (Brown)</v>
      </c>
      <c r="E1995" t="s">
        <v>320</v>
      </c>
      <c r="F1995">
        <v>13141</v>
      </c>
      <c r="G1995" t="str">
        <f t="shared" si="63"/>
        <v>0000000200003355</v>
      </c>
      <c r="H1995" t="s">
        <v>4442</v>
      </c>
      <c r="I1995" t="s">
        <v>11</v>
      </c>
    </row>
    <row r="1996" spans="1:9" x14ac:dyDescent="0.2">
      <c r="A1996" t="s">
        <v>4404</v>
      </c>
      <c r="B1996" t="s">
        <v>4443</v>
      </c>
      <c r="C1996" t="s">
        <v>47</v>
      </c>
      <c r="D1996" t="str">
        <f t="shared" si="62"/>
        <v>elegant sofa (Brown)</v>
      </c>
      <c r="E1996" t="s">
        <v>323</v>
      </c>
      <c r="F1996">
        <v>13141</v>
      </c>
      <c r="G1996" t="str">
        <f t="shared" si="63"/>
        <v>0000000200003355</v>
      </c>
      <c r="H1996" t="s">
        <v>4444</v>
      </c>
      <c r="I1996" t="s">
        <v>11</v>
      </c>
    </row>
    <row r="1997" spans="1:9" x14ac:dyDescent="0.2">
      <c r="A1997" t="s">
        <v>4404</v>
      </c>
      <c r="B1997" t="s">
        <v>4445</v>
      </c>
      <c r="C1997" t="s">
        <v>47</v>
      </c>
      <c r="D1997" t="str">
        <f t="shared" si="62"/>
        <v>elegant sofa (Brown)</v>
      </c>
      <c r="E1997" t="s">
        <v>326</v>
      </c>
      <c r="F1997">
        <v>13141</v>
      </c>
      <c r="G1997" t="str">
        <f t="shared" si="63"/>
        <v>0000000200003355</v>
      </c>
      <c r="H1997" t="s">
        <v>4446</v>
      </c>
      <c r="I1997" t="s">
        <v>11</v>
      </c>
    </row>
    <row r="1998" spans="1:9" x14ac:dyDescent="0.2">
      <c r="A1998" t="s">
        <v>4404</v>
      </c>
      <c r="B1998" t="s">
        <v>4447</v>
      </c>
      <c r="C1998" t="s">
        <v>52</v>
      </c>
      <c r="D1998" t="str">
        <f t="shared" si="62"/>
        <v>elegant sofa (White)</v>
      </c>
      <c r="E1998" t="s">
        <v>33</v>
      </c>
      <c r="F1998">
        <v>13141</v>
      </c>
      <c r="G1998" t="str">
        <f t="shared" si="63"/>
        <v>0000000300003355</v>
      </c>
      <c r="H1998" t="s">
        <v>4448</v>
      </c>
      <c r="I1998" t="s">
        <v>11</v>
      </c>
    </row>
    <row r="1999" spans="1:9" x14ac:dyDescent="0.2">
      <c r="A1999" t="s">
        <v>4404</v>
      </c>
      <c r="B1999" t="s">
        <v>4449</v>
      </c>
      <c r="C1999" t="s">
        <v>52</v>
      </c>
      <c r="D1999" t="str">
        <f t="shared" si="62"/>
        <v>elegant sofa (White)</v>
      </c>
      <c r="E1999" t="s">
        <v>334</v>
      </c>
      <c r="F1999">
        <v>13141</v>
      </c>
      <c r="G1999" t="str">
        <f t="shared" si="63"/>
        <v>0000000300003355</v>
      </c>
      <c r="H1999" t="s">
        <v>4450</v>
      </c>
      <c r="I1999" t="s">
        <v>11</v>
      </c>
    </row>
    <row r="2000" spans="1:9" x14ac:dyDescent="0.2">
      <c r="A2000" t="s">
        <v>4404</v>
      </c>
      <c r="B2000" t="s">
        <v>4451</v>
      </c>
      <c r="C2000" t="s">
        <v>52</v>
      </c>
      <c r="D2000" t="str">
        <f t="shared" si="62"/>
        <v>elegant sofa (White)</v>
      </c>
      <c r="E2000" t="s">
        <v>337</v>
      </c>
      <c r="F2000">
        <v>13141</v>
      </c>
      <c r="G2000" t="str">
        <f t="shared" si="63"/>
        <v>0000000300003355</v>
      </c>
      <c r="H2000" t="s">
        <v>4452</v>
      </c>
      <c r="I2000" t="s">
        <v>11</v>
      </c>
    </row>
    <row r="2001" spans="1:9" x14ac:dyDescent="0.2">
      <c r="A2001" t="s">
        <v>4404</v>
      </c>
      <c r="B2001" t="s">
        <v>4453</v>
      </c>
      <c r="C2001" t="s">
        <v>52</v>
      </c>
      <c r="D2001" t="str">
        <f t="shared" si="62"/>
        <v>elegant sofa (White)</v>
      </c>
      <c r="E2001" t="s">
        <v>340</v>
      </c>
      <c r="F2001">
        <v>13141</v>
      </c>
      <c r="G2001" t="str">
        <f t="shared" si="63"/>
        <v>0000000300003355</v>
      </c>
      <c r="H2001" t="s">
        <v>4454</v>
      </c>
      <c r="I2001" t="s">
        <v>11</v>
      </c>
    </row>
    <row r="2002" spans="1:9" x14ac:dyDescent="0.2">
      <c r="A2002" t="s">
        <v>4404</v>
      </c>
      <c r="B2002" t="s">
        <v>4455</v>
      </c>
      <c r="C2002" t="s">
        <v>52</v>
      </c>
      <c r="D2002" t="str">
        <f t="shared" si="62"/>
        <v>elegant sofa (White)</v>
      </c>
      <c r="E2002" t="s">
        <v>343</v>
      </c>
      <c r="F2002">
        <v>13141</v>
      </c>
      <c r="G2002" t="str">
        <f t="shared" si="63"/>
        <v>0000000300003355</v>
      </c>
      <c r="H2002" t="s">
        <v>4456</v>
      </c>
      <c r="I2002" t="s">
        <v>11</v>
      </c>
    </row>
    <row r="2003" spans="1:9" x14ac:dyDescent="0.2">
      <c r="A2003" t="s">
        <v>4404</v>
      </c>
      <c r="B2003" t="s">
        <v>4457</v>
      </c>
      <c r="C2003" t="s">
        <v>52</v>
      </c>
      <c r="D2003" t="str">
        <f t="shared" si="62"/>
        <v>elegant sofa (White)</v>
      </c>
      <c r="E2003" t="s">
        <v>346</v>
      </c>
      <c r="F2003">
        <v>13141</v>
      </c>
      <c r="G2003" t="str">
        <f t="shared" si="63"/>
        <v>0000000300003355</v>
      </c>
      <c r="H2003" t="s">
        <v>4458</v>
      </c>
      <c r="I2003" t="s">
        <v>11</v>
      </c>
    </row>
    <row r="2004" spans="1:9" x14ac:dyDescent="0.2">
      <c r="A2004" t="s">
        <v>4404</v>
      </c>
      <c r="B2004" t="s">
        <v>4459</v>
      </c>
      <c r="C2004" t="s">
        <v>52</v>
      </c>
      <c r="D2004" t="str">
        <f t="shared" si="62"/>
        <v>elegant sofa (White)</v>
      </c>
      <c r="E2004" t="s">
        <v>349</v>
      </c>
      <c r="F2004">
        <v>13141</v>
      </c>
      <c r="G2004" t="str">
        <f t="shared" si="63"/>
        <v>0000000300003355</v>
      </c>
      <c r="H2004" t="s">
        <v>4460</v>
      </c>
      <c r="I2004" t="s">
        <v>11</v>
      </c>
    </row>
    <row r="2005" spans="1:9" x14ac:dyDescent="0.2">
      <c r="A2005" t="s">
        <v>4404</v>
      </c>
      <c r="B2005" t="s">
        <v>4461</v>
      </c>
      <c r="C2005" t="s">
        <v>55</v>
      </c>
      <c r="D2005" t="str">
        <f t="shared" si="62"/>
        <v>elegant sofa (Black)</v>
      </c>
      <c r="E2005" t="s">
        <v>37</v>
      </c>
      <c r="F2005">
        <v>13141</v>
      </c>
      <c r="G2005" t="str">
        <f t="shared" si="63"/>
        <v>0000000400003355</v>
      </c>
      <c r="H2005" t="s">
        <v>4462</v>
      </c>
      <c r="I2005" t="s">
        <v>11</v>
      </c>
    </row>
    <row r="2006" spans="1:9" x14ac:dyDescent="0.2">
      <c r="A2006" t="s">
        <v>4404</v>
      </c>
      <c r="B2006" t="s">
        <v>4463</v>
      </c>
      <c r="C2006" t="s">
        <v>55</v>
      </c>
      <c r="D2006" t="str">
        <f t="shared" si="62"/>
        <v>elegant sofa (Black)</v>
      </c>
      <c r="E2006" t="s">
        <v>357</v>
      </c>
      <c r="F2006">
        <v>13141</v>
      </c>
      <c r="G2006" t="str">
        <f t="shared" si="63"/>
        <v>0000000400003355</v>
      </c>
      <c r="H2006" t="s">
        <v>4464</v>
      </c>
      <c r="I2006" t="s">
        <v>11</v>
      </c>
    </row>
    <row r="2007" spans="1:9" x14ac:dyDescent="0.2">
      <c r="A2007" t="s">
        <v>4404</v>
      </c>
      <c r="B2007" t="s">
        <v>4465</v>
      </c>
      <c r="C2007" t="s">
        <v>55</v>
      </c>
      <c r="D2007" t="str">
        <f t="shared" si="62"/>
        <v>elegant sofa (Black)</v>
      </c>
      <c r="E2007" t="s">
        <v>360</v>
      </c>
      <c r="F2007">
        <v>13141</v>
      </c>
      <c r="G2007" t="str">
        <f t="shared" si="63"/>
        <v>0000000400003355</v>
      </c>
      <c r="H2007" t="s">
        <v>4466</v>
      </c>
      <c r="I2007" t="s">
        <v>11</v>
      </c>
    </row>
    <row r="2008" spans="1:9" x14ac:dyDescent="0.2">
      <c r="A2008" t="s">
        <v>4404</v>
      </c>
      <c r="B2008" t="s">
        <v>4467</v>
      </c>
      <c r="C2008" t="s">
        <v>55</v>
      </c>
      <c r="D2008" t="str">
        <f t="shared" si="62"/>
        <v>elegant sofa (Black)</v>
      </c>
      <c r="E2008" t="s">
        <v>363</v>
      </c>
      <c r="F2008">
        <v>13141</v>
      </c>
      <c r="G2008" t="str">
        <f t="shared" si="63"/>
        <v>0000000400003355</v>
      </c>
      <c r="H2008" t="s">
        <v>4468</v>
      </c>
      <c r="I2008" t="s">
        <v>11</v>
      </c>
    </row>
    <row r="2009" spans="1:9" x14ac:dyDescent="0.2">
      <c r="A2009" t="s">
        <v>4404</v>
      </c>
      <c r="B2009" t="s">
        <v>4469</v>
      </c>
      <c r="C2009" t="s">
        <v>55</v>
      </c>
      <c r="D2009" t="str">
        <f t="shared" si="62"/>
        <v>elegant sofa (Black)</v>
      </c>
      <c r="E2009" t="s">
        <v>366</v>
      </c>
      <c r="F2009">
        <v>13141</v>
      </c>
      <c r="G2009" t="str">
        <f t="shared" si="63"/>
        <v>0000000400003355</v>
      </c>
      <c r="H2009" t="s">
        <v>4470</v>
      </c>
      <c r="I2009" t="s">
        <v>11</v>
      </c>
    </row>
    <row r="2010" spans="1:9" x14ac:dyDescent="0.2">
      <c r="A2010" t="s">
        <v>4404</v>
      </c>
      <c r="B2010" t="s">
        <v>4471</v>
      </c>
      <c r="C2010" t="s">
        <v>55</v>
      </c>
      <c r="D2010" t="str">
        <f t="shared" si="62"/>
        <v>elegant sofa (Black)</v>
      </c>
      <c r="E2010" t="s">
        <v>369</v>
      </c>
      <c r="F2010">
        <v>13141</v>
      </c>
      <c r="G2010" t="str">
        <f t="shared" si="63"/>
        <v>0000000400003355</v>
      </c>
      <c r="H2010" t="s">
        <v>4472</v>
      </c>
      <c r="I2010" t="s">
        <v>11</v>
      </c>
    </row>
    <row r="2011" spans="1:9" x14ac:dyDescent="0.2">
      <c r="A2011" t="s">
        <v>4404</v>
      </c>
      <c r="B2011" t="s">
        <v>4473</v>
      </c>
      <c r="C2011" t="s">
        <v>55</v>
      </c>
      <c r="D2011" t="str">
        <f t="shared" si="62"/>
        <v>elegant sofa (Black)</v>
      </c>
      <c r="E2011" t="s">
        <v>372</v>
      </c>
      <c r="F2011">
        <v>13141</v>
      </c>
      <c r="G2011" t="str">
        <f t="shared" si="63"/>
        <v>0000000400003355</v>
      </c>
      <c r="H2011" t="s">
        <v>4474</v>
      </c>
      <c r="I2011" t="s">
        <v>11</v>
      </c>
    </row>
    <row r="2012" spans="1:9" x14ac:dyDescent="0.2">
      <c r="A2012" t="s">
        <v>4404</v>
      </c>
      <c r="B2012" t="s">
        <v>4475</v>
      </c>
      <c r="C2012" t="s">
        <v>24</v>
      </c>
      <c r="D2012" t="str">
        <f t="shared" si="62"/>
        <v>elegant sofa (Blue)</v>
      </c>
      <c r="E2012" t="s">
        <v>56</v>
      </c>
      <c r="F2012">
        <v>13141</v>
      </c>
      <c r="G2012" t="str">
        <f t="shared" si="63"/>
        <v>0000000500003355</v>
      </c>
      <c r="H2012" t="s">
        <v>4476</v>
      </c>
      <c r="I2012" t="s">
        <v>11</v>
      </c>
    </row>
    <row r="2013" spans="1:9" x14ac:dyDescent="0.2">
      <c r="A2013" t="s">
        <v>4404</v>
      </c>
      <c r="B2013" t="s">
        <v>4477</v>
      </c>
      <c r="C2013" t="s">
        <v>24</v>
      </c>
      <c r="D2013" t="str">
        <f t="shared" si="62"/>
        <v>elegant sofa (Blue)</v>
      </c>
      <c r="E2013" t="s">
        <v>501</v>
      </c>
      <c r="F2013">
        <v>13141</v>
      </c>
      <c r="G2013" t="str">
        <f t="shared" si="63"/>
        <v>0000000500003355</v>
      </c>
      <c r="H2013" t="s">
        <v>4478</v>
      </c>
      <c r="I2013" t="s">
        <v>11</v>
      </c>
    </row>
    <row r="2014" spans="1:9" x14ac:dyDescent="0.2">
      <c r="A2014" t="s">
        <v>4404</v>
      </c>
      <c r="B2014" t="s">
        <v>4479</v>
      </c>
      <c r="C2014" t="s">
        <v>24</v>
      </c>
      <c r="D2014" t="str">
        <f t="shared" si="62"/>
        <v>elegant sofa (Blue)</v>
      </c>
      <c r="E2014" t="s">
        <v>504</v>
      </c>
      <c r="F2014">
        <v>13141</v>
      </c>
      <c r="G2014" t="str">
        <f t="shared" si="63"/>
        <v>0000000500003355</v>
      </c>
      <c r="H2014" t="s">
        <v>4480</v>
      </c>
      <c r="I2014" t="s">
        <v>11</v>
      </c>
    </row>
    <row r="2015" spans="1:9" x14ac:dyDescent="0.2">
      <c r="A2015" t="s">
        <v>4404</v>
      </c>
      <c r="B2015" t="s">
        <v>4481</v>
      </c>
      <c r="C2015" t="s">
        <v>24</v>
      </c>
      <c r="D2015" t="str">
        <f t="shared" si="62"/>
        <v>elegant sofa (Blue)</v>
      </c>
      <c r="E2015" t="s">
        <v>507</v>
      </c>
      <c r="F2015">
        <v>13141</v>
      </c>
      <c r="G2015" t="str">
        <f t="shared" si="63"/>
        <v>0000000500003355</v>
      </c>
      <c r="H2015" t="s">
        <v>4482</v>
      </c>
      <c r="I2015" t="s">
        <v>11</v>
      </c>
    </row>
    <row r="2016" spans="1:9" x14ac:dyDescent="0.2">
      <c r="A2016" t="s">
        <v>4404</v>
      </c>
      <c r="B2016" t="s">
        <v>4483</v>
      </c>
      <c r="C2016" t="s">
        <v>24</v>
      </c>
      <c r="D2016" t="str">
        <f t="shared" si="62"/>
        <v>elegant sofa (Blue)</v>
      </c>
      <c r="E2016" t="s">
        <v>510</v>
      </c>
      <c r="F2016">
        <v>13141</v>
      </c>
      <c r="G2016" t="str">
        <f t="shared" si="63"/>
        <v>0000000500003355</v>
      </c>
      <c r="H2016" t="s">
        <v>4484</v>
      </c>
      <c r="I2016" t="s">
        <v>11</v>
      </c>
    </row>
    <row r="2017" spans="1:9" x14ac:dyDescent="0.2">
      <c r="A2017" t="s">
        <v>4404</v>
      </c>
      <c r="B2017" t="s">
        <v>4485</v>
      </c>
      <c r="C2017" t="s">
        <v>24</v>
      </c>
      <c r="D2017" t="str">
        <f t="shared" si="62"/>
        <v>elegant sofa (Blue)</v>
      </c>
      <c r="E2017" t="s">
        <v>513</v>
      </c>
      <c r="F2017">
        <v>13141</v>
      </c>
      <c r="G2017" t="str">
        <f t="shared" si="63"/>
        <v>0000000500003355</v>
      </c>
      <c r="H2017" t="s">
        <v>4486</v>
      </c>
      <c r="I2017" t="s">
        <v>11</v>
      </c>
    </row>
    <row r="2018" spans="1:9" x14ac:dyDescent="0.2">
      <c r="A2018" t="s">
        <v>4404</v>
      </c>
      <c r="B2018" t="s">
        <v>4487</v>
      </c>
      <c r="C2018" t="s">
        <v>24</v>
      </c>
      <c r="D2018" t="str">
        <f t="shared" si="62"/>
        <v>elegant sofa (Blue)</v>
      </c>
      <c r="E2018" t="s">
        <v>516</v>
      </c>
      <c r="F2018">
        <v>13141</v>
      </c>
      <c r="G2018" t="str">
        <f t="shared" si="63"/>
        <v>0000000500003355</v>
      </c>
      <c r="H2018" t="s">
        <v>4488</v>
      </c>
      <c r="I2018" t="s">
        <v>11</v>
      </c>
    </row>
    <row r="2019" spans="1:9" x14ac:dyDescent="0.2">
      <c r="A2019" t="s">
        <v>4404</v>
      </c>
      <c r="B2019" t="s">
        <v>4489</v>
      </c>
      <c r="C2019" t="s">
        <v>59</v>
      </c>
      <c r="D2019" t="str">
        <f t="shared" si="62"/>
        <v>elegant sofa (Pink)</v>
      </c>
      <c r="E2019" t="s">
        <v>60</v>
      </c>
      <c r="F2019">
        <v>13141</v>
      </c>
      <c r="G2019" t="str">
        <f t="shared" si="63"/>
        <v>0000000600003355</v>
      </c>
      <c r="H2019" t="s">
        <v>4490</v>
      </c>
      <c r="I2019" t="s">
        <v>11</v>
      </c>
    </row>
    <row r="2020" spans="1:9" x14ac:dyDescent="0.2">
      <c r="A2020" t="s">
        <v>4404</v>
      </c>
      <c r="B2020" t="s">
        <v>4491</v>
      </c>
      <c r="C2020" t="s">
        <v>59</v>
      </c>
      <c r="D2020" t="str">
        <f t="shared" si="62"/>
        <v>elegant sofa (Pink)</v>
      </c>
      <c r="E2020" t="s">
        <v>521</v>
      </c>
      <c r="F2020">
        <v>13141</v>
      </c>
      <c r="G2020" t="str">
        <f t="shared" si="63"/>
        <v>0000000600003355</v>
      </c>
      <c r="H2020" t="s">
        <v>4492</v>
      </c>
      <c r="I2020" t="s">
        <v>11</v>
      </c>
    </row>
    <row r="2021" spans="1:9" x14ac:dyDescent="0.2">
      <c r="A2021" t="s">
        <v>4404</v>
      </c>
      <c r="B2021" t="s">
        <v>4493</v>
      </c>
      <c r="C2021" t="s">
        <v>59</v>
      </c>
      <c r="D2021" t="str">
        <f t="shared" si="62"/>
        <v>elegant sofa (Pink)</v>
      </c>
      <c r="E2021" t="s">
        <v>524</v>
      </c>
      <c r="F2021">
        <v>13141</v>
      </c>
      <c r="G2021" t="str">
        <f t="shared" si="63"/>
        <v>0000000600003355</v>
      </c>
      <c r="H2021" t="s">
        <v>4494</v>
      </c>
      <c r="I2021" t="s">
        <v>11</v>
      </c>
    </row>
    <row r="2022" spans="1:9" x14ac:dyDescent="0.2">
      <c r="A2022" t="s">
        <v>4404</v>
      </c>
      <c r="B2022" t="s">
        <v>4495</v>
      </c>
      <c r="C2022" t="s">
        <v>59</v>
      </c>
      <c r="D2022" t="str">
        <f t="shared" si="62"/>
        <v>elegant sofa (Pink)</v>
      </c>
      <c r="E2022" t="s">
        <v>527</v>
      </c>
      <c r="F2022">
        <v>13141</v>
      </c>
      <c r="G2022" t="str">
        <f t="shared" si="63"/>
        <v>0000000600003355</v>
      </c>
      <c r="H2022" t="s">
        <v>4496</v>
      </c>
      <c r="I2022" t="s">
        <v>11</v>
      </c>
    </row>
    <row r="2023" spans="1:9" x14ac:dyDescent="0.2">
      <c r="A2023" t="s">
        <v>4404</v>
      </c>
      <c r="B2023" t="s">
        <v>4497</v>
      </c>
      <c r="C2023" t="s">
        <v>59</v>
      </c>
      <c r="D2023" t="str">
        <f t="shared" si="62"/>
        <v>elegant sofa (Pink)</v>
      </c>
      <c r="E2023" t="s">
        <v>530</v>
      </c>
      <c r="F2023">
        <v>13141</v>
      </c>
      <c r="G2023" t="str">
        <f t="shared" si="63"/>
        <v>0000000600003355</v>
      </c>
      <c r="H2023" t="s">
        <v>4498</v>
      </c>
      <c r="I2023" t="s">
        <v>11</v>
      </c>
    </row>
    <row r="2024" spans="1:9" x14ac:dyDescent="0.2">
      <c r="A2024" t="s">
        <v>4404</v>
      </c>
      <c r="B2024" t="s">
        <v>4499</v>
      </c>
      <c r="C2024" t="s">
        <v>59</v>
      </c>
      <c r="D2024" t="str">
        <f t="shared" si="62"/>
        <v>elegant sofa (Pink)</v>
      </c>
      <c r="E2024" t="s">
        <v>533</v>
      </c>
      <c r="F2024">
        <v>13141</v>
      </c>
      <c r="G2024" t="str">
        <f t="shared" si="63"/>
        <v>0000000600003355</v>
      </c>
      <c r="H2024" t="s">
        <v>4500</v>
      </c>
      <c r="I2024" t="s">
        <v>11</v>
      </c>
    </row>
    <row r="2025" spans="1:9" x14ac:dyDescent="0.2">
      <c r="A2025" t="s">
        <v>4404</v>
      </c>
      <c r="B2025" t="s">
        <v>4501</v>
      </c>
      <c r="C2025" t="s">
        <v>59</v>
      </c>
      <c r="D2025" t="str">
        <f t="shared" si="62"/>
        <v>elegant sofa (Pink)</v>
      </c>
      <c r="E2025" t="s">
        <v>536</v>
      </c>
      <c r="F2025">
        <v>13141</v>
      </c>
      <c r="G2025" t="str">
        <f t="shared" si="63"/>
        <v>0000000600003355</v>
      </c>
      <c r="H2025" t="s">
        <v>4502</v>
      </c>
      <c r="I2025" t="s">
        <v>11</v>
      </c>
    </row>
    <row r="2026" spans="1:9" x14ac:dyDescent="0.2">
      <c r="A2026" t="s">
        <v>4404</v>
      </c>
      <c r="B2026" t="s">
        <v>4503</v>
      </c>
      <c r="C2026" t="s">
        <v>417</v>
      </c>
      <c r="D2026" t="str">
        <f t="shared" si="62"/>
        <v>elegant sofa (Light brown)</v>
      </c>
      <c r="E2026" t="s">
        <v>83</v>
      </c>
      <c r="F2026">
        <v>13141</v>
      </c>
      <c r="G2026" t="str">
        <f t="shared" si="63"/>
        <v>0000000700003355</v>
      </c>
      <c r="H2026" t="s">
        <v>4504</v>
      </c>
      <c r="I2026" t="s">
        <v>11</v>
      </c>
    </row>
    <row r="2027" spans="1:9" x14ac:dyDescent="0.2">
      <c r="A2027" t="s">
        <v>4404</v>
      </c>
      <c r="B2027" t="s">
        <v>4505</v>
      </c>
      <c r="C2027" t="s">
        <v>417</v>
      </c>
      <c r="D2027" t="str">
        <f t="shared" si="62"/>
        <v>elegant sofa (Light brown)</v>
      </c>
      <c r="E2027" t="s">
        <v>541</v>
      </c>
      <c r="F2027">
        <v>13141</v>
      </c>
      <c r="G2027" t="str">
        <f t="shared" si="63"/>
        <v>0000000700003355</v>
      </c>
      <c r="H2027" t="s">
        <v>4506</v>
      </c>
      <c r="I2027" t="s">
        <v>11</v>
      </c>
    </row>
    <row r="2028" spans="1:9" x14ac:dyDescent="0.2">
      <c r="A2028" t="s">
        <v>4404</v>
      </c>
      <c r="B2028" t="s">
        <v>4507</v>
      </c>
      <c r="C2028" t="s">
        <v>417</v>
      </c>
      <c r="D2028" t="str">
        <f t="shared" si="62"/>
        <v>elegant sofa (Light brown)</v>
      </c>
      <c r="E2028" t="s">
        <v>544</v>
      </c>
      <c r="F2028">
        <v>13141</v>
      </c>
      <c r="G2028" t="str">
        <f t="shared" si="63"/>
        <v>0000000700003355</v>
      </c>
      <c r="H2028" t="s">
        <v>4508</v>
      </c>
      <c r="I2028" t="s">
        <v>11</v>
      </c>
    </row>
    <row r="2029" spans="1:9" x14ac:dyDescent="0.2">
      <c r="A2029" t="s">
        <v>4404</v>
      </c>
      <c r="B2029" t="s">
        <v>4509</v>
      </c>
      <c r="C2029" t="s">
        <v>417</v>
      </c>
      <c r="D2029" t="str">
        <f t="shared" si="62"/>
        <v>elegant sofa (Light brown)</v>
      </c>
      <c r="E2029" t="s">
        <v>547</v>
      </c>
      <c r="F2029">
        <v>13141</v>
      </c>
      <c r="G2029" t="str">
        <f t="shared" si="63"/>
        <v>0000000700003355</v>
      </c>
      <c r="H2029" t="s">
        <v>4510</v>
      </c>
      <c r="I2029" t="s">
        <v>11</v>
      </c>
    </row>
    <row r="2030" spans="1:9" x14ac:dyDescent="0.2">
      <c r="A2030" t="s">
        <v>4404</v>
      </c>
      <c r="B2030" t="s">
        <v>4511</v>
      </c>
      <c r="C2030" t="s">
        <v>417</v>
      </c>
      <c r="D2030" t="str">
        <f t="shared" si="62"/>
        <v>elegant sofa (Light brown)</v>
      </c>
      <c r="E2030" t="s">
        <v>550</v>
      </c>
      <c r="F2030">
        <v>13141</v>
      </c>
      <c r="G2030" t="str">
        <f t="shared" si="63"/>
        <v>0000000700003355</v>
      </c>
      <c r="H2030" t="s">
        <v>4512</v>
      </c>
      <c r="I2030" t="s">
        <v>11</v>
      </c>
    </row>
    <row r="2031" spans="1:9" x14ac:dyDescent="0.2">
      <c r="A2031" t="s">
        <v>4404</v>
      </c>
      <c r="B2031" t="s">
        <v>4513</v>
      </c>
      <c r="C2031" t="s">
        <v>417</v>
      </c>
      <c r="D2031" t="str">
        <f t="shared" si="62"/>
        <v>elegant sofa (Light brown)</v>
      </c>
      <c r="E2031" t="s">
        <v>553</v>
      </c>
      <c r="F2031">
        <v>13141</v>
      </c>
      <c r="G2031" t="str">
        <f t="shared" si="63"/>
        <v>0000000700003355</v>
      </c>
      <c r="H2031" t="s">
        <v>4514</v>
      </c>
      <c r="I2031" t="s">
        <v>11</v>
      </c>
    </row>
    <row r="2032" spans="1:9" x14ac:dyDescent="0.2">
      <c r="A2032" t="s">
        <v>4404</v>
      </c>
      <c r="B2032" t="s">
        <v>4515</v>
      </c>
      <c r="C2032" t="s">
        <v>417</v>
      </c>
      <c r="D2032" t="str">
        <f t="shared" si="62"/>
        <v>elegant sofa (Light brown)</v>
      </c>
      <c r="E2032" t="s">
        <v>556</v>
      </c>
      <c r="F2032">
        <v>13141</v>
      </c>
      <c r="G2032" t="str">
        <f t="shared" si="63"/>
        <v>0000000700003355</v>
      </c>
      <c r="H2032" t="s">
        <v>4516</v>
      </c>
      <c r="I2032" t="s">
        <v>11</v>
      </c>
    </row>
    <row r="2033" spans="1:9" x14ac:dyDescent="0.2">
      <c r="A2033" t="s">
        <v>4517</v>
      </c>
      <c r="B2033" t="s">
        <v>4518</v>
      </c>
      <c r="C2033" t="s">
        <v>24</v>
      </c>
      <c r="D2033" t="str">
        <f t="shared" si="62"/>
        <v>elephant slide (Blue)</v>
      </c>
      <c r="E2033" t="s">
        <v>21</v>
      </c>
      <c r="F2033">
        <v>86</v>
      </c>
      <c r="G2033" t="str">
        <f t="shared" si="63"/>
        <v>0000000000000056</v>
      </c>
      <c r="H2033" t="s">
        <v>4519</v>
      </c>
      <c r="I2033" t="s">
        <v>11</v>
      </c>
    </row>
    <row r="2034" spans="1:9" x14ac:dyDescent="0.2">
      <c r="A2034" t="s">
        <v>4517</v>
      </c>
      <c r="B2034" t="s">
        <v>4520</v>
      </c>
      <c r="C2034" t="s">
        <v>59</v>
      </c>
      <c r="D2034" t="str">
        <f t="shared" si="62"/>
        <v>elephant slide (Pink)</v>
      </c>
      <c r="E2034" t="s">
        <v>25</v>
      </c>
      <c r="F2034">
        <v>86</v>
      </c>
      <c r="G2034" t="str">
        <f t="shared" si="63"/>
        <v>0000000100000056</v>
      </c>
      <c r="H2034" t="s">
        <v>4521</v>
      </c>
      <c r="I2034" t="s">
        <v>11</v>
      </c>
    </row>
    <row r="2035" spans="1:9" x14ac:dyDescent="0.2">
      <c r="A2035" t="s">
        <v>4517</v>
      </c>
      <c r="B2035" t="s">
        <v>4522</v>
      </c>
      <c r="C2035" t="s">
        <v>32</v>
      </c>
      <c r="D2035" t="str">
        <f t="shared" si="62"/>
        <v>elephant slide (Red)</v>
      </c>
      <c r="E2035" t="s">
        <v>29</v>
      </c>
      <c r="F2035">
        <v>86</v>
      </c>
      <c r="G2035" t="str">
        <f t="shared" si="63"/>
        <v>0000000200000056</v>
      </c>
      <c r="H2035" t="s">
        <v>4523</v>
      </c>
      <c r="I2035" t="s">
        <v>11</v>
      </c>
    </row>
    <row r="2036" spans="1:9" x14ac:dyDescent="0.2">
      <c r="A2036" t="s">
        <v>4517</v>
      </c>
      <c r="B2036" t="s">
        <v>4524</v>
      </c>
      <c r="C2036" t="s">
        <v>2005</v>
      </c>
      <c r="D2036" t="str">
        <f t="shared" si="62"/>
        <v>elephant slide (Light blue)</v>
      </c>
      <c r="E2036" t="s">
        <v>33</v>
      </c>
      <c r="F2036">
        <v>86</v>
      </c>
      <c r="G2036" t="str">
        <f t="shared" si="63"/>
        <v>0000000300000056</v>
      </c>
      <c r="H2036" t="s">
        <v>4525</v>
      </c>
      <c r="I2036" t="s">
        <v>11</v>
      </c>
    </row>
    <row r="2037" spans="1:9" x14ac:dyDescent="0.2">
      <c r="A2037" t="s">
        <v>4517</v>
      </c>
      <c r="B2037" t="s">
        <v>4526</v>
      </c>
      <c r="C2037" t="s">
        <v>28</v>
      </c>
      <c r="D2037" t="str">
        <f t="shared" si="62"/>
        <v>elephant slide (Yellow)</v>
      </c>
      <c r="E2037" t="s">
        <v>37</v>
      </c>
      <c r="F2037">
        <v>86</v>
      </c>
      <c r="G2037" t="str">
        <f t="shared" si="63"/>
        <v>0000000400000056</v>
      </c>
      <c r="H2037" t="s">
        <v>4527</v>
      </c>
      <c r="I2037" t="s">
        <v>11</v>
      </c>
    </row>
    <row r="2038" spans="1:9" x14ac:dyDescent="0.2">
      <c r="A2038" t="s">
        <v>4517</v>
      </c>
      <c r="B2038" t="s">
        <v>4528</v>
      </c>
      <c r="C2038" t="s">
        <v>52</v>
      </c>
      <c r="D2038" t="str">
        <f t="shared" si="62"/>
        <v>elephant slide (White)</v>
      </c>
      <c r="E2038" t="s">
        <v>56</v>
      </c>
      <c r="F2038">
        <v>86</v>
      </c>
      <c r="G2038" t="str">
        <f t="shared" si="63"/>
        <v>0000000500000056</v>
      </c>
      <c r="H2038" t="s">
        <v>4529</v>
      </c>
      <c r="I2038" t="s">
        <v>11</v>
      </c>
    </row>
    <row r="2039" spans="1:9" x14ac:dyDescent="0.2">
      <c r="A2039" t="s">
        <v>4517</v>
      </c>
      <c r="B2039" t="s">
        <v>4530</v>
      </c>
      <c r="C2039" t="s">
        <v>230</v>
      </c>
      <c r="D2039" t="str">
        <f t="shared" si="62"/>
        <v>elephant slide (Gray)</v>
      </c>
      <c r="E2039" t="s">
        <v>60</v>
      </c>
      <c r="F2039">
        <v>86</v>
      </c>
      <c r="G2039" t="str">
        <f t="shared" si="63"/>
        <v>0000000600000056</v>
      </c>
      <c r="H2039" t="s">
        <v>4531</v>
      </c>
      <c r="I2039" t="s">
        <v>11</v>
      </c>
    </row>
    <row r="2040" spans="1:9" x14ac:dyDescent="0.2">
      <c r="A2040" t="s">
        <v>4517</v>
      </c>
      <c r="B2040" t="s">
        <v>4532</v>
      </c>
      <c r="C2040" t="s">
        <v>55</v>
      </c>
      <c r="D2040" t="str">
        <f t="shared" si="62"/>
        <v>elephant slide (Black)</v>
      </c>
      <c r="E2040" t="s">
        <v>83</v>
      </c>
      <c r="F2040">
        <v>86</v>
      </c>
      <c r="G2040" t="str">
        <f t="shared" si="63"/>
        <v>0000000700000056</v>
      </c>
      <c r="H2040" t="s">
        <v>4533</v>
      </c>
      <c r="I2040" t="s">
        <v>11</v>
      </c>
    </row>
    <row r="2041" spans="1:9" x14ac:dyDescent="0.2">
      <c r="A2041" t="s">
        <v>4534</v>
      </c>
      <c r="B2041" t="s">
        <v>4535</v>
      </c>
      <c r="C2041" t="s">
        <v>32</v>
      </c>
      <c r="D2041" t="str">
        <f t="shared" si="62"/>
        <v>evergreen ash (Red)</v>
      </c>
      <c r="E2041" t="s">
        <v>21</v>
      </c>
      <c r="F2041">
        <v>13272</v>
      </c>
      <c r="G2041" t="str">
        <f t="shared" si="63"/>
        <v>00000000000033D8</v>
      </c>
      <c r="H2041" t="s">
        <v>4536</v>
      </c>
      <c r="I2041" t="s">
        <v>11</v>
      </c>
    </row>
    <row r="2042" spans="1:9" x14ac:dyDescent="0.2">
      <c r="A2042" t="s">
        <v>4534</v>
      </c>
      <c r="B2042" t="s">
        <v>4537</v>
      </c>
      <c r="C2042" t="s">
        <v>52</v>
      </c>
      <c r="D2042" t="str">
        <f t="shared" si="62"/>
        <v>evergreen ash (White)</v>
      </c>
      <c r="E2042" t="s">
        <v>25</v>
      </c>
      <c r="F2042">
        <v>13272</v>
      </c>
      <c r="G2042" t="str">
        <f t="shared" si="63"/>
        <v>00000001000033D8</v>
      </c>
      <c r="H2042" t="s">
        <v>4538</v>
      </c>
      <c r="I2042" t="s">
        <v>11</v>
      </c>
    </row>
    <row r="2043" spans="1:9" x14ac:dyDescent="0.2">
      <c r="A2043" t="s">
        <v>4534</v>
      </c>
      <c r="B2043" t="s">
        <v>4539</v>
      </c>
      <c r="C2043" t="s">
        <v>28</v>
      </c>
      <c r="D2043" t="str">
        <f t="shared" si="62"/>
        <v>evergreen ash (Yellow)</v>
      </c>
      <c r="E2043" t="s">
        <v>29</v>
      </c>
      <c r="F2043">
        <v>13272</v>
      </c>
      <c r="G2043" t="str">
        <f t="shared" si="63"/>
        <v>00000002000033D8</v>
      </c>
      <c r="H2043" t="s">
        <v>4540</v>
      </c>
      <c r="I2043" t="s">
        <v>11</v>
      </c>
    </row>
    <row r="2044" spans="1:9" x14ac:dyDescent="0.2">
      <c r="A2044" t="s">
        <v>4534</v>
      </c>
      <c r="B2044" t="s">
        <v>4541</v>
      </c>
      <c r="C2044" t="s">
        <v>47</v>
      </c>
      <c r="D2044" t="str">
        <f t="shared" si="62"/>
        <v>evergreen ash (Brown)</v>
      </c>
      <c r="E2044" t="s">
        <v>33</v>
      </c>
      <c r="F2044">
        <v>13272</v>
      </c>
      <c r="G2044" t="str">
        <f t="shared" si="63"/>
        <v>00000003000033D8</v>
      </c>
      <c r="H2044" t="s">
        <v>4542</v>
      </c>
      <c r="I2044" t="s">
        <v>11</v>
      </c>
    </row>
    <row r="2045" spans="1:9" x14ac:dyDescent="0.2">
      <c r="A2045" t="s">
        <v>4534</v>
      </c>
      <c r="B2045" t="s">
        <v>4543</v>
      </c>
      <c r="C2045" t="s">
        <v>24</v>
      </c>
      <c r="D2045" t="str">
        <f t="shared" si="62"/>
        <v>evergreen ash (Blue)</v>
      </c>
      <c r="E2045" t="s">
        <v>37</v>
      </c>
      <c r="F2045">
        <v>13272</v>
      </c>
      <c r="G2045" t="str">
        <f t="shared" si="63"/>
        <v>00000004000033D8</v>
      </c>
      <c r="H2045" t="s">
        <v>4544</v>
      </c>
      <c r="I2045" t="s">
        <v>11</v>
      </c>
    </row>
    <row r="2046" spans="1:9" x14ac:dyDescent="0.2">
      <c r="A2046" t="s">
        <v>4534</v>
      </c>
      <c r="B2046" t="s">
        <v>4545</v>
      </c>
      <c r="C2046" t="s">
        <v>36</v>
      </c>
      <c r="D2046" t="str">
        <f t="shared" si="62"/>
        <v>evergreen ash (Green)</v>
      </c>
      <c r="E2046" t="s">
        <v>56</v>
      </c>
      <c r="F2046">
        <v>13272</v>
      </c>
      <c r="G2046" t="str">
        <f t="shared" si="63"/>
        <v>00000005000033D8</v>
      </c>
      <c r="H2046" t="s">
        <v>4546</v>
      </c>
      <c r="I2046" t="s">
        <v>11</v>
      </c>
    </row>
    <row r="2047" spans="1:9" x14ac:dyDescent="0.2">
      <c r="A2047" t="s">
        <v>4534</v>
      </c>
      <c r="B2047" t="s">
        <v>4547</v>
      </c>
      <c r="C2047" t="s">
        <v>230</v>
      </c>
      <c r="D2047" t="str">
        <f t="shared" si="62"/>
        <v>evergreen ash (Gray)</v>
      </c>
      <c r="E2047" t="s">
        <v>60</v>
      </c>
      <c r="F2047">
        <v>13272</v>
      </c>
      <c r="G2047" t="str">
        <f t="shared" si="63"/>
        <v>00000006000033D8</v>
      </c>
      <c r="H2047" t="s">
        <v>4548</v>
      </c>
      <c r="I2047" t="s">
        <v>11</v>
      </c>
    </row>
    <row r="2048" spans="1:9" x14ac:dyDescent="0.2">
      <c r="A2048" t="s">
        <v>4534</v>
      </c>
      <c r="B2048" t="s">
        <v>4549</v>
      </c>
      <c r="C2048" t="s">
        <v>55</v>
      </c>
      <c r="D2048" t="str">
        <f t="shared" si="62"/>
        <v>evergreen ash (Black)</v>
      </c>
      <c r="E2048" t="s">
        <v>83</v>
      </c>
      <c r="F2048">
        <v>13272</v>
      </c>
      <c r="G2048" t="str">
        <f t="shared" si="63"/>
        <v>00000007000033D8</v>
      </c>
      <c r="H2048" t="s">
        <v>4550</v>
      </c>
      <c r="I2048" t="s">
        <v>11</v>
      </c>
    </row>
    <row r="2049" spans="1:9" x14ac:dyDescent="0.2">
      <c r="A2049" t="s">
        <v>4551</v>
      </c>
      <c r="B2049" t="s">
        <v>4552</v>
      </c>
      <c r="C2049" t="s">
        <v>52</v>
      </c>
      <c r="D2049" t="str">
        <f t="shared" si="62"/>
        <v>exam table (White)</v>
      </c>
      <c r="E2049" t="s">
        <v>21</v>
      </c>
      <c r="F2049">
        <v>538</v>
      </c>
      <c r="G2049" t="str">
        <f t="shared" si="63"/>
        <v>000000000000021A</v>
      </c>
      <c r="H2049" t="s">
        <v>4553</v>
      </c>
      <c r="I2049" t="s">
        <v>11</v>
      </c>
    </row>
    <row r="2050" spans="1:9" x14ac:dyDescent="0.2">
      <c r="A2050" t="s">
        <v>4551</v>
      </c>
      <c r="B2050" t="s">
        <v>4554</v>
      </c>
      <c r="C2050" t="s">
        <v>24</v>
      </c>
      <c r="D2050" t="str">
        <f t="shared" si="62"/>
        <v>exam table (Blue)</v>
      </c>
      <c r="E2050" t="s">
        <v>25</v>
      </c>
      <c r="F2050">
        <v>538</v>
      </c>
      <c r="G2050" t="str">
        <f t="shared" si="63"/>
        <v>000000010000021A</v>
      </c>
      <c r="H2050" t="s">
        <v>4555</v>
      </c>
      <c r="I2050" t="s">
        <v>11</v>
      </c>
    </row>
    <row r="2051" spans="1:9" x14ac:dyDescent="0.2">
      <c r="A2051" t="s">
        <v>4551</v>
      </c>
      <c r="B2051" t="s">
        <v>4556</v>
      </c>
      <c r="C2051" t="s">
        <v>59</v>
      </c>
      <c r="D2051" t="str">
        <f t="shared" ref="D2051:D2114" si="64">IF(C2051="", A2051, A2051 &amp; " (" &amp; C2051 &amp; ")")</f>
        <v>exam table (Pink)</v>
      </c>
      <c r="E2051" t="s">
        <v>29</v>
      </c>
      <c r="F2051">
        <v>538</v>
      </c>
      <c r="G2051" t="str">
        <f t="shared" ref="G2051:G2114" si="65">IF(ISBLANK(E2051),
   REPT("0", 16 - LEN(DEC2HEX(F2051))) &amp; DEC2HEX(F2051),
   REPT("0", 8 - LEN(DEC2HEX(LEFT(E2051,FIND("_",E2051)-1)))) &amp; DEC2HEX(LEFT(E2051,FIND("_",E2051)-1)) &amp; REPT("0", 8 - LEN(DEC2HEX(F2051))) &amp; DEC2HEX(F2051)
)</f>
        <v>000000020000021A</v>
      </c>
      <c r="H2051" t="s">
        <v>4557</v>
      </c>
      <c r="I2051" t="s">
        <v>11</v>
      </c>
    </row>
    <row r="2052" spans="1:9" x14ac:dyDescent="0.2">
      <c r="A2052" t="s">
        <v>4551</v>
      </c>
      <c r="B2052" t="s">
        <v>4558</v>
      </c>
      <c r="C2052" t="s">
        <v>36</v>
      </c>
      <c r="D2052" t="str">
        <f t="shared" si="64"/>
        <v>exam table (Green)</v>
      </c>
      <c r="E2052" t="s">
        <v>33</v>
      </c>
      <c r="F2052">
        <v>538</v>
      </c>
      <c r="G2052" t="str">
        <f t="shared" si="65"/>
        <v>000000030000021A</v>
      </c>
      <c r="H2052" t="s">
        <v>4559</v>
      </c>
      <c r="I2052" t="s">
        <v>11</v>
      </c>
    </row>
    <row r="2053" spans="1:9" x14ac:dyDescent="0.2">
      <c r="A2053" t="s">
        <v>4551</v>
      </c>
      <c r="B2053" t="s">
        <v>4560</v>
      </c>
      <c r="C2053" t="s">
        <v>28</v>
      </c>
      <c r="D2053" t="str">
        <f t="shared" si="64"/>
        <v>exam table (Yellow)</v>
      </c>
      <c r="E2053" t="s">
        <v>37</v>
      </c>
      <c r="F2053">
        <v>538</v>
      </c>
      <c r="G2053" t="str">
        <f t="shared" si="65"/>
        <v>000000040000021A</v>
      </c>
      <c r="H2053" t="s">
        <v>4561</v>
      </c>
      <c r="I2053" t="s">
        <v>11</v>
      </c>
    </row>
    <row r="2054" spans="1:9" x14ac:dyDescent="0.2">
      <c r="A2054" t="s">
        <v>4562</v>
      </c>
      <c r="B2054" t="s">
        <v>4563</v>
      </c>
      <c r="C2054" t="s">
        <v>4564</v>
      </c>
      <c r="D2054" t="str">
        <f t="shared" si="64"/>
        <v>examination-room desk (Green mat)</v>
      </c>
      <c r="E2054" t="s">
        <v>21</v>
      </c>
      <c r="F2054">
        <v>12637</v>
      </c>
      <c r="G2054" t="str">
        <f t="shared" si="65"/>
        <v>000000000000315D</v>
      </c>
      <c r="H2054" t="s">
        <v>4565</v>
      </c>
      <c r="I2054" t="s">
        <v>11</v>
      </c>
    </row>
    <row r="2055" spans="1:9" x14ac:dyDescent="0.2">
      <c r="A2055" t="s">
        <v>4562</v>
      </c>
      <c r="B2055" t="s">
        <v>4566</v>
      </c>
      <c r="C2055" t="s">
        <v>4564</v>
      </c>
      <c r="D2055" t="str">
        <f t="shared" si="64"/>
        <v>examination-room desk (Green mat)</v>
      </c>
      <c r="E2055" t="s">
        <v>265</v>
      </c>
      <c r="F2055">
        <v>12637</v>
      </c>
      <c r="G2055" t="str">
        <f t="shared" si="65"/>
        <v>000000000000315D</v>
      </c>
      <c r="H2055" t="s">
        <v>4567</v>
      </c>
      <c r="I2055" t="s">
        <v>11</v>
      </c>
    </row>
    <row r="2056" spans="1:9" x14ac:dyDescent="0.2">
      <c r="A2056" t="s">
        <v>4562</v>
      </c>
      <c r="B2056" t="s">
        <v>4568</v>
      </c>
      <c r="C2056" t="s">
        <v>4564</v>
      </c>
      <c r="D2056" t="str">
        <f t="shared" si="64"/>
        <v>examination-room desk (Green mat)</v>
      </c>
      <c r="E2056" t="s">
        <v>268</v>
      </c>
      <c r="F2056">
        <v>12637</v>
      </c>
      <c r="G2056" t="str">
        <f t="shared" si="65"/>
        <v>000000000000315D</v>
      </c>
      <c r="H2056" t="s">
        <v>4569</v>
      </c>
      <c r="I2056" t="s">
        <v>11</v>
      </c>
    </row>
    <row r="2057" spans="1:9" x14ac:dyDescent="0.2">
      <c r="A2057" t="s">
        <v>4562</v>
      </c>
      <c r="B2057" t="s">
        <v>4570</v>
      </c>
      <c r="C2057" t="s">
        <v>52</v>
      </c>
      <c r="D2057" t="str">
        <f t="shared" si="64"/>
        <v>examination-room desk (White)</v>
      </c>
      <c r="E2057" t="s">
        <v>25</v>
      </c>
      <c r="F2057">
        <v>12637</v>
      </c>
      <c r="G2057" t="str">
        <f t="shared" si="65"/>
        <v>000000010000315D</v>
      </c>
      <c r="H2057" t="s">
        <v>4571</v>
      </c>
      <c r="I2057" t="s">
        <v>11</v>
      </c>
    </row>
    <row r="2058" spans="1:9" x14ac:dyDescent="0.2">
      <c r="A2058" t="s">
        <v>4562</v>
      </c>
      <c r="B2058" t="s">
        <v>4572</v>
      </c>
      <c r="C2058" t="s">
        <v>52</v>
      </c>
      <c r="D2058" t="str">
        <f t="shared" si="64"/>
        <v>examination-room desk (White)</v>
      </c>
      <c r="E2058" t="s">
        <v>288</v>
      </c>
      <c r="F2058">
        <v>12637</v>
      </c>
      <c r="G2058" t="str">
        <f t="shared" si="65"/>
        <v>000000010000315D</v>
      </c>
      <c r="H2058" t="s">
        <v>4573</v>
      </c>
      <c r="I2058" t="s">
        <v>11</v>
      </c>
    </row>
    <row r="2059" spans="1:9" x14ac:dyDescent="0.2">
      <c r="A2059" t="s">
        <v>4562</v>
      </c>
      <c r="B2059" t="s">
        <v>4574</v>
      </c>
      <c r="C2059" t="s">
        <v>52</v>
      </c>
      <c r="D2059" t="str">
        <f t="shared" si="64"/>
        <v>examination-room desk (White)</v>
      </c>
      <c r="E2059" t="s">
        <v>291</v>
      </c>
      <c r="F2059">
        <v>12637</v>
      </c>
      <c r="G2059" t="str">
        <f t="shared" si="65"/>
        <v>000000010000315D</v>
      </c>
      <c r="H2059" t="s">
        <v>4575</v>
      </c>
      <c r="I2059" t="s">
        <v>11</v>
      </c>
    </row>
    <row r="2060" spans="1:9" x14ac:dyDescent="0.2">
      <c r="A2060" t="s">
        <v>4562</v>
      </c>
      <c r="B2060" t="s">
        <v>4576</v>
      </c>
      <c r="C2060" t="s">
        <v>55</v>
      </c>
      <c r="D2060" t="str">
        <f t="shared" si="64"/>
        <v>examination-room desk (Black)</v>
      </c>
      <c r="E2060" t="s">
        <v>29</v>
      </c>
      <c r="F2060">
        <v>12637</v>
      </c>
      <c r="G2060" t="str">
        <f t="shared" si="65"/>
        <v>000000020000315D</v>
      </c>
      <c r="H2060" t="s">
        <v>4577</v>
      </c>
      <c r="I2060" t="s">
        <v>11</v>
      </c>
    </row>
    <row r="2061" spans="1:9" x14ac:dyDescent="0.2">
      <c r="A2061" t="s">
        <v>4562</v>
      </c>
      <c r="B2061" t="s">
        <v>4578</v>
      </c>
      <c r="C2061" t="s">
        <v>55</v>
      </c>
      <c r="D2061" t="str">
        <f t="shared" si="64"/>
        <v>examination-room desk (Black)</v>
      </c>
      <c r="E2061" t="s">
        <v>311</v>
      </c>
      <c r="F2061">
        <v>12637</v>
      </c>
      <c r="G2061" t="str">
        <f t="shared" si="65"/>
        <v>000000020000315D</v>
      </c>
      <c r="H2061" t="s">
        <v>4579</v>
      </c>
      <c r="I2061" t="s">
        <v>11</v>
      </c>
    </row>
    <row r="2062" spans="1:9" x14ac:dyDescent="0.2">
      <c r="A2062" t="s">
        <v>4562</v>
      </c>
      <c r="B2062" t="s">
        <v>4580</v>
      </c>
      <c r="C2062" t="s">
        <v>55</v>
      </c>
      <c r="D2062" t="str">
        <f t="shared" si="64"/>
        <v>examination-room desk (Black)</v>
      </c>
      <c r="E2062" t="s">
        <v>314</v>
      </c>
      <c r="F2062">
        <v>12637</v>
      </c>
      <c r="G2062" t="str">
        <f t="shared" si="65"/>
        <v>000000020000315D</v>
      </c>
      <c r="H2062" t="s">
        <v>4581</v>
      </c>
      <c r="I2062" t="s">
        <v>11</v>
      </c>
    </row>
    <row r="2063" spans="1:9" x14ac:dyDescent="0.2">
      <c r="A2063" t="s">
        <v>4562</v>
      </c>
      <c r="B2063" t="s">
        <v>4582</v>
      </c>
      <c r="C2063" t="s">
        <v>753</v>
      </c>
      <c r="D2063" t="str">
        <f t="shared" si="64"/>
        <v>examination-room desk (Wooden)</v>
      </c>
      <c r="E2063" t="s">
        <v>33</v>
      </c>
      <c r="F2063">
        <v>12637</v>
      </c>
      <c r="G2063" t="str">
        <f t="shared" si="65"/>
        <v>000000030000315D</v>
      </c>
      <c r="H2063" t="s">
        <v>4583</v>
      </c>
      <c r="I2063" t="s">
        <v>11</v>
      </c>
    </row>
    <row r="2064" spans="1:9" x14ac:dyDescent="0.2">
      <c r="A2064" t="s">
        <v>4562</v>
      </c>
      <c r="B2064" t="s">
        <v>4584</v>
      </c>
      <c r="C2064" t="s">
        <v>753</v>
      </c>
      <c r="D2064" t="str">
        <f t="shared" si="64"/>
        <v>examination-room desk (Wooden)</v>
      </c>
      <c r="E2064" t="s">
        <v>334</v>
      </c>
      <c r="F2064">
        <v>12637</v>
      </c>
      <c r="G2064" t="str">
        <f t="shared" si="65"/>
        <v>000000030000315D</v>
      </c>
      <c r="H2064" t="s">
        <v>4585</v>
      </c>
      <c r="I2064" t="s">
        <v>11</v>
      </c>
    </row>
    <row r="2065" spans="1:9" x14ac:dyDescent="0.2">
      <c r="A2065" t="s">
        <v>4562</v>
      </c>
      <c r="B2065" t="s">
        <v>4586</v>
      </c>
      <c r="C2065" t="s">
        <v>753</v>
      </c>
      <c r="D2065" t="str">
        <f t="shared" si="64"/>
        <v>examination-room desk (Wooden)</v>
      </c>
      <c r="E2065" t="s">
        <v>337</v>
      </c>
      <c r="F2065">
        <v>12637</v>
      </c>
      <c r="G2065" t="str">
        <f t="shared" si="65"/>
        <v>000000030000315D</v>
      </c>
      <c r="H2065" t="s">
        <v>4587</v>
      </c>
      <c r="I2065" t="s">
        <v>11</v>
      </c>
    </row>
    <row r="2066" spans="1:9" x14ac:dyDescent="0.2">
      <c r="A2066" t="s">
        <v>4588</v>
      </c>
      <c r="B2066" t="s">
        <v>4589</v>
      </c>
      <c r="C2066" t="s">
        <v>28</v>
      </c>
      <c r="D2066" t="str">
        <f t="shared" si="64"/>
        <v>excavator (Yellow)</v>
      </c>
      <c r="E2066" t="s">
        <v>21</v>
      </c>
      <c r="F2066">
        <v>12602</v>
      </c>
      <c r="G2066" t="str">
        <f t="shared" si="65"/>
        <v>000000000000313A</v>
      </c>
      <c r="H2066" t="s">
        <v>4590</v>
      </c>
      <c r="I2066" t="s">
        <v>11</v>
      </c>
    </row>
    <row r="2067" spans="1:9" x14ac:dyDescent="0.2">
      <c r="A2067" t="s">
        <v>4588</v>
      </c>
      <c r="B2067" t="s">
        <v>4591</v>
      </c>
      <c r="C2067" t="s">
        <v>24</v>
      </c>
      <c r="D2067" t="str">
        <f t="shared" si="64"/>
        <v>excavator (Blue)</v>
      </c>
      <c r="E2067" t="s">
        <v>25</v>
      </c>
      <c r="F2067">
        <v>12602</v>
      </c>
      <c r="G2067" t="str">
        <f t="shared" si="65"/>
        <v>000000010000313A</v>
      </c>
      <c r="H2067" t="s">
        <v>4592</v>
      </c>
      <c r="I2067" t="s">
        <v>11</v>
      </c>
    </row>
    <row r="2068" spans="1:9" x14ac:dyDescent="0.2">
      <c r="A2068" t="s">
        <v>4588</v>
      </c>
      <c r="B2068" t="s">
        <v>4593</v>
      </c>
      <c r="C2068" t="s">
        <v>32</v>
      </c>
      <c r="D2068" t="str">
        <f t="shared" si="64"/>
        <v>excavator (Red)</v>
      </c>
      <c r="E2068" t="s">
        <v>29</v>
      </c>
      <c r="F2068">
        <v>12602</v>
      </c>
      <c r="G2068" t="str">
        <f t="shared" si="65"/>
        <v>000000020000313A</v>
      </c>
      <c r="H2068" t="s">
        <v>4594</v>
      </c>
      <c r="I2068" t="s">
        <v>11</v>
      </c>
    </row>
    <row r="2069" spans="1:9" x14ac:dyDescent="0.2">
      <c r="A2069" t="s">
        <v>4588</v>
      </c>
      <c r="B2069" t="s">
        <v>4595</v>
      </c>
      <c r="C2069" t="s">
        <v>230</v>
      </c>
      <c r="D2069" t="str">
        <f t="shared" si="64"/>
        <v>excavator (Gray)</v>
      </c>
      <c r="E2069" t="s">
        <v>33</v>
      </c>
      <c r="F2069">
        <v>12602</v>
      </c>
      <c r="G2069" t="str">
        <f t="shared" si="65"/>
        <v>000000030000313A</v>
      </c>
      <c r="H2069" t="s">
        <v>4596</v>
      </c>
      <c r="I2069" t="s">
        <v>11</v>
      </c>
    </row>
    <row r="2070" spans="1:9" x14ac:dyDescent="0.2">
      <c r="A2070" t="s">
        <v>4597</v>
      </c>
      <c r="B2070" t="s">
        <v>4598</v>
      </c>
      <c r="C2070" t="s">
        <v>24</v>
      </c>
      <c r="D2070" t="str">
        <f t="shared" si="64"/>
        <v>exercise ball (Blue)</v>
      </c>
      <c r="E2070" t="s">
        <v>21</v>
      </c>
      <c r="F2070">
        <v>1598</v>
      </c>
      <c r="G2070" t="str">
        <f t="shared" si="65"/>
        <v>000000000000063E</v>
      </c>
      <c r="H2070" t="s">
        <v>4599</v>
      </c>
      <c r="I2070" t="s">
        <v>11</v>
      </c>
    </row>
    <row r="2071" spans="1:9" x14ac:dyDescent="0.2">
      <c r="A2071" t="s">
        <v>4597</v>
      </c>
      <c r="B2071" t="s">
        <v>4600</v>
      </c>
      <c r="C2071" t="s">
        <v>59</v>
      </c>
      <c r="D2071" t="str">
        <f t="shared" si="64"/>
        <v>exercise ball (Pink)</v>
      </c>
      <c r="E2071" t="s">
        <v>25</v>
      </c>
      <c r="F2071">
        <v>1598</v>
      </c>
      <c r="G2071" t="str">
        <f t="shared" si="65"/>
        <v>000000010000063E</v>
      </c>
      <c r="H2071" t="s">
        <v>4601</v>
      </c>
      <c r="I2071" t="s">
        <v>11</v>
      </c>
    </row>
    <row r="2072" spans="1:9" x14ac:dyDescent="0.2">
      <c r="A2072" t="s">
        <v>4597</v>
      </c>
      <c r="B2072" t="s">
        <v>4602</v>
      </c>
      <c r="C2072" t="s">
        <v>52</v>
      </c>
      <c r="D2072" t="str">
        <f t="shared" si="64"/>
        <v>exercise ball (White)</v>
      </c>
      <c r="E2072" t="s">
        <v>29</v>
      </c>
      <c r="F2072">
        <v>1598</v>
      </c>
      <c r="G2072" t="str">
        <f t="shared" si="65"/>
        <v>000000020000063E</v>
      </c>
      <c r="H2072" t="s">
        <v>4603</v>
      </c>
      <c r="I2072" t="s">
        <v>11</v>
      </c>
    </row>
    <row r="2073" spans="1:9" x14ac:dyDescent="0.2">
      <c r="A2073" t="s">
        <v>4597</v>
      </c>
      <c r="B2073" t="s">
        <v>4604</v>
      </c>
      <c r="C2073" t="s">
        <v>55</v>
      </c>
      <c r="D2073" t="str">
        <f t="shared" si="64"/>
        <v>exercise ball (Black)</v>
      </c>
      <c r="E2073" t="s">
        <v>33</v>
      </c>
      <c r="F2073">
        <v>1598</v>
      </c>
      <c r="G2073" t="str">
        <f t="shared" si="65"/>
        <v>000000030000063E</v>
      </c>
      <c r="H2073" t="s">
        <v>4605</v>
      </c>
      <c r="I2073" t="s">
        <v>11</v>
      </c>
    </row>
    <row r="2074" spans="1:9" x14ac:dyDescent="0.2">
      <c r="A2074" t="s">
        <v>4597</v>
      </c>
      <c r="B2074" t="s">
        <v>4606</v>
      </c>
      <c r="C2074" t="s">
        <v>110</v>
      </c>
      <c r="D2074" t="str">
        <f t="shared" si="64"/>
        <v>exercise ball (Gold)</v>
      </c>
      <c r="E2074" t="s">
        <v>37</v>
      </c>
      <c r="F2074">
        <v>1598</v>
      </c>
      <c r="G2074" t="str">
        <f t="shared" si="65"/>
        <v>000000040000063E</v>
      </c>
      <c r="H2074" t="s">
        <v>4607</v>
      </c>
      <c r="I2074" t="s">
        <v>11</v>
      </c>
    </row>
    <row r="2075" spans="1:9" x14ac:dyDescent="0.2">
      <c r="A2075" t="s">
        <v>4608</v>
      </c>
      <c r="B2075" t="s">
        <v>4609</v>
      </c>
      <c r="C2075" t="s">
        <v>55</v>
      </c>
      <c r="D2075" t="str">
        <f t="shared" si="64"/>
        <v>exercise bike (Black)</v>
      </c>
      <c r="E2075" t="s">
        <v>21</v>
      </c>
      <c r="F2075">
        <v>287</v>
      </c>
      <c r="G2075" t="str">
        <f t="shared" si="65"/>
        <v>000000000000011F</v>
      </c>
      <c r="H2075" t="s">
        <v>4610</v>
      </c>
      <c r="I2075" t="s">
        <v>11</v>
      </c>
    </row>
    <row r="2076" spans="1:9" x14ac:dyDescent="0.2">
      <c r="A2076" t="s">
        <v>4608</v>
      </c>
      <c r="B2076" t="s">
        <v>4611</v>
      </c>
      <c r="C2076" t="s">
        <v>32</v>
      </c>
      <c r="D2076" t="str">
        <f t="shared" si="64"/>
        <v>exercise bike (Red)</v>
      </c>
      <c r="E2076" t="s">
        <v>25</v>
      </c>
      <c r="F2076">
        <v>287</v>
      </c>
      <c r="G2076" t="str">
        <f t="shared" si="65"/>
        <v>000000010000011F</v>
      </c>
      <c r="H2076" t="s">
        <v>4612</v>
      </c>
      <c r="I2076" t="s">
        <v>11</v>
      </c>
    </row>
    <row r="2077" spans="1:9" x14ac:dyDescent="0.2">
      <c r="A2077" t="s">
        <v>4608</v>
      </c>
      <c r="B2077" t="s">
        <v>4613</v>
      </c>
      <c r="C2077" t="s">
        <v>28</v>
      </c>
      <c r="D2077" t="str">
        <f t="shared" si="64"/>
        <v>exercise bike (Yellow)</v>
      </c>
      <c r="E2077" t="s">
        <v>29</v>
      </c>
      <c r="F2077">
        <v>287</v>
      </c>
      <c r="G2077" t="str">
        <f t="shared" si="65"/>
        <v>000000020000011F</v>
      </c>
      <c r="H2077" t="s">
        <v>4614</v>
      </c>
      <c r="I2077" t="s">
        <v>11</v>
      </c>
    </row>
    <row r="2078" spans="1:9" x14ac:dyDescent="0.2">
      <c r="A2078" t="s">
        <v>4608</v>
      </c>
      <c r="B2078" t="s">
        <v>4615</v>
      </c>
      <c r="C2078" t="s">
        <v>52</v>
      </c>
      <c r="D2078" t="str">
        <f t="shared" si="64"/>
        <v>exercise bike (White)</v>
      </c>
      <c r="E2078" t="s">
        <v>33</v>
      </c>
      <c r="F2078">
        <v>287</v>
      </c>
      <c r="G2078" t="str">
        <f t="shared" si="65"/>
        <v>000000030000011F</v>
      </c>
      <c r="H2078" t="s">
        <v>4616</v>
      </c>
      <c r="I2078" t="s">
        <v>11</v>
      </c>
    </row>
    <row r="2079" spans="1:9" x14ac:dyDescent="0.2">
      <c r="A2079" t="s">
        <v>4617</v>
      </c>
      <c r="B2079" t="s">
        <v>4618</v>
      </c>
      <c r="C2079" t="s">
        <v>52</v>
      </c>
      <c r="D2079" t="str">
        <f t="shared" si="64"/>
        <v>fan (White)</v>
      </c>
      <c r="E2079" t="s">
        <v>21</v>
      </c>
      <c r="F2079">
        <v>3820</v>
      </c>
      <c r="G2079" t="str">
        <f t="shared" si="65"/>
        <v>0000000000000EEC</v>
      </c>
      <c r="H2079" t="s">
        <v>4619</v>
      </c>
      <c r="I2079" t="s">
        <v>11</v>
      </c>
    </row>
    <row r="2080" spans="1:9" x14ac:dyDescent="0.2">
      <c r="A2080" t="s">
        <v>4617</v>
      </c>
      <c r="B2080" t="s">
        <v>4620</v>
      </c>
      <c r="C2080" t="s">
        <v>55</v>
      </c>
      <c r="D2080" t="str">
        <f t="shared" si="64"/>
        <v>fan (Black)</v>
      </c>
      <c r="E2080" t="s">
        <v>25</v>
      </c>
      <c r="F2080">
        <v>3820</v>
      </c>
      <c r="G2080" t="str">
        <f t="shared" si="65"/>
        <v>0000000100000EEC</v>
      </c>
      <c r="H2080" t="s">
        <v>4621</v>
      </c>
      <c r="I2080" t="s">
        <v>11</v>
      </c>
    </row>
    <row r="2081" spans="1:9" x14ac:dyDescent="0.2">
      <c r="A2081" t="s">
        <v>4617</v>
      </c>
      <c r="B2081" t="s">
        <v>4622</v>
      </c>
      <c r="C2081" t="s">
        <v>2005</v>
      </c>
      <c r="D2081" t="str">
        <f t="shared" si="64"/>
        <v>fan (Light blue)</v>
      </c>
      <c r="E2081" t="s">
        <v>29</v>
      </c>
      <c r="F2081">
        <v>3820</v>
      </c>
      <c r="G2081" t="str">
        <f t="shared" si="65"/>
        <v>0000000200000EEC</v>
      </c>
      <c r="H2081" t="s">
        <v>4623</v>
      </c>
      <c r="I2081" t="s">
        <v>11</v>
      </c>
    </row>
    <row r="2082" spans="1:9" x14ac:dyDescent="0.2">
      <c r="A2082" t="s">
        <v>4617</v>
      </c>
      <c r="B2082" t="s">
        <v>4624</v>
      </c>
      <c r="C2082" t="s">
        <v>59</v>
      </c>
      <c r="D2082" t="str">
        <f t="shared" si="64"/>
        <v>fan (Pink)</v>
      </c>
      <c r="E2082" t="s">
        <v>33</v>
      </c>
      <c r="F2082">
        <v>3820</v>
      </c>
      <c r="G2082" t="str">
        <f t="shared" si="65"/>
        <v>0000000300000EEC</v>
      </c>
      <c r="H2082" t="s">
        <v>4625</v>
      </c>
      <c r="I2082" t="s">
        <v>11</v>
      </c>
    </row>
    <row r="2083" spans="1:9" x14ac:dyDescent="0.2">
      <c r="A2083" t="s">
        <v>4626</v>
      </c>
      <c r="B2083" t="s">
        <v>4627</v>
      </c>
      <c r="C2083" t="s">
        <v>55</v>
      </c>
      <c r="D2083" t="str">
        <f t="shared" si="64"/>
        <v>fan palm (Black)</v>
      </c>
      <c r="E2083" t="s">
        <v>21</v>
      </c>
      <c r="F2083">
        <v>1288</v>
      </c>
      <c r="G2083" t="str">
        <f t="shared" si="65"/>
        <v>0000000000000508</v>
      </c>
      <c r="H2083" t="s">
        <v>4628</v>
      </c>
      <c r="I2083" t="s">
        <v>11</v>
      </c>
    </row>
    <row r="2084" spans="1:9" x14ac:dyDescent="0.2">
      <c r="A2084" t="s">
        <v>4626</v>
      </c>
      <c r="B2084" t="s">
        <v>4629</v>
      </c>
      <c r="C2084" t="s">
        <v>52</v>
      </c>
      <c r="D2084" t="str">
        <f t="shared" si="64"/>
        <v>fan palm (White)</v>
      </c>
      <c r="E2084" t="s">
        <v>25</v>
      </c>
      <c r="F2084">
        <v>1288</v>
      </c>
      <c r="G2084" t="str">
        <f t="shared" si="65"/>
        <v>0000000100000508</v>
      </c>
      <c r="H2084" t="s">
        <v>4630</v>
      </c>
      <c r="I2084" t="s">
        <v>11</v>
      </c>
    </row>
    <row r="2085" spans="1:9" x14ac:dyDescent="0.2">
      <c r="A2085" t="s">
        <v>4626</v>
      </c>
      <c r="B2085" t="s">
        <v>4631</v>
      </c>
      <c r="C2085" t="s">
        <v>47</v>
      </c>
      <c r="D2085" t="str">
        <f t="shared" si="64"/>
        <v>fan palm (Brown)</v>
      </c>
      <c r="E2085" t="s">
        <v>29</v>
      </c>
      <c r="F2085">
        <v>1288</v>
      </c>
      <c r="G2085" t="str">
        <f t="shared" si="65"/>
        <v>0000000200000508</v>
      </c>
      <c r="H2085" t="s">
        <v>4632</v>
      </c>
      <c r="I2085" t="s">
        <v>11</v>
      </c>
    </row>
    <row r="2086" spans="1:9" x14ac:dyDescent="0.2">
      <c r="A2086" t="s">
        <v>4626</v>
      </c>
      <c r="B2086" t="s">
        <v>4633</v>
      </c>
      <c r="C2086" t="s">
        <v>24</v>
      </c>
      <c r="D2086" t="str">
        <f t="shared" si="64"/>
        <v>fan palm (Blue)</v>
      </c>
      <c r="E2086" t="s">
        <v>33</v>
      </c>
      <c r="F2086">
        <v>1288</v>
      </c>
      <c r="G2086" t="str">
        <f t="shared" si="65"/>
        <v>0000000300000508</v>
      </c>
      <c r="H2086" t="s">
        <v>4634</v>
      </c>
      <c r="I2086" t="s">
        <v>11</v>
      </c>
    </row>
    <row r="2087" spans="1:9" x14ac:dyDescent="0.2">
      <c r="A2087" t="s">
        <v>4626</v>
      </c>
      <c r="B2087" t="s">
        <v>4635</v>
      </c>
      <c r="C2087" t="s">
        <v>36</v>
      </c>
      <c r="D2087" t="str">
        <f t="shared" si="64"/>
        <v>fan palm (Green)</v>
      </c>
      <c r="E2087" t="s">
        <v>37</v>
      </c>
      <c r="F2087">
        <v>1288</v>
      </c>
      <c r="G2087" t="str">
        <f t="shared" si="65"/>
        <v>0000000400000508</v>
      </c>
      <c r="H2087" t="s">
        <v>4636</v>
      </c>
      <c r="I2087" t="s">
        <v>11</v>
      </c>
    </row>
    <row r="2088" spans="1:9" x14ac:dyDescent="0.2">
      <c r="A2088" t="s">
        <v>4626</v>
      </c>
      <c r="B2088" t="s">
        <v>4637</v>
      </c>
      <c r="C2088" t="s">
        <v>32</v>
      </c>
      <c r="D2088" t="str">
        <f t="shared" si="64"/>
        <v>fan palm (Red)</v>
      </c>
      <c r="E2088" t="s">
        <v>56</v>
      </c>
      <c r="F2088">
        <v>1288</v>
      </c>
      <c r="G2088" t="str">
        <f t="shared" si="65"/>
        <v>0000000500000508</v>
      </c>
      <c r="H2088" t="s">
        <v>4638</v>
      </c>
      <c r="I2088" t="s">
        <v>11</v>
      </c>
    </row>
    <row r="2089" spans="1:9" x14ac:dyDescent="0.2">
      <c r="A2089" t="s">
        <v>4639</v>
      </c>
      <c r="B2089" t="s">
        <v>4640</v>
      </c>
      <c r="C2089" t="s">
        <v>4641</v>
      </c>
      <c r="D2089" t="str">
        <f t="shared" si="64"/>
        <v>fancy bathroom vanity (Modern)</v>
      </c>
      <c r="E2089" t="s">
        <v>21</v>
      </c>
      <c r="F2089">
        <v>13591</v>
      </c>
      <c r="G2089" t="str">
        <f t="shared" si="65"/>
        <v>0000000000003517</v>
      </c>
      <c r="H2089" t="s">
        <v>4642</v>
      </c>
      <c r="I2089" t="s">
        <v>11</v>
      </c>
    </row>
    <row r="2090" spans="1:9" x14ac:dyDescent="0.2">
      <c r="A2090" t="s">
        <v>4639</v>
      </c>
      <c r="B2090" t="s">
        <v>4643</v>
      </c>
      <c r="C2090" t="s">
        <v>41</v>
      </c>
      <c r="D2090" t="str">
        <f t="shared" si="64"/>
        <v>fancy bathroom vanity (Natural)</v>
      </c>
      <c r="E2090" t="s">
        <v>25</v>
      </c>
      <c r="F2090">
        <v>13591</v>
      </c>
      <c r="G2090" t="str">
        <f t="shared" si="65"/>
        <v>0000000100003517</v>
      </c>
      <c r="H2090" t="s">
        <v>4644</v>
      </c>
      <c r="I2090" t="s">
        <v>11</v>
      </c>
    </row>
    <row r="2091" spans="1:9" x14ac:dyDescent="0.2">
      <c r="A2091" t="s">
        <v>4639</v>
      </c>
      <c r="B2091" t="s">
        <v>4645</v>
      </c>
      <c r="C2091" t="s">
        <v>757</v>
      </c>
      <c r="D2091" t="str">
        <f t="shared" si="64"/>
        <v>fancy bathroom vanity (Standard)</v>
      </c>
      <c r="E2091" t="s">
        <v>29</v>
      </c>
      <c r="F2091">
        <v>13591</v>
      </c>
      <c r="G2091" t="str">
        <f t="shared" si="65"/>
        <v>0000000200003517</v>
      </c>
      <c r="H2091" t="s">
        <v>4646</v>
      </c>
      <c r="I2091" t="s">
        <v>11</v>
      </c>
    </row>
    <row r="2092" spans="1:9" x14ac:dyDescent="0.2">
      <c r="A2092" t="s">
        <v>4639</v>
      </c>
      <c r="B2092" t="s">
        <v>4647</v>
      </c>
      <c r="C2092" t="s">
        <v>4648</v>
      </c>
      <c r="D2092" t="str">
        <f t="shared" si="64"/>
        <v>fancy bathroom vanity (Elegant)</v>
      </c>
      <c r="E2092" t="s">
        <v>33</v>
      </c>
      <c r="F2092">
        <v>13591</v>
      </c>
      <c r="G2092" t="str">
        <f t="shared" si="65"/>
        <v>0000000300003517</v>
      </c>
      <c r="H2092" t="s">
        <v>4649</v>
      </c>
      <c r="I2092" t="s">
        <v>11</v>
      </c>
    </row>
    <row r="2093" spans="1:9" x14ac:dyDescent="0.2">
      <c r="A2093" t="s">
        <v>4639</v>
      </c>
      <c r="B2093" t="s">
        <v>4650</v>
      </c>
      <c r="C2093" t="s">
        <v>4651</v>
      </c>
      <c r="D2093" t="str">
        <f t="shared" si="64"/>
        <v>fancy bathroom vanity (Ornate)</v>
      </c>
      <c r="E2093" t="s">
        <v>37</v>
      </c>
      <c r="F2093">
        <v>13591</v>
      </c>
      <c r="G2093" t="str">
        <f t="shared" si="65"/>
        <v>0000000400003517</v>
      </c>
      <c r="H2093" t="s">
        <v>4652</v>
      </c>
      <c r="I2093" t="s">
        <v>11</v>
      </c>
    </row>
    <row r="2094" spans="1:9" x14ac:dyDescent="0.2">
      <c r="A2094" t="s">
        <v>4639</v>
      </c>
      <c r="B2094" t="s">
        <v>4653</v>
      </c>
      <c r="C2094" t="s">
        <v>1956</v>
      </c>
      <c r="D2094" t="str">
        <f t="shared" si="64"/>
        <v>fancy bathroom vanity (Cool)</v>
      </c>
      <c r="E2094" t="s">
        <v>56</v>
      </c>
      <c r="F2094">
        <v>13591</v>
      </c>
      <c r="G2094" t="str">
        <f t="shared" si="65"/>
        <v>0000000500003517</v>
      </c>
      <c r="H2094" t="s">
        <v>4654</v>
      </c>
      <c r="I2094" t="s">
        <v>11</v>
      </c>
    </row>
    <row r="2095" spans="1:9" x14ac:dyDescent="0.2">
      <c r="A2095" t="s">
        <v>4639</v>
      </c>
      <c r="B2095" t="s">
        <v>4655</v>
      </c>
      <c r="C2095" t="s">
        <v>1962</v>
      </c>
      <c r="D2095" t="str">
        <f t="shared" si="64"/>
        <v>fancy bathroom vanity (Cute)</v>
      </c>
      <c r="E2095" t="s">
        <v>60</v>
      </c>
      <c r="F2095">
        <v>13591</v>
      </c>
      <c r="G2095" t="str">
        <f t="shared" si="65"/>
        <v>0000000600003517</v>
      </c>
      <c r="H2095" t="s">
        <v>4656</v>
      </c>
      <c r="I2095" t="s">
        <v>11</v>
      </c>
    </row>
    <row r="2096" spans="1:9" x14ac:dyDescent="0.2">
      <c r="A2096" t="s">
        <v>4657</v>
      </c>
      <c r="B2096" t="s">
        <v>4658</v>
      </c>
      <c r="C2096" t="s">
        <v>36</v>
      </c>
      <c r="D2096" t="str">
        <f t="shared" si="64"/>
        <v>fence (Green)</v>
      </c>
      <c r="E2096" t="s">
        <v>21</v>
      </c>
      <c r="F2096">
        <v>13647</v>
      </c>
      <c r="G2096" t="str">
        <f t="shared" si="65"/>
        <v>000000000000354F</v>
      </c>
      <c r="H2096" t="s">
        <v>4659</v>
      </c>
      <c r="I2096" t="s">
        <v>11</v>
      </c>
    </row>
    <row r="2097" spans="1:9" x14ac:dyDescent="0.2">
      <c r="A2097" t="s">
        <v>4657</v>
      </c>
      <c r="B2097" t="s">
        <v>4660</v>
      </c>
      <c r="C2097" t="s">
        <v>36</v>
      </c>
      <c r="D2097" t="str">
        <f t="shared" si="64"/>
        <v>fence (Green)</v>
      </c>
      <c r="E2097" t="s">
        <v>265</v>
      </c>
      <c r="F2097">
        <v>13647</v>
      </c>
      <c r="G2097" t="str">
        <f t="shared" si="65"/>
        <v>000000000000354F</v>
      </c>
      <c r="H2097" t="s">
        <v>4661</v>
      </c>
      <c r="I2097" t="s">
        <v>11</v>
      </c>
    </row>
    <row r="2098" spans="1:9" x14ac:dyDescent="0.2">
      <c r="A2098" t="s">
        <v>4657</v>
      </c>
      <c r="B2098" t="s">
        <v>4662</v>
      </c>
      <c r="C2098" t="s">
        <v>36</v>
      </c>
      <c r="D2098" t="str">
        <f t="shared" si="64"/>
        <v>fence (Green)</v>
      </c>
      <c r="E2098" t="s">
        <v>268</v>
      </c>
      <c r="F2098">
        <v>13647</v>
      </c>
      <c r="G2098" t="str">
        <f t="shared" si="65"/>
        <v>000000000000354F</v>
      </c>
      <c r="H2098" t="s">
        <v>4663</v>
      </c>
      <c r="I2098" t="s">
        <v>11</v>
      </c>
    </row>
    <row r="2099" spans="1:9" x14ac:dyDescent="0.2">
      <c r="A2099" t="s">
        <v>4657</v>
      </c>
      <c r="B2099" t="s">
        <v>4664</v>
      </c>
      <c r="C2099" t="s">
        <v>36</v>
      </c>
      <c r="D2099" t="str">
        <f t="shared" si="64"/>
        <v>fence (Green)</v>
      </c>
      <c r="E2099" t="s">
        <v>271</v>
      </c>
      <c r="F2099">
        <v>13647</v>
      </c>
      <c r="G2099" t="str">
        <f t="shared" si="65"/>
        <v>000000000000354F</v>
      </c>
      <c r="H2099" t="s">
        <v>4665</v>
      </c>
      <c r="I2099" t="s">
        <v>11</v>
      </c>
    </row>
    <row r="2100" spans="1:9" x14ac:dyDescent="0.2">
      <c r="A2100" t="s">
        <v>4657</v>
      </c>
      <c r="B2100" t="s">
        <v>4666</v>
      </c>
      <c r="C2100" t="s">
        <v>36</v>
      </c>
      <c r="D2100" t="str">
        <f t="shared" si="64"/>
        <v>fence (Green)</v>
      </c>
      <c r="E2100" t="s">
        <v>274</v>
      </c>
      <c r="F2100">
        <v>13647</v>
      </c>
      <c r="G2100" t="str">
        <f t="shared" si="65"/>
        <v>000000000000354F</v>
      </c>
      <c r="H2100" t="s">
        <v>4667</v>
      </c>
      <c r="I2100" t="s">
        <v>11</v>
      </c>
    </row>
    <row r="2101" spans="1:9" x14ac:dyDescent="0.2">
      <c r="A2101" t="s">
        <v>4657</v>
      </c>
      <c r="B2101" t="s">
        <v>4668</v>
      </c>
      <c r="C2101" t="s">
        <v>36</v>
      </c>
      <c r="D2101" t="str">
        <f t="shared" si="64"/>
        <v>fence (Green)</v>
      </c>
      <c r="E2101" t="s">
        <v>277</v>
      </c>
      <c r="F2101">
        <v>13647</v>
      </c>
      <c r="G2101" t="str">
        <f t="shared" si="65"/>
        <v>000000000000354F</v>
      </c>
      <c r="H2101" t="s">
        <v>4669</v>
      </c>
      <c r="I2101" t="s">
        <v>11</v>
      </c>
    </row>
    <row r="2102" spans="1:9" x14ac:dyDescent="0.2">
      <c r="A2102" t="s">
        <v>4657</v>
      </c>
      <c r="B2102" t="s">
        <v>4670</v>
      </c>
      <c r="C2102" t="s">
        <v>36</v>
      </c>
      <c r="D2102" t="str">
        <f t="shared" si="64"/>
        <v>fence (Green)</v>
      </c>
      <c r="E2102" t="s">
        <v>280</v>
      </c>
      <c r="F2102">
        <v>13647</v>
      </c>
      <c r="G2102" t="str">
        <f t="shared" si="65"/>
        <v>000000000000354F</v>
      </c>
      <c r="H2102" t="s">
        <v>4671</v>
      </c>
      <c r="I2102" t="s">
        <v>11</v>
      </c>
    </row>
    <row r="2103" spans="1:9" x14ac:dyDescent="0.2">
      <c r="A2103" t="s">
        <v>4657</v>
      </c>
      <c r="B2103" t="s">
        <v>4672</v>
      </c>
      <c r="C2103" t="s">
        <v>24</v>
      </c>
      <c r="D2103" t="str">
        <f t="shared" si="64"/>
        <v>fence (Blue)</v>
      </c>
      <c r="E2103" t="s">
        <v>25</v>
      </c>
      <c r="F2103">
        <v>13647</v>
      </c>
      <c r="G2103" t="str">
        <f t="shared" si="65"/>
        <v>000000010000354F</v>
      </c>
      <c r="H2103" t="s">
        <v>4673</v>
      </c>
      <c r="I2103" t="s">
        <v>11</v>
      </c>
    </row>
    <row r="2104" spans="1:9" x14ac:dyDescent="0.2">
      <c r="A2104" t="s">
        <v>4657</v>
      </c>
      <c r="B2104" t="s">
        <v>4674</v>
      </c>
      <c r="C2104" t="s">
        <v>24</v>
      </c>
      <c r="D2104" t="str">
        <f t="shared" si="64"/>
        <v>fence (Blue)</v>
      </c>
      <c r="E2104" t="s">
        <v>288</v>
      </c>
      <c r="F2104">
        <v>13647</v>
      </c>
      <c r="G2104" t="str">
        <f t="shared" si="65"/>
        <v>000000010000354F</v>
      </c>
      <c r="H2104" t="s">
        <v>4675</v>
      </c>
      <c r="I2104" t="s">
        <v>11</v>
      </c>
    </row>
    <row r="2105" spans="1:9" x14ac:dyDescent="0.2">
      <c r="A2105" t="s">
        <v>4657</v>
      </c>
      <c r="B2105" t="s">
        <v>4676</v>
      </c>
      <c r="C2105" t="s">
        <v>24</v>
      </c>
      <c r="D2105" t="str">
        <f t="shared" si="64"/>
        <v>fence (Blue)</v>
      </c>
      <c r="E2105" t="s">
        <v>291</v>
      </c>
      <c r="F2105">
        <v>13647</v>
      </c>
      <c r="G2105" t="str">
        <f t="shared" si="65"/>
        <v>000000010000354F</v>
      </c>
      <c r="H2105" t="s">
        <v>4677</v>
      </c>
      <c r="I2105" t="s">
        <v>11</v>
      </c>
    </row>
    <row r="2106" spans="1:9" x14ac:dyDescent="0.2">
      <c r="A2106" t="s">
        <v>4657</v>
      </c>
      <c r="B2106" t="s">
        <v>4678</v>
      </c>
      <c r="C2106" t="s">
        <v>24</v>
      </c>
      <c r="D2106" t="str">
        <f t="shared" si="64"/>
        <v>fence (Blue)</v>
      </c>
      <c r="E2106" t="s">
        <v>294</v>
      </c>
      <c r="F2106">
        <v>13647</v>
      </c>
      <c r="G2106" t="str">
        <f t="shared" si="65"/>
        <v>000000010000354F</v>
      </c>
      <c r="H2106" t="s">
        <v>4679</v>
      </c>
      <c r="I2106" t="s">
        <v>11</v>
      </c>
    </row>
    <row r="2107" spans="1:9" x14ac:dyDescent="0.2">
      <c r="A2107" t="s">
        <v>4657</v>
      </c>
      <c r="B2107" t="s">
        <v>4680</v>
      </c>
      <c r="C2107" t="s">
        <v>24</v>
      </c>
      <c r="D2107" t="str">
        <f t="shared" si="64"/>
        <v>fence (Blue)</v>
      </c>
      <c r="E2107" t="s">
        <v>297</v>
      </c>
      <c r="F2107">
        <v>13647</v>
      </c>
      <c r="G2107" t="str">
        <f t="shared" si="65"/>
        <v>000000010000354F</v>
      </c>
      <c r="H2107" t="s">
        <v>4681</v>
      </c>
      <c r="I2107" t="s">
        <v>11</v>
      </c>
    </row>
    <row r="2108" spans="1:9" x14ac:dyDescent="0.2">
      <c r="A2108" t="s">
        <v>4657</v>
      </c>
      <c r="B2108" t="s">
        <v>4682</v>
      </c>
      <c r="C2108" t="s">
        <v>24</v>
      </c>
      <c r="D2108" t="str">
        <f t="shared" si="64"/>
        <v>fence (Blue)</v>
      </c>
      <c r="E2108" t="s">
        <v>300</v>
      </c>
      <c r="F2108">
        <v>13647</v>
      </c>
      <c r="G2108" t="str">
        <f t="shared" si="65"/>
        <v>000000010000354F</v>
      </c>
      <c r="H2108" t="s">
        <v>4683</v>
      </c>
      <c r="I2108" t="s">
        <v>11</v>
      </c>
    </row>
    <row r="2109" spans="1:9" x14ac:dyDescent="0.2">
      <c r="A2109" t="s">
        <v>4657</v>
      </c>
      <c r="B2109" t="s">
        <v>4684</v>
      </c>
      <c r="C2109" t="s">
        <v>24</v>
      </c>
      <c r="D2109" t="str">
        <f t="shared" si="64"/>
        <v>fence (Blue)</v>
      </c>
      <c r="E2109" t="s">
        <v>303</v>
      </c>
      <c r="F2109">
        <v>13647</v>
      </c>
      <c r="G2109" t="str">
        <f t="shared" si="65"/>
        <v>000000010000354F</v>
      </c>
      <c r="H2109" t="s">
        <v>4685</v>
      </c>
      <c r="I2109" t="s">
        <v>11</v>
      </c>
    </row>
    <row r="2110" spans="1:9" x14ac:dyDescent="0.2">
      <c r="A2110" t="s">
        <v>4657</v>
      </c>
      <c r="B2110" t="s">
        <v>4686</v>
      </c>
      <c r="C2110" t="s">
        <v>91</v>
      </c>
      <c r="D2110" t="str">
        <f t="shared" si="64"/>
        <v>fence (Orange)</v>
      </c>
      <c r="E2110" t="s">
        <v>29</v>
      </c>
      <c r="F2110">
        <v>13647</v>
      </c>
      <c r="G2110" t="str">
        <f t="shared" si="65"/>
        <v>000000020000354F</v>
      </c>
      <c r="H2110" t="s">
        <v>4687</v>
      </c>
      <c r="I2110" t="s">
        <v>11</v>
      </c>
    </row>
    <row r="2111" spans="1:9" x14ac:dyDescent="0.2">
      <c r="A2111" t="s">
        <v>4657</v>
      </c>
      <c r="B2111" t="s">
        <v>4688</v>
      </c>
      <c r="C2111" t="s">
        <v>91</v>
      </c>
      <c r="D2111" t="str">
        <f t="shared" si="64"/>
        <v>fence (Orange)</v>
      </c>
      <c r="E2111" t="s">
        <v>311</v>
      </c>
      <c r="F2111">
        <v>13647</v>
      </c>
      <c r="G2111" t="str">
        <f t="shared" si="65"/>
        <v>000000020000354F</v>
      </c>
      <c r="H2111" t="s">
        <v>4689</v>
      </c>
      <c r="I2111" t="s">
        <v>11</v>
      </c>
    </row>
    <row r="2112" spans="1:9" x14ac:dyDescent="0.2">
      <c r="A2112" t="s">
        <v>4657</v>
      </c>
      <c r="B2112" t="s">
        <v>4690</v>
      </c>
      <c r="C2112" t="s">
        <v>91</v>
      </c>
      <c r="D2112" t="str">
        <f t="shared" si="64"/>
        <v>fence (Orange)</v>
      </c>
      <c r="E2112" t="s">
        <v>314</v>
      </c>
      <c r="F2112">
        <v>13647</v>
      </c>
      <c r="G2112" t="str">
        <f t="shared" si="65"/>
        <v>000000020000354F</v>
      </c>
      <c r="H2112" t="s">
        <v>4691</v>
      </c>
      <c r="I2112" t="s">
        <v>11</v>
      </c>
    </row>
    <row r="2113" spans="1:9" x14ac:dyDescent="0.2">
      <c r="A2113" t="s">
        <v>4657</v>
      </c>
      <c r="B2113" t="s">
        <v>4692</v>
      </c>
      <c r="C2113" t="s">
        <v>91</v>
      </c>
      <c r="D2113" t="str">
        <f t="shared" si="64"/>
        <v>fence (Orange)</v>
      </c>
      <c r="E2113" t="s">
        <v>317</v>
      </c>
      <c r="F2113">
        <v>13647</v>
      </c>
      <c r="G2113" t="str">
        <f t="shared" si="65"/>
        <v>000000020000354F</v>
      </c>
      <c r="H2113" t="s">
        <v>4693</v>
      </c>
      <c r="I2113" t="s">
        <v>11</v>
      </c>
    </row>
    <row r="2114" spans="1:9" x14ac:dyDescent="0.2">
      <c r="A2114" t="s">
        <v>4657</v>
      </c>
      <c r="B2114" t="s">
        <v>4694</v>
      </c>
      <c r="C2114" t="s">
        <v>91</v>
      </c>
      <c r="D2114" t="str">
        <f t="shared" si="64"/>
        <v>fence (Orange)</v>
      </c>
      <c r="E2114" t="s">
        <v>320</v>
      </c>
      <c r="F2114">
        <v>13647</v>
      </c>
      <c r="G2114" t="str">
        <f t="shared" si="65"/>
        <v>000000020000354F</v>
      </c>
      <c r="H2114" t="s">
        <v>4695</v>
      </c>
      <c r="I2114" t="s">
        <v>11</v>
      </c>
    </row>
    <row r="2115" spans="1:9" x14ac:dyDescent="0.2">
      <c r="A2115" t="s">
        <v>4657</v>
      </c>
      <c r="B2115" t="s">
        <v>4696</v>
      </c>
      <c r="C2115" t="s">
        <v>91</v>
      </c>
      <c r="D2115" t="str">
        <f t="shared" ref="D2115:D2178" si="66">IF(C2115="", A2115, A2115 &amp; " (" &amp; C2115 &amp; ")")</f>
        <v>fence (Orange)</v>
      </c>
      <c r="E2115" t="s">
        <v>323</v>
      </c>
      <c r="F2115">
        <v>13647</v>
      </c>
      <c r="G2115" t="str">
        <f t="shared" ref="G2115:G2178" si="67">IF(ISBLANK(E2115),
   REPT("0", 16 - LEN(DEC2HEX(F2115))) &amp; DEC2HEX(F2115),
   REPT("0", 8 - LEN(DEC2HEX(LEFT(E2115,FIND("_",E2115)-1)))) &amp; DEC2HEX(LEFT(E2115,FIND("_",E2115)-1)) &amp; REPT("0", 8 - LEN(DEC2HEX(F2115))) &amp; DEC2HEX(F2115)
)</f>
        <v>000000020000354F</v>
      </c>
      <c r="H2115" t="s">
        <v>4697</v>
      </c>
      <c r="I2115" t="s">
        <v>11</v>
      </c>
    </row>
    <row r="2116" spans="1:9" x14ac:dyDescent="0.2">
      <c r="A2116" t="s">
        <v>4657</v>
      </c>
      <c r="B2116" t="s">
        <v>4698</v>
      </c>
      <c r="C2116" t="s">
        <v>91</v>
      </c>
      <c r="D2116" t="str">
        <f t="shared" si="66"/>
        <v>fence (Orange)</v>
      </c>
      <c r="E2116" t="s">
        <v>326</v>
      </c>
      <c r="F2116">
        <v>13647</v>
      </c>
      <c r="G2116" t="str">
        <f t="shared" si="67"/>
        <v>000000020000354F</v>
      </c>
      <c r="H2116" t="s">
        <v>4699</v>
      </c>
      <c r="I2116" t="s">
        <v>11</v>
      </c>
    </row>
    <row r="2117" spans="1:9" x14ac:dyDescent="0.2">
      <c r="A2117" t="s">
        <v>4657</v>
      </c>
      <c r="B2117" t="s">
        <v>4700</v>
      </c>
      <c r="C2117" t="s">
        <v>55</v>
      </c>
      <c r="D2117" t="str">
        <f t="shared" si="66"/>
        <v>fence (Black)</v>
      </c>
      <c r="E2117" t="s">
        <v>33</v>
      </c>
      <c r="F2117">
        <v>13647</v>
      </c>
      <c r="G2117" t="str">
        <f t="shared" si="67"/>
        <v>000000030000354F</v>
      </c>
      <c r="H2117" t="s">
        <v>4701</v>
      </c>
      <c r="I2117" t="s">
        <v>11</v>
      </c>
    </row>
    <row r="2118" spans="1:9" x14ac:dyDescent="0.2">
      <c r="A2118" t="s">
        <v>4657</v>
      </c>
      <c r="B2118" t="s">
        <v>4702</v>
      </c>
      <c r="C2118" t="s">
        <v>55</v>
      </c>
      <c r="D2118" t="str">
        <f t="shared" si="66"/>
        <v>fence (Black)</v>
      </c>
      <c r="E2118" t="s">
        <v>334</v>
      </c>
      <c r="F2118">
        <v>13647</v>
      </c>
      <c r="G2118" t="str">
        <f t="shared" si="67"/>
        <v>000000030000354F</v>
      </c>
      <c r="H2118" t="s">
        <v>4703</v>
      </c>
      <c r="I2118" t="s">
        <v>11</v>
      </c>
    </row>
    <row r="2119" spans="1:9" x14ac:dyDescent="0.2">
      <c r="A2119" t="s">
        <v>4657</v>
      </c>
      <c r="B2119" t="s">
        <v>4704</v>
      </c>
      <c r="C2119" t="s">
        <v>55</v>
      </c>
      <c r="D2119" t="str">
        <f t="shared" si="66"/>
        <v>fence (Black)</v>
      </c>
      <c r="E2119" t="s">
        <v>337</v>
      </c>
      <c r="F2119">
        <v>13647</v>
      </c>
      <c r="G2119" t="str">
        <f t="shared" si="67"/>
        <v>000000030000354F</v>
      </c>
      <c r="H2119" t="s">
        <v>4705</v>
      </c>
      <c r="I2119" t="s">
        <v>11</v>
      </c>
    </row>
    <row r="2120" spans="1:9" x14ac:dyDescent="0.2">
      <c r="A2120" t="s">
        <v>4657</v>
      </c>
      <c r="B2120" t="s">
        <v>4706</v>
      </c>
      <c r="C2120" t="s">
        <v>55</v>
      </c>
      <c r="D2120" t="str">
        <f t="shared" si="66"/>
        <v>fence (Black)</v>
      </c>
      <c r="E2120" t="s">
        <v>340</v>
      </c>
      <c r="F2120">
        <v>13647</v>
      </c>
      <c r="G2120" t="str">
        <f t="shared" si="67"/>
        <v>000000030000354F</v>
      </c>
      <c r="H2120" t="s">
        <v>4707</v>
      </c>
      <c r="I2120" t="s">
        <v>11</v>
      </c>
    </row>
    <row r="2121" spans="1:9" x14ac:dyDescent="0.2">
      <c r="A2121" t="s">
        <v>4657</v>
      </c>
      <c r="B2121" t="s">
        <v>4708</v>
      </c>
      <c r="C2121" t="s">
        <v>55</v>
      </c>
      <c r="D2121" t="str">
        <f t="shared" si="66"/>
        <v>fence (Black)</v>
      </c>
      <c r="E2121" t="s">
        <v>343</v>
      </c>
      <c r="F2121">
        <v>13647</v>
      </c>
      <c r="G2121" t="str">
        <f t="shared" si="67"/>
        <v>000000030000354F</v>
      </c>
      <c r="H2121" t="s">
        <v>4709</v>
      </c>
      <c r="I2121" t="s">
        <v>11</v>
      </c>
    </row>
    <row r="2122" spans="1:9" x14ac:dyDescent="0.2">
      <c r="A2122" t="s">
        <v>4657</v>
      </c>
      <c r="B2122" t="s">
        <v>4710</v>
      </c>
      <c r="C2122" t="s">
        <v>55</v>
      </c>
      <c r="D2122" t="str">
        <f t="shared" si="66"/>
        <v>fence (Black)</v>
      </c>
      <c r="E2122" t="s">
        <v>346</v>
      </c>
      <c r="F2122">
        <v>13647</v>
      </c>
      <c r="G2122" t="str">
        <f t="shared" si="67"/>
        <v>000000030000354F</v>
      </c>
      <c r="H2122" t="s">
        <v>4711</v>
      </c>
      <c r="I2122" t="s">
        <v>11</v>
      </c>
    </row>
    <row r="2123" spans="1:9" x14ac:dyDescent="0.2">
      <c r="A2123" t="s">
        <v>4657</v>
      </c>
      <c r="B2123" t="s">
        <v>4712</v>
      </c>
      <c r="C2123" t="s">
        <v>55</v>
      </c>
      <c r="D2123" t="str">
        <f t="shared" si="66"/>
        <v>fence (Black)</v>
      </c>
      <c r="E2123" t="s">
        <v>349</v>
      </c>
      <c r="F2123">
        <v>13647</v>
      </c>
      <c r="G2123" t="str">
        <f t="shared" si="67"/>
        <v>000000030000354F</v>
      </c>
      <c r="H2123" t="s">
        <v>4713</v>
      </c>
      <c r="I2123" t="s">
        <v>11</v>
      </c>
    </row>
    <row r="2124" spans="1:9" x14ac:dyDescent="0.2">
      <c r="A2124" t="s">
        <v>4657</v>
      </c>
      <c r="B2124" t="s">
        <v>4714</v>
      </c>
      <c r="C2124" t="s">
        <v>52</v>
      </c>
      <c r="D2124" t="str">
        <f t="shared" si="66"/>
        <v>fence (White)</v>
      </c>
      <c r="E2124" t="s">
        <v>37</v>
      </c>
      <c r="F2124">
        <v>13647</v>
      </c>
      <c r="G2124" t="str">
        <f t="shared" si="67"/>
        <v>000000040000354F</v>
      </c>
      <c r="H2124" t="s">
        <v>4715</v>
      </c>
      <c r="I2124" t="s">
        <v>11</v>
      </c>
    </row>
    <row r="2125" spans="1:9" x14ac:dyDescent="0.2">
      <c r="A2125" t="s">
        <v>4657</v>
      </c>
      <c r="B2125" t="s">
        <v>4716</v>
      </c>
      <c r="C2125" t="s">
        <v>52</v>
      </c>
      <c r="D2125" t="str">
        <f t="shared" si="66"/>
        <v>fence (White)</v>
      </c>
      <c r="E2125" t="s">
        <v>357</v>
      </c>
      <c r="F2125">
        <v>13647</v>
      </c>
      <c r="G2125" t="str">
        <f t="shared" si="67"/>
        <v>000000040000354F</v>
      </c>
      <c r="H2125" t="s">
        <v>4717</v>
      </c>
      <c r="I2125" t="s">
        <v>11</v>
      </c>
    </row>
    <row r="2126" spans="1:9" x14ac:dyDescent="0.2">
      <c r="A2126" t="s">
        <v>4657</v>
      </c>
      <c r="B2126" t="s">
        <v>4718</v>
      </c>
      <c r="C2126" t="s">
        <v>52</v>
      </c>
      <c r="D2126" t="str">
        <f t="shared" si="66"/>
        <v>fence (White)</v>
      </c>
      <c r="E2126" t="s">
        <v>360</v>
      </c>
      <c r="F2126">
        <v>13647</v>
      </c>
      <c r="G2126" t="str">
        <f t="shared" si="67"/>
        <v>000000040000354F</v>
      </c>
      <c r="H2126" t="s">
        <v>4719</v>
      </c>
      <c r="I2126" t="s">
        <v>11</v>
      </c>
    </row>
    <row r="2127" spans="1:9" x14ac:dyDescent="0.2">
      <c r="A2127" t="s">
        <v>4657</v>
      </c>
      <c r="B2127" t="s">
        <v>4720</v>
      </c>
      <c r="C2127" t="s">
        <v>52</v>
      </c>
      <c r="D2127" t="str">
        <f t="shared" si="66"/>
        <v>fence (White)</v>
      </c>
      <c r="E2127" t="s">
        <v>363</v>
      </c>
      <c r="F2127">
        <v>13647</v>
      </c>
      <c r="G2127" t="str">
        <f t="shared" si="67"/>
        <v>000000040000354F</v>
      </c>
      <c r="H2127" t="s">
        <v>4721</v>
      </c>
      <c r="I2127" t="s">
        <v>11</v>
      </c>
    </row>
    <row r="2128" spans="1:9" x14ac:dyDescent="0.2">
      <c r="A2128" t="s">
        <v>4657</v>
      </c>
      <c r="B2128" t="s">
        <v>4722</v>
      </c>
      <c r="C2128" t="s">
        <v>52</v>
      </c>
      <c r="D2128" t="str">
        <f t="shared" si="66"/>
        <v>fence (White)</v>
      </c>
      <c r="E2128" t="s">
        <v>366</v>
      </c>
      <c r="F2128">
        <v>13647</v>
      </c>
      <c r="G2128" t="str">
        <f t="shared" si="67"/>
        <v>000000040000354F</v>
      </c>
      <c r="H2128" t="s">
        <v>4723</v>
      </c>
      <c r="I2128" t="s">
        <v>11</v>
      </c>
    </row>
    <row r="2129" spans="1:9" x14ac:dyDescent="0.2">
      <c r="A2129" t="s">
        <v>4657</v>
      </c>
      <c r="B2129" t="s">
        <v>4724</v>
      </c>
      <c r="C2129" t="s">
        <v>52</v>
      </c>
      <c r="D2129" t="str">
        <f t="shared" si="66"/>
        <v>fence (White)</v>
      </c>
      <c r="E2129" t="s">
        <v>369</v>
      </c>
      <c r="F2129">
        <v>13647</v>
      </c>
      <c r="G2129" t="str">
        <f t="shared" si="67"/>
        <v>000000040000354F</v>
      </c>
      <c r="H2129" t="s">
        <v>4725</v>
      </c>
      <c r="I2129" t="s">
        <v>11</v>
      </c>
    </row>
    <row r="2130" spans="1:9" x14ac:dyDescent="0.2">
      <c r="A2130" t="s">
        <v>4657</v>
      </c>
      <c r="B2130" t="s">
        <v>4726</v>
      </c>
      <c r="C2130" t="s">
        <v>52</v>
      </c>
      <c r="D2130" t="str">
        <f t="shared" si="66"/>
        <v>fence (White)</v>
      </c>
      <c r="E2130" t="s">
        <v>372</v>
      </c>
      <c r="F2130">
        <v>13647</v>
      </c>
      <c r="G2130" t="str">
        <f t="shared" si="67"/>
        <v>000000040000354F</v>
      </c>
      <c r="H2130" t="s">
        <v>4727</v>
      </c>
      <c r="I2130" t="s">
        <v>11</v>
      </c>
    </row>
    <row r="2131" spans="1:9" x14ac:dyDescent="0.2">
      <c r="A2131" t="s">
        <v>4657</v>
      </c>
      <c r="B2131" t="s">
        <v>4728</v>
      </c>
      <c r="C2131" t="s">
        <v>59</v>
      </c>
      <c r="D2131" t="str">
        <f t="shared" si="66"/>
        <v>fence (Pink)</v>
      </c>
      <c r="E2131" t="s">
        <v>56</v>
      </c>
      <c r="F2131">
        <v>13647</v>
      </c>
      <c r="G2131" t="str">
        <f t="shared" si="67"/>
        <v>000000050000354F</v>
      </c>
      <c r="H2131" t="s">
        <v>4729</v>
      </c>
      <c r="I2131" t="s">
        <v>11</v>
      </c>
    </row>
    <row r="2132" spans="1:9" x14ac:dyDescent="0.2">
      <c r="A2132" t="s">
        <v>4657</v>
      </c>
      <c r="B2132" t="s">
        <v>4730</v>
      </c>
      <c r="C2132" t="s">
        <v>59</v>
      </c>
      <c r="D2132" t="str">
        <f t="shared" si="66"/>
        <v>fence (Pink)</v>
      </c>
      <c r="E2132" t="s">
        <v>501</v>
      </c>
      <c r="F2132">
        <v>13647</v>
      </c>
      <c r="G2132" t="str">
        <f t="shared" si="67"/>
        <v>000000050000354F</v>
      </c>
      <c r="H2132" t="s">
        <v>4731</v>
      </c>
      <c r="I2132" t="s">
        <v>11</v>
      </c>
    </row>
    <row r="2133" spans="1:9" x14ac:dyDescent="0.2">
      <c r="A2133" t="s">
        <v>4657</v>
      </c>
      <c r="B2133" t="s">
        <v>4732</v>
      </c>
      <c r="C2133" t="s">
        <v>59</v>
      </c>
      <c r="D2133" t="str">
        <f t="shared" si="66"/>
        <v>fence (Pink)</v>
      </c>
      <c r="E2133" t="s">
        <v>504</v>
      </c>
      <c r="F2133">
        <v>13647</v>
      </c>
      <c r="G2133" t="str">
        <f t="shared" si="67"/>
        <v>000000050000354F</v>
      </c>
      <c r="H2133" t="s">
        <v>4733</v>
      </c>
      <c r="I2133" t="s">
        <v>11</v>
      </c>
    </row>
    <row r="2134" spans="1:9" x14ac:dyDescent="0.2">
      <c r="A2134" t="s">
        <v>4657</v>
      </c>
      <c r="B2134" t="s">
        <v>4734</v>
      </c>
      <c r="C2134" t="s">
        <v>59</v>
      </c>
      <c r="D2134" t="str">
        <f t="shared" si="66"/>
        <v>fence (Pink)</v>
      </c>
      <c r="E2134" t="s">
        <v>507</v>
      </c>
      <c r="F2134">
        <v>13647</v>
      </c>
      <c r="G2134" t="str">
        <f t="shared" si="67"/>
        <v>000000050000354F</v>
      </c>
      <c r="H2134" t="s">
        <v>4735</v>
      </c>
      <c r="I2134" t="s">
        <v>11</v>
      </c>
    </row>
    <row r="2135" spans="1:9" x14ac:dyDescent="0.2">
      <c r="A2135" t="s">
        <v>4657</v>
      </c>
      <c r="B2135" t="s">
        <v>4736</v>
      </c>
      <c r="C2135" t="s">
        <v>59</v>
      </c>
      <c r="D2135" t="str">
        <f t="shared" si="66"/>
        <v>fence (Pink)</v>
      </c>
      <c r="E2135" t="s">
        <v>510</v>
      </c>
      <c r="F2135">
        <v>13647</v>
      </c>
      <c r="G2135" t="str">
        <f t="shared" si="67"/>
        <v>000000050000354F</v>
      </c>
      <c r="H2135" t="s">
        <v>4737</v>
      </c>
      <c r="I2135" t="s">
        <v>11</v>
      </c>
    </row>
    <row r="2136" spans="1:9" x14ac:dyDescent="0.2">
      <c r="A2136" t="s">
        <v>4657</v>
      </c>
      <c r="B2136" t="s">
        <v>4738</v>
      </c>
      <c r="C2136" t="s">
        <v>59</v>
      </c>
      <c r="D2136" t="str">
        <f t="shared" si="66"/>
        <v>fence (Pink)</v>
      </c>
      <c r="E2136" t="s">
        <v>513</v>
      </c>
      <c r="F2136">
        <v>13647</v>
      </c>
      <c r="G2136" t="str">
        <f t="shared" si="67"/>
        <v>000000050000354F</v>
      </c>
      <c r="H2136" t="s">
        <v>4739</v>
      </c>
      <c r="I2136" t="s">
        <v>11</v>
      </c>
    </row>
    <row r="2137" spans="1:9" x14ac:dyDescent="0.2">
      <c r="A2137" t="s">
        <v>4657</v>
      </c>
      <c r="B2137" t="s">
        <v>4740</v>
      </c>
      <c r="C2137" t="s">
        <v>59</v>
      </c>
      <c r="D2137" t="str">
        <f t="shared" si="66"/>
        <v>fence (Pink)</v>
      </c>
      <c r="E2137" t="s">
        <v>516</v>
      </c>
      <c r="F2137">
        <v>13647</v>
      </c>
      <c r="G2137" t="str">
        <f t="shared" si="67"/>
        <v>000000050000354F</v>
      </c>
      <c r="H2137" t="s">
        <v>4741</v>
      </c>
      <c r="I2137" t="s">
        <v>11</v>
      </c>
    </row>
    <row r="2138" spans="1:9" x14ac:dyDescent="0.2">
      <c r="A2138" t="s">
        <v>4657</v>
      </c>
      <c r="B2138" t="s">
        <v>4742</v>
      </c>
      <c r="C2138" t="s">
        <v>20</v>
      </c>
      <c r="D2138" t="str">
        <f t="shared" si="66"/>
        <v>fence (Silver)</v>
      </c>
      <c r="E2138" t="s">
        <v>60</v>
      </c>
      <c r="F2138">
        <v>13647</v>
      </c>
      <c r="G2138" t="str">
        <f t="shared" si="67"/>
        <v>000000060000354F</v>
      </c>
      <c r="H2138" t="s">
        <v>4743</v>
      </c>
      <c r="I2138" t="s">
        <v>11</v>
      </c>
    </row>
    <row r="2139" spans="1:9" x14ac:dyDescent="0.2">
      <c r="A2139" t="s">
        <v>4657</v>
      </c>
      <c r="B2139" t="s">
        <v>4744</v>
      </c>
      <c r="C2139" t="s">
        <v>20</v>
      </c>
      <c r="D2139" t="str">
        <f t="shared" si="66"/>
        <v>fence (Silver)</v>
      </c>
      <c r="E2139" t="s">
        <v>521</v>
      </c>
      <c r="F2139">
        <v>13647</v>
      </c>
      <c r="G2139" t="str">
        <f t="shared" si="67"/>
        <v>000000060000354F</v>
      </c>
      <c r="H2139" t="s">
        <v>4745</v>
      </c>
      <c r="I2139" t="s">
        <v>11</v>
      </c>
    </row>
    <row r="2140" spans="1:9" x14ac:dyDescent="0.2">
      <c r="A2140" t="s">
        <v>4657</v>
      </c>
      <c r="B2140" t="s">
        <v>4746</v>
      </c>
      <c r="C2140" t="s">
        <v>20</v>
      </c>
      <c r="D2140" t="str">
        <f t="shared" si="66"/>
        <v>fence (Silver)</v>
      </c>
      <c r="E2140" t="s">
        <v>524</v>
      </c>
      <c r="F2140">
        <v>13647</v>
      </c>
      <c r="G2140" t="str">
        <f t="shared" si="67"/>
        <v>000000060000354F</v>
      </c>
      <c r="H2140" t="s">
        <v>4747</v>
      </c>
      <c r="I2140" t="s">
        <v>11</v>
      </c>
    </row>
    <row r="2141" spans="1:9" x14ac:dyDescent="0.2">
      <c r="A2141" t="s">
        <v>4657</v>
      </c>
      <c r="B2141" t="s">
        <v>4748</v>
      </c>
      <c r="C2141" t="s">
        <v>20</v>
      </c>
      <c r="D2141" t="str">
        <f t="shared" si="66"/>
        <v>fence (Silver)</v>
      </c>
      <c r="E2141" t="s">
        <v>527</v>
      </c>
      <c r="F2141">
        <v>13647</v>
      </c>
      <c r="G2141" t="str">
        <f t="shared" si="67"/>
        <v>000000060000354F</v>
      </c>
      <c r="H2141" t="s">
        <v>4749</v>
      </c>
      <c r="I2141" t="s">
        <v>11</v>
      </c>
    </row>
    <row r="2142" spans="1:9" x14ac:dyDescent="0.2">
      <c r="A2142" t="s">
        <v>4657</v>
      </c>
      <c r="B2142" t="s">
        <v>4750</v>
      </c>
      <c r="C2142" t="s">
        <v>20</v>
      </c>
      <c r="D2142" t="str">
        <f t="shared" si="66"/>
        <v>fence (Silver)</v>
      </c>
      <c r="E2142" t="s">
        <v>530</v>
      </c>
      <c r="F2142">
        <v>13647</v>
      </c>
      <c r="G2142" t="str">
        <f t="shared" si="67"/>
        <v>000000060000354F</v>
      </c>
      <c r="H2142" t="s">
        <v>4751</v>
      </c>
      <c r="I2142" t="s">
        <v>11</v>
      </c>
    </row>
    <row r="2143" spans="1:9" x14ac:dyDescent="0.2">
      <c r="A2143" t="s">
        <v>4657</v>
      </c>
      <c r="B2143" t="s">
        <v>4752</v>
      </c>
      <c r="C2143" t="s">
        <v>20</v>
      </c>
      <c r="D2143" t="str">
        <f t="shared" si="66"/>
        <v>fence (Silver)</v>
      </c>
      <c r="E2143" t="s">
        <v>533</v>
      </c>
      <c r="F2143">
        <v>13647</v>
      </c>
      <c r="G2143" t="str">
        <f t="shared" si="67"/>
        <v>000000060000354F</v>
      </c>
      <c r="H2143" t="s">
        <v>4753</v>
      </c>
      <c r="I2143" t="s">
        <v>11</v>
      </c>
    </row>
    <row r="2144" spans="1:9" x14ac:dyDescent="0.2">
      <c r="A2144" t="s">
        <v>4657</v>
      </c>
      <c r="B2144" t="s">
        <v>4754</v>
      </c>
      <c r="C2144" t="s">
        <v>20</v>
      </c>
      <c r="D2144" t="str">
        <f t="shared" si="66"/>
        <v>fence (Silver)</v>
      </c>
      <c r="E2144" t="s">
        <v>536</v>
      </c>
      <c r="F2144">
        <v>13647</v>
      </c>
      <c r="G2144" t="str">
        <f t="shared" si="67"/>
        <v>000000060000354F</v>
      </c>
      <c r="H2144" t="s">
        <v>4755</v>
      </c>
      <c r="I2144" t="s">
        <v>11</v>
      </c>
    </row>
    <row r="2145" spans="1:9" x14ac:dyDescent="0.2">
      <c r="A2145" t="s">
        <v>4657</v>
      </c>
      <c r="B2145" t="s">
        <v>4756</v>
      </c>
      <c r="C2145" t="s">
        <v>82</v>
      </c>
      <c r="D2145" t="str">
        <f t="shared" si="66"/>
        <v>fence (Damaged)</v>
      </c>
      <c r="E2145" t="s">
        <v>83</v>
      </c>
      <c r="F2145">
        <v>13647</v>
      </c>
      <c r="G2145" t="str">
        <f t="shared" si="67"/>
        <v>000000070000354F</v>
      </c>
      <c r="H2145" t="s">
        <v>4757</v>
      </c>
      <c r="I2145" t="s">
        <v>11</v>
      </c>
    </row>
    <row r="2146" spans="1:9" x14ac:dyDescent="0.2">
      <c r="A2146" t="s">
        <v>4657</v>
      </c>
      <c r="B2146" t="s">
        <v>4758</v>
      </c>
      <c r="C2146" t="s">
        <v>82</v>
      </c>
      <c r="D2146" t="str">
        <f t="shared" si="66"/>
        <v>fence (Damaged)</v>
      </c>
      <c r="E2146" t="s">
        <v>541</v>
      </c>
      <c r="F2146">
        <v>13647</v>
      </c>
      <c r="G2146" t="str">
        <f t="shared" si="67"/>
        <v>000000070000354F</v>
      </c>
      <c r="H2146" t="s">
        <v>4759</v>
      </c>
      <c r="I2146" t="s">
        <v>11</v>
      </c>
    </row>
    <row r="2147" spans="1:9" x14ac:dyDescent="0.2">
      <c r="A2147" t="s">
        <v>4657</v>
      </c>
      <c r="B2147" t="s">
        <v>4760</v>
      </c>
      <c r="C2147" t="s">
        <v>82</v>
      </c>
      <c r="D2147" t="str">
        <f t="shared" si="66"/>
        <v>fence (Damaged)</v>
      </c>
      <c r="E2147" t="s">
        <v>544</v>
      </c>
      <c r="F2147">
        <v>13647</v>
      </c>
      <c r="G2147" t="str">
        <f t="shared" si="67"/>
        <v>000000070000354F</v>
      </c>
      <c r="H2147" t="s">
        <v>4761</v>
      </c>
      <c r="I2147" t="s">
        <v>11</v>
      </c>
    </row>
    <row r="2148" spans="1:9" x14ac:dyDescent="0.2">
      <c r="A2148" t="s">
        <v>4657</v>
      </c>
      <c r="B2148" t="s">
        <v>4762</v>
      </c>
      <c r="C2148" t="s">
        <v>82</v>
      </c>
      <c r="D2148" t="str">
        <f t="shared" si="66"/>
        <v>fence (Damaged)</v>
      </c>
      <c r="E2148" t="s">
        <v>547</v>
      </c>
      <c r="F2148">
        <v>13647</v>
      </c>
      <c r="G2148" t="str">
        <f t="shared" si="67"/>
        <v>000000070000354F</v>
      </c>
      <c r="H2148" t="s">
        <v>4763</v>
      </c>
      <c r="I2148" t="s">
        <v>11</v>
      </c>
    </row>
    <row r="2149" spans="1:9" x14ac:dyDescent="0.2">
      <c r="A2149" t="s">
        <v>4657</v>
      </c>
      <c r="B2149" t="s">
        <v>4764</v>
      </c>
      <c r="C2149" t="s">
        <v>82</v>
      </c>
      <c r="D2149" t="str">
        <f t="shared" si="66"/>
        <v>fence (Damaged)</v>
      </c>
      <c r="E2149" t="s">
        <v>550</v>
      </c>
      <c r="F2149">
        <v>13647</v>
      </c>
      <c r="G2149" t="str">
        <f t="shared" si="67"/>
        <v>000000070000354F</v>
      </c>
      <c r="H2149" t="s">
        <v>4765</v>
      </c>
      <c r="I2149" t="s">
        <v>11</v>
      </c>
    </row>
    <row r="2150" spans="1:9" x14ac:dyDescent="0.2">
      <c r="A2150" t="s">
        <v>4657</v>
      </c>
      <c r="B2150" t="s">
        <v>4766</v>
      </c>
      <c r="C2150" t="s">
        <v>82</v>
      </c>
      <c r="D2150" t="str">
        <f t="shared" si="66"/>
        <v>fence (Damaged)</v>
      </c>
      <c r="E2150" t="s">
        <v>553</v>
      </c>
      <c r="F2150">
        <v>13647</v>
      </c>
      <c r="G2150" t="str">
        <f t="shared" si="67"/>
        <v>000000070000354F</v>
      </c>
      <c r="H2150" t="s">
        <v>4767</v>
      </c>
      <c r="I2150" t="s">
        <v>11</v>
      </c>
    </row>
    <row r="2151" spans="1:9" x14ac:dyDescent="0.2">
      <c r="A2151" t="s">
        <v>4657</v>
      </c>
      <c r="B2151" t="s">
        <v>4768</v>
      </c>
      <c r="C2151" t="s">
        <v>82</v>
      </c>
      <c r="D2151" t="str">
        <f t="shared" si="66"/>
        <v>fence (Damaged)</v>
      </c>
      <c r="E2151" t="s">
        <v>556</v>
      </c>
      <c r="F2151">
        <v>13647</v>
      </c>
      <c r="G2151" t="str">
        <f t="shared" si="67"/>
        <v>000000070000354F</v>
      </c>
      <c r="H2151" t="s">
        <v>4769</v>
      </c>
      <c r="I2151" t="s">
        <v>11</v>
      </c>
    </row>
    <row r="2152" spans="1:9" x14ac:dyDescent="0.2">
      <c r="A2152" t="s">
        <v>4770</v>
      </c>
      <c r="B2152" t="s">
        <v>4771</v>
      </c>
      <c r="C2152" t="s">
        <v>36</v>
      </c>
      <c r="D2152" t="str">
        <f t="shared" si="66"/>
        <v>Festivale balloon lamp (Green)</v>
      </c>
      <c r="E2152" t="s">
        <v>21</v>
      </c>
      <c r="F2152">
        <v>13772</v>
      </c>
      <c r="G2152" t="str">
        <f t="shared" si="67"/>
        <v>00000000000035CC</v>
      </c>
      <c r="H2152" t="s">
        <v>4772</v>
      </c>
      <c r="I2152" t="s">
        <v>11</v>
      </c>
    </row>
    <row r="2153" spans="1:9" x14ac:dyDescent="0.2">
      <c r="A2153" t="s">
        <v>4770</v>
      </c>
      <c r="B2153" t="s">
        <v>4773</v>
      </c>
      <c r="C2153" t="s">
        <v>32</v>
      </c>
      <c r="D2153" t="str">
        <f t="shared" si="66"/>
        <v>Festivale balloon lamp (Red)</v>
      </c>
      <c r="E2153" t="s">
        <v>25</v>
      </c>
      <c r="F2153">
        <v>13772</v>
      </c>
      <c r="G2153" t="str">
        <f t="shared" si="67"/>
        <v>00000001000035CC</v>
      </c>
      <c r="H2153" t="s">
        <v>4774</v>
      </c>
      <c r="I2153" t="s">
        <v>11</v>
      </c>
    </row>
    <row r="2154" spans="1:9" x14ac:dyDescent="0.2">
      <c r="A2154" t="s">
        <v>4770</v>
      </c>
      <c r="B2154" t="s">
        <v>4775</v>
      </c>
      <c r="C2154" t="s">
        <v>24</v>
      </c>
      <c r="D2154" t="str">
        <f t="shared" si="66"/>
        <v>Festivale balloon lamp (Blue)</v>
      </c>
      <c r="E2154" t="s">
        <v>29</v>
      </c>
      <c r="F2154">
        <v>13772</v>
      </c>
      <c r="G2154" t="str">
        <f t="shared" si="67"/>
        <v>00000002000035CC</v>
      </c>
      <c r="H2154" t="s">
        <v>4776</v>
      </c>
      <c r="I2154" t="s">
        <v>11</v>
      </c>
    </row>
    <row r="2155" spans="1:9" x14ac:dyDescent="0.2">
      <c r="A2155" t="s">
        <v>4770</v>
      </c>
      <c r="B2155" t="s">
        <v>4777</v>
      </c>
      <c r="C2155" t="s">
        <v>787</v>
      </c>
      <c r="D2155" t="str">
        <f t="shared" si="66"/>
        <v>Festivale balloon lamp (Purple)</v>
      </c>
      <c r="E2155" t="s">
        <v>33</v>
      </c>
      <c r="F2155">
        <v>13772</v>
      </c>
      <c r="G2155" t="str">
        <f t="shared" si="67"/>
        <v>00000003000035CC</v>
      </c>
      <c r="H2155" t="s">
        <v>4778</v>
      </c>
      <c r="I2155" t="s">
        <v>11</v>
      </c>
    </row>
    <row r="2156" spans="1:9" x14ac:dyDescent="0.2">
      <c r="A2156" t="s">
        <v>4770</v>
      </c>
      <c r="B2156" t="s">
        <v>4779</v>
      </c>
      <c r="C2156" t="s">
        <v>4780</v>
      </c>
      <c r="D2156" t="str">
        <f t="shared" si="66"/>
        <v>Festivale balloon lamp (Rainbow)</v>
      </c>
      <c r="E2156" t="s">
        <v>37</v>
      </c>
      <c r="F2156">
        <v>13772</v>
      </c>
      <c r="G2156" t="str">
        <f t="shared" si="67"/>
        <v>00000004000035CC</v>
      </c>
      <c r="H2156" t="s">
        <v>4781</v>
      </c>
      <c r="I2156" t="s">
        <v>11</v>
      </c>
    </row>
    <row r="2157" spans="1:9" x14ac:dyDescent="0.2">
      <c r="A2157" t="s">
        <v>4782</v>
      </c>
      <c r="B2157" t="s">
        <v>4783</v>
      </c>
      <c r="C2157" t="s">
        <v>36</v>
      </c>
      <c r="D2157" t="str">
        <f t="shared" si="66"/>
        <v>Festivale flag (Green)</v>
      </c>
      <c r="E2157" t="s">
        <v>21</v>
      </c>
      <c r="F2157">
        <v>13778</v>
      </c>
      <c r="G2157" t="str">
        <f t="shared" si="67"/>
        <v>00000000000035D2</v>
      </c>
      <c r="H2157" t="s">
        <v>4784</v>
      </c>
      <c r="I2157" t="s">
        <v>11</v>
      </c>
    </row>
    <row r="2158" spans="1:9" x14ac:dyDescent="0.2">
      <c r="A2158" t="s">
        <v>4782</v>
      </c>
      <c r="B2158" t="s">
        <v>4785</v>
      </c>
      <c r="C2158" t="s">
        <v>32</v>
      </c>
      <c r="D2158" t="str">
        <f t="shared" si="66"/>
        <v>Festivale flag (Red)</v>
      </c>
      <c r="E2158" t="s">
        <v>25</v>
      </c>
      <c r="F2158">
        <v>13778</v>
      </c>
      <c r="G2158" t="str">
        <f t="shared" si="67"/>
        <v>00000001000035D2</v>
      </c>
      <c r="H2158" t="s">
        <v>4786</v>
      </c>
      <c r="I2158" t="s">
        <v>11</v>
      </c>
    </row>
    <row r="2159" spans="1:9" x14ac:dyDescent="0.2">
      <c r="A2159" t="s">
        <v>4782</v>
      </c>
      <c r="B2159" t="s">
        <v>4787</v>
      </c>
      <c r="C2159" t="s">
        <v>24</v>
      </c>
      <c r="D2159" t="str">
        <f t="shared" si="66"/>
        <v>Festivale flag (Blue)</v>
      </c>
      <c r="E2159" t="s">
        <v>29</v>
      </c>
      <c r="F2159">
        <v>13778</v>
      </c>
      <c r="G2159" t="str">
        <f t="shared" si="67"/>
        <v>00000002000035D2</v>
      </c>
      <c r="H2159" t="s">
        <v>4788</v>
      </c>
      <c r="I2159" t="s">
        <v>11</v>
      </c>
    </row>
    <row r="2160" spans="1:9" x14ac:dyDescent="0.2">
      <c r="A2160" t="s">
        <v>4782</v>
      </c>
      <c r="B2160" t="s">
        <v>4789</v>
      </c>
      <c r="C2160" t="s">
        <v>787</v>
      </c>
      <c r="D2160" t="str">
        <f t="shared" si="66"/>
        <v>Festivale flag (Purple)</v>
      </c>
      <c r="E2160" t="s">
        <v>33</v>
      </c>
      <c r="F2160">
        <v>13778</v>
      </c>
      <c r="G2160" t="str">
        <f t="shared" si="67"/>
        <v>00000003000035D2</v>
      </c>
      <c r="H2160" t="s">
        <v>4790</v>
      </c>
      <c r="I2160" t="s">
        <v>11</v>
      </c>
    </row>
    <row r="2161" spans="1:9" x14ac:dyDescent="0.2">
      <c r="A2161" t="s">
        <v>4782</v>
      </c>
      <c r="B2161" t="s">
        <v>4791</v>
      </c>
      <c r="C2161" t="s">
        <v>4780</v>
      </c>
      <c r="D2161" t="str">
        <f t="shared" si="66"/>
        <v>Festivale flag (Rainbow)</v>
      </c>
      <c r="E2161" t="s">
        <v>37</v>
      </c>
      <c r="F2161">
        <v>13778</v>
      </c>
      <c r="G2161" t="str">
        <f t="shared" si="67"/>
        <v>00000004000035D2</v>
      </c>
      <c r="H2161" t="s">
        <v>4792</v>
      </c>
      <c r="I2161" t="s">
        <v>11</v>
      </c>
    </row>
    <row r="2162" spans="1:9" x14ac:dyDescent="0.2">
      <c r="A2162" t="s">
        <v>4793</v>
      </c>
      <c r="B2162" t="s">
        <v>4794</v>
      </c>
      <c r="D2162" t="str">
        <f t="shared" si="66"/>
        <v>Festivale float</v>
      </c>
      <c r="F2162">
        <v>13771</v>
      </c>
      <c r="G2162" t="str">
        <f t="shared" si="67"/>
        <v>00000000000035CB</v>
      </c>
      <c r="H2162" t="s">
        <v>4795</v>
      </c>
      <c r="I2162" t="s">
        <v>11</v>
      </c>
    </row>
    <row r="2163" spans="1:9" x14ac:dyDescent="0.2">
      <c r="A2163" t="s">
        <v>4796</v>
      </c>
      <c r="B2163" t="s">
        <v>4797</v>
      </c>
      <c r="C2163" t="s">
        <v>36</v>
      </c>
      <c r="D2163" t="str">
        <f t="shared" si="66"/>
        <v>Festivale garland (Green)</v>
      </c>
      <c r="E2163" t="s">
        <v>21</v>
      </c>
      <c r="F2163">
        <v>13767</v>
      </c>
      <c r="G2163" t="str">
        <f t="shared" si="67"/>
        <v>00000000000035C7</v>
      </c>
      <c r="H2163" t="s">
        <v>4798</v>
      </c>
      <c r="I2163" t="s">
        <v>11</v>
      </c>
    </row>
    <row r="2164" spans="1:9" x14ac:dyDescent="0.2">
      <c r="A2164" t="s">
        <v>4796</v>
      </c>
      <c r="B2164" t="s">
        <v>4799</v>
      </c>
      <c r="C2164" t="s">
        <v>32</v>
      </c>
      <c r="D2164" t="str">
        <f t="shared" si="66"/>
        <v>Festivale garland (Red)</v>
      </c>
      <c r="E2164" t="s">
        <v>25</v>
      </c>
      <c r="F2164">
        <v>13767</v>
      </c>
      <c r="G2164" t="str">
        <f t="shared" si="67"/>
        <v>00000001000035C7</v>
      </c>
      <c r="H2164" t="s">
        <v>4800</v>
      </c>
      <c r="I2164" t="s">
        <v>11</v>
      </c>
    </row>
    <row r="2165" spans="1:9" x14ac:dyDescent="0.2">
      <c r="A2165" t="s">
        <v>4796</v>
      </c>
      <c r="B2165" t="s">
        <v>4801</v>
      </c>
      <c r="C2165" t="s">
        <v>24</v>
      </c>
      <c r="D2165" t="str">
        <f t="shared" si="66"/>
        <v>Festivale garland (Blue)</v>
      </c>
      <c r="E2165" t="s">
        <v>29</v>
      </c>
      <c r="F2165">
        <v>13767</v>
      </c>
      <c r="G2165" t="str">
        <f t="shared" si="67"/>
        <v>00000002000035C7</v>
      </c>
      <c r="H2165" t="s">
        <v>4802</v>
      </c>
      <c r="I2165" t="s">
        <v>11</v>
      </c>
    </row>
    <row r="2166" spans="1:9" x14ac:dyDescent="0.2">
      <c r="A2166" t="s">
        <v>4796</v>
      </c>
      <c r="B2166" t="s">
        <v>4803</v>
      </c>
      <c r="C2166" t="s">
        <v>787</v>
      </c>
      <c r="D2166" t="str">
        <f t="shared" si="66"/>
        <v>Festivale garland (Purple)</v>
      </c>
      <c r="E2166" t="s">
        <v>33</v>
      </c>
      <c r="F2166">
        <v>13767</v>
      </c>
      <c r="G2166" t="str">
        <f t="shared" si="67"/>
        <v>00000003000035C7</v>
      </c>
      <c r="H2166" t="s">
        <v>4804</v>
      </c>
      <c r="I2166" t="s">
        <v>11</v>
      </c>
    </row>
    <row r="2167" spans="1:9" x14ac:dyDescent="0.2">
      <c r="A2167" t="s">
        <v>4796</v>
      </c>
      <c r="B2167" t="s">
        <v>4805</v>
      </c>
      <c r="C2167" t="s">
        <v>4780</v>
      </c>
      <c r="D2167" t="str">
        <f t="shared" si="66"/>
        <v>Festivale garland (Rainbow)</v>
      </c>
      <c r="E2167" t="s">
        <v>37</v>
      </c>
      <c r="F2167">
        <v>13767</v>
      </c>
      <c r="G2167" t="str">
        <f t="shared" si="67"/>
        <v>00000004000035C7</v>
      </c>
      <c r="H2167" t="s">
        <v>4806</v>
      </c>
      <c r="I2167" t="s">
        <v>11</v>
      </c>
    </row>
    <row r="2168" spans="1:9" x14ac:dyDescent="0.2">
      <c r="A2168" t="s">
        <v>4807</v>
      </c>
      <c r="B2168" t="s">
        <v>4808</v>
      </c>
      <c r="C2168" t="s">
        <v>36</v>
      </c>
      <c r="D2168" t="str">
        <f t="shared" si="66"/>
        <v>Festivale parasol (Green)</v>
      </c>
      <c r="E2168" t="s">
        <v>21</v>
      </c>
      <c r="F2168">
        <v>13770</v>
      </c>
      <c r="G2168" t="str">
        <f t="shared" si="67"/>
        <v>00000000000035CA</v>
      </c>
      <c r="H2168" t="s">
        <v>4809</v>
      </c>
      <c r="I2168" t="s">
        <v>11</v>
      </c>
    </row>
    <row r="2169" spans="1:9" x14ac:dyDescent="0.2">
      <c r="A2169" t="s">
        <v>4807</v>
      </c>
      <c r="B2169" t="s">
        <v>4810</v>
      </c>
      <c r="C2169" t="s">
        <v>32</v>
      </c>
      <c r="D2169" t="str">
        <f t="shared" si="66"/>
        <v>Festivale parasol (Red)</v>
      </c>
      <c r="E2169" t="s">
        <v>25</v>
      </c>
      <c r="F2169">
        <v>13770</v>
      </c>
      <c r="G2169" t="str">
        <f t="shared" si="67"/>
        <v>00000001000035CA</v>
      </c>
      <c r="H2169" t="s">
        <v>4811</v>
      </c>
      <c r="I2169" t="s">
        <v>11</v>
      </c>
    </row>
    <row r="2170" spans="1:9" x14ac:dyDescent="0.2">
      <c r="A2170" t="s">
        <v>4807</v>
      </c>
      <c r="B2170" t="s">
        <v>4812</v>
      </c>
      <c r="C2170" t="s">
        <v>24</v>
      </c>
      <c r="D2170" t="str">
        <f t="shared" si="66"/>
        <v>Festivale parasol (Blue)</v>
      </c>
      <c r="E2170" t="s">
        <v>29</v>
      </c>
      <c r="F2170">
        <v>13770</v>
      </c>
      <c r="G2170" t="str">
        <f t="shared" si="67"/>
        <v>00000002000035CA</v>
      </c>
      <c r="H2170" t="s">
        <v>4813</v>
      </c>
      <c r="I2170" t="s">
        <v>11</v>
      </c>
    </row>
    <row r="2171" spans="1:9" x14ac:dyDescent="0.2">
      <c r="A2171" t="s">
        <v>4807</v>
      </c>
      <c r="B2171" t="s">
        <v>4814</v>
      </c>
      <c r="C2171" t="s">
        <v>787</v>
      </c>
      <c r="D2171" t="str">
        <f t="shared" si="66"/>
        <v>Festivale parasol (Purple)</v>
      </c>
      <c r="E2171" t="s">
        <v>33</v>
      </c>
      <c r="F2171">
        <v>13770</v>
      </c>
      <c r="G2171" t="str">
        <f t="shared" si="67"/>
        <v>00000003000035CA</v>
      </c>
      <c r="H2171" t="s">
        <v>4815</v>
      </c>
      <c r="I2171" t="s">
        <v>11</v>
      </c>
    </row>
    <row r="2172" spans="1:9" x14ac:dyDescent="0.2">
      <c r="A2172" t="s">
        <v>4807</v>
      </c>
      <c r="B2172" t="s">
        <v>4816</v>
      </c>
      <c r="C2172" t="s">
        <v>4780</v>
      </c>
      <c r="D2172" t="str">
        <f t="shared" si="66"/>
        <v>Festivale parasol (Rainbow)</v>
      </c>
      <c r="E2172" t="s">
        <v>37</v>
      </c>
      <c r="F2172">
        <v>13770</v>
      </c>
      <c r="G2172" t="str">
        <f t="shared" si="67"/>
        <v>00000004000035CA</v>
      </c>
      <c r="H2172" t="s">
        <v>4817</v>
      </c>
      <c r="I2172" t="s">
        <v>11</v>
      </c>
    </row>
    <row r="2173" spans="1:9" x14ac:dyDescent="0.2">
      <c r="A2173" t="s">
        <v>4818</v>
      </c>
      <c r="B2173" t="s">
        <v>4819</v>
      </c>
      <c r="C2173" t="s">
        <v>36</v>
      </c>
      <c r="D2173" t="str">
        <f t="shared" si="66"/>
        <v>Festivale stage (Green)</v>
      </c>
      <c r="E2173" t="s">
        <v>21</v>
      </c>
      <c r="F2173">
        <v>13775</v>
      </c>
      <c r="G2173" t="str">
        <f t="shared" si="67"/>
        <v>00000000000035CF</v>
      </c>
      <c r="H2173" t="s">
        <v>4820</v>
      </c>
      <c r="I2173" t="s">
        <v>11</v>
      </c>
    </row>
    <row r="2174" spans="1:9" x14ac:dyDescent="0.2">
      <c r="A2174" t="s">
        <v>4818</v>
      </c>
      <c r="B2174" t="s">
        <v>4821</v>
      </c>
      <c r="C2174" t="s">
        <v>32</v>
      </c>
      <c r="D2174" t="str">
        <f t="shared" si="66"/>
        <v>Festivale stage (Red)</v>
      </c>
      <c r="E2174" t="s">
        <v>25</v>
      </c>
      <c r="F2174">
        <v>13775</v>
      </c>
      <c r="G2174" t="str">
        <f t="shared" si="67"/>
        <v>00000001000035CF</v>
      </c>
      <c r="H2174" t="s">
        <v>4822</v>
      </c>
      <c r="I2174" t="s">
        <v>11</v>
      </c>
    </row>
    <row r="2175" spans="1:9" x14ac:dyDescent="0.2">
      <c r="A2175" t="s">
        <v>4818</v>
      </c>
      <c r="B2175" t="s">
        <v>4823</v>
      </c>
      <c r="C2175" t="s">
        <v>24</v>
      </c>
      <c r="D2175" t="str">
        <f t="shared" si="66"/>
        <v>Festivale stage (Blue)</v>
      </c>
      <c r="E2175" t="s">
        <v>29</v>
      </c>
      <c r="F2175">
        <v>13775</v>
      </c>
      <c r="G2175" t="str">
        <f t="shared" si="67"/>
        <v>00000002000035CF</v>
      </c>
      <c r="H2175" t="s">
        <v>4824</v>
      </c>
      <c r="I2175" t="s">
        <v>11</v>
      </c>
    </row>
    <row r="2176" spans="1:9" x14ac:dyDescent="0.2">
      <c r="A2176" t="s">
        <v>4818</v>
      </c>
      <c r="B2176" t="s">
        <v>4825</v>
      </c>
      <c r="C2176" t="s">
        <v>787</v>
      </c>
      <c r="D2176" t="str">
        <f t="shared" si="66"/>
        <v>Festivale stage (Purple)</v>
      </c>
      <c r="E2176" t="s">
        <v>33</v>
      </c>
      <c r="F2176">
        <v>13775</v>
      </c>
      <c r="G2176" t="str">
        <f t="shared" si="67"/>
        <v>00000003000035CF</v>
      </c>
      <c r="H2176" t="s">
        <v>4826</v>
      </c>
      <c r="I2176" t="s">
        <v>11</v>
      </c>
    </row>
    <row r="2177" spans="1:9" x14ac:dyDescent="0.2">
      <c r="A2177" t="s">
        <v>4818</v>
      </c>
      <c r="B2177" t="s">
        <v>4827</v>
      </c>
      <c r="C2177" t="s">
        <v>4780</v>
      </c>
      <c r="D2177" t="str">
        <f t="shared" si="66"/>
        <v>Festivale stage (Rainbow)</v>
      </c>
      <c r="E2177" t="s">
        <v>37</v>
      </c>
      <c r="F2177">
        <v>13775</v>
      </c>
      <c r="G2177" t="str">
        <f t="shared" si="67"/>
        <v>00000004000035CF</v>
      </c>
      <c r="H2177" t="s">
        <v>4828</v>
      </c>
      <c r="I2177" t="s">
        <v>11</v>
      </c>
    </row>
    <row r="2178" spans="1:9" x14ac:dyDescent="0.2">
      <c r="A2178" t="s">
        <v>4829</v>
      </c>
      <c r="B2178" t="s">
        <v>4830</v>
      </c>
      <c r="C2178" t="s">
        <v>36</v>
      </c>
      <c r="D2178" t="str">
        <f t="shared" si="66"/>
        <v>Festivale stall (Green)</v>
      </c>
      <c r="E2178" t="s">
        <v>21</v>
      </c>
      <c r="F2178">
        <v>13773</v>
      </c>
      <c r="G2178" t="str">
        <f t="shared" si="67"/>
        <v>00000000000035CD</v>
      </c>
      <c r="H2178" t="s">
        <v>4831</v>
      </c>
      <c r="I2178" t="s">
        <v>11</v>
      </c>
    </row>
    <row r="2179" spans="1:9" x14ac:dyDescent="0.2">
      <c r="A2179" t="s">
        <v>4829</v>
      </c>
      <c r="B2179" t="s">
        <v>4832</v>
      </c>
      <c r="C2179" t="s">
        <v>32</v>
      </c>
      <c r="D2179" t="str">
        <f t="shared" ref="D2179:D2242" si="68">IF(C2179="", A2179, A2179 &amp; " (" &amp; C2179 &amp; ")")</f>
        <v>Festivale stall (Red)</v>
      </c>
      <c r="E2179" t="s">
        <v>25</v>
      </c>
      <c r="F2179">
        <v>13773</v>
      </c>
      <c r="G2179" t="str">
        <f t="shared" ref="G2179:G2242" si="69">IF(ISBLANK(E2179),
   REPT("0", 16 - LEN(DEC2HEX(F2179))) &amp; DEC2HEX(F2179),
   REPT("0", 8 - LEN(DEC2HEX(LEFT(E2179,FIND("_",E2179)-1)))) &amp; DEC2HEX(LEFT(E2179,FIND("_",E2179)-1)) &amp; REPT("0", 8 - LEN(DEC2HEX(F2179))) &amp; DEC2HEX(F2179)
)</f>
        <v>00000001000035CD</v>
      </c>
      <c r="H2179" t="s">
        <v>4833</v>
      </c>
      <c r="I2179" t="s">
        <v>11</v>
      </c>
    </row>
    <row r="2180" spans="1:9" x14ac:dyDescent="0.2">
      <c r="A2180" t="s">
        <v>4829</v>
      </c>
      <c r="B2180" t="s">
        <v>4834</v>
      </c>
      <c r="C2180" t="s">
        <v>24</v>
      </c>
      <c r="D2180" t="str">
        <f t="shared" si="68"/>
        <v>Festivale stall (Blue)</v>
      </c>
      <c r="E2180" t="s">
        <v>29</v>
      </c>
      <c r="F2180">
        <v>13773</v>
      </c>
      <c r="G2180" t="str">
        <f t="shared" si="69"/>
        <v>00000002000035CD</v>
      </c>
      <c r="H2180" t="s">
        <v>4835</v>
      </c>
      <c r="I2180" t="s">
        <v>11</v>
      </c>
    </row>
    <row r="2181" spans="1:9" x14ac:dyDescent="0.2">
      <c r="A2181" t="s">
        <v>4829</v>
      </c>
      <c r="B2181" t="s">
        <v>4836</v>
      </c>
      <c r="C2181" t="s">
        <v>787</v>
      </c>
      <c r="D2181" t="str">
        <f t="shared" si="68"/>
        <v>Festivale stall (Purple)</v>
      </c>
      <c r="E2181" t="s">
        <v>33</v>
      </c>
      <c r="F2181">
        <v>13773</v>
      </c>
      <c r="G2181" t="str">
        <f t="shared" si="69"/>
        <v>00000003000035CD</v>
      </c>
      <c r="H2181" t="s">
        <v>4837</v>
      </c>
      <c r="I2181" t="s">
        <v>11</v>
      </c>
    </row>
    <row r="2182" spans="1:9" x14ac:dyDescent="0.2">
      <c r="A2182" t="s">
        <v>4829</v>
      </c>
      <c r="B2182" t="s">
        <v>4838</v>
      </c>
      <c r="C2182" t="s">
        <v>4780</v>
      </c>
      <c r="D2182" t="str">
        <f t="shared" si="68"/>
        <v>Festivale stall (Rainbow)</v>
      </c>
      <c r="E2182" t="s">
        <v>37</v>
      </c>
      <c r="F2182">
        <v>13773</v>
      </c>
      <c r="G2182" t="str">
        <f t="shared" si="69"/>
        <v>00000004000035CD</v>
      </c>
      <c r="H2182" t="s">
        <v>4839</v>
      </c>
      <c r="I2182" t="s">
        <v>11</v>
      </c>
    </row>
    <row r="2183" spans="1:9" x14ac:dyDescent="0.2">
      <c r="A2183" t="s">
        <v>4840</v>
      </c>
      <c r="B2183" t="s">
        <v>4841</v>
      </c>
      <c r="C2183" t="s">
        <v>736</v>
      </c>
      <c r="D2183" t="str">
        <f t="shared" si="68"/>
        <v>festive tree (Colorful)</v>
      </c>
      <c r="E2183" t="s">
        <v>21</v>
      </c>
      <c r="F2183">
        <v>3991</v>
      </c>
      <c r="G2183" t="str">
        <f t="shared" si="69"/>
        <v>0000000000000F97</v>
      </c>
      <c r="H2183" t="s">
        <v>4842</v>
      </c>
      <c r="I2183" t="s">
        <v>11</v>
      </c>
    </row>
    <row r="2184" spans="1:9" x14ac:dyDescent="0.2">
      <c r="A2184" t="s">
        <v>4840</v>
      </c>
      <c r="B2184" t="s">
        <v>4843</v>
      </c>
      <c r="C2184" t="s">
        <v>24</v>
      </c>
      <c r="D2184" t="str">
        <f t="shared" si="68"/>
        <v>festive tree (Blue)</v>
      </c>
      <c r="E2184" t="s">
        <v>25</v>
      </c>
      <c r="F2184">
        <v>3991</v>
      </c>
      <c r="G2184" t="str">
        <f t="shared" si="69"/>
        <v>0000000100000F97</v>
      </c>
      <c r="H2184" t="s">
        <v>4844</v>
      </c>
      <c r="I2184" t="s">
        <v>11</v>
      </c>
    </row>
    <row r="2185" spans="1:9" x14ac:dyDescent="0.2">
      <c r="A2185" t="s">
        <v>4840</v>
      </c>
      <c r="B2185" t="s">
        <v>4845</v>
      </c>
      <c r="C2185" t="s">
        <v>32</v>
      </c>
      <c r="D2185" t="str">
        <f t="shared" si="68"/>
        <v>festive tree (Red)</v>
      </c>
      <c r="E2185" t="s">
        <v>29</v>
      </c>
      <c r="F2185">
        <v>3991</v>
      </c>
      <c r="G2185" t="str">
        <f t="shared" si="69"/>
        <v>0000000200000F97</v>
      </c>
      <c r="H2185" t="s">
        <v>4846</v>
      </c>
      <c r="I2185" t="s">
        <v>11</v>
      </c>
    </row>
    <row r="2186" spans="1:9" x14ac:dyDescent="0.2">
      <c r="A2186" t="s">
        <v>4840</v>
      </c>
      <c r="B2186" t="s">
        <v>4847</v>
      </c>
      <c r="C2186" t="s">
        <v>59</v>
      </c>
      <c r="D2186" t="str">
        <f t="shared" si="68"/>
        <v>festive tree (Pink)</v>
      </c>
      <c r="E2186" t="s">
        <v>33</v>
      </c>
      <c r="F2186">
        <v>3991</v>
      </c>
      <c r="G2186" t="str">
        <f t="shared" si="69"/>
        <v>0000000300000F97</v>
      </c>
      <c r="H2186" t="s">
        <v>4848</v>
      </c>
      <c r="I2186" t="s">
        <v>11</v>
      </c>
    </row>
    <row r="2187" spans="1:9" x14ac:dyDescent="0.2">
      <c r="A2187" t="s">
        <v>4840</v>
      </c>
      <c r="B2187" t="s">
        <v>4849</v>
      </c>
      <c r="C2187" t="s">
        <v>110</v>
      </c>
      <c r="D2187" t="str">
        <f t="shared" si="68"/>
        <v>festive tree (Gold)</v>
      </c>
      <c r="E2187" t="s">
        <v>37</v>
      </c>
      <c r="F2187">
        <v>3991</v>
      </c>
      <c r="G2187" t="str">
        <f t="shared" si="69"/>
        <v>0000000400000F97</v>
      </c>
      <c r="H2187" t="s">
        <v>4850</v>
      </c>
      <c r="I2187" t="s">
        <v>11</v>
      </c>
    </row>
    <row r="2188" spans="1:9" x14ac:dyDescent="0.2">
      <c r="A2188" t="s">
        <v>4840</v>
      </c>
      <c r="B2188" t="s">
        <v>4851</v>
      </c>
      <c r="C2188" t="s">
        <v>52</v>
      </c>
      <c r="D2188" t="str">
        <f t="shared" si="68"/>
        <v>festive tree (White)</v>
      </c>
      <c r="E2188" t="s">
        <v>56</v>
      </c>
      <c r="F2188">
        <v>3991</v>
      </c>
      <c r="G2188" t="str">
        <f t="shared" si="69"/>
        <v>0000000500000F97</v>
      </c>
      <c r="H2188" t="s">
        <v>4852</v>
      </c>
      <c r="I2188" t="s">
        <v>11</v>
      </c>
    </row>
    <row r="2189" spans="1:9" x14ac:dyDescent="0.2">
      <c r="A2189" t="s">
        <v>4853</v>
      </c>
      <c r="B2189" t="s">
        <v>4854</v>
      </c>
      <c r="C2189" t="s">
        <v>4855</v>
      </c>
      <c r="D2189" t="str">
        <f t="shared" si="68"/>
        <v>fine vase (Dragon)</v>
      </c>
      <c r="E2189" t="s">
        <v>21</v>
      </c>
      <c r="F2189">
        <v>13187</v>
      </c>
      <c r="G2189" t="str">
        <f t="shared" si="69"/>
        <v>0000000000003383</v>
      </c>
      <c r="H2189" t="s">
        <v>4856</v>
      </c>
      <c r="I2189" t="s">
        <v>11</v>
      </c>
    </row>
    <row r="2190" spans="1:9" x14ac:dyDescent="0.2">
      <c r="A2190" t="s">
        <v>4853</v>
      </c>
      <c r="B2190" t="s">
        <v>4857</v>
      </c>
      <c r="C2190" t="s">
        <v>4858</v>
      </c>
      <c r="D2190" t="str">
        <f t="shared" si="68"/>
        <v>fine vase (Mt. Fuji)</v>
      </c>
      <c r="E2190" t="s">
        <v>25</v>
      </c>
      <c r="F2190">
        <v>13187</v>
      </c>
      <c r="G2190" t="str">
        <f t="shared" si="69"/>
        <v>0000000100003383</v>
      </c>
      <c r="H2190" t="s">
        <v>4859</v>
      </c>
      <c r="I2190" t="s">
        <v>11</v>
      </c>
    </row>
    <row r="2191" spans="1:9" x14ac:dyDescent="0.2">
      <c r="A2191" t="s">
        <v>4853</v>
      </c>
      <c r="B2191" t="s">
        <v>4860</v>
      </c>
      <c r="C2191" t="s">
        <v>4861</v>
      </c>
      <c r="D2191" t="str">
        <f t="shared" si="68"/>
        <v>fine vase (Plum blossoms)</v>
      </c>
      <c r="E2191" t="s">
        <v>29</v>
      </c>
      <c r="F2191">
        <v>13187</v>
      </c>
      <c r="G2191" t="str">
        <f t="shared" si="69"/>
        <v>0000000200003383</v>
      </c>
      <c r="H2191" t="s">
        <v>4862</v>
      </c>
      <c r="I2191" t="s">
        <v>11</v>
      </c>
    </row>
    <row r="2192" spans="1:9" x14ac:dyDescent="0.2">
      <c r="A2192" t="s">
        <v>4853</v>
      </c>
      <c r="B2192" t="s">
        <v>4863</v>
      </c>
      <c r="C2192" t="s">
        <v>4864</v>
      </c>
      <c r="D2192" t="str">
        <f t="shared" si="68"/>
        <v>fine vase (Roses)</v>
      </c>
      <c r="E2192" t="s">
        <v>33</v>
      </c>
      <c r="F2192">
        <v>13187</v>
      </c>
      <c r="G2192" t="str">
        <f t="shared" si="69"/>
        <v>0000000300003383</v>
      </c>
      <c r="H2192" t="s">
        <v>4865</v>
      </c>
      <c r="I2192" t="s">
        <v>11</v>
      </c>
    </row>
    <row r="2193" spans="1:9" x14ac:dyDescent="0.2">
      <c r="A2193" t="s">
        <v>4866</v>
      </c>
      <c r="B2193" t="s">
        <v>4867</v>
      </c>
      <c r="C2193" t="s">
        <v>32</v>
      </c>
      <c r="D2193" t="str">
        <f t="shared" si="68"/>
        <v>fire hydrant (Red)</v>
      </c>
      <c r="E2193" t="s">
        <v>21</v>
      </c>
      <c r="F2193">
        <v>963</v>
      </c>
      <c r="G2193" t="str">
        <f t="shared" si="69"/>
        <v>00000000000003C3</v>
      </c>
      <c r="H2193" t="s">
        <v>4868</v>
      </c>
      <c r="I2193" t="s">
        <v>11</v>
      </c>
    </row>
    <row r="2194" spans="1:9" x14ac:dyDescent="0.2">
      <c r="A2194" t="s">
        <v>4866</v>
      </c>
      <c r="B2194" t="s">
        <v>4869</v>
      </c>
      <c r="C2194" t="s">
        <v>28</v>
      </c>
      <c r="D2194" t="str">
        <f t="shared" si="68"/>
        <v>fire hydrant (Yellow)</v>
      </c>
      <c r="E2194" t="s">
        <v>25</v>
      </c>
      <c r="F2194">
        <v>963</v>
      </c>
      <c r="G2194" t="str">
        <f t="shared" si="69"/>
        <v>00000001000003C3</v>
      </c>
      <c r="H2194" t="s">
        <v>4870</v>
      </c>
      <c r="I2194" t="s">
        <v>11</v>
      </c>
    </row>
    <row r="2195" spans="1:9" x14ac:dyDescent="0.2">
      <c r="A2195" t="s">
        <v>4866</v>
      </c>
      <c r="B2195" t="s">
        <v>4871</v>
      </c>
      <c r="C2195" t="s">
        <v>36</v>
      </c>
      <c r="D2195" t="str">
        <f t="shared" si="68"/>
        <v>fire hydrant (Green)</v>
      </c>
      <c r="E2195" t="s">
        <v>29</v>
      </c>
      <c r="F2195">
        <v>963</v>
      </c>
      <c r="G2195" t="str">
        <f t="shared" si="69"/>
        <v>00000002000003C3</v>
      </c>
      <c r="H2195" t="s">
        <v>4872</v>
      </c>
      <c r="I2195" t="s">
        <v>11</v>
      </c>
    </row>
    <row r="2196" spans="1:9" x14ac:dyDescent="0.2">
      <c r="A2196" t="s">
        <v>4866</v>
      </c>
      <c r="B2196" t="s">
        <v>4873</v>
      </c>
      <c r="C2196" t="s">
        <v>55</v>
      </c>
      <c r="D2196" t="str">
        <f t="shared" si="68"/>
        <v>fire hydrant (Black)</v>
      </c>
      <c r="E2196" t="s">
        <v>33</v>
      </c>
      <c r="F2196">
        <v>963</v>
      </c>
      <c r="G2196" t="str">
        <f t="shared" si="69"/>
        <v>00000003000003C3</v>
      </c>
      <c r="H2196" t="s">
        <v>4874</v>
      </c>
      <c r="I2196" t="s">
        <v>11</v>
      </c>
    </row>
    <row r="2197" spans="1:9" x14ac:dyDescent="0.2">
      <c r="A2197" t="s">
        <v>4866</v>
      </c>
      <c r="B2197" t="s">
        <v>4875</v>
      </c>
      <c r="C2197" t="s">
        <v>24</v>
      </c>
      <c r="D2197" t="str">
        <f t="shared" si="68"/>
        <v>fire hydrant (Blue)</v>
      </c>
      <c r="E2197" t="s">
        <v>37</v>
      </c>
      <c r="F2197">
        <v>963</v>
      </c>
      <c r="G2197" t="str">
        <f t="shared" si="69"/>
        <v>00000004000003C3</v>
      </c>
      <c r="H2197" t="s">
        <v>4876</v>
      </c>
      <c r="I2197" t="s">
        <v>11</v>
      </c>
    </row>
    <row r="2198" spans="1:9" x14ac:dyDescent="0.2">
      <c r="A2198" t="s">
        <v>4866</v>
      </c>
      <c r="B2198" t="s">
        <v>4877</v>
      </c>
      <c r="C2198" t="s">
        <v>52</v>
      </c>
      <c r="D2198" t="str">
        <f t="shared" si="68"/>
        <v>fire hydrant (White)</v>
      </c>
      <c r="E2198" t="s">
        <v>56</v>
      </c>
      <c r="F2198">
        <v>963</v>
      </c>
      <c r="G2198" t="str">
        <f t="shared" si="69"/>
        <v>00000005000003C3</v>
      </c>
      <c r="H2198" t="s">
        <v>4878</v>
      </c>
      <c r="I2198" t="s">
        <v>11</v>
      </c>
    </row>
    <row r="2199" spans="1:9" x14ac:dyDescent="0.2">
      <c r="A2199" t="s">
        <v>4866</v>
      </c>
      <c r="B2199" t="s">
        <v>4879</v>
      </c>
      <c r="C2199" t="s">
        <v>4880</v>
      </c>
      <c r="D2199" t="str">
        <f t="shared" si="68"/>
        <v>fire hydrant (Rust)</v>
      </c>
      <c r="E2199" t="s">
        <v>60</v>
      </c>
      <c r="F2199">
        <v>963</v>
      </c>
      <c r="G2199" t="str">
        <f t="shared" si="69"/>
        <v>00000006000003C3</v>
      </c>
      <c r="H2199" t="s">
        <v>4881</v>
      </c>
      <c r="I2199" t="s">
        <v>11</v>
      </c>
    </row>
    <row r="2200" spans="1:9" x14ac:dyDescent="0.2">
      <c r="A2200" t="s">
        <v>4882</v>
      </c>
      <c r="B2200" t="s">
        <v>4883</v>
      </c>
      <c r="D2200" t="str">
        <f t="shared" si="68"/>
        <v>fire pit</v>
      </c>
      <c r="F2200">
        <v>4100</v>
      </c>
      <c r="G2200" t="str">
        <f t="shared" si="69"/>
        <v>0000000000001004</v>
      </c>
      <c r="H2200" t="s">
        <v>4884</v>
      </c>
      <c r="I2200" t="s">
        <v>11</v>
      </c>
    </row>
    <row r="2201" spans="1:9" x14ac:dyDescent="0.2">
      <c r="A2201" t="s">
        <v>4885</v>
      </c>
      <c r="B2201" t="s">
        <v>4886</v>
      </c>
      <c r="C2201" t="s">
        <v>32</v>
      </c>
      <c r="D2201" t="str">
        <f t="shared" si="68"/>
        <v>fireplace (Red)</v>
      </c>
      <c r="E2201" t="s">
        <v>21</v>
      </c>
      <c r="F2201">
        <v>742</v>
      </c>
      <c r="G2201" t="str">
        <f t="shared" si="69"/>
        <v>00000000000002E6</v>
      </c>
      <c r="H2201" t="s">
        <v>4887</v>
      </c>
      <c r="I2201" t="s">
        <v>11</v>
      </c>
    </row>
    <row r="2202" spans="1:9" x14ac:dyDescent="0.2">
      <c r="A2202" t="s">
        <v>4885</v>
      </c>
      <c r="B2202" t="s">
        <v>4888</v>
      </c>
      <c r="C2202" t="s">
        <v>420</v>
      </c>
      <c r="D2202" t="str">
        <f t="shared" si="68"/>
        <v>fireplace (Dark brown)</v>
      </c>
      <c r="E2202" t="s">
        <v>25</v>
      </c>
      <c r="F2202">
        <v>742</v>
      </c>
      <c r="G2202" t="str">
        <f t="shared" si="69"/>
        <v>00000001000002E6</v>
      </c>
      <c r="H2202" t="s">
        <v>4889</v>
      </c>
      <c r="I2202" t="s">
        <v>11</v>
      </c>
    </row>
    <row r="2203" spans="1:9" x14ac:dyDescent="0.2">
      <c r="A2203" t="s">
        <v>4885</v>
      </c>
      <c r="B2203" t="s">
        <v>4890</v>
      </c>
      <c r="C2203" t="s">
        <v>253</v>
      </c>
      <c r="D2203" t="str">
        <f t="shared" si="68"/>
        <v>fireplace (Beige)</v>
      </c>
      <c r="E2203" t="s">
        <v>29</v>
      </c>
      <c r="F2203">
        <v>742</v>
      </c>
      <c r="G2203" t="str">
        <f t="shared" si="69"/>
        <v>00000002000002E6</v>
      </c>
      <c r="H2203" t="s">
        <v>4891</v>
      </c>
      <c r="I2203" t="s">
        <v>11</v>
      </c>
    </row>
    <row r="2204" spans="1:9" x14ac:dyDescent="0.2">
      <c r="A2204" t="s">
        <v>4885</v>
      </c>
      <c r="B2204" t="s">
        <v>4892</v>
      </c>
      <c r="C2204" t="s">
        <v>52</v>
      </c>
      <c r="D2204" t="str">
        <f t="shared" si="68"/>
        <v>fireplace (White)</v>
      </c>
      <c r="E2204" t="s">
        <v>33</v>
      </c>
      <c r="F2204">
        <v>742</v>
      </c>
      <c r="G2204" t="str">
        <f t="shared" si="69"/>
        <v>00000003000002E6</v>
      </c>
      <c r="H2204" t="s">
        <v>4893</v>
      </c>
      <c r="I2204" t="s">
        <v>11</v>
      </c>
    </row>
    <row r="2205" spans="1:9" x14ac:dyDescent="0.2">
      <c r="A2205" t="s">
        <v>4894</v>
      </c>
      <c r="B2205" t="s">
        <v>4895</v>
      </c>
      <c r="C2205" t="s">
        <v>4896</v>
      </c>
      <c r="D2205" t="str">
        <f t="shared" si="68"/>
        <v>fish-drying rack (Fish)</v>
      </c>
      <c r="E2205" t="s">
        <v>21</v>
      </c>
      <c r="F2205">
        <v>3581</v>
      </c>
      <c r="G2205" t="str">
        <f t="shared" si="69"/>
        <v>0000000000000DFD</v>
      </c>
      <c r="H2205" t="s">
        <v>4897</v>
      </c>
      <c r="I2205" t="s">
        <v>11</v>
      </c>
    </row>
    <row r="2206" spans="1:9" x14ac:dyDescent="0.2">
      <c r="A2206" t="s">
        <v>4894</v>
      </c>
      <c r="B2206" t="s">
        <v>4898</v>
      </c>
      <c r="C2206" t="s">
        <v>4899</v>
      </c>
      <c r="D2206" t="str">
        <f t="shared" si="68"/>
        <v>fish-drying rack (Squid)</v>
      </c>
      <c r="E2206" t="s">
        <v>25</v>
      </c>
      <c r="F2206">
        <v>3581</v>
      </c>
      <c r="G2206" t="str">
        <f t="shared" si="69"/>
        <v>0000000100000DFD</v>
      </c>
      <c r="H2206" t="s">
        <v>4900</v>
      </c>
      <c r="I2206" t="s">
        <v>11</v>
      </c>
    </row>
    <row r="2207" spans="1:9" x14ac:dyDescent="0.2">
      <c r="A2207" t="s">
        <v>4894</v>
      </c>
      <c r="B2207" t="s">
        <v>4901</v>
      </c>
      <c r="C2207" t="s">
        <v>4902</v>
      </c>
      <c r="D2207" t="str">
        <f t="shared" si="68"/>
        <v>fish-drying rack (Octopus)</v>
      </c>
      <c r="E2207" t="s">
        <v>29</v>
      </c>
      <c r="F2207">
        <v>3581</v>
      </c>
      <c r="G2207" t="str">
        <f t="shared" si="69"/>
        <v>0000000200000DFD</v>
      </c>
      <c r="H2207" t="s">
        <v>4903</v>
      </c>
      <c r="I2207" t="s">
        <v>11</v>
      </c>
    </row>
    <row r="2208" spans="1:9" x14ac:dyDescent="0.2">
      <c r="A2208" t="s">
        <v>4904</v>
      </c>
      <c r="B2208" t="s">
        <v>4905</v>
      </c>
      <c r="C2208" t="s">
        <v>41</v>
      </c>
      <c r="D2208" t="str">
        <f t="shared" si="68"/>
        <v>fishing-rod stand (Natural)</v>
      </c>
      <c r="E2208" t="s">
        <v>21</v>
      </c>
      <c r="F2208">
        <v>3587</v>
      </c>
      <c r="G2208" t="str">
        <f t="shared" si="69"/>
        <v>0000000000000E03</v>
      </c>
      <c r="H2208" t="s">
        <v>4906</v>
      </c>
      <c r="I2208" t="s">
        <v>11</v>
      </c>
    </row>
    <row r="2209" spans="1:9" x14ac:dyDescent="0.2">
      <c r="A2209" t="s">
        <v>4904</v>
      </c>
      <c r="B2209" t="s">
        <v>4907</v>
      </c>
      <c r="C2209" t="s">
        <v>52</v>
      </c>
      <c r="D2209" t="str">
        <f t="shared" si="68"/>
        <v>fishing-rod stand (White)</v>
      </c>
      <c r="E2209" t="s">
        <v>25</v>
      </c>
      <c r="F2209">
        <v>3587</v>
      </c>
      <c r="G2209" t="str">
        <f t="shared" si="69"/>
        <v>0000000100000E03</v>
      </c>
      <c r="H2209" t="s">
        <v>4908</v>
      </c>
      <c r="I2209" t="s">
        <v>11</v>
      </c>
    </row>
    <row r="2210" spans="1:9" x14ac:dyDescent="0.2">
      <c r="A2210" t="s">
        <v>4904</v>
      </c>
      <c r="B2210" t="s">
        <v>4909</v>
      </c>
      <c r="C2210" t="s">
        <v>55</v>
      </c>
      <c r="D2210" t="str">
        <f t="shared" si="68"/>
        <v>fishing-rod stand (Black)</v>
      </c>
      <c r="E2210" t="s">
        <v>29</v>
      </c>
      <c r="F2210">
        <v>3587</v>
      </c>
      <c r="G2210" t="str">
        <f t="shared" si="69"/>
        <v>0000000200000E03</v>
      </c>
      <c r="H2210" t="s">
        <v>4910</v>
      </c>
      <c r="I2210" t="s">
        <v>11</v>
      </c>
    </row>
    <row r="2211" spans="1:9" x14ac:dyDescent="0.2">
      <c r="A2211" t="s">
        <v>4911</v>
      </c>
      <c r="B2211" t="s">
        <v>4912</v>
      </c>
      <c r="C2211" t="s">
        <v>1953</v>
      </c>
      <c r="D2211" t="str">
        <f t="shared" si="68"/>
        <v>flashy-flower sign (Pop)</v>
      </c>
      <c r="E2211" t="s">
        <v>21</v>
      </c>
      <c r="F2211">
        <v>1243</v>
      </c>
      <c r="G2211" t="str">
        <f t="shared" si="69"/>
        <v>00000000000004DB</v>
      </c>
      <c r="H2211" t="s">
        <v>4913</v>
      </c>
      <c r="I2211" t="s">
        <v>11</v>
      </c>
    </row>
    <row r="2212" spans="1:9" x14ac:dyDescent="0.2">
      <c r="A2212" t="s">
        <v>4911</v>
      </c>
      <c r="B2212" t="s">
        <v>4914</v>
      </c>
      <c r="C2212" t="s">
        <v>1962</v>
      </c>
      <c r="D2212" t="str">
        <f t="shared" si="68"/>
        <v>flashy-flower sign (Cute)</v>
      </c>
      <c r="E2212" t="s">
        <v>25</v>
      </c>
      <c r="F2212">
        <v>1243</v>
      </c>
      <c r="G2212" t="str">
        <f t="shared" si="69"/>
        <v>00000001000004DB</v>
      </c>
      <c r="H2212" t="s">
        <v>4915</v>
      </c>
      <c r="I2212" t="s">
        <v>11</v>
      </c>
    </row>
    <row r="2213" spans="1:9" x14ac:dyDescent="0.2">
      <c r="A2213" t="s">
        <v>4911</v>
      </c>
      <c r="B2213" t="s">
        <v>4916</v>
      </c>
      <c r="C2213" t="s">
        <v>4648</v>
      </c>
      <c r="D2213" t="str">
        <f t="shared" si="68"/>
        <v>flashy-flower sign (Elegant)</v>
      </c>
      <c r="E2213" t="s">
        <v>29</v>
      </c>
      <c r="F2213">
        <v>1243</v>
      </c>
      <c r="G2213" t="str">
        <f t="shared" si="69"/>
        <v>00000002000004DB</v>
      </c>
      <c r="H2213" t="s">
        <v>4917</v>
      </c>
      <c r="I2213" t="s">
        <v>11</v>
      </c>
    </row>
    <row r="2214" spans="1:9" x14ac:dyDescent="0.2">
      <c r="A2214" t="s">
        <v>4918</v>
      </c>
      <c r="B2214" t="s">
        <v>4919</v>
      </c>
      <c r="D2214" t="str">
        <f t="shared" si="68"/>
        <v>flat garden rock</v>
      </c>
      <c r="F2214">
        <v>12206</v>
      </c>
      <c r="G2214" t="str">
        <f t="shared" si="69"/>
        <v>0000000000002FAE</v>
      </c>
      <c r="H2214" t="s">
        <v>4920</v>
      </c>
      <c r="I2214" t="s">
        <v>11</v>
      </c>
    </row>
    <row r="2215" spans="1:9" x14ac:dyDescent="0.2">
      <c r="A2215" t="s">
        <v>4921</v>
      </c>
      <c r="B2215" t="s">
        <v>4922</v>
      </c>
      <c r="D2215" t="str">
        <f t="shared" si="68"/>
        <v>floating block</v>
      </c>
      <c r="F2215">
        <v>14266</v>
      </c>
      <c r="G2215" t="str">
        <f t="shared" si="69"/>
        <v>00000000000037BA</v>
      </c>
      <c r="H2215" t="s">
        <v>4923</v>
      </c>
      <c r="I2215" t="s">
        <v>11</v>
      </c>
    </row>
    <row r="2216" spans="1:9" x14ac:dyDescent="0.2">
      <c r="A2216" t="s">
        <v>4924</v>
      </c>
      <c r="B2216" t="s">
        <v>4925</v>
      </c>
      <c r="C2216" t="s">
        <v>41</v>
      </c>
      <c r="D2216" t="str">
        <f t="shared" si="68"/>
        <v>floor lamp (Natural)</v>
      </c>
      <c r="E2216" t="s">
        <v>21</v>
      </c>
      <c r="F2216">
        <v>2561</v>
      </c>
      <c r="G2216" t="str">
        <f t="shared" si="69"/>
        <v>0000000000000A01</v>
      </c>
      <c r="H2216" t="s">
        <v>4926</v>
      </c>
      <c r="I2216" t="s">
        <v>11</v>
      </c>
    </row>
    <row r="2217" spans="1:9" x14ac:dyDescent="0.2">
      <c r="A2217" t="s">
        <v>4924</v>
      </c>
      <c r="B2217" t="s">
        <v>4927</v>
      </c>
      <c r="C2217" t="s">
        <v>41</v>
      </c>
      <c r="D2217" t="str">
        <f t="shared" si="68"/>
        <v>floor lamp (Natural)</v>
      </c>
      <c r="E2217" t="s">
        <v>265</v>
      </c>
      <c r="F2217">
        <v>2561</v>
      </c>
      <c r="G2217" t="str">
        <f t="shared" si="69"/>
        <v>0000000000000A01</v>
      </c>
      <c r="H2217" t="s">
        <v>4928</v>
      </c>
      <c r="I2217" t="s">
        <v>11</v>
      </c>
    </row>
    <row r="2218" spans="1:9" x14ac:dyDescent="0.2">
      <c r="A2218" t="s">
        <v>4924</v>
      </c>
      <c r="B2218" t="s">
        <v>4929</v>
      </c>
      <c r="C2218" t="s">
        <v>41</v>
      </c>
      <c r="D2218" t="str">
        <f t="shared" si="68"/>
        <v>floor lamp (Natural)</v>
      </c>
      <c r="E2218" t="s">
        <v>268</v>
      </c>
      <c r="F2218">
        <v>2561</v>
      </c>
      <c r="G2218" t="str">
        <f t="shared" si="69"/>
        <v>0000000000000A01</v>
      </c>
      <c r="H2218" t="s">
        <v>4930</v>
      </c>
      <c r="I2218" t="s">
        <v>11</v>
      </c>
    </row>
    <row r="2219" spans="1:9" x14ac:dyDescent="0.2">
      <c r="A2219" t="s">
        <v>4924</v>
      </c>
      <c r="B2219" t="s">
        <v>4931</v>
      </c>
      <c r="C2219" t="s">
        <v>41</v>
      </c>
      <c r="D2219" t="str">
        <f t="shared" si="68"/>
        <v>floor lamp (Natural)</v>
      </c>
      <c r="E2219" t="s">
        <v>271</v>
      </c>
      <c r="F2219">
        <v>2561</v>
      </c>
      <c r="G2219" t="str">
        <f t="shared" si="69"/>
        <v>0000000000000A01</v>
      </c>
      <c r="H2219" t="s">
        <v>4932</v>
      </c>
      <c r="I2219" t="s">
        <v>11</v>
      </c>
    </row>
    <row r="2220" spans="1:9" x14ac:dyDescent="0.2">
      <c r="A2220" t="s">
        <v>4924</v>
      </c>
      <c r="B2220" t="s">
        <v>4933</v>
      </c>
      <c r="C2220" t="s">
        <v>41</v>
      </c>
      <c r="D2220" t="str">
        <f t="shared" si="68"/>
        <v>floor lamp (Natural)</v>
      </c>
      <c r="E2220" t="s">
        <v>274</v>
      </c>
      <c r="F2220">
        <v>2561</v>
      </c>
      <c r="G2220" t="str">
        <f t="shared" si="69"/>
        <v>0000000000000A01</v>
      </c>
      <c r="H2220" t="s">
        <v>4934</v>
      </c>
      <c r="I2220" t="s">
        <v>11</v>
      </c>
    </row>
    <row r="2221" spans="1:9" x14ac:dyDescent="0.2">
      <c r="A2221" t="s">
        <v>4924</v>
      </c>
      <c r="B2221" t="s">
        <v>4935</v>
      </c>
      <c r="C2221" t="s">
        <v>41</v>
      </c>
      <c r="D2221" t="str">
        <f t="shared" si="68"/>
        <v>floor lamp (Natural)</v>
      </c>
      <c r="E2221" t="s">
        <v>277</v>
      </c>
      <c r="F2221">
        <v>2561</v>
      </c>
      <c r="G2221" t="str">
        <f t="shared" si="69"/>
        <v>0000000000000A01</v>
      </c>
      <c r="H2221" t="s">
        <v>4936</v>
      </c>
      <c r="I2221" t="s">
        <v>11</v>
      </c>
    </row>
    <row r="2222" spans="1:9" x14ac:dyDescent="0.2">
      <c r="A2222" t="s">
        <v>4924</v>
      </c>
      <c r="B2222" t="s">
        <v>4937</v>
      </c>
      <c r="C2222" t="s">
        <v>41</v>
      </c>
      <c r="D2222" t="str">
        <f t="shared" si="68"/>
        <v>floor lamp (Natural)</v>
      </c>
      <c r="E2222" t="s">
        <v>280</v>
      </c>
      <c r="F2222">
        <v>2561</v>
      </c>
      <c r="G2222" t="str">
        <f t="shared" si="69"/>
        <v>0000000000000A01</v>
      </c>
      <c r="H2222" t="s">
        <v>4938</v>
      </c>
      <c r="I2222" t="s">
        <v>11</v>
      </c>
    </row>
    <row r="2223" spans="1:9" x14ac:dyDescent="0.2">
      <c r="A2223" t="s">
        <v>4924</v>
      </c>
      <c r="B2223" t="s">
        <v>4939</v>
      </c>
      <c r="C2223" t="s">
        <v>41</v>
      </c>
      <c r="D2223" t="str">
        <f t="shared" si="68"/>
        <v>floor lamp (Natural)</v>
      </c>
      <c r="E2223" t="s">
        <v>283</v>
      </c>
      <c r="F2223">
        <v>2561</v>
      </c>
      <c r="G2223" t="str">
        <f t="shared" si="69"/>
        <v>0000000000000A01</v>
      </c>
      <c r="H2223" t="s">
        <v>4940</v>
      </c>
      <c r="I2223" t="s">
        <v>11</v>
      </c>
    </row>
    <row r="2224" spans="1:9" x14ac:dyDescent="0.2">
      <c r="A2224" t="s">
        <v>4924</v>
      </c>
      <c r="B2224" t="s">
        <v>4941</v>
      </c>
      <c r="C2224" t="s">
        <v>47</v>
      </c>
      <c r="D2224" t="str">
        <f t="shared" si="68"/>
        <v>floor lamp (Brown)</v>
      </c>
      <c r="E2224" t="s">
        <v>25</v>
      </c>
      <c r="F2224">
        <v>2561</v>
      </c>
      <c r="G2224" t="str">
        <f t="shared" si="69"/>
        <v>0000000100000A01</v>
      </c>
      <c r="H2224" t="s">
        <v>4942</v>
      </c>
      <c r="I2224" t="s">
        <v>11</v>
      </c>
    </row>
    <row r="2225" spans="1:9" x14ac:dyDescent="0.2">
      <c r="A2225" t="s">
        <v>4924</v>
      </c>
      <c r="B2225" t="s">
        <v>4943</v>
      </c>
      <c r="C2225" t="s">
        <v>47</v>
      </c>
      <c r="D2225" t="str">
        <f t="shared" si="68"/>
        <v>floor lamp (Brown)</v>
      </c>
      <c r="E2225" t="s">
        <v>288</v>
      </c>
      <c r="F2225">
        <v>2561</v>
      </c>
      <c r="G2225" t="str">
        <f t="shared" si="69"/>
        <v>0000000100000A01</v>
      </c>
      <c r="H2225" t="s">
        <v>4944</v>
      </c>
      <c r="I2225" t="s">
        <v>11</v>
      </c>
    </row>
    <row r="2226" spans="1:9" x14ac:dyDescent="0.2">
      <c r="A2226" t="s">
        <v>4924</v>
      </c>
      <c r="B2226" t="s">
        <v>4945</v>
      </c>
      <c r="C2226" t="s">
        <v>47</v>
      </c>
      <c r="D2226" t="str">
        <f t="shared" si="68"/>
        <v>floor lamp (Brown)</v>
      </c>
      <c r="E2226" t="s">
        <v>291</v>
      </c>
      <c r="F2226">
        <v>2561</v>
      </c>
      <c r="G2226" t="str">
        <f t="shared" si="69"/>
        <v>0000000100000A01</v>
      </c>
      <c r="H2226" t="s">
        <v>4946</v>
      </c>
      <c r="I2226" t="s">
        <v>11</v>
      </c>
    </row>
    <row r="2227" spans="1:9" x14ac:dyDescent="0.2">
      <c r="A2227" t="s">
        <v>4924</v>
      </c>
      <c r="B2227" t="s">
        <v>4947</v>
      </c>
      <c r="C2227" t="s">
        <v>47</v>
      </c>
      <c r="D2227" t="str">
        <f t="shared" si="68"/>
        <v>floor lamp (Brown)</v>
      </c>
      <c r="E2227" t="s">
        <v>294</v>
      </c>
      <c r="F2227">
        <v>2561</v>
      </c>
      <c r="G2227" t="str">
        <f t="shared" si="69"/>
        <v>0000000100000A01</v>
      </c>
      <c r="H2227" t="s">
        <v>4948</v>
      </c>
      <c r="I2227" t="s">
        <v>11</v>
      </c>
    </row>
    <row r="2228" spans="1:9" x14ac:dyDescent="0.2">
      <c r="A2228" t="s">
        <v>4924</v>
      </c>
      <c r="B2228" t="s">
        <v>4949</v>
      </c>
      <c r="C2228" t="s">
        <v>47</v>
      </c>
      <c r="D2228" t="str">
        <f t="shared" si="68"/>
        <v>floor lamp (Brown)</v>
      </c>
      <c r="E2228" t="s">
        <v>297</v>
      </c>
      <c r="F2228">
        <v>2561</v>
      </c>
      <c r="G2228" t="str">
        <f t="shared" si="69"/>
        <v>0000000100000A01</v>
      </c>
      <c r="H2228" t="s">
        <v>4950</v>
      </c>
      <c r="I2228" t="s">
        <v>11</v>
      </c>
    </row>
    <row r="2229" spans="1:9" x14ac:dyDescent="0.2">
      <c r="A2229" t="s">
        <v>4924</v>
      </c>
      <c r="B2229" t="s">
        <v>4951</v>
      </c>
      <c r="C2229" t="s">
        <v>47</v>
      </c>
      <c r="D2229" t="str">
        <f t="shared" si="68"/>
        <v>floor lamp (Brown)</v>
      </c>
      <c r="E2229" t="s">
        <v>300</v>
      </c>
      <c r="F2229">
        <v>2561</v>
      </c>
      <c r="G2229" t="str">
        <f t="shared" si="69"/>
        <v>0000000100000A01</v>
      </c>
      <c r="H2229" t="s">
        <v>4952</v>
      </c>
      <c r="I2229" t="s">
        <v>11</v>
      </c>
    </row>
    <row r="2230" spans="1:9" x14ac:dyDescent="0.2">
      <c r="A2230" t="s">
        <v>4924</v>
      </c>
      <c r="B2230" t="s">
        <v>4953</v>
      </c>
      <c r="C2230" t="s">
        <v>47</v>
      </c>
      <c r="D2230" t="str">
        <f t="shared" si="68"/>
        <v>floor lamp (Brown)</v>
      </c>
      <c r="E2230" t="s">
        <v>303</v>
      </c>
      <c r="F2230">
        <v>2561</v>
      </c>
      <c r="G2230" t="str">
        <f t="shared" si="69"/>
        <v>0000000100000A01</v>
      </c>
      <c r="H2230" t="s">
        <v>4954</v>
      </c>
      <c r="I2230" t="s">
        <v>11</v>
      </c>
    </row>
    <row r="2231" spans="1:9" x14ac:dyDescent="0.2">
      <c r="A2231" t="s">
        <v>4924</v>
      </c>
      <c r="B2231" t="s">
        <v>4955</v>
      </c>
      <c r="C2231" t="s">
        <v>47</v>
      </c>
      <c r="D2231" t="str">
        <f t="shared" si="68"/>
        <v>floor lamp (Brown)</v>
      </c>
      <c r="E2231" t="s">
        <v>306</v>
      </c>
      <c r="F2231">
        <v>2561</v>
      </c>
      <c r="G2231" t="str">
        <f t="shared" si="69"/>
        <v>0000000100000A01</v>
      </c>
      <c r="H2231" t="s">
        <v>4956</v>
      </c>
      <c r="I2231" t="s">
        <v>11</v>
      </c>
    </row>
    <row r="2232" spans="1:9" x14ac:dyDescent="0.2">
      <c r="A2232" t="s">
        <v>4924</v>
      </c>
      <c r="B2232" t="s">
        <v>4957</v>
      </c>
      <c r="C2232" t="s">
        <v>52</v>
      </c>
      <c r="D2232" t="str">
        <f t="shared" si="68"/>
        <v>floor lamp (White)</v>
      </c>
      <c r="E2232" t="s">
        <v>29</v>
      </c>
      <c r="F2232">
        <v>2561</v>
      </c>
      <c r="G2232" t="str">
        <f t="shared" si="69"/>
        <v>0000000200000A01</v>
      </c>
      <c r="H2232" t="s">
        <v>4958</v>
      </c>
      <c r="I2232" t="s">
        <v>11</v>
      </c>
    </row>
    <row r="2233" spans="1:9" x14ac:dyDescent="0.2">
      <c r="A2233" t="s">
        <v>4924</v>
      </c>
      <c r="B2233" t="s">
        <v>4959</v>
      </c>
      <c r="C2233" t="s">
        <v>52</v>
      </c>
      <c r="D2233" t="str">
        <f t="shared" si="68"/>
        <v>floor lamp (White)</v>
      </c>
      <c r="E2233" t="s">
        <v>311</v>
      </c>
      <c r="F2233">
        <v>2561</v>
      </c>
      <c r="G2233" t="str">
        <f t="shared" si="69"/>
        <v>0000000200000A01</v>
      </c>
      <c r="H2233" t="s">
        <v>4960</v>
      </c>
      <c r="I2233" t="s">
        <v>11</v>
      </c>
    </row>
    <row r="2234" spans="1:9" x14ac:dyDescent="0.2">
      <c r="A2234" t="s">
        <v>4924</v>
      </c>
      <c r="B2234" t="s">
        <v>4961</v>
      </c>
      <c r="C2234" t="s">
        <v>52</v>
      </c>
      <c r="D2234" t="str">
        <f t="shared" si="68"/>
        <v>floor lamp (White)</v>
      </c>
      <c r="E2234" t="s">
        <v>314</v>
      </c>
      <c r="F2234">
        <v>2561</v>
      </c>
      <c r="G2234" t="str">
        <f t="shared" si="69"/>
        <v>0000000200000A01</v>
      </c>
      <c r="H2234" t="s">
        <v>4962</v>
      </c>
      <c r="I2234" t="s">
        <v>11</v>
      </c>
    </row>
    <row r="2235" spans="1:9" x14ac:dyDescent="0.2">
      <c r="A2235" t="s">
        <v>4924</v>
      </c>
      <c r="B2235" t="s">
        <v>4963</v>
      </c>
      <c r="C2235" t="s">
        <v>52</v>
      </c>
      <c r="D2235" t="str">
        <f t="shared" si="68"/>
        <v>floor lamp (White)</v>
      </c>
      <c r="E2235" t="s">
        <v>317</v>
      </c>
      <c r="F2235">
        <v>2561</v>
      </c>
      <c r="G2235" t="str">
        <f t="shared" si="69"/>
        <v>0000000200000A01</v>
      </c>
      <c r="H2235" t="s">
        <v>4964</v>
      </c>
      <c r="I2235" t="s">
        <v>11</v>
      </c>
    </row>
    <row r="2236" spans="1:9" x14ac:dyDescent="0.2">
      <c r="A2236" t="s">
        <v>4924</v>
      </c>
      <c r="B2236" t="s">
        <v>4965</v>
      </c>
      <c r="C2236" t="s">
        <v>52</v>
      </c>
      <c r="D2236" t="str">
        <f t="shared" si="68"/>
        <v>floor lamp (White)</v>
      </c>
      <c r="E2236" t="s">
        <v>320</v>
      </c>
      <c r="F2236">
        <v>2561</v>
      </c>
      <c r="G2236" t="str">
        <f t="shared" si="69"/>
        <v>0000000200000A01</v>
      </c>
      <c r="H2236" t="s">
        <v>4966</v>
      </c>
      <c r="I2236" t="s">
        <v>11</v>
      </c>
    </row>
    <row r="2237" spans="1:9" x14ac:dyDescent="0.2">
      <c r="A2237" t="s">
        <v>4924</v>
      </c>
      <c r="B2237" t="s">
        <v>4967</v>
      </c>
      <c r="C2237" t="s">
        <v>52</v>
      </c>
      <c r="D2237" t="str">
        <f t="shared" si="68"/>
        <v>floor lamp (White)</v>
      </c>
      <c r="E2237" t="s">
        <v>323</v>
      </c>
      <c r="F2237">
        <v>2561</v>
      </c>
      <c r="G2237" t="str">
        <f t="shared" si="69"/>
        <v>0000000200000A01</v>
      </c>
      <c r="H2237" t="s">
        <v>4968</v>
      </c>
      <c r="I2237" t="s">
        <v>11</v>
      </c>
    </row>
    <row r="2238" spans="1:9" x14ac:dyDescent="0.2">
      <c r="A2238" t="s">
        <v>4924</v>
      </c>
      <c r="B2238" t="s">
        <v>4969</v>
      </c>
      <c r="C2238" t="s">
        <v>52</v>
      </c>
      <c r="D2238" t="str">
        <f t="shared" si="68"/>
        <v>floor lamp (White)</v>
      </c>
      <c r="E2238" t="s">
        <v>326</v>
      </c>
      <c r="F2238">
        <v>2561</v>
      </c>
      <c r="G2238" t="str">
        <f t="shared" si="69"/>
        <v>0000000200000A01</v>
      </c>
      <c r="H2238" t="s">
        <v>4970</v>
      </c>
      <c r="I2238" t="s">
        <v>11</v>
      </c>
    </row>
    <row r="2239" spans="1:9" x14ac:dyDescent="0.2">
      <c r="A2239" t="s">
        <v>4924</v>
      </c>
      <c r="B2239" t="s">
        <v>4971</v>
      </c>
      <c r="C2239" t="s">
        <v>52</v>
      </c>
      <c r="D2239" t="str">
        <f t="shared" si="68"/>
        <v>floor lamp (White)</v>
      </c>
      <c r="E2239" t="s">
        <v>329</v>
      </c>
      <c r="F2239">
        <v>2561</v>
      </c>
      <c r="G2239" t="str">
        <f t="shared" si="69"/>
        <v>0000000200000A01</v>
      </c>
      <c r="H2239" t="s">
        <v>4972</v>
      </c>
      <c r="I2239" t="s">
        <v>11</v>
      </c>
    </row>
    <row r="2240" spans="1:9" x14ac:dyDescent="0.2">
      <c r="A2240" t="s">
        <v>4924</v>
      </c>
      <c r="B2240" t="s">
        <v>4973</v>
      </c>
      <c r="C2240" t="s">
        <v>55</v>
      </c>
      <c r="D2240" t="str">
        <f t="shared" si="68"/>
        <v>floor lamp (Black)</v>
      </c>
      <c r="E2240" t="s">
        <v>33</v>
      </c>
      <c r="F2240">
        <v>2561</v>
      </c>
      <c r="G2240" t="str">
        <f t="shared" si="69"/>
        <v>0000000300000A01</v>
      </c>
      <c r="H2240" t="s">
        <v>4974</v>
      </c>
      <c r="I2240" t="s">
        <v>11</v>
      </c>
    </row>
    <row r="2241" spans="1:9" x14ac:dyDescent="0.2">
      <c r="A2241" t="s">
        <v>4924</v>
      </c>
      <c r="B2241" t="s">
        <v>4975</v>
      </c>
      <c r="C2241" t="s">
        <v>55</v>
      </c>
      <c r="D2241" t="str">
        <f t="shared" si="68"/>
        <v>floor lamp (Black)</v>
      </c>
      <c r="E2241" t="s">
        <v>334</v>
      </c>
      <c r="F2241">
        <v>2561</v>
      </c>
      <c r="G2241" t="str">
        <f t="shared" si="69"/>
        <v>0000000300000A01</v>
      </c>
      <c r="H2241" t="s">
        <v>4976</v>
      </c>
      <c r="I2241" t="s">
        <v>11</v>
      </c>
    </row>
    <row r="2242" spans="1:9" x14ac:dyDescent="0.2">
      <c r="A2242" t="s">
        <v>4924</v>
      </c>
      <c r="B2242" t="s">
        <v>4977</v>
      </c>
      <c r="C2242" t="s">
        <v>55</v>
      </c>
      <c r="D2242" t="str">
        <f t="shared" si="68"/>
        <v>floor lamp (Black)</v>
      </c>
      <c r="E2242" t="s">
        <v>337</v>
      </c>
      <c r="F2242">
        <v>2561</v>
      </c>
      <c r="G2242" t="str">
        <f t="shared" si="69"/>
        <v>0000000300000A01</v>
      </c>
      <c r="H2242" t="s">
        <v>4978</v>
      </c>
      <c r="I2242" t="s">
        <v>11</v>
      </c>
    </row>
    <row r="2243" spans="1:9" x14ac:dyDescent="0.2">
      <c r="A2243" t="s">
        <v>4924</v>
      </c>
      <c r="B2243" t="s">
        <v>4979</v>
      </c>
      <c r="C2243" t="s">
        <v>55</v>
      </c>
      <c r="D2243" t="str">
        <f t="shared" ref="D2243:D2306" si="70">IF(C2243="", A2243, A2243 &amp; " (" &amp; C2243 &amp; ")")</f>
        <v>floor lamp (Black)</v>
      </c>
      <c r="E2243" t="s">
        <v>340</v>
      </c>
      <c r="F2243">
        <v>2561</v>
      </c>
      <c r="G2243" t="str">
        <f t="shared" ref="G2243:G2306" si="71">IF(ISBLANK(E2243),
   REPT("0", 16 - LEN(DEC2HEX(F2243))) &amp; DEC2HEX(F2243),
   REPT("0", 8 - LEN(DEC2HEX(LEFT(E2243,FIND("_",E2243)-1)))) &amp; DEC2HEX(LEFT(E2243,FIND("_",E2243)-1)) &amp; REPT("0", 8 - LEN(DEC2HEX(F2243))) &amp; DEC2HEX(F2243)
)</f>
        <v>0000000300000A01</v>
      </c>
      <c r="H2243" t="s">
        <v>4980</v>
      </c>
      <c r="I2243" t="s">
        <v>11</v>
      </c>
    </row>
    <row r="2244" spans="1:9" x14ac:dyDescent="0.2">
      <c r="A2244" t="s">
        <v>4924</v>
      </c>
      <c r="B2244" t="s">
        <v>4981</v>
      </c>
      <c r="C2244" t="s">
        <v>55</v>
      </c>
      <c r="D2244" t="str">
        <f t="shared" si="70"/>
        <v>floor lamp (Black)</v>
      </c>
      <c r="E2244" t="s">
        <v>343</v>
      </c>
      <c r="F2244">
        <v>2561</v>
      </c>
      <c r="G2244" t="str">
        <f t="shared" si="71"/>
        <v>0000000300000A01</v>
      </c>
      <c r="H2244" t="s">
        <v>4982</v>
      </c>
      <c r="I2244" t="s">
        <v>11</v>
      </c>
    </row>
    <row r="2245" spans="1:9" x14ac:dyDescent="0.2">
      <c r="A2245" t="s">
        <v>4924</v>
      </c>
      <c r="B2245" t="s">
        <v>4983</v>
      </c>
      <c r="C2245" t="s">
        <v>55</v>
      </c>
      <c r="D2245" t="str">
        <f t="shared" si="70"/>
        <v>floor lamp (Black)</v>
      </c>
      <c r="E2245" t="s">
        <v>346</v>
      </c>
      <c r="F2245">
        <v>2561</v>
      </c>
      <c r="G2245" t="str">
        <f t="shared" si="71"/>
        <v>0000000300000A01</v>
      </c>
      <c r="H2245" t="s">
        <v>4984</v>
      </c>
      <c r="I2245" t="s">
        <v>11</v>
      </c>
    </row>
    <row r="2246" spans="1:9" x14ac:dyDescent="0.2">
      <c r="A2246" t="s">
        <v>4924</v>
      </c>
      <c r="B2246" t="s">
        <v>4985</v>
      </c>
      <c r="C2246" t="s">
        <v>55</v>
      </c>
      <c r="D2246" t="str">
        <f t="shared" si="70"/>
        <v>floor lamp (Black)</v>
      </c>
      <c r="E2246" t="s">
        <v>349</v>
      </c>
      <c r="F2246">
        <v>2561</v>
      </c>
      <c r="G2246" t="str">
        <f t="shared" si="71"/>
        <v>0000000300000A01</v>
      </c>
      <c r="H2246" t="s">
        <v>4986</v>
      </c>
      <c r="I2246" t="s">
        <v>11</v>
      </c>
    </row>
    <row r="2247" spans="1:9" x14ac:dyDescent="0.2">
      <c r="A2247" t="s">
        <v>4924</v>
      </c>
      <c r="B2247" t="s">
        <v>4987</v>
      </c>
      <c r="C2247" t="s">
        <v>55</v>
      </c>
      <c r="D2247" t="str">
        <f t="shared" si="70"/>
        <v>floor lamp (Black)</v>
      </c>
      <c r="E2247" t="s">
        <v>352</v>
      </c>
      <c r="F2247">
        <v>2561</v>
      </c>
      <c r="G2247" t="str">
        <f t="shared" si="71"/>
        <v>0000000300000A01</v>
      </c>
      <c r="H2247" t="s">
        <v>4988</v>
      </c>
      <c r="I2247" t="s">
        <v>11</v>
      </c>
    </row>
    <row r="2248" spans="1:9" x14ac:dyDescent="0.2">
      <c r="A2248" t="s">
        <v>4989</v>
      </c>
      <c r="B2248" t="s">
        <v>4990</v>
      </c>
      <c r="C2248" t="s">
        <v>52</v>
      </c>
      <c r="D2248" t="str">
        <f t="shared" si="70"/>
        <v>floor light (White)</v>
      </c>
      <c r="E2248" t="s">
        <v>21</v>
      </c>
      <c r="F2248">
        <v>7135</v>
      </c>
      <c r="G2248" t="str">
        <f t="shared" si="71"/>
        <v>0000000000001BDF</v>
      </c>
      <c r="H2248" t="s">
        <v>4991</v>
      </c>
      <c r="I2248" t="s">
        <v>11</v>
      </c>
    </row>
    <row r="2249" spans="1:9" x14ac:dyDescent="0.2">
      <c r="A2249" t="s">
        <v>4989</v>
      </c>
      <c r="B2249" t="s">
        <v>4992</v>
      </c>
      <c r="C2249" t="s">
        <v>91</v>
      </c>
      <c r="D2249" t="str">
        <f t="shared" si="70"/>
        <v>floor light (Orange)</v>
      </c>
      <c r="E2249" t="s">
        <v>25</v>
      </c>
      <c r="F2249">
        <v>7135</v>
      </c>
      <c r="G2249" t="str">
        <f t="shared" si="71"/>
        <v>0000000100001BDF</v>
      </c>
      <c r="H2249" t="s">
        <v>4993</v>
      </c>
      <c r="I2249" t="s">
        <v>11</v>
      </c>
    </row>
    <row r="2250" spans="1:9" x14ac:dyDescent="0.2">
      <c r="A2250" t="s">
        <v>4989</v>
      </c>
      <c r="B2250" t="s">
        <v>4994</v>
      </c>
      <c r="C2250" t="s">
        <v>32</v>
      </c>
      <c r="D2250" t="str">
        <f t="shared" si="70"/>
        <v>floor light (Red)</v>
      </c>
      <c r="E2250" t="s">
        <v>29</v>
      </c>
      <c r="F2250">
        <v>7135</v>
      </c>
      <c r="G2250" t="str">
        <f t="shared" si="71"/>
        <v>0000000200001BDF</v>
      </c>
      <c r="H2250" t="s">
        <v>4995</v>
      </c>
      <c r="I2250" t="s">
        <v>11</v>
      </c>
    </row>
    <row r="2251" spans="1:9" x14ac:dyDescent="0.2">
      <c r="A2251" t="s">
        <v>4989</v>
      </c>
      <c r="B2251" t="s">
        <v>4996</v>
      </c>
      <c r="C2251" t="s">
        <v>59</v>
      </c>
      <c r="D2251" t="str">
        <f t="shared" si="70"/>
        <v>floor light (Pink)</v>
      </c>
      <c r="E2251" t="s">
        <v>33</v>
      </c>
      <c r="F2251">
        <v>7135</v>
      </c>
      <c r="G2251" t="str">
        <f t="shared" si="71"/>
        <v>0000000300001BDF</v>
      </c>
      <c r="H2251" t="s">
        <v>4997</v>
      </c>
      <c r="I2251" t="s">
        <v>11</v>
      </c>
    </row>
    <row r="2252" spans="1:9" x14ac:dyDescent="0.2">
      <c r="A2252" t="s">
        <v>4989</v>
      </c>
      <c r="B2252" t="s">
        <v>4998</v>
      </c>
      <c r="C2252" t="s">
        <v>787</v>
      </c>
      <c r="D2252" t="str">
        <f t="shared" si="70"/>
        <v>floor light (Purple)</v>
      </c>
      <c r="E2252" t="s">
        <v>37</v>
      </c>
      <c r="F2252">
        <v>7135</v>
      </c>
      <c r="G2252" t="str">
        <f t="shared" si="71"/>
        <v>0000000400001BDF</v>
      </c>
      <c r="H2252" t="s">
        <v>4999</v>
      </c>
      <c r="I2252" t="s">
        <v>11</v>
      </c>
    </row>
    <row r="2253" spans="1:9" x14ac:dyDescent="0.2">
      <c r="A2253" t="s">
        <v>4989</v>
      </c>
      <c r="B2253" t="s">
        <v>5000</v>
      </c>
      <c r="C2253" t="s">
        <v>24</v>
      </c>
      <c r="D2253" t="str">
        <f t="shared" si="70"/>
        <v>floor light (Blue)</v>
      </c>
      <c r="E2253" t="s">
        <v>56</v>
      </c>
      <c r="F2253">
        <v>7135</v>
      </c>
      <c r="G2253" t="str">
        <f t="shared" si="71"/>
        <v>0000000500001BDF</v>
      </c>
      <c r="H2253" t="s">
        <v>5001</v>
      </c>
      <c r="I2253" t="s">
        <v>11</v>
      </c>
    </row>
    <row r="2254" spans="1:9" x14ac:dyDescent="0.2">
      <c r="A2254" t="s">
        <v>4989</v>
      </c>
      <c r="B2254" t="s">
        <v>5002</v>
      </c>
      <c r="C2254" t="s">
        <v>2005</v>
      </c>
      <c r="D2254" t="str">
        <f t="shared" si="70"/>
        <v>floor light (Light blue)</v>
      </c>
      <c r="E2254" t="s">
        <v>60</v>
      </c>
      <c r="F2254">
        <v>7135</v>
      </c>
      <c r="G2254" t="str">
        <f t="shared" si="71"/>
        <v>0000000600001BDF</v>
      </c>
      <c r="H2254" t="s">
        <v>5003</v>
      </c>
      <c r="I2254" t="s">
        <v>11</v>
      </c>
    </row>
    <row r="2255" spans="1:9" x14ac:dyDescent="0.2">
      <c r="A2255" t="s">
        <v>4989</v>
      </c>
      <c r="B2255" t="s">
        <v>5004</v>
      </c>
      <c r="C2255" t="s">
        <v>36</v>
      </c>
      <c r="D2255" t="str">
        <f t="shared" si="70"/>
        <v>floor light (Green)</v>
      </c>
      <c r="E2255" t="s">
        <v>83</v>
      </c>
      <c r="F2255">
        <v>7135</v>
      </c>
      <c r="G2255" t="str">
        <f t="shared" si="71"/>
        <v>0000000700001BDF</v>
      </c>
      <c r="H2255" t="s">
        <v>5005</v>
      </c>
      <c r="I2255" t="s">
        <v>11</v>
      </c>
    </row>
    <row r="2256" spans="1:9" x14ac:dyDescent="0.2">
      <c r="A2256" t="s">
        <v>5006</v>
      </c>
      <c r="B2256" t="s">
        <v>5007</v>
      </c>
      <c r="D2256" t="str">
        <f t="shared" si="70"/>
        <v>floor monitor</v>
      </c>
      <c r="F2256">
        <v>969</v>
      </c>
      <c r="G2256" t="str">
        <f t="shared" si="71"/>
        <v>00000000000003C9</v>
      </c>
      <c r="H2256" t="s">
        <v>5009</v>
      </c>
      <c r="I2256" t="s">
        <v>11</v>
      </c>
    </row>
    <row r="2257" spans="1:9" x14ac:dyDescent="0.2">
      <c r="A2257" t="s">
        <v>5010</v>
      </c>
      <c r="B2257" t="s">
        <v>5011</v>
      </c>
      <c r="C2257" t="s">
        <v>41</v>
      </c>
      <c r="D2257" t="str">
        <f t="shared" si="70"/>
        <v>floor seat (Natural)</v>
      </c>
      <c r="E2257" t="s">
        <v>21</v>
      </c>
      <c r="F2257">
        <v>3622</v>
      </c>
      <c r="G2257" t="str">
        <f t="shared" si="71"/>
        <v>0000000000000E26</v>
      </c>
      <c r="H2257" t="s">
        <v>5012</v>
      </c>
      <c r="I2257" t="s">
        <v>11</v>
      </c>
    </row>
    <row r="2258" spans="1:9" x14ac:dyDescent="0.2">
      <c r="A2258" t="s">
        <v>5010</v>
      </c>
      <c r="B2258" t="s">
        <v>5013</v>
      </c>
      <c r="C2258" t="s">
        <v>41</v>
      </c>
      <c r="D2258" t="str">
        <f t="shared" si="70"/>
        <v>floor seat (Natural)</v>
      </c>
      <c r="E2258" t="s">
        <v>265</v>
      </c>
      <c r="F2258">
        <v>3622</v>
      </c>
      <c r="G2258" t="str">
        <f t="shared" si="71"/>
        <v>0000000000000E26</v>
      </c>
      <c r="H2258" t="s">
        <v>5014</v>
      </c>
      <c r="I2258" t="s">
        <v>11</v>
      </c>
    </row>
    <row r="2259" spans="1:9" x14ac:dyDescent="0.2">
      <c r="A2259" t="s">
        <v>5010</v>
      </c>
      <c r="B2259" t="s">
        <v>5015</v>
      </c>
      <c r="C2259" t="s">
        <v>41</v>
      </c>
      <c r="D2259" t="str">
        <f t="shared" si="70"/>
        <v>floor seat (Natural)</v>
      </c>
      <c r="E2259" t="s">
        <v>268</v>
      </c>
      <c r="F2259">
        <v>3622</v>
      </c>
      <c r="G2259" t="str">
        <f t="shared" si="71"/>
        <v>0000000000000E26</v>
      </c>
      <c r="H2259" t="s">
        <v>5016</v>
      </c>
      <c r="I2259" t="s">
        <v>11</v>
      </c>
    </row>
    <row r="2260" spans="1:9" x14ac:dyDescent="0.2">
      <c r="A2260" t="s">
        <v>5010</v>
      </c>
      <c r="B2260" t="s">
        <v>5017</v>
      </c>
      <c r="C2260" t="s">
        <v>41</v>
      </c>
      <c r="D2260" t="str">
        <f t="shared" si="70"/>
        <v>floor seat (Natural)</v>
      </c>
      <c r="E2260" t="s">
        <v>271</v>
      </c>
      <c r="F2260">
        <v>3622</v>
      </c>
      <c r="G2260" t="str">
        <f t="shared" si="71"/>
        <v>0000000000000E26</v>
      </c>
      <c r="H2260" t="s">
        <v>5018</v>
      </c>
      <c r="I2260" t="s">
        <v>11</v>
      </c>
    </row>
    <row r="2261" spans="1:9" x14ac:dyDescent="0.2">
      <c r="A2261" t="s">
        <v>5010</v>
      </c>
      <c r="B2261" t="s">
        <v>5019</v>
      </c>
      <c r="C2261" t="s">
        <v>238</v>
      </c>
      <c r="D2261" t="str">
        <f t="shared" si="70"/>
        <v>floor seat (Light wood)</v>
      </c>
      <c r="E2261" t="s">
        <v>25</v>
      </c>
      <c r="F2261">
        <v>3622</v>
      </c>
      <c r="G2261" t="str">
        <f t="shared" si="71"/>
        <v>0000000100000E26</v>
      </c>
      <c r="H2261" t="s">
        <v>5020</v>
      </c>
      <c r="I2261" t="s">
        <v>11</v>
      </c>
    </row>
    <row r="2262" spans="1:9" x14ac:dyDescent="0.2">
      <c r="A2262" t="s">
        <v>5010</v>
      </c>
      <c r="B2262" t="s">
        <v>5021</v>
      </c>
      <c r="C2262" t="s">
        <v>238</v>
      </c>
      <c r="D2262" t="str">
        <f t="shared" si="70"/>
        <v>floor seat (Light wood)</v>
      </c>
      <c r="E2262" t="s">
        <v>288</v>
      </c>
      <c r="F2262">
        <v>3622</v>
      </c>
      <c r="G2262" t="str">
        <f t="shared" si="71"/>
        <v>0000000100000E26</v>
      </c>
      <c r="H2262" t="s">
        <v>5022</v>
      </c>
      <c r="I2262" t="s">
        <v>11</v>
      </c>
    </row>
    <row r="2263" spans="1:9" x14ac:dyDescent="0.2">
      <c r="A2263" t="s">
        <v>5010</v>
      </c>
      <c r="B2263" t="s">
        <v>5023</v>
      </c>
      <c r="C2263" t="s">
        <v>238</v>
      </c>
      <c r="D2263" t="str">
        <f t="shared" si="70"/>
        <v>floor seat (Light wood)</v>
      </c>
      <c r="E2263" t="s">
        <v>291</v>
      </c>
      <c r="F2263">
        <v>3622</v>
      </c>
      <c r="G2263" t="str">
        <f t="shared" si="71"/>
        <v>0000000100000E26</v>
      </c>
      <c r="H2263" t="s">
        <v>5024</v>
      </c>
      <c r="I2263" t="s">
        <v>11</v>
      </c>
    </row>
    <row r="2264" spans="1:9" x14ac:dyDescent="0.2">
      <c r="A2264" t="s">
        <v>5010</v>
      </c>
      <c r="B2264" t="s">
        <v>5025</v>
      </c>
      <c r="C2264" t="s">
        <v>238</v>
      </c>
      <c r="D2264" t="str">
        <f t="shared" si="70"/>
        <v>floor seat (Light wood)</v>
      </c>
      <c r="E2264" t="s">
        <v>294</v>
      </c>
      <c r="F2264">
        <v>3622</v>
      </c>
      <c r="G2264" t="str">
        <f t="shared" si="71"/>
        <v>0000000100000E26</v>
      </c>
      <c r="H2264" t="s">
        <v>5026</v>
      </c>
      <c r="I2264" t="s">
        <v>11</v>
      </c>
    </row>
    <row r="2265" spans="1:9" x14ac:dyDescent="0.2">
      <c r="A2265" t="s">
        <v>5010</v>
      </c>
      <c r="B2265" t="s">
        <v>5027</v>
      </c>
      <c r="C2265" t="s">
        <v>442</v>
      </c>
      <c r="D2265" t="str">
        <f t="shared" si="70"/>
        <v>floor seat (Dark wood)</v>
      </c>
      <c r="E2265" t="s">
        <v>29</v>
      </c>
      <c r="F2265">
        <v>3622</v>
      </c>
      <c r="G2265" t="str">
        <f t="shared" si="71"/>
        <v>0000000200000E26</v>
      </c>
      <c r="H2265" t="s">
        <v>5028</v>
      </c>
      <c r="I2265" t="s">
        <v>11</v>
      </c>
    </row>
    <row r="2266" spans="1:9" x14ac:dyDescent="0.2">
      <c r="A2266" t="s">
        <v>5010</v>
      </c>
      <c r="B2266" t="s">
        <v>5029</v>
      </c>
      <c r="C2266" t="s">
        <v>442</v>
      </c>
      <c r="D2266" t="str">
        <f t="shared" si="70"/>
        <v>floor seat (Dark wood)</v>
      </c>
      <c r="E2266" t="s">
        <v>311</v>
      </c>
      <c r="F2266">
        <v>3622</v>
      </c>
      <c r="G2266" t="str">
        <f t="shared" si="71"/>
        <v>0000000200000E26</v>
      </c>
      <c r="H2266" t="s">
        <v>5030</v>
      </c>
      <c r="I2266" t="s">
        <v>11</v>
      </c>
    </row>
    <row r="2267" spans="1:9" x14ac:dyDescent="0.2">
      <c r="A2267" t="s">
        <v>5010</v>
      </c>
      <c r="B2267" t="s">
        <v>5031</v>
      </c>
      <c r="C2267" t="s">
        <v>442</v>
      </c>
      <c r="D2267" t="str">
        <f t="shared" si="70"/>
        <v>floor seat (Dark wood)</v>
      </c>
      <c r="E2267" t="s">
        <v>314</v>
      </c>
      <c r="F2267">
        <v>3622</v>
      </c>
      <c r="G2267" t="str">
        <f t="shared" si="71"/>
        <v>0000000200000E26</v>
      </c>
      <c r="H2267" t="s">
        <v>5032</v>
      </c>
      <c r="I2267" t="s">
        <v>11</v>
      </c>
    </row>
    <row r="2268" spans="1:9" x14ac:dyDescent="0.2">
      <c r="A2268" t="s">
        <v>5010</v>
      </c>
      <c r="B2268" t="s">
        <v>5033</v>
      </c>
      <c r="C2268" t="s">
        <v>442</v>
      </c>
      <c r="D2268" t="str">
        <f t="shared" si="70"/>
        <v>floor seat (Dark wood)</v>
      </c>
      <c r="E2268" t="s">
        <v>317</v>
      </c>
      <c r="F2268">
        <v>3622</v>
      </c>
      <c r="G2268" t="str">
        <f t="shared" si="71"/>
        <v>0000000200000E26</v>
      </c>
      <c r="H2268" t="s">
        <v>5034</v>
      </c>
      <c r="I2268" t="s">
        <v>11</v>
      </c>
    </row>
    <row r="2269" spans="1:9" x14ac:dyDescent="0.2">
      <c r="A2269" t="s">
        <v>5010</v>
      </c>
      <c r="B2269" t="s">
        <v>5035</v>
      </c>
      <c r="C2269" t="s">
        <v>55</v>
      </c>
      <c r="D2269" t="str">
        <f t="shared" si="70"/>
        <v>floor seat (Black)</v>
      </c>
      <c r="E2269" t="s">
        <v>33</v>
      </c>
      <c r="F2269">
        <v>3622</v>
      </c>
      <c r="G2269" t="str">
        <f t="shared" si="71"/>
        <v>0000000300000E26</v>
      </c>
      <c r="H2269" t="s">
        <v>5036</v>
      </c>
      <c r="I2269" t="s">
        <v>11</v>
      </c>
    </row>
    <row r="2270" spans="1:9" x14ac:dyDescent="0.2">
      <c r="A2270" t="s">
        <v>5010</v>
      </c>
      <c r="B2270" t="s">
        <v>5037</v>
      </c>
      <c r="C2270" t="s">
        <v>55</v>
      </c>
      <c r="D2270" t="str">
        <f t="shared" si="70"/>
        <v>floor seat (Black)</v>
      </c>
      <c r="E2270" t="s">
        <v>334</v>
      </c>
      <c r="F2270">
        <v>3622</v>
      </c>
      <c r="G2270" t="str">
        <f t="shared" si="71"/>
        <v>0000000300000E26</v>
      </c>
      <c r="H2270" t="s">
        <v>5038</v>
      </c>
      <c r="I2270" t="s">
        <v>11</v>
      </c>
    </row>
    <row r="2271" spans="1:9" x14ac:dyDescent="0.2">
      <c r="A2271" t="s">
        <v>5010</v>
      </c>
      <c r="B2271" t="s">
        <v>5039</v>
      </c>
      <c r="C2271" t="s">
        <v>55</v>
      </c>
      <c r="D2271" t="str">
        <f t="shared" si="70"/>
        <v>floor seat (Black)</v>
      </c>
      <c r="E2271" t="s">
        <v>337</v>
      </c>
      <c r="F2271">
        <v>3622</v>
      </c>
      <c r="G2271" t="str">
        <f t="shared" si="71"/>
        <v>0000000300000E26</v>
      </c>
      <c r="H2271" t="s">
        <v>5040</v>
      </c>
      <c r="I2271" t="s">
        <v>11</v>
      </c>
    </row>
    <row r="2272" spans="1:9" x14ac:dyDescent="0.2">
      <c r="A2272" t="s">
        <v>5010</v>
      </c>
      <c r="B2272" t="s">
        <v>5041</v>
      </c>
      <c r="C2272" t="s">
        <v>55</v>
      </c>
      <c r="D2272" t="str">
        <f t="shared" si="70"/>
        <v>floor seat (Black)</v>
      </c>
      <c r="E2272" t="s">
        <v>340</v>
      </c>
      <c r="F2272">
        <v>3622</v>
      </c>
      <c r="G2272" t="str">
        <f t="shared" si="71"/>
        <v>0000000300000E26</v>
      </c>
      <c r="H2272" t="s">
        <v>5042</v>
      </c>
      <c r="I2272" t="s">
        <v>11</v>
      </c>
    </row>
    <row r="2273" spans="1:9" x14ac:dyDescent="0.2">
      <c r="A2273" t="s">
        <v>5043</v>
      </c>
      <c r="B2273" t="s">
        <v>5044</v>
      </c>
      <c r="C2273" t="s">
        <v>5045</v>
      </c>
      <c r="D2273" t="str">
        <f t="shared" si="70"/>
        <v>floor sign (Warning)</v>
      </c>
      <c r="E2273" t="s">
        <v>21</v>
      </c>
      <c r="F2273">
        <v>7260</v>
      </c>
      <c r="G2273" t="str">
        <f t="shared" si="71"/>
        <v>0000000000001C5C</v>
      </c>
      <c r="H2273" t="s">
        <v>5046</v>
      </c>
      <c r="I2273" t="s">
        <v>11</v>
      </c>
    </row>
    <row r="2274" spans="1:9" x14ac:dyDescent="0.2">
      <c r="A2274" t="s">
        <v>5043</v>
      </c>
      <c r="B2274" t="s">
        <v>5047</v>
      </c>
      <c r="C2274" t="s">
        <v>5048</v>
      </c>
      <c r="D2274" t="str">
        <f t="shared" si="70"/>
        <v>floor sign (Stop)</v>
      </c>
      <c r="E2274" t="s">
        <v>25</v>
      </c>
      <c r="F2274">
        <v>7260</v>
      </c>
      <c r="G2274" t="str">
        <f t="shared" si="71"/>
        <v>0000000100001C5C</v>
      </c>
      <c r="H2274" t="s">
        <v>5049</v>
      </c>
      <c r="I2274" t="s">
        <v>11</v>
      </c>
    </row>
    <row r="2275" spans="1:9" x14ac:dyDescent="0.2">
      <c r="A2275" t="s">
        <v>5043</v>
      </c>
      <c r="B2275" t="s">
        <v>5050</v>
      </c>
      <c r="C2275" t="s">
        <v>5051</v>
      </c>
      <c r="D2275" t="str">
        <f t="shared" si="70"/>
        <v>floor sign (No Entry)</v>
      </c>
      <c r="E2275" t="s">
        <v>29</v>
      </c>
      <c r="F2275">
        <v>7260</v>
      </c>
      <c r="G2275" t="str">
        <f t="shared" si="71"/>
        <v>0000000200001C5C</v>
      </c>
      <c r="H2275" t="s">
        <v>5052</v>
      </c>
      <c r="I2275" t="s">
        <v>11</v>
      </c>
    </row>
    <row r="2276" spans="1:9" x14ac:dyDescent="0.2">
      <c r="A2276" t="s">
        <v>5043</v>
      </c>
      <c r="B2276" t="s">
        <v>5053</v>
      </c>
      <c r="C2276" t="s">
        <v>5054</v>
      </c>
      <c r="D2276" t="str">
        <f t="shared" si="70"/>
        <v>floor sign (Slippery)</v>
      </c>
      <c r="E2276" t="s">
        <v>33</v>
      </c>
      <c r="F2276">
        <v>7260</v>
      </c>
      <c r="G2276" t="str">
        <f t="shared" si="71"/>
        <v>0000000300001C5C</v>
      </c>
      <c r="H2276" t="s">
        <v>5055</v>
      </c>
      <c r="I2276" t="s">
        <v>11</v>
      </c>
    </row>
    <row r="2277" spans="1:9" x14ac:dyDescent="0.2">
      <c r="A2277" t="s">
        <v>5043</v>
      </c>
      <c r="B2277" t="s">
        <v>5056</v>
      </c>
      <c r="C2277" t="s">
        <v>5057</v>
      </c>
      <c r="D2277" t="str">
        <f t="shared" si="70"/>
        <v>floor sign (No Parking)</v>
      </c>
      <c r="E2277" t="s">
        <v>37</v>
      </c>
      <c r="F2277">
        <v>7260</v>
      </c>
      <c r="G2277" t="str">
        <f t="shared" si="71"/>
        <v>0000000400001C5C</v>
      </c>
      <c r="H2277" t="s">
        <v>5058</v>
      </c>
      <c r="I2277" t="s">
        <v>11</v>
      </c>
    </row>
    <row r="2278" spans="1:9" x14ac:dyDescent="0.2">
      <c r="A2278" t="s">
        <v>5059</v>
      </c>
      <c r="B2278" t="s">
        <v>5060</v>
      </c>
      <c r="C2278" t="s">
        <v>47</v>
      </c>
      <c r="D2278" t="str">
        <f t="shared" si="70"/>
        <v>flower bed (Brown)</v>
      </c>
      <c r="E2278" t="s">
        <v>21</v>
      </c>
      <c r="F2278">
        <v>967</v>
      </c>
      <c r="G2278" t="str">
        <f t="shared" si="71"/>
        <v>00000000000003C7</v>
      </c>
      <c r="H2278" t="s">
        <v>5061</v>
      </c>
      <c r="I2278" t="s">
        <v>11</v>
      </c>
    </row>
    <row r="2279" spans="1:9" x14ac:dyDescent="0.2">
      <c r="A2279" t="s">
        <v>5059</v>
      </c>
      <c r="B2279" t="s">
        <v>5062</v>
      </c>
      <c r="C2279" t="s">
        <v>1532</v>
      </c>
      <c r="D2279" t="str">
        <f t="shared" si="70"/>
        <v>flower bed (Pink-beige)</v>
      </c>
      <c r="E2279" t="s">
        <v>25</v>
      </c>
      <c r="F2279">
        <v>967</v>
      </c>
      <c r="G2279" t="str">
        <f t="shared" si="71"/>
        <v>00000001000003C7</v>
      </c>
      <c r="H2279" t="s">
        <v>5063</v>
      </c>
      <c r="I2279" t="s">
        <v>11</v>
      </c>
    </row>
    <row r="2280" spans="1:9" x14ac:dyDescent="0.2">
      <c r="A2280" t="s">
        <v>5059</v>
      </c>
      <c r="B2280" t="s">
        <v>5064</v>
      </c>
      <c r="C2280" t="s">
        <v>52</v>
      </c>
      <c r="D2280" t="str">
        <f t="shared" si="70"/>
        <v>flower bed (White)</v>
      </c>
      <c r="E2280" t="s">
        <v>29</v>
      </c>
      <c r="F2280">
        <v>967</v>
      </c>
      <c r="G2280" t="str">
        <f t="shared" si="71"/>
        <v>00000002000003C7</v>
      </c>
      <c r="H2280" t="s">
        <v>5065</v>
      </c>
      <c r="I2280" t="s">
        <v>11</v>
      </c>
    </row>
    <row r="2281" spans="1:9" x14ac:dyDescent="0.2">
      <c r="A2281" t="s">
        <v>5059</v>
      </c>
      <c r="B2281" t="s">
        <v>5066</v>
      </c>
      <c r="C2281" t="s">
        <v>420</v>
      </c>
      <c r="D2281" t="str">
        <f t="shared" si="70"/>
        <v>flower bed (Dark brown)</v>
      </c>
      <c r="E2281" t="s">
        <v>33</v>
      </c>
      <c r="F2281">
        <v>967</v>
      </c>
      <c r="G2281" t="str">
        <f t="shared" si="71"/>
        <v>00000003000003C7</v>
      </c>
      <c r="H2281" t="s">
        <v>5067</v>
      </c>
      <c r="I2281" t="s">
        <v>11</v>
      </c>
    </row>
    <row r="2282" spans="1:9" x14ac:dyDescent="0.2">
      <c r="A2282" t="s">
        <v>5068</v>
      </c>
      <c r="B2282" t="s">
        <v>5069</v>
      </c>
      <c r="C2282" t="s">
        <v>20</v>
      </c>
      <c r="D2282" t="str">
        <f t="shared" si="70"/>
        <v>flower display case (Silver)</v>
      </c>
      <c r="E2282" t="s">
        <v>21</v>
      </c>
      <c r="F2282">
        <v>12608</v>
      </c>
      <c r="G2282" t="str">
        <f t="shared" si="71"/>
        <v>0000000000003140</v>
      </c>
      <c r="H2282" t="s">
        <v>5070</v>
      </c>
      <c r="I2282" t="s">
        <v>11</v>
      </c>
    </row>
    <row r="2283" spans="1:9" x14ac:dyDescent="0.2">
      <c r="A2283" t="s">
        <v>5068</v>
      </c>
      <c r="B2283" t="s">
        <v>5071</v>
      </c>
      <c r="C2283" t="s">
        <v>36</v>
      </c>
      <c r="D2283" t="str">
        <f t="shared" si="70"/>
        <v>flower display case (Green)</v>
      </c>
      <c r="E2283" t="s">
        <v>25</v>
      </c>
      <c r="F2283">
        <v>12608</v>
      </c>
      <c r="G2283" t="str">
        <f t="shared" si="71"/>
        <v>0000000100003140</v>
      </c>
      <c r="H2283" t="s">
        <v>5072</v>
      </c>
      <c r="I2283" t="s">
        <v>11</v>
      </c>
    </row>
    <row r="2284" spans="1:9" x14ac:dyDescent="0.2">
      <c r="A2284" t="s">
        <v>5068</v>
      </c>
      <c r="B2284" t="s">
        <v>5073</v>
      </c>
      <c r="C2284" t="s">
        <v>32</v>
      </c>
      <c r="D2284" t="str">
        <f t="shared" si="70"/>
        <v>flower display case (Red)</v>
      </c>
      <c r="E2284" t="s">
        <v>29</v>
      </c>
      <c r="F2284">
        <v>12608</v>
      </c>
      <c r="G2284" t="str">
        <f t="shared" si="71"/>
        <v>0000000200003140</v>
      </c>
      <c r="H2284" t="s">
        <v>5074</v>
      </c>
      <c r="I2284" t="s">
        <v>11</v>
      </c>
    </row>
    <row r="2285" spans="1:9" x14ac:dyDescent="0.2">
      <c r="A2285" t="s">
        <v>5068</v>
      </c>
      <c r="B2285" t="s">
        <v>5075</v>
      </c>
      <c r="C2285" t="s">
        <v>52</v>
      </c>
      <c r="D2285" t="str">
        <f t="shared" si="70"/>
        <v>flower display case (White)</v>
      </c>
      <c r="E2285" t="s">
        <v>33</v>
      </c>
      <c r="F2285">
        <v>12608</v>
      </c>
      <c r="G2285" t="str">
        <f t="shared" si="71"/>
        <v>0000000300003140</v>
      </c>
      <c r="H2285" t="s">
        <v>5076</v>
      </c>
      <c r="I2285" t="s">
        <v>11</v>
      </c>
    </row>
    <row r="2286" spans="1:9" x14ac:dyDescent="0.2">
      <c r="A2286" t="s">
        <v>5068</v>
      </c>
      <c r="B2286" t="s">
        <v>5077</v>
      </c>
      <c r="C2286" t="s">
        <v>55</v>
      </c>
      <c r="D2286" t="str">
        <f t="shared" si="70"/>
        <v>flower display case (Black)</v>
      </c>
      <c r="E2286" t="s">
        <v>37</v>
      </c>
      <c r="F2286">
        <v>12608</v>
      </c>
      <c r="G2286" t="str">
        <f t="shared" si="71"/>
        <v>0000000400003140</v>
      </c>
      <c r="H2286" t="s">
        <v>5078</v>
      </c>
      <c r="I2286" t="s">
        <v>11</v>
      </c>
    </row>
    <row r="2287" spans="1:9" x14ac:dyDescent="0.2">
      <c r="A2287" t="s">
        <v>5079</v>
      </c>
      <c r="B2287" t="s">
        <v>5080</v>
      </c>
      <c r="C2287" t="s">
        <v>736</v>
      </c>
      <c r="D2287" t="str">
        <f t="shared" si="70"/>
        <v>flower stand (Colorful)</v>
      </c>
      <c r="E2287" t="s">
        <v>21</v>
      </c>
      <c r="F2287">
        <v>7527</v>
      </c>
      <c r="G2287" t="str">
        <f t="shared" si="71"/>
        <v>0000000000001D67</v>
      </c>
      <c r="H2287" t="s">
        <v>5081</v>
      </c>
      <c r="I2287" t="s">
        <v>11</v>
      </c>
    </row>
    <row r="2288" spans="1:9" x14ac:dyDescent="0.2">
      <c r="A2288" t="s">
        <v>5079</v>
      </c>
      <c r="B2288" t="s">
        <v>5082</v>
      </c>
      <c r="C2288" t="s">
        <v>32</v>
      </c>
      <c r="D2288" t="str">
        <f t="shared" si="70"/>
        <v>flower stand (Red)</v>
      </c>
      <c r="E2288" t="s">
        <v>25</v>
      </c>
      <c r="F2288">
        <v>7527</v>
      </c>
      <c r="G2288" t="str">
        <f t="shared" si="71"/>
        <v>0000000100001D67</v>
      </c>
      <c r="H2288" t="s">
        <v>5083</v>
      </c>
      <c r="I2288" t="s">
        <v>11</v>
      </c>
    </row>
    <row r="2289" spans="1:9" x14ac:dyDescent="0.2">
      <c r="A2289" t="s">
        <v>5079</v>
      </c>
      <c r="B2289" t="s">
        <v>5084</v>
      </c>
      <c r="C2289" t="s">
        <v>59</v>
      </c>
      <c r="D2289" t="str">
        <f t="shared" si="70"/>
        <v>flower stand (Pink)</v>
      </c>
      <c r="E2289" t="s">
        <v>29</v>
      </c>
      <c r="F2289">
        <v>7527</v>
      </c>
      <c r="G2289" t="str">
        <f t="shared" si="71"/>
        <v>0000000200001D67</v>
      </c>
      <c r="H2289" t="s">
        <v>5085</v>
      </c>
      <c r="I2289" t="s">
        <v>11</v>
      </c>
    </row>
    <row r="2290" spans="1:9" x14ac:dyDescent="0.2">
      <c r="A2290" t="s">
        <v>5079</v>
      </c>
      <c r="B2290" t="s">
        <v>5086</v>
      </c>
      <c r="C2290" t="s">
        <v>28</v>
      </c>
      <c r="D2290" t="str">
        <f t="shared" si="70"/>
        <v>flower stand (Yellow)</v>
      </c>
      <c r="E2290" t="s">
        <v>33</v>
      </c>
      <c r="F2290">
        <v>7527</v>
      </c>
      <c r="G2290" t="str">
        <f t="shared" si="71"/>
        <v>0000000300001D67</v>
      </c>
      <c r="H2290" t="s">
        <v>5087</v>
      </c>
      <c r="I2290" t="s">
        <v>11</v>
      </c>
    </row>
    <row r="2291" spans="1:9" x14ac:dyDescent="0.2">
      <c r="A2291" t="s">
        <v>5079</v>
      </c>
      <c r="B2291" t="s">
        <v>5088</v>
      </c>
      <c r="C2291" t="s">
        <v>787</v>
      </c>
      <c r="D2291" t="str">
        <f t="shared" si="70"/>
        <v>flower stand (Purple)</v>
      </c>
      <c r="E2291" t="s">
        <v>37</v>
      </c>
      <c r="F2291">
        <v>7527</v>
      </c>
      <c r="G2291" t="str">
        <f t="shared" si="71"/>
        <v>0000000400001D67</v>
      </c>
      <c r="H2291" t="s">
        <v>5089</v>
      </c>
      <c r="I2291" t="s">
        <v>11</v>
      </c>
    </row>
    <row r="2292" spans="1:9" x14ac:dyDescent="0.2">
      <c r="A2292" t="s">
        <v>5079</v>
      </c>
      <c r="B2292" t="s">
        <v>5090</v>
      </c>
      <c r="C2292" t="s">
        <v>24</v>
      </c>
      <c r="D2292" t="str">
        <f t="shared" si="70"/>
        <v>flower stand (Blue)</v>
      </c>
      <c r="E2292" t="s">
        <v>56</v>
      </c>
      <c r="F2292">
        <v>7527</v>
      </c>
      <c r="G2292" t="str">
        <f t="shared" si="71"/>
        <v>0000000500001D67</v>
      </c>
      <c r="H2292" t="s">
        <v>5091</v>
      </c>
      <c r="I2292" t="s">
        <v>11</v>
      </c>
    </row>
    <row r="2293" spans="1:9" x14ac:dyDescent="0.2">
      <c r="A2293" t="s">
        <v>5079</v>
      </c>
      <c r="B2293" t="s">
        <v>5092</v>
      </c>
      <c r="C2293" t="s">
        <v>52</v>
      </c>
      <c r="D2293" t="str">
        <f t="shared" si="70"/>
        <v>flower stand (White)</v>
      </c>
      <c r="E2293" t="s">
        <v>60</v>
      </c>
      <c r="F2293">
        <v>7527</v>
      </c>
      <c r="G2293" t="str">
        <f t="shared" si="71"/>
        <v>0000000600001D67</v>
      </c>
      <c r="H2293" t="s">
        <v>5093</v>
      </c>
      <c r="I2293" t="s">
        <v>11</v>
      </c>
    </row>
    <row r="2294" spans="1:9" x14ac:dyDescent="0.2">
      <c r="A2294" t="s">
        <v>5094</v>
      </c>
      <c r="B2294" t="s">
        <v>5095</v>
      </c>
      <c r="D2294" t="str">
        <f t="shared" si="70"/>
        <v>flying saucer</v>
      </c>
      <c r="F2294">
        <v>1447</v>
      </c>
      <c r="G2294" t="str">
        <f t="shared" si="71"/>
        <v>00000000000005A7</v>
      </c>
      <c r="H2294" t="s">
        <v>5096</v>
      </c>
      <c r="I2294" t="s">
        <v>11</v>
      </c>
    </row>
    <row r="2295" spans="1:9" x14ac:dyDescent="0.2">
      <c r="A2295" t="s">
        <v>5097</v>
      </c>
      <c r="B2295" t="s">
        <v>5098</v>
      </c>
      <c r="C2295" t="s">
        <v>24</v>
      </c>
      <c r="D2295" t="str">
        <f t="shared" si="70"/>
        <v>folding chair (Blue)</v>
      </c>
      <c r="E2295" t="s">
        <v>21</v>
      </c>
      <c r="F2295">
        <v>7529</v>
      </c>
      <c r="G2295" t="str">
        <f t="shared" si="71"/>
        <v>0000000000001D69</v>
      </c>
      <c r="H2295" t="s">
        <v>5099</v>
      </c>
      <c r="I2295" t="s">
        <v>11</v>
      </c>
    </row>
    <row r="2296" spans="1:9" x14ac:dyDescent="0.2">
      <c r="A2296" t="s">
        <v>5097</v>
      </c>
      <c r="B2296" t="s">
        <v>5100</v>
      </c>
      <c r="C2296" t="s">
        <v>36</v>
      </c>
      <c r="D2296" t="str">
        <f t="shared" si="70"/>
        <v>folding chair (Green)</v>
      </c>
      <c r="E2296" t="s">
        <v>25</v>
      </c>
      <c r="F2296">
        <v>7529</v>
      </c>
      <c r="G2296" t="str">
        <f t="shared" si="71"/>
        <v>0000000100001D69</v>
      </c>
      <c r="H2296" t="s">
        <v>5101</v>
      </c>
      <c r="I2296" t="s">
        <v>11</v>
      </c>
    </row>
    <row r="2297" spans="1:9" x14ac:dyDescent="0.2">
      <c r="A2297" t="s">
        <v>5097</v>
      </c>
      <c r="B2297" t="s">
        <v>5102</v>
      </c>
      <c r="C2297" t="s">
        <v>32</v>
      </c>
      <c r="D2297" t="str">
        <f t="shared" si="70"/>
        <v>folding chair (Red)</v>
      </c>
      <c r="E2297" t="s">
        <v>29</v>
      </c>
      <c r="F2297">
        <v>7529</v>
      </c>
      <c r="G2297" t="str">
        <f t="shared" si="71"/>
        <v>0000000200001D69</v>
      </c>
      <c r="H2297" t="s">
        <v>5103</v>
      </c>
      <c r="I2297" t="s">
        <v>11</v>
      </c>
    </row>
    <row r="2298" spans="1:9" x14ac:dyDescent="0.2">
      <c r="A2298" t="s">
        <v>5097</v>
      </c>
      <c r="B2298" t="s">
        <v>5104</v>
      </c>
      <c r="C2298" t="s">
        <v>47</v>
      </c>
      <c r="D2298" t="str">
        <f t="shared" si="70"/>
        <v>folding chair (Brown)</v>
      </c>
      <c r="E2298" t="s">
        <v>33</v>
      </c>
      <c r="F2298">
        <v>7529</v>
      </c>
      <c r="G2298" t="str">
        <f t="shared" si="71"/>
        <v>0000000300001D69</v>
      </c>
      <c r="H2298" t="s">
        <v>5105</v>
      </c>
      <c r="I2298" t="s">
        <v>11</v>
      </c>
    </row>
    <row r="2299" spans="1:9" x14ac:dyDescent="0.2">
      <c r="A2299" t="s">
        <v>5097</v>
      </c>
      <c r="B2299" t="s">
        <v>5106</v>
      </c>
      <c r="C2299" t="s">
        <v>55</v>
      </c>
      <c r="D2299" t="str">
        <f t="shared" si="70"/>
        <v>folding chair (Black)</v>
      </c>
      <c r="E2299" t="s">
        <v>37</v>
      </c>
      <c r="F2299">
        <v>7529</v>
      </c>
      <c r="G2299" t="str">
        <f t="shared" si="71"/>
        <v>0000000400001D69</v>
      </c>
      <c r="H2299" t="s">
        <v>5107</v>
      </c>
      <c r="I2299" t="s">
        <v>11</v>
      </c>
    </row>
    <row r="2300" spans="1:9" x14ac:dyDescent="0.2">
      <c r="A2300" t="s">
        <v>5097</v>
      </c>
      <c r="B2300" t="s">
        <v>5108</v>
      </c>
      <c r="C2300" t="s">
        <v>52</v>
      </c>
      <c r="D2300" t="str">
        <f t="shared" si="70"/>
        <v>folding chair (White)</v>
      </c>
      <c r="E2300" t="s">
        <v>56</v>
      </c>
      <c r="F2300">
        <v>7529</v>
      </c>
      <c r="G2300" t="str">
        <f t="shared" si="71"/>
        <v>0000000500001D69</v>
      </c>
      <c r="H2300" t="s">
        <v>5109</v>
      </c>
      <c r="I2300" t="s">
        <v>11</v>
      </c>
    </row>
    <row r="2301" spans="1:9" x14ac:dyDescent="0.2">
      <c r="A2301" t="s">
        <v>5110</v>
      </c>
      <c r="B2301" t="s">
        <v>5111</v>
      </c>
      <c r="C2301" t="s">
        <v>55</v>
      </c>
      <c r="D2301" t="str">
        <f t="shared" si="70"/>
        <v>folding floor lamp (Black)</v>
      </c>
      <c r="E2301" t="s">
        <v>21</v>
      </c>
      <c r="F2301">
        <v>4014</v>
      </c>
      <c r="G2301" t="str">
        <f t="shared" si="71"/>
        <v>0000000000000FAE</v>
      </c>
      <c r="H2301" t="s">
        <v>5112</v>
      </c>
      <c r="I2301" t="s">
        <v>11</v>
      </c>
    </row>
    <row r="2302" spans="1:9" x14ac:dyDescent="0.2">
      <c r="A2302" t="s">
        <v>5110</v>
      </c>
      <c r="B2302" t="s">
        <v>5113</v>
      </c>
      <c r="C2302" t="s">
        <v>52</v>
      </c>
      <c r="D2302" t="str">
        <f t="shared" si="70"/>
        <v>folding floor lamp (White)</v>
      </c>
      <c r="E2302" t="s">
        <v>25</v>
      </c>
      <c r="F2302">
        <v>4014</v>
      </c>
      <c r="G2302" t="str">
        <f t="shared" si="71"/>
        <v>0000000100000FAE</v>
      </c>
      <c r="H2302" t="s">
        <v>5114</v>
      </c>
      <c r="I2302" t="s">
        <v>11</v>
      </c>
    </row>
    <row r="2303" spans="1:9" x14ac:dyDescent="0.2">
      <c r="A2303" t="s">
        <v>5110</v>
      </c>
      <c r="B2303" t="s">
        <v>5115</v>
      </c>
      <c r="C2303" t="s">
        <v>28</v>
      </c>
      <c r="D2303" t="str">
        <f t="shared" si="70"/>
        <v>folding floor lamp (Yellow)</v>
      </c>
      <c r="E2303" t="s">
        <v>29</v>
      </c>
      <c r="F2303">
        <v>4014</v>
      </c>
      <c r="G2303" t="str">
        <f t="shared" si="71"/>
        <v>0000000200000FAE</v>
      </c>
      <c r="H2303" t="s">
        <v>5116</v>
      </c>
      <c r="I2303" t="s">
        <v>11</v>
      </c>
    </row>
    <row r="2304" spans="1:9" x14ac:dyDescent="0.2">
      <c r="A2304" t="s">
        <v>5110</v>
      </c>
      <c r="B2304" t="s">
        <v>5117</v>
      </c>
      <c r="C2304" t="s">
        <v>32</v>
      </c>
      <c r="D2304" t="str">
        <f t="shared" si="70"/>
        <v>folding floor lamp (Red)</v>
      </c>
      <c r="E2304" t="s">
        <v>33</v>
      </c>
      <c r="F2304">
        <v>4014</v>
      </c>
      <c r="G2304" t="str">
        <f t="shared" si="71"/>
        <v>0000000300000FAE</v>
      </c>
      <c r="H2304" t="s">
        <v>5118</v>
      </c>
      <c r="I2304" t="s">
        <v>11</v>
      </c>
    </row>
    <row r="2305" spans="1:9" x14ac:dyDescent="0.2">
      <c r="A2305" t="s">
        <v>5110</v>
      </c>
      <c r="B2305" t="s">
        <v>5119</v>
      </c>
      <c r="C2305" t="s">
        <v>24</v>
      </c>
      <c r="D2305" t="str">
        <f t="shared" si="70"/>
        <v>folding floor lamp (Blue)</v>
      </c>
      <c r="E2305" t="s">
        <v>37</v>
      </c>
      <c r="F2305">
        <v>4014</v>
      </c>
      <c r="G2305" t="str">
        <f t="shared" si="71"/>
        <v>0000000400000FAE</v>
      </c>
      <c r="H2305" t="s">
        <v>5120</v>
      </c>
      <c r="I2305" t="s">
        <v>11</v>
      </c>
    </row>
    <row r="2306" spans="1:9" x14ac:dyDescent="0.2">
      <c r="A2306" t="s">
        <v>5110</v>
      </c>
      <c r="B2306" t="s">
        <v>5121</v>
      </c>
      <c r="C2306" t="s">
        <v>1484</v>
      </c>
      <c r="D2306" t="str">
        <f t="shared" si="70"/>
        <v>folding floor lamp (Light green)</v>
      </c>
      <c r="E2306" t="s">
        <v>56</v>
      </c>
      <c r="F2306">
        <v>4014</v>
      </c>
      <c r="G2306" t="str">
        <f t="shared" si="71"/>
        <v>0000000500000FAE</v>
      </c>
      <c r="H2306" t="s">
        <v>5122</v>
      </c>
      <c r="I2306" t="s">
        <v>11</v>
      </c>
    </row>
    <row r="2307" spans="1:9" x14ac:dyDescent="0.2">
      <c r="A2307" t="s">
        <v>5110</v>
      </c>
      <c r="B2307" t="s">
        <v>5123</v>
      </c>
      <c r="C2307" t="s">
        <v>230</v>
      </c>
      <c r="D2307" t="str">
        <f t="shared" ref="D2307:D2370" si="72">IF(C2307="", A2307, A2307 &amp; " (" &amp; C2307 &amp; ")")</f>
        <v>folding floor lamp (Gray)</v>
      </c>
      <c r="E2307" t="s">
        <v>60</v>
      </c>
      <c r="F2307">
        <v>4014</v>
      </c>
      <c r="G2307" t="str">
        <f t="shared" ref="G2307:G2370" si="73">IF(ISBLANK(E2307),
   REPT("0", 16 - LEN(DEC2HEX(F2307))) &amp; DEC2HEX(F2307),
   REPT("0", 8 - LEN(DEC2HEX(LEFT(E2307,FIND("_",E2307)-1)))) &amp; DEC2HEX(LEFT(E2307,FIND("_",E2307)-1)) &amp; REPT("0", 8 - LEN(DEC2HEX(F2307))) &amp; DEC2HEX(F2307)
)</f>
        <v>0000000600000FAE</v>
      </c>
      <c r="H2307" t="s">
        <v>5124</v>
      </c>
      <c r="I2307" t="s">
        <v>11</v>
      </c>
    </row>
    <row r="2308" spans="1:9" x14ac:dyDescent="0.2">
      <c r="A2308" t="s">
        <v>5110</v>
      </c>
      <c r="B2308" t="s">
        <v>5125</v>
      </c>
      <c r="C2308" t="s">
        <v>20</v>
      </c>
      <c r="D2308" t="str">
        <f t="shared" si="72"/>
        <v>folding floor lamp (Silver)</v>
      </c>
      <c r="E2308" t="s">
        <v>83</v>
      </c>
      <c r="F2308">
        <v>4014</v>
      </c>
      <c r="G2308" t="str">
        <f t="shared" si="73"/>
        <v>0000000700000FAE</v>
      </c>
      <c r="H2308" t="s">
        <v>5126</v>
      </c>
      <c r="I2308" t="s">
        <v>11</v>
      </c>
    </row>
    <row r="2309" spans="1:9" x14ac:dyDescent="0.2">
      <c r="A2309" t="s">
        <v>5127</v>
      </c>
      <c r="B2309" t="s">
        <v>5128</v>
      </c>
      <c r="C2309" t="s">
        <v>47</v>
      </c>
      <c r="D2309" t="str">
        <f t="shared" si="72"/>
        <v>foosball table (Brown)</v>
      </c>
      <c r="E2309" t="s">
        <v>21</v>
      </c>
      <c r="F2309">
        <v>1177</v>
      </c>
      <c r="G2309" t="str">
        <f t="shared" si="73"/>
        <v>0000000000000499</v>
      </c>
      <c r="H2309" t="s">
        <v>5129</v>
      </c>
      <c r="I2309" t="s">
        <v>11</v>
      </c>
    </row>
    <row r="2310" spans="1:9" x14ac:dyDescent="0.2">
      <c r="A2310" t="s">
        <v>5127</v>
      </c>
      <c r="B2310" t="s">
        <v>5130</v>
      </c>
      <c r="C2310" t="s">
        <v>420</v>
      </c>
      <c r="D2310" t="str">
        <f t="shared" si="72"/>
        <v>foosball table (Dark brown)</v>
      </c>
      <c r="E2310" t="s">
        <v>25</v>
      </c>
      <c r="F2310">
        <v>1177</v>
      </c>
      <c r="G2310" t="str">
        <f t="shared" si="73"/>
        <v>0000000100000499</v>
      </c>
      <c r="H2310" t="s">
        <v>5131</v>
      </c>
      <c r="I2310" t="s">
        <v>11</v>
      </c>
    </row>
    <row r="2311" spans="1:9" x14ac:dyDescent="0.2">
      <c r="A2311" t="s">
        <v>5127</v>
      </c>
      <c r="B2311" t="s">
        <v>5132</v>
      </c>
      <c r="C2311" t="s">
        <v>24</v>
      </c>
      <c r="D2311" t="str">
        <f t="shared" si="72"/>
        <v>foosball table (Blue)</v>
      </c>
      <c r="E2311" t="s">
        <v>29</v>
      </c>
      <c r="F2311">
        <v>1177</v>
      </c>
      <c r="G2311" t="str">
        <f t="shared" si="73"/>
        <v>0000000200000499</v>
      </c>
      <c r="H2311" t="s">
        <v>5133</v>
      </c>
      <c r="I2311" t="s">
        <v>11</v>
      </c>
    </row>
    <row r="2312" spans="1:9" x14ac:dyDescent="0.2">
      <c r="A2312" t="s">
        <v>5134</v>
      </c>
      <c r="B2312" t="s">
        <v>5135</v>
      </c>
      <c r="C2312" t="s">
        <v>230</v>
      </c>
      <c r="D2312" t="str">
        <f t="shared" si="72"/>
        <v>forbidden altar (Gray)</v>
      </c>
      <c r="E2312" t="s">
        <v>21</v>
      </c>
      <c r="F2312">
        <v>13520</v>
      </c>
      <c r="G2312" t="str">
        <f t="shared" si="73"/>
        <v>00000000000034D0</v>
      </c>
      <c r="H2312" t="s">
        <v>5136</v>
      </c>
      <c r="I2312" t="s">
        <v>11</v>
      </c>
    </row>
    <row r="2313" spans="1:9" x14ac:dyDescent="0.2">
      <c r="A2313" t="s">
        <v>5134</v>
      </c>
      <c r="B2313" t="s">
        <v>5137</v>
      </c>
      <c r="C2313" t="s">
        <v>47</v>
      </c>
      <c r="D2313" t="str">
        <f t="shared" si="72"/>
        <v>forbidden altar (Brown)</v>
      </c>
      <c r="E2313" t="s">
        <v>25</v>
      </c>
      <c r="F2313">
        <v>13520</v>
      </c>
      <c r="G2313" t="str">
        <f t="shared" si="73"/>
        <v>00000001000034D0</v>
      </c>
      <c r="H2313" t="s">
        <v>5138</v>
      </c>
      <c r="I2313" t="s">
        <v>11</v>
      </c>
    </row>
    <row r="2314" spans="1:9" x14ac:dyDescent="0.2">
      <c r="A2314" t="s">
        <v>5134</v>
      </c>
      <c r="B2314" t="s">
        <v>5139</v>
      </c>
      <c r="C2314" t="s">
        <v>55</v>
      </c>
      <c r="D2314" t="str">
        <f t="shared" si="72"/>
        <v>forbidden altar (Black)</v>
      </c>
      <c r="E2314" t="s">
        <v>29</v>
      </c>
      <c r="F2314">
        <v>13520</v>
      </c>
      <c r="G2314" t="str">
        <f t="shared" si="73"/>
        <v>00000002000034D0</v>
      </c>
      <c r="H2314" t="s">
        <v>5140</v>
      </c>
      <c r="I2314" t="s">
        <v>11</v>
      </c>
    </row>
    <row r="2315" spans="1:9" x14ac:dyDescent="0.2">
      <c r="A2315" t="s">
        <v>5134</v>
      </c>
      <c r="B2315" t="s">
        <v>5141</v>
      </c>
      <c r="C2315" t="s">
        <v>423</v>
      </c>
      <c r="D2315" t="str">
        <f t="shared" si="72"/>
        <v>forbidden altar (Mossy)</v>
      </c>
      <c r="E2315" t="s">
        <v>33</v>
      </c>
      <c r="F2315">
        <v>13520</v>
      </c>
      <c r="G2315" t="str">
        <f t="shared" si="73"/>
        <v>00000003000034D0</v>
      </c>
      <c r="H2315" t="s">
        <v>5142</v>
      </c>
      <c r="I2315" t="s">
        <v>11</v>
      </c>
    </row>
    <row r="2316" spans="1:9" x14ac:dyDescent="0.2">
      <c r="A2316" t="s">
        <v>5143</v>
      </c>
      <c r="B2316" t="s">
        <v>5144</v>
      </c>
      <c r="D2316" t="str">
        <f t="shared" si="72"/>
        <v>forsythia</v>
      </c>
      <c r="F2316">
        <v>14041</v>
      </c>
      <c r="G2316" t="str">
        <f t="shared" si="73"/>
        <v>00000000000036D9</v>
      </c>
      <c r="H2316" t="s">
        <v>5145</v>
      </c>
      <c r="I2316" t="s">
        <v>11</v>
      </c>
    </row>
    <row r="2317" spans="1:9" x14ac:dyDescent="0.2">
      <c r="A2317" t="s">
        <v>5146</v>
      </c>
      <c r="B2317" t="s">
        <v>5147</v>
      </c>
      <c r="D2317" t="str">
        <f t="shared" si="72"/>
        <v>fortune-cookie cart</v>
      </c>
      <c r="F2317">
        <v>12369</v>
      </c>
      <c r="G2317" t="str">
        <f t="shared" si="73"/>
        <v>0000000000003051</v>
      </c>
      <c r="H2317" t="s">
        <v>5148</v>
      </c>
      <c r="I2317" t="s">
        <v>11</v>
      </c>
    </row>
    <row r="2318" spans="1:9" x14ac:dyDescent="0.2">
      <c r="A2318" t="s">
        <v>5149</v>
      </c>
      <c r="B2318" t="s">
        <v>5150</v>
      </c>
      <c r="C2318" t="s">
        <v>230</v>
      </c>
      <c r="D2318" t="str">
        <f t="shared" si="72"/>
        <v>fountain (Gray)</v>
      </c>
      <c r="E2318" t="s">
        <v>21</v>
      </c>
      <c r="F2318">
        <v>8031</v>
      </c>
      <c r="G2318" t="str">
        <f t="shared" si="73"/>
        <v>0000000000001F5F</v>
      </c>
      <c r="H2318" t="s">
        <v>5151</v>
      </c>
      <c r="I2318" t="s">
        <v>11</v>
      </c>
    </row>
    <row r="2319" spans="1:9" x14ac:dyDescent="0.2">
      <c r="A2319" t="s">
        <v>5149</v>
      </c>
      <c r="B2319" t="s">
        <v>5152</v>
      </c>
      <c r="C2319" t="s">
        <v>47</v>
      </c>
      <c r="D2319" t="str">
        <f t="shared" si="72"/>
        <v>fountain (Brown)</v>
      </c>
      <c r="E2319" t="s">
        <v>25</v>
      </c>
      <c r="F2319">
        <v>8031</v>
      </c>
      <c r="G2319" t="str">
        <f t="shared" si="73"/>
        <v>0000000100001F5F</v>
      </c>
      <c r="H2319" t="s">
        <v>5153</v>
      </c>
      <c r="I2319" t="s">
        <v>11</v>
      </c>
    </row>
    <row r="2320" spans="1:9" x14ac:dyDescent="0.2">
      <c r="A2320" t="s">
        <v>5149</v>
      </c>
      <c r="B2320" t="s">
        <v>5154</v>
      </c>
      <c r="C2320" t="s">
        <v>55</v>
      </c>
      <c r="D2320" t="str">
        <f t="shared" si="72"/>
        <v>fountain (Black)</v>
      </c>
      <c r="E2320" t="s">
        <v>29</v>
      </c>
      <c r="F2320">
        <v>8031</v>
      </c>
      <c r="G2320" t="str">
        <f t="shared" si="73"/>
        <v>0000000200001F5F</v>
      </c>
      <c r="H2320" t="s">
        <v>5155</v>
      </c>
      <c r="I2320" t="s">
        <v>11</v>
      </c>
    </row>
    <row r="2321" spans="1:9" x14ac:dyDescent="0.2">
      <c r="A2321" t="s">
        <v>5149</v>
      </c>
      <c r="B2321" t="s">
        <v>5156</v>
      </c>
      <c r="C2321" t="s">
        <v>52</v>
      </c>
      <c r="D2321" t="str">
        <f t="shared" si="72"/>
        <v>fountain (White)</v>
      </c>
      <c r="E2321" t="s">
        <v>33</v>
      </c>
      <c r="F2321">
        <v>8031</v>
      </c>
      <c r="G2321" t="str">
        <f t="shared" si="73"/>
        <v>0000000300001F5F</v>
      </c>
      <c r="H2321" t="s">
        <v>5157</v>
      </c>
      <c r="I2321" t="s">
        <v>11</v>
      </c>
    </row>
    <row r="2322" spans="1:9" x14ac:dyDescent="0.2">
      <c r="A2322" t="s">
        <v>5158</v>
      </c>
      <c r="B2322" t="s">
        <v>5159</v>
      </c>
      <c r="C2322" t="s">
        <v>52</v>
      </c>
      <c r="D2322" t="str">
        <f t="shared" si="72"/>
        <v>freezer (White)</v>
      </c>
      <c r="E2322" t="s">
        <v>21</v>
      </c>
      <c r="F2322">
        <v>4135</v>
      </c>
      <c r="G2322" t="str">
        <f t="shared" si="73"/>
        <v>0000000000001027</v>
      </c>
      <c r="H2322" t="s">
        <v>5160</v>
      </c>
      <c r="I2322" t="s">
        <v>11</v>
      </c>
    </row>
    <row r="2323" spans="1:9" x14ac:dyDescent="0.2">
      <c r="A2323" t="s">
        <v>5158</v>
      </c>
      <c r="B2323" t="s">
        <v>5161</v>
      </c>
      <c r="C2323" t="s">
        <v>55</v>
      </c>
      <c r="D2323" t="str">
        <f t="shared" si="72"/>
        <v>freezer (Black)</v>
      </c>
      <c r="E2323" t="s">
        <v>25</v>
      </c>
      <c r="F2323">
        <v>4135</v>
      </c>
      <c r="G2323" t="str">
        <f t="shared" si="73"/>
        <v>0000000100001027</v>
      </c>
      <c r="H2323" t="s">
        <v>5162</v>
      </c>
      <c r="I2323" t="s">
        <v>11</v>
      </c>
    </row>
    <row r="2324" spans="1:9" x14ac:dyDescent="0.2">
      <c r="A2324" t="s">
        <v>5158</v>
      </c>
      <c r="B2324" t="s">
        <v>5163</v>
      </c>
      <c r="C2324" t="s">
        <v>253</v>
      </c>
      <c r="D2324" t="str">
        <f t="shared" si="72"/>
        <v>freezer (Beige)</v>
      </c>
      <c r="E2324" t="s">
        <v>29</v>
      </c>
      <c r="F2324">
        <v>4135</v>
      </c>
      <c r="G2324" t="str">
        <f t="shared" si="73"/>
        <v>0000000200001027</v>
      </c>
      <c r="H2324" t="s">
        <v>5164</v>
      </c>
      <c r="I2324" t="s">
        <v>11</v>
      </c>
    </row>
    <row r="2325" spans="1:9" x14ac:dyDescent="0.2">
      <c r="A2325" t="s">
        <v>5158</v>
      </c>
      <c r="B2325" t="s">
        <v>5165</v>
      </c>
      <c r="C2325" t="s">
        <v>20</v>
      </c>
      <c r="D2325" t="str">
        <f t="shared" si="72"/>
        <v>freezer (Silver)</v>
      </c>
      <c r="E2325" t="s">
        <v>33</v>
      </c>
      <c r="F2325">
        <v>4135</v>
      </c>
      <c r="G2325" t="str">
        <f t="shared" si="73"/>
        <v>0000000300001027</v>
      </c>
      <c r="H2325" t="s">
        <v>5166</v>
      </c>
      <c r="I2325" t="s">
        <v>11</v>
      </c>
    </row>
    <row r="2326" spans="1:9" x14ac:dyDescent="0.2">
      <c r="A2326" t="s">
        <v>5167</v>
      </c>
      <c r="B2326" t="s">
        <v>5168</v>
      </c>
      <c r="D2326" t="str">
        <f t="shared" si="72"/>
        <v>fresh cooler</v>
      </c>
      <c r="F2326">
        <v>7838</v>
      </c>
      <c r="G2326" t="str">
        <f t="shared" si="73"/>
        <v>0000000000001E9E</v>
      </c>
      <c r="H2326" t="s">
        <v>5169</v>
      </c>
      <c r="I2326" t="s">
        <v>11</v>
      </c>
    </row>
    <row r="2327" spans="1:9" x14ac:dyDescent="0.2">
      <c r="A2327" t="s">
        <v>5170</v>
      </c>
      <c r="B2327" t="s">
        <v>5171</v>
      </c>
      <c r="C2327" t="s">
        <v>36</v>
      </c>
      <c r="D2327" t="str">
        <f t="shared" si="72"/>
        <v>froggy chair (Green)</v>
      </c>
      <c r="E2327" t="s">
        <v>21</v>
      </c>
      <c r="F2327">
        <v>12348</v>
      </c>
      <c r="G2327" t="str">
        <f t="shared" si="73"/>
        <v>000000000000303C</v>
      </c>
      <c r="H2327" t="s">
        <v>5172</v>
      </c>
      <c r="I2327" t="s">
        <v>11</v>
      </c>
    </row>
    <row r="2328" spans="1:9" x14ac:dyDescent="0.2">
      <c r="A2328" t="s">
        <v>5170</v>
      </c>
      <c r="B2328" t="s">
        <v>5173</v>
      </c>
      <c r="C2328" t="s">
        <v>59</v>
      </c>
      <c r="D2328" t="str">
        <f t="shared" si="72"/>
        <v>froggy chair (Pink)</v>
      </c>
      <c r="E2328" t="s">
        <v>25</v>
      </c>
      <c r="F2328">
        <v>12348</v>
      </c>
      <c r="G2328" t="str">
        <f t="shared" si="73"/>
        <v>000000010000303C</v>
      </c>
      <c r="H2328" t="s">
        <v>5174</v>
      </c>
      <c r="I2328" t="s">
        <v>11</v>
      </c>
    </row>
    <row r="2329" spans="1:9" x14ac:dyDescent="0.2">
      <c r="A2329" t="s">
        <v>5170</v>
      </c>
      <c r="B2329" t="s">
        <v>5175</v>
      </c>
      <c r="C2329" t="s">
        <v>2005</v>
      </c>
      <c r="D2329" t="str">
        <f t="shared" si="72"/>
        <v>froggy chair (Light blue)</v>
      </c>
      <c r="E2329" t="s">
        <v>29</v>
      </c>
      <c r="F2329">
        <v>12348</v>
      </c>
      <c r="G2329" t="str">
        <f t="shared" si="73"/>
        <v>000000020000303C</v>
      </c>
      <c r="H2329" t="s">
        <v>5176</v>
      </c>
      <c r="I2329" t="s">
        <v>11</v>
      </c>
    </row>
    <row r="2330" spans="1:9" x14ac:dyDescent="0.2">
      <c r="A2330" t="s">
        <v>5170</v>
      </c>
      <c r="B2330" t="s">
        <v>5177</v>
      </c>
      <c r="C2330" t="s">
        <v>28</v>
      </c>
      <c r="D2330" t="str">
        <f t="shared" si="72"/>
        <v>froggy chair (Yellow)</v>
      </c>
      <c r="E2330" t="s">
        <v>33</v>
      </c>
      <c r="F2330">
        <v>12348</v>
      </c>
      <c r="G2330" t="str">
        <f t="shared" si="73"/>
        <v>000000030000303C</v>
      </c>
      <c r="H2330" t="s">
        <v>5178</v>
      </c>
      <c r="I2330" t="s">
        <v>11</v>
      </c>
    </row>
    <row r="2331" spans="1:9" x14ac:dyDescent="0.2">
      <c r="A2331" t="s">
        <v>5170</v>
      </c>
      <c r="B2331" t="s">
        <v>5179</v>
      </c>
      <c r="C2331" t="s">
        <v>91</v>
      </c>
      <c r="D2331" t="str">
        <f t="shared" si="72"/>
        <v>froggy chair (Orange)</v>
      </c>
      <c r="E2331" t="s">
        <v>37</v>
      </c>
      <c r="F2331">
        <v>12348</v>
      </c>
      <c r="G2331" t="str">
        <f t="shared" si="73"/>
        <v>000000040000303C</v>
      </c>
      <c r="H2331" t="s">
        <v>5180</v>
      </c>
      <c r="I2331" t="s">
        <v>11</v>
      </c>
    </row>
    <row r="2332" spans="1:9" x14ac:dyDescent="0.2">
      <c r="A2332" t="s">
        <v>5170</v>
      </c>
      <c r="B2332" t="s">
        <v>5181</v>
      </c>
      <c r="C2332" t="s">
        <v>24</v>
      </c>
      <c r="D2332" t="str">
        <f t="shared" si="72"/>
        <v>froggy chair (Blue)</v>
      </c>
      <c r="E2332" t="s">
        <v>56</v>
      </c>
      <c r="F2332">
        <v>12348</v>
      </c>
      <c r="G2332" t="str">
        <f t="shared" si="73"/>
        <v>000000050000303C</v>
      </c>
      <c r="H2332" t="s">
        <v>5182</v>
      </c>
      <c r="I2332" t="s">
        <v>11</v>
      </c>
    </row>
    <row r="2333" spans="1:9" x14ac:dyDescent="0.2">
      <c r="A2333" t="s">
        <v>5183</v>
      </c>
      <c r="B2333" t="s">
        <v>5184</v>
      </c>
      <c r="C2333" t="s">
        <v>5185</v>
      </c>
      <c r="D2333" t="str">
        <f t="shared" si="72"/>
        <v>frozen arch (Ice)</v>
      </c>
      <c r="E2333" t="s">
        <v>21</v>
      </c>
      <c r="F2333">
        <v>3499</v>
      </c>
      <c r="G2333" t="str">
        <f t="shared" si="73"/>
        <v>0000000000000DAB</v>
      </c>
      <c r="H2333" t="s">
        <v>5186</v>
      </c>
      <c r="I2333" t="s">
        <v>11</v>
      </c>
    </row>
    <row r="2334" spans="1:9" x14ac:dyDescent="0.2">
      <c r="A2334" t="s">
        <v>5183</v>
      </c>
      <c r="B2334" t="s">
        <v>5187</v>
      </c>
      <c r="C2334" t="s">
        <v>5188</v>
      </c>
      <c r="D2334" t="str">
        <f t="shared" si="72"/>
        <v>frozen arch (Ice blue)</v>
      </c>
      <c r="E2334" t="s">
        <v>25</v>
      </c>
      <c r="F2334">
        <v>3499</v>
      </c>
      <c r="G2334" t="str">
        <f t="shared" si="73"/>
        <v>0000000100000DAB</v>
      </c>
      <c r="H2334" t="s">
        <v>5189</v>
      </c>
      <c r="I2334" t="s">
        <v>11</v>
      </c>
    </row>
    <row r="2335" spans="1:9" x14ac:dyDescent="0.2">
      <c r="A2335" t="s">
        <v>5183</v>
      </c>
      <c r="B2335" t="s">
        <v>5190</v>
      </c>
      <c r="C2335" t="s">
        <v>5191</v>
      </c>
      <c r="D2335" t="str">
        <f t="shared" si="72"/>
        <v>frozen arch (Ice pink)</v>
      </c>
      <c r="E2335" t="s">
        <v>29</v>
      </c>
      <c r="F2335">
        <v>3499</v>
      </c>
      <c r="G2335" t="str">
        <f t="shared" si="73"/>
        <v>0000000200000DAB</v>
      </c>
      <c r="H2335" t="s">
        <v>5192</v>
      </c>
      <c r="I2335" t="s">
        <v>11</v>
      </c>
    </row>
    <row r="2336" spans="1:9" x14ac:dyDescent="0.2">
      <c r="A2336" t="s">
        <v>5183</v>
      </c>
      <c r="B2336" t="s">
        <v>5193</v>
      </c>
      <c r="C2336" t="s">
        <v>5194</v>
      </c>
      <c r="D2336" t="str">
        <f t="shared" si="72"/>
        <v>frozen arch (Ice yellow)</v>
      </c>
      <c r="E2336" t="s">
        <v>33</v>
      </c>
      <c r="F2336">
        <v>3499</v>
      </c>
      <c r="G2336" t="str">
        <f t="shared" si="73"/>
        <v>0000000300000DAB</v>
      </c>
      <c r="H2336" t="s">
        <v>5195</v>
      </c>
      <c r="I2336" t="s">
        <v>11</v>
      </c>
    </row>
    <row r="2337" spans="1:9" x14ac:dyDescent="0.2">
      <c r="A2337" t="s">
        <v>5183</v>
      </c>
      <c r="B2337" t="s">
        <v>5196</v>
      </c>
      <c r="C2337" t="s">
        <v>5197</v>
      </c>
      <c r="D2337" t="str">
        <f t="shared" si="72"/>
        <v>frozen arch (Ice orange)</v>
      </c>
      <c r="E2337" t="s">
        <v>37</v>
      </c>
      <c r="F2337">
        <v>3499</v>
      </c>
      <c r="G2337" t="str">
        <f t="shared" si="73"/>
        <v>0000000400000DAB</v>
      </c>
      <c r="H2337" t="s">
        <v>5198</v>
      </c>
      <c r="I2337" t="s">
        <v>11</v>
      </c>
    </row>
    <row r="2338" spans="1:9" x14ac:dyDescent="0.2">
      <c r="A2338" t="s">
        <v>5183</v>
      </c>
      <c r="B2338" t="s">
        <v>5199</v>
      </c>
      <c r="C2338" t="s">
        <v>5200</v>
      </c>
      <c r="D2338" t="str">
        <f t="shared" si="72"/>
        <v>frozen arch (Ice green)</v>
      </c>
      <c r="E2338" t="s">
        <v>56</v>
      </c>
      <c r="F2338">
        <v>3499</v>
      </c>
      <c r="G2338" t="str">
        <f t="shared" si="73"/>
        <v>0000000500000DAB</v>
      </c>
      <c r="H2338" t="s">
        <v>5201</v>
      </c>
      <c r="I2338" t="s">
        <v>11</v>
      </c>
    </row>
    <row r="2339" spans="1:9" x14ac:dyDescent="0.2">
      <c r="A2339" t="s">
        <v>5183</v>
      </c>
      <c r="B2339" t="s">
        <v>5202</v>
      </c>
      <c r="C2339" t="s">
        <v>5203</v>
      </c>
      <c r="D2339" t="str">
        <f t="shared" si="72"/>
        <v>frozen arch (Ice purple)</v>
      </c>
      <c r="E2339" t="s">
        <v>60</v>
      </c>
      <c r="F2339">
        <v>3499</v>
      </c>
      <c r="G2339" t="str">
        <f t="shared" si="73"/>
        <v>0000000600000DAB</v>
      </c>
      <c r="H2339" t="s">
        <v>5204</v>
      </c>
      <c r="I2339" t="s">
        <v>11</v>
      </c>
    </row>
    <row r="2340" spans="1:9" x14ac:dyDescent="0.2">
      <c r="A2340" t="s">
        <v>5205</v>
      </c>
      <c r="B2340" t="s">
        <v>5206</v>
      </c>
      <c r="C2340" t="s">
        <v>5185</v>
      </c>
      <c r="D2340" t="str">
        <f t="shared" si="72"/>
        <v>frozen bed (Ice)</v>
      </c>
      <c r="E2340" t="s">
        <v>21</v>
      </c>
      <c r="F2340">
        <v>3502</v>
      </c>
      <c r="G2340" t="str">
        <f t="shared" si="73"/>
        <v>0000000000000DAE</v>
      </c>
      <c r="H2340" t="s">
        <v>5207</v>
      </c>
      <c r="I2340" t="s">
        <v>11</v>
      </c>
    </row>
    <row r="2341" spans="1:9" x14ac:dyDescent="0.2">
      <c r="A2341" t="s">
        <v>5205</v>
      </c>
      <c r="B2341" t="s">
        <v>5208</v>
      </c>
      <c r="C2341" t="s">
        <v>5185</v>
      </c>
      <c r="D2341" t="str">
        <f t="shared" si="72"/>
        <v>frozen bed (Ice)</v>
      </c>
      <c r="E2341" t="s">
        <v>265</v>
      </c>
      <c r="F2341">
        <v>3502</v>
      </c>
      <c r="G2341" t="str">
        <f t="shared" si="73"/>
        <v>0000000000000DAE</v>
      </c>
      <c r="H2341" t="s">
        <v>5209</v>
      </c>
      <c r="I2341" t="s">
        <v>11</v>
      </c>
    </row>
    <row r="2342" spans="1:9" x14ac:dyDescent="0.2">
      <c r="A2342" t="s">
        <v>5205</v>
      </c>
      <c r="B2342" t="s">
        <v>5210</v>
      </c>
      <c r="C2342" t="s">
        <v>5185</v>
      </c>
      <c r="D2342" t="str">
        <f t="shared" si="72"/>
        <v>frozen bed (Ice)</v>
      </c>
      <c r="E2342" t="s">
        <v>268</v>
      </c>
      <c r="F2342">
        <v>3502</v>
      </c>
      <c r="G2342" t="str">
        <f t="shared" si="73"/>
        <v>0000000000000DAE</v>
      </c>
      <c r="H2342" t="s">
        <v>5211</v>
      </c>
      <c r="I2342" t="s">
        <v>11</v>
      </c>
    </row>
    <row r="2343" spans="1:9" x14ac:dyDescent="0.2">
      <c r="A2343" t="s">
        <v>5205</v>
      </c>
      <c r="B2343" t="s">
        <v>5212</v>
      </c>
      <c r="C2343" t="s">
        <v>5185</v>
      </c>
      <c r="D2343" t="str">
        <f t="shared" si="72"/>
        <v>frozen bed (Ice)</v>
      </c>
      <c r="E2343" t="s">
        <v>271</v>
      </c>
      <c r="F2343">
        <v>3502</v>
      </c>
      <c r="G2343" t="str">
        <f t="shared" si="73"/>
        <v>0000000000000DAE</v>
      </c>
      <c r="H2343" t="s">
        <v>5213</v>
      </c>
      <c r="I2343" t="s">
        <v>11</v>
      </c>
    </row>
    <row r="2344" spans="1:9" x14ac:dyDescent="0.2">
      <c r="A2344" t="s">
        <v>5205</v>
      </c>
      <c r="B2344" t="s">
        <v>5214</v>
      </c>
      <c r="C2344" t="s">
        <v>5188</v>
      </c>
      <c r="D2344" t="str">
        <f t="shared" si="72"/>
        <v>frozen bed (Ice blue)</v>
      </c>
      <c r="E2344" t="s">
        <v>25</v>
      </c>
      <c r="F2344">
        <v>3502</v>
      </c>
      <c r="G2344" t="str">
        <f t="shared" si="73"/>
        <v>0000000100000DAE</v>
      </c>
      <c r="H2344" t="s">
        <v>5215</v>
      </c>
      <c r="I2344" t="s">
        <v>11</v>
      </c>
    </row>
    <row r="2345" spans="1:9" x14ac:dyDescent="0.2">
      <c r="A2345" t="s">
        <v>5205</v>
      </c>
      <c r="B2345" t="s">
        <v>5216</v>
      </c>
      <c r="C2345" t="s">
        <v>5188</v>
      </c>
      <c r="D2345" t="str">
        <f t="shared" si="72"/>
        <v>frozen bed (Ice blue)</v>
      </c>
      <c r="E2345" t="s">
        <v>288</v>
      </c>
      <c r="F2345">
        <v>3502</v>
      </c>
      <c r="G2345" t="str">
        <f t="shared" si="73"/>
        <v>0000000100000DAE</v>
      </c>
      <c r="H2345" t="s">
        <v>5217</v>
      </c>
      <c r="I2345" t="s">
        <v>11</v>
      </c>
    </row>
    <row r="2346" spans="1:9" x14ac:dyDescent="0.2">
      <c r="A2346" t="s">
        <v>5205</v>
      </c>
      <c r="B2346" t="s">
        <v>5218</v>
      </c>
      <c r="C2346" t="s">
        <v>5188</v>
      </c>
      <c r="D2346" t="str">
        <f t="shared" si="72"/>
        <v>frozen bed (Ice blue)</v>
      </c>
      <c r="E2346" t="s">
        <v>291</v>
      </c>
      <c r="F2346">
        <v>3502</v>
      </c>
      <c r="G2346" t="str">
        <f t="shared" si="73"/>
        <v>0000000100000DAE</v>
      </c>
      <c r="H2346" t="s">
        <v>5219</v>
      </c>
      <c r="I2346" t="s">
        <v>11</v>
      </c>
    </row>
    <row r="2347" spans="1:9" x14ac:dyDescent="0.2">
      <c r="A2347" t="s">
        <v>5205</v>
      </c>
      <c r="B2347" t="s">
        <v>5220</v>
      </c>
      <c r="C2347" t="s">
        <v>5188</v>
      </c>
      <c r="D2347" t="str">
        <f t="shared" si="72"/>
        <v>frozen bed (Ice blue)</v>
      </c>
      <c r="E2347" t="s">
        <v>294</v>
      </c>
      <c r="F2347">
        <v>3502</v>
      </c>
      <c r="G2347" t="str">
        <f t="shared" si="73"/>
        <v>0000000100000DAE</v>
      </c>
      <c r="H2347" t="s">
        <v>5221</v>
      </c>
      <c r="I2347" t="s">
        <v>11</v>
      </c>
    </row>
    <row r="2348" spans="1:9" x14ac:dyDescent="0.2">
      <c r="A2348" t="s">
        <v>5205</v>
      </c>
      <c r="B2348" t="s">
        <v>5222</v>
      </c>
      <c r="C2348" t="s">
        <v>5191</v>
      </c>
      <c r="D2348" t="str">
        <f t="shared" si="72"/>
        <v>frozen bed (Ice pink)</v>
      </c>
      <c r="E2348" t="s">
        <v>29</v>
      </c>
      <c r="F2348">
        <v>3502</v>
      </c>
      <c r="G2348" t="str">
        <f t="shared" si="73"/>
        <v>0000000200000DAE</v>
      </c>
      <c r="H2348" t="s">
        <v>5223</v>
      </c>
      <c r="I2348" t="s">
        <v>11</v>
      </c>
    </row>
    <row r="2349" spans="1:9" x14ac:dyDescent="0.2">
      <c r="A2349" t="s">
        <v>5205</v>
      </c>
      <c r="B2349" t="s">
        <v>5224</v>
      </c>
      <c r="C2349" t="s">
        <v>5191</v>
      </c>
      <c r="D2349" t="str">
        <f t="shared" si="72"/>
        <v>frozen bed (Ice pink)</v>
      </c>
      <c r="E2349" t="s">
        <v>311</v>
      </c>
      <c r="F2349">
        <v>3502</v>
      </c>
      <c r="G2349" t="str">
        <f t="shared" si="73"/>
        <v>0000000200000DAE</v>
      </c>
      <c r="H2349" t="s">
        <v>5225</v>
      </c>
      <c r="I2349" t="s">
        <v>11</v>
      </c>
    </row>
    <row r="2350" spans="1:9" x14ac:dyDescent="0.2">
      <c r="A2350" t="s">
        <v>5205</v>
      </c>
      <c r="B2350" t="s">
        <v>5226</v>
      </c>
      <c r="C2350" t="s">
        <v>5191</v>
      </c>
      <c r="D2350" t="str">
        <f t="shared" si="72"/>
        <v>frozen bed (Ice pink)</v>
      </c>
      <c r="E2350" t="s">
        <v>314</v>
      </c>
      <c r="F2350">
        <v>3502</v>
      </c>
      <c r="G2350" t="str">
        <f t="shared" si="73"/>
        <v>0000000200000DAE</v>
      </c>
      <c r="H2350" t="s">
        <v>5227</v>
      </c>
      <c r="I2350" t="s">
        <v>11</v>
      </c>
    </row>
    <row r="2351" spans="1:9" x14ac:dyDescent="0.2">
      <c r="A2351" t="s">
        <v>5205</v>
      </c>
      <c r="B2351" t="s">
        <v>5228</v>
      </c>
      <c r="C2351" t="s">
        <v>5191</v>
      </c>
      <c r="D2351" t="str">
        <f t="shared" si="72"/>
        <v>frozen bed (Ice pink)</v>
      </c>
      <c r="E2351" t="s">
        <v>317</v>
      </c>
      <c r="F2351">
        <v>3502</v>
      </c>
      <c r="G2351" t="str">
        <f t="shared" si="73"/>
        <v>0000000200000DAE</v>
      </c>
      <c r="H2351" t="s">
        <v>5229</v>
      </c>
      <c r="I2351" t="s">
        <v>11</v>
      </c>
    </row>
    <row r="2352" spans="1:9" x14ac:dyDescent="0.2">
      <c r="A2352" t="s">
        <v>5205</v>
      </c>
      <c r="B2352" t="s">
        <v>5230</v>
      </c>
      <c r="C2352" t="s">
        <v>5194</v>
      </c>
      <c r="D2352" t="str">
        <f t="shared" si="72"/>
        <v>frozen bed (Ice yellow)</v>
      </c>
      <c r="E2352" t="s">
        <v>33</v>
      </c>
      <c r="F2352">
        <v>3502</v>
      </c>
      <c r="G2352" t="str">
        <f t="shared" si="73"/>
        <v>0000000300000DAE</v>
      </c>
      <c r="H2352" t="s">
        <v>5231</v>
      </c>
      <c r="I2352" t="s">
        <v>11</v>
      </c>
    </row>
    <row r="2353" spans="1:9" x14ac:dyDescent="0.2">
      <c r="A2353" t="s">
        <v>5205</v>
      </c>
      <c r="B2353" t="s">
        <v>5232</v>
      </c>
      <c r="C2353" t="s">
        <v>5194</v>
      </c>
      <c r="D2353" t="str">
        <f t="shared" si="72"/>
        <v>frozen bed (Ice yellow)</v>
      </c>
      <c r="E2353" t="s">
        <v>334</v>
      </c>
      <c r="F2353">
        <v>3502</v>
      </c>
      <c r="G2353" t="str">
        <f t="shared" si="73"/>
        <v>0000000300000DAE</v>
      </c>
      <c r="H2353" t="s">
        <v>5233</v>
      </c>
      <c r="I2353" t="s">
        <v>11</v>
      </c>
    </row>
    <row r="2354" spans="1:9" x14ac:dyDescent="0.2">
      <c r="A2354" t="s">
        <v>5205</v>
      </c>
      <c r="B2354" t="s">
        <v>5234</v>
      </c>
      <c r="C2354" t="s">
        <v>5194</v>
      </c>
      <c r="D2354" t="str">
        <f t="shared" si="72"/>
        <v>frozen bed (Ice yellow)</v>
      </c>
      <c r="E2354" t="s">
        <v>337</v>
      </c>
      <c r="F2354">
        <v>3502</v>
      </c>
      <c r="G2354" t="str">
        <f t="shared" si="73"/>
        <v>0000000300000DAE</v>
      </c>
      <c r="H2354" t="s">
        <v>5235</v>
      </c>
      <c r="I2354" t="s">
        <v>11</v>
      </c>
    </row>
    <row r="2355" spans="1:9" x14ac:dyDescent="0.2">
      <c r="A2355" t="s">
        <v>5205</v>
      </c>
      <c r="B2355" t="s">
        <v>5236</v>
      </c>
      <c r="C2355" t="s">
        <v>5194</v>
      </c>
      <c r="D2355" t="str">
        <f t="shared" si="72"/>
        <v>frozen bed (Ice yellow)</v>
      </c>
      <c r="E2355" t="s">
        <v>340</v>
      </c>
      <c r="F2355">
        <v>3502</v>
      </c>
      <c r="G2355" t="str">
        <f t="shared" si="73"/>
        <v>0000000300000DAE</v>
      </c>
      <c r="H2355" t="s">
        <v>5237</v>
      </c>
      <c r="I2355" t="s">
        <v>11</v>
      </c>
    </row>
    <row r="2356" spans="1:9" x14ac:dyDescent="0.2">
      <c r="A2356" t="s">
        <v>5205</v>
      </c>
      <c r="B2356" t="s">
        <v>5238</v>
      </c>
      <c r="C2356" t="s">
        <v>5197</v>
      </c>
      <c r="D2356" t="str">
        <f t="shared" si="72"/>
        <v>frozen bed (Ice orange)</v>
      </c>
      <c r="E2356" t="s">
        <v>37</v>
      </c>
      <c r="F2356">
        <v>3502</v>
      </c>
      <c r="G2356" t="str">
        <f t="shared" si="73"/>
        <v>0000000400000DAE</v>
      </c>
      <c r="H2356" t="s">
        <v>5239</v>
      </c>
      <c r="I2356" t="s">
        <v>11</v>
      </c>
    </row>
    <row r="2357" spans="1:9" x14ac:dyDescent="0.2">
      <c r="A2357" t="s">
        <v>5205</v>
      </c>
      <c r="B2357" t="s">
        <v>5240</v>
      </c>
      <c r="C2357" t="s">
        <v>5197</v>
      </c>
      <c r="D2357" t="str">
        <f t="shared" si="72"/>
        <v>frozen bed (Ice orange)</v>
      </c>
      <c r="E2357" t="s">
        <v>357</v>
      </c>
      <c r="F2357">
        <v>3502</v>
      </c>
      <c r="G2357" t="str">
        <f t="shared" si="73"/>
        <v>0000000400000DAE</v>
      </c>
      <c r="H2357" t="s">
        <v>5241</v>
      </c>
      <c r="I2357" t="s">
        <v>11</v>
      </c>
    </row>
    <row r="2358" spans="1:9" x14ac:dyDescent="0.2">
      <c r="A2358" t="s">
        <v>5205</v>
      </c>
      <c r="B2358" t="s">
        <v>5242</v>
      </c>
      <c r="C2358" t="s">
        <v>5197</v>
      </c>
      <c r="D2358" t="str">
        <f t="shared" si="72"/>
        <v>frozen bed (Ice orange)</v>
      </c>
      <c r="E2358" t="s">
        <v>360</v>
      </c>
      <c r="F2358">
        <v>3502</v>
      </c>
      <c r="G2358" t="str">
        <f t="shared" si="73"/>
        <v>0000000400000DAE</v>
      </c>
      <c r="H2358" t="s">
        <v>5243</v>
      </c>
      <c r="I2358" t="s">
        <v>11</v>
      </c>
    </row>
    <row r="2359" spans="1:9" x14ac:dyDescent="0.2">
      <c r="A2359" t="s">
        <v>5205</v>
      </c>
      <c r="B2359" t="s">
        <v>5244</v>
      </c>
      <c r="C2359" t="s">
        <v>5197</v>
      </c>
      <c r="D2359" t="str">
        <f t="shared" si="72"/>
        <v>frozen bed (Ice orange)</v>
      </c>
      <c r="E2359" t="s">
        <v>363</v>
      </c>
      <c r="F2359">
        <v>3502</v>
      </c>
      <c r="G2359" t="str">
        <f t="shared" si="73"/>
        <v>0000000400000DAE</v>
      </c>
      <c r="H2359" t="s">
        <v>5245</v>
      </c>
      <c r="I2359" t="s">
        <v>11</v>
      </c>
    </row>
    <row r="2360" spans="1:9" x14ac:dyDescent="0.2">
      <c r="A2360" t="s">
        <v>5205</v>
      </c>
      <c r="B2360" t="s">
        <v>5246</v>
      </c>
      <c r="C2360" t="s">
        <v>5200</v>
      </c>
      <c r="D2360" t="str">
        <f t="shared" si="72"/>
        <v>frozen bed (Ice green)</v>
      </c>
      <c r="E2360" t="s">
        <v>56</v>
      </c>
      <c r="F2360">
        <v>3502</v>
      </c>
      <c r="G2360" t="str">
        <f t="shared" si="73"/>
        <v>0000000500000DAE</v>
      </c>
      <c r="H2360" t="s">
        <v>5247</v>
      </c>
      <c r="I2360" t="s">
        <v>11</v>
      </c>
    </row>
    <row r="2361" spans="1:9" x14ac:dyDescent="0.2">
      <c r="A2361" t="s">
        <v>5205</v>
      </c>
      <c r="B2361" t="s">
        <v>5248</v>
      </c>
      <c r="C2361" t="s">
        <v>5200</v>
      </c>
      <c r="D2361" t="str">
        <f t="shared" si="72"/>
        <v>frozen bed (Ice green)</v>
      </c>
      <c r="E2361" t="s">
        <v>501</v>
      </c>
      <c r="F2361">
        <v>3502</v>
      </c>
      <c r="G2361" t="str">
        <f t="shared" si="73"/>
        <v>0000000500000DAE</v>
      </c>
      <c r="H2361" t="s">
        <v>5249</v>
      </c>
      <c r="I2361" t="s">
        <v>11</v>
      </c>
    </row>
    <row r="2362" spans="1:9" x14ac:dyDescent="0.2">
      <c r="A2362" t="s">
        <v>5205</v>
      </c>
      <c r="B2362" t="s">
        <v>5250</v>
      </c>
      <c r="C2362" t="s">
        <v>5200</v>
      </c>
      <c r="D2362" t="str">
        <f t="shared" si="72"/>
        <v>frozen bed (Ice green)</v>
      </c>
      <c r="E2362" t="s">
        <v>504</v>
      </c>
      <c r="F2362">
        <v>3502</v>
      </c>
      <c r="G2362" t="str">
        <f t="shared" si="73"/>
        <v>0000000500000DAE</v>
      </c>
      <c r="H2362" t="s">
        <v>5251</v>
      </c>
      <c r="I2362" t="s">
        <v>11</v>
      </c>
    </row>
    <row r="2363" spans="1:9" x14ac:dyDescent="0.2">
      <c r="A2363" t="s">
        <v>5205</v>
      </c>
      <c r="B2363" t="s">
        <v>5252</v>
      </c>
      <c r="C2363" t="s">
        <v>5200</v>
      </c>
      <c r="D2363" t="str">
        <f t="shared" si="72"/>
        <v>frozen bed (Ice green)</v>
      </c>
      <c r="E2363" t="s">
        <v>507</v>
      </c>
      <c r="F2363">
        <v>3502</v>
      </c>
      <c r="G2363" t="str">
        <f t="shared" si="73"/>
        <v>0000000500000DAE</v>
      </c>
      <c r="H2363" t="s">
        <v>5253</v>
      </c>
      <c r="I2363" t="s">
        <v>11</v>
      </c>
    </row>
    <row r="2364" spans="1:9" x14ac:dyDescent="0.2">
      <c r="A2364" t="s">
        <v>5205</v>
      </c>
      <c r="B2364" t="s">
        <v>5254</v>
      </c>
      <c r="C2364" t="s">
        <v>5203</v>
      </c>
      <c r="D2364" t="str">
        <f t="shared" si="72"/>
        <v>frozen bed (Ice purple)</v>
      </c>
      <c r="E2364" t="s">
        <v>60</v>
      </c>
      <c r="F2364">
        <v>3502</v>
      </c>
      <c r="G2364" t="str">
        <f t="shared" si="73"/>
        <v>0000000600000DAE</v>
      </c>
      <c r="H2364" t="s">
        <v>5255</v>
      </c>
      <c r="I2364" t="s">
        <v>11</v>
      </c>
    </row>
    <row r="2365" spans="1:9" x14ac:dyDescent="0.2">
      <c r="A2365" t="s">
        <v>5205</v>
      </c>
      <c r="B2365" t="s">
        <v>5256</v>
      </c>
      <c r="C2365" t="s">
        <v>5203</v>
      </c>
      <c r="D2365" t="str">
        <f t="shared" si="72"/>
        <v>frozen bed (Ice purple)</v>
      </c>
      <c r="E2365" t="s">
        <v>521</v>
      </c>
      <c r="F2365">
        <v>3502</v>
      </c>
      <c r="G2365" t="str">
        <f t="shared" si="73"/>
        <v>0000000600000DAE</v>
      </c>
      <c r="H2365" t="s">
        <v>5257</v>
      </c>
      <c r="I2365" t="s">
        <v>11</v>
      </c>
    </row>
    <row r="2366" spans="1:9" x14ac:dyDescent="0.2">
      <c r="A2366" t="s">
        <v>5205</v>
      </c>
      <c r="B2366" t="s">
        <v>5258</v>
      </c>
      <c r="C2366" t="s">
        <v>5203</v>
      </c>
      <c r="D2366" t="str">
        <f t="shared" si="72"/>
        <v>frozen bed (Ice purple)</v>
      </c>
      <c r="E2366" t="s">
        <v>524</v>
      </c>
      <c r="F2366">
        <v>3502</v>
      </c>
      <c r="G2366" t="str">
        <f t="shared" si="73"/>
        <v>0000000600000DAE</v>
      </c>
      <c r="H2366" t="s">
        <v>5259</v>
      </c>
      <c r="I2366" t="s">
        <v>11</v>
      </c>
    </row>
    <row r="2367" spans="1:9" x14ac:dyDescent="0.2">
      <c r="A2367" t="s">
        <v>5205</v>
      </c>
      <c r="B2367" t="s">
        <v>5260</v>
      </c>
      <c r="C2367" t="s">
        <v>5203</v>
      </c>
      <c r="D2367" t="str">
        <f t="shared" si="72"/>
        <v>frozen bed (Ice purple)</v>
      </c>
      <c r="E2367" t="s">
        <v>527</v>
      </c>
      <c r="F2367">
        <v>3502</v>
      </c>
      <c r="G2367" t="str">
        <f t="shared" si="73"/>
        <v>0000000600000DAE</v>
      </c>
      <c r="H2367" t="s">
        <v>5261</v>
      </c>
      <c r="I2367" t="s">
        <v>11</v>
      </c>
    </row>
    <row r="2368" spans="1:9" x14ac:dyDescent="0.2">
      <c r="A2368" t="s">
        <v>5262</v>
      </c>
      <c r="B2368" t="s">
        <v>5263</v>
      </c>
      <c r="C2368" t="s">
        <v>5185</v>
      </c>
      <c r="D2368" t="str">
        <f t="shared" si="72"/>
        <v>frozen chair (Ice)</v>
      </c>
      <c r="E2368" t="s">
        <v>21</v>
      </c>
      <c r="F2368">
        <v>3503</v>
      </c>
      <c r="G2368" t="str">
        <f t="shared" si="73"/>
        <v>0000000000000DAF</v>
      </c>
      <c r="H2368" t="s">
        <v>5264</v>
      </c>
      <c r="I2368" t="s">
        <v>11</v>
      </c>
    </row>
    <row r="2369" spans="1:9" x14ac:dyDescent="0.2">
      <c r="A2369" t="s">
        <v>5262</v>
      </c>
      <c r="B2369" t="s">
        <v>5265</v>
      </c>
      <c r="C2369" t="s">
        <v>5188</v>
      </c>
      <c r="D2369" t="str">
        <f t="shared" si="72"/>
        <v>frozen chair (Ice blue)</v>
      </c>
      <c r="E2369" t="s">
        <v>25</v>
      </c>
      <c r="F2369">
        <v>3503</v>
      </c>
      <c r="G2369" t="str">
        <f t="shared" si="73"/>
        <v>0000000100000DAF</v>
      </c>
      <c r="H2369" t="s">
        <v>5266</v>
      </c>
      <c r="I2369" t="s">
        <v>11</v>
      </c>
    </row>
    <row r="2370" spans="1:9" x14ac:dyDescent="0.2">
      <c r="A2370" t="s">
        <v>5262</v>
      </c>
      <c r="B2370" t="s">
        <v>5267</v>
      </c>
      <c r="C2370" t="s">
        <v>5191</v>
      </c>
      <c r="D2370" t="str">
        <f t="shared" si="72"/>
        <v>frozen chair (Ice pink)</v>
      </c>
      <c r="E2370" t="s">
        <v>29</v>
      </c>
      <c r="F2370">
        <v>3503</v>
      </c>
      <c r="G2370" t="str">
        <f t="shared" si="73"/>
        <v>0000000200000DAF</v>
      </c>
      <c r="H2370" t="s">
        <v>5268</v>
      </c>
      <c r="I2370" t="s">
        <v>11</v>
      </c>
    </row>
    <row r="2371" spans="1:9" x14ac:dyDescent="0.2">
      <c r="A2371" t="s">
        <v>5262</v>
      </c>
      <c r="B2371" t="s">
        <v>5269</v>
      </c>
      <c r="C2371" t="s">
        <v>5194</v>
      </c>
      <c r="D2371" t="str">
        <f t="shared" ref="D2371:D2434" si="74">IF(C2371="", A2371, A2371 &amp; " (" &amp; C2371 &amp; ")")</f>
        <v>frozen chair (Ice yellow)</v>
      </c>
      <c r="E2371" t="s">
        <v>33</v>
      </c>
      <c r="F2371">
        <v>3503</v>
      </c>
      <c r="G2371" t="str">
        <f t="shared" ref="G2371:G2434" si="75">IF(ISBLANK(E2371),
   REPT("0", 16 - LEN(DEC2HEX(F2371))) &amp; DEC2HEX(F2371),
   REPT("0", 8 - LEN(DEC2HEX(LEFT(E2371,FIND("_",E2371)-1)))) &amp; DEC2HEX(LEFT(E2371,FIND("_",E2371)-1)) &amp; REPT("0", 8 - LEN(DEC2HEX(F2371))) &amp; DEC2HEX(F2371)
)</f>
        <v>0000000300000DAF</v>
      </c>
      <c r="H2371" t="s">
        <v>5270</v>
      </c>
      <c r="I2371" t="s">
        <v>11</v>
      </c>
    </row>
    <row r="2372" spans="1:9" x14ac:dyDescent="0.2">
      <c r="A2372" t="s">
        <v>5262</v>
      </c>
      <c r="B2372" t="s">
        <v>5271</v>
      </c>
      <c r="C2372" t="s">
        <v>5197</v>
      </c>
      <c r="D2372" t="str">
        <f t="shared" si="74"/>
        <v>frozen chair (Ice orange)</v>
      </c>
      <c r="E2372" t="s">
        <v>37</v>
      </c>
      <c r="F2372">
        <v>3503</v>
      </c>
      <c r="G2372" t="str">
        <f t="shared" si="75"/>
        <v>0000000400000DAF</v>
      </c>
      <c r="H2372" t="s">
        <v>5272</v>
      </c>
      <c r="I2372" t="s">
        <v>11</v>
      </c>
    </row>
    <row r="2373" spans="1:9" x14ac:dyDescent="0.2">
      <c r="A2373" t="s">
        <v>5262</v>
      </c>
      <c r="B2373" t="s">
        <v>5273</v>
      </c>
      <c r="C2373" t="s">
        <v>5200</v>
      </c>
      <c r="D2373" t="str">
        <f t="shared" si="74"/>
        <v>frozen chair (Ice green)</v>
      </c>
      <c r="E2373" t="s">
        <v>56</v>
      </c>
      <c r="F2373">
        <v>3503</v>
      </c>
      <c r="G2373" t="str">
        <f t="shared" si="75"/>
        <v>0000000500000DAF</v>
      </c>
      <c r="H2373" t="s">
        <v>5274</v>
      </c>
      <c r="I2373" t="s">
        <v>11</v>
      </c>
    </row>
    <row r="2374" spans="1:9" x14ac:dyDescent="0.2">
      <c r="A2374" t="s">
        <v>5262</v>
      </c>
      <c r="B2374" t="s">
        <v>5275</v>
      </c>
      <c r="C2374" t="s">
        <v>5203</v>
      </c>
      <c r="D2374" t="str">
        <f t="shared" si="74"/>
        <v>frozen chair (Ice purple)</v>
      </c>
      <c r="E2374" t="s">
        <v>60</v>
      </c>
      <c r="F2374">
        <v>3503</v>
      </c>
      <c r="G2374" t="str">
        <f t="shared" si="75"/>
        <v>0000000600000DAF</v>
      </c>
      <c r="H2374" t="s">
        <v>5276</v>
      </c>
      <c r="I2374" t="s">
        <v>11</v>
      </c>
    </row>
    <row r="2375" spans="1:9" x14ac:dyDescent="0.2">
      <c r="A2375" t="s">
        <v>5277</v>
      </c>
      <c r="B2375" t="s">
        <v>5278</v>
      </c>
      <c r="C2375" t="s">
        <v>5185</v>
      </c>
      <c r="D2375" t="str">
        <f t="shared" si="74"/>
        <v>frozen counter (Ice)</v>
      </c>
      <c r="E2375" t="s">
        <v>21</v>
      </c>
      <c r="F2375">
        <v>3505</v>
      </c>
      <c r="G2375" t="str">
        <f t="shared" si="75"/>
        <v>0000000000000DB1</v>
      </c>
      <c r="H2375" t="s">
        <v>5279</v>
      </c>
      <c r="I2375" t="s">
        <v>11</v>
      </c>
    </row>
    <row r="2376" spans="1:9" x14ac:dyDescent="0.2">
      <c r="A2376" t="s">
        <v>5277</v>
      </c>
      <c r="B2376" t="s">
        <v>5280</v>
      </c>
      <c r="C2376" t="s">
        <v>5188</v>
      </c>
      <c r="D2376" t="str">
        <f t="shared" si="74"/>
        <v>frozen counter (Ice blue)</v>
      </c>
      <c r="E2376" t="s">
        <v>25</v>
      </c>
      <c r="F2376">
        <v>3505</v>
      </c>
      <c r="G2376" t="str">
        <f t="shared" si="75"/>
        <v>0000000100000DB1</v>
      </c>
      <c r="H2376" t="s">
        <v>5281</v>
      </c>
      <c r="I2376" t="s">
        <v>11</v>
      </c>
    </row>
    <row r="2377" spans="1:9" x14ac:dyDescent="0.2">
      <c r="A2377" t="s">
        <v>5277</v>
      </c>
      <c r="B2377" t="s">
        <v>5282</v>
      </c>
      <c r="C2377" t="s">
        <v>5191</v>
      </c>
      <c r="D2377" t="str">
        <f t="shared" si="74"/>
        <v>frozen counter (Ice pink)</v>
      </c>
      <c r="E2377" t="s">
        <v>29</v>
      </c>
      <c r="F2377">
        <v>3505</v>
      </c>
      <c r="G2377" t="str">
        <f t="shared" si="75"/>
        <v>0000000200000DB1</v>
      </c>
      <c r="H2377" t="s">
        <v>5283</v>
      </c>
      <c r="I2377" t="s">
        <v>11</v>
      </c>
    </row>
    <row r="2378" spans="1:9" x14ac:dyDescent="0.2">
      <c r="A2378" t="s">
        <v>5277</v>
      </c>
      <c r="B2378" t="s">
        <v>5284</v>
      </c>
      <c r="C2378" t="s">
        <v>5194</v>
      </c>
      <c r="D2378" t="str">
        <f t="shared" si="74"/>
        <v>frozen counter (Ice yellow)</v>
      </c>
      <c r="E2378" t="s">
        <v>33</v>
      </c>
      <c r="F2378">
        <v>3505</v>
      </c>
      <c r="G2378" t="str">
        <f t="shared" si="75"/>
        <v>0000000300000DB1</v>
      </c>
      <c r="H2378" t="s">
        <v>5285</v>
      </c>
      <c r="I2378" t="s">
        <v>11</v>
      </c>
    </row>
    <row r="2379" spans="1:9" x14ac:dyDescent="0.2">
      <c r="A2379" t="s">
        <v>5277</v>
      </c>
      <c r="B2379" t="s">
        <v>5286</v>
      </c>
      <c r="C2379" t="s">
        <v>5197</v>
      </c>
      <c r="D2379" t="str">
        <f t="shared" si="74"/>
        <v>frozen counter (Ice orange)</v>
      </c>
      <c r="E2379" t="s">
        <v>37</v>
      </c>
      <c r="F2379">
        <v>3505</v>
      </c>
      <c r="G2379" t="str">
        <f t="shared" si="75"/>
        <v>0000000400000DB1</v>
      </c>
      <c r="H2379" t="s">
        <v>5287</v>
      </c>
      <c r="I2379" t="s">
        <v>11</v>
      </c>
    </row>
    <row r="2380" spans="1:9" x14ac:dyDescent="0.2">
      <c r="A2380" t="s">
        <v>5277</v>
      </c>
      <c r="B2380" t="s">
        <v>5288</v>
      </c>
      <c r="C2380" t="s">
        <v>5200</v>
      </c>
      <c r="D2380" t="str">
        <f t="shared" si="74"/>
        <v>frozen counter (Ice green)</v>
      </c>
      <c r="E2380" t="s">
        <v>56</v>
      </c>
      <c r="F2380">
        <v>3505</v>
      </c>
      <c r="G2380" t="str">
        <f t="shared" si="75"/>
        <v>0000000500000DB1</v>
      </c>
      <c r="H2380" t="s">
        <v>5289</v>
      </c>
      <c r="I2380" t="s">
        <v>11</v>
      </c>
    </row>
    <row r="2381" spans="1:9" x14ac:dyDescent="0.2">
      <c r="A2381" t="s">
        <v>5277</v>
      </c>
      <c r="B2381" t="s">
        <v>5290</v>
      </c>
      <c r="C2381" t="s">
        <v>5203</v>
      </c>
      <c r="D2381" t="str">
        <f t="shared" si="74"/>
        <v>frozen counter (Ice purple)</v>
      </c>
      <c r="E2381" t="s">
        <v>60</v>
      </c>
      <c r="F2381">
        <v>3505</v>
      </c>
      <c r="G2381" t="str">
        <f t="shared" si="75"/>
        <v>0000000600000DB1</v>
      </c>
      <c r="H2381" t="s">
        <v>5291</v>
      </c>
      <c r="I2381" t="s">
        <v>11</v>
      </c>
    </row>
    <row r="2382" spans="1:9" x14ac:dyDescent="0.2">
      <c r="A2382" t="s">
        <v>5292</v>
      </c>
      <c r="B2382" t="s">
        <v>5293</v>
      </c>
      <c r="C2382" t="s">
        <v>5185</v>
      </c>
      <c r="D2382" t="str">
        <f t="shared" si="74"/>
        <v>frozen partition (Ice)</v>
      </c>
      <c r="E2382" t="s">
        <v>21</v>
      </c>
      <c r="F2382">
        <v>3498</v>
      </c>
      <c r="G2382" t="str">
        <f t="shared" si="75"/>
        <v>0000000000000DAA</v>
      </c>
      <c r="H2382" t="s">
        <v>5294</v>
      </c>
      <c r="I2382" t="s">
        <v>11</v>
      </c>
    </row>
    <row r="2383" spans="1:9" x14ac:dyDescent="0.2">
      <c r="A2383" t="s">
        <v>5292</v>
      </c>
      <c r="B2383" t="s">
        <v>5295</v>
      </c>
      <c r="C2383" t="s">
        <v>5188</v>
      </c>
      <c r="D2383" t="str">
        <f t="shared" si="74"/>
        <v>frozen partition (Ice blue)</v>
      </c>
      <c r="E2383" t="s">
        <v>25</v>
      </c>
      <c r="F2383">
        <v>3498</v>
      </c>
      <c r="G2383" t="str">
        <f t="shared" si="75"/>
        <v>0000000100000DAA</v>
      </c>
      <c r="H2383" t="s">
        <v>5296</v>
      </c>
      <c r="I2383" t="s">
        <v>11</v>
      </c>
    </row>
    <row r="2384" spans="1:9" x14ac:dyDescent="0.2">
      <c r="A2384" t="s">
        <v>5292</v>
      </c>
      <c r="B2384" t="s">
        <v>5297</v>
      </c>
      <c r="C2384" t="s">
        <v>5191</v>
      </c>
      <c r="D2384" t="str">
        <f t="shared" si="74"/>
        <v>frozen partition (Ice pink)</v>
      </c>
      <c r="E2384" t="s">
        <v>29</v>
      </c>
      <c r="F2384">
        <v>3498</v>
      </c>
      <c r="G2384" t="str">
        <f t="shared" si="75"/>
        <v>0000000200000DAA</v>
      </c>
      <c r="H2384" t="s">
        <v>5298</v>
      </c>
      <c r="I2384" t="s">
        <v>11</v>
      </c>
    </row>
    <row r="2385" spans="1:9" x14ac:dyDescent="0.2">
      <c r="A2385" t="s">
        <v>5292</v>
      </c>
      <c r="B2385" t="s">
        <v>5299</v>
      </c>
      <c r="C2385" t="s">
        <v>5194</v>
      </c>
      <c r="D2385" t="str">
        <f t="shared" si="74"/>
        <v>frozen partition (Ice yellow)</v>
      </c>
      <c r="E2385" t="s">
        <v>33</v>
      </c>
      <c r="F2385">
        <v>3498</v>
      </c>
      <c r="G2385" t="str">
        <f t="shared" si="75"/>
        <v>0000000300000DAA</v>
      </c>
      <c r="H2385" t="s">
        <v>5300</v>
      </c>
      <c r="I2385" t="s">
        <v>11</v>
      </c>
    </row>
    <row r="2386" spans="1:9" x14ac:dyDescent="0.2">
      <c r="A2386" t="s">
        <v>5292</v>
      </c>
      <c r="B2386" t="s">
        <v>5301</v>
      </c>
      <c r="C2386" t="s">
        <v>5197</v>
      </c>
      <c r="D2386" t="str">
        <f t="shared" si="74"/>
        <v>frozen partition (Ice orange)</v>
      </c>
      <c r="E2386" t="s">
        <v>37</v>
      </c>
      <c r="F2386">
        <v>3498</v>
      </c>
      <c r="G2386" t="str">
        <f t="shared" si="75"/>
        <v>0000000400000DAA</v>
      </c>
      <c r="H2386" t="s">
        <v>5302</v>
      </c>
      <c r="I2386" t="s">
        <v>11</v>
      </c>
    </row>
    <row r="2387" spans="1:9" x14ac:dyDescent="0.2">
      <c r="A2387" t="s">
        <v>5292</v>
      </c>
      <c r="B2387" t="s">
        <v>5303</v>
      </c>
      <c r="C2387" t="s">
        <v>5200</v>
      </c>
      <c r="D2387" t="str">
        <f t="shared" si="74"/>
        <v>frozen partition (Ice green)</v>
      </c>
      <c r="E2387" t="s">
        <v>56</v>
      </c>
      <c r="F2387">
        <v>3498</v>
      </c>
      <c r="G2387" t="str">
        <f t="shared" si="75"/>
        <v>0000000500000DAA</v>
      </c>
      <c r="H2387" t="s">
        <v>5304</v>
      </c>
      <c r="I2387" t="s">
        <v>11</v>
      </c>
    </row>
    <row r="2388" spans="1:9" x14ac:dyDescent="0.2">
      <c r="A2388" t="s">
        <v>5292</v>
      </c>
      <c r="B2388" t="s">
        <v>5305</v>
      </c>
      <c r="C2388" t="s">
        <v>5203</v>
      </c>
      <c r="D2388" t="str">
        <f t="shared" si="74"/>
        <v>frozen partition (Ice purple)</v>
      </c>
      <c r="E2388" t="s">
        <v>60</v>
      </c>
      <c r="F2388">
        <v>3498</v>
      </c>
      <c r="G2388" t="str">
        <f t="shared" si="75"/>
        <v>0000000600000DAA</v>
      </c>
      <c r="H2388" t="s">
        <v>5306</v>
      </c>
      <c r="I2388" t="s">
        <v>11</v>
      </c>
    </row>
    <row r="2389" spans="1:9" x14ac:dyDescent="0.2">
      <c r="A2389" t="s">
        <v>5307</v>
      </c>
      <c r="B2389" t="s">
        <v>5308</v>
      </c>
      <c r="C2389" t="s">
        <v>5185</v>
      </c>
      <c r="D2389" t="str">
        <f t="shared" si="74"/>
        <v>frozen pillar (Ice)</v>
      </c>
      <c r="E2389" t="s">
        <v>21</v>
      </c>
      <c r="F2389">
        <v>3500</v>
      </c>
      <c r="G2389" t="str">
        <f t="shared" si="75"/>
        <v>0000000000000DAC</v>
      </c>
      <c r="H2389" t="s">
        <v>5309</v>
      </c>
      <c r="I2389" t="s">
        <v>11</v>
      </c>
    </row>
    <row r="2390" spans="1:9" x14ac:dyDescent="0.2">
      <c r="A2390" t="s">
        <v>5307</v>
      </c>
      <c r="B2390" t="s">
        <v>5310</v>
      </c>
      <c r="C2390" t="s">
        <v>5188</v>
      </c>
      <c r="D2390" t="str">
        <f t="shared" si="74"/>
        <v>frozen pillar (Ice blue)</v>
      </c>
      <c r="E2390" t="s">
        <v>25</v>
      </c>
      <c r="F2390">
        <v>3500</v>
      </c>
      <c r="G2390" t="str">
        <f t="shared" si="75"/>
        <v>0000000100000DAC</v>
      </c>
      <c r="H2390" t="s">
        <v>5311</v>
      </c>
      <c r="I2390" t="s">
        <v>11</v>
      </c>
    </row>
    <row r="2391" spans="1:9" x14ac:dyDescent="0.2">
      <c r="A2391" t="s">
        <v>5307</v>
      </c>
      <c r="B2391" t="s">
        <v>5312</v>
      </c>
      <c r="C2391" t="s">
        <v>5191</v>
      </c>
      <c r="D2391" t="str">
        <f t="shared" si="74"/>
        <v>frozen pillar (Ice pink)</v>
      </c>
      <c r="E2391" t="s">
        <v>29</v>
      </c>
      <c r="F2391">
        <v>3500</v>
      </c>
      <c r="G2391" t="str">
        <f t="shared" si="75"/>
        <v>0000000200000DAC</v>
      </c>
      <c r="H2391" t="s">
        <v>5313</v>
      </c>
      <c r="I2391" t="s">
        <v>11</v>
      </c>
    </row>
    <row r="2392" spans="1:9" x14ac:dyDescent="0.2">
      <c r="A2392" t="s">
        <v>5307</v>
      </c>
      <c r="B2392" t="s">
        <v>5314</v>
      </c>
      <c r="C2392" t="s">
        <v>5194</v>
      </c>
      <c r="D2392" t="str">
        <f t="shared" si="74"/>
        <v>frozen pillar (Ice yellow)</v>
      </c>
      <c r="E2392" t="s">
        <v>33</v>
      </c>
      <c r="F2392">
        <v>3500</v>
      </c>
      <c r="G2392" t="str">
        <f t="shared" si="75"/>
        <v>0000000300000DAC</v>
      </c>
      <c r="H2392" t="s">
        <v>5315</v>
      </c>
      <c r="I2392" t="s">
        <v>11</v>
      </c>
    </row>
    <row r="2393" spans="1:9" x14ac:dyDescent="0.2">
      <c r="A2393" t="s">
        <v>5307</v>
      </c>
      <c r="B2393" t="s">
        <v>5316</v>
      </c>
      <c r="C2393" t="s">
        <v>5197</v>
      </c>
      <c r="D2393" t="str">
        <f t="shared" si="74"/>
        <v>frozen pillar (Ice orange)</v>
      </c>
      <c r="E2393" t="s">
        <v>37</v>
      </c>
      <c r="F2393">
        <v>3500</v>
      </c>
      <c r="G2393" t="str">
        <f t="shared" si="75"/>
        <v>0000000400000DAC</v>
      </c>
      <c r="H2393" t="s">
        <v>5317</v>
      </c>
      <c r="I2393" t="s">
        <v>11</v>
      </c>
    </row>
    <row r="2394" spans="1:9" x14ac:dyDescent="0.2">
      <c r="A2394" t="s">
        <v>5307</v>
      </c>
      <c r="B2394" t="s">
        <v>5318</v>
      </c>
      <c r="C2394" t="s">
        <v>5200</v>
      </c>
      <c r="D2394" t="str">
        <f t="shared" si="74"/>
        <v>frozen pillar (Ice green)</v>
      </c>
      <c r="E2394" t="s">
        <v>56</v>
      </c>
      <c r="F2394">
        <v>3500</v>
      </c>
      <c r="G2394" t="str">
        <f t="shared" si="75"/>
        <v>0000000500000DAC</v>
      </c>
      <c r="H2394" t="s">
        <v>5319</v>
      </c>
      <c r="I2394" t="s">
        <v>11</v>
      </c>
    </row>
    <row r="2395" spans="1:9" x14ac:dyDescent="0.2">
      <c r="A2395" t="s">
        <v>5307</v>
      </c>
      <c r="B2395" t="s">
        <v>5320</v>
      </c>
      <c r="C2395" t="s">
        <v>5203</v>
      </c>
      <c r="D2395" t="str">
        <f t="shared" si="74"/>
        <v>frozen pillar (Ice purple)</v>
      </c>
      <c r="E2395" t="s">
        <v>60</v>
      </c>
      <c r="F2395">
        <v>3500</v>
      </c>
      <c r="G2395" t="str">
        <f t="shared" si="75"/>
        <v>0000000600000DAC</v>
      </c>
      <c r="H2395" t="s">
        <v>5321</v>
      </c>
      <c r="I2395" t="s">
        <v>11</v>
      </c>
    </row>
    <row r="2396" spans="1:9" x14ac:dyDescent="0.2">
      <c r="A2396" t="s">
        <v>5322</v>
      </c>
      <c r="B2396" t="s">
        <v>5323</v>
      </c>
      <c r="C2396" t="s">
        <v>5185</v>
      </c>
      <c r="D2396" t="str">
        <f t="shared" si="74"/>
        <v>frozen sculpture (Ice)</v>
      </c>
      <c r="E2396" t="s">
        <v>21</v>
      </c>
      <c r="F2396">
        <v>3501</v>
      </c>
      <c r="G2396" t="str">
        <f t="shared" si="75"/>
        <v>0000000000000DAD</v>
      </c>
      <c r="H2396" t="s">
        <v>5324</v>
      </c>
      <c r="I2396" t="s">
        <v>11</v>
      </c>
    </row>
    <row r="2397" spans="1:9" x14ac:dyDescent="0.2">
      <c r="A2397" t="s">
        <v>5322</v>
      </c>
      <c r="B2397" t="s">
        <v>5325</v>
      </c>
      <c r="C2397" t="s">
        <v>5188</v>
      </c>
      <c r="D2397" t="str">
        <f t="shared" si="74"/>
        <v>frozen sculpture (Ice blue)</v>
      </c>
      <c r="E2397" t="s">
        <v>25</v>
      </c>
      <c r="F2397">
        <v>3501</v>
      </c>
      <c r="G2397" t="str">
        <f t="shared" si="75"/>
        <v>0000000100000DAD</v>
      </c>
      <c r="H2397" t="s">
        <v>5326</v>
      </c>
      <c r="I2397" t="s">
        <v>11</v>
      </c>
    </row>
    <row r="2398" spans="1:9" x14ac:dyDescent="0.2">
      <c r="A2398" t="s">
        <v>5322</v>
      </c>
      <c r="B2398" t="s">
        <v>5327</v>
      </c>
      <c r="C2398" t="s">
        <v>5191</v>
      </c>
      <c r="D2398" t="str">
        <f t="shared" si="74"/>
        <v>frozen sculpture (Ice pink)</v>
      </c>
      <c r="E2398" t="s">
        <v>29</v>
      </c>
      <c r="F2398">
        <v>3501</v>
      </c>
      <c r="G2398" t="str">
        <f t="shared" si="75"/>
        <v>0000000200000DAD</v>
      </c>
      <c r="H2398" t="s">
        <v>5328</v>
      </c>
      <c r="I2398" t="s">
        <v>11</v>
      </c>
    </row>
    <row r="2399" spans="1:9" x14ac:dyDescent="0.2">
      <c r="A2399" t="s">
        <v>5322</v>
      </c>
      <c r="B2399" t="s">
        <v>5329</v>
      </c>
      <c r="C2399" t="s">
        <v>5194</v>
      </c>
      <c r="D2399" t="str">
        <f t="shared" si="74"/>
        <v>frozen sculpture (Ice yellow)</v>
      </c>
      <c r="E2399" t="s">
        <v>33</v>
      </c>
      <c r="F2399">
        <v>3501</v>
      </c>
      <c r="G2399" t="str">
        <f t="shared" si="75"/>
        <v>0000000300000DAD</v>
      </c>
      <c r="H2399" t="s">
        <v>5330</v>
      </c>
      <c r="I2399" t="s">
        <v>11</v>
      </c>
    </row>
    <row r="2400" spans="1:9" x14ac:dyDescent="0.2">
      <c r="A2400" t="s">
        <v>5322</v>
      </c>
      <c r="B2400" t="s">
        <v>5331</v>
      </c>
      <c r="C2400" t="s">
        <v>5197</v>
      </c>
      <c r="D2400" t="str">
        <f t="shared" si="74"/>
        <v>frozen sculpture (Ice orange)</v>
      </c>
      <c r="E2400" t="s">
        <v>37</v>
      </c>
      <c r="F2400">
        <v>3501</v>
      </c>
      <c r="G2400" t="str">
        <f t="shared" si="75"/>
        <v>0000000400000DAD</v>
      </c>
      <c r="H2400" t="s">
        <v>5332</v>
      </c>
      <c r="I2400" t="s">
        <v>11</v>
      </c>
    </row>
    <row r="2401" spans="1:9" x14ac:dyDescent="0.2">
      <c r="A2401" t="s">
        <v>5322</v>
      </c>
      <c r="B2401" t="s">
        <v>5333</v>
      </c>
      <c r="C2401" t="s">
        <v>5200</v>
      </c>
      <c r="D2401" t="str">
        <f t="shared" si="74"/>
        <v>frozen sculpture (Ice green)</v>
      </c>
      <c r="E2401" t="s">
        <v>56</v>
      </c>
      <c r="F2401">
        <v>3501</v>
      </c>
      <c r="G2401" t="str">
        <f t="shared" si="75"/>
        <v>0000000500000DAD</v>
      </c>
      <c r="H2401" t="s">
        <v>5334</v>
      </c>
      <c r="I2401" t="s">
        <v>11</v>
      </c>
    </row>
    <row r="2402" spans="1:9" x14ac:dyDescent="0.2">
      <c r="A2402" t="s">
        <v>5322</v>
      </c>
      <c r="B2402" t="s">
        <v>5335</v>
      </c>
      <c r="C2402" t="s">
        <v>5203</v>
      </c>
      <c r="D2402" t="str">
        <f t="shared" si="74"/>
        <v>frozen sculpture (Ice purple)</v>
      </c>
      <c r="E2402" t="s">
        <v>60</v>
      </c>
      <c r="F2402">
        <v>3501</v>
      </c>
      <c r="G2402" t="str">
        <f t="shared" si="75"/>
        <v>0000000600000DAD</v>
      </c>
      <c r="H2402" t="s">
        <v>5336</v>
      </c>
      <c r="I2402" t="s">
        <v>11</v>
      </c>
    </row>
    <row r="2403" spans="1:9" x14ac:dyDescent="0.2">
      <c r="A2403" t="s">
        <v>5337</v>
      </c>
      <c r="B2403" t="s">
        <v>5338</v>
      </c>
      <c r="C2403" t="s">
        <v>5185</v>
      </c>
      <c r="D2403" t="str">
        <f t="shared" si="74"/>
        <v>frozen table (Ice)</v>
      </c>
      <c r="E2403" t="s">
        <v>21</v>
      </c>
      <c r="F2403">
        <v>3497</v>
      </c>
      <c r="G2403" t="str">
        <f t="shared" si="75"/>
        <v>0000000000000DA9</v>
      </c>
      <c r="H2403" t="s">
        <v>5339</v>
      </c>
      <c r="I2403" t="s">
        <v>11</v>
      </c>
    </row>
    <row r="2404" spans="1:9" x14ac:dyDescent="0.2">
      <c r="A2404" t="s">
        <v>5337</v>
      </c>
      <c r="B2404" t="s">
        <v>5340</v>
      </c>
      <c r="C2404" t="s">
        <v>5188</v>
      </c>
      <c r="D2404" t="str">
        <f t="shared" si="74"/>
        <v>frozen table (Ice blue)</v>
      </c>
      <c r="E2404" t="s">
        <v>25</v>
      </c>
      <c r="F2404">
        <v>3497</v>
      </c>
      <c r="G2404" t="str">
        <f t="shared" si="75"/>
        <v>0000000100000DA9</v>
      </c>
      <c r="H2404" t="s">
        <v>5341</v>
      </c>
      <c r="I2404" t="s">
        <v>11</v>
      </c>
    </row>
    <row r="2405" spans="1:9" x14ac:dyDescent="0.2">
      <c r="A2405" t="s">
        <v>5337</v>
      </c>
      <c r="B2405" t="s">
        <v>5342</v>
      </c>
      <c r="C2405" t="s">
        <v>5191</v>
      </c>
      <c r="D2405" t="str">
        <f t="shared" si="74"/>
        <v>frozen table (Ice pink)</v>
      </c>
      <c r="E2405" t="s">
        <v>29</v>
      </c>
      <c r="F2405">
        <v>3497</v>
      </c>
      <c r="G2405" t="str">
        <f t="shared" si="75"/>
        <v>0000000200000DA9</v>
      </c>
      <c r="H2405" t="s">
        <v>5343</v>
      </c>
      <c r="I2405" t="s">
        <v>11</v>
      </c>
    </row>
    <row r="2406" spans="1:9" x14ac:dyDescent="0.2">
      <c r="A2406" t="s">
        <v>5337</v>
      </c>
      <c r="B2406" t="s">
        <v>5344</v>
      </c>
      <c r="C2406" t="s">
        <v>5194</v>
      </c>
      <c r="D2406" t="str">
        <f t="shared" si="74"/>
        <v>frozen table (Ice yellow)</v>
      </c>
      <c r="E2406" t="s">
        <v>33</v>
      </c>
      <c r="F2406">
        <v>3497</v>
      </c>
      <c r="G2406" t="str">
        <f t="shared" si="75"/>
        <v>0000000300000DA9</v>
      </c>
      <c r="H2406" t="s">
        <v>5345</v>
      </c>
      <c r="I2406" t="s">
        <v>11</v>
      </c>
    </row>
    <row r="2407" spans="1:9" x14ac:dyDescent="0.2">
      <c r="A2407" t="s">
        <v>5337</v>
      </c>
      <c r="B2407" t="s">
        <v>5346</v>
      </c>
      <c r="C2407" t="s">
        <v>5197</v>
      </c>
      <c r="D2407" t="str">
        <f t="shared" si="74"/>
        <v>frozen table (Ice orange)</v>
      </c>
      <c r="E2407" t="s">
        <v>37</v>
      </c>
      <c r="F2407">
        <v>3497</v>
      </c>
      <c r="G2407" t="str">
        <f t="shared" si="75"/>
        <v>0000000400000DA9</v>
      </c>
      <c r="H2407" t="s">
        <v>5347</v>
      </c>
      <c r="I2407" t="s">
        <v>11</v>
      </c>
    </row>
    <row r="2408" spans="1:9" x14ac:dyDescent="0.2">
      <c r="A2408" t="s">
        <v>5337</v>
      </c>
      <c r="B2408" t="s">
        <v>5348</v>
      </c>
      <c r="C2408" t="s">
        <v>5200</v>
      </c>
      <c r="D2408" t="str">
        <f t="shared" si="74"/>
        <v>frozen table (Ice green)</v>
      </c>
      <c r="E2408" t="s">
        <v>56</v>
      </c>
      <c r="F2408">
        <v>3497</v>
      </c>
      <c r="G2408" t="str">
        <f t="shared" si="75"/>
        <v>0000000500000DA9</v>
      </c>
      <c r="H2408" t="s">
        <v>5349</v>
      </c>
      <c r="I2408" t="s">
        <v>11</v>
      </c>
    </row>
    <row r="2409" spans="1:9" x14ac:dyDescent="0.2">
      <c r="A2409" t="s">
        <v>5337</v>
      </c>
      <c r="B2409" t="s">
        <v>5350</v>
      </c>
      <c r="C2409" t="s">
        <v>5203</v>
      </c>
      <c r="D2409" t="str">
        <f t="shared" si="74"/>
        <v>frozen table (Ice purple)</v>
      </c>
      <c r="E2409" t="s">
        <v>60</v>
      </c>
      <c r="F2409">
        <v>3497</v>
      </c>
      <c r="G2409" t="str">
        <f t="shared" si="75"/>
        <v>0000000600000DA9</v>
      </c>
      <c r="H2409" t="s">
        <v>5351</v>
      </c>
      <c r="I2409" t="s">
        <v>11</v>
      </c>
    </row>
    <row r="2410" spans="1:9" x14ac:dyDescent="0.2">
      <c r="A2410" t="s">
        <v>5352</v>
      </c>
      <c r="B2410" t="s">
        <v>5353</v>
      </c>
      <c r="C2410" t="s">
        <v>5185</v>
      </c>
      <c r="D2410" t="str">
        <f t="shared" si="74"/>
        <v>frozen tree (Ice)</v>
      </c>
      <c r="E2410" t="s">
        <v>21</v>
      </c>
      <c r="F2410">
        <v>3504</v>
      </c>
      <c r="G2410" t="str">
        <f t="shared" si="75"/>
        <v>0000000000000DB0</v>
      </c>
      <c r="H2410" t="s">
        <v>5354</v>
      </c>
      <c r="I2410" t="s">
        <v>11</v>
      </c>
    </row>
    <row r="2411" spans="1:9" x14ac:dyDescent="0.2">
      <c r="A2411" t="s">
        <v>5352</v>
      </c>
      <c r="B2411" t="s">
        <v>5355</v>
      </c>
      <c r="C2411" t="s">
        <v>5188</v>
      </c>
      <c r="D2411" t="str">
        <f t="shared" si="74"/>
        <v>frozen tree (Ice blue)</v>
      </c>
      <c r="E2411" t="s">
        <v>25</v>
      </c>
      <c r="F2411">
        <v>3504</v>
      </c>
      <c r="G2411" t="str">
        <f t="shared" si="75"/>
        <v>0000000100000DB0</v>
      </c>
      <c r="H2411" t="s">
        <v>5356</v>
      </c>
      <c r="I2411" t="s">
        <v>11</v>
      </c>
    </row>
    <row r="2412" spans="1:9" x14ac:dyDescent="0.2">
      <c r="A2412" t="s">
        <v>5352</v>
      </c>
      <c r="B2412" t="s">
        <v>5357</v>
      </c>
      <c r="C2412" t="s">
        <v>5191</v>
      </c>
      <c r="D2412" t="str">
        <f t="shared" si="74"/>
        <v>frozen tree (Ice pink)</v>
      </c>
      <c r="E2412" t="s">
        <v>29</v>
      </c>
      <c r="F2412">
        <v>3504</v>
      </c>
      <c r="G2412" t="str">
        <f t="shared" si="75"/>
        <v>0000000200000DB0</v>
      </c>
      <c r="H2412" t="s">
        <v>5358</v>
      </c>
      <c r="I2412" t="s">
        <v>11</v>
      </c>
    </row>
    <row r="2413" spans="1:9" x14ac:dyDescent="0.2">
      <c r="A2413" t="s">
        <v>5352</v>
      </c>
      <c r="B2413" t="s">
        <v>5359</v>
      </c>
      <c r="C2413" t="s">
        <v>5194</v>
      </c>
      <c r="D2413" t="str">
        <f t="shared" si="74"/>
        <v>frozen tree (Ice yellow)</v>
      </c>
      <c r="E2413" t="s">
        <v>33</v>
      </c>
      <c r="F2413">
        <v>3504</v>
      </c>
      <c r="G2413" t="str">
        <f t="shared" si="75"/>
        <v>0000000300000DB0</v>
      </c>
      <c r="H2413" t="s">
        <v>5360</v>
      </c>
      <c r="I2413" t="s">
        <v>11</v>
      </c>
    </row>
    <row r="2414" spans="1:9" x14ac:dyDescent="0.2">
      <c r="A2414" t="s">
        <v>5352</v>
      </c>
      <c r="B2414" t="s">
        <v>5361</v>
      </c>
      <c r="C2414" t="s">
        <v>5197</v>
      </c>
      <c r="D2414" t="str">
        <f t="shared" si="74"/>
        <v>frozen tree (Ice orange)</v>
      </c>
      <c r="E2414" t="s">
        <v>37</v>
      </c>
      <c r="F2414">
        <v>3504</v>
      </c>
      <c r="G2414" t="str">
        <f t="shared" si="75"/>
        <v>0000000400000DB0</v>
      </c>
      <c r="H2414" t="s">
        <v>5362</v>
      </c>
      <c r="I2414" t="s">
        <v>11</v>
      </c>
    </row>
    <row r="2415" spans="1:9" x14ac:dyDescent="0.2">
      <c r="A2415" t="s">
        <v>5352</v>
      </c>
      <c r="B2415" t="s">
        <v>5363</v>
      </c>
      <c r="C2415" t="s">
        <v>5200</v>
      </c>
      <c r="D2415" t="str">
        <f t="shared" si="74"/>
        <v>frozen tree (Ice green)</v>
      </c>
      <c r="E2415" t="s">
        <v>56</v>
      </c>
      <c r="F2415">
        <v>3504</v>
      </c>
      <c r="G2415" t="str">
        <f t="shared" si="75"/>
        <v>0000000500000DB0</v>
      </c>
      <c r="H2415" t="s">
        <v>5364</v>
      </c>
      <c r="I2415" t="s">
        <v>11</v>
      </c>
    </row>
    <row r="2416" spans="1:9" x14ac:dyDescent="0.2">
      <c r="A2416" t="s">
        <v>5352</v>
      </c>
      <c r="B2416" t="s">
        <v>5365</v>
      </c>
      <c r="C2416" t="s">
        <v>5203</v>
      </c>
      <c r="D2416" t="str">
        <f t="shared" si="74"/>
        <v>frozen tree (Ice purple)</v>
      </c>
      <c r="E2416" t="s">
        <v>60</v>
      </c>
      <c r="F2416">
        <v>3504</v>
      </c>
      <c r="G2416" t="str">
        <f t="shared" si="75"/>
        <v>0000000600000DB0</v>
      </c>
      <c r="H2416" t="s">
        <v>5366</v>
      </c>
      <c r="I2416" t="s">
        <v>11</v>
      </c>
    </row>
    <row r="2417" spans="1:9" x14ac:dyDescent="0.2">
      <c r="A2417" t="s">
        <v>5367</v>
      </c>
      <c r="B2417" t="s">
        <v>5368</v>
      </c>
      <c r="C2417" t="s">
        <v>41</v>
      </c>
      <c r="D2417" t="str">
        <f t="shared" si="74"/>
        <v>frozen-drink machine (Natural)</v>
      </c>
      <c r="E2417" t="s">
        <v>21</v>
      </c>
      <c r="F2417">
        <v>12610</v>
      </c>
      <c r="G2417" t="str">
        <f t="shared" si="75"/>
        <v>0000000000003142</v>
      </c>
      <c r="H2417" t="s">
        <v>5369</v>
      </c>
      <c r="I2417" t="s">
        <v>11</v>
      </c>
    </row>
    <row r="2418" spans="1:9" x14ac:dyDescent="0.2">
      <c r="A2418" t="s">
        <v>5367</v>
      </c>
      <c r="B2418" t="s">
        <v>5370</v>
      </c>
      <c r="C2418" t="s">
        <v>1962</v>
      </c>
      <c r="D2418" t="str">
        <f t="shared" si="74"/>
        <v>frozen-drink machine (Cute)</v>
      </c>
      <c r="E2418" t="s">
        <v>25</v>
      </c>
      <c r="F2418">
        <v>12610</v>
      </c>
      <c r="G2418" t="str">
        <f t="shared" si="75"/>
        <v>0000000100003142</v>
      </c>
      <c r="H2418" t="s">
        <v>5371</v>
      </c>
      <c r="I2418" t="s">
        <v>11</v>
      </c>
    </row>
    <row r="2419" spans="1:9" x14ac:dyDescent="0.2">
      <c r="A2419" t="s">
        <v>5367</v>
      </c>
      <c r="B2419" t="s">
        <v>5372</v>
      </c>
      <c r="C2419" t="s">
        <v>1956</v>
      </c>
      <c r="D2419" t="str">
        <f t="shared" si="74"/>
        <v>frozen-drink machine (Cool)</v>
      </c>
      <c r="E2419" t="s">
        <v>29</v>
      </c>
      <c r="F2419">
        <v>12610</v>
      </c>
      <c r="G2419" t="str">
        <f t="shared" si="75"/>
        <v>0000000200003142</v>
      </c>
      <c r="H2419" t="s">
        <v>5373</v>
      </c>
      <c r="I2419" t="s">
        <v>11</v>
      </c>
    </row>
    <row r="2420" spans="1:9" x14ac:dyDescent="0.2">
      <c r="A2420" t="s">
        <v>5374</v>
      </c>
      <c r="B2420" t="s">
        <v>5375</v>
      </c>
      <c r="C2420" t="s">
        <v>417</v>
      </c>
      <c r="D2420" t="str">
        <f t="shared" si="74"/>
        <v>full-length mirror (Light brown)</v>
      </c>
      <c r="E2420" t="s">
        <v>21</v>
      </c>
      <c r="F2420">
        <v>12891</v>
      </c>
      <c r="G2420" t="str">
        <f t="shared" si="75"/>
        <v>000000000000325B</v>
      </c>
      <c r="H2420" t="s">
        <v>5376</v>
      </c>
      <c r="I2420" t="s">
        <v>11</v>
      </c>
    </row>
    <row r="2421" spans="1:9" x14ac:dyDescent="0.2">
      <c r="A2421" t="s">
        <v>5374</v>
      </c>
      <c r="B2421" t="s">
        <v>5377</v>
      </c>
      <c r="C2421" t="s">
        <v>420</v>
      </c>
      <c r="D2421" t="str">
        <f t="shared" si="74"/>
        <v>full-length mirror (Dark brown)</v>
      </c>
      <c r="E2421" t="s">
        <v>25</v>
      </c>
      <c r="F2421">
        <v>12891</v>
      </c>
      <c r="G2421" t="str">
        <f t="shared" si="75"/>
        <v>000000010000325B</v>
      </c>
      <c r="H2421" t="s">
        <v>5378</v>
      </c>
      <c r="I2421" t="s">
        <v>11</v>
      </c>
    </row>
    <row r="2422" spans="1:9" x14ac:dyDescent="0.2">
      <c r="A2422" t="s">
        <v>5374</v>
      </c>
      <c r="B2422" t="s">
        <v>5379</v>
      </c>
      <c r="C2422" t="s">
        <v>55</v>
      </c>
      <c r="D2422" t="str">
        <f t="shared" si="74"/>
        <v>full-length mirror (Black)</v>
      </c>
      <c r="E2422" t="s">
        <v>29</v>
      </c>
      <c r="F2422">
        <v>12891</v>
      </c>
      <c r="G2422" t="str">
        <f t="shared" si="75"/>
        <v>000000020000325B</v>
      </c>
      <c r="H2422" t="s">
        <v>5380</v>
      </c>
      <c r="I2422" t="s">
        <v>11</v>
      </c>
    </row>
    <row r="2423" spans="1:9" x14ac:dyDescent="0.2">
      <c r="A2423" t="s">
        <v>5374</v>
      </c>
      <c r="B2423" t="s">
        <v>5381</v>
      </c>
      <c r="C2423" t="s">
        <v>52</v>
      </c>
      <c r="D2423" t="str">
        <f t="shared" si="74"/>
        <v>full-length mirror (White)</v>
      </c>
      <c r="E2423" t="s">
        <v>33</v>
      </c>
      <c r="F2423">
        <v>12891</v>
      </c>
      <c r="G2423" t="str">
        <f t="shared" si="75"/>
        <v>000000030000325B</v>
      </c>
      <c r="H2423" t="s">
        <v>5382</v>
      </c>
      <c r="I2423" t="s">
        <v>11</v>
      </c>
    </row>
    <row r="2424" spans="1:9" x14ac:dyDescent="0.2">
      <c r="A2424" t="s">
        <v>5374</v>
      </c>
      <c r="B2424" t="s">
        <v>5383</v>
      </c>
      <c r="C2424" t="s">
        <v>110</v>
      </c>
      <c r="D2424" t="str">
        <f t="shared" si="74"/>
        <v>full-length mirror (Gold)</v>
      </c>
      <c r="E2424" t="s">
        <v>37</v>
      </c>
      <c r="F2424">
        <v>12891</v>
      </c>
      <c r="G2424" t="str">
        <f t="shared" si="75"/>
        <v>000000040000325B</v>
      </c>
      <c r="H2424" t="s">
        <v>5384</v>
      </c>
      <c r="I2424" t="s">
        <v>11</v>
      </c>
    </row>
    <row r="2425" spans="1:9" x14ac:dyDescent="0.2">
      <c r="A2425" t="s">
        <v>5385</v>
      </c>
      <c r="B2425" t="s">
        <v>5386</v>
      </c>
      <c r="D2425" t="str">
        <f t="shared" si="74"/>
        <v>futon</v>
      </c>
      <c r="E2425" t="s">
        <v>21</v>
      </c>
      <c r="F2425">
        <v>3230</v>
      </c>
      <c r="G2425" t="str">
        <f t="shared" si="75"/>
        <v>0000000000000C9E</v>
      </c>
      <c r="H2425" t="s">
        <v>5387</v>
      </c>
      <c r="I2425" t="s">
        <v>11</v>
      </c>
    </row>
    <row r="2426" spans="1:9" x14ac:dyDescent="0.2">
      <c r="A2426" t="s">
        <v>5385</v>
      </c>
      <c r="B2426" t="s">
        <v>5388</v>
      </c>
      <c r="D2426" t="str">
        <f t="shared" si="74"/>
        <v>futon</v>
      </c>
      <c r="E2426" t="s">
        <v>265</v>
      </c>
      <c r="F2426">
        <v>3230</v>
      </c>
      <c r="G2426" t="str">
        <f t="shared" si="75"/>
        <v>0000000000000C9E</v>
      </c>
      <c r="H2426" t="s">
        <v>5389</v>
      </c>
      <c r="I2426" t="s">
        <v>11</v>
      </c>
    </row>
    <row r="2427" spans="1:9" x14ac:dyDescent="0.2">
      <c r="A2427" t="s">
        <v>5385</v>
      </c>
      <c r="B2427" t="s">
        <v>5390</v>
      </c>
      <c r="D2427" t="str">
        <f t="shared" si="74"/>
        <v>futon</v>
      </c>
      <c r="E2427" t="s">
        <v>268</v>
      </c>
      <c r="F2427">
        <v>3230</v>
      </c>
      <c r="G2427" t="str">
        <f t="shared" si="75"/>
        <v>0000000000000C9E</v>
      </c>
      <c r="H2427" t="s">
        <v>5391</v>
      </c>
      <c r="I2427" t="s">
        <v>11</v>
      </c>
    </row>
    <row r="2428" spans="1:9" x14ac:dyDescent="0.2">
      <c r="A2428" t="s">
        <v>5385</v>
      </c>
      <c r="B2428" t="s">
        <v>5392</v>
      </c>
      <c r="D2428" t="str">
        <f t="shared" si="74"/>
        <v>futon</v>
      </c>
      <c r="E2428" t="s">
        <v>271</v>
      </c>
      <c r="F2428">
        <v>3230</v>
      </c>
      <c r="G2428" t="str">
        <f t="shared" si="75"/>
        <v>0000000000000C9E</v>
      </c>
      <c r="H2428" t="s">
        <v>5393</v>
      </c>
      <c r="I2428" t="s">
        <v>11</v>
      </c>
    </row>
    <row r="2429" spans="1:9" x14ac:dyDescent="0.2">
      <c r="A2429" t="s">
        <v>5394</v>
      </c>
      <c r="B2429" t="s">
        <v>5395</v>
      </c>
      <c r="C2429" t="s">
        <v>32</v>
      </c>
      <c r="D2429" t="str">
        <f t="shared" si="74"/>
        <v>game-show stand (Red)</v>
      </c>
      <c r="E2429" t="s">
        <v>21</v>
      </c>
      <c r="F2429">
        <v>13295</v>
      </c>
      <c r="G2429" t="str">
        <f t="shared" si="75"/>
        <v>00000000000033EF</v>
      </c>
      <c r="H2429" t="s">
        <v>5396</v>
      </c>
      <c r="I2429" t="s">
        <v>11</v>
      </c>
    </row>
    <row r="2430" spans="1:9" x14ac:dyDescent="0.2">
      <c r="A2430" t="s">
        <v>5394</v>
      </c>
      <c r="B2430" t="s">
        <v>5397</v>
      </c>
      <c r="C2430" t="s">
        <v>32</v>
      </c>
      <c r="D2430" t="str">
        <f t="shared" si="74"/>
        <v>game-show stand (Red)</v>
      </c>
      <c r="E2430" t="s">
        <v>265</v>
      </c>
      <c r="F2430">
        <v>13295</v>
      </c>
      <c r="G2430" t="str">
        <f t="shared" si="75"/>
        <v>00000000000033EF</v>
      </c>
      <c r="H2430" t="s">
        <v>5398</v>
      </c>
      <c r="I2430" t="s">
        <v>11</v>
      </c>
    </row>
    <row r="2431" spans="1:9" x14ac:dyDescent="0.2">
      <c r="A2431" t="s">
        <v>5394</v>
      </c>
      <c r="B2431" t="s">
        <v>5399</v>
      </c>
      <c r="C2431" t="s">
        <v>32</v>
      </c>
      <c r="D2431" t="str">
        <f t="shared" si="74"/>
        <v>game-show stand (Red)</v>
      </c>
      <c r="E2431" t="s">
        <v>268</v>
      </c>
      <c r="F2431">
        <v>13295</v>
      </c>
      <c r="G2431" t="str">
        <f t="shared" si="75"/>
        <v>00000000000033EF</v>
      </c>
      <c r="H2431" t="s">
        <v>5400</v>
      </c>
      <c r="I2431" t="s">
        <v>11</v>
      </c>
    </row>
    <row r="2432" spans="1:9" x14ac:dyDescent="0.2">
      <c r="A2432" t="s">
        <v>5394</v>
      </c>
      <c r="B2432" t="s">
        <v>5401</v>
      </c>
      <c r="C2432" t="s">
        <v>32</v>
      </c>
      <c r="D2432" t="str">
        <f t="shared" si="74"/>
        <v>game-show stand (Red)</v>
      </c>
      <c r="E2432" t="s">
        <v>271</v>
      </c>
      <c r="F2432">
        <v>13295</v>
      </c>
      <c r="G2432" t="str">
        <f t="shared" si="75"/>
        <v>00000000000033EF</v>
      </c>
      <c r="H2432" t="s">
        <v>5402</v>
      </c>
      <c r="I2432" t="s">
        <v>11</v>
      </c>
    </row>
    <row r="2433" spans="1:9" x14ac:dyDescent="0.2">
      <c r="A2433" t="s">
        <v>5394</v>
      </c>
      <c r="B2433" t="s">
        <v>5403</v>
      </c>
      <c r="C2433" t="s">
        <v>32</v>
      </c>
      <c r="D2433" t="str">
        <f t="shared" si="74"/>
        <v>game-show stand (Red)</v>
      </c>
      <c r="E2433" t="s">
        <v>274</v>
      </c>
      <c r="F2433">
        <v>13295</v>
      </c>
      <c r="G2433" t="str">
        <f t="shared" si="75"/>
        <v>00000000000033EF</v>
      </c>
      <c r="H2433" t="s">
        <v>5404</v>
      </c>
      <c r="I2433" t="s">
        <v>11</v>
      </c>
    </row>
    <row r="2434" spans="1:9" x14ac:dyDescent="0.2">
      <c r="A2434" t="s">
        <v>5394</v>
      </c>
      <c r="B2434" t="s">
        <v>5405</v>
      </c>
      <c r="C2434" t="s">
        <v>32</v>
      </c>
      <c r="D2434" t="str">
        <f t="shared" si="74"/>
        <v>game-show stand (Red)</v>
      </c>
      <c r="E2434" t="s">
        <v>277</v>
      </c>
      <c r="F2434">
        <v>13295</v>
      </c>
      <c r="G2434" t="str">
        <f t="shared" si="75"/>
        <v>00000000000033EF</v>
      </c>
      <c r="H2434" t="s">
        <v>5406</v>
      </c>
      <c r="I2434" t="s">
        <v>11</v>
      </c>
    </row>
    <row r="2435" spans="1:9" x14ac:dyDescent="0.2">
      <c r="A2435" t="s">
        <v>5394</v>
      </c>
      <c r="B2435" t="s">
        <v>5407</v>
      </c>
      <c r="C2435" t="s">
        <v>32</v>
      </c>
      <c r="D2435" t="str">
        <f t="shared" ref="D2435:D2498" si="76">IF(C2435="", A2435, A2435 &amp; " (" &amp; C2435 &amp; ")")</f>
        <v>game-show stand (Red)</v>
      </c>
      <c r="E2435" t="s">
        <v>280</v>
      </c>
      <c r="F2435">
        <v>13295</v>
      </c>
      <c r="G2435" t="str">
        <f t="shared" ref="G2435:G2498" si="77">IF(ISBLANK(E2435),
   REPT("0", 16 - LEN(DEC2HEX(F2435))) &amp; DEC2HEX(F2435),
   REPT("0", 8 - LEN(DEC2HEX(LEFT(E2435,FIND("_",E2435)-1)))) &amp; DEC2HEX(LEFT(E2435,FIND("_",E2435)-1)) &amp; REPT("0", 8 - LEN(DEC2HEX(F2435))) &amp; DEC2HEX(F2435)
)</f>
        <v>00000000000033EF</v>
      </c>
      <c r="H2435" t="s">
        <v>5408</v>
      </c>
      <c r="I2435" t="s">
        <v>11</v>
      </c>
    </row>
    <row r="2436" spans="1:9" x14ac:dyDescent="0.2">
      <c r="A2436" t="s">
        <v>5394</v>
      </c>
      <c r="B2436" t="s">
        <v>5409</v>
      </c>
      <c r="C2436" t="s">
        <v>32</v>
      </c>
      <c r="D2436" t="str">
        <f t="shared" si="76"/>
        <v>game-show stand (Red)</v>
      </c>
      <c r="E2436" t="s">
        <v>283</v>
      </c>
      <c r="F2436">
        <v>13295</v>
      </c>
      <c r="G2436" t="str">
        <f t="shared" si="77"/>
        <v>00000000000033EF</v>
      </c>
      <c r="H2436" t="s">
        <v>5410</v>
      </c>
      <c r="I2436" t="s">
        <v>11</v>
      </c>
    </row>
    <row r="2437" spans="1:9" x14ac:dyDescent="0.2">
      <c r="A2437" t="s">
        <v>5394</v>
      </c>
      <c r="B2437" t="s">
        <v>5411</v>
      </c>
      <c r="C2437" t="s">
        <v>28</v>
      </c>
      <c r="D2437" t="str">
        <f t="shared" si="76"/>
        <v>game-show stand (Yellow)</v>
      </c>
      <c r="E2437" t="s">
        <v>25</v>
      </c>
      <c r="F2437">
        <v>13295</v>
      </c>
      <c r="G2437" t="str">
        <f t="shared" si="77"/>
        <v>00000001000033EF</v>
      </c>
      <c r="H2437" t="s">
        <v>5412</v>
      </c>
      <c r="I2437" t="s">
        <v>11</v>
      </c>
    </row>
    <row r="2438" spans="1:9" x14ac:dyDescent="0.2">
      <c r="A2438" t="s">
        <v>5394</v>
      </c>
      <c r="B2438" t="s">
        <v>5413</v>
      </c>
      <c r="C2438" t="s">
        <v>28</v>
      </c>
      <c r="D2438" t="str">
        <f t="shared" si="76"/>
        <v>game-show stand (Yellow)</v>
      </c>
      <c r="E2438" t="s">
        <v>288</v>
      </c>
      <c r="F2438">
        <v>13295</v>
      </c>
      <c r="G2438" t="str">
        <f t="shared" si="77"/>
        <v>00000001000033EF</v>
      </c>
      <c r="H2438" t="s">
        <v>5414</v>
      </c>
      <c r="I2438" t="s">
        <v>11</v>
      </c>
    </row>
    <row r="2439" spans="1:9" x14ac:dyDescent="0.2">
      <c r="A2439" t="s">
        <v>5394</v>
      </c>
      <c r="B2439" t="s">
        <v>5415</v>
      </c>
      <c r="C2439" t="s">
        <v>28</v>
      </c>
      <c r="D2439" t="str">
        <f t="shared" si="76"/>
        <v>game-show stand (Yellow)</v>
      </c>
      <c r="E2439" t="s">
        <v>291</v>
      </c>
      <c r="F2439">
        <v>13295</v>
      </c>
      <c r="G2439" t="str">
        <f t="shared" si="77"/>
        <v>00000001000033EF</v>
      </c>
      <c r="H2439" t="s">
        <v>5416</v>
      </c>
      <c r="I2439" t="s">
        <v>11</v>
      </c>
    </row>
    <row r="2440" spans="1:9" x14ac:dyDescent="0.2">
      <c r="A2440" t="s">
        <v>5394</v>
      </c>
      <c r="B2440" t="s">
        <v>5417</v>
      </c>
      <c r="C2440" t="s">
        <v>28</v>
      </c>
      <c r="D2440" t="str">
        <f t="shared" si="76"/>
        <v>game-show stand (Yellow)</v>
      </c>
      <c r="E2440" t="s">
        <v>294</v>
      </c>
      <c r="F2440">
        <v>13295</v>
      </c>
      <c r="G2440" t="str">
        <f t="shared" si="77"/>
        <v>00000001000033EF</v>
      </c>
      <c r="H2440" t="s">
        <v>5418</v>
      </c>
      <c r="I2440" t="s">
        <v>11</v>
      </c>
    </row>
    <row r="2441" spans="1:9" x14ac:dyDescent="0.2">
      <c r="A2441" t="s">
        <v>5394</v>
      </c>
      <c r="B2441" t="s">
        <v>5419</v>
      </c>
      <c r="C2441" t="s">
        <v>28</v>
      </c>
      <c r="D2441" t="str">
        <f t="shared" si="76"/>
        <v>game-show stand (Yellow)</v>
      </c>
      <c r="E2441" t="s">
        <v>297</v>
      </c>
      <c r="F2441">
        <v>13295</v>
      </c>
      <c r="G2441" t="str">
        <f t="shared" si="77"/>
        <v>00000001000033EF</v>
      </c>
      <c r="H2441" t="s">
        <v>5420</v>
      </c>
      <c r="I2441" t="s">
        <v>11</v>
      </c>
    </row>
    <row r="2442" spans="1:9" x14ac:dyDescent="0.2">
      <c r="A2442" t="s">
        <v>5394</v>
      </c>
      <c r="B2442" t="s">
        <v>5421</v>
      </c>
      <c r="C2442" t="s">
        <v>28</v>
      </c>
      <c r="D2442" t="str">
        <f t="shared" si="76"/>
        <v>game-show stand (Yellow)</v>
      </c>
      <c r="E2442" t="s">
        <v>300</v>
      </c>
      <c r="F2442">
        <v>13295</v>
      </c>
      <c r="G2442" t="str">
        <f t="shared" si="77"/>
        <v>00000001000033EF</v>
      </c>
      <c r="H2442" t="s">
        <v>5422</v>
      </c>
      <c r="I2442" t="s">
        <v>11</v>
      </c>
    </row>
    <row r="2443" spans="1:9" x14ac:dyDescent="0.2">
      <c r="A2443" t="s">
        <v>5394</v>
      </c>
      <c r="B2443" t="s">
        <v>5423</v>
      </c>
      <c r="C2443" t="s">
        <v>28</v>
      </c>
      <c r="D2443" t="str">
        <f t="shared" si="76"/>
        <v>game-show stand (Yellow)</v>
      </c>
      <c r="E2443" t="s">
        <v>303</v>
      </c>
      <c r="F2443">
        <v>13295</v>
      </c>
      <c r="G2443" t="str">
        <f t="shared" si="77"/>
        <v>00000001000033EF</v>
      </c>
      <c r="H2443" t="s">
        <v>5424</v>
      </c>
      <c r="I2443" t="s">
        <v>11</v>
      </c>
    </row>
    <row r="2444" spans="1:9" x14ac:dyDescent="0.2">
      <c r="A2444" t="s">
        <v>5394</v>
      </c>
      <c r="B2444" t="s">
        <v>5425</v>
      </c>
      <c r="C2444" t="s">
        <v>28</v>
      </c>
      <c r="D2444" t="str">
        <f t="shared" si="76"/>
        <v>game-show stand (Yellow)</v>
      </c>
      <c r="E2444" t="s">
        <v>306</v>
      </c>
      <c r="F2444">
        <v>13295</v>
      </c>
      <c r="G2444" t="str">
        <f t="shared" si="77"/>
        <v>00000001000033EF</v>
      </c>
      <c r="H2444" t="s">
        <v>5426</v>
      </c>
      <c r="I2444" t="s">
        <v>11</v>
      </c>
    </row>
    <row r="2445" spans="1:9" x14ac:dyDescent="0.2">
      <c r="A2445" t="s">
        <v>5394</v>
      </c>
      <c r="B2445" t="s">
        <v>5427</v>
      </c>
      <c r="C2445" t="s">
        <v>36</v>
      </c>
      <c r="D2445" t="str">
        <f t="shared" si="76"/>
        <v>game-show stand (Green)</v>
      </c>
      <c r="E2445" t="s">
        <v>29</v>
      </c>
      <c r="F2445">
        <v>13295</v>
      </c>
      <c r="G2445" t="str">
        <f t="shared" si="77"/>
        <v>00000002000033EF</v>
      </c>
      <c r="H2445" t="s">
        <v>5428</v>
      </c>
      <c r="I2445" t="s">
        <v>11</v>
      </c>
    </row>
    <row r="2446" spans="1:9" x14ac:dyDescent="0.2">
      <c r="A2446" t="s">
        <v>5394</v>
      </c>
      <c r="B2446" t="s">
        <v>5429</v>
      </c>
      <c r="C2446" t="s">
        <v>36</v>
      </c>
      <c r="D2446" t="str">
        <f t="shared" si="76"/>
        <v>game-show stand (Green)</v>
      </c>
      <c r="E2446" t="s">
        <v>311</v>
      </c>
      <c r="F2446">
        <v>13295</v>
      </c>
      <c r="G2446" t="str">
        <f t="shared" si="77"/>
        <v>00000002000033EF</v>
      </c>
      <c r="H2446" t="s">
        <v>5430</v>
      </c>
      <c r="I2446" t="s">
        <v>11</v>
      </c>
    </row>
    <row r="2447" spans="1:9" x14ac:dyDescent="0.2">
      <c r="A2447" t="s">
        <v>5394</v>
      </c>
      <c r="B2447" t="s">
        <v>5431</v>
      </c>
      <c r="C2447" t="s">
        <v>36</v>
      </c>
      <c r="D2447" t="str">
        <f t="shared" si="76"/>
        <v>game-show stand (Green)</v>
      </c>
      <c r="E2447" t="s">
        <v>314</v>
      </c>
      <c r="F2447">
        <v>13295</v>
      </c>
      <c r="G2447" t="str">
        <f t="shared" si="77"/>
        <v>00000002000033EF</v>
      </c>
      <c r="H2447" t="s">
        <v>5432</v>
      </c>
      <c r="I2447" t="s">
        <v>11</v>
      </c>
    </row>
    <row r="2448" spans="1:9" x14ac:dyDescent="0.2">
      <c r="A2448" t="s">
        <v>5394</v>
      </c>
      <c r="B2448" t="s">
        <v>5433</v>
      </c>
      <c r="C2448" t="s">
        <v>36</v>
      </c>
      <c r="D2448" t="str">
        <f t="shared" si="76"/>
        <v>game-show stand (Green)</v>
      </c>
      <c r="E2448" t="s">
        <v>317</v>
      </c>
      <c r="F2448">
        <v>13295</v>
      </c>
      <c r="G2448" t="str">
        <f t="shared" si="77"/>
        <v>00000002000033EF</v>
      </c>
      <c r="H2448" t="s">
        <v>5434</v>
      </c>
      <c r="I2448" t="s">
        <v>11</v>
      </c>
    </row>
    <row r="2449" spans="1:9" x14ac:dyDescent="0.2">
      <c r="A2449" t="s">
        <v>5394</v>
      </c>
      <c r="B2449" t="s">
        <v>5435</v>
      </c>
      <c r="C2449" t="s">
        <v>36</v>
      </c>
      <c r="D2449" t="str">
        <f t="shared" si="76"/>
        <v>game-show stand (Green)</v>
      </c>
      <c r="E2449" t="s">
        <v>320</v>
      </c>
      <c r="F2449">
        <v>13295</v>
      </c>
      <c r="G2449" t="str">
        <f t="shared" si="77"/>
        <v>00000002000033EF</v>
      </c>
      <c r="H2449" t="s">
        <v>5436</v>
      </c>
      <c r="I2449" t="s">
        <v>11</v>
      </c>
    </row>
    <row r="2450" spans="1:9" x14ac:dyDescent="0.2">
      <c r="A2450" t="s">
        <v>5394</v>
      </c>
      <c r="B2450" t="s">
        <v>5437</v>
      </c>
      <c r="C2450" t="s">
        <v>36</v>
      </c>
      <c r="D2450" t="str">
        <f t="shared" si="76"/>
        <v>game-show stand (Green)</v>
      </c>
      <c r="E2450" t="s">
        <v>323</v>
      </c>
      <c r="F2450">
        <v>13295</v>
      </c>
      <c r="G2450" t="str">
        <f t="shared" si="77"/>
        <v>00000002000033EF</v>
      </c>
      <c r="H2450" t="s">
        <v>5438</v>
      </c>
      <c r="I2450" t="s">
        <v>11</v>
      </c>
    </row>
    <row r="2451" spans="1:9" x14ac:dyDescent="0.2">
      <c r="A2451" t="s">
        <v>5394</v>
      </c>
      <c r="B2451" t="s">
        <v>5439</v>
      </c>
      <c r="C2451" t="s">
        <v>36</v>
      </c>
      <c r="D2451" t="str">
        <f t="shared" si="76"/>
        <v>game-show stand (Green)</v>
      </c>
      <c r="E2451" t="s">
        <v>326</v>
      </c>
      <c r="F2451">
        <v>13295</v>
      </c>
      <c r="G2451" t="str">
        <f t="shared" si="77"/>
        <v>00000002000033EF</v>
      </c>
      <c r="H2451" t="s">
        <v>5440</v>
      </c>
      <c r="I2451" t="s">
        <v>11</v>
      </c>
    </row>
    <row r="2452" spans="1:9" x14ac:dyDescent="0.2">
      <c r="A2452" t="s">
        <v>5394</v>
      </c>
      <c r="B2452" t="s">
        <v>5441</v>
      </c>
      <c r="C2452" t="s">
        <v>36</v>
      </c>
      <c r="D2452" t="str">
        <f t="shared" si="76"/>
        <v>game-show stand (Green)</v>
      </c>
      <c r="E2452" t="s">
        <v>329</v>
      </c>
      <c r="F2452">
        <v>13295</v>
      </c>
      <c r="G2452" t="str">
        <f t="shared" si="77"/>
        <v>00000002000033EF</v>
      </c>
      <c r="H2452" t="s">
        <v>5442</v>
      </c>
      <c r="I2452" t="s">
        <v>11</v>
      </c>
    </row>
    <row r="2453" spans="1:9" x14ac:dyDescent="0.2">
      <c r="A2453" t="s">
        <v>5394</v>
      </c>
      <c r="B2453" t="s">
        <v>5443</v>
      </c>
      <c r="C2453" t="s">
        <v>24</v>
      </c>
      <c r="D2453" t="str">
        <f t="shared" si="76"/>
        <v>game-show stand (Blue)</v>
      </c>
      <c r="E2453" t="s">
        <v>33</v>
      </c>
      <c r="F2453">
        <v>13295</v>
      </c>
      <c r="G2453" t="str">
        <f t="shared" si="77"/>
        <v>00000003000033EF</v>
      </c>
      <c r="H2453" t="s">
        <v>5444</v>
      </c>
      <c r="I2453" t="s">
        <v>11</v>
      </c>
    </row>
    <row r="2454" spans="1:9" x14ac:dyDescent="0.2">
      <c r="A2454" t="s">
        <v>5394</v>
      </c>
      <c r="B2454" t="s">
        <v>5445</v>
      </c>
      <c r="C2454" t="s">
        <v>24</v>
      </c>
      <c r="D2454" t="str">
        <f t="shared" si="76"/>
        <v>game-show stand (Blue)</v>
      </c>
      <c r="E2454" t="s">
        <v>334</v>
      </c>
      <c r="F2454">
        <v>13295</v>
      </c>
      <c r="G2454" t="str">
        <f t="shared" si="77"/>
        <v>00000003000033EF</v>
      </c>
      <c r="H2454" t="s">
        <v>5446</v>
      </c>
      <c r="I2454" t="s">
        <v>11</v>
      </c>
    </row>
    <row r="2455" spans="1:9" x14ac:dyDescent="0.2">
      <c r="A2455" t="s">
        <v>5394</v>
      </c>
      <c r="B2455" t="s">
        <v>5447</v>
      </c>
      <c r="C2455" t="s">
        <v>24</v>
      </c>
      <c r="D2455" t="str">
        <f t="shared" si="76"/>
        <v>game-show stand (Blue)</v>
      </c>
      <c r="E2455" t="s">
        <v>337</v>
      </c>
      <c r="F2455">
        <v>13295</v>
      </c>
      <c r="G2455" t="str">
        <f t="shared" si="77"/>
        <v>00000003000033EF</v>
      </c>
      <c r="H2455" t="s">
        <v>5448</v>
      </c>
      <c r="I2455" t="s">
        <v>11</v>
      </c>
    </row>
    <row r="2456" spans="1:9" x14ac:dyDescent="0.2">
      <c r="A2456" t="s">
        <v>5394</v>
      </c>
      <c r="B2456" t="s">
        <v>5449</v>
      </c>
      <c r="C2456" t="s">
        <v>24</v>
      </c>
      <c r="D2456" t="str">
        <f t="shared" si="76"/>
        <v>game-show stand (Blue)</v>
      </c>
      <c r="E2456" t="s">
        <v>340</v>
      </c>
      <c r="F2456">
        <v>13295</v>
      </c>
      <c r="G2456" t="str">
        <f t="shared" si="77"/>
        <v>00000003000033EF</v>
      </c>
      <c r="H2456" t="s">
        <v>5450</v>
      </c>
      <c r="I2456" t="s">
        <v>11</v>
      </c>
    </row>
    <row r="2457" spans="1:9" x14ac:dyDescent="0.2">
      <c r="A2457" t="s">
        <v>5394</v>
      </c>
      <c r="B2457" t="s">
        <v>5451</v>
      </c>
      <c r="C2457" t="s">
        <v>24</v>
      </c>
      <c r="D2457" t="str">
        <f t="shared" si="76"/>
        <v>game-show stand (Blue)</v>
      </c>
      <c r="E2457" t="s">
        <v>343</v>
      </c>
      <c r="F2457">
        <v>13295</v>
      </c>
      <c r="G2457" t="str">
        <f t="shared" si="77"/>
        <v>00000003000033EF</v>
      </c>
      <c r="H2457" t="s">
        <v>5452</v>
      </c>
      <c r="I2457" t="s">
        <v>11</v>
      </c>
    </row>
    <row r="2458" spans="1:9" x14ac:dyDescent="0.2">
      <c r="A2458" t="s">
        <v>5394</v>
      </c>
      <c r="B2458" t="s">
        <v>5453</v>
      </c>
      <c r="C2458" t="s">
        <v>24</v>
      </c>
      <c r="D2458" t="str">
        <f t="shared" si="76"/>
        <v>game-show stand (Blue)</v>
      </c>
      <c r="E2458" t="s">
        <v>346</v>
      </c>
      <c r="F2458">
        <v>13295</v>
      </c>
      <c r="G2458" t="str">
        <f t="shared" si="77"/>
        <v>00000003000033EF</v>
      </c>
      <c r="H2458" t="s">
        <v>5454</v>
      </c>
      <c r="I2458" t="s">
        <v>11</v>
      </c>
    </row>
    <row r="2459" spans="1:9" x14ac:dyDescent="0.2">
      <c r="A2459" t="s">
        <v>5394</v>
      </c>
      <c r="B2459" t="s">
        <v>5455</v>
      </c>
      <c r="C2459" t="s">
        <v>24</v>
      </c>
      <c r="D2459" t="str">
        <f t="shared" si="76"/>
        <v>game-show stand (Blue)</v>
      </c>
      <c r="E2459" t="s">
        <v>349</v>
      </c>
      <c r="F2459">
        <v>13295</v>
      </c>
      <c r="G2459" t="str">
        <f t="shared" si="77"/>
        <v>00000003000033EF</v>
      </c>
      <c r="H2459" t="s">
        <v>5456</v>
      </c>
      <c r="I2459" t="s">
        <v>11</v>
      </c>
    </row>
    <row r="2460" spans="1:9" x14ac:dyDescent="0.2">
      <c r="A2460" t="s">
        <v>5394</v>
      </c>
      <c r="B2460" t="s">
        <v>5457</v>
      </c>
      <c r="C2460" t="s">
        <v>24</v>
      </c>
      <c r="D2460" t="str">
        <f t="shared" si="76"/>
        <v>game-show stand (Blue)</v>
      </c>
      <c r="E2460" t="s">
        <v>352</v>
      </c>
      <c r="F2460">
        <v>13295</v>
      </c>
      <c r="G2460" t="str">
        <f t="shared" si="77"/>
        <v>00000003000033EF</v>
      </c>
      <c r="H2460" t="s">
        <v>5458</v>
      </c>
      <c r="I2460" t="s">
        <v>11</v>
      </c>
    </row>
    <row r="2461" spans="1:9" x14ac:dyDescent="0.2">
      <c r="A2461" t="s">
        <v>5394</v>
      </c>
      <c r="B2461" t="s">
        <v>5459</v>
      </c>
      <c r="C2461" t="s">
        <v>59</v>
      </c>
      <c r="D2461" t="str">
        <f t="shared" si="76"/>
        <v>game-show stand (Pink)</v>
      </c>
      <c r="E2461" t="s">
        <v>37</v>
      </c>
      <c r="F2461">
        <v>13295</v>
      </c>
      <c r="G2461" t="str">
        <f t="shared" si="77"/>
        <v>00000004000033EF</v>
      </c>
      <c r="H2461" t="s">
        <v>5460</v>
      </c>
      <c r="I2461" t="s">
        <v>11</v>
      </c>
    </row>
    <row r="2462" spans="1:9" x14ac:dyDescent="0.2">
      <c r="A2462" t="s">
        <v>5394</v>
      </c>
      <c r="B2462" t="s">
        <v>5461</v>
      </c>
      <c r="C2462" t="s">
        <v>59</v>
      </c>
      <c r="D2462" t="str">
        <f t="shared" si="76"/>
        <v>game-show stand (Pink)</v>
      </c>
      <c r="E2462" t="s">
        <v>357</v>
      </c>
      <c r="F2462">
        <v>13295</v>
      </c>
      <c r="G2462" t="str">
        <f t="shared" si="77"/>
        <v>00000004000033EF</v>
      </c>
      <c r="H2462" t="s">
        <v>5462</v>
      </c>
      <c r="I2462" t="s">
        <v>11</v>
      </c>
    </row>
    <row r="2463" spans="1:9" x14ac:dyDescent="0.2">
      <c r="A2463" t="s">
        <v>5394</v>
      </c>
      <c r="B2463" t="s">
        <v>5463</v>
      </c>
      <c r="C2463" t="s">
        <v>59</v>
      </c>
      <c r="D2463" t="str">
        <f t="shared" si="76"/>
        <v>game-show stand (Pink)</v>
      </c>
      <c r="E2463" t="s">
        <v>360</v>
      </c>
      <c r="F2463">
        <v>13295</v>
      </c>
      <c r="G2463" t="str">
        <f t="shared" si="77"/>
        <v>00000004000033EF</v>
      </c>
      <c r="H2463" t="s">
        <v>5464</v>
      </c>
      <c r="I2463" t="s">
        <v>11</v>
      </c>
    </row>
    <row r="2464" spans="1:9" x14ac:dyDescent="0.2">
      <c r="A2464" t="s">
        <v>5394</v>
      </c>
      <c r="B2464" t="s">
        <v>5465</v>
      </c>
      <c r="C2464" t="s">
        <v>59</v>
      </c>
      <c r="D2464" t="str">
        <f t="shared" si="76"/>
        <v>game-show stand (Pink)</v>
      </c>
      <c r="E2464" t="s">
        <v>363</v>
      </c>
      <c r="F2464">
        <v>13295</v>
      </c>
      <c r="G2464" t="str">
        <f t="shared" si="77"/>
        <v>00000004000033EF</v>
      </c>
      <c r="H2464" t="s">
        <v>5466</v>
      </c>
      <c r="I2464" t="s">
        <v>11</v>
      </c>
    </row>
    <row r="2465" spans="1:9" x14ac:dyDescent="0.2">
      <c r="A2465" t="s">
        <v>5394</v>
      </c>
      <c r="B2465" t="s">
        <v>5467</v>
      </c>
      <c r="C2465" t="s">
        <v>59</v>
      </c>
      <c r="D2465" t="str">
        <f t="shared" si="76"/>
        <v>game-show stand (Pink)</v>
      </c>
      <c r="E2465" t="s">
        <v>366</v>
      </c>
      <c r="F2465">
        <v>13295</v>
      </c>
      <c r="G2465" t="str">
        <f t="shared" si="77"/>
        <v>00000004000033EF</v>
      </c>
      <c r="H2465" t="s">
        <v>5468</v>
      </c>
      <c r="I2465" t="s">
        <v>11</v>
      </c>
    </row>
    <row r="2466" spans="1:9" x14ac:dyDescent="0.2">
      <c r="A2466" t="s">
        <v>5394</v>
      </c>
      <c r="B2466" t="s">
        <v>5469</v>
      </c>
      <c r="C2466" t="s">
        <v>59</v>
      </c>
      <c r="D2466" t="str">
        <f t="shared" si="76"/>
        <v>game-show stand (Pink)</v>
      </c>
      <c r="E2466" t="s">
        <v>369</v>
      </c>
      <c r="F2466">
        <v>13295</v>
      </c>
      <c r="G2466" t="str">
        <f t="shared" si="77"/>
        <v>00000004000033EF</v>
      </c>
      <c r="H2466" t="s">
        <v>5470</v>
      </c>
      <c r="I2466" t="s">
        <v>11</v>
      </c>
    </row>
    <row r="2467" spans="1:9" x14ac:dyDescent="0.2">
      <c r="A2467" t="s">
        <v>5394</v>
      </c>
      <c r="B2467" t="s">
        <v>5471</v>
      </c>
      <c r="C2467" t="s">
        <v>59</v>
      </c>
      <c r="D2467" t="str">
        <f t="shared" si="76"/>
        <v>game-show stand (Pink)</v>
      </c>
      <c r="E2467" t="s">
        <v>372</v>
      </c>
      <c r="F2467">
        <v>13295</v>
      </c>
      <c r="G2467" t="str">
        <f t="shared" si="77"/>
        <v>00000004000033EF</v>
      </c>
      <c r="H2467" t="s">
        <v>5472</v>
      </c>
      <c r="I2467" t="s">
        <v>11</v>
      </c>
    </row>
    <row r="2468" spans="1:9" x14ac:dyDescent="0.2">
      <c r="A2468" t="s">
        <v>5394</v>
      </c>
      <c r="B2468" t="s">
        <v>5473</v>
      </c>
      <c r="C2468" t="s">
        <v>59</v>
      </c>
      <c r="D2468" t="str">
        <f t="shared" si="76"/>
        <v>game-show stand (Pink)</v>
      </c>
      <c r="E2468" t="s">
        <v>375</v>
      </c>
      <c r="F2468">
        <v>13295</v>
      </c>
      <c r="G2468" t="str">
        <f t="shared" si="77"/>
        <v>00000004000033EF</v>
      </c>
      <c r="H2468" t="s">
        <v>5474</v>
      </c>
      <c r="I2468" t="s">
        <v>11</v>
      </c>
    </row>
    <row r="2469" spans="1:9" x14ac:dyDescent="0.2">
      <c r="A2469" t="s">
        <v>5394</v>
      </c>
      <c r="B2469" t="s">
        <v>5475</v>
      </c>
      <c r="C2469" t="s">
        <v>91</v>
      </c>
      <c r="D2469" t="str">
        <f t="shared" si="76"/>
        <v>game-show stand (Orange)</v>
      </c>
      <c r="E2469" t="s">
        <v>56</v>
      </c>
      <c r="F2469">
        <v>13295</v>
      </c>
      <c r="G2469" t="str">
        <f t="shared" si="77"/>
        <v>00000005000033EF</v>
      </c>
      <c r="H2469" t="s">
        <v>5476</v>
      </c>
      <c r="I2469" t="s">
        <v>11</v>
      </c>
    </row>
    <row r="2470" spans="1:9" x14ac:dyDescent="0.2">
      <c r="A2470" t="s">
        <v>5394</v>
      </c>
      <c r="B2470" t="s">
        <v>5477</v>
      </c>
      <c r="C2470" t="s">
        <v>91</v>
      </c>
      <c r="D2470" t="str">
        <f t="shared" si="76"/>
        <v>game-show stand (Orange)</v>
      </c>
      <c r="E2470" t="s">
        <v>501</v>
      </c>
      <c r="F2470">
        <v>13295</v>
      </c>
      <c r="G2470" t="str">
        <f t="shared" si="77"/>
        <v>00000005000033EF</v>
      </c>
      <c r="H2470" t="s">
        <v>5478</v>
      </c>
      <c r="I2470" t="s">
        <v>11</v>
      </c>
    </row>
    <row r="2471" spans="1:9" x14ac:dyDescent="0.2">
      <c r="A2471" t="s">
        <v>5394</v>
      </c>
      <c r="B2471" t="s">
        <v>5479</v>
      </c>
      <c r="C2471" t="s">
        <v>91</v>
      </c>
      <c r="D2471" t="str">
        <f t="shared" si="76"/>
        <v>game-show stand (Orange)</v>
      </c>
      <c r="E2471" t="s">
        <v>504</v>
      </c>
      <c r="F2471">
        <v>13295</v>
      </c>
      <c r="G2471" t="str">
        <f t="shared" si="77"/>
        <v>00000005000033EF</v>
      </c>
      <c r="H2471" t="s">
        <v>5480</v>
      </c>
      <c r="I2471" t="s">
        <v>11</v>
      </c>
    </row>
    <row r="2472" spans="1:9" x14ac:dyDescent="0.2">
      <c r="A2472" t="s">
        <v>5394</v>
      </c>
      <c r="B2472" t="s">
        <v>5481</v>
      </c>
      <c r="C2472" t="s">
        <v>91</v>
      </c>
      <c r="D2472" t="str">
        <f t="shared" si="76"/>
        <v>game-show stand (Orange)</v>
      </c>
      <c r="E2472" t="s">
        <v>507</v>
      </c>
      <c r="F2472">
        <v>13295</v>
      </c>
      <c r="G2472" t="str">
        <f t="shared" si="77"/>
        <v>00000005000033EF</v>
      </c>
      <c r="H2472" t="s">
        <v>5482</v>
      </c>
      <c r="I2472" t="s">
        <v>11</v>
      </c>
    </row>
    <row r="2473" spans="1:9" x14ac:dyDescent="0.2">
      <c r="A2473" t="s">
        <v>5394</v>
      </c>
      <c r="B2473" t="s">
        <v>5483</v>
      </c>
      <c r="C2473" t="s">
        <v>91</v>
      </c>
      <c r="D2473" t="str">
        <f t="shared" si="76"/>
        <v>game-show stand (Orange)</v>
      </c>
      <c r="E2473" t="s">
        <v>510</v>
      </c>
      <c r="F2473">
        <v>13295</v>
      </c>
      <c r="G2473" t="str">
        <f t="shared" si="77"/>
        <v>00000005000033EF</v>
      </c>
      <c r="H2473" t="s">
        <v>5484</v>
      </c>
      <c r="I2473" t="s">
        <v>11</v>
      </c>
    </row>
    <row r="2474" spans="1:9" x14ac:dyDescent="0.2">
      <c r="A2474" t="s">
        <v>5394</v>
      </c>
      <c r="B2474" t="s">
        <v>5485</v>
      </c>
      <c r="C2474" t="s">
        <v>91</v>
      </c>
      <c r="D2474" t="str">
        <f t="shared" si="76"/>
        <v>game-show stand (Orange)</v>
      </c>
      <c r="E2474" t="s">
        <v>513</v>
      </c>
      <c r="F2474">
        <v>13295</v>
      </c>
      <c r="G2474" t="str">
        <f t="shared" si="77"/>
        <v>00000005000033EF</v>
      </c>
      <c r="H2474" t="s">
        <v>5486</v>
      </c>
      <c r="I2474" t="s">
        <v>11</v>
      </c>
    </row>
    <row r="2475" spans="1:9" x14ac:dyDescent="0.2">
      <c r="A2475" t="s">
        <v>5394</v>
      </c>
      <c r="B2475" t="s">
        <v>5487</v>
      </c>
      <c r="C2475" t="s">
        <v>91</v>
      </c>
      <c r="D2475" t="str">
        <f t="shared" si="76"/>
        <v>game-show stand (Orange)</v>
      </c>
      <c r="E2475" t="s">
        <v>516</v>
      </c>
      <c r="F2475">
        <v>13295</v>
      </c>
      <c r="G2475" t="str">
        <f t="shared" si="77"/>
        <v>00000005000033EF</v>
      </c>
      <c r="H2475" t="s">
        <v>5488</v>
      </c>
      <c r="I2475" t="s">
        <v>11</v>
      </c>
    </row>
    <row r="2476" spans="1:9" x14ac:dyDescent="0.2">
      <c r="A2476" t="s">
        <v>5394</v>
      </c>
      <c r="B2476" t="s">
        <v>5489</v>
      </c>
      <c r="C2476" t="s">
        <v>91</v>
      </c>
      <c r="D2476" t="str">
        <f t="shared" si="76"/>
        <v>game-show stand (Orange)</v>
      </c>
      <c r="E2476" t="s">
        <v>979</v>
      </c>
      <c r="F2476">
        <v>13295</v>
      </c>
      <c r="G2476" t="str">
        <f t="shared" si="77"/>
        <v>00000005000033EF</v>
      </c>
      <c r="H2476" t="s">
        <v>5490</v>
      </c>
      <c r="I2476" t="s">
        <v>11</v>
      </c>
    </row>
    <row r="2477" spans="1:9" x14ac:dyDescent="0.2">
      <c r="A2477" t="s">
        <v>5394</v>
      </c>
      <c r="B2477" t="s">
        <v>5491</v>
      </c>
      <c r="C2477" t="s">
        <v>787</v>
      </c>
      <c r="D2477" t="str">
        <f t="shared" si="76"/>
        <v>game-show stand (Purple)</v>
      </c>
      <c r="E2477" t="s">
        <v>60</v>
      </c>
      <c r="F2477">
        <v>13295</v>
      </c>
      <c r="G2477" t="str">
        <f t="shared" si="77"/>
        <v>00000006000033EF</v>
      </c>
      <c r="H2477" t="s">
        <v>5492</v>
      </c>
      <c r="I2477" t="s">
        <v>11</v>
      </c>
    </row>
    <row r="2478" spans="1:9" x14ac:dyDescent="0.2">
      <c r="A2478" t="s">
        <v>5394</v>
      </c>
      <c r="B2478" t="s">
        <v>5493</v>
      </c>
      <c r="C2478" t="s">
        <v>787</v>
      </c>
      <c r="D2478" t="str">
        <f t="shared" si="76"/>
        <v>game-show stand (Purple)</v>
      </c>
      <c r="E2478" t="s">
        <v>521</v>
      </c>
      <c r="F2478">
        <v>13295</v>
      </c>
      <c r="G2478" t="str">
        <f t="shared" si="77"/>
        <v>00000006000033EF</v>
      </c>
      <c r="H2478" t="s">
        <v>5494</v>
      </c>
      <c r="I2478" t="s">
        <v>11</v>
      </c>
    </row>
    <row r="2479" spans="1:9" x14ac:dyDescent="0.2">
      <c r="A2479" t="s">
        <v>5394</v>
      </c>
      <c r="B2479" t="s">
        <v>5495</v>
      </c>
      <c r="C2479" t="s">
        <v>787</v>
      </c>
      <c r="D2479" t="str">
        <f t="shared" si="76"/>
        <v>game-show stand (Purple)</v>
      </c>
      <c r="E2479" t="s">
        <v>524</v>
      </c>
      <c r="F2479">
        <v>13295</v>
      </c>
      <c r="G2479" t="str">
        <f t="shared" si="77"/>
        <v>00000006000033EF</v>
      </c>
      <c r="H2479" t="s">
        <v>5496</v>
      </c>
      <c r="I2479" t="s">
        <v>11</v>
      </c>
    </row>
    <row r="2480" spans="1:9" x14ac:dyDescent="0.2">
      <c r="A2480" t="s">
        <v>5394</v>
      </c>
      <c r="B2480" t="s">
        <v>5497</v>
      </c>
      <c r="C2480" t="s">
        <v>787</v>
      </c>
      <c r="D2480" t="str">
        <f t="shared" si="76"/>
        <v>game-show stand (Purple)</v>
      </c>
      <c r="E2480" t="s">
        <v>527</v>
      </c>
      <c r="F2480">
        <v>13295</v>
      </c>
      <c r="G2480" t="str">
        <f t="shared" si="77"/>
        <v>00000006000033EF</v>
      </c>
      <c r="H2480" t="s">
        <v>5498</v>
      </c>
      <c r="I2480" t="s">
        <v>11</v>
      </c>
    </row>
    <row r="2481" spans="1:9" x14ac:dyDescent="0.2">
      <c r="A2481" t="s">
        <v>5394</v>
      </c>
      <c r="B2481" t="s">
        <v>5499</v>
      </c>
      <c r="C2481" t="s">
        <v>787</v>
      </c>
      <c r="D2481" t="str">
        <f t="shared" si="76"/>
        <v>game-show stand (Purple)</v>
      </c>
      <c r="E2481" t="s">
        <v>530</v>
      </c>
      <c r="F2481">
        <v>13295</v>
      </c>
      <c r="G2481" t="str">
        <f t="shared" si="77"/>
        <v>00000006000033EF</v>
      </c>
      <c r="H2481" t="s">
        <v>5500</v>
      </c>
      <c r="I2481" t="s">
        <v>11</v>
      </c>
    </row>
    <row r="2482" spans="1:9" x14ac:dyDescent="0.2">
      <c r="A2482" t="s">
        <v>5394</v>
      </c>
      <c r="B2482" t="s">
        <v>5501</v>
      </c>
      <c r="C2482" t="s">
        <v>787</v>
      </c>
      <c r="D2482" t="str">
        <f t="shared" si="76"/>
        <v>game-show stand (Purple)</v>
      </c>
      <c r="E2482" t="s">
        <v>533</v>
      </c>
      <c r="F2482">
        <v>13295</v>
      </c>
      <c r="G2482" t="str">
        <f t="shared" si="77"/>
        <v>00000006000033EF</v>
      </c>
      <c r="H2482" t="s">
        <v>5502</v>
      </c>
      <c r="I2482" t="s">
        <v>11</v>
      </c>
    </row>
    <row r="2483" spans="1:9" x14ac:dyDescent="0.2">
      <c r="A2483" t="s">
        <v>5394</v>
      </c>
      <c r="B2483" t="s">
        <v>5503</v>
      </c>
      <c r="C2483" t="s">
        <v>787</v>
      </c>
      <c r="D2483" t="str">
        <f t="shared" si="76"/>
        <v>game-show stand (Purple)</v>
      </c>
      <c r="E2483" t="s">
        <v>536</v>
      </c>
      <c r="F2483">
        <v>13295</v>
      </c>
      <c r="G2483" t="str">
        <f t="shared" si="77"/>
        <v>00000006000033EF</v>
      </c>
      <c r="H2483" t="s">
        <v>5504</v>
      </c>
      <c r="I2483" t="s">
        <v>11</v>
      </c>
    </row>
    <row r="2484" spans="1:9" x14ac:dyDescent="0.2">
      <c r="A2484" t="s">
        <v>5394</v>
      </c>
      <c r="B2484" t="s">
        <v>5505</v>
      </c>
      <c r="C2484" t="s">
        <v>787</v>
      </c>
      <c r="D2484" t="str">
        <f t="shared" si="76"/>
        <v>game-show stand (Purple)</v>
      </c>
      <c r="E2484" t="s">
        <v>1884</v>
      </c>
      <c r="F2484">
        <v>13295</v>
      </c>
      <c r="G2484" t="str">
        <f t="shared" si="77"/>
        <v>00000006000033EF</v>
      </c>
      <c r="H2484" t="s">
        <v>5506</v>
      </c>
      <c r="I2484" t="s">
        <v>11</v>
      </c>
    </row>
    <row r="2485" spans="1:9" x14ac:dyDescent="0.2">
      <c r="A2485" t="s">
        <v>5394</v>
      </c>
      <c r="B2485" t="s">
        <v>5507</v>
      </c>
      <c r="C2485" t="s">
        <v>47</v>
      </c>
      <c r="D2485" t="str">
        <f t="shared" si="76"/>
        <v>game-show stand (Brown)</v>
      </c>
      <c r="E2485" t="s">
        <v>83</v>
      </c>
      <c r="F2485">
        <v>13295</v>
      </c>
      <c r="G2485" t="str">
        <f t="shared" si="77"/>
        <v>00000007000033EF</v>
      </c>
      <c r="H2485" t="s">
        <v>5508</v>
      </c>
      <c r="I2485" t="s">
        <v>11</v>
      </c>
    </row>
    <row r="2486" spans="1:9" x14ac:dyDescent="0.2">
      <c r="A2486" t="s">
        <v>5394</v>
      </c>
      <c r="B2486" t="s">
        <v>5509</v>
      </c>
      <c r="C2486" t="s">
        <v>47</v>
      </c>
      <c r="D2486" t="str">
        <f t="shared" si="76"/>
        <v>game-show stand (Brown)</v>
      </c>
      <c r="E2486" t="s">
        <v>541</v>
      </c>
      <c r="F2486">
        <v>13295</v>
      </c>
      <c r="G2486" t="str">
        <f t="shared" si="77"/>
        <v>00000007000033EF</v>
      </c>
      <c r="H2486" t="s">
        <v>5510</v>
      </c>
      <c r="I2486" t="s">
        <v>11</v>
      </c>
    </row>
    <row r="2487" spans="1:9" x14ac:dyDescent="0.2">
      <c r="A2487" t="s">
        <v>5394</v>
      </c>
      <c r="B2487" t="s">
        <v>5511</v>
      </c>
      <c r="C2487" t="s">
        <v>47</v>
      </c>
      <c r="D2487" t="str">
        <f t="shared" si="76"/>
        <v>game-show stand (Brown)</v>
      </c>
      <c r="E2487" t="s">
        <v>544</v>
      </c>
      <c r="F2487">
        <v>13295</v>
      </c>
      <c r="G2487" t="str">
        <f t="shared" si="77"/>
        <v>00000007000033EF</v>
      </c>
      <c r="H2487" t="s">
        <v>5512</v>
      </c>
      <c r="I2487" t="s">
        <v>11</v>
      </c>
    </row>
    <row r="2488" spans="1:9" x14ac:dyDescent="0.2">
      <c r="A2488" t="s">
        <v>5394</v>
      </c>
      <c r="B2488" t="s">
        <v>5513</v>
      </c>
      <c r="C2488" t="s">
        <v>47</v>
      </c>
      <c r="D2488" t="str">
        <f t="shared" si="76"/>
        <v>game-show stand (Brown)</v>
      </c>
      <c r="E2488" t="s">
        <v>547</v>
      </c>
      <c r="F2488">
        <v>13295</v>
      </c>
      <c r="G2488" t="str">
        <f t="shared" si="77"/>
        <v>00000007000033EF</v>
      </c>
      <c r="H2488" t="s">
        <v>5514</v>
      </c>
      <c r="I2488" t="s">
        <v>11</v>
      </c>
    </row>
    <row r="2489" spans="1:9" x14ac:dyDescent="0.2">
      <c r="A2489" t="s">
        <v>5394</v>
      </c>
      <c r="B2489" t="s">
        <v>5515</v>
      </c>
      <c r="C2489" t="s">
        <v>47</v>
      </c>
      <c r="D2489" t="str">
        <f t="shared" si="76"/>
        <v>game-show stand (Brown)</v>
      </c>
      <c r="E2489" t="s">
        <v>550</v>
      </c>
      <c r="F2489">
        <v>13295</v>
      </c>
      <c r="G2489" t="str">
        <f t="shared" si="77"/>
        <v>00000007000033EF</v>
      </c>
      <c r="H2489" t="s">
        <v>5516</v>
      </c>
      <c r="I2489" t="s">
        <v>11</v>
      </c>
    </row>
    <row r="2490" spans="1:9" x14ac:dyDescent="0.2">
      <c r="A2490" t="s">
        <v>5394</v>
      </c>
      <c r="B2490" t="s">
        <v>5517</v>
      </c>
      <c r="C2490" t="s">
        <v>47</v>
      </c>
      <c r="D2490" t="str">
        <f t="shared" si="76"/>
        <v>game-show stand (Brown)</v>
      </c>
      <c r="E2490" t="s">
        <v>553</v>
      </c>
      <c r="F2490">
        <v>13295</v>
      </c>
      <c r="G2490" t="str">
        <f t="shared" si="77"/>
        <v>00000007000033EF</v>
      </c>
      <c r="H2490" t="s">
        <v>5518</v>
      </c>
      <c r="I2490" t="s">
        <v>11</v>
      </c>
    </row>
    <row r="2491" spans="1:9" x14ac:dyDescent="0.2">
      <c r="A2491" t="s">
        <v>5394</v>
      </c>
      <c r="B2491" t="s">
        <v>5519</v>
      </c>
      <c r="C2491" t="s">
        <v>47</v>
      </c>
      <c r="D2491" t="str">
        <f t="shared" si="76"/>
        <v>game-show stand (Brown)</v>
      </c>
      <c r="E2491" t="s">
        <v>556</v>
      </c>
      <c r="F2491">
        <v>13295</v>
      </c>
      <c r="G2491" t="str">
        <f t="shared" si="77"/>
        <v>00000007000033EF</v>
      </c>
      <c r="H2491" t="s">
        <v>5520</v>
      </c>
      <c r="I2491" t="s">
        <v>11</v>
      </c>
    </row>
    <row r="2492" spans="1:9" x14ac:dyDescent="0.2">
      <c r="A2492" t="s">
        <v>5394</v>
      </c>
      <c r="B2492" t="s">
        <v>5521</v>
      </c>
      <c r="C2492" t="s">
        <v>47</v>
      </c>
      <c r="D2492" t="str">
        <f t="shared" si="76"/>
        <v>game-show stand (Brown)</v>
      </c>
      <c r="E2492" t="s">
        <v>1901</v>
      </c>
      <c r="F2492">
        <v>13295</v>
      </c>
      <c r="G2492" t="str">
        <f t="shared" si="77"/>
        <v>00000007000033EF</v>
      </c>
      <c r="H2492" t="s">
        <v>5522</v>
      </c>
      <c r="I2492" t="s">
        <v>11</v>
      </c>
    </row>
    <row r="2493" spans="1:9" x14ac:dyDescent="0.2">
      <c r="A2493" t="s">
        <v>5523</v>
      </c>
      <c r="B2493" t="s">
        <v>5524</v>
      </c>
      <c r="C2493" t="s">
        <v>2058</v>
      </c>
      <c r="D2493" t="str">
        <f t="shared" si="76"/>
        <v>gaming chair (Black &amp; red)</v>
      </c>
      <c r="E2493" t="s">
        <v>21</v>
      </c>
      <c r="F2493">
        <v>13519</v>
      </c>
      <c r="G2493" t="str">
        <f t="shared" si="77"/>
        <v>00000000000034CF</v>
      </c>
      <c r="H2493" t="s">
        <v>5525</v>
      </c>
      <c r="I2493" t="s">
        <v>11</v>
      </c>
    </row>
    <row r="2494" spans="1:9" x14ac:dyDescent="0.2">
      <c r="A2494" t="s">
        <v>5523</v>
      </c>
      <c r="B2494" t="s">
        <v>5526</v>
      </c>
      <c r="C2494" t="s">
        <v>5527</v>
      </c>
      <c r="D2494" t="str">
        <f t="shared" si="76"/>
        <v>gaming chair (Black &amp; orange)</v>
      </c>
      <c r="E2494" t="s">
        <v>25</v>
      </c>
      <c r="F2494">
        <v>13519</v>
      </c>
      <c r="G2494" t="str">
        <f t="shared" si="77"/>
        <v>00000001000034CF</v>
      </c>
      <c r="H2494" t="s">
        <v>5528</v>
      </c>
      <c r="I2494" t="s">
        <v>11</v>
      </c>
    </row>
    <row r="2495" spans="1:9" x14ac:dyDescent="0.2">
      <c r="A2495" t="s">
        <v>5523</v>
      </c>
      <c r="B2495" t="s">
        <v>5529</v>
      </c>
      <c r="C2495" t="s">
        <v>5530</v>
      </c>
      <c r="D2495" t="str">
        <f t="shared" si="76"/>
        <v>gaming chair (Black &amp; green)</v>
      </c>
      <c r="E2495" t="s">
        <v>29</v>
      </c>
      <c r="F2495">
        <v>13519</v>
      </c>
      <c r="G2495" t="str">
        <f t="shared" si="77"/>
        <v>00000002000034CF</v>
      </c>
      <c r="H2495" t="s">
        <v>5531</v>
      </c>
      <c r="I2495" t="s">
        <v>11</v>
      </c>
    </row>
    <row r="2496" spans="1:9" x14ac:dyDescent="0.2">
      <c r="A2496" t="s">
        <v>5523</v>
      </c>
      <c r="B2496" t="s">
        <v>5532</v>
      </c>
      <c r="C2496" t="s">
        <v>5533</v>
      </c>
      <c r="D2496" t="str">
        <f t="shared" si="76"/>
        <v>gaming chair (Black &amp; blue)</v>
      </c>
      <c r="E2496" t="s">
        <v>33</v>
      </c>
      <c r="F2496">
        <v>13519</v>
      </c>
      <c r="G2496" t="str">
        <f t="shared" si="77"/>
        <v>00000003000034CF</v>
      </c>
      <c r="H2496" t="s">
        <v>5534</v>
      </c>
      <c r="I2496" t="s">
        <v>11</v>
      </c>
    </row>
    <row r="2497" spans="1:9" x14ac:dyDescent="0.2">
      <c r="A2497" t="s">
        <v>5523</v>
      </c>
      <c r="B2497" t="s">
        <v>5535</v>
      </c>
      <c r="C2497" t="s">
        <v>55</v>
      </c>
      <c r="D2497" t="str">
        <f t="shared" si="76"/>
        <v>gaming chair (Black)</v>
      </c>
      <c r="E2497" t="s">
        <v>37</v>
      </c>
      <c r="F2497">
        <v>13519</v>
      </c>
      <c r="G2497" t="str">
        <f t="shared" si="77"/>
        <v>00000004000034CF</v>
      </c>
      <c r="H2497" t="s">
        <v>5536</v>
      </c>
      <c r="I2497" t="s">
        <v>11</v>
      </c>
    </row>
    <row r="2498" spans="1:9" x14ac:dyDescent="0.2">
      <c r="A2498" t="s">
        <v>5523</v>
      </c>
      <c r="B2498" t="s">
        <v>5537</v>
      </c>
      <c r="C2498" t="s">
        <v>52</v>
      </c>
      <c r="D2498" t="str">
        <f t="shared" si="76"/>
        <v>gaming chair (White)</v>
      </c>
      <c r="E2498" t="s">
        <v>56</v>
      </c>
      <c r="F2498">
        <v>13519</v>
      </c>
      <c r="G2498" t="str">
        <f t="shared" si="77"/>
        <v>00000005000034CF</v>
      </c>
      <c r="H2498" t="s">
        <v>5538</v>
      </c>
      <c r="I2498" t="s">
        <v>11</v>
      </c>
    </row>
    <row r="2499" spans="1:9" x14ac:dyDescent="0.2">
      <c r="A2499" t="s">
        <v>5523</v>
      </c>
      <c r="B2499" t="s">
        <v>5539</v>
      </c>
      <c r="C2499" t="s">
        <v>59</v>
      </c>
      <c r="D2499" t="str">
        <f t="shared" ref="D2499:D2562" si="78">IF(C2499="", A2499, A2499 &amp; " (" &amp; C2499 &amp; ")")</f>
        <v>gaming chair (Pink)</v>
      </c>
      <c r="E2499" t="s">
        <v>60</v>
      </c>
      <c r="F2499">
        <v>13519</v>
      </c>
      <c r="G2499" t="str">
        <f t="shared" ref="G2499:G2562" si="79">IF(ISBLANK(E2499),
   REPT("0", 16 - LEN(DEC2HEX(F2499))) &amp; DEC2HEX(F2499),
   REPT("0", 8 - LEN(DEC2HEX(LEFT(E2499,FIND("_",E2499)-1)))) &amp; DEC2HEX(LEFT(E2499,FIND("_",E2499)-1)) &amp; REPT("0", 8 - LEN(DEC2HEX(F2499))) &amp; DEC2HEX(F2499)
)</f>
        <v>00000006000034CF</v>
      </c>
      <c r="H2499" t="s">
        <v>5540</v>
      </c>
      <c r="I2499" t="s">
        <v>11</v>
      </c>
    </row>
    <row r="2500" spans="1:9" x14ac:dyDescent="0.2">
      <c r="A2500" t="s">
        <v>5523</v>
      </c>
      <c r="B2500" t="s">
        <v>5541</v>
      </c>
      <c r="C2500" t="s">
        <v>2005</v>
      </c>
      <c r="D2500" t="str">
        <f t="shared" si="78"/>
        <v>gaming chair (Light blue)</v>
      </c>
      <c r="E2500" t="s">
        <v>83</v>
      </c>
      <c r="F2500">
        <v>13519</v>
      </c>
      <c r="G2500" t="str">
        <f t="shared" si="79"/>
        <v>00000007000034CF</v>
      </c>
      <c r="H2500" t="s">
        <v>5542</v>
      </c>
      <c r="I2500" t="s">
        <v>11</v>
      </c>
    </row>
    <row r="2501" spans="1:9" x14ac:dyDescent="0.2">
      <c r="A2501" t="s">
        <v>5543</v>
      </c>
      <c r="B2501" t="s">
        <v>5544</v>
      </c>
      <c r="C2501" t="s">
        <v>2058</v>
      </c>
      <c r="D2501" t="str">
        <f t="shared" si="78"/>
        <v>gaming desk (Black &amp; red)</v>
      </c>
      <c r="E2501" t="s">
        <v>21</v>
      </c>
      <c r="F2501">
        <v>13521</v>
      </c>
      <c r="G2501" t="str">
        <f t="shared" si="79"/>
        <v>00000000000034D1</v>
      </c>
      <c r="H2501" t="s">
        <v>5545</v>
      </c>
      <c r="I2501" t="s">
        <v>11</v>
      </c>
    </row>
    <row r="2502" spans="1:9" x14ac:dyDescent="0.2">
      <c r="A2502" t="s">
        <v>5543</v>
      </c>
      <c r="B2502" t="s">
        <v>5546</v>
      </c>
      <c r="C2502" t="s">
        <v>2058</v>
      </c>
      <c r="D2502" t="str">
        <f t="shared" si="78"/>
        <v>gaming desk (Black &amp; red)</v>
      </c>
      <c r="E2502" t="s">
        <v>265</v>
      </c>
      <c r="F2502">
        <v>13521</v>
      </c>
      <c r="G2502" t="str">
        <f t="shared" si="79"/>
        <v>00000000000034D1</v>
      </c>
      <c r="H2502" t="s">
        <v>5547</v>
      </c>
      <c r="I2502" t="s">
        <v>11</v>
      </c>
    </row>
    <row r="2503" spans="1:9" x14ac:dyDescent="0.2">
      <c r="A2503" t="s">
        <v>5543</v>
      </c>
      <c r="B2503" t="s">
        <v>5548</v>
      </c>
      <c r="C2503" t="s">
        <v>2058</v>
      </c>
      <c r="D2503" t="str">
        <f t="shared" si="78"/>
        <v>gaming desk (Black &amp; red)</v>
      </c>
      <c r="E2503" t="s">
        <v>268</v>
      </c>
      <c r="F2503">
        <v>13521</v>
      </c>
      <c r="G2503" t="str">
        <f t="shared" si="79"/>
        <v>00000000000034D1</v>
      </c>
      <c r="H2503" t="s">
        <v>5549</v>
      </c>
      <c r="I2503" t="s">
        <v>11</v>
      </c>
    </row>
    <row r="2504" spans="1:9" x14ac:dyDescent="0.2">
      <c r="A2504" t="s">
        <v>5543</v>
      </c>
      <c r="B2504" t="s">
        <v>5550</v>
      </c>
      <c r="C2504" t="s">
        <v>2058</v>
      </c>
      <c r="D2504" t="str">
        <f t="shared" si="78"/>
        <v>gaming desk (Black &amp; red)</v>
      </c>
      <c r="E2504" t="s">
        <v>271</v>
      </c>
      <c r="F2504">
        <v>13521</v>
      </c>
      <c r="G2504" t="str">
        <f t="shared" si="79"/>
        <v>00000000000034D1</v>
      </c>
      <c r="H2504" t="s">
        <v>5551</v>
      </c>
      <c r="I2504" t="s">
        <v>11</v>
      </c>
    </row>
    <row r="2505" spans="1:9" x14ac:dyDescent="0.2">
      <c r="A2505" t="s">
        <v>5543</v>
      </c>
      <c r="B2505" t="s">
        <v>5552</v>
      </c>
      <c r="C2505" t="s">
        <v>2058</v>
      </c>
      <c r="D2505" t="str">
        <f t="shared" si="78"/>
        <v>gaming desk (Black &amp; red)</v>
      </c>
      <c r="E2505" t="s">
        <v>274</v>
      </c>
      <c r="F2505">
        <v>13521</v>
      </c>
      <c r="G2505" t="str">
        <f t="shared" si="79"/>
        <v>00000000000034D1</v>
      </c>
      <c r="H2505" t="s">
        <v>5553</v>
      </c>
      <c r="I2505" t="s">
        <v>11</v>
      </c>
    </row>
    <row r="2506" spans="1:9" x14ac:dyDescent="0.2">
      <c r="A2506" t="s">
        <v>5543</v>
      </c>
      <c r="B2506" t="s">
        <v>5554</v>
      </c>
      <c r="C2506" t="s">
        <v>2058</v>
      </c>
      <c r="D2506" t="str">
        <f t="shared" si="78"/>
        <v>gaming desk (Black &amp; red)</v>
      </c>
      <c r="E2506" t="s">
        <v>277</v>
      </c>
      <c r="F2506">
        <v>13521</v>
      </c>
      <c r="G2506" t="str">
        <f t="shared" si="79"/>
        <v>00000000000034D1</v>
      </c>
      <c r="H2506" t="s">
        <v>5555</v>
      </c>
      <c r="I2506" t="s">
        <v>11</v>
      </c>
    </row>
    <row r="2507" spans="1:9" x14ac:dyDescent="0.2">
      <c r="A2507" t="s">
        <v>5543</v>
      </c>
      <c r="B2507" t="s">
        <v>5556</v>
      </c>
      <c r="C2507" t="s">
        <v>2058</v>
      </c>
      <c r="D2507" t="str">
        <f t="shared" si="78"/>
        <v>gaming desk (Black &amp; red)</v>
      </c>
      <c r="E2507" t="s">
        <v>280</v>
      </c>
      <c r="F2507">
        <v>13521</v>
      </c>
      <c r="G2507" t="str">
        <f t="shared" si="79"/>
        <v>00000000000034D1</v>
      </c>
      <c r="H2507" t="s">
        <v>5557</v>
      </c>
      <c r="I2507" t="s">
        <v>11</v>
      </c>
    </row>
    <row r="2508" spans="1:9" x14ac:dyDescent="0.2">
      <c r="A2508" t="s">
        <v>5543</v>
      </c>
      <c r="B2508" t="s">
        <v>5558</v>
      </c>
      <c r="C2508" t="s">
        <v>2058</v>
      </c>
      <c r="D2508" t="str">
        <f t="shared" si="78"/>
        <v>gaming desk (Black &amp; red)</v>
      </c>
      <c r="E2508" t="s">
        <v>283</v>
      </c>
      <c r="F2508">
        <v>13521</v>
      </c>
      <c r="G2508" t="str">
        <f t="shared" si="79"/>
        <v>00000000000034D1</v>
      </c>
      <c r="H2508" t="s">
        <v>5559</v>
      </c>
      <c r="I2508" t="s">
        <v>11</v>
      </c>
    </row>
    <row r="2509" spans="1:9" x14ac:dyDescent="0.2">
      <c r="A2509" t="s">
        <v>5543</v>
      </c>
      <c r="B2509" t="s">
        <v>5560</v>
      </c>
      <c r="C2509" t="s">
        <v>5527</v>
      </c>
      <c r="D2509" t="str">
        <f t="shared" si="78"/>
        <v>gaming desk (Black &amp; orange)</v>
      </c>
      <c r="E2509" t="s">
        <v>25</v>
      </c>
      <c r="F2509">
        <v>13521</v>
      </c>
      <c r="G2509" t="str">
        <f t="shared" si="79"/>
        <v>00000001000034D1</v>
      </c>
      <c r="H2509" t="s">
        <v>5561</v>
      </c>
      <c r="I2509" t="s">
        <v>11</v>
      </c>
    </row>
    <row r="2510" spans="1:9" x14ac:dyDescent="0.2">
      <c r="A2510" t="s">
        <v>5543</v>
      </c>
      <c r="B2510" t="s">
        <v>5562</v>
      </c>
      <c r="C2510" t="s">
        <v>5527</v>
      </c>
      <c r="D2510" t="str">
        <f t="shared" si="78"/>
        <v>gaming desk (Black &amp; orange)</v>
      </c>
      <c r="E2510" t="s">
        <v>288</v>
      </c>
      <c r="F2510">
        <v>13521</v>
      </c>
      <c r="G2510" t="str">
        <f t="shared" si="79"/>
        <v>00000001000034D1</v>
      </c>
      <c r="H2510" t="s">
        <v>5563</v>
      </c>
      <c r="I2510" t="s">
        <v>11</v>
      </c>
    </row>
    <row r="2511" spans="1:9" x14ac:dyDescent="0.2">
      <c r="A2511" t="s">
        <v>5543</v>
      </c>
      <c r="B2511" t="s">
        <v>5564</v>
      </c>
      <c r="C2511" t="s">
        <v>5527</v>
      </c>
      <c r="D2511" t="str">
        <f t="shared" si="78"/>
        <v>gaming desk (Black &amp; orange)</v>
      </c>
      <c r="E2511" t="s">
        <v>291</v>
      </c>
      <c r="F2511">
        <v>13521</v>
      </c>
      <c r="G2511" t="str">
        <f t="shared" si="79"/>
        <v>00000001000034D1</v>
      </c>
      <c r="H2511" t="s">
        <v>5565</v>
      </c>
      <c r="I2511" t="s">
        <v>11</v>
      </c>
    </row>
    <row r="2512" spans="1:9" x14ac:dyDescent="0.2">
      <c r="A2512" t="s">
        <v>5543</v>
      </c>
      <c r="B2512" t="s">
        <v>5566</v>
      </c>
      <c r="C2512" t="s">
        <v>5527</v>
      </c>
      <c r="D2512" t="str">
        <f t="shared" si="78"/>
        <v>gaming desk (Black &amp; orange)</v>
      </c>
      <c r="E2512" t="s">
        <v>294</v>
      </c>
      <c r="F2512">
        <v>13521</v>
      </c>
      <c r="G2512" t="str">
        <f t="shared" si="79"/>
        <v>00000001000034D1</v>
      </c>
      <c r="H2512" t="s">
        <v>5567</v>
      </c>
      <c r="I2512" t="s">
        <v>11</v>
      </c>
    </row>
    <row r="2513" spans="1:9" x14ac:dyDescent="0.2">
      <c r="A2513" t="s">
        <v>5543</v>
      </c>
      <c r="B2513" t="s">
        <v>5568</v>
      </c>
      <c r="C2513" t="s">
        <v>5527</v>
      </c>
      <c r="D2513" t="str">
        <f t="shared" si="78"/>
        <v>gaming desk (Black &amp; orange)</v>
      </c>
      <c r="E2513" t="s">
        <v>297</v>
      </c>
      <c r="F2513">
        <v>13521</v>
      </c>
      <c r="G2513" t="str">
        <f t="shared" si="79"/>
        <v>00000001000034D1</v>
      </c>
      <c r="H2513" t="s">
        <v>5569</v>
      </c>
      <c r="I2513" t="s">
        <v>11</v>
      </c>
    </row>
    <row r="2514" spans="1:9" x14ac:dyDescent="0.2">
      <c r="A2514" t="s">
        <v>5543</v>
      </c>
      <c r="B2514" t="s">
        <v>5570</v>
      </c>
      <c r="C2514" t="s">
        <v>5527</v>
      </c>
      <c r="D2514" t="str">
        <f t="shared" si="78"/>
        <v>gaming desk (Black &amp; orange)</v>
      </c>
      <c r="E2514" t="s">
        <v>300</v>
      </c>
      <c r="F2514">
        <v>13521</v>
      </c>
      <c r="G2514" t="str">
        <f t="shared" si="79"/>
        <v>00000001000034D1</v>
      </c>
      <c r="H2514" t="s">
        <v>5571</v>
      </c>
      <c r="I2514" t="s">
        <v>11</v>
      </c>
    </row>
    <row r="2515" spans="1:9" x14ac:dyDescent="0.2">
      <c r="A2515" t="s">
        <v>5543</v>
      </c>
      <c r="B2515" t="s">
        <v>5572</v>
      </c>
      <c r="C2515" t="s">
        <v>5527</v>
      </c>
      <c r="D2515" t="str">
        <f t="shared" si="78"/>
        <v>gaming desk (Black &amp; orange)</v>
      </c>
      <c r="E2515" t="s">
        <v>303</v>
      </c>
      <c r="F2515">
        <v>13521</v>
      </c>
      <c r="G2515" t="str">
        <f t="shared" si="79"/>
        <v>00000001000034D1</v>
      </c>
      <c r="H2515" t="s">
        <v>5573</v>
      </c>
      <c r="I2515" t="s">
        <v>11</v>
      </c>
    </row>
    <row r="2516" spans="1:9" x14ac:dyDescent="0.2">
      <c r="A2516" t="s">
        <v>5543</v>
      </c>
      <c r="B2516" t="s">
        <v>5574</v>
      </c>
      <c r="C2516" t="s">
        <v>5527</v>
      </c>
      <c r="D2516" t="str">
        <f t="shared" si="78"/>
        <v>gaming desk (Black &amp; orange)</v>
      </c>
      <c r="E2516" t="s">
        <v>306</v>
      </c>
      <c r="F2516">
        <v>13521</v>
      </c>
      <c r="G2516" t="str">
        <f t="shared" si="79"/>
        <v>00000001000034D1</v>
      </c>
      <c r="H2516" t="s">
        <v>5575</v>
      </c>
      <c r="I2516" t="s">
        <v>11</v>
      </c>
    </row>
    <row r="2517" spans="1:9" x14ac:dyDescent="0.2">
      <c r="A2517" t="s">
        <v>5543</v>
      </c>
      <c r="B2517" t="s">
        <v>5576</v>
      </c>
      <c r="C2517" t="s">
        <v>5530</v>
      </c>
      <c r="D2517" t="str">
        <f t="shared" si="78"/>
        <v>gaming desk (Black &amp; green)</v>
      </c>
      <c r="E2517" t="s">
        <v>29</v>
      </c>
      <c r="F2517">
        <v>13521</v>
      </c>
      <c r="G2517" t="str">
        <f t="shared" si="79"/>
        <v>00000002000034D1</v>
      </c>
      <c r="H2517" t="s">
        <v>5577</v>
      </c>
      <c r="I2517" t="s">
        <v>11</v>
      </c>
    </row>
    <row r="2518" spans="1:9" x14ac:dyDescent="0.2">
      <c r="A2518" t="s">
        <v>5543</v>
      </c>
      <c r="B2518" t="s">
        <v>5578</v>
      </c>
      <c r="C2518" t="s">
        <v>5530</v>
      </c>
      <c r="D2518" t="str">
        <f t="shared" si="78"/>
        <v>gaming desk (Black &amp; green)</v>
      </c>
      <c r="E2518" t="s">
        <v>311</v>
      </c>
      <c r="F2518">
        <v>13521</v>
      </c>
      <c r="G2518" t="str">
        <f t="shared" si="79"/>
        <v>00000002000034D1</v>
      </c>
      <c r="H2518" t="s">
        <v>5579</v>
      </c>
      <c r="I2518" t="s">
        <v>11</v>
      </c>
    </row>
    <row r="2519" spans="1:9" x14ac:dyDescent="0.2">
      <c r="A2519" t="s">
        <v>5543</v>
      </c>
      <c r="B2519" t="s">
        <v>5580</v>
      </c>
      <c r="C2519" t="s">
        <v>5530</v>
      </c>
      <c r="D2519" t="str">
        <f t="shared" si="78"/>
        <v>gaming desk (Black &amp; green)</v>
      </c>
      <c r="E2519" t="s">
        <v>314</v>
      </c>
      <c r="F2519">
        <v>13521</v>
      </c>
      <c r="G2519" t="str">
        <f t="shared" si="79"/>
        <v>00000002000034D1</v>
      </c>
      <c r="H2519" t="s">
        <v>5581</v>
      </c>
      <c r="I2519" t="s">
        <v>11</v>
      </c>
    </row>
    <row r="2520" spans="1:9" x14ac:dyDescent="0.2">
      <c r="A2520" t="s">
        <v>5543</v>
      </c>
      <c r="B2520" t="s">
        <v>5582</v>
      </c>
      <c r="C2520" t="s">
        <v>5530</v>
      </c>
      <c r="D2520" t="str">
        <f t="shared" si="78"/>
        <v>gaming desk (Black &amp; green)</v>
      </c>
      <c r="E2520" t="s">
        <v>317</v>
      </c>
      <c r="F2520">
        <v>13521</v>
      </c>
      <c r="G2520" t="str">
        <f t="shared" si="79"/>
        <v>00000002000034D1</v>
      </c>
      <c r="H2520" t="s">
        <v>5583</v>
      </c>
      <c r="I2520" t="s">
        <v>11</v>
      </c>
    </row>
    <row r="2521" spans="1:9" x14ac:dyDescent="0.2">
      <c r="A2521" t="s">
        <v>5543</v>
      </c>
      <c r="B2521" t="s">
        <v>5584</v>
      </c>
      <c r="C2521" t="s">
        <v>5530</v>
      </c>
      <c r="D2521" t="str">
        <f t="shared" si="78"/>
        <v>gaming desk (Black &amp; green)</v>
      </c>
      <c r="E2521" t="s">
        <v>320</v>
      </c>
      <c r="F2521">
        <v>13521</v>
      </c>
      <c r="G2521" t="str">
        <f t="shared" si="79"/>
        <v>00000002000034D1</v>
      </c>
      <c r="H2521" t="s">
        <v>5585</v>
      </c>
      <c r="I2521" t="s">
        <v>11</v>
      </c>
    </row>
    <row r="2522" spans="1:9" x14ac:dyDescent="0.2">
      <c r="A2522" t="s">
        <v>5543</v>
      </c>
      <c r="B2522" t="s">
        <v>5586</v>
      </c>
      <c r="C2522" t="s">
        <v>5530</v>
      </c>
      <c r="D2522" t="str">
        <f t="shared" si="78"/>
        <v>gaming desk (Black &amp; green)</v>
      </c>
      <c r="E2522" t="s">
        <v>323</v>
      </c>
      <c r="F2522">
        <v>13521</v>
      </c>
      <c r="G2522" t="str">
        <f t="shared" si="79"/>
        <v>00000002000034D1</v>
      </c>
      <c r="H2522" t="s">
        <v>5587</v>
      </c>
      <c r="I2522" t="s">
        <v>11</v>
      </c>
    </row>
    <row r="2523" spans="1:9" x14ac:dyDescent="0.2">
      <c r="A2523" t="s">
        <v>5543</v>
      </c>
      <c r="B2523" t="s">
        <v>5588</v>
      </c>
      <c r="C2523" t="s">
        <v>5530</v>
      </c>
      <c r="D2523" t="str">
        <f t="shared" si="78"/>
        <v>gaming desk (Black &amp; green)</v>
      </c>
      <c r="E2523" t="s">
        <v>326</v>
      </c>
      <c r="F2523">
        <v>13521</v>
      </c>
      <c r="G2523" t="str">
        <f t="shared" si="79"/>
        <v>00000002000034D1</v>
      </c>
      <c r="H2523" t="s">
        <v>5589</v>
      </c>
      <c r="I2523" t="s">
        <v>11</v>
      </c>
    </row>
    <row r="2524" spans="1:9" x14ac:dyDescent="0.2">
      <c r="A2524" t="s">
        <v>5543</v>
      </c>
      <c r="B2524" t="s">
        <v>5590</v>
      </c>
      <c r="C2524" t="s">
        <v>5530</v>
      </c>
      <c r="D2524" t="str">
        <f t="shared" si="78"/>
        <v>gaming desk (Black &amp; green)</v>
      </c>
      <c r="E2524" t="s">
        <v>329</v>
      </c>
      <c r="F2524">
        <v>13521</v>
      </c>
      <c r="G2524" t="str">
        <f t="shared" si="79"/>
        <v>00000002000034D1</v>
      </c>
      <c r="H2524" t="s">
        <v>5591</v>
      </c>
      <c r="I2524" t="s">
        <v>11</v>
      </c>
    </row>
    <row r="2525" spans="1:9" x14ac:dyDescent="0.2">
      <c r="A2525" t="s">
        <v>5543</v>
      </c>
      <c r="B2525" t="s">
        <v>5592</v>
      </c>
      <c r="C2525" t="s">
        <v>5533</v>
      </c>
      <c r="D2525" t="str">
        <f t="shared" si="78"/>
        <v>gaming desk (Black &amp; blue)</v>
      </c>
      <c r="E2525" t="s">
        <v>33</v>
      </c>
      <c r="F2525">
        <v>13521</v>
      </c>
      <c r="G2525" t="str">
        <f t="shared" si="79"/>
        <v>00000003000034D1</v>
      </c>
      <c r="H2525" t="s">
        <v>5593</v>
      </c>
      <c r="I2525" t="s">
        <v>11</v>
      </c>
    </row>
    <row r="2526" spans="1:9" x14ac:dyDescent="0.2">
      <c r="A2526" t="s">
        <v>5543</v>
      </c>
      <c r="B2526" t="s">
        <v>5594</v>
      </c>
      <c r="C2526" t="s">
        <v>5533</v>
      </c>
      <c r="D2526" t="str">
        <f t="shared" si="78"/>
        <v>gaming desk (Black &amp; blue)</v>
      </c>
      <c r="E2526" t="s">
        <v>334</v>
      </c>
      <c r="F2526">
        <v>13521</v>
      </c>
      <c r="G2526" t="str">
        <f t="shared" si="79"/>
        <v>00000003000034D1</v>
      </c>
      <c r="H2526" t="s">
        <v>5595</v>
      </c>
      <c r="I2526" t="s">
        <v>11</v>
      </c>
    </row>
    <row r="2527" spans="1:9" x14ac:dyDescent="0.2">
      <c r="A2527" t="s">
        <v>5543</v>
      </c>
      <c r="B2527" t="s">
        <v>5596</v>
      </c>
      <c r="C2527" t="s">
        <v>5533</v>
      </c>
      <c r="D2527" t="str">
        <f t="shared" si="78"/>
        <v>gaming desk (Black &amp; blue)</v>
      </c>
      <c r="E2527" t="s">
        <v>337</v>
      </c>
      <c r="F2527">
        <v>13521</v>
      </c>
      <c r="G2527" t="str">
        <f t="shared" si="79"/>
        <v>00000003000034D1</v>
      </c>
      <c r="H2527" t="s">
        <v>5597</v>
      </c>
      <c r="I2527" t="s">
        <v>11</v>
      </c>
    </row>
    <row r="2528" spans="1:9" x14ac:dyDescent="0.2">
      <c r="A2528" t="s">
        <v>5543</v>
      </c>
      <c r="B2528" t="s">
        <v>5598</v>
      </c>
      <c r="C2528" t="s">
        <v>5533</v>
      </c>
      <c r="D2528" t="str">
        <f t="shared" si="78"/>
        <v>gaming desk (Black &amp; blue)</v>
      </c>
      <c r="E2528" t="s">
        <v>340</v>
      </c>
      <c r="F2528">
        <v>13521</v>
      </c>
      <c r="G2528" t="str">
        <f t="shared" si="79"/>
        <v>00000003000034D1</v>
      </c>
      <c r="H2528" t="s">
        <v>5599</v>
      </c>
      <c r="I2528" t="s">
        <v>11</v>
      </c>
    </row>
    <row r="2529" spans="1:9" x14ac:dyDescent="0.2">
      <c r="A2529" t="s">
        <v>5543</v>
      </c>
      <c r="B2529" t="s">
        <v>5600</v>
      </c>
      <c r="C2529" t="s">
        <v>5533</v>
      </c>
      <c r="D2529" t="str">
        <f t="shared" si="78"/>
        <v>gaming desk (Black &amp; blue)</v>
      </c>
      <c r="E2529" t="s">
        <v>343</v>
      </c>
      <c r="F2529">
        <v>13521</v>
      </c>
      <c r="G2529" t="str">
        <f t="shared" si="79"/>
        <v>00000003000034D1</v>
      </c>
      <c r="H2529" t="s">
        <v>5601</v>
      </c>
      <c r="I2529" t="s">
        <v>11</v>
      </c>
    </row>
    <row r="2530" spans="1:9" x14ac:dyDescent="0.2">
      <c r="A2530" t="s">
        <v>5543</v>
      </c>
      <c r="B2530" t="s">
        <v>5602</v>
      </c>
      <c r="C2530" t="s">
        <v>5533</v>
      </c>
      <c r="D2530" t="str">
        <f t="shared" si="78"/>
        <v>gaming desk (Black &amp; blue)</v>
      </c>
      <c r="E2530" t="s">
        <v>346</v>
      </c>
      <c r="F2530">
        <v>13521</v>
      </c>
      <c r="G2530" t="str">
        <f t="shared" si="79"/>
        <v>00000003000034D1</v>
      </c>
      <c r="H2530" t="s">
        <v>5603</v>
      </c>
      <c r="I2530" t="s">
        <v>11</v>
      </c>
    </row>
    <row r="2531" spans="1:9" x14ac:dyDescent="0.2">
      <c r="A2531" t="s">
        <v>5543</v>
      </c>
      <c r="B2531" t="s">
        <v>5604</v>
      </c>
      <c r="C2531" t="s">
        <v>5533</v>
      </c>
      <c r="D2531" t="str">
        <f t="shared" si="78"/>
        <v>gaming desk (Black &amp; blue)</v>
      </c>
      <c r="E2531" t="s">
        <v>349</v>
      </c>
      <c r="F2531">
        <v>13521</v>
      </c>
      <c r="G2531" t="str">
        <f t="shared" si="79"/>
        <v>00000003000034D1</v>
      </c>
      <c r="H2531" t="s">
        <v>5605</v>
      </c>
      <c r="I2531" t="s">
        <v>11</v>
      </c>
    </row>
    <row r="2532" spans="1:9" x14ac:dyDescent="0.2">
      <c r="A2532" t="s">
        <v>5543</v>
      </c>
      <c r="B2532" t="s">
        <v>5606</v>
      </c>
      <c r="C2532" t="s">
        <v>5533</v>
      </c>
      <c r="D2532" t="str">
        <f t="shared" si="78"/>
        <v>gaming desk (Black &amp; blue)</v>
      </c>
      <c r="E2532" t="s">
        <v>352</v>
      </c>
      <c r="F2532">
        <v>13521</v>
      </c>
      <c r="G2532" t="str">
        <f t="shared" si="79"/>
        <v>00000003000034D1</v>
      </c>
      <c r="H2532" t="s">
        <v>5607</v>
      </c>
      <c r="I2532" t="s">
        <v>11</v>
      </c>
    </row>
    <row r="2533" spans="1:9" x14ac:dyDescent="0.2">
      <c r="A2533" t="s">
        <v>5543</v>
      </c>
      <c r="B2533" t="s">
        <v>5608</v>
      </c>
      <c r="C2533" t="s">
        <v>55</v>
      </c>
      <c r="D2533" t="str">
        <f t="shared" si="78"/>
        <v>gaming desk (Black)</v>
      </c>
      <c r="E2533" t="s">
        <v>37</v>
      </c>
      <c r="F2533">
        <v>13521</v>
      </c>
      <c r="G2533" t="str">
        <f t="shared" si="79"/>
        <v>00000004000034D1</v>
      </c>
      <c r="H2533" t="s">
        <v>5609</v>
      </c>
      <c r="I2533" t="s">
        <v>11</v>
      </c>
    </row>
    <row r="2534" spans="1:9" x14ac:dyDescent="0.2">
      <c r="A2534" t="s">
        <v>5543</v>
      </c>
      <c r="B2534" t="s">
        <v>5610</v>
      </c>
      <c r="C2534" t="s">
        <v>55</v>
      </c>
      <c r="D2534" t="str">
        <f t="shared" si="78"/>
        <v>gaming desk (Black)</v>
      </c>
      <c r="E2534" t="s">
        <v>357</v>
      </c>
      <c r="F2534">
        <v>13521</v>
      </c>
      <c r="G2534" t="str">
        <f t="shared" si="79"/>
        <v>00000004000034D1</v>
      </c>
      <c r="H2534" t="s">
        <v>5611</v>
      </c>
      <c r="I2534" t="s">
        <v>11</v>
      </c>
    </row>
    <row r="2535" spans="1:9" x14ac:dyDescent="0.2">
      <c r="A2535" t="s">
        <v>5543</v>
      </c>
      <c r="B2535" t="s">
        <v>5612</v>
      </c>
      <c r="C2535" t="s">
        <v>55</v>
      </c>
      <c r="D2535" t="str">
        <f t="shared" si="78"/>
        <v>gaming desk (Black)</v>
      </c>
      <c r="E2535" t="s">
        <v>360</v>
      </c>
      <c r="F2535">
        <v>13521</v>
      </c>
      <c r="G2535" t="str">
        <f t="shared" si="79"/>
        <v>00000004000034D1</v>
      </c>
      <c r="H2535" t="s">
        <v>5613</v>
      </c>
      <c r="I2535" t="s">
        <v>11</v>
      </c>
    </row>
    <row r="2536" spans="1:9" x14ac:dyDescent="0.2">
      <c r="A2536" t="s">
        <v>5543</v>
      </c>
      <c r="B2536" t="s">
        <v>5614</v>
      </c>
      <c r="C2536" t="s">
        <v>55</v>
      </c>
      <c r="D2536" t="str">
        <f t="shared" si="78"/>
        <v>gaming desk (Black)</v>
      </c>
      <c r="E2536" t="s">
        <v>363</v>
      </c>
      <c r="F2536">
        <v>13521</v>
      </c>
      <c r="G2536" t="str">
        <f t="shared" si="79"/>
        <v>00000004000034D1</v>
      </c>
      <c r="H2536" t="s">
        <v>5615</v>
      </c>
      <c r="I2536" t="s">
        <v>11</v>
      </c>
    </row>
    <row r="2537" spans="1:9" x14ac:dyDescent="0.2">
      <c r="A2537" t="s">
        <v>5543</v>
      </c>
      <c r="B2537" t="s">
        <v>5616</v>
      </c>
      <c r="C2537" t="s">
        <v>55</v>
      </c>
      <c r="D2537" t="str">
        <f t="shared" si="78"/>
        <v>gaming desk (Black)</v>
      </c>
      <c r="E2537" t="s">
        <v>366</v>
      </c>
      <c r="F2537">
        <v>13521</v>
      </c>
      <c r="G2537" t="str">
        <f t="shared" si="79"/>
        <v>00000004000034D1</v>
      </c>
      <c r="H2537" t="s">
        <v>5617</v>
      </c>
      <c r="I2537" t="s">
        <v>11</v>
      </c>
    </row>
    <row r="2538" spans="1:9" x14ac:dyDescent="0.2">
      <c r="A2538" t="s">
        <v>5543</v>
      </c>
      <c r="B2538" t="s">
        <v>5618</v>
      </c>
      <c r="C2538" t="s">
        <v>55</v>
      </c>
      <c r="D2538" t="str">
        <f t="shared" si="78"/>
        <v>gaming desk (Black)</v>
      </c>
      <c r="E2538" t="s">
        <v>369</v>
      </c>
      <c r="F2538">
        <v>13521</v>
      </c>
      <c r="G2538" t="str">
        <f t="shared" si="79"/>
        <v>00000004000034D1</v>
      </c>
      <c r="H2538" t="s">
        <v>5619</v>
      </c>
      <c r="I2538" t="s">
        <v>11</v>
      </c>
    </row>
    <row r="2539" spans="1:9" x14ac:dyDescent="0.2">
      <c r="A2539" t="s">
        <v>5543</v>
      </c>
      <c r="B2539" t="s">
        <v>5620</v>
      </c>
      <c r="C2539" t="s">
        <v>55</v>
      </c>
      <c r="D2539" t="str">
        <f t="shared" si="78"/>
        <v>gaming desk (Black)</v>
      </c>
      <c r="E2539" t="s">
        <v>372</v>
      </c>
      <c r="F2539">
        <v>13521</v>
      </c>
      <c r="G2539" t="str">
        <f t="shared" si="79"/>
        <v>00000004000034D1</v>
      </c>
      <c r="H2539" t="s">
        <v>5621</v>
      </c>
      <c r="I2539" t="s">
        <v>11</v>
      </c>
    </row>
    <row r="2540" spans="1:9" x14ac:dyDescent="0.2">
      <c r="A2540" t="s">
        <v>5543</v>
      </c>
      <c r="B2540" t="s">
        <v>5622</v>
      </c>
      <c r="C2540" t="s">
        <v>55</v>
      </c>
      <c r="D2540" t="str">
        <f t="shared" si="78"/>
        <v>gaming desk (Black)</v>
      </c>
      <c r="E2540" t="s">
        <v>375</v>
      </c>
      <c r="F2540">
        <v>13521</v>
      </c>
      <c r="G2540" t="str">
        <f t="shared" si="79"/>
        <v>00000004000034D1</v>
      </c>
      <c r="H2540" t="s">
        <v>5623</v>
      </c>
      <c r="I2540" t="s">
        <v>11</v>
      </c>
    </row>
    <row r="2541" spans="1:9" x14ac:dyDescent="0.2">
      <c r="A2541" t="s">
        <v>5543</v>
      </c>
      <c r="B2541" t="s">
        <v>5624</v>
      </c>
      <c r="C2541" t="s">
        <v>52</v>
      </c>
      <c r="D2541" t="str">
        <f t="shared" si="78"/>
        <v>gaming desk (White)</v>
      </c>
      <c r="E2541" t="s">
        <v>56</v>
      </c>
      <c r="F2541">
        <v>13521</v>
      </c>
      <c r="G2541" t="str">
        <f t="shared" si="79"/>
        <v>00000005000034D1</v>
      </c>
      <c r="H2541" t="s">
        <v>5625</v>
      </c>
      <c r="I2541" t="s">
        <v>11</v>
      </c>
    </row>
    <row r="2542" spans="1:9" x14ac:dyDescent="0.2">
      <c r="A2542" t="s">
        <v>5543</v>
      </c>
      <c r="B2542" t="s">
        <v>5626</v>
      </c>
      <c r="C2542" t="s">
        <v>52</v>
      </c>
      <c r="D2542" t="str">
        <f t="shared" si="78"/>
        <v>gaming desk (White)</v>
      </c>
      <c r="E2542" t="s">
        <v>501</v>
      </c>
      <c r="F2542">
        <v>13521</v>
      </c>
      <c r="G2542" t="str">
        <f t="shared" si="79"/>
        <v>00000005000034D1</v>
      </c>
      <c r="H2542" t="s">
        <v>5627</v>
      </c>
      <c r="I2542" t="s">
        <v>11</v>
      </c>
    </row>
    <row r="2543" spans="1:9" x14ac:dyDescent="0.2">
      <c r="A2543" t="s">
        <v>5543</v>
      </c>
      <c r="B2543" t="s">
        <v>5628</v>
      </c>
      <c r="C2543" t="s">
        <v>52</v>
      </c>
      <c r="D2543" t="str">
        <f t="shared" si="78"/>
        <v>gaming desk (White)</v>
      </c>
      <c r="E2543" t="s">
        <v>504</v>
      </c>
      <c r="F2543">
        <v>13521</v>
      </c>
      <c r="G2543" t="str">
        <f t="shared" si="79"/>
        <v>00000005000034D1</v>
      </c>
      <c r="H2543" t="s">
        <v>5629</v>
      </c>
      <c r="I2543" t="s">
        <v>11</v>
      </c>
    </row>
    <row r="2544" spans="1:9" x14ac:dyDescent="0.2">
      <c r="A2544" t="s">
        <v>5543</v>
      </c>
      <c r="B2544" t="s">
        <v>5630</v>
      </c>
      <c r="C2544" t="s">
        <v>52</v>
      </c>
      <c r="D2544" t="str">
        <f t="shared" si="78"/>
        <v>gaming desk (White)</v>
      </c>
      <c r="E2544" t="s">
        <v>507</v>
      </c>
      <c r="F2544">
        <v>13521</v>
      </c>
      <c r="G2544" t="str">
        <f t="shared" si="79"/>
        <v>00000005000034D1</v>
      </c>
      <c r="H2544" t="s">
        <v>5631</v>
      </c>
      <c r="I2544" t="s">
        <v>11</v>
      </c>
    </row>
    <row r="2545" spans="1:9" x14ac:dyDescent="0.2">
      <c r="A2545" t="s">
        <v>5543</v>
      </c>
      <c r="B2545" t="s">
        <v>5632</v>
      </c>
      <c r="C2545" t="s">
        <v>52</v>
      </c>
      <c r="D2545" t="str">
        <f t="shared" si="78"/>
        <v>gaming desk (White)</v>
      </c>
      <c r="E2545" t="s">
        <v>510</v>
      </c>
      <c r="F2545">
        <v>13521</v>
      </c>
      <c r="G2545" t="str">
        <f t="shared" si="79"/>
        <v>00000005000034D1</v>
      </c>
      <c r="H2545" t="s">
        <v>5633</v>
      </c>
      <c r="I2545" t="s">
        <v>11</v>
      </c>
    </row>
    <row r="2546" spans="1:9" x14ac:dyDescent="0.2">
      <c r="A2546" t="s">
        <v>5543</v>
      </c>
      <c r="B2546" t="s">
        <v>5634</v>
      </c>
      <c r="C2546" t="s">
        <v>52</v>
      </c>
      <c r="D2546" t="str">
        <f t="shared" si="78"/>
        <v>gaming desk (White)</v>
      </c>
      <c r="E2546" t="s">
        <v>513</v>
      </c>
      <c r="F2546">
        <v>13521</v>
      </c>
      <c r="G2546" t="str">
        <f t="shared" si="79"/>
        <v>00000005000034D1</v>
      </c>
      <c r="H2546" t="s">
        <v>5635</v>
      </c>
      <c r="I2546" t="s">
        <v>11</v>
      </c>
    </row>
    <row r="2547" spans="1:9" x14ac:dyDescent="0.2">
      <c r="A2547" t="s">
        <v>5543</v>
      </c>
      <c r="B2547" t="s">
        <v>5636</v>
      </c>
      <c r="C2547" t="s">
        <v>52</v>
      </c>
      <c r="D2547" t="str">
        <f t="shared" si="78"/>
        <v>gaming desk (White)</v>
      </c>
      <c r="E2547" t="s">
        <v>516</v>
      </c>
      <c r="F2547">
        <v>13521</v>
      </c>
      <c r="G2547" t="str">
        <f t="shared" si="79"/>
        <v>00000005000034D1</v>
      </c>
      <c r="H2547" t="s">
        <v>5637</v>
      </c>
      <c r="I2547" t="s">
        <v>11</v>
      </c>
    </row>
    <row r="2548" spans="1:9" x14ac:dyDescent="0.2">
      <c r="A2548" t="s">
        <v>5543</v>
      </c>
      <c r="B2548" t="s">
        <v>5638</v>
      </c>
      <c r="C2548" t="s">
        <v>52</v>
      </c>
      <c r="D2548" t="str">
        <f t="shared" si="78"/>
        <v>gaming desk (White)</v>
      </c>
      <c r="E2548" t="s">
        <v>979</v>
      </c>
      <c r="F2548">
        <v>13521</v>
      </c>
      <c r="G2548" t="str">
        <f t="shared" si="79"/>
        <v>00000005000034D1</v>
      </c>
      <c r="H2548" t="s">
        <v>5639</v>
      </c>
      <c r="I2548" t="s">
        <v>11</v>
      </c>
    </row>
    <row r="2549" spans="1:9" x14ac:dyDescent="0.2">
      <c r="A2549" t="s">
        <v>5543</v>
      </c>
      <c r="B2549" t="s">
        <v>5640</v>
      </c>
      <c r="C2549" t="s">
        <v>59</v>
      </c>
      <c r="D2549" t="str">
        <f t="shared" si="78"/>
        <v>gaming desk (Pink)</v>
      </c>
      <c r="E2549" t="s">
        <v>60</v>
      </c>
      <c r="F2549">
        <v>13521</v>
      </c>
      <c r="G2549" t="str">
        <f t="shared" si="79"/>
        <v>00000006000034D1</v>
      </c>
      <c r="H2549" t="s">
        <v>5641</v>
      </c>
      <c r="I2549" t="s">
        <v>11</v>
      </c>
    </row>
    <row r="2550" spans="1:9" x14ac:dyDescent="0.2">
      <c r="A2550" t="s">
        <v>5543</v>
      </c>
      <c r="B2550" t="s">
        <v>5642</v>
      </c>
      <c r="C2550" t="s">
        <v>59</v>
      </c>
      <c r="D2550" t="str">
        <f t="shared" si="78"/>
        <v>gaming desk (Pink)</v>
      </c>
      <c r="E2550" t="s">
        <v>521</v>
      </c>
      <c r="F2550">
        <v>13521</v>
      </c>
      <c r="G2550" t="str">
        <f t="shared" si="79"/>
        <v>00000006000034D1</v>
      </c>
      <c r="H2550" t="s">
        <v>5643</v>
      </c>
      <c r="I2550" t="s">
        <v>11</v>
      </c>
    </row>
    <row r="2551" spans="1:9" x14ac:dyDescent="0.2">
      <c r="A2551" t="s">
        <v>5543</v>
      </c>
      <c r="B2551" t="s">
        <v>5644</v>
      </c>
      <c r="C2551" t="s">
        <v>59</v>
      </c>
      <c r="D2551" t="str">
        <f t="shared" si="78"/>
        <v>gaming desk (Pink)</v>
      </c>
      <c r="E2551" t="s">
        <v>524</v>
      </c>
      <c r="F2551">
        <v>13521</v>
      </c>
      <c r="G2551" t="str">
        <f t="shared" si="79"/>
        <v>00000006000034D1</v>
      </c>
      <c r="H2551" t="s">
        <v>5645</v>
      </c>
      <c r="I2551" t="s">
        <v>11</v>
      </c>
    </row>
    <row r="2552" spans="1:9" x14ac:dyDescent="0.2">
      <c r="A2552" t="s">
        <v>5543</v>
      </c>
      <c r="B2552" t="s">
        <v>5646</v>
      </c>
      <c r="C2552" t="s">
        <v>59</v>
      </c>
      <c r="D2552" t="str">
        <f t="shared" si="78"/>
        <v>gaming desk (Pink)</v>
      </c>
      <c r="E2552" t="s">
        <v>527</v>
      </c>
      <c r="F2552">
        <v>13521</v>
      </c>
      <c r="G2552" t="str">
        <f t="shared" si="79"/>
        <v>00000006000034D1</v>
      </c>
      <c r="H2552" t="s">
        <v>5647</v>
      </c>
      <c r="I2552" t="s">
        <v>11</v>
      </c>
    </row>
    <row r="2553" spans="1:9" x14ac:dyDescent="0.2">
      <c r="A2553" t="s">
        <v>5543</v>
      </c>
      <c r="B2553" t="s">
        <v>5648</v>
      </c>
      <c r="C2553" t="s">
        <v>59</v>
      </c>
      <c r="D2553" t="str">
        <f t="shared" si="78"/>
        <v>gaming desk (Pink)</v>
      </c>
      <c r="E2553" t="s">
        <v>530</v>
      </c>
      <c r="F2553">
        <v>13521</v>
      </c>
      <c r="G2553" t="str">
        <f t="shared" si="79"/>
        <v>00000006000034D1</v>
      </c>
      <c r="H2553" t="s">
        <v>5649</v>
      </c>
      <c r="I2553" t="s">
        <v>11</v>
      </c>
    </row>
    <row r="2554" spans="1:9" x14ac:dyDescent="0.2">
      <c r="A2554" t="s">
        <v>5543</v>
      </c>
      <c r="B2554" t="s">
        <v>5650</v>
      </c>
      <c r="C2554" t="s">
        <v>59</v>
      </c>
      <c r="D2554" t="str">
        <f t="shared" si="78"/>
        <v>gaming desk (Pink)</v>
      </c>
      <c r="E2554" t="s">
        <v>533</v>
      </c>
      <c r="F2554">
        <v>13521</v>
      </c>
      <c r="G2554" t="str">
        <f t="shared" si="79"/>
        <v>00000006000034D1</v>
      </c>
      <c r="H2554" t="s">
        <v>5651</v>
      </c>
      <c r="I2554" t="s">
        <v>11</v>
      </c>
    </row>
    <row r="2555" spans="1:9" x14ac:dyDescent="0.2">
      <c r="A2555" t="s">
        <v>5543</v>
      </c>
      <c r="B2555" t="s">
        <v>5652</v>
      </c>
      <c r="C2555" t="s">
        <v>59</v>
      </c>
      <c r="D2555" t="str">
        <f t="shared" si="78"/>
        <v>gaming desk (Pink)</v>
      </c>
      <c r="E2555" t="s">
        <v>536</v>
      </c>
      <c r="F2555">
        <v>13521</v>
      </c>
      <c r="G2555" t="str">
        <f t="shared" si="79"/>
        <v>00000006000034D1</v>
      </c>
      <c r="H2555" t="s">
        <v>5653</v>
      </c>
      <c r="I2555" t="s">
        <v>11</v>
      </c>
    </row>
    <row r="2556" spans="1:9" x14ac:dyDescent="0.2">
      <c r="A2556" t="s">
        <v>5543</v>
      </c>
      <c r="B2556" t="s">
        <v>5654</v>
      </c>
      <c r="C2556" t="s">
        <v>59</v>
      </c>
      <c r="D2556" t="str">
        <f t="shared" si="78"/>
        <v>gaming desk (Pink)</v>
      </c>
      <c r="E2556" t="s">
        <v>1884</v>
      </c>
      <c r="F2556">
        <v>13521</v>
      </c>
      <c r="G2556" t="str">
        <f t="shared" si="79"/>
        <v>00000006000034D1</v>
      </c>
      <c r="H2556" t="s">
        <v>5655</v>
      </c>
      <c r="I2556" t="s">
        <v>11</v>
      </c>
    </row>
    <row r="2557" spans="1:9" x14ac:dyDescent="0.2">
      <c r="A2557" t="s">
        <v>5543</v>
      </c>
      <c r="B2557" t="s">
        <v>5656</v>
      </c>
      <c r="C2557" t="s">
        <v>2005</v>
      </c>
      <c r="D2557" t="str">
        <f t="shared" si="78"/>
        <v>gaming desk (Light blue)</v>
      </c>
      <c r="E2557" t="s">
        <v>83</v>
      </c>
      <c r="F2557">
        <v>13521</v>
      </c>
      <c r="G2557" t="str">
        <f t="shared" si="79"/>
        <v>00000007000034D1</v>
      </c>
      <c r="H2557" t="s">
        <v>5657</v>
      </c>
      <c r="I2557" t="s">
        <v>11</v>
      </c>
    </row>
    <row r="2558" spans="1:9" x14ac:dyDescent="0.2">
      <c r="A2558" t="s">
        <v>5543</v>
      </c>
      <c r="B2558" t="s">
        <v>5658</v>
      </c>
      <c r="C2558" t="s">
        <v>2005</v>
      </c>
      <c r="D2558" t="str">
        <f t="shared" si="78"/>
        <v>gaming desk (Light blue)</v>
      </c>
      <c r="E2558" t="s">
        <v>541</v>
      </c>
      <c r="F2558">
        <v>13521</v>
      </c>
      <c r="G2558" t="str">
        <f t="shared" si="79"/>
        <v>00000007000034D1</v>
      </c>
      <c r="H2558" t="s">
        <v>5659</v>
      </c>
      <c r="I2558" t="s">
        <v>11</v>
      </c>
    </row>
    <row r="2559" spans="1:9" x14ac:dyDescent="0.2">
      <c r="A2559" t="s">
        <v>5543</v>
      </c>
      <c r="B2559" t="s">
        <v>5660</v>
      </c>
      <c r="C2559" t="s">
        <v>2005</v>
      </c>
      <c r="D2559" t="str">
        <f t="shared" si="78"/>
        <v>gaming desk (Light blue)</v>
      </c>
      <c r="E2559" t="s">
        <v>544</v>
      </c>
      <c r="F2559">
        <v>13521</v>
      </c>
      <c r="G2559" t="str">
        <f t="shared" si="79"/>
        <v>00000007000034D1</v>
      </c>
      <c r="H2559" t="s">
        <v>5661</v>
      </c>
      <c r="I2559" t="s">
        <v>11</v>
      </c>
    </row>
    <row r="2560" spans="1:9" x14ac:dyDescent="0.2">
      <c r="A2560" t="s">
        <v>5543</v>
      </c>
      <c r="B2560" t="s">
        <v>5662</v>
      </c>
      <c r="C2560" t="s">
        <v>2005</v>
      </c>
      <c r="D2560" t="str">
        <f t="shared" si="78"/>
        <v>gaming desk (Light blue)</v>
      </c>
      <c r="E2560" t="s">
        <v>547</v>
      </c>
      <c r="F2560">
        <v>13521</v>
      </c>
      <c r="G2560" t="str">
        <f t="shared" si="79"/>
        <v>00000007000034D1</v>
      </c>
      <c r="H2560" t="s">
        <v>5663</v>
      </c>
      <c r="I2560" t="s">
        <v>11</v>
      </c>
    </row>
    <row r="2561" spans="1:9" x14ac:dyDescent="0.2">
      <c r="A2561" t="s">
        <v>5543</v>
      </c>
      <c r="B2561" t="s">
        <v>5664</v>
      </c>
      <c r="C2561" t="s">
        <v>2005</v>
      </c>
      <c r="D2561" t="str">
        <f t="shared" si="78"/>
        <v>gaming desk (Light blue)</v>
      </c>
      <c r="E2561" t="s">
        <v>550</v>
      </c>
      <c r="F2561">
        <v>13521</v>
      </c>
      <c r="G2561" t="str">
        <f t="shared" si="79"/>
        <v>00000007000034D1</v>
      </c>
      <c r="H2561" t="s">
        <v>5665</v>
      </c>
      <c r="I2561" t="s">
        <v>11</v>
      </c>
    </row>
    <row r="2562" spans="1:9" x14ac:dyDescent="0.2">
      <c r="A2562" t="s">
        <v>5543</v>
      </c>
      <c r="B2562" t="s">
        <v>5666</v>
      </c>
      <c r="C2562" t="s">
        <v>2005</v>
      </c>
      <c r="D2562" t="str">
        <f t="shared" si="78"/>
        <v>gaming desk (Light blue)</v>
      </c>
      <c r="E2562" t="s">
        <v>553</v>
      </c>
      <c r="F2562">
        <v>13521</v>
      </c>
      <c r="G2562" t="str">
        <f t="shared" si="79"/>
        <v>00000007000034D1</v>
      </c>
      <c r="H2562" t="s">
        <v>5667</v>
      </c>
      <c r="I2562" t="s">
        <v>11</v>
      </c>
    </row>
    <row r="2563" spans="1:9" x14ac:dyDescent="0.2">
      <c r="A2563" t="s">
        <v>5543</v>
      </c>
      <c r="B2563" t="s">
        <v>5668</v>
      </c>
      <c r="C2563" t="s">
        <v>2005</v>
      </c>
      <c r="D2563" t="str">
        <f t="shared" ref="D2563:D2626" si="80">IF(C2563="", A2563, A2563 &amp; " (" &amp; C2563 &amp; ")")</f>
        <v>gaming desk (Light blue)</v>
      </c>
      <c r="E2563" t="s">
        <v>556</v>
      </c>
      <c r="F2563">
        <v>13521</v>
      </c>
      <c r="G2563" t="str">
        <f t="shared" ref="G2563:G2626" si="81">IF(ISBLANK(E2563),
   REPT("0", 16 - LEN(DEC2HEX(F2563))) &amp; DEC2HEX(F2563),
   REPT("0", 8 - LEN(DEC2HEX(LEFT(E2563,FIND("_",E2563)-1)))) &amp; DEC2HEX(LEFT(E2563,FIND("_",E2563)-1)) &amp; REPT("0", 8 - LEN(DEC2HEX(F2563))) &amp; DEC2HEX(F2563)
)</f>
        <v>00000007000034D1</v>
      </c>
      <c r="H2563" t="s">
        <v>5669</v>
      </c>
      <c r="I2563" t="s">
        <v>11</v>
      </c>
    </row>
    <row r="2564" spans="1:9" x14ac:dyDescent="0.2">
      <c r="A2564" t="s">
        <v>5543</v>
      </c>
      <c r="B2564" t="s">
        <v>5670</v>
      </c>
      <c r="C2564" t="s">
        <v>2005</v>
      </c>
      <c r="D2564" t="str">
        <f t="shared" si="80"/>
        <v>gaming desk (Light blue)</v>
      </c>
      <c r="E2564" t="s">
        <v>1901</v>
      </c>
      <c r="F2564">
        <v>13521</v>
      </c>
      <c r="G2564" t="str">
        <f t="shared" si="81"/>
        <v>00000007000034D1</v>
      </c>
      <c r="H2564" t="s">
        <v>5671</v>
      </c>
      <c r="I2564" t="s">
        <v>11</v>
      </c>
    </row>
    <row r="2565" spans="1:9" x14ac:dyDescent="0.2">
      <c r="A2565" t="s">
        <v>5672</v>
      </c>
      <c r="B2565" t="s">
        <v>5673</v>
      </c>
      <c r="C2565" t="s">
        <v>36</v>
      </c>
      <c r="D2565" t="str">
        <f t="shared" si="80"/>
        <v>garbage bin (Green)</v>
      </c>
      <c r="E2565" t="s">
        <v>21</v>
      </c>
      <c r="F2565">
        <v>9767</v>
      </c>
      <c r="G2565" t="str">
        <f t="shared" si="81"/>
        <v>0000000000002627</v>
      </c>
      <c r="H2565" t="s">
        <v>5674</v>
      </c>
      <c r="I2565" t="s">
        <v>11</v>
      </c>
    </row>
    <row r="2566" spans="1:9" x14ac:dyDescent="0.2">
      <c r="A2566" t="s">
        <v>5672</v>
      </c>
      <c r="B2566" t="s">
        <v>5675</v>
      </c>
      <c r="C2566" t="s">
        <v>28</v>
      </c>
      <c r="D2566" t="str">
        <f t="shared" si="80"/>
        <v>garbage bin (Yellow)</v>
      </c>
      <c r="E2566" t="s">
        <v>25</v>
      </c>
      <c r="F2566">
        <v>9767</v>
      </c>
      <c r="G2566" t="str">
        <f t="shared" si="81"/>
        <v>0000000100002627</v>
      </c>
      <c r="H2566" t="s">
        <v>5676</v>
      </c>
      <c r="I2566" t="s">
        <v>11</v>
      </c>
    </row>
    <row r="2567" spans="1:9" x14ac:dyDescent="0.2">
      <c r="A2567" t="s">
        <v>5672</v>
      </c>
      <c r="B2567" t="s">
        <v>5677</v>
      </c>
      <c r="C2567" t="s">
        <v>47</v>
      </c>
      <c r="D2567" t="str">
        <f t="shared" si="80"/>
        <v>garbage bin (Brown)</v>
      </c>
      <c r="E2567" t="s">
        <v>29</v>
      </c>
      <c r="F2567">
        <v>9767</v>
      </c>
      <c r="G2567" t="str">
        <f t="shared" si="81"/>
        <v>0000000200002627</v>
      </c>
      <c r="H2567" t="s">
        <v>5678</v>
      </c>
      <c r="I2567" t="s">
        <v>11</v>
      </c>
    </row>
    <row r="2568" spans="1:9" x14ac:dyDescent="0.2">
      <c r="A2568" t="s">
        <v>5672</v>
      </c>
      <c r="B2568" t="s">
        <v>5679</v>
      </c>
      <c r="C2568" t="s">
        <v>55</v>
      </c>
      <c r="D2568" t="str">
        <f t="shared" si="80"/>
        <v>garbage bin (Black)</v>
      </c>
      <c r="E2568" t="s">
        <v>33</v>
      </c>
      <c r="F2568">
        <v>9767</v>
      </c>
      <c r="G2568" t="str">
        <f t="shared" si="81"/>
        <v>0000000300002627</v>
      </c>
      <c r="H2568" t="s">
        <v>5680</v>
      </c>
      <c r="I2568" t="s">
        <v>11</v>
      </c>
    </row>
    <row r="2569" spans="1:9" x14ac:dyDescent="0.2">
      <c r="A2569" t="s">
        <v>5672</v>
      </c>
      <c r="B2569" t="s">
        <v>5681</v>
      </c>
      <c r="C2569" t="s">
        <v>52</v>
      </c>
      <c r="D2569" t="str">
        <f t="shared" si="80"/>
        <v>garbage bin (White)</v>
      </c>
      <c r="E2569" t="s">
        <v>37</v>
      </c>
      <c r="F2569">
        <v>9767</v>
      </c>
      <c r="G2569" t="str">
        <f t="shared" si="81"/>
        <v>0000000400002627</v>
      </c>
      <c r="H2569" t="s">
        <v>5682</v>
      </c>
      <c r="I2569" t="s">
        <v>11</v>
      </c>
    </row>
    <row r="2570" spans="1:9" x14ac:dyDescent="0.2">
      <c r="A2570" t="s">
        <v>5672</v>
      </c>
      <c r="B2570" t="s">
        <v>5683</v>
      </c>
      <c r="C2570" t="s">
        <v>32</v>
      </c>
      <c r="D2570" t="str">
        <f t="shared" si="80"/>
        <v>garbage bin (Red)</v>
      </c>
      <c r="E2570" t="s">
        <v>56</v>
      </c>
      <c r="F2570">
        <v>9767</v>
      </c>
      <c r="G2570" t="str">
        <f t="shared" si="81"/>
        <v>0000000500002627</v>
      </c>
      <c r="H2570" t="s">
        <v>5684</v>
      </c>
      <c r="I2570" t="s">
        <v>11</v>
      </c>
    </row>
    <row r="2571" spans="1:9" x14ac:dyDescent="0.2">
      <c r="A2571" t="s">
        <v>5672</v>
      </c>
      <c r="B2571" t="s">
        <v>5685</v>
      </c>
      <c r="C2571" t="s">
        <v>24</v>
      </c>
      <c r="D2571" t="str">
        <f t="shared" si="80"/>
        <v>garbage bin (Blue)</v>
      </c>
      <c r="E2571" t="s">
        <v>60</v>
      </c>
      <c r="F2571">
        <v>9767</v>
      </c>
      <c r="G2571" t="str">
        <f t="shared" si="81"/>
        <v>0000000600002627</v>
      </c>
      <c r="H2571" t="s">
        <v>5686</v>
      </c>
      <c r="I2571" t="s">
        <v>11</v>
      </c>
    </row>
    <row r="2572" spans="1:9" x14ac:dyDescent="0.2">
      <c r="A2572" t="s">
        <v>5687</v>
      </c>
      <c r="B2572" t="s">
        <v>5688</v>
      </c>
      <c r="D2572" t="str">
        <f t="shared" si="80"/>
        <v>garbage can</v>
      </c>
      <c r="F2572">
        <v>2555</v>
      </c>
      <c r="G2572" t="str">
        <f t="shared" si="81"/>
        <v>00000000000009FB</v>
      </c>
      <c r="H2572" t="s">
        <v>5689</v>
      </c>
      <c r="I2572" t="s">
        <v>11</v>
      </c>
    </row>
    <row r="2573" spans="1:9" x14ac:dyDescent="0.2">
      <c r="A2573" t="s">
        <v>5690</v>
      </c>
      <c r="B2573" t="s">
        <v>5691</v>
      </c>
      <c r="D2573" t="str">
        <f t="shared" si="80"/>
        <v>garbage pail</v>
      </c>
      <c r="F2573">
        <v>2556</v>
      </c>
      <c r="G2573" t="str">
        <f t="shared" si="81"/>
        <v>00000000000009FC</v>
      </c>
      <c r="H2573" t="s">
        <v>5692</v>
      </c>
      <c r="I2573" t="s">
        <v>11</v>
      </c>
    </row>
    <row r="2574" spans="1:9" x14ac:dyDescent="0.2">
      <c r="A2574" t="s">
        <v>5693</v>
      </c>
      <c r="B2574" t="s">
        <v>5694</v>
      </c>
      <c r="C2574" t="s">
        <v>55</v>
      </c>
      <c r="D2574" t="str">
        <f t="shared" si="80"/>
        <v>garden bench (Black)</v>
      </c>
      <c r="E2574" t="s">
        <v>21</v>
      </c>
      <c r="F2574">
        <v>3509</v>
      </c>
      <c r="G2574" t="str">
        <f t="shared" si="81"/>
        <v>0000000000000DB5</v>
      </c>
      <c r="H2574" t="s">
        <v>5695</v>
      </c>
      <c r="I2574" t="s">
        <v>11</v>
      </c>
    </row>
    <row r="2575" spans="1:9" x14ac:dyDescent="0.2">
      <c r="A2575" t="s">
        <v>5693</v>
      </c>
      <c r="B2575" t="s">
        <v>5696</v>
      </c>
      <c r="C2575" t="s">
        <v>36</v>
      </c>
      <c r="D2575" t="str">
        <f t="shared" si="80"/>
        <v>garden bench (Green)</v>
      </c>
      <c r="E2575" t="s">
        <v>25</v>
      </c>
      <c r="F2575">
        <v>3509</v>
      </c>
      <c r="G2575" t="str">
        <f t="shared" si="81"/>
        <v>0000000100000DB5</v>
      </c>
      <c r="H2575" t="s">
        <v>5697</v>
      </c>
      <c r="I2575" t="s">
        <v>11</v>
      </c>
    </row>
    <row r="2576" spans="1:9" x14ac:dyDescent="0.2">
      <c r="A2576" t="s">
        <v>5693</v>
      </c>
      <c r="B2576" t="s">
        <v>5698</v>
      </c>
      <c r="C2576" t="s">
        <v>1202</v>
      </c>
      <c r="D2576" t="str">
        <f t="shared" si="80"/>
        <v>garden bench (Navy blue)</v>
      </c>
      <c r="E2576" t="s">
        <v>29</v>
      </c>
      <c r="F2576">
        <v>3509</v>
      </c>
      <c r="G2576" t="str">
        <f t="shared" si="81"/>
        <v>0000000200000DB5</v>
      </c>
      <c r="H2576" t="s">
        <v>5699</v>
      </c>
      <c r="I2576" t="s">
        <v>11</v>
      </c>
    </row>
    <row r="2577" spans="1:9" x14ac:dyDescent="0.2">
      <c r="A2577" t="s">
        <v>5693</v>
      </c>
      <c r="B2577" t="s">
        <v>5700</v>
      </c>
      <c r="C2577" t="s">
        <v>32</v>
      </c>
      <c r="D2577" t="str">
        <f t="shared" si="80"/>
        <v>garden bench (Red)</v>
      </c>
      <c r="E2577" t="s">
        <v>33</v>
      </c>
      <c r="F2577">
        <v>3509</v>
      </c>
      <c r="G2577" t="str">
        <f t="shared" si="81"/>
        <v>0000000300000DB5</v>
      </c>
      <c r="H2577" t="s">
        <v>5701</v>
      </c>
      <c r="I2577" t="s">
        <v>11</v>
      </c>
    </row>
    <row r="2578" spans="1:9" x14ac:dyDescent="0.2">
      <c r="A2578" t="s">
        <v>5693</v>
      </c>
      <c r="B2578" t="s">
        <v>5702</v>
      </c>
      <c r="C2578" t="s">
        <v>20</v>
      </c>
      <c r="D2578" t="str">
        <f t="shared" si="80"/>
        <v>garden bench (Silver)</v>
      </c>
      <c r="E2578" t="s">
        <v>37</v>
      </c>
      <c r="F2578">
        <v>3509</v>
      </c>
      <c r="G2578" t="str">
        <f t="shared" si="81"/>
        <v>0000000400000DB5</v>
      </c>
      <c r="H2578" t="s">
        <v>5703</v>
      </c>
      <c r="I2578" t="s">
        <v>11</v>
      </c>
    </row>
    <row r="2579" spans="1:9" x14ac:dyDescent="0.2">
      <c r="A2579" t="s">
        <v>5693</v>
      </c>
      <c r="B2579" t="s">
        <v>5704</v>
      </c>
      <c r="C2579" t="s">
        <v>52</v>
      </c>
      <c r="D2579" t="str">
        <f t="shared" si="80"/>
        <v>garden bench (White)</v>
      </c>
      <c r="E2579" t="s">
        <v>56</v>
      </c>
      <c r="F2579">
        <v>3509</v>
      </c>
      <c r="G2579" t="str">
        <f t="shared" si="81"/>
        <v>0000000500000DB5</v>
      </c>
      <c r="H2579" t="s">
        <v>5705</v>
      </c>
      <c r="I2579" t="s">
        <v>11</v>
      </c>
    </row>
    <row r="2580" spans="1:9" x14ac:dyDescent="0.2">
      <c r="A2580" t="s">
        <v>5706</v>
      </c>
      <c r="B2580" t="s">
        <v>5707</v>
      </c>
      <c r="C2580" t="s">
        <v>52</v>
      </c>
      <c r="D2580" t="str">
        <f t="shared" si="80"/>
        <v>garden chair (White)</v>
      </c>
      <c r="E2580" t="s">
        <v>21</v>
      </c>
      <c r="F2580">
        <v>12365</v>
      </c>
      <c r="G2580" t="str">
        <f t="shared" si="81"/>
        <v>000000000000304D</v>
      </c>
      <c r="H2580" t="s">
        <v>5708</v>
      </c>
      <c r="I2580" t="s">
        <v>11</v>
      </c>
    </row>
    <row r="2581" spans="1:9" x14ac:dyDescent="0.2">
      <c r="A2581" t="s">
        <v>5706</v>
      </c>
      <c r="B2581" t="s">
        <v>5709</v>
      </c>
      <c r="C2581" t="s">
        <v>55</v>
      </c>
      <c r="D2581" t="str">
        <f t="shared" si="80"/>
        <v>garden chair (Black)</v>
      </c>
      <c r="E2581" t="s">
        <v>25</v>
      </c>
      <c r="F2581">
        <v>12365</v>
      </c>
      <c r="G2581" t="str">
        <f t="shared" si="81"/>
        <v>000000010000304D</v>
      </c>
      <c r="H2581" t="s">
        <v>5710</v>
      </c>
      <c r="I2581" t="s">
        <v>11</v>
      </c>
    </row>
    <row r="2582" spans="1:9" x14ac:dyDescent="0.2">
      <c r="A2582" t="s">
        <v>5706</v>
      </c>
      <c r="B2582" t="s">
        <v>5711</v>
      </c>
      <c r="C2582" t="s">
        <v>47</v>
      </c>
      <c r="D2582" t="str">
        <f t="shared" si="80"/>
        <v>garden chair (Brown)</v>
      </c>
      <c r="E2582" t="s">
        <v>29</v>
      </c>
      <c r="F2582">
        <v>12365</v>
      </c>
      <c r="G2582" t="str">
        <f t="shared" si="81"/>
        <v>000000020000304D</v>
      </c>
      <c r="H2582" t="s">
        <v>5712</v>
      </c>
      <c r="I2582" t="s">
        <v>11</v>
      </c>
    </row>
    <row r="2583" spans="1:9" x14ac:dyDescent="0.2">
      <c r="A2583" t="s">
        <v>5706</v>
      </c>
      <c r="B2583" t="s">
        <v>5713</v>
      </c>
      <c r="C2583" t="s">
        <v>32</v>
      </c>
      <c r="D2583" t="str">
        <f t="shared" si="80"/>
        <v>garden chair (Red)</v>
      </c>
      <c r="E2583" t="s">
        <v>33</v>
      </c>
      <c r="F2583">
        <v>12365</v>
      </c>
      <c r="G2583" t="str">
        <f t="shared" si="81"/>
        <v>000000030000304D</v>
      </c>
      <c r="H2583" t="s">
        <v>5714</v>
      </c>
      <c r="I2583" t="s">
        <v>11</v>
      </c>
    </row>
    <row r="2584" spans="1:9" x14ac:dyDescent="0.2">
      <c r="A2584" t="s">
        <v>5706</v>
      </c>
      <c r="B2584" t="s">
        <v>5715</v>
      </c>
      <c r="C2584" t="s">
        <v>28</v>
      </c>
      <c r="D2584" t="str">
        <f t="shared" si="80"/>
        <v>garden chair (Yellow)</v>
      </c>
      <c r="E2584" t="s">
        <v>37</v>
      </c>
      <c r="F2584">
        <v>12365</v>
      </c>
      <c r="G2584" t="str">
        <f t="shared" si="81"/>
        <v>000000040000304D</v>
      </c>
      <c r="H2584" t="s">
        <v>5716</v>
      </c>
      <c r="I2584" t="s">
        <v>11</v>
      </c>
    </row>
    <row r="2585" spans="1:9" x14ac:dyDescent="0.2">
      <c r="A2585" t="s">
        <v>5706</v>
      </c>
      <c r="B2585" t="s">
        <v>5717</v>
      </c>
      <c r="C2585" t="s">
        <v>36</v>
      </c>
      <c r="D2585" t="str">
        <f t="shared" si="80"/>
        <v>garden chair (Green)</v>
      </c>
      <c r="E2585" t="s">
        <v>56</v>
      </c>
      <c r="F2585">
        <v>12365</v>
      </c>
      <c r="G2585" t="str">
        <f t="shared" si="81"/>
        <v>000000050000304D</v>
      </c>
      <c r="H2585" t="s">
        <v>5718</v>
      </c>
      <c r="I2585" t="s">
        <v>11</v>
      </c>
    </row>
    <row r="2586" spans="1:9" x14ac:dyDescent="0.2">
      <c r="A2586" t="s">
        <v>5706</v>
      </c>
      <c r="B2586" t="s">
        <v>5719</v>
      </c>
      <c r="C2586" t="s">
        <v>91</v>
      </c>
      <c r="D2586" t="str">
        <f t="shared" si="80"/>
        <v>garden chair (Orange)</v>
      </c>
      <c r="E2586" t="s">
        <v>60</v>
      </c>
      <c r="F2586">
        <v>12365</v>
      </c>
      <c r="G2586" t="str">
        <f t="shared" si="81"/>
        <v>000000060000304D</v>
      </c>
      <c r="H2586" t="s">
        <v>5720</v>
      </c>
      <c r="I2586" t="s">
        <v>11</v>
      </c>
    </row>
    <row r="2587" spans="1:9" x14ac:dyDescent="0.2">
      <c r="A2587" t="s">
        <v>5706</v>
      </c>
      <c r="B2587" t="s">
        <v>5721</v>
      </c>
      <c r="C2587" t="s">
        <v>24</v>
      </c>
      <c r="D2587" t="str">
        <f t="shared" si="80"/>
        <v>garden chair (Blue)</v>
      </c>
      <c r="E2587" t="s">
        <v>83</v>
      </c>
      <c r="F2587">
        <v>12365</v>
      </c>
      <c r="G2587" t="str">
        <f t="shared" si="81"/>
        <v>000000070000304D</v>
      </c>
      <c r="H2587" t="s">
        <v>5722</v>
      </c>
      <c r="I2587" t="s">
        <v>11</v>
      </c>
    </row>
    <row r="2588" spans="1:9" x14ac:dyDescent="0.2">
      <c r="A2588" t="s">
        <v>5723</v>
      </c>
      <c r="B2588" t="s">
        <v>5724</v>
      </c>
      <c r="C2588" t="s">
        <v>2898</v>
      </c>
      <c r="D2588" t="str">
        <f t="shared" si="80"/>
        <v>garden faucet (Red brick)</v>
      </c>
      <c r="E2588" t="s">
        <v>21</v>
      </c>
      <c r="F2588">
        <v>1631</v>
      </c>
      <c r="G2588" t="str">
        <f t="shared" si="81"/>
        <v>000000000000065F</v>
      </c>
      <c r="H2588" t="s">
        <v>5725</v>
      </c>
      <c r="I2588" t="s">
        <v>11</v>
      </c>
    </row>
    <row r="2589" spans="1:9" x14ac:dyDescent="0.2">
      <c r="A2589" t="s">
        <v>5723</v>
      </c>
      <c r="B2589" t="s">
        <v>5726</v>
      </c>
      <c r="C2589" t="s">
        <v>5727</v>
      </c>
      <c r="D2589" t="str">
        <f t="shared" si="80"/>
        <v>garden faucet (Mosaic tile)</v>
      </c>
      <c r="E2589" t="s">
        <v>25</v>
      </c>
      <c r="F2589">
        <v>1631</v>
      </c>
      <c r="G2589" t="str">
        <f t="shared" si="81"/>
        <v>000000010000065F</v>
      </c>
      <c r="H2589" t="s">
        <v>5728</v>
      </c>
      <c r="I2589" t="s">
        <v>11</v>
      </c>
    </row>
    <row r="2590" spans="1:9" x14ac:dyDescent="0.2">
      <c r="A2590" t="s">
        <v>5723</v>
      </c>
      <c r="B2590" t="s">
        <v>5729</v>
      </c>
      <c r="C2590" t="s">
        <v>753</v>
      </c>
      <c r="D2590" t="str">
        <f t="shared" si="80"/>
        <v>garden faucet (Wooden)</v>
      </c>
      <c r="E2590" t="s">
        <v>29</v>
      </c>
      <c r="F2590">
        <v>1631</v>
      </c>
      <c r="G2590" t="str">
        <f t="shared" si="81"/>
        <v>000000020000065F</v>
      </c>
      <c r="H2590" t="s">
        <v>5730</v>
      </c>
      <c r="I2590" t="s">
        <v>11</v>
      </c>
    </row>
    <row r="2591" spans="1:9" x14ac:dyDescent="0.2">
      <c r="A2591" t="s">
        <v>5723</v>
      </c>
      <c r="B2591" t="s">
        <v>5731</v>
      </c>
      <c r="C2591" t="s">
        <v>2907</v>
      </c>
      <c r="D2591" t="str">
        <f t="shared" si="80"/>
        <v>garden faucet (Concrete)</v>
      </c>
      <c r="E2591" t="s">
        <v>33</v>
      </c>
      <c r="F2591">
        <v>1631</v>
      </c>
      <c r="G2591" t="str">
        <f t="shared" si="81"/>
        <v>000000030000065F</v>
      </c>
      <c r="H2591" t="s">
        <v>5732</v>
      </c>
      <c r="I2591" t="s">
        <v>11</v>
      </c>
    </row>
    <row r="2592" spans="1:9" x14ac:dyDescent="0.2">
      <c r="A2592" t="s">
        <v>5723</v>
      </c>
      <c r="B2592" t="s">
        <v>5733</v>
      </c>
      <c r="C2592" t="s">
        <v>5734</v>
      </c>
      <c r="D2592" t="str">
        <f t="shared" si="80"/>
        <v>garden faucet (Stainless)</v>
      </c>
      <c r="E2592" t="s">
        <v>37</v>
      </c>
      <c r="F2592">
        <v>1631</v>
      </c>
      <c r="G2592" t="str">
        <f t="shared" si="81"/>
        <v>000000040000065F</v>
      </c>
      <c r="H2592" t="s">
        <v>5735</v>
      </c>
      <c r="I2592" t="s">
        <v>11</v>
      </c>
    </row>
    <row r="2593" spans="1:9" x14ac:dyDescent="0.2">
      <c r="A2593" t="s">
        <v>5736</v>
      </c>
      <c r="B2593" t="s">
        <v>5737</v>
      </c>
      <c r="C2593" t="s">
        <v>55</v>
      </c>
      <c r="D2593" t="str">
        <f t="shared" si="80"/>
        <v>garden lantern (Black)</v>
      </c>
      <c r="E2593" t="s">
        <v>21</v>
      </c>
      <c r="F2593">
        <v>1628</v>
      </c>
      <c r="G2593" t="str">
        <f t="shared" si="81"/>
        <v>000000000000065C</v>
      </c>
      <c r="H2593" t="s">
        <v>5738</v>
      </c>
      <c r="I2593" t="s">
        <v>11</v>
      </c>
    </row>
    <row r="2594" spans="1:9" x14ac:dyDescent="0.2">
      <c r="A2594" t="s">
        <v>5736</v>
      </c>
      <c r="B2594" t="s">
        <v>5739</v>
      </c>
      <c r="C2594" t="s">
        <v>52</v>
      </c>
      <c r="D2594" t="str">
        <f t="shared" si="80"/>
        <v>garden lantern (White)</v>
      </c>
      <c r="E2594" t="s">
        <v>25</v>
      </c>
      <c r="F2594">
        <v>1628</v>
      </c>
      <c r="G2594" t="str">
        <f t="shared" si="81"/>
        <v>000000010000065C</v>
      </c>
      <c r="H2594" t="s">
        <v>5740</v>
      </c>
      <c r="I2594" t="s">
        <v>11</v>
      </c>
    </row>
    <row r="2595" spans="1:9" x14ac:dyDescent="0.2">
      <c r="A2595" t="s">
        <v>5736</v>
      </c>
      <c r="B2595" t="s">
        <v>5741</v>
      </c>
      <c r="C2595" t="s">
        <v>5742</v>
      </c>
      <c r="D2595" t="str">
        <f t="shared" si="80"/>
        <v>garden lantern (Bronze)</v>
      </c>
      <c r="E2595" t="s">
        <v>29</v>
      </c>
      <c r="F2595">
        <v>1628</v>
      </c>
      <c r="G2595" t="str">
        <f t="shared" si="81"/>
        <v>000000020000065C</v>
      </c>
      <c r="H2595" t="s">
        <v>5743</v>
      </c>
      <c r="I2595" t="s">
        <v>11</v>
      </c>
    </row>
    <row r="2596" spans="1:9" x14ac:dyDescent="0.2">
      <c r="A2596" t="s">
        <v>5744</v>
      </c>
      <c r="B2596" t="s">
        <v>5745</v>
      </c>
      <c r="D2596" t="str">
        <f t="shared" si="80"/>
        <v>garden rock</v>
      </c>
      <c r="F2596">
        <v>729</v>
      </c>
      <c r="G2596" t="str">
        <f t="shared" si="81"/>
        <v>00000000000002D9</v>
      </c>
      <c r="H2596" t="s">
        <v>5747</v>
      </c>
      <c r="I2596" t="s">
        <v>11</v>
      </c>
    </row>
    <row r="2597" spans="1:9" x14ac:dyDescent="0.2">
      <c r="A2597" t="s">
        <v>5748</v>
      </c>
      <c r="B2597" t="s">
        <v>5749</v>
      </c>
      <c r="C2597" t="s">
        <v>52</v>
      </c>
      <c r="D2597" t="str">
        <f t="shared" si="80"/>
        <v>garden table (White)</v>
      </c>
      <c r="E2597" t="s">
        <v>21</v>
      </c>
      <c r="F2597">
        <v>13340</v>
      </c>
      <c r="G2597" t="str">
        <f t="shared" si="81"/>
        <v>000000000000341C</v>
      </c>
      <c r="H2597" t="s">
        <v>5750</v>
      </c>
      <c r="I2597" t="s">
        <v>11</v>
      </c>
    </row>
    <row r="2598" spans="1:9" x14ac:dyDescent="0.2">
      <c r="A2598" t="s">
        <v>5748</v>
      </c>
      <c r="B2598" t="s">
        <v>5751</v>
      </c>
      <c r="C2598" t="s">
        <v>55</v>
      </c>
      <c r="D2598" t="str">
        <f t="shared" si="80"/>
        <v>garden table (Black)</v>
      </c>
      <c r="E2598" t="s">
        <v>25</v>
      </c>
      <c r="F2598">
        <v>13340</v>
      </c>
      <c r="G2598" t="str">
        <f t="shared" si="81"/>
        <v>000000010000341C</v>
      </c>
      <c r="H2598" t="s">
        <v>5752</v>
      </c>
      <c r="I2598" t="s">
        <v>11</v>
      </c>
    </row>
    <row r="2599" spans="1:9" x14ac:dyDescent="0.2">
      <c r="A2599" t="s">
        <v>5748</v>
      </c>
      <c r="B2599" t="s">
        <v>5753</v>
      </c>
      <c r="C2599" t="s">
        <v>47</v>
      </c>
      <c r="D2599" t="str">
        <f t="shared" si="80"/>
        <v>garden table (Brown)</v>
      </c>
      <c r="E2599" t="s">
        <v>29</v>
      </c>
      <c r="F2599">
        <v>13340</v>
      </c>
      <c r="G2599" t="str">
        <f t="shared" si="81"/>
        <v>000000020000341C</v>
      </c>
      <c r="H2599" t="s">
        <v>5754</v>
      </c>
      <c r="I2599" t="s">
        <v>11</v>
      </c>
    </row>
    <row r="2600" spans="1:9" x14ac:dyDescent="0.2">
      <c r="A2600" t="s">
        <v>5748</v>
      </c>
      <c r="B2600" t="s">
        <v>5755</v>
      </c>
      <c r="C2600" t="s">
        <v>32</v>
      </c>
      <c r="D2600" t="str">
        <f t="shared" si="80"/>
        <v>garden table (Red)</v>
      </c>
      <c r="E2600" t="s">
        <v>33</v>
      </c>
      <c r="F2600">
        <v>13340</v>
      </c>
      <c r="G2600" t="str">
        <f t="shared" si="81"/>
        <v>000000030000341C</v>
      </c>
      <c r="H2600" t="s">
        <v>5756</v>
      </c>
      <c r="I2600" t="s">
        <v>11</v>
      </c>
    </row>
    <row r="2601" spans="1:9" x14ac:dyDescent="0.2">
      <c r="A2601" t="s">
        <v>5748</v>
      </c>
      <c r="B2601" t="s">
        <v>5757</v>
      </c>
      <c r="C2601" t="s">
        <v>28</v>
      </c>
      <c r="D2601" t="str">
        <f t="shared" si="80"/>
        <v>garden table (Yellow)</v>
      </c>
      <c r="E2601" t="s">
        <v>37</v>
      </c>
      <c r="F2601">
        <v>13340</v>
      </c>
      <c r="G2601" t="str">
        <f t="shared" si="81"/>
        <v>000000040000341C</v>
      </c>
      <c r="H2601" t="s">
        <v>5758</v>
      </c>
      <c r="I2601" t="s">
        <v>11</v>
      </c>
    </row>
    <row r="2602" spans="1:9" x14ac:dyDescent="0.2">
      <c r="A2602" t="s">
        <v>5748</v>
      </c>
      <c r="B2602" t="s">
        <v>5759</v>
      </c>
      <c r="C2602" t="s">
        <v>36</v>
      </c>
      <c r="D2602" t="str">
        <f t="shared" si="80"/>
        <v>garden table (Green)</v>
      </c>
      <c r="E2602" t="s">
        <v>56</v>
      </c>
      <c r="F2602">
        <v>13340</v>
      </c>
      <c r="G2602" t="str">
        <f t="shared" si="81"/>
        <v>000000050000341C</v>
      </c>
      <c r="H2602" t="s">
        <v>5760</v>
      </c>
      <c r="I2602" t="s">
        <v>11</v>
      </c>
    </row>
    <row r="2603" spans="1:9" x14ac:dyDescent="0.2">
      <c r="A2603" t="s">
        <v>5748</v>
      </c>
      <c r="B2603" t="s">
        <v>5761</v>
      </c>
      <c r="C2603" t="s">
        <v>91</v>
      </c>
      <c r="D2603" t="str">
        <f t="shared" si="80"/>
        <v>garden table (Orange)</v>
      </c>
      <c r="E2603" t="s">
        <v>60</v>
      </c>
      <c r="F2603">
        <v>13340</v>
      </c>
      <c r="G2603" t="str">
        <f t="shared" si="81"/>
        <v>000000060000341C</v>
      </c>
      <c r="H2603" t="s">
        <v>5762</v>
      </c>
      <c r="I2603" t="s">
        <v>11</v>
      </c>
    </row>
    <row r="2604" spans="1:9" x14ac:dyDescent="0.2">
      <c r="A2604" t="s">
        <v>5748</v>
      </c>
      <c r="B2604" t="s">
        <v>5763</v>
      </c>
      <c r="C2604" t="s">
        <v>24</v>
      </c>
      <c r="D2604" t="str">
        <f t="shared" si="80"/>
        <v>garden table (Blue)</v>
      </c>
      <c r="E2604" t="s">
        <v>83</v>
      </c>
      <c r="F2604">
        <v>13340</v>
      </c>
      <c r="G2604" t="str">
        <f t="shared" si="81"/>
        <v>000000070000341C</v>
      </c>
      <c r="H2604" t="s">
        <v>5764</v>
      </c>
      <c r="I2604" t="s">
        <v>11</v>
      </c>
    </row>
    <row r="2605" spans="1:9" x14ac:dyDescent="0.2">
      <c r="A2605" t="s">
        <v>5765</v>
      </c>
      <c r="B2605" t="s">
        <v>5766</v>
      </c>
      <c r="C2605" t="s">
        <v>47</v>
      </c>
      <c r="D2605" t="str">
        <f t="shared" si="80"/>
        <v>garden wagon (Brown)</v>
      </c>
      <c r="E2605" t="s">
        <v>21</v>
      </c>
      <c r="F2605">
        <v>8419</v>
      </c>
      <c r="G2605" t="str">
        <f t="shared" si="81"/>
        <v>00000000000020E3</v>
      </c>
      <c r="H2605" t="s">
        <v>5767</v>
      </c>
      <c r="I2605" t="s">
        <v>11</v>
      </c>
    </row>
    <row r="2606" spans="1:9" x14ac:dyDescent="0.2">
      <c r="A2606" t="s">
        <v>5765</v>
      </c>
      <c r="B2606" t="s">
        <v>5768</v>
      </c>
      <c r="C2606" t="s">
        <v>420</v>
      </c>
      <c r="D2606" t="str">
        <f t="shared" si="80"/>
        <v>garden wagon (Dark brown)</v>
      </c>
      <c r="E2606" t="s">
        <v>25</v>
      </c>
      <c r="F2606">
        <v>8419</v>
      </c>
      <c r="G2606" t="str">
        <f t="shared" si="81"/>
        <v>00000001000020E3</v>
      </c>
      <c r="H2606" t="s">
        <v>5769</v>
      </c>
      <c r="I2606" t="s">
        <v>11</v>
      </c>
    </row>
    <row r="2607" spans="1:9" x14ac:dyDescent="0.2">
      <c r="A2607" t="s">
        <v>5765</v>
      </c>
      <c r="B2607" t="s">
        <v>5770</v>
      </c>
      <c r="C2607" t="s">
        <v>36</v>
      </c>
      <c r="D2607" t="str">
        <f t="shared" si="80"/>
        <v>garden wagon (Green)</v>
      </c>
      <c r="E2607" t="s">
        <v>29</v>
      </c>
      <c r="F2607">
        <v>8419</v>
      </c>
      <c r="G2607" t="str">
        <f t="shared" si="81"/>
        <v>00000002000020E3</v>
      </c>
      <c r="H2607" t="s">
        <v>5771</v>
      </c>
      <c r="I2607" t="s">
        <v>11</v>
      </c>
    </row>
    <row r="2608" spans="1:9" x14ac:dyDescent="0.2">
      <c r="A2608" t="s">
        <v>5765</v>
      </c>
      <c r="B2608" t="s">
        <v>5772</v>
      </c>
      <c r="C2608" t="s">
        <v>52</v>
      </c>
      <c r="D2608" t="str">
        <f t="shared" si="80"/>
        <v>garden wagon (White)</v>
      </c>
      <c r="E2608" t="s">
        <v>33</v>
      </c>
      <c r="F2608">
        <v>8419</v>
      </c>
      <c r="G2608" t="str">
        <f t="shared" si="81"/>
        <v>00000003000020E3</v>
      </c>
      <c r="H2608" t="s">
        <v>5773</v>
      </c>
      <c r="I2608" t="s">
        <v>11</v>
      </c>
    </row>
    <row r="2609" spans="1:9" x14ac:dyDescent="0.2">
      <c r="A2609" t="s">
        <v>5774</v>
      </c>
      <c r="B2609" t="s">
        <v>5775</v>
      </c>
      <c r="C2609" t="s">
        <v>20</v>
      </c>
      <c r="D2609" t="str">
        <f t="shared" si="80"/>
        <v>gas range (Silver)</v>
      </c>
      <c r="E2609" t="s">
        <v>21</v>
      </c>
      <c r="F2609">
        <v>3251</v>
      </c>
      <c r="G2609" t="str">
        <f t="shared" si="81"/>
        <v>0000000000000CB3</v>
      </c>
      <c r="H2609" t="s">
        <v>5776</v>
      </c>
      <c r="I2609" t="s">
        <v>11</v>
      </c>
    </row>
    <row r="2610" spans="1:9" x14ac:dyDescent="0.2">
      <c r="A2610" t="s">
        <v>5774</v>
      </c>
      <c r="B2610" t="s">
        <v>5777</v>
      </c>
      <c r="C2610" t="s">
        <v>52</v>
      </c>
      <c r="D2610" t="str">
        <f t="shared" si="80"/>
        <v>gas range (White)</v>
      </c>
      <c r="E2610" t="s">
        <v>25</v>
      </c>
      <c r="F2610">
        <v>3251</v>
      </c>
      <c r="G2610" t="str">
        <f t="shared" si="81"/>
        <v>0000000100000CB3</v>
      </c>
      <c r="H2610" t="s">
        <v>5778</v>
      </c>
      <c r="I2610" t="s">
        <v>11</v>
      </c>
    </row>
    <row r="2611" spans="1:9" x14ac:dyDescent="0.2">
      <c r="A2611" t="s">
        <v>5774</v>
      </c>
      <c r="B2611" t="s">
        <v>5779</v>
      </c>
      <c r="C2611" t="s">
        <v>32</v>
      </c>
      <c r="D2611" t="str">
        <f t="shared" si="80"/>
        <v>gas range (Red)</v>
      </c>
      <c r="E2611" t="s">
        <v>29</v>
      </c>
      <c r="F2611">
        <v>3251</v>
      </c>
      <c r="G2611" t="str">
        <f t="shared" si="81"/>
        <v>0000000200000CB3</v>
      </c>
      <c r="H2611" t="s">
        <v>5780</v>
      </c>
      <c r="I2611" t="s">
        <v>11</v>
      </c>
    </row>
    <row r="2612" spans="1:9" x14ac:dyDescent="0.2">
      <c r="A2612" t="s">
        <v>5774</v>
      </c>
      <c r="B2612" t="s">
        <v>5781</v>
      </c>
      <c r="C2612" t="s">
        <v>24</v>
      </c>
      <c r="D2612" t="str">
        <f t="shared" si="80"/>
        <v>gas range (Blue)</v>
      </c>
      <c r="E2612" t="s">
        <v>33</v>
      </c>
      <c r="F2612">
        <v>3251</v>
      </c>
      <c r="G2612" t="str">
        <f t="shared" si="81"/>
        <v>0000000300000CB3</v>
      </c>
      <c r="H2612" t="s">
        <v>5782</v>
      </c>
      <c r="I2612" t="s">
        <v>11</v>
      </c>
    </row>
    <row r="2613" spans="1:9" x14ac:dyDescent="0.2">
      <c r="A2613" t="s">
        <v>5774</v>
      </c>
      <c r="B2613" t="s">
        <v>5783</v>
      </c>
      <c r="C2613" t="s">
        <v>55</v>
      </c>
      <c r="D2613" t="str">
        <f t="shared" si="80"/>
        <v>gas range (Black)</v>
      </c>
      <c r="E2613" t="s">
        <v>37</v>
      </c>
      <c r="F2613">
        <v>3251</v>
      </c>
      <c r="G2613" t="str">
        <f t="shared" si="81"/>
        <v>0000000400000CB3</v>
      </c>
      <c r="H2613" t="s">
        <v>5784</v>
      </c>
      <c r="I2613" t="s">
        <v>11</v>
      </c>
    </row>
    <row r="2614" spans="1:9" x14ac:dyDescent="0.2">
      <c r="A2614" t="s">
        <v>5785</v>
      </c>
      <c r="B2614" t="s">
        <v>5786</v>
      </c>
      <c r="C2614" t="s">
        <v>52</v>
      </c>
      <c r="D2614" t="str">
        <f t="shared" si="80"/>
        <v>gazebo (White)</v>
      </c>
      <c r="E2614" t="s">
        <v>21</v>
      </c>
      <c r="F2614">
        <v>14106</v>
      </c>
      <c r="G2614" t="str">
        <f t="shared" si="81"/>
        <v>000000000000371A</v>
      </c>
      <c r="H2614" t="s">
        <v>5787</v>
      </c>
      <c r="I2614" t="s">
        <v>11</v>
      </c>
    </row>
    <row r="2615" spans="1:9" x14ac:dyDescent="0.2">
      <c r="A2615" t="s">
        <v>5785</v>
      </c>
      <c r="B2615" t="s">
        <v>5788</v>
      </c>
      <c r="C2615" t="s">
        <v>417</v>
      </c>
      <c r="D2615" t="str">
        <f t="shared" si="80"/>
        <v>gazebo (Light brown)</v>
      </c>
      <c r="E2615" t="s">
        <v>25</v>
      </c>
      <c r="F2615">
        <v>14106</v>
      </c>
      <c r="G2615" t="str">
        <f t="shared" si="81"/>
        <v>000000010000371A</v>
      </c>
      <c r="H2615" t="s">
        <v>5789</v>
      </c>
      <c r="I2615" t="s">
        <v>11</v>
      </c>
    </row>
    <row r="2616" spans="1:9" x14ac:dyDescent="0.2">
      <c r="A2616" t="s">
        <v>5785</v>
      </c>
      <c r="B2616" t="s">
        <v>5790</v>
      </c>
      <c r="C2616" t="s">
        <v>36</v>
      </c>
      <c r="D2616" t="str">
        <f t="shared" si="80"/>
        <v>gazebo (Green)</v>
      </c>
      <c r="E2616" t="s">
        <v>29</v>
      </c>
      <c r="F2616">
        <v>14106</v>
      </c>
      <c r="G2616" t="str">
        <f t="shared" si="81"/>
        <v>000000020000371A</v>
      </c>
      <c r="H2616" t="s">
        <v>5791</v>
      </c>
      <c r="I2616" t="s">
        <v>11</v>
      </c>
    </row>
    <row r="2617" spans="1:9" x14ac:dyDescent="0.2">
      <c r="A2617" t="s">
        <v>5785</v>
      </c>
      <c r="B2617" t="s">
        <v>5792</v>
      </c>
      <c r="C2617" t="s">
        <v>55</v>
      </c>
      <c r="D2617" t="str">
        <f t="shared" si="80"/>
        <v>gazebo (Black)</v>
      </c>
      <c r="E2617" t="s">
        <v>33</v>
      </c>
      <c r="F2617">
        <v>14106</v>
      </c>
      <c r="G2617" t="str">
        <f t="shared" si="81"/>
        <v>000000030000371A</v>
      </c>
      <c r="H2617" t="s">
        <v>5793</v>
      </c>
      <c r="I2617" t="s">
        <v>11</v>
      </c>
    </row>
    <row r="2618" spans="1:9" x14ac:dyDescent="0.2">
      <c r="A2618" t="s">
        <v>5785</v>
      </c>
      <c r="B2618" t="s">
        <v>5794</v>
      </c>
      <c r="C2618" t="s">
        <v>230</v>
      </c>
      <c r="D2618" t="str">
        <f t="shared" si="80"/>
        <v>gazebo (Gray)</v>
      </c>
      <c r="E2618" t="s">
        <v>37</v>
      </c>
      <c r="F2618">
        <v>14106</v>
      </c>
      <c r="G2618" t="str">
        <f t="shared" si="81"/>
        <v>000000040000371A</v>
      </c>
      <c r="H2618" t="s">
        <v>5795</v>
      </c>
      <c r="I2618" t="s">
        <v>11</v>
      </c>
    </row>
    <row r="2619" spans="1:9" x14ac:dyDescent="0.2">
      <c r="A2619" t="s">
        <v>5785</v>
      </c>
      <c r="B2619" t="s">
        <v>5796</v>
      </c>
      <c r="C2619" t="s">
        <v>24</v>
      </c>
      <c r="D2619" t="str">
        <f t="shared" si="80"/>
        <v>gazebo (Blue)</v>
      </c>
      <c r="E2619" t="s">
        <v>56</v>
      </c>
      <c r="F2619">
        <v>14106</v>
      </c>
      <c r="G2619" t="str">
        <f t="shared" si="81"/>
        <v>000000050000371A</v>
      </c>
      <c r="H2619" t="s">
        <v>5797</v>
      </c>
      <c r="I2619" t="s">
        <v>11</v>
      </c>
    </row>
    <row r="2620" spans="1:9" x14ac:dyDescent="0.2">
      <c r="A2620" t="s">
        <v>5785</v>
      </c>
      <c r="B2620" t="s">
        <v>5798</v>
      </c>
      <c r="C2620" t="s">
        <v>59</v>
      </c>
      <c r="D2620" t="str">
        <f t="shared" si="80"/>
        <v>gazebo (Pink)</v>
      </c>
      <c r="E2620" t="s">
        <v>60</v>
      </c>
      <c r="F2620">
        <v>14106</v>
      </c>
      <c r="G2620" t="str">
        <f t="shared" si="81"/>
        <v>000000060000371A</v>
      </c>
      <c r="H2620" t="s">
        <v>5799</v>
      </c>
      <c r="I2620" t="s">
        <v>11</v>
      </c>
    </row>
    <row r="2621" spans="1:9" x14ac:dyDescent="0.2">
      <c r="A2621" t="s">
        <v>5785</v>
      </c>
      <c r="B2621" t="s">
        <v>5800</v>
      </c>
      <c r="C2621" t="s">
        <v>4880</v>
      </c>
      <c r="D2621" t="str">
        <f t="shared" si="80"/>
        <v>gazebo (Rust)</v>
      </c>
      <c r="E2621" t="s">
        <v>83</v>
      </c>
      <c r="F2621">
        <v>14106</v>
      </c>
      <c r="G2621" t="str">
        <f t="shared" si="81"/>
        <v>000000070000371A</v>
      </c>
      <c r="H2621" t="s">
        <v>5801</v>
      </c>
      <c r="I2621" t="s">
        <v>11</v>
      </c>
    </row>
    <row r="2622" spans="1:9" x14ac:dyDescent="0.2">
      <c r="A2622" t="s">
        <v>5802</v>
      </c>
      <c r="B2622" t="s">
        <v>5803</v>
      </c>
      <c r="C2622" t="s">
        <v>20</v>
      </c>
      <c r="D2622" t="str">
        <f t="shared" si="80"/>
        <v>gear apparatus (Silver)</v>
      </c>
      <c r="E2622" t="s">
        <v>21</v>
      </c>
      <c r="F2622">
        <v>13511</v>
      </c>
      <c r="G2622" t="str">
        <f t="shared" si="81"/>
        <v>00000000000034C7</v>
      </c>
      <c r="H2622" t="s">
        <v>5804</v>
      </c>
      <c r="I2622" t="s">
        <v>11</v>
      </c>
    </row>
    <row r="2623" spans="1:9" x14ac:dyDescent="0.2">
      <c r="A2623" t="s">
        <v>5802</v>
      </c>
      <c r="B2623" t="s">
        <v>5805</v>
      </c>
      <c r="C2623" t="s">
        <v>2748</v>
      </c>
      <c r="D2623" t="str">
        <f t="shared" si="80"/>
        <v>gear apparatus (Copper)</v>
      </c>
      <c r="E2623" t="s">
        <v>25</v>
      </c>
      <c r="F2623">
        <v>13511</v>
      </c>
      <c r="G2623" t="str">
        <f t="shared" si="81"/>
        <v>00000001000034C7</v>
      </c>
      <c r="H2623" t="s">
        <v>5806</v>
      </c>
      <c r="I2623" t="s">
        <v>11</v>
      </c>
    </row>
    <row r="2624" spans="1:9" x14ac:dyDescent="0.2">
      <c r="A2624" t="s">
        <v>5802</v>
      </c>
      <c r="B2624" t="s">
        <v>5807</v>
      </c>
      <c r="C2624" t="s">
        <v>55</v>
      </c>
      <c r="D2624" t="str">
        <f t="shared" si="80"/>
        <v>gear apparatus (Black)</v>
      </c>
      <c r="E2624" t="s">
        <v>29</v>
      </c>
      <c r="F2624">
        <v>13511</v>
      </c>
      <c r="G2624" t="str">
        <f t="shared" si="81"/>
        <v>00000002000034C7</v>
      </c>
      <c r="H2624" t="s">
        <v>5808</v>
      </c>
      <c r="I2624" t="s">
        <v>11</v>
      </c>
    </row>
    <row r="2625" spans="1:9" x14ac:dyDescent="0.2">
      <c r="A2625" t="s">
        <v>5802</v>
      </c>
      <c r="B2625" t="s">
        <v>5809</v>
      </c>
      <c r="C2625" t="s">
        <v>736</v>
      </c>
      <c r="D2625" t="str">
        <f t="shared" si="80"/>
        <v>gear apparatus (Colorful)</v>
      </c>
      <c r="E2625" t="s">
        <v>33</v>
      </c>
      <c r="F2625">
        <v>13511</v>
      </c>
      <c r="G2625" t="str">
        <f t="shared" si="81"/>
        <v>00000003000034C7</v>
      </c>
      <c r="H2625" t="s">
        <v>5810</v>
      </c>
      <c r="I2625" t="s">
        <v>11</v>
      </c>
    </row>
    <row r="2626" spans="1:9" x14ac:dyDescent="0.2">
      <c r="A2626" t="s">
        <v>5802</v>
      </c>
      <c r="B2626" t="s">
        <v>5811</v>
      </c>
      <c r="C2626" t="s">
        <v>47</v>
      </c>
      <c r="D2626" t="str">
        <f t="shared" si="80"/>
        <v>gear apparatus (Brown)</v>
      </c>
      <c r="E2626" t="s">
        <v>37</v>
      </c>
      <c r="F2626">
        <v>13511</v>
      </c>
      <c r="G2626" t="str">
        <f t="shared" si="81"/>
        <v>00000004000034C7</v>
      </c>
      <c r="H2626" t="s">
        <v>5812</v>
      </c>
      <c r="I2626" t="s">
        <v>11</v>
      </c>
    </row>
    <row r="2627" spans="1:9" x14ac:dyDescent="0.2">
      <c r="A2627" t="s">
        <v>5802</v>
      </c>
      <c r="B2627" t="s">
        <v>5813</v>
      </c>
      <c r="C2627" t="s">
        <v>4880</v>
      </c>
      <c r="D2627" t="str">
        <f t="shared" ref="D2627:D2690" si="82">IF(C2627="", A2627, A2627 &amp; " (" &amp; C2627 &amp; ")")</f>
        <v>gear apparatus (Rust)</v>
      </c>
      <c r="E2627" t="s">
        <v>56</v>
      </c>
      <c r="F2627">
        <v>13511</v>
      </c>
      <c r="G2627" t="str">
        <f t="shared" ref="G2627:G2690" si="83">IF(ISBLANK(E2627),
   REPT("0", 16 - LEN(DEC2HEX(F2627))) &amp; DEC2HEX(F2627),
   REPT("0", 8 - LEN(DEC2HEX(LEFT(E2627,FIND("_",E2627)-1)))) &amp; DEC2HEX(LEFT(E2627,FIND("_",E2627)-1)) &amp; REPT("0", 8 - LEN(DEC2HEX(F2627))) &amp; DEC2HEX(F2627)
)</f>
        <v>00000005000034C7</v>
      </c>
      <c r="H2627" t="s">
        <v>5814</v>
      </c>
      <c r="I2627" t="s">
        <v>11</v>
      </c>
    </row>
    <row r="2628" spans="1:9" x14ac:dyDescent="0.2">
      <c r="A2628" t="s">
        <v>5815</v>
      </c>
      <c r="B2628" t="s">
        <v>5816</v>
      </c>
      <c r="C2628" t="s">
        <v>20</v>
      </c>
      <c r="D2628" t="str">
        <f t="shared" si="82"/>
        <v>gear tower (Silver)</v>
      </c>
      <c r="E2628" t="s">
        <v>21</v>
      </c>
      <c r="F2628">
        <v>13509</v>
      </c>
      <c r="G2628" t="str">
        <f t="shared" si="83"/>
        <v>00000000000034C5</v>
      </c>
      <c r="H2628" t="s">
        <v>5817</v>
      </c>
      <c r="I2628" t="s">
        <v>11</v>
      </c>
    </row>
    <row r="2629" spans="1:9" x14ac:dyDescent="0.2">
      <c r="A2629" t="s">
        <v>5815</v>
      </c>
      <c r="B2629" t="s">
        <v>5818</v>
      </c>
      <c r="C2629" t="s">
        <v>2748</v>
      </c>
      <c r="D2629" t="str">
        <f t="shared" si="82"/>
        <v>gear tower (Copper)</v>
      </c>
      <c r="E2629" t="s">
        <v>25</v>
      </c>
      <c r="F2629">
        <v>13509</v>
      </c>
      <c r="G2629" t="str">
        <f t="shared" si="83"/>
        <v>00000001000034C5</v>
      </c>
      <c r="H2629" t="s">
        <v>5819</v>
      </c>
      <c r="I2629" t="s">
        <v>11</v>
      </c>
    </row>
    <row r="2630" spans="1:9" x14ac:dyDescent="0.2">
      <c r="A2630" t="s">
        <v>5815</v>
      </c>
      <c r="B2630" t="s">
        <v>5820</v>
      </c>
      <c r="C2630" t="s">
        <v>55</v>
      </c>
      <c r="D2630" t="str">
        <f t="shared" si="82"/>
        <v>gear tower (Black)</v>
      </c>
      <c r="E2630" t="s">
        <v>29</v>
      </c>
      <c r="F2630">
        <v>13509</v>
      </c>
      <c r="G2630" t="str">
        <f t="shared" si="83"/>
        <v>00000002000034C5</v>
      </c>
      <c r="H2630" t="s">
        <v>5821</v>
      </c>
      <c r="I2630" t="s">
        <v>11</v>
      </c>
    </row>
    <row r="2631" spans="1:9" x14ac:dyDescent="0.2">
      <c r="A2631" t="s">
        <v>5815</v>
      </c>
      <c r="B2631" t="s">
        <v>5822</v>
      </c>
      <c r="C2631" t="s">
        <v>736</v>
      </c>
      <c r="D2631" t="str">
        <f t="shared" si="82"/>
        <v>gear tower (Colorful)</v>
      </c>
      <c r="E2631" t="s">
        <v>33</v>
      </c>
      <c r="F2631">
        <v>13509</v>
      </c>
      <c r="G2631" t="str">
        <f t="shared" si="83"/>
        <v>00000003000034C5</v>
      </c>
      <c r="H2631" t="s">
        <v>5823</v>
      </c>
      <c r="I2631" t="s">
        <v>11</v>
      </c>
    </row>
    <row r="2632" spans="1:9" x14ac:dyDescent="0.2">
      <c r="A2632" t="s">
        <v>5815</v>
      </c>
      <c r="B2632" t="s">
        <v>5824</v>
      </c>
      <c r="C2632" t="s">
        <v>47</v>
      </c>
      <c r="D2632" t="str">
        <f t="shared" si="82"/>
        <v>gear tower (Brown)</v>
      </c>
      <c r="E2632" t="s">
        <v>37</v>
      </c>
      <c r="F2632">
        <v>13509</v>
      </c>
      <c r="G2632" t="str">
        <f t="shared" si="83"/>
        <v>00000004000034C5</v>
      </c>
      <c r="H2632" t="s">
        <v>5825</v>
      </c>
      <c r="I2632" t="s">
        <v>11</v>
      </c>
    </row>
    <row r="2633" spans="1:9" x14ac:dyDescent="0.2">
      <c r="A2633" t="s">
        <v>5815</v>
      </c>
      <c r="B2633" t="s">
        <v>5826</v>
      </c>
      <c r="C2633" t="s">
        <v>4880</v>
      </c>
      <c r="D2633" t="str">
        <f t="shared" si="82"/>
        <v>gear tower (Rust)</v>
      </c>
      <c r="E2633" t="s">
        <v>56</v>
      </c>
      <c r="F2633">
        <v>13509</v>
      </c>
      <c r="G2633" t="str">
        <f t="shared" si="83"/>
        <v>00000005000034C5</v>
      </c>
      <c r="H2633" t="s">
        <v>5827</v>
      </c>
      <c r="I2633" t="s">
        <v>11</v>
      </c>
    </row>
    <row r="2634" spans="1:9" x14ac:dyDescent="0.2">
      <c r="A2634" t="s">
        <v>5828</v>
      </c>
      <c r="B2634" t="s">
        <v>5829</v>
      </c>
      <c r="D2634" t="str">
        <f t="shared" si="82"/>
        <v>Gemini closet</v>
      </c>
      <c r="F2634">
        <v>5960</v>
      </c>
      <c r="G2634" t="str">
        <f t="shared" si="83"/>
        <v>0000000000001748</v>
      </c>
      <c r="H2634" t="s">
        <v>5830</v>
      </c>
      <c r="I2634" t="s">
        <v>11</v>
      </c>
    </row>
    <row r="2635" spans="1:9" x14ac:dyDescent="0.2">
      <c r="A2635" t="s">
        <v>5831</v>
      </c>
      <c r="B2635" t="s">
        <v>5832</v>
      </c>
      <c r="C2635" t="s">
        <v>32</v>
      </c>
      <c r="D2635" t="str">
        <f t="shared" si="82"/>
        <v>giant ornament (Red)</v>
      </c>
      <c r="E2635" t="s">
        <v>21</v>
      </c>
      <c r="F2635">
        <v>14594</v>
      </c>
      <c r="G2635" t="str">
        <f t="shared" si="83"/>
        <v>0000000000003902</v>
      </c>
      <c r="H2635" t="s">
        <v>5833</v>
      </c>
      <c r="I2635" t="s">
        <v>11</v>
      </c>
    </row>
    <row r="2636" spans="1:9" x14ac:dyDescent="0.2">
      <c r="A2636" t="s">
        <v>5831</v>
      </c>
      <c r="B2636" t="s">
        <v>5834</v>
      </c>
      <c r="C2636" t="s">
        <v>36</v>
      </c>
      <c r="D2636" t="str">
        <f t="shared" si="82"/>
        <v>giant ornament (Green)</v>
      </c>
      <c r="E2636" t="s">
        <v>25</v>
      </c>
      <c r="F2636">
        <v>14594</v>
      </c>
      <c r="G2636" t="str">
        <f t="shared" si="83"/>
        <v>0000000100003902</v>
      </c>
      <c r="H2636" t="s">
        <v>5835</v>
      </c>
      <c r="I2636" t="s">
        <v>11</v>
      </c>
    </row>
    <row r="2637" spans="1:9" x14ac:dyDescent="0.2">
      <c r="A2637" t="s">
        <v>5831</v>
      </c>
      <c r="B2637" t="s">
        <v>5836</v>
      </c>
      <c r="C2637" t="s">
        <v>24</v>
      </c>
      <c r="D2637" t="str">
        <f t="shared" si="82"/>
        <v>giant ornament (Blue)</v>
      </c>
      <c r="E2637" t="s">
        <v>29</v>
      </c>
      <c r="F2637">
        <v>14594</v>
      </c>
      <c r="G2637" t="str">
        <f t="shared" si="83"/>
        <v>0000000200003902</v>
      </c>
      <c r="H2637" t="s">
        <v>5837</v>
      </c>
      <c r="I2637" t="s">
        <v>11</v>
      </c>
    </row>
    <row r="2638" spans="1:9" x14ac:dyDescent="0.2">
      <c r="A2638" t="s">
        <v>5831</v>
      </c>
      <c r="B2638" t="s">
        <v>5838</v>
      </c>
      <c r="C2638" t="s">
        <v>59</v>
      </c>
      <c r="D2638" t="str">
        <f t="shared" si="82"/>
        <v>giant ornament (Pink)</v>
      </c>
      <c r="E2638" t="s">
        <v>33</v>
      </c>
      <c r="F2638">
        <v>14594</v>
      </c>
      <c r="G2638" t="str">
        <f t="shared" si="83"/>
        <v>0000000300003902</v>
      </c>
      <c r="H2638" t="s">
        <v>5839</v>
      </c>
      <c r="I2638" t="s">
        <v>11</v>
      </c>
    </row>
    <row r="2639" spans="1:9" x14ac:dyDescent="0.2">
      <c r="A2639" t="s">
        <v>5831</v>
      </c>
      <c r="B2639" t="s">
        <v>5840</v>
      </c>
      <c r="C2639" t="s">
        <v>787</v>
      </c>
      <c r="D2639" t="str">
        <f t="shared" si="82"/>
        <v>giant ornament (Purple)</v>
      </c>
      <c r="E2639" t="s">
        <v>37</v>
      </c>
      <c r="F2639">
        <v>14594</v>
      </c>
      <c r="G2639" t="str">
        <f t="shared" si="83"/>
        <v>0000000400003902</v>
      </c>
      <c r="H2639" t="s">
        <v>5841</v>
      </c>
      <c r="I2639" t="s">
        <v>11</v>
      </c>
    </row>
    <row r="2640" spans="1:9" x14ac:dyDescent="0.2">
      <c r="A2640" t="s">
        <v>5842</v>
      </c>
      <c r="B2640" t="s">
        <v>5843</v>
      </c>
      <c r="C2640" t="s">
        <v>3070</v>
      </c>
      <c r="D2640" t="str">
        <f t="shared" si="82"/>
        <v>giant teddy bear (Cream)</v>
      </c>
      <c r="E2640" t="s">
        <v>21</v>
      </c>
      <c r="F2640">
        <v>1504</v>
      </c>
      <c r="G2640" t="str">
        <f t="shared" si="83"/>
        <v>00000000000005E0</v>
      </c>
      <c r="H2640" t="s">
        <v>5844</v>
      </c>
      <c r="I2640" t="s">
        <v>11</v>
      </c>
    </row>
    <row r="2641" spans="1:9" x14ac:dyDescent="0.2">
      <c r="A2641" t="s">
        <v>5842</v>
      </c>
      <c r="B2641" t="s">
        <v>5845</v>
      </c>
      <c r="C2641" t="s">
        <v>3070</v>
      </c>
      <c r="D2641" t="str">
        <f t="shared" si="82"/>
        <v>giant teddy bear (Cream)</v>
      </c>
      <c r="E2641" t="s">
        <v>265</v>
      </c>
      <c r="F2641">
        <v>1504</v>
      </c>
      <c r="G2641" t="str">
        <f t="shared" si="83"/>
        <v>00000000000005E0</v>
      </c>
      <c r="H2641" t="s">
        <v>5846</v>
      </c>
      <c r="I2641" t="s">
        <v>11</v>
      </c>
    </row>
    <row r="2642" spans="1:9" x14ac:dyDescent="0.2">
      <c r="A2642" t="s">
        <v>5842</v>
      </c>
      <c r="B2642" t="s">
        <v>5847</v>
      </c>
      <c r="C2642" t="s">
        <v>3070</v>
      </c>
      <c r="D2642" t="str">
        <f t="shared" si="82"/>
        <v>giant teddy bear (Cream)</v>
      </c>
      <c r="E2642" t="s">
        <v>268</v>
      </c>
      <c r="F2642">
        <v>1504</v>
      </c>
      <c r="G2642" t="str">
        <f t="shared" si="83"/>
        <v>00000000000005E0</v>
      </c>
      <c r="H2642" t="s">
        <v>5848</v>
      </c>
      <c r="I2642" t="s">
        <v>11</v>
      </c>
    </row>
    <row r="2643" spans="1:9" x14ac:dyDescent="0.2">
      <c r="A2643" t="s">
        <v>5842</v>
      </c>
      <c r="B2643" t="s">
        <v>5849</v>
      </c>
      <c r="C2643" t="s">
        <v>3070</v>
      </c>
      <c r="D2643" t="str">
        <f t="shared" si="82"/>
        <v>giant teddy bear (Cream)</v>
      </c>
      <c r="E2643" t="s">
        <v>271</v>
      </c>
      <c r="F2643">
        <v>1504</v>
      </c>
      <c r="G2643" t="str">
        <f t="shared" si="83"/>
        <v>00000000000005E0</v>
      </c>
      <c r="H2643" t="s">
        <v>5850</v>
      </c>
      <c r="I2643" t="s">
        <v>11</v>
      </c>
    </row>
    <row r="2644" spans="1:9" x14ac:dyDescent="0.2">
      <c r="A2644" t="s">
        <v>5842</v>
      </c>
      <c r="B2644" t="s">
        <v>5851</v>
      </c>
      <c r="C2644" t="s">
        <v>5852</v>
      </c>
      <c r="D2644" t="str">
        <f t="shared" si="82"/>
        <v>giant teddy bear (Caramel mocha)</v>
      </c>
      <c r="E2644" t="s">
        <v>25</v>
      </c>
      <c r="F2644">
        <v>1504</v>
      </c>
      <c r="G2644" t="str">
        <f t="shared" si="83"/>
        <v>00000001000005E0</v>
      </c>
      <c r="H2644" t="s">
        <v>5853</v>
      </c>
      <c r="I2644" t="s">
        <v>11</v>
      </c>
    </row>
    <row r="2645" spans="1:9" x14ac:dyDescent="0.2">
      <c r="A2645" t="s">
        <v>5842</v>
      </c>
      <c r="B2645" t="s">
        <v>5854</v>
      </c>
      <c r="C2645" t="s">
        <v>5852</v>
      </c>
      <c r="D2645" t="str">
        <f t="shared" si="82"/>
        <v>giant teddy bear (Caramel mocha)</v>
      </c>
      <c r="E2645" t="s">
        <v>288</v>
      </c>
      <c r="F2645">
        <v>1504</v>
      </c>
      <c r="G2645" t="str">
        <f t="shared" si="83"/>
        <v>00000001000005E0</v>
      </c>
      <c r="H2645" t="s">
        <v>5855</v>
      </c>
      <c r="I2645" t="s">
        <v>11</v>
      </c>
    </row>
    <row r="2646" spans="1:9" x14ac:dyDescent="0.2">
      <c r="A2646" t="s">
        <v>5842</v>
      </c>
      <c r="B2646" t="s">
        <v>5856</v>
      </c>
      <c r="C2646" t="s">
        <v>5852</v>
      </c>
      <c r="D2646" t="str">
        <f t="shared" si="82"/>
        <v>giant teddy bear (Caramel mocha)</v>
      </c>
      <c r="E2646" t="s">
        <v>291</v>
      </c>
      <c r="F2646">
        <v>1504</v>
      </c>
      <c r="G2646" t="str">
        <f t="shared" si="83"/>
        <v>00000001000005E0</v>
      </c>
      <c r="H2646" t="s">
        <v>5857</v>
      </c>
      <c r="I2646" t="s">
        <v>11</v>
      </c>
    </row>
    <row r="2647" spans="1:9" x14ac:dyDescent="0.2">
      <c r="A2647" t="s">
        <v>5842</v>
      </c>
      <c r="B2647" t="s">
        <v>5858</v>
      </c>
      <c r="C2647" t="s">
        <v>5852</v>
      </c>
      <c r="D2647" t="str">
        <f t="shared" si="82"/>
        <v>giant teddy bear (Caramel mocha)</v>
      </c>
      <c r="E2647" t="s">
        <v>294</v>
      </c>
      <c r="F2647">
        <v>1504</v>
      </c>
      <c r="G2647" t="str">
        <f t="shared" si="83"/>
        <v>00000001000005E0</v>
      </c>
      <c r="H2647" t="s">
        <v>5859</v>
      </c>
      <c r="I2647" t="s">
        <v>11</v>
      </c>
    </row>
    <row r="2648" spans="1:9" x14ac:dyDescent="0.2">
      <c r="A2648" t="s">
        <v>5842</v>
      </c>
      <c r="B2648" t="s">
        <v>5860</v>
      </c>
      <c r="C2648" t="s">
        <v>5861</v>
      </c>
      <c r="D2648" t="str">
        <f t="shared" si="82"/>
        <v>giant teddy bear (Choco)</v>
      </c>
      <c r="E2648" t="s">
        <v>29</v>
      </c>
      <c r="F2648">
        <v>1504</v>
      </c>
      <c r="G2648" t="str">
        <f t="shared" si="83"/>
        <v>00000002000005E0</v>
      </c>
      <c r="H2648" t="s">
        <v>5862</v>
      </c>
      <c r="I2648" t="s">
        <v>11</v>
      </c>
    </row>
    <row r="2649" spans="1:9" x14ac:dyDescent="0.2">
      <c r="A2649" t="s">
        <v>5842</v>
      </c>
      <c r="B2649" t="s">
        <v>5863</v>
      </c>
      <c r="C2649" t="s">
        <v>5861</v>
      </c>
      <c r="D2649" t="str">
        <f t="shared" si="82"/>
        <v>giant teddy bear (Choco)</v>
      </c>
      <c r="E2649" t="s">
        <v>311</v>
      </c>
      <c r="F2649">
        <v>1504</v>
      </c>
      <c r="G2649" t="str">
        <f t="shared" si="83"/>
        <v>00000002000005E0</v>
      </c>
      <c r="H2649" t="s">
        <v>5864</v>
      </c>
      <c r="I2649" t="s">
        <v>11</v>
      </c>
    </row>
    <row r="2650" spans="1:9" x14ac:dyDescent="0.2">
      <c r="A2650" t="s">
        <v>5842</v>
      </c>
      <c r="B2650" t="s">
        <v>5865</v>
      </c>
      <c r="C2650" t="s">
        <v>5861</v>
      </c>
      <c r="D2650" t="str">
        <f t="shared" si="82"/>
        <v>giant teddy bear (Choco)</v>
      </c>
      <c r="E2650" t="s">
        <v>314</v>
      </c>
      <c r="F2650">
        <v>1504</v>
      </c>
      <c r="G2650" t="str">
        <f t="shared" si="83"/>
        <v>00000002000005E0</v>
      </c>
      <c r="H2650" t="s">
        <v>5866</v>
      </c>
      <c r="I2650" t="s">
        <v>11</v>
      </c>
    </row>
    <row r="2651" spans="1:9" x14ac:dyDescent="0.2">
      <c r="A2651" t="s">
        <v>5842</v>
      </c>
      <c r="B2651" t="s">
        <v>5867</v>
      </c>
      <c r="C2651" t="s">
        <v>5861</v>
      </c>
      <c r="D2651" t="str">
        <f t="shared" si="82"/>
        <v>giant teddy bear (Choco)</v>
      </c>
      <c r="E2651" t="s">
        <v>317</v>
      </c>
      <c r="F2651">
        <v>1504</v>
      </c>
      <c r="G2651" t="str">
        <f t="shared" si="83"/>
        <v>00000002000005E0</v>
      </c>
      <c r="H2651" t="s">
        <v>5868</v>
      </c>
      <c r="I2651" t="s">
        <v>11</v>
      </c>
    </row>
    <row r="2652" spans="1:9" x14ac:dyDescent="0.2">
      <c r="A2652" t="s">
        <v>5842</v>
      </c>
      <c r="B2652" t="s">
        <v>5869</v>
      </c>
      <c r="C2652" t="s">
        <v>5870</v>
      </c>
      <c r="D2652" t="str">
        <f t="shared" si="82"/>
        <v>giant teddy bear (Floral)</v>
      </c>
      <c r="E2652" t="s">
        <v>33</v>
      </c>
      <c r="F2652">
        <v>1504</v>
      </c>
      <c r="G2652" t="str">
        <f t="shared" si="83"/>
        <v>00000003000005E0</v>
      </c>
      <c r="H2652" t="s">
        <v>5871</v>
      </c>
      <c r="I2652" t="s">
        <v>11</v>
      </c>
    </row>
    <row r="2653" spans="1:9" x14ac:dyDescent="0.2">
      <c r="A2653" t="s">
        <v>5842</v>
      </c>
      <c r="B2653" t="s">
        <v>5872</v>
      </c>
      <c r="C2653" t="s">
        <v>5870</v>
      </c>
      <c r="D2653" t="str">
        <f t="shared" si="82"/>
        <v>giant teddy bear (Floral)</v>
      </c>
      <c r="E2653" t="s">
        <v>334</v>
      </c>
      <c r="F2653">
        <v>1504</v>
      </c>
      <c r="G2653" t="str">
        <f t="shared" si="83"/>
        <v>00000003000005E0</v>
      </c>
      <c r="H2653" t="s">
        <v>5873</v>
      </c>
      <c r="I2653" t="s">
        <v>11</v>
      </c>
    </row>
    <row r="2654" spans="1:9" x14ac:dyDescent="0.2">
      <c r="A2654" t="s">
        <v>5842</v>
      </c>
      <c r="B2654" t="s">
        <v>5874</v>
      </c>
      <c r="C2654" t="s">
        <v>5870</v>
      </c>
      <c r="D2654" t="str">
        <f t="shared" si="82"/>
        <v>giant teddy bear (Floral)</v>
      </c>
      <c r="E2654" t="s">
        <v>337</v>
      </c>
      <c r="F2654">
        <v>1504</v>
      </c>
      <c r="G2654" t="str">
        <f t="shared" si="83"/>
        <v>00000003000005E0</v>
      </c>
      <c r="H2654" t="s">
        <v>5875</v>
      </c>
      <c r="I2654" t="s">
        <v>11</v>
      </c>
    </row>
    <row r="2655" spans="1:9" x14ac:dyDescent="0.2">
      <c r="A2655" t="s">
        <v>5842</v>
      </c>
      <c r="B2655" t="s">
        <v>5876</v>
      </c>
      <c r="C2655" t="s">
        <v>5870</v>
      </c>
      <c r="D2655" t="str">
        <f t="shared" si="82"/>
        <v>giant teddy bear (Floral)</v>
      </c>
      <c r="E2655" t="s">
        <v>340</v>
      </c>
      <c r="F2655">
        <v>1504</v>
      </c>
      <c r="G2655" t="str">
        <f t="shared" si="83"/>
        <v>00000003000005E0</v>
      </c>
      <c r="H2655" t="s">
        <v>5877</v>
      </c>
      <c r="I2655" t="s">
        <v>11</v>
      </c>
    </row>
    <row r="2656" spans="1:9" x14ac:dyDescent="0.2">
      <c r="A2656" t="s">
        <v>5842</v>
      </c>
      <c r="B2656" t="s">
        <v>5878</v>
      </c>
      <c r="C2656" t="s">
        <v>5879</v>
      </c>
      <c r="D2656" t="str">
        <f t="shared" si="82"/>
        <v>giant teddy bear (Checkered)</v>
      </c>
      <c r="E2656" t="s">
        <v>37</v>
      </c>
      <c r="F2656">
        <v>1504</v>
      </c>
      <c r="G2656" t="str">
        <f t="shared" si="83"/>
        <v>00000004000005E0</v>
      </c>
      <c r="H2656" t="s">
        <v>5880</v>
      </c>
      <c r="I2656" t="s">
        <v>11</v>
      </c>
    </row>
    <row r="2657" spans="1:9" x14ac:dyDescent="0.2">
      <c r="A2657" t="s">
        <v>5842</v>
      </c>
      <c r="B2657" t="s">
        <v>5881</v>
      </c>
      <c r="C2657" t="s">
        <v>5879</v>
      </c>
      <c r="D2657" t="str">
        <f t="shared" si="82"/>
        <v>giant teddy bear (Checkered)</v>
      </c>
      <c r="E2657" t="s">
        <v>357</v>
      </c>
      <c r="F2657">
        <v>1504</v>
      </c>
      <c r="G2657" t="str">
        <f t="shared" si="83"/>
        <v>00000004000005E0</v>
      </c>
      <c r="H2657" t="s">
        <v>5882</v>
      </c>
      <c r="I2657" t="s">
        <v>11</v>
      </c>
    </row>
    <row r="2658" spans="1:9" x14ac:dyDescent="0.2">
      <c r="A2658" t="s">
        <v>5842</v>
      </c>
      <c r="B2658" t="s">
        <v>5883</v>
      </c>
      <c r="C2658" t="s">
        <v>5879</v>
      </c>
      <c r="D2658" t="str">
        <f t="shared" si="82"/>
        <v>giant teddy bear (Checkered)</v>
      </c>
      <c r="E2658" t="s">
        <v>360</v>
      </c>
      <c r="F2658">
        <v>1504</v>
      </c>
      <c r="G2658" t="str">
        <f t="shared" si="83"/>
        <v>00000004000005E0</v>
      </c>
      <c r="H2658" t="s">
        <v>5884</v>
      </c>
      <c r="I2658" t="s">
        <v>11</v>
      </c>
    </row>
    <row r="2659" spans="1:9" x14ac:dyDescent="0.2">
      <c r="A2659" t="s">
        <v>5842</v>
      </c>
      <c r="B2659" t="s">
        <v>5885</v>
      </c>
      <c r="C2659" t="s">
        <v>5879</v>
      </c>
      <c r="D2659" t="str">
        <f t="shared" si="82"/>
        <v>giant teddy bear (Checkered)</v>
      </c>
      <c r="E2659" t="s">
        <v>363</v>
      </c>
      <c r="F2659">
        <v>1504</v>
      </c>
      <c r="G2659" t="str">
        <f t="shared" si="83"/>
        <v>00000004000005E0</v>
      </c>
      <c r="H2659" t="s">
        <v>5886</v>
      </c>
      <c r="I2659" t="s">
        <v>11</v>
      </c>
    </row>
    <row r="2660" spans="1:9" x14ac:dyDescent="0.2">
      <c r="A2660" t="s">
        <v>5842</v>
      </c>
      <c r="B2660" t="s">
        <v>5887</v>
      </c>
      <c r="C2660" t="s">
        <v>5888</v>
      </c>
      <c r="D2660" t="str">
        <f t="shared" si="82"/>
        <v>giant teddy bear (Tweed)</v>
      </c>
      <c r="E2660" t="s">
        <v>56</v>
      </c>
      <c r="F2660">
        <v>1504</v>
      </c>
      <c r="G2660" t="str">
        <f t="shared" si="83"/>
        <v>00000005000005E0</v>
      </c>
      <c r="H2660" t="s">
        <v>5889</v>
      </c>
      <c r="I2660" t="s">
        <v>11</v>
      </c>
    </row>
    <row r="2661" spans="1:9" x14ac:dyDescent="0.2">
      <c r="A2661" t="s">
        <v>5842</v>
      </c>
      <c r="B2661" t="s">
        <v>5890</v>
      </c>
      <c r="C2661" t="s">
        <v>5888</v>
      </c>
      <c r="D2661" t="str">
        <f t="shared" si="82"/>
        <v>giant teddy bear (Tweed)</v>
      </c>
      <c r="E2661" t="s">
        <v>501</v>
      </c>
      <c r="F2661">
        <v>1504</v>
      </c>
      <c r="G2661" t="str">
        <f t="shared" si="83"/>
        <v>00000005000005E0</v>
      </c>
      <c r="H2661" t="s">
        <v>5891</v>
      </c>
      <c r="I2661" t="s">
        <v>11</v>
      </c>
    </row>
    <row r="2662" spans="1:9" x14ac:dyDescent="0.2">
      <c r="A2662" t="s">
        <v>5842</v>
      </c>
      <c r="B2662" t="s">
        <v>5892</v>
      </c>
      <c r="C2662" t="s">
        <v>5888</v>
      </c>
      <c r="D2662" t="str">
        <f t="shared" si="82"/>
        <v>giant teddy bear (Tweed)</v>
      </c>
      <c r="E2662" t="s">
        <v>504</v>
      </c>
      <c r="F2662">
        <v>1504</v>
      </c>
      <c r="G2662" t="str">
        <f t="shared" si="83"/>
        <v>00000005000005E0</v>
      </c>
      <c r="H2662" t="s">
        <v>5893</v>
      </c>
      <c r="I2662" t="s">
        <v>11</v>
      </c>
    </row>
    <row r="2663" spans="1:9" x14ac:dyDescent="0.2">
      <c r="A2663" t="s">
        <v>5842</v>
      </c>
      <c r="B2663" t="s">
        <v>5894</v>
      </c>
      <c r="C2663" t="s">
        <v>5888</v>
      </c>
      <c r="D2663" t="str">
        <f t="shared" si="82"/>
        <v>giant teddy bear (Tweed)</v>
      </c>
      <c r="E2663" t="s">
        <v>507</v>
      </c>
      <c r="F2663">
        <v>1504</v>
      </c>
      <c r="G2663" t="str">
        <f t="shared" si="83"/>
        <v>00000005000005E0</v>
      </c>
      <c r="H2663" t="s">
        <v>5895</v>
      </c>
      <c r="I2663" t="s">
        <v>11</v>
      </c>
    </row>
    <row r="2664" spans="1:9" x14ac:dyDescent="0.2">
      <c r="A2664" t="s">
        <v>5896</v>
      </c>
      <c r="B2664" t="s">
        <v>5897</v>
      </c>
      <c r="C2664" t="s">
        <v>36</v>
      </c>
      <c r="D2664" t="str">
        <f t="shared" si="82"/>
        <v>giant vine (Green)</v>
      </c>
      <c r="E2664" t="s">
        <v>21</v>
      </c>
      <c r="F2664">
        <v>14192</v>
      </c>
      <c r="G2664" t="str">
        <f t="shared" si="83"/>
        <v>0000000000003770</v>
      </c>
      <c r="H2664" t="s">
        <v>5898</v>
      </c>
      <c r="I2664" t="s">
        <v>11</v>
      </c>
    </row>
    <row r="2665" spans="1:9" x14ac:dyDescent="0.2">
      <c r="A2665" t="s">
        <v>5896</v>
      </c>
      <c r="B2665" t="s">
        <v>5899</v>
      </c>
      <c r="C2665" t="s">
        <v>1484</v>
      </c>
      <c r="D2665" t="str">
        <f t="shared" si="82"/>
        <v>giant vine (Light green)</v>
      </c>
      <c r="E2665" t="s">
        <v>25</v>
      </c>
      <c r="F2665">
        <v>14192</v>
      </c>
      <c r="G2665" t="str">
        <f t="shared" si="83"/>
        <v>0000000100003770</v>
      </c>
      <c r="H2665" t="s">
        <v>5900</v>
      </c>
      <c r="I2665" t="s">
        <v>11</v>
      </c>
    </row>
    <row r="2666" spans="1:9" x14ac:dyDescent="0.2">
      <c r="A2666" t="s">
        <v>5896</v>
      </c>
      <c r="B2666" t="s">
        <v>5901</v>
      </c>
      <c r="C2666" t="s">
        <v>5902</v>
      </c>
      <c r="D2666" t="str">
        <f t="shared" si="82"/>
        <v>giant vine (Dark green)</v>
      </c>
      <c r="E2666" t="s">
        <v>29</v>
      </c>
      <c r="F2666">
        <v>14192</v>
      </c>
      <c r="G2666" t="str">
        <f t="shared" si="83"/>
        <v>0000000200003770</v>
      </c>
      <c r="H2666" t="s">
        <v>5903</v>
      </c>
      <c r="I2666" t="s">
        <v>11</v>
      </c>
    </row>
    <row r="2667" spans="1:9" x14ac:dyDescent="0.2">
      <c r="A2667" t="s">
        <v>5896</v>
      </c>
      <c r="B2667" t="s">
        <v>5904</v>
      </c>
      <c r="C2667" t="s">
        <v>47</v>
      </c>
      <c r="D2667" t="str">
        <f t="shared" si="82"/>
        <v>giant vine (Brown)</v>
      </c>
      <c r="E2667" t="s">
        <v>33</v>
      </c>
      <c r="F2667">
        <v>14192</v>
      </c>
      <c r="G2667" t="str">
        <f t="shared" si="83"/>
        <v>0000000300003770</v>
      </c>
      <c r="H2667" t="s">
        <v>5905</v>
      </c>
      <c r="I2667" t="s">
        <v>11</v>
      </c>
    </row>
    <row r="2668" spans="1:9" x14ac:dyDescent="0.2">
      <c r="A2668" t="s">
        <v>5896</v>
      </c>
      <c r="B2668" t="s">
        <v>5906</v>
      </c>
      <c r="C2668" t="s">
        <v>230</v>
      </c>
      <c r="D2668" t="str">
        <f t="shared" si="82"/>
        <v>giant vine (Gray)</v>
      </c>
      <c r="E2668" t="s">
        <v>37</v>
      </c>
      <c r="F2668">
        <v>14192</v>
      </c>
      <c r="G2668" t="str">
        <f t="shared" si="83"/>
        <v>0000000400003770</v>
      </c>
      <c r="H2668" t="s">
        <v>5907</v>
      </c>
      <c r="I2668" t="s">
        <v>11</v>
      </c>
    </row>
    <row r="2669" spans="1:9" x14ac:dyDescent="0.2">
      <c r="A2669" t="s">
        <v>5908</v>
      </c>
      <c r="B2669" t="s">
        <v>5909</v>
      </c>
      <c r="C2669" t="s">
        <v>5910</v>
      </c>
      <c r="D2669" t="str">
        <f t="shared" si="82"/>
        <v>gift pile (Red &amp; green)</v>
      </c>
      <c r="E2669" t="s">
        <v>21</v>
      </c>
      <c r="F2669">
        <v>13244</v>
      </c>
      <c r="G2669" t="str">
        <f t="shared" si="83"/>
        <v>00000000000033BC</v>
      </c>
      <c r="H2669" t="s">
        <v>5911</v>
      </c>
      <c r="I2669" t="s">
        <v>11</v>
      </c>
    </row>
    <row r="2670" spans="1:9" x14ac:dyDescent="0.2">
      <c r="A2670" t="s">
        <v>5908</v>
      </c>
      <c r="B2670" t="s">
        <v>5912</v>
      </c>
      <c r="C2670" t="s">
        <v>736</v>
      </c>
      <c r="D2670" t="str">
        <f t="shared" si="82"/>
        <v>gift pile (Colorful)</v>
      </c>
      <c r="E2670" t="s">
        <v>25</v>
      </c>
      <c r="F2670">
        <v>13244</v>
      </c>
      <c r="G2670" t="str">
        <f t="shared" si="83"/>
        <v>00000001000033BC</v>
      </c>
      <c r="H2670" t="s">
        <v>5913</v>
      </c>
      <c r="I2670" t="s">
        <v>11</v>
      </c>
    </row>
    <row r="2671" spans="1:9" x14ac:dyDescent="0.2">
      <c r="A2671" t="s">
        <v>5908</v>
      </c>
      <c r="B2671" t="s">
        <v>5914</v>
      </c>
      <c r="C2671" t="s">
        <v>1962</v>
      </c>
      <c r="D2671" t="str">
        <f t="shared" si="82"/>
        <v>gift pile (Cute)</v>
      </c>
      <c r="E2671" t="s">
        <v>29</v>
      </c>
      <c r="F2671">
        <v>13244</v>
      </c>
      <c r="G2671" t="str">
        <f t="shared" si="83"/>
        <v>00000002000033BC</v>
      </c>
      <c r="H2671" t="s">
        <v>5915</v>
      </c>
      <c r="I2671" t="s">
        <v>11</v>
      </c>
    </row>
    <row r="2672" spans="1:9" x14ac:dyDescent="0.2">
      <c r="A2672" t="s">
        <v>5908</v>
      </c>
      <c r="B2672" t="s">
        <v>5916</v>
      </c>
      <c r="C2672" t="s">
        <v>1956</v>
      </c>
      <c r="D2672" t="str">
        <f t="shared" si="82"/>
        <v>gift pile (Cool)</v>
      </c>
      <c r="E2672" t="s">
        <v>33</v>
      </c>
      <c r="F2672">
        <v>13244</v>
      </c>
      <c r="G2672" t="str">
        <f t="shared" si="83"/>
        <v>00000003000033BC</v>
      </c>
      <c r="H2672" t="s">
        <v>5917</v>
      </c>
      <c r="I2672" t="s">
        <v>11</v>
      </c>
    </row>
    <row r="2673" spans="1:9" x14ac:dyDescent="0.2">
      <c r="A2673" t="s">
        <v>5908</v>
      </c>
      <c r="B2673" t="s">
        <v>5918</v>
      </c>
      <c r="C2673" t="s">
        <v>5919</v>
      </c>
      <c r="D2673" t="str">
        <f t="shared" si="82"/>
        <v>gift pile (Chic)</v>
      </c>
      <c r="E2673" t="s">
        <v>37</v>
      </c>
      <c r="F2673">
        <v>13244</v>
      </c>
      <c r="G2673" t="str">
        <f t="shared" si="83"/>
        <v>00000004000033BC</v>
      </c>
      <c r="H2673" t="s">
        <v>5920</v>
      </c>
      <c r="I2673" t="s">
        <v>11</v>
      </c>
    </row>
    <row r="2674" spans="1:9" x14ac:dyDescent="0.2">
      <c r="A2674" t="s">
        <v>5908</v>
      </c>
      <c r="B2674" t="s">
        <v>5921</v>
      </c>
      <c r="C2674" t="s">
        <v>4648</v>
      </c>
      <c r="D2674" t="str">
        <f t="shared" si="82"/>
        <v>gift pile (Elegant)</v>
      </c>
      <c r="E2674" t="s">
        <v>56</v>
      </c>
      <c r="F2674">
        <v>13244</v>
      </c>
      <c r="G2674" t="str">
        <f t="shared" si="83"/>
        <v>00000005000033BC</v>
      </c>
      <c r="H2674" t="s">
        <v>5922</v>
      </c>
      <c r="I2674" t="s">
        <v>11</v>
      </c>
    </row>
    <row r="2675" spans="1:9" x14ac:dyDescent="0.2">
      <c r="A2675" t="s">
        <v>5908</v>
      </c>
      <c r="B2675" t="s">
        <v>5923</v>
      </c>
      <c r="C2675" t="s">
        <v>41</v>
      </c>
      <c r="D2675" t="str">
        <f t="shared" si="82"/>
        <v>gift pile (Natural)</v>
      </c>
      <c r="E2675" t="s">
        <v>60</v>
      </c>
      <c r="F2675">
        <v>13244</v>
      </c>
      <c r="G2675" t="str">
        <f t="shared" si="83"/>
        <v>00000006000033BC</v>
      </c>
      <c r="H2675" t="s">
        <v>5924</v>
      </c>
      <c r="I2675" t="s">
        <v>11</v>
      </c>
    </row>
    <row r="2676" spans="1:9" x14ac:dyDescent="0.2">
      <c r="A2676" t="s">
        <v>5925</v>
      </c>
      <c r="B2676" t="s">
        <v>5926</v>
      </c>
      <c r="C2676" t="s">
        <v>52</v>
      </c>
      <c r="D2676" t="str">
        <f t="shared" si="82"/>
        <v>glass showcase (White)</v>
      </c>
      <c r="E2676" t="s">
        <v>21</v>
      </c>
      <c r="F2676">
        <v>12887</v>
      </c>
      <c r="G2676" t="str">
        <f t="shared" si="83"/>
        <v>0000000000003257</v>
      </c>
      <c r="H2676" t="s">
        <v>5927</v>
      </c>
      <c r="I2676" t="s">
        <v>11</v>
      </c>
    </row>
    <row r="2677" spans="1:9" x14ac:dyDescent="0.2">
      <c r="A2677" t="s">
        <v>5925</v>
      </c>
      <c r="B2677" t="s">
        <v>5928</v>
      </c>
      <c r="C2677" t="s">
        <v>417</v>
      </c>
      <c r="D2677" t="str">
        <f t="shared" si="82"/>
        <v>glass showcase (Light brown)</v>
      </c>
      <c r="E2677" t="s">
        <v>25</v>
      </c>
      <c r="F2677">
        <v>12887</v>
      </c>
      <c r="G2677" t="str">
        <f t="shared" si="83"/>
        <v>0000000100003257</v>
      </c>
      <c r="H2677" t="s">
        <v>5929</v>
      </c>
      <c r="I2677" t="s">
        <v>11</v>
      </c>
    </row>
    <row r="2678" spans="1:9" x14ac:dyDescent="0.2">
      <c r="A2678" t="s">
        <v>5925</v>
      </c>
      <c r="B2678" t="s">
        <v>5930</v>
      </c>
      <c r="C2678" t="s">
        <v>420</v>
      </c>
      <c r="D2678" t="str">
        <f t="shared" si="82"/>
        <v>glass showcase (Dark brown)</v>
      </c>
      <c r="E2678" t="s">
        <v>29</v>
      </c>
      <c r="F2678">
        <v>12887</v>
      </c>
      <c r="G2678" t="str">
        <f t="shared" si="83"/>
        <v>0000000200003257</v>
      </c>
      <c r="H2678" t="s">
        <v>5931</v>
      </c>
      <c r="I2678" t="s">
        <v>11</v>
      </c>
    </row>
    <row r="2679" spans="1:9" x14ac:dyDescent="0.2">
      <c r="A2679" t="s">
        <v>5925</v>
      </c>
      <c r="B2679" t="s">
        <v>5932</v>
      </c>
      <c r="C2679" t="s">
        <v>59</v>
      </c>
      <c r="D2679" t="str">
        <f t="shared" si="82"/>
        <v>glass showcase (Pink)</v>
      </c>
      <c r="E2679" t="s">
        <v>33</v>
      </c>
      <c r="F2679">
        <v>12887</v>
      </c>
      <c r="G2679" t="str">
        <f t="shared" si="83"/>
        <v>0000000300003257</v>
      </c>
      <c r="H2679" t="s">
        <v>5933</v>
      </c>
      <c r="I2679" t="s">
        <v>11</v>
      </c>
    </row>
    <row r="2680" spans="1:9" x14ac:dyDescent="0.2">
      <c r="A2680" t="s">
        <v>5934</v>
      </c>
      <c r="B2680" t="s">
        <v>5935</v>
      </c>
      <c r="C2680" t="s">
        <v>36</v>
      </c>
      <c r="D2680" t="str">
        <f t="shared" si="82"/>
        <v>glowing-moss balloon (Green)</v>
      </c>
      <c r="E2680" t="s">
        <v>21</v>
      </c>
      <c r="F2680">
        <v>14208</v>
      </c>
      <c r="G2680" t="str">
        <f t="shared" si="83"/>
        <v>0000000000003780</v>
      </c>
      <c r="H2680" t="s">
        <v>5936</v>
      </c>
      <c r="I2680" t="s">
        <v>11</v>
      </c>
    </row>
    <row r="2681" spans="1:9" x14ac:dyDescent="0.2">
      <c r="A2681" t="s">
        <v>5934</v>
      </c>
      <c r="B2681" t="s">
        <v>5937</v>
      </c>
      <c r="C2681" t="s">
        <v>1195</v>
      </c>
      <c r="D2681" t="str">
        <f t="shared" si="82"/>
        <v>glowing-moss balloon (Turquoise)</v>
      </c>
      <c r="E2681" t="s">
        <v>25</v>
      </c>
      <c r="F2681">
        <v>14208</v>
      </c>
      <c r="G2681" t="str">
        <f t="shared" si="83"/>
        <v>0000000100003780</v>
      </c>
      <c r="H2681" t="s">
        <v>5938</v>
      </c>
      <c r="I2681" t="s">
        <v>11</v>
      </c>
    </row>
    <row r="2682" spans="1:9" x14ac:dyDescent="0.2">
      <c r="A2682" t="s">
        <v>5934</v>
      </c>
      <c r="B2682" t="s">
        <v>5939</v>
      </c>
      <c r="C2682" t="s">
        <v>24</v>
      </c>
      <c r="D2682" t="str">
        <f t="shared" si="82"/>
        <v>glowing-moss balloon (Blue)</v>
      </c>
      <c r="E2682" t="s">
        <v>29</v>
      </c>
      <c r="F2682">
        <v>14208</v>
      </c>
      <c r="G2682" t="str">
        <f t="shared" si="83"/>
        <v>0000000200003780</v>
      </c>
      <c r="H2682" t="s">
        <v>5940</v>
      </c>
      <c r="I2682" t="s">
        <v>11</v>
      </c>
    </row>
    <row r="2683" spans="1:9" x14ac:dyDescent="0.2">
      <c r="A2683" t="s">
        <v>5934</v>
      </c>
      <c r="B2683" t="s">
        <v>5941</v>
      </c>
      <c r="C2683" t="s">
        <v>32</v>
      </c>
      <c r="D2683" t="str">
        <f t="shared" si="82"/>
        <v>glowing-moss balloon (Red)</v>
      </c>
      <c r="E2683" t="s">
        <v>33</v>
      </c>
      <c r="F2683">
        <v>14208</v>
      </c>
      <c r="G2683" t="str">
        <f t="shared" si="83"/>
        <v>0000000300003780</v>
      </c>
      <c r="H2683" t="s">
        <v>5942</v>
      </c>
      <c r="I2683" t="s">
        <v>11</v>
      </c>
    </row>
    <row r="2684" spans="1:9" x14ac:dyDescent="0.2">
      <c r="A2684" t="s">
        <v>5934</v>
      </c>
      <c r="B2684" t="s">
        <v>5943</v>
      </c>
      <c r="C2684" t="s">
        <v>28</v>
      </c>
      <c r="D2684" t="str">
        <f t="shared" si="82"/>
        <v>glowing-moss balloon (Yellow)</v>
      </c>
      <c r="E2684" t="s">
        <v>37</v>
      </c>
      <c r="F2684">
        <v>14208</v>
      </c>
      <c r="G2684" t="str">
        <f t="shared" si="83"/>
        <v>0000000400003780</v>
      </c>
      <c r="H2684" t="s">
        <v>5944</v>
      </c>
      <c r="I2684" t="s">
        <v>11</v>
      </c>
    </row>
    <row r="2685" spans="1:9" x14ac:dyDescent="0.2">
      <c r="A2685" t="s">
        <v>5934</v>
      </c>
      <c r="B2685" t="s">
        <v>5945</v>
      </c>
      <c r="C2685" t="s">
        <v>59</v>
      </c>
      <c r="D2685" t="str">
        <f t="shared" si="82"/>
        <v>glowing-moss balloon (Pink)</v>
      </c>
      <c r="E2685" t="s">
        <v>56</v>
      </c>
      <c r="F2685">
        <v>14208</v>
      </c>
      <c r="G2685" t="str">
        <f t="shared" si="83"/>
        <v>0000000500003780</v>
      </c>
      <c r="H2685" t="s">
        <v>5946</v>
      </c>
      <c r="I2685" t="s">
        <v>11</v>
      </c>
    </row>
    <row r="2686" spans="1:9" x14ac:dyDescent="0.2">
      <c r="A2686" t="s">
        <v>5934</v>
      </c>
      <c r="B2686" t="s">
        <v>5947</v>
      </c>
      <c r="C2686" t="s">
        <v>52</v>
      </c>
      <c r="D2686" t="str">
        <f t="shared" si="82"/>
        <v>glowing-moss balloon (White)</v>
      </c>
      <c r="E2686" t="s">
        <v>60</v>
      </c>
      <c r="F2686">
        <v>14208</v>
      </c>
      <c r="G2686" t="str">
        <f t="shared" si="83"/>
        <v>0000000600003780</v>
      </c>
      <c r="H2686" t="s">
        <v>5948</v>
      </c>
      <c r="I2686" t="s">
        <v>11</v>
      </c>
    </row>
    <row r="2687" spans="1:9" x14ac:dyDescent="0.2">
      <c r="A2687" t="s">
        <v>5934</v>
      </c>
      <c r="B2687" t="s">
        <v>5949</v>
      </c>
      <c r="C2687" t="s">
        <v>230</v>
      </c>
      <c r="D2687" t="str">
        <f t="shared" si="82"/>
        <v>glowing-moss balloon (Gray)</v>
      </c>
      <c r="E2687" t="s">
        <v>83</v>
      </c>
      <c r="F2687">
        <v>14208</v>
      </c>
      <c r="G2687" t="str">
        <f t="shared" si="83"/>
        <v>0000000700003780</v>
      </c>
      <c r="H2687" t="s">
        <v>5950</v>
      </c>
      <c r="I2687" t="s">
        <v>11</v>
      </c>
    </row>
    <row r="2688" spans="1:9" x14ac:dyDescent="0.2">
      <c r="A2688" t="s">
        <v>5951</v>
      </c>
      <c r="B2688" t="s">
        <v>5952</v>
      </c>
      <c r="C2688" t="s">
        <v>36</v>
      </c>
      <c r="D2688" t="str">
        <f t="shared" si="82"/>
        <v>glowing-moss boulder (Green)</v>
      </c>
      <c r="E2688" t="s">
        <v>21</v>
      </c>
      <c r="F2688">
        <v>14209</v>
      </c>
      <c r="G2688" t="str">
        <f t="shared" si="83"/>
        <v>0000000000003781</v>
      </c>
      <c r="H2688" t="s">
        <v>5953</v>
      </c>
      <c r="I2688" t="s">
        <v>11</v>
      </c>
    </row>
    <row r="2689" spans="1:9" x14ac:dyDescent="0.2">
      <c r="A2689" t="s">
        <v>5951</v>
      </c>
      <c r="B2689" t="s">
        <v>5954</v>
      </c>
      <c r="C2689" t="s">
        <v>1195</v>
      </c>
      <c r="D2689" t="str">
        <f t="shared" si="82"/>
        <v>glowing-moss boulder (Turquoise)</v>
      </c>
      <c r="E2689" t="s">
        <v>25</v>
      </c>
      <c r="F2689">
        <v>14209</v>
      </c>
      <c r="G2689" t="str">
        <f t="shared" si="83"/>
        <v>0000000100003781</v>
      </c>
      <c r="H2689" t="s">
        <v>5955</v>
      </c>
      <c r="I2689" t="s">
        <v>11</v>
      </c>
    </row>
    <row r="2690" spans="1:9" x14ac:dyDescent="0.2">
      <c r="A2690" t="s">
        <v>5951</v>
      </c>
      <c r="B2690" t="s">
        <v>5956</v>
      </c>
      <c r="C2690" t="s">
        <v>24</v>
      </c>
      <c r="D2690" t="str">
        <f t="shared" si="82"/>
        <v>glowing-moss boulder (Blue)</v>
      </c>
      <c r="E2690" t="s">
        <v>29</v>
      </c>
      <c r="F2690">
        <v>14209</v>
      </c>
      <c r="G2690" t="str">
        <f t="shared" si="83"/>
        <v>0000000200003781</v>
      </c>
      <c r="H2690" t="s">
        <v>5957</v>
      </c>
      <c r="I2690" t="s">
        <v>11</v>
      </c>
    </row>
    <row r="2691" spans="1:9" x14ac:dyDescent="0.2">
      <c r="A2691" t="s">
        <v>5951</v>
      </c>
      <c r="B2691" t="s">
        <v>5958</v>
      </c>
      <c r="C2691" t="s">
        <v>32</v>
      </c>
      <c r="D2691" t="str">
        <f t="shared" ref="D2691:D2754" si="84">IF(C2691="", A2691, A2691 &amp; " (" &amp; C2691 &amp; ")")</f>
        <v>glowing-moss boulder (Red)</v>
      </c>
      <c r="E2691" t="s">
        <v>33</v>
      </c>
      <c r="F2691">
        <v>14209</v>
      </c>
      <c r="G2691" t="str">
        <f t="shared" ref="G2691:G2754" si="85">IF(ISBLANK(E2691),
   REPT("0", 16 - LEN(DEC2HEX(F2691))) &amp; DEC2HEX(F2691),
   REPT("0", 8 - LEN(DEC2HEX(LEFT(E2691,FIND("_",E2691)-1)))) &amp; DEC2HEX(LEFT(E2691,FIND("_",E2691)-1)) &amp; REPT("0", 8 - LEN(DEC2HEX(F2691))) &amp; DEC2HEX(F2691)
)</f>
        <v>0000000300003781</v>
      </c>
      <c r="H2691" t="s">
        <v>5959</v>
      </c>
      <c r="I2691" t="s">
        <v>11</v>
      </c>
    </row>
    <row r="2692" spans="1:9" x14ac:dyDescent="0.2">
      <c r="A2692" t="s">
        <v>5951</v>
      </c>
      <c r="B2692" t="s">
        <v>5960</v>
      </c>
      <c r="C2692" t="s">
        <v>28</v>
      </c>
      <c r="D2692" t="str">
        <f t="shared" si="84"/>
        <v>glowing-moss boulder (Yellow)</v>
      </c>
      <c r="E2692" t="s">
        <v>37</v>
      </c>
      <c r="F2692">
        <v>14209</v>
      </c>
      <c r="G2692" t="str">
        <f t="shared" si="85"/>
        <v>0000000400003781</v>
      </c>
      <c r="H2692" t="s">
        <v>5961</v>
      </c>
      <c r="I2692" t="s">
        <v>11</v>
      </c>
    </row>
    <row r="2693" spans="1:9" x14ac:dyDescent="0.2">
      <c r="A2693" t="s">
        <v>5951</v>
      </c>
      <c r="B2693" t="s">
        <v>5962</v>
      </c>
      <c r="C2693" t="s">
        <v>59</v>
      </c>
      <c r="D2693" t="str">
        <f t="shared" si="84"/>
        <v>glowing-moss boulder (Pink)</v>
      </c>
      <c r="E2693" t="s">
        <v>56</v>
      </c>
      <c r="F2693">
        <v>14209</v>
      </c>
      <c r="G2693" t="str">
        <f t="shared" si="85"/>
        <v>0000000500003781</v>
      </c>
      <c r="H2693" t="s">
        <v>5963</v>
      </c>
      <c r="I2693" t="s">
        <v>11</v>
      </c>
    </row>
    <row r="2694" spans="1:9" x14ac:dyDescent="0.2">
      <c r="A2694" t="s">
        <v>5951</v>
      </c>
      <c r="B2694" t="s">
        <v>5964</v>
      </c>
      <c r="C2694" t="s">
        <v>52</v>
      </c>
      <c r="D2694" t="str">
        <f t="shared" si="84"/>
        <v>glowing-moss boulder (White)</v>
      </c>
      <c r="E2694" t="s">
        <v>60</v>
      </c>
      <c r="F2694">
        <v>14209</v>
      </c>
      <c r="G2694" t="str">
        <f t="shared" si="85"/>
        <v>0000000600003781</v>
      </c>
      <c r="H2694" t="s">
        <v>5965</v>
      </c>
      <c r="I2694" t="s">
        <v>11</v>
      </c>
    </row>
    <row r="2695" spans="1:9" x14ac:dyDescent="0.2">
      <c r="A2695" t="s">
        <v>5951</v>
      </c>
      <c r="B2695" t="s">
        <v>5966</v>
      </c>
      <c r="C2695" t="s">
        <v>230</v>
      </c>
      <c r="D2695" t="str">
        <f t="shared" si="84"/>
        <v>glowing-moss boulder (Gray)</v>
      </c>
      <c r="E2695" t="s">
        <v>83</v>
      </c>
      <c r="F2695">
        <v>14209</v>
      </c>
      <c r="G2695" t="str">
        <f t="shared" si="85"/>
        <v>0000000700003781</v>
      </c>
      <c r="H2695" t="s">
        <v>5967</v>
      </c>
      <c r="I2695" t="s">
        <v>11</v>
      </c>
    </row>
    <row r="2696" spans="1:9" x14ac:dyDescent="0.2">
      <c r="A2696" t="s">
        <v>5968</v>
      </c>
      <c r="B2696" t="s">
        <v>5969</v>
      </c>
      <c r="C2696" t="s">
        <v>1195</v>
      </c>
      <c r="D2696" t="str">
        <f t="shared" si="84"/>
        <v>glowing-moss pond (Turquoise)</v>
      </c>
      <c r="E2696" t="s">
        <v>21</v>
      </c>
      <c r="F2696">
        <v>14212</v>
      </c>
      <c r="G2696" t="str">
        <f t="shared" si="85"/>
        <v>0000000000003784</v>
      </c>
      <c r="H2696" t="s">
        <v>5970</v>
      </c>
      <c r="I2696" t="s">
        <v>11</v>
      </c>
    </row>
    <row r="2697" spans="1:9" x14ac:dyDescent="0.2">
      <c r="A2697" t="s">
        <v>5968</v>
      </c>
      <c r="B2697" t="s">
        <v>5971</v>
      </c>
      <c r="C2697" t="s">
        <v>36</v>
      </c>
      <c r="D2697" t="str">
        <f t="shared" si="84"/>
        <v>glowing-moss pond (Green)</v>
      </c>
      <c r="E2697" t="s">
        <v>25</v>
      </c>
      <c r="F2697">
        <v>14212</v>
      </c>
      <c r="G2697" t="str">
        <f t="shared" si="85"/>
        <v>0000000100003784</v>
      </c>
      <c r="H2697" t="s">
        <v>5972</v>
      </c>
      <c r="I2697" t="s">
        <v>11</v>
      </c>
    </row>
    <row r="2698" spans="1:9" x14ac:dyDescent="0.2">
      <c r="A2698" t="s">
        <v>5968</v>
      </c>
      <c r="B2698" t="s">
        <v>5973</v>
      </c>
      <c r="C2698" t="s">
        <v>787</v>
      </c>
      <c r="D2698" t="str">
        <f t="shared" si="84"/>
        <v>glowing-moss pond (Purple)</v>
      </c>
      <c r="E2698" t="s">
        <v>29</v>
      </c>
      <c r="F2698">
        <v>14212</v>
      </c>
      <c r="G2698" t="str">
        <f t="shared" si="85"/>
        <v>0000000200003784</v>
      </c>
      <c r="H2698" t="s">
        <v>5974</v>
      </c>
      <c r="I2698" t="s">
        <v>11</v>
      </c>
    </row>
    <row r="2699" spans="1:9" x14ac:dyDescent="0.2">
      <c r="A2699" t="s">
        <v>5975</v>
      </c>
      <c r="B2699" t="s">
        <v>5976</v>
      </c>
      <c r="C2699" t="s">
        <v>230</v>
      </c>
      <c r="D2699" t="str">
        <f t="shared" si="84"/>
        <v>glowing-moss statue (Gray)</v>
      </c>
      <c r="E2699" t="s">
        <v>21</v>
      </c>
      <c r="F2699">
        <v>14213</v>
      </c>
      <c r="G2699" t="str">
        <f t="shared" si="85"/>
        <v>0000000000003785</v>
      </c>
      <c r="H2699" t="s">
        <v>5977</v>
      </c>
      <c r="I2699" t="s">
        <v>11</v>
      </c>
    </row>
    <row r="2700" spans="1:9" x14ac:dyDescent="0.2">
      <c r="A2700" t="s">
        <v>5975</v>
      </c>
      <c r="B2700" t="s">
        <v>5978</v>
      </c>
      <c r="C2700" t="s">
        <v>417</v>
      </c>
      <c r="D2700" t="str">
        <f t="shared" si="84"/>
        <v>glowing-moss statue (Light brown)</v>
      </c>
      <c r="E2700" t="s">
        <v>25</v>
      </c>
      <c r="F2700">
        <v>14213</v>
      </c>
      <c r="G2700" t="str">
        <f t="shared" si="85"/>
        <v>0000000100003785</v>
      </c>
      <c r="H2700" t="s">
        <v>5979</v>
      </c>
      <c r="I2700" t="s">
        <v>11</v>
      </c>
    </row>
    <row r="2701" spans="1:9" x14ac:dyDescent="0.2">
      <c r="A2701" t="s">
        <v>5975</v>
      </c>
      <c r="B2701" t="s">
        <v>5980</v>
      </c>
      <c r="C2701" t="s">
        <v>55</v>
      </c>
      <c r="D2701" t="str">
        <f t="shared" si="84"/>
        <v>glowing-moss statue (Black)</v>
      </c>
      <c r="E2701" t="s">
        <v>29</v>
      </c>
      <c r="F2701">
        <v>14213</v>
      </c>
      <c r="G2701" t="str">
        <f t="shared" si="85"/>
        <v>0000000200003785</v>
      </c>
      <c r="H2701" t="s">
        <v>5981</v>
      </c>
      <c r="I2701" t="s">
        <v>11</v>
      </c>
    </row>
    <row r="2702" spans="1:9" x14ac:dyDescent="0.2">
      <c r="A2702" t="s">
        <v>5975</v>
      </c>
      <c r="B2702" t="s">
        <v>5982</v>
      </c>
      <c r="C2702" t="s">
        <v>423</v>
      </c>
      <c r="D2702" t="str">
        <f t="shared" si="84"/>
        <v>glowing-moss statue (Mossy)</v>
      </c>
      <c r="E2702" t="s">
        <v>33</v>
      </c>
      <c r="F2702">
        <v>14213</v>
      </c>
      <c r="G2702" t="str">
        <f t="shared" si="85"/>
        <v>0000000300003785</v>
      </c>
      <c r="H2702" t="s">
        <v>5983</v>
      </c>
      <c r="I2702" t="s">
        <v>11</v>
      </c>
    </row>
    <row r="2703" spans="1:9" x14ac:dyDescent="0.2">
      <c r="A2703" t="s">
        <v>5984</v>
      </c>
      <c r="B2703" t="s">
        <v>5985</v>
      </c>
      <c r="C2703" t="s">
        <v>36</v>
      </c>
      <c r="D2703" t="str">
        <f t="shared" si="84"/>
        <v>glowing-moss stool (Green)</v>
      </c>
      <c r="E2703" t="s">
        <v>21</v>
      </c>
      <c r="F2703">
        <v>14207</v>
      </c>
      <c r="G2703" t="str">
        <f t="shared" si="85"/>
        <v>000000000000377F</v>
      </c>
      <c r="H2703" t="s">
        <v>5986</v>
      </c>
      <c r="I2703" t="s">
        <v>11</v>
      </c>
    </row>
    <row r="2704" spans="1:9" x14ac:dyDescent="0.2">
      <c r="A2704" t="s">
        <v>5984</v>
      </c>
      <c r="B2704" t="s">
        <v>5987</v>
      </c>
      <c r="C2704" t="s">
        <v>1195</v>
      </c>
      <c r="D2704" t="str">
        <f t="shared" si="84"/>
        <v>glowing-moss stool (Turquoise)</v>
      </c>
      <c r="E2704" t="s">
        <v>25</v>
      </c>
      <c r="F2704">
        <v>14207</v>
      </c>
      <c r="G2704" t="str">
        <f t="shared" si="85"/>
        <v>000000010000377F</v>
      </c>
      <c r="H2704" t="s">
        <v>5988</v>
      </c>
      <c r="I2704" t="s">
        <v>11</v>
      </c>
    </row>
    <row r="2705" spans="1:9" x14ac:dyDescent="0.2">
      <c r="A2705" t="s">
        <v>5984</v>
      </c>
      <c r="B2705" t="s">
        <v>5989</v>
      </c>
      <c r="C2705" t="s">
        <v>24</v>
      </c>
      <c r="D2705" t="str">
        <f t="shared" si="84"/>
        <v>glowing-moss stool (Blue)</v>
      </c>
      <c r="E2705" t="s">
        <v>29</v>
      </c>
      <c r="F2705">
        <v>14207</v>
      </c>
      <c r="G2705" t="str">
        <f t="shared" si="85"/>
        <v>000000020000377F</v>
      </c>
      <c r="H2705" t="s">
        <v>5990</v>
      </c>
      <c r="I2705" t="s">
        <v>11</v>
      </c>
    </row>
    <row r="2706" spans="1:9" x14ac:dyDescent="0.2">
      <c r="A2706" t="s">
        <v>5984</v>
      </c>
      <c r="B2706" t="s">
        <v>5991</v>
      </c>
      <c r="C2706" t="s">
        <v>32</v>
      </c>
      <c r="D2706" t="str">
        <f t="shared" si="84"/>
        <v>glowing-moss stool (Red)</v>
      </c>
      <c r="E2706" t="s">
        <v>33</v>
      </c>
      <c r="F2706">
        <v>14207</v>
      </c>
      <c r="G2706" t="str">
        <f t="shared" si="85"/>
        <v>000000030000377F</v>
      </c>
      <c r="H2706" t="s">
        <v>5992</v>
      </c>
      <c r="I2706" t="s">
        <v>11</v>
      </c>
    </row>
    <row r="2707" spans="1:9" x14ac:dyDescent="0.2">
      <c r="A2707" t="s">
        <v>5984</v>
      </c>
      <c r="B2707" t="s">
        <v>5993</v>
      </c>
      <c r="C2707" t="s">
        <v>28</v>
      </c>
      <c r="D2707" t="str">
        <f t="shared" si="84"/>
        <v>glowing-moss stool (Yellow)</v>
      </c>
      <c r="E2707" t="s">
        <v>37</v>
      </c>
      <c r="F2707">
        <v>14207</v>
      </c>
      <c r="G2707" t="str">
        <f t="shared" si="85"/>
        <v>000000040000377F</v>
      </c>
      <c r="H2707" t="s">
        <v>5994</v>
      </c>
      <c r="I2707" t="s">
        <v>11</v>
      </c>
    </row>
    <row r="2708" spans="1:9" x14ac:dyDescent="0.2">
      <c r="A2708" t="s">
        <v>5984</v>
      </c>
      <c r="B2708" t="s">
        <v>5995</v>
      </c>
      <c r="C2708" t="s">
        <v>59</v>
      </c>
      <c r="D2708" t="str">
        <f t="shared" si="84"/>
        <v>glowing-moss stool (Pink)</v>
      </c>
      <c r="E2708" t="s">
        <v>56</v>
      </c>
      <c r="F2708">
        <v>14207</v>
      </c>
      <c r="G2708" t="str">
        <f t="shared" si="85"/>
        <v>000000050000377F</v>
      </c>
      <c r="H2708" t="s">
        <v>5996</v>
      </c>
      <c r="I2708" t="s">
        <v>11</v>
      </c>
    </row>
    <row r="2709" spans="1:9" x14ac:dyDescent="0.2">
      <c r="A2709" t="s">
        <v>5984</v>
      </c>
      <c r="B2709" t="s">
        <v>5997</v>
      </c>
      <c r="C2709" t="s">
        <v>52</v>
      </c>
      <c r="D2709" t="str">
        <f t="shared" si="84"/>
        <v>glowing-moss stool (White)</v>
      </c>
      <c r="E2709" t="s">
        <v>60</v>
      </c>
      <c r="F2709">
        <v>14207</v>
      </c>
      <c r="G2709" t="str">
        <f t="shared" si="85"/>
        <v>000000060000377F</v>
      </c>
      <c r="H2709" t="s">
        <v>5998</v>
      </c>
      <c r="I2709" t="s">
        <v>11</v>
      </c>
    </row>
    <row r="2710" spans="1:9" x14ac:dyDescent="0.2">
      <c r="A2710" t="s">
        <v>5984</v>
      </c>
      <c r="B2710" t="s">
        <v>5999</v>
      </c>
      <c r="C2710" t="s">
        <v>230</v>
      </c>
      <c r="D2710" t="str">
        <f t="shared" si="84"/>
        <v>glowing-moss stool (Gray)</v>
      </c>
      <c r="E2710" t="s">
        <v>83</v>
      </c>
      <c r="F2710">
        <v>14207</v>
      </c>
      <c r="G2710" t="str">
        <f t="shared" si="85"/>
        <v>000000070000377F</v>
      </c>
      <c r="H2710" t="s">
        <v>6000</v>
      </c>
      <c r="I2710" t="s">
        <v>11</v>
      </c>
    </row>
    <row r="2711" spans="1:9" x14ac:dyDescent="0.2">
      <c r="A2711" t="s">
        <v>6001</v>
      </c>
      <c r="B2711" t="s">
        <v>6002</v>
      </c>
      <c r="C2711" t="s">
        <v>20</v>
      </c>
      <c r="D2711" t="str">
        <f t="shared" si="84"/>
        <v>glowing-moss-jar shelves (Silver)</v>
      </c>
      <c r="E2711" t="s">
        <v>21</v>
      </c>
      <c r="F2711">
        <v>14214</v>
      </c>
      <c r="G2711" t="str">
        <f t="shared" si="85"/>
        <v>0000000000003786</v>
      </c>
      <c r="H2711" t="s">
        <v>6003</v>
      </c>
      <c r="I2711" t="s">
        <v>11</v>
      </c>
    </row>
    <row r="2712" spans="1:9" x14ac:dyDescent="0.2">
      <c r="A2712" t="s">
        <v>6001</v>
      </c>
      <c r="B2712" t="s">
        <v>6004</v>
      </c>
      <c r="C2712" t="s">
        <v>55</v>
      </c>
      <c r="D2712" t="str">
        <f t="shared" si="84"/>
        <v>glowing-moss-jar shelves (Black)</v>
      </c>
      <c r="E2712" t="s">
        <v>25</v>
      </c>
      <c r="F2712">
        <v>14214</v>
      </c>
      <c r="G2712" t="str">
        <f t="shared" si="85"/>
        <v>0000000100003786</v>
      </c>
      <c r="H2712" t="s">
        <v>6005</v>
      </c>
      <c r="I2712" t="s">
        <v>11</v>
      </c>
    </row>
    <row r="2713" spans="1:9" x14ac:dyDescent="0.2">
      <c r="A2713" t="s">
        <v>6001</v>
      </c>
      <c r="B2713" t="s">
        <v>6006</v>
      </c>
      <c r="C2713" t="s">
        <v>52</v>
      </c>
      <c r="D2713" t="str">
        <f t="shared" si="84"/>
        <v>glowing-moss-jar shelves (White)</v>
      </c>
      <c r="E2713" t="s">
        <v>29</v>
      </c>
      <c r="F2713">
        <v>14214</v>
      </c>
      <c r="G2713" t="str">
        <f t="shared" si="85"/>
        <v>0000000200003786</v>
      </c>
      <c r="H2713" t="s">
        <v>6007</v>
      </c>
      <c r="I2713" t="s">
        <v>11</v>
      </c>
    </row>
    <row r="2714" spans="1:9" x14ac:dyDescent="0.2">
      <c r="A2714" t="s">
        <v>6001</v>
      </c>
      <c r="B2714" t="s">
        <v>6008</v>
      </c>
      <c r="C2714" t="s">
        <v>82</v>
      </c>
      <c r="D2714" t="str">
        <f t="shared" si="84"/>
        <v>glowing-moss-jar shelves (Damaged)</v>
      </c>
      <c r="E2714" t="s">
        <v>33</v>
      </c>
      <c r="F2714">
        <v>14214</v>
      </c>
      <c r="G2714" t="str">
        <f t="shared" si="85"/>
        <v>0000000300003786</v>
      </c>
      <c r="H2714" t="s">
        <v>6009</v>
      </c>
      <c r="I2714" t="s">
        <v>11</v>
      </c>
    </row>
    <row r="2715" spans="1:9" x14ac:dyDescent="0.2">
      <c r="A2715" t="s">
        <v>6010</v>
      </c>
      <c r="B2715" t="s">
        <v>6011</v>
      </c>
      <c r="D2715" t="str">
        <f t="shared" si="84"/>
        <v>go board</v>
      </c>
      <c r="F2715">
        <v>981</v>
      </c>
      <c r="G2715" t="str">
        <f t="shared" si="85"/>
        <v>00000000000003D5</v>
      </c>
      <c r="H2715" t="s">
        <v>6013</v>
      </c>
      <c r="I2715" t="s">
        <v>11</v>
      </c>
    </row>
    <row r="2716" spans="1:9" x14ac:dyDescent="0.2">
      <c r="A2716" t="s">
        <v>6014</v>
      </c>
      <c r="B2716" t="s">
        <v>6015</v>
      </c>
      <c r="D2716" t="str">
        <f t="shared" si="84"/>
        <v>Goal Pole</v>
      </c>
      <c r="F2716">
        <v>13824</v>
      </c>
      <c r="G2716" t="str">
        <f t="shared" si="85"/>
        <v>0000000000003600</v>
      </c>
      <c r="H2716" t="s">
        <v>6016</v>
      </c>
      <c r="I2716" t="s">
        <v>11</v>
      </c>
    </row>
    <row r="2717" spans="1:9" x14ac:dyDescent="0.2">
      <c r="A2717" t="s">
        <v>6017</v>
      </c>
      <c r="B2717" t="s">
        <v>6018</v>
      </c>
      <c r="D2717" t="str">
        <f t="shared" si="84"/>
        <v>gold-nugget mining car</v>
      </c>
      <c r="F2717">
        <v>14480</v>
      </c>
      <c r="G2717" t="str">
        <f t="shared" si="85"/>
        <v>0000000000003890</v>
      </c>
      <c r="H2717" t="s">
        <v>6019</v>
      </c>
      <c r="I2717" t="s">
        <v>11</v>
      </c>
    </row>
    <row r="2718" spans="1:9" x14ac:dyDescent="0.2">
      <c r="A2718" t="s">
        <v>6020</v>
      </c>
      <c r="B2718" t="s">
        <v>6021</v>
      </c>
      <c r="D2718" t="str">
        <f t="shared" si="84"/>
        <v>golden altar</v>
      </c>
      <c r="F2718">
        <v>14482</v>
      </c>
      <c r="G2718" t="str">
        <f t="shared" si="85"/>
        <v>0000000000003892</v>
      </c>
      <c r="H2718" t="s">
        <v>6022</v>
      </c>
      <c r="I2718" t="s">
        <v>11</v>
      </c>
    </row>
    <row r="2719" spans="1:9" x14ac:dyDescent="0.2">
      <c r="A2719" t="s">
        <v>6023</v>
      </c>
      <c r="B2719" t="s">
        <v>6024</v>
      </c>
      <c r="D2719" t="str">
        <f t="shared" si="84"/>
        <v>golden bathtub</v>
      </c>
      <c r="F2719">
        <v>14483</v>
      </c>
      <c r="G2719" t="str">
        <f t="shared" si="85"/>
        <v>0000000000003893</v>
      </c>
      <c r="H2719" t="s">
        <v>6025</v>
      </c>
      <c r="I2719" t="s">
        <v>11</v>
      </c>
    </row>
    <row r="2720" spans="1:9" x14ac:dyDescent="0.2">
      <c r="A2720" t="s">
        <v>6026</v>
      </c>
      <c r="B2720" t="s">
        <v>6027</v>
      </c>
      <c r="D2720" t="str">
        <f t="shared" si="84"/>
        <v>golden casket</v>
      </c>
      <c r="F2720">
        <v>8825</v>
      </c>
      <c r="G2720" t="str">
        <f t="shared" si="85"/>
        <v>0000000000002279</v>
      </c>
      <c r="H2720" t="s">
        <v>6028</v>
      </c>
      <c r="I2720" t="s">
        <v>11</v>
      </c>
    </row>
    <row r="2721" spans="1:9" x14ac:dyDescent="0.2">
      <c r="A2721" t="s">
        <v>6029</v>
      </c>
      <c r="B2721" t="s">
        <v>6030</v>
      </c>
      <c r="D2721" t="str">
        <f t="shared" si="84"/>
        <v>golden gear apparatus</v>
      </c>
      <c r="F2721">
        <v>14485</v>
      </c>
      <c r="G2721" t="str">
        <f t="shared" si="85"/>
        <v>0000000000003895</v>
      </c>
      <c r="H2721" t="s">
        <v>6031</v>
      </c>
      <c r="I2721" t="s">
        <v>11</v>
      </c>
    </row>
    <row r="2722" spans="1:9" x14ac:dyDescent="0.2">
      <c r="A2722" t="s">
        <v>6032</v>
      </c>
      <c r="B2722" t="s">
        <v>6033</v>
      </c>
      <c r="D2722" t="str">
        <f t="shared" si="84"/>
        <v>golden gear tower</v>
      </c>
      <c r="F2722">
        <v>14486</v>
      </c>
      <c r="G2722" t="str">
        <f t="shared" si="85"/>
        <v>0000000000003896</v>
      </c>
      <c r="H2722" t="s">
        <v>6034</v>
      </c>
      <c r="I2722" t="s">
        <v>11</v>
      </c>
    </row>
    <row r="2723" spans="1:9" x14ac:dyDescent="0.2">
      <c r="A2723" t="s">
        <v>6035</v>
      </c>
      <c r="B2723" t="s">
        <v>6036</v>
      </c>
      <c r="D2723" t="str">
        <f t="shared" si="84"/>
        <v>golden meter and pipes</v>
      </c>
      <c r="F2723">
        <v>14484</v>
      </c>
      <c r="G2723" t="str">
        <f t="shared" si="85"/>
        <v>0000000000003894</v>
      </c>
      <c r="H2723" t="s">
        <v>6037</v>
      </c>
      <c r="I2723" t="s">
        <v>11</v>
      </c>
    </row>
    <row r="2724" spans="1:9" x14ac:dyDescent="0.2">
      <c r="A2724" t="s">
        <v>6038</v>
      </c>
      <c r="B2724" t="s">
        <v>6039</v>
      </c>
      <c r="D2724" t="str">
        <f t="shared" si="84"/>
        <v>golden plate armor</v>
      </c>
      <c r="F2724">
        <v>14478</v>
      </c>
      <c r="G2724" t="str">
        <f t="shared" si="85"/>
        <v>000000000000388E</v>
      </c>
      <c r="H2724" t="s">
        <v>6040</v>
      </c>
      <c r="I2724" t="s">
        <v>11</v>
      </c>
    </row>
    <row r="2725" spans="1:9" x14ac:dyDescent="0.2">
      <c r="A2725" t="s">
        <v>6041</v>
      </c>
      <c r="B2725" t="s">
        <v>6042</v>
      </c>
      <c r="D2725" t="str">
        <f t="shared" si="84"/>
        <v>golden samurai suit</v>
      </c>
      <c r="F2725">
        <v>14533</v>
      </c>
      <c r="G2725" t="str">
        <f t="shared" si="85"/>
        <v>00000000000038C5</v>
      </c>
      <c r="H2725" t="s">
        <v>6043</v>
      </c>
      <c r="I2725" t="s">
        <v>11</v>
      </c>
    </row>
    <row r="2726" spans="1:9" x14ac:dyDescent="0.2">
      <c r="A2726" t="s">
        <v>6044</v>
      </c>
      <c r="B2726" t="s">
        <v>6045</v>
      </c>
      <c r="D2726" t="str">
        <f t="shared" si="84"/>
        <v>golden seat</v>
      </c>
      <c r="F2726">
        <v>3473</v>
      </c>
      <c r="G2726" t="str">
        <f t="shared" si="85"/>
        <v>0000000000000D91</v>
      </c>
      <c r="H2726" t="s">
        <v>6046</v>
      </c>
      <c r="I2726" t="s">
        <v>11</v>
      </c>
    </row>
    <row r="2727" spans="1:9" x14ac:dyDescent="0.2">
      <c r="A2727" t="s">
        <v>6047</v>
      </c>
      <c r="B2727" t="s">
        <v>6048</v>
      </c>
      <c r="D2727" t="str">
        <f t="shared" si="84"/>
        <v>golden toilet</v>
      </c>
      <c r="F2727">
        <v>3472</v>
      </c>
      <c r="G2727" t="str">
        <f t="shared" si="85"/>
        <v>0000000000000D90</v>
      </c>
      <c r="H2727" t="s">
        <v>6049</v>
      </c>
      <c r="I2727" t="s">
        <v>11</v>
      </c>
    </row>
    <row r="2728" spans="1:9" x14ac:dyDescent="0.2">
      <c r="A2728" t="s">
        <v>6050</v>
      </c>
      <c r="B2728" t="s">
        <v>6051</v>
      </c>
      <c r="D2728" t="str">
        <f t="shared" si="84"/>
        <v>golden vase</v>
      </c>
      <c r="F2728">
        <v>14481</v>
      </c>
      <c r="G2728" t="str">
        <f t="shared" si="85"/>
        <v>0000000000003891</v>
      </c>
      <c r="H2728" t="s">
        <v>6052</v>
      </c>
      <c r="I2728" t="s">
        <v>11</v>
      </c>
    </row>
    <row r="2729" spans="1:9" x14ac:dyDescent="0.2">
      <c r="A2729" t="s">
        <v>6053</v>
      </c>
      <c r="B2729" t="s">
        <v>6054</v>
      </c>
      <c r="C2729" t="s">
        <v>32</v>
      </c>
      <c r="D2729" t="str">
        <f t="shared" si="84"/>
        <v>golf bag (Red)</v>
      </c>
      <c r="E2729" t="s">
        <v>21</v>
      </c>
      <c r="F2729">
        <v>1632</v>
      </c>
      <c r="G2729" t="str">
        <f t="shared" si="85"/>
        <v>0000000000000660</v>
      </c>
      <c r="H2729" t="s">
        <v>6055</v>
      </c>
      <c r="I2729" t="s">
        <v>11</v>
      </c>
    </row>
    <row r="2730" spans="1:9" x14ac:dyDescent="0.2">
      <c r="A2730" t="s">
        <v>6053</v>
      </c>
      <c r="B2730" t="s">
        <v>6056</v>
      </c>
      <c r="C2730" t="s">
        <v>36</v>
      </c>
      <c r="D2730" t="str">
        <f t="shared" si="84"/>
        <v>golf bag (Green)</v>
      </c>
      <c r="E2730" t="s">
        <v>25</v>
      </c>
      <c r="F2730">
        <v>1632</v>
      </c>
      <c r="G2730" t="str">
        <f t="shared" si="85"/>
        <v>0000000100000660</v>
      </c>
      <c r="H2730" t="s">
        <v>6057</v>
      </c>
      <c r="I2730" t="s">
        <v>11</v>
      </c>
    </row>
    <row r="2731" spans="1:9" x14ac:dyDescent="0.2">
      <c r="A2731" t="s">
        <v>6053</v>
      </c>
      <c r="B2731" t="s">
        <v>6058</v>
      </c>
      <c r="C2731" t="s">
        <v>59</v>
      </c>
      <c r="D2731" t="str">
        <f t="shared" si="84"/>
        <v>golf bag (Pink)</v>
      </c>
      <c r="E2731" t="s">
        <v>29</v>
      </c>
      <c r="F2731">
        <v>1632</v>
      </c>
      <c r="G2731" t="str">
        <f t="shared" si="85"/>
        <v>0000000200000660</v>
      </c>
      <c r="H2731" t="s">
        <v>6059</v>
      </c>
      <c r="I2731" t="s">
        <v>11</v>
      </c>
    </row>
    <row r="2732" spans="1:9" x14ac:dyDescent="0.2">
      <c r="A2732" t="s">
        <v>6053</v>
      </c>
      <c r="B2732" t="s">
        <v>6060</v>
      </c>
      <c r="C2732" t="s">
        <v>6061</v>
      </c>
      <c r="D2732" t="str">
        <f t="shared" si="84"/>
        <v>golf bag (Multicolor)</v>
      </c>
      <c r="E2732" t="s">
        <v>33</v>
      </c>
      <c r="F2732">
        <v>1632</v>
      </c>
      <c r="G2732" t="str">
        <f t="shared" si="85"/>
        <v>0000000300000660</v>
      </c>
      <c r="H2732" t="s">
        <v>6062</v>
      </c>
      <c r="I2732" t="s">
        <v>11</v>
      </c>
    </row>
    <row r="2733" spans="1:9" x14ac:dyDescent="0.2">
      <c r="A2733" t="s">
        <v>6053</v>
      </c>
      <c r="B2733" t="s">
        <v>6063</v>
      </c>
      <c r="C2733" t="s">
        <v>47</v>
      </c>
      <c r="D2733" t="str">
        <f t="shared" si="84"/>
        <v>golf bag (Brown)</v>
      </c>
      <c r="E2733" t="s">
        <v>37</v>
      </c>
      <c r="F2733">
        <v>1632</v>
      </c>
      <c r="G2733" t="str">
        <f t="shared" si="85"/>
        <v>0000000400000660</v>
      </c>
      <c r="H2733" t="s">
        <v>6064</v>
      </c>
      <c r="I2733" t="s">
        <v>11</v>
      </c>
    </row>
    <row r="2734" spans="1:9" x14ac:dyDescent="0.2">
      <c r="A2734" t="s">
        <v>6053</v>
      </c>
      <c r="B2734" t="s">
        <v>6065</v>
      </c>
      <c r="C2734" t="s">
        <v>20</v>
      </c>
      <c r="D2734" t="str">
        <f t="shared" si="84"/>
        <v>golf bag (Silver)</v>
      </c>
      <c r="E2734" t="s">
        <v>56</v>
      </c>
      <c r="F2734">
        <v>1632</v>
      </c>
      <c r="G2734" t="str">
        <f t="shared" si="85"/>
        <v>0000000500000660</v>
      </c>
      <c r="H2734" t="s">
        <v>6066</v>
      </c>
      <c r="I2734" t="s">
        <v>11</v>
      </c>
    </row>
    <row r="2735" spans="1:9" x14ac:dyDescent="0.2">
      <c r="A2735" t="s">
        <v>6067</v>
      </c>
      <c r="B2735" t="s">
        <v>6068</v>
      </c>
      <c r="C2735" t="s">
        <v>47</v>
      </c>
      <c r="D2735" t="str">
        <f t="shared" si="84"/>
        <v>gong (Brown)</v>
      </c>
      <c r="E2735" t="s">
        <v>21</v>
      </c>
      <c r="F2735">
        <v>4075</v>
      </c>
      <c r="G2735" t="str">
        <f t="shared" si="85"/>
        <v>0000000000000FEB</v>
      </c>
      <c r="H2735" t="s">
        <v>6069</v>
      </c>
      <c r="I2735" t="s">
        <v>11</v>
      </c>
    </row>
    <row r="2736" spans="1:9" x14ac:dyDescent="0.2">
      <c r="A2736" t="s">
        <v>6067</v>
      </c>
      <c r="B2736" t="s">
        <v>6070</v>
      </c>
      <c r="C2736" t="s">
        <v>32</v>
      </c>
      <c r="D2736" t="str">
        <f t="shared" si="84"/>
        <v>gong (Red)</v>
      </c>
      <c r="E2736" t="s">
        <v>25</v>
      </c>
      <c r="F2736">
        <v>4075</v>
      </c>
      <c r="G2736" t="str">
        <f t="shared" si="85"/>
        <v>0000000100000FEB</v>
      </c>
      <c r="H2736" t="s">
        <v>6071</v>
      </c>
      <c r="I2736" t="s">
        <v>11</v>
      </c>
    </row>
    <row r="2737" spans="1:9" x14ac:dyDescent="0.2">
      <c r="A2737" t="s">
        <v>6072</v>
      </c>
      <c r="B2737" t="s">
        <v>6073</v>
      </c>
      <c r="D2737" t="str">
        <f t="shared" si="84"/>
        <v>grand Atlas moth model</v>
      </c>
      <c r="F2737">
        <v>7109</v>
      </c>
      <c r="G2737" t="str">
        <f t="shared" si="85"/>
        <v>0000000000001BC5</v>
      </c>
      <c r="H2737" t="s">
        <v>6074</v>
      </c>
      <c r="I2737" t="s">
        <v>11</v>
      </c>
    </row>
    <row r="2738" spans="1:9" x14ac:dyDescent="0.2">
      <c r="A2738" t="s">
        <v>6075</v>
      </c>
      <c r="B2738" t="s">
        <v>6076</v>
      </c>
      <c r="D2738" t="str">
        <f t="shared" si="84"/>
        <v>grand b. dragonfly model</v>
      </c>
      <c r="F2738">
        <v>7090</v>
      </c>
      <c r="G2738" t="str">
        <f t="shared" si="85"/>
        <v>0000000000001BB2</v>
      </c>
      <c r="H2738" t="s">
        <v>6077</v>
      </c>
      <c r="I2738" t="s">
        <v>11</v>
      </c>
    </row>
    <row r="2739" spans="1:9" x14ac:dyDescent="0.2">
      <c r="A2739" t="s">
        <v>6078</v>
      </c>
      <c r="B2739" t="s">
        <v>6079</v>
      </c>
      <c r="C2739" t="s">
        <v>55</v>
      </c>
      <c r="D2739" t="str">
        <f t="shared" si="84"/>
        <v>grand piano (Black)</v>
      </c>
      <c r="E2739" t="s">
        <v>21</v>
      </c>
      <c r="F2739">
        <v>1875</v>
      </c>
      <c r="G2739" t="str">
        <f t="shared" si="85"/>
        <v>0000000000000753</v>
      </c>
      <c r="H2739" t="s">
        <v>6080</v>
      </c>
      <c r="I2739" t="s">
        <v>11</v>
      </c>
    </row>
    <row r="2740" spans="1:9" x14ac:dyDescent="0.2">
      <c r="A2740" t="s">
        <v>6078</v>
      </c>
      <c r="B2740" t="s">
        <v>6081</v>
      </c>
      <c r="C2740" t="s">
        <v>52</v>
      </c>
      <c r="D2740" t="str">
        <f t="shared" si="84"/>
        <v>grand piano (White)</v>
      </c>
      <c r="E2740" t="s">
        <v>25</v>
      </c>
      <c r="F2740">
        <v>1875</v>
      </c>
      <c r="G2740" t="str">
        <f t="shared" si="85"/>
        <v>0000000100000753</v>
      </c>
      <c r="H2740" t="s">
        <v>6082</v>
      </c>
      <c r="I2740" t="s">
        <v>11</v>
      </c>
    </row>
    <row r="2741" spans="1:9" x14ac:dyDescent="0.2">
      <c r="A2741" t="s">
        <v>6078</v>
      </c>
      <c r="B2741" t="s">
        <v>6083</v>
      </c>
      <c r="C2741" t="s">
        <v>6084</v>
      </c>
      <c r="D2741" t="str">
        <f t="shared" si="84"/>
        <v>grand piano (Walnut)</v>
      </c>
      <c r="E2741" t="s">
        <v>29</v>
      </c>
      <c r="F2741">
        <v>1875</v>
      </c>
      <c r="G2741" t="str">
        <f t="shared" si="85"/>
        <v>0000000200000753</v>
      </c>
      <c r="H2741" t="s">
        <v>6085</v>
      </c>
      <c r="I2741" t="s">
        <v>11</v>
      </c>
    </row>
    <row r="2742" spans="1:9" x14ac:dyDescent="0.2">
      <c r="A2742" t="s">
        <v>6078</v>
      </c>
      <c r="B2742" t="s">
        <v>6086</v>
      </c>
      <c r="C2742" t="s">
        <v>44</v>
      </c>
      <c r="D2742" t="str">
        <f t="shared" si="84"/>
        <v>grand piano (Cherry)</v>
      </c>
      <c r="E2742" t="s">
        <v>33</v>
      </c>
      <c r="F2742">
        <v>1875</v>
      </c>
      <c r="G2742" t="str">
        <f t="shared" si="85"/>
        <v>0000000300000753</v>
      </c>
      <c r="H2742" t="s">
        <v>6087</v>
      </c>
      <c r="I2742" t="s">
        <v>11</v>
      </c>
    </row>
    <row r="2743" spans="1:9" x14ac:dyDescent="0.2">
      <c r="A2743" t="s">
        <v>6088</v>
      </c>
      <c r="B2743" t="s">
        <v>6089</v>
      </c>
      <c r="D2743" t="str">
        <f t="shared" si="84"/>
        <v>grand Q. A. birdwing model</v>
      </c>
      <c r="F2743">
        <v>7051</v>
      </c>
      <c r="G2743" t="str">
        <f t="shared" si="85"/>
        <v>0000000000001B8B</v>
      </c>
      <c r="H2743" t="s">
        <v>6090</v>
      </c>
      <c r="I2743" t="s">
        <v>11</v>
      </c>
    </row>
    <row r="2744" spans="1:9" x14ac:dyDescent="0.2">
      <c r="A2744" t="s">
        <v>6091</v>
      </c>
      <c r="B2744" t="s">
        <v>6092</v>
      </c>
      <c r="C2744" t="s">
        <v>6093</v>
      </c>
      <c r="D2744" t="str">
        <f t="shared" si="84"/>
        <v>grass standee (Spring)</v>
      </c>
      <c r="E2744" t="s">
        <v>21</v>
      </c>
      <c r="F2744">
        <v>530</v>
      </c>
      <c r="G2744" t="str">
        <f t="shared" si="85"/>
        <v>0000000000000212</v>
      </c>
      <c r="H2744" t="s">
        <v>6094</v>
      </c>
      <c r="I2744" t="s">
        <v>11</v>
      </c>
    </row>
    <row r="2745" spans="1:9" x14ac:dyDescent="0.2">
      <c r="A2745" t="s">
        <v>6091</v>
      </c>
      <c r="B2745" t="s">
        <v>6095</v>
      </c>
      <c r="C2745" t="s">
        <v>6096</v>
      </c>
      <c r="D2745" t="str">
        <f t="shared" si="84"/>
        <v>grass standee (Summer)</v>
      </c>
      <c r="E2745" t="s">
        <v>25</v>
      </c>
      <c r="F2745">
        <v>530</v>
      </c>
      <c r="G2745" t="str">
        <f t="shared" si="85"/>
        <v>0000000100000212</v>
      </c>
      <c r="H2745" t="s">
        <v>6097</v>
      </c>
      <c r="I2745" t="s">
        <v>11</v>
      </c>
    </row>
    <row r="2746" spans="1:9" x14ac:dyDescent="0.2">
      <c r="A2746" t="s">
        <v>6091</v>
      </c>
      <c r="B2746" t="s">
        <v>6098</v>
      </c>
      <c r="C2746" t="s">
        <v>6099</v>
      </c>
      <c r="D2746" t="str">
        <f t="shared" si="84"/>
        <v>grass standee (Fall)</v>
      </c>
      <c r="E2746" t="s">
        <v>29</v>
      </c>
      <c r="F2746">
        <v>530</v>
      </c>
      <c r="G2746" t="str">
        <f t="shared" si="85"/>
        <v>0000000200000212</v>
      </c>
      <c r="H2746" t="s">
        <v>6100</v>
      </c>
      <c r="I2746" t="s">
        <v>11</v>
      </c>
    </row>
    <row r="2747" spans="1:9" x14ac:dyDescent="0.2">
      <c r="A2747" t="s">
        <v>6091</v>
      </c>
      <c r="B2747" t="s">
        <v>6101</v>
      </c>
      <c r="C2747" t="s">
        <v>6102</v>
      </c>
      <c r="D2747" t="str">
        <f t="shared" si="84"/>
        <v>grass standee (Winter)</v>
      </c>
      <c r="E2747" t="s">
        <v>33</v>
      </c>
      <c r="F2747">
        <v>530</v>
      </c>
      <c r="G2747" t="str">
        <f t="shared" si="85"/>
        <v>0000000300000212</v>
      </c>
      <c r="H2747" t="s">
        <v>6103</v>
      </c>
      <c r="I2747" t="s">
        <v>11</v>
      </c>
    </row>
    <row r="2748" spans="1:9" x14ac:dyDescent="0.2">
      <c r="A2748" t="s">
        <v>6104</v>
      </c>
      <c r="B2748" t="s">
        <v>6105</v>
      </c>
      <c r="D2748" t="str">
        <f t="shared" si="84"/>
        <v>green-leaf pile</v>
      </c>
      <c r="F2748">
        <v>4269</v>
      </c>
      <c r="G2748" t="str">
        <f t="shared" si="85"/>
        <v>00000000000010AD</v>
      </c>
      <c r="H2748" t="s">
        <v>6106</v>
      </c>
      <c r="I2748" t="s">
        <v>11</v>
      </c>
    </row>
    <row r="2749" spans="1:9" x14ac:dyDescent="0.2">
      <c r="A2749" t="s">
        <v>6107</v>
      </c>
      <c r="B2749" t="s">
        <v>6108</v>
      </c>
      <c r="D2749" t="str">
        <f t="shared" si="84"/>
        <v>greenhouse box</v>
      </c>
      <c r="F2749">
        <v>12607</v>
      </c>
      <c r="G2749" t="str">
        <f t="shared" si="85"/>
        <v>000000000000313F</v>
      </c>
      <c r="H2749" t="s">
        <v>6109</v>
      </c>
      <c r="I2749" t="s">
        <v>11</v>
      </c>
    </row>
    <row r="2750" spans="1:9" x14ac:dyDescent="0.2">
      <c r="A2750" t="s">
        <v>6110</v>
      </c>
      <c r="B2750" t="s">
        <v>6111</v>
      </c>
      <c r="C2750" t="s">
        <v>24</v>
      </c>
      <c r="D2750" t="str">
        <f t="shared" si="84"/>
        <v>gurney (Blue)</v>
      </c>
      <c r="E2750" t="s">
        <v>21</v>
      </c>
      <c r="F2750">
        <v>12341</v>
      </c>
      <c r="G2750" t="str">
        <f t="shared" si="85"/>
        <v>0000000000003035</v>
      </c>
      <c r="H2750" t="s">
        <v>6112</v>
      </c>
      <c r="I2750" t="s">
        <v>11</v>
      </c>
    </row>
    <row r="2751" spans="1:9" x14ac:dyDescent="0.2">
      <c r="A2751" t="s">
        <v>6110</v>
      </c>
      <c r="B2751" t="s">
        <v>6113</v>
      </c>
      <c r="C2751" t="s">
        <v>36</v>
      </c>
      <c r="D2751" t="str">
        <f t="shared" si="84"/>
        <v>gurney (Green)</v>
      </c>
      <c r="E2751" t="s">
        <v>25</v>
      </c>
      <c r="F2751">
        <v>12341</v>
      </c>
      <c r="G2751" t="str">
        <f t="shared" si="85"/>
        <v>0000000100003035</v>
      </c>
      <c r="H2751" t="s">
        <v>6114</v>
      </c>
      <c r="I2751" t="s">
        <v>11</v>
      </c>
    </row>
    <row r="2752" spans="1:9" x14ac:dyDescent="0.2">
      <c r="A2752" t="s">
        <v>6110</v>
      </c>
      <c r="B2752" t="s">
        <v>6115</v>
      </c>
      <c r="C2752" t="s">
        <v>91</v>
      </c>
      <c r="D2752" t="str">
        <f t="shared" si="84"/>
        <v>gurney (Orange)</v>
      </c>
      <c r="E2752" t="s">
        <v>29</v>
      </c>
      <c r="F2752">
        <v>12341</v>
      </c>
      <c r="G2752" t="str">
        <f t="shared" si="85"/>
        <v>0000000200003035</v>
      </c>
      <c r="H2752" t="s">
        <v>6116</v>
      </c>
      <c r="I2752" t="s">
        <v>11</v>
      </c>
    </row>
    <row r="2753" spans="1:9" x14ac:dyDescent="0.2">
      <c r="A2753" t="s">
        <v>6110</v>
      </c>
      <c r="B2753" t="s">
        <v>6117</v>
      </c>
      <c r="C2753" t="s">
        <v>1524</v>
      </c>
      <c r="D2753" t="str">
        <f t="shared" si="84"/>
        <v>gurney (Ivory)</v>
      </c>
      <c r="E2753" t="s">
        <v>33</v>
      </c>
      <c r="F2753">
        <v>12341</v>
      </c>
      <c r="G2753" t="str">
        <f t="shared" si="85"/>
        <v>0000000300003035</v>
      </c>
      <c r="H2753" t="s">
        <v>6118</v>
      </c>
      <c r="I2753" t="s">
        <v>11</v>
      </c>
    </row>
    <row r="2754" spans="1:9" x14ac:dyDescent="0.2">
      <c r="A2754" t="s">
        <v>6119</v>
      </c>
      <c r="B2754" t="s">
        <v>6120</v>
      </c>
      <c r="C2754" t="s">
        <v>47</v>
      </c>
      <c r="D2754" t="str">
        <f t="shared" si="84"/>
        <v>hammock (Brown)</v>
      </c>
      <c r="E2754" t="s">
        <v>21</v>
      </c>
      <c r="F2754">
        <v>1620</v>
      </c>
      <c r="G2754" t="str">
        <f t="shared" si="85"/>
        <v>0000000000000654</v>
      </c>
      <c r="H2754" t="s">
        <v>6121</v>
      </c>
      <c r="I2754" t="s">
        <v>11</v>
      </c>
    </row>
    <row r="2755" spans="1:9" x14ac:dyDescent="0.2">
      <c r="A2755" t="s">
        <v>6119</v>
      </c>
      <c r="B2755" t="s">
        <v>6122</v>
      </c>
      <c r="C2755" t="s">
        <v>47</v>
      </c>
      <c r="D2755" t="str">
        <f t="shared" ref="D2755:D2818" si="86">IF(C2755="", A2755, A2755 &amp; " (" &amp; C2755 &amp; ")")</f>
        <v>hammock (Brown)</v>
      </c>
      <c r="E2755" t="s">
        <v>265</v>
      </c>
      <c r="F2755">
        <v>1620</v>
      </c>
      <c r="G2755" t="str">
        <f t="shared" ref="G2755:G2818" si="87">IF(ISBLANK(E2755),
   REPT("0", 16 - LEN(DEC2HEX(F2755))) &amp; DEC2HEX(F2755),
   REPT("0", 8 - LEN(DEC2HEX(LEFT(E2755,FIND("_",E2755)-1)))) &amp; DEC2HEX(LEFT(E2755,FIND("_",E2755)-1)) &amp; REPT("0", 8 - LEN(DEC2HEX(F2755))) &amp; DEC2HEX(F2755)
)</f>
        <v>0000000000000654</v>
      </c>
      <c r="H2755" t="s">
        <v>6123</v>
      </c>
      <c r="I2755" t="s">
        <v>11</v>
      </c>
    </row>
    <row r="2756" spans="1:9" x14ac:dyDescent="0.2">
      <c r="A2756" t="s">
        <v>6119</v>
      </c>
      <c r="B2756" t="s">
        <v>6124</v>
      </c>
      <c r="C2756" t="s">
        <v>47</v>
      </c>
      <c r="D2756" t="str">
        <f t="shared" si="86"/>
        <v>hammock (Brown)</v>
      </c>
      <c r="E2756" t="s">
        <v>268</v>
      </c>
      <c r="F2756">
        <v>1620</v>
      </c>
      <c r="G2756" t="str">
        <f t="shared" si="87"/>
        <v>0000000000000654</v>
      </c>
      <c r="H2756" t="s">
        <v>6125</v>
      </c>
      <c r="I2756" t="s">
        <v>11</v>
      </c>
    </row>
    <row r="2757" spans="1:9" x14ac:dyDescent="0.2">
      <c r="A2757" t="s">
        <v>6119</v>
      </c>
      <c r="B2757" t="s">
        <v>6126</v>
      </c>
      <c r="C2757" t="s">
        <v>47</v>
      </c>
      <c r="D2757" t="str">
        <f t="shared" si="86"/>
        <v>hammock (Brown)</v>
      </c>
      <c r="E2757" t="s">
        <v>271</v>
      </c>
      <c r="F2757">
        <v>1620</v>
      </c>
      <c r="G2757" t="str">
        <f t="shared" si="87"/>
        <v>0000000000000654</v>
      </c>
      <c r="H2757" t="s">
        <v>6127</v>
      </c>
      <c r="I2757" t="s">
        <v>11</v>
      </c>
    </row>
    <row r="2758" spans="1:9" x14ac:dyDescent="0.2">
      <c r="A2758" t="s">
        <v>6119</v>
      </c>
      <c r="B2758" t="s">
        <v>6128</v>
      </c>
      <c r="C2758" t="s">
        <v>417</v>
      </c>
      <c r="D2758" t="str">
        <f t="shared" si="86"/>
        <v>hammock (Light brown)</v>
      </c>
      <c r="E2758" t="s">
        <v>25</v>
      </c>
      <c r="F2758">
        <v>1620</v>
      </c>
      <c r="G2758" t="str">
        <f t="shared" si="87"/>
        <v>0000000100000654</v>
      </c>
      <c r="H2758" t="s">
        <v>6129</v>
      </c>
      <c r="I2758" t="s">
        <v>11</v>
      </c>
    </row>
    <row r="2759" spans="1:9" x14ac:dyDescent="0.2">
      <c r="A2759" t="s">
        <v>6119</v>
      </c>
      <c r="B2759" t="s">
        <v>6130</v>
      </c>
      <c r="C2759" t="s">
        <v>417</v>
      </c>
      <c r="D2759" t="str">
        <f t="shared" si="86"/>
        <v>hammock (Light brown)</v>
      </c>
      <c r="E2759" t="s">
        <v>288</v>
      </c>
      <c r="F2759">
        <v>1620</v>
      </c>
      <c r="G2759" t="str">
        <f t="shared" si="87"/>
        <v>0000000100000654</v>
      </c>
      <c r="H2759" t="s">
        <v>6131</v>
      </c>
      <c r="I2759" t="s">
        <v>11</v>
      </c>
    </row>
    <row r="2760" spans="1:9" x14ac:dyDescent="0.2">
      <c r="A2760" t="s">
        <v>6119</v>
      </c>
      <c r="B2760" t="s">
        <v>6132</v>
      </c>
      <c r="C2760" t="s">
        <v>417</v>
      </c>
      <c r="D2760" t="str">
        <f t="shared" si="86"/>
        <v>hammock (Light brown)</v>
      </c>
      <c r="E2760" t="s">
        <v>291</v>
      </c>
      <c r="F2760">
        <v>1620</v>
      </c>
      <c r="G2760" t="str">
        <f t="shared" si="87"/>
        <v>0000000100000654</v>
      </c>
      <c r="H2760" t="s">
        <v>6133</v>
      </c>
      <c r="I2760" t="s">
        <v>11</v>
      </c>
    </row>
    <row r="2761" spans="1:9" x14ac:dyDescent="0.2">
      <c r="A2761" t="s">
        <v>6119</v>
      </c>
      <c r="B2761" t="s">
        <v>6134</v>
      </c>
      <c r="C2761" t="s">
        <v>417</v>
      </c>
      <c r="D2761" t="str">
        <f t="shared" si="86"/>
        <v>hammock (Light brown)</v>
      </c>
      <c r="E2761" t="s">
        <v>294</v>
      </c>
      <c r="F2761">
        <v>1620</v>
      </c>
      <c r="G2761" t="str">
        <f t="shared" si="87"/>
        <v>0000000100000654</v>
      </c>
      <c r="H2761" t="s">
        <v>6135</v>
      </c>
      <c r="I2761" t="s">
        <v>11</v>
      </c>
    </row>
    <row r="2762" spans="1:9" x14ac:dyDescent="0.2">
      <c r="A2762" t="s">
        <v>6119</v>
      </c>
      <c r="B2762" t="s">
        <v>6136</v>
      </c>
      <c r="C2762" t="s">
        <v>28</v>
      </c>
      <c r="D2762" t="str">
        <f t="shared" si="86"/>
        <v>hammock (Yellow)</v>
      </c>
      <c r="E2762" t="s">
        <v>29</v>
      </c>
      <c r="F2762">
        <v>1620</v>
      </c>
      <c r="G2762" t="str">
        <f t="shared" si="87"/>
        <v>0000000200000654</v>
      </c>
      <c r="H2762" t="s">
        <v>6137</v>
      </c>
      <c r="I2762" t="s">
        <v>11</v>
      </c>
    </row>
    <row r="2763" spans="1:9" x14ac:dyDescent="0.2">
      <c r="A2763" t="s">
        <v>6119</v>
      </c>
      <c r="B2763" t="s">
        <v>6138</v>
      </c>
      <c r="C2763" t="s">
        <v>28</v>
      </c>
      <c r="D2763" t="str">
        <f t="shared" si="86"/>
        <v>hammock (Yellow)</v>
      </c>
      <c r="E2763" t="s">
        <v>311</v>
      </c>
      <c r="F2763">
        <v>1620</v>
      </c>
      <c r="G2763" t="str">
        <f t="shared" si="87"/>
        <v>0000000200000654</v>
      </c>
      <c r="H2763" t="s">
        <v>6139</v>
      </c>
      <c r="I2763" t="s">
        <v>11</v>
      </c>
    </row>
    <row r="2764" spans="1:9" x14ac:dyDescent="0.2">
      <c r="A2764" t="s">
        <v>6119</v>
      </c>
      <c r="B2764" t="s">
        <v>6140</v>
      </c>
      <c r="C2764" t="s">
        <v>28</v>
      </c>
      <c r="D2764" t="str">
        <f t="shared" si="86"/>
        <v>hammock (Yellow)</v>
      </c>
      <c r="E2764" t="s">
        <v>314</v>
      </c>
      <c r="F2764">
        <v>1620</v>
      </c>
      <c r="G2764" t="str">
        <f t="shared" si="87"/>
        <v>0000000200000654</v>
      </c>
      <c r="H2764" t="s">
        <v>6141</v>
      </c>
      <c r="I2764" t="s">
        <v>11</v>
      </c>
    </row>
    <row r="2765" spans="1:9" x14ac:dyDescent="0.2">
      <c r="A2765" t="s">
        <v>6119</v>
      </c>
      <c r="B2765" t="s">
        <v>6142</v>
      </c>
      <c r="C2765" t="s">
        <v>28</v>
      </c>
      <c r="D2765" t="str">
        <f t="shared" si="86"/>
        <v>hammock (Yellow)</v>
      </c>
      <c r="E2765" t="s">
        <v>317</v>
      </c>
      <c r="F2765">
        <v>1620</v>
      </c>
      <c r="G2765" t="str">
        <f t="shared" si="87"/>
        <v>0000000200000654</v>
      </c>
      <c r="H2765" t="s">
        <v>6143</v>
      </c>
      <c r="I2765" t="s">
        <v>11</v>
      </c>
    </row>
    <row r="2766" spans="1:9" x14ac:dyDescent="0.2">
      <c r="A2766" t="s">
        <v>6119</v>
      </c>
      <c r="B2766" t="s">
        <v>6144</v>
      </c>
      <c r="C2766" t="s">
        <v>24</v>
      </c>
      <c r="D2766" t="str">
        <f t="shared" si="86"/>
        <v>hammock (Blue)</v>
      </c>
      <c r="E2766" t="s">
        <v>33</v>
      </c>
      <c r="F2766">
        <v>1620</v>
      </c>
      <c r="G2766" t="str">
        <f t="shared" si="87"/>
        <v>0000000300000654</v>
      </c>
      <c r="H2766" t="s">
        <v>6145</v>
      </c>
      <c r="I2766" t="s">
        <v>11</v>
      </c>
    </row>
    <row r="2767" spans="1:9" x14ac:dyDescent="0.2">
      <c r="A2767" t="s">
        <v>6119</v>
      </c>
      <c r="B2767" t="s">
        <v>6146</v>
      </c>
      <c r="C2767" t="s">
        <v>24</v>
      </c>
      <c r="D2767" t="str">
        <f t="shared" si="86"/>
        <v>hammock (Blue)</v>
      </c>
      <c r="E2767" t="s">
        <v>334</v>
      </c>
      <c r="F2767">
        <v>1620</v>
      </c>
      <c r="G2767" t="str">
        <f t="shared" si="87"/>
        <v>0000000300000654</v>
      </c>
      <c r="H2767" t="s">
        <v>6147</v>
      </c>
      <c r="I2767" t="s">
        <v>11</v>
      </c>
    </row>
    <row r="2768" spans="1:9" x14ac:dyDescent="0.2">
      <c r="A2768" t="s">
        <v>6119</v>
      </c>
      <c r="B2768" t="s">
        <v>6148</v>
      </c>
      <c r="C2768" t="s">
        <v>24</v>
      </c>
      <c r="D2768" t="str">
        <f t="shared" si="86"/>
        <v>hammock (Blue)</v>
      </c>
      <c r="E2768" t="s">
        <v>337</v>
      </c>
      <c r="F2768">
        <v>1620</v>
      </c>
      <c r="G2768" t="str">
        <f t="shared" si="87"/>
        <v>0000000300000654</v>
      </c>
      <c r="H2768" t="s">
        <v>6149</v>
      </c>
      <c r="I2768" t="s">
        <v>11</v>
      </c>
    </row>
    <row r="2769" spans="1:9" x14ac:dyDescent="0.2">
      <c r="A2769" t="s">
        <v>6119</v>
      </c>
      <c r="B2769" t="s">
        <v>6150</v>
      </c>
      <c r="C2769" t="s">
        <v>24</v>
      </c>
      <c r="D2769" t="str">
        <f t="shared" si="86"/>
        <v>hammock (Blue)</v>
      </c>
      <c r="E2769" t="s">
        <v>340</v>
      </c>
      <c r="F2769">
        <v>1620</v>
      </c>
      <c r="G2769" t="str">
        <f t="shared" si="87"/>
        <v>0000000300000654</v>
      </c>
      <c r="H2769" t="s">
        <v>6151</v>
      </c>
      <c r="I2769" t="s">
        <v>11</v>
      </c>
    </row>
    <row r="2770" spans="1:9" x14ac:dyDescent="0.2">
      <c r="A2770" t="s">
        <v>6119</v>
      </c>
      <c r="B2770" t="s">
        <v>6152</v>
      </c>
      <c r="C2770" t="s">
        <v>59</v>
      </c>
      <c r="D2770" t="str">
        <f t="shared" si="86"/>
        <v>hammock (Pink)</v>
      </c>
      <c r="E2770" t="s">
        <v>37</v>
      </c>
      <c r="F2770">
        <v>1620</v>
      </c>
      <c r="G2770" t="str">
        <f t="shared" si="87"/>
        <v>0000000400000654</v>
      </c>
      <c r="H2770" t="s">
        <v>6153</v>
      </c>
      <c r="I2770" t="s">
        <v>11</v>
      </c>
    </row>
    <row r="2771" spans="1:9" x14ac:dyDescent="0.2">
      <c r="A2771" t="s">
        <v>6119</v>
      </c>
      <c r="B2771" t="s">
        <v>6154</v>
      </c>
      <c r="C2771" t="s">
        <v>59</v>
      </c>
      <c r="D2771" t="str">
        <f t="shared" si="86"/>
        <v>hammock (Pink)</v>
      </c>
      <c r="E2771" t="s">
        <v>357</v>
      </c>
      <c r="F2771">
        <v>1620</v>
      </c>
      <c r="G2771" t="str">
        <f t="shared" si="87"/>
        <v>0000000400000654</v>
      </c>
      <c r="H2771" t="s">
        <v>6155</v>
      </c>
      <c r="I2771" t="s">
        <v>11</v>
      </c>
    </row>
    <row r="2772" spans="1:9" x14ac:dyDescent="0.2">
      <c r="A2772" t="s">
        <v>6119</v>
      </c>
      <c r="B2772" t="s">
        <v>6156</v>
      </c>
      <c r="C2772" t="s">
        <v>59</v>
      </c>
      <c r="D2772" t="str">
        <f t="shared" si="86"/>
        <v>hammock (Pink)</v>
      </c>
      <c r="E2772" t="s">
        <v>360</v>
      </c>
      <c r="F2772">
        <v>1620</v>
      </c>
      <c r="G2772" t="str">
        <f t="shared" si="87"/>
        <v>0000000400000654</v>
      </c>
      <c r="H2772" t="s">
        <v>6157</v>
      </c>
      <c r="I2772" t="s">
        <v>11</v>
      </c>
    </row>
    <row r="2773" spans="1:9" x14ac:dyDescent="0.2">
      <c r="A2773" t="s">
        <v>6119</v>
      </c>
      <c r="B2773" t="s">
        <v>6158</v>
      </c>
      <c r="C2773" t="s">
        <v>59</v>
      </c>
      <c r="D2773" t="str">
        <f t="shared" si="86"/>
        <v>hammock (Pink)</v>
      </c>
      <c r="E2773" t="s">
        <v>363</v>
      </c>
      <c r="F2773">
        <v>1620</v>
      </c>
      <c r="G2773" t="str">
        <f t="shared" si="87"/>
        <v>0000000400000654</v>
      </c>
      <c r="H2773" t="s">
        <v>6159</v>
      </c>
      <c r="I2773" t="s">
        <v>11</v>
      </c>
    </row>
    <row r="2774" spans="1:9" x14ac:dyDescent="0.2">
      <c r="A2774" t="s">
        <v>6119</v>
      </c>
      <c r="B2774" t="s">
        <v>6160</v>
      </c>
      <c r="C2774" t="s">
        <v>52</v>
      </c>
      <c r="D2774" t="str">
        <f t="shared" si="86"/>
        <v>hammock (White)</v>
      </c>
      <c r="E2774" t="s">
        <v>56</v>
      </c>
      <c r="F2774">
        <v>1620</v>
      </c>
      <c r="G2774" t="str">
        <f t="shared" si="87"/>
        <v>0000000500000654</v>
      </c>
      <c r="H2774" t="s">
        <v>6161</v>
      </c>
      <c r="I2774" t="s">
        <v>11</v>
      </c>
    </row>
    <row r="2775" spans="1:9" x14ac:dyDescent="0.2">
      <c r="A2775" t="s">
        <v>6119</v>
      </c>
      <c r="B2775" t="s">
        <v>6162</v>
      </c>
      <c r="C2775" t="s">
        <v>52</v>
      </c>
      <c r="D2775" t="str">
        <f t="shared" si="86"/>
        <v>hammock (White)</v>
      </c>
      <c r="E2775" t="s">
        <v>501</v>
      </c>
      <c r="F2775">
        <v>1620</v>
      </c>
      <c r="G2775" t="str">
        <f t="shared" si="87"/>
        <v>0000000500000654</v>
      </c>
      <c r="H2775" t="s">
        <v>6163</v>
      </c>
      <c r="I2775" t="s">
        <v>11</v>
      </c>
    </row>
    <row r="2776" spans="1:9" x14ac:dyDescent="0.2">
      <c r="A2776" t="s">
        <v>6119</v>
      </c>
      <c r="B2776" t="s">
        <v>6164</v>
      </c>
      <c r="C2776" t="s">
        <v>52</v>
      </c>
      <c r="D2776" t="str">
        <f t="shared" si="86"/>
        <v>hammock (White)</v>
      </c>
      <c r="E2776" t="s">
        <v>504</v>
      </c>
      <c r="F2776">
        <v>1620</v>
      </c>
      <c r="G2776" t="str">
        <f t="shared" si="87"/>
        <v>0000000500000654</v>
      </c>
      <c r="H2776" t="s">
        <v>6165</v>
      </c>
      <c r="I2776" t="s">
        <v>11</v>
      </c>
    </row>
    <row r="2777" spans="1:9" x14ac:dyDescent="0.2">
      <c r="A2777" t="s">
        <v>6119</v>
      </c>
      <c r="B2777" t="s">
        <v>6166</v>
      </c>
      <c r="C2777" t="s">
        <v>52</v>
      </c>
      <c r="D2777" t="str">
        <f t="shared" si="86"/>
        <v>hammock (White)</v>
      </c>
      <c r="E2777" t="s">
        <v>507</v>
      </c>
      <c r="F2777">
        <v>1620</v>
      </c>
      <c r="G2777" t="str">
        <f t="shared" si="87"/>
        <v>0000000500000654</v>
      </c>
      <c r="H2777" t="s">
        <v>6167</v>
      </c>
      <c r="I2777" t="s">
        <v>11</v>
      </c>
    </row>
    <row r="2778" spans="1:9" x14ac:dyDescent="0.2">
      <c r="A2778" t="s">
        <v>6119</v>
      </c>
      <c r="B2778" t="s">
        <v>6168</v>
      </c>
      <c r="C2778" t="s">
        <v>55</v>
      </c>
      <c r="D2778" t="str">
        <f t="shared" si="86"/>
        <v>hammock (Black)</v>
      </c>
      <c r="E2778" t="s">
        <v>60</v>
      </c>
      <c r="F2778">
        <v>1620</v>
      </c>
      <c r="G2778" t="str">
        <f t="shared" si="87"/>
        <v>0000000600000654</v>
      </c>
      <c r="H2778" t="s">
        <v>6169</v>
      </c>
      <c r="I2778" t="s">
        <v>11</v>
      </c>
    </row>
    <row r="2779" spans="1:9" x14ac:dyDescent="0.2">
      <c r="A2779" t="s">
        <v>6119</v>
      </c>
      <c r="B2779" t="s">
        <v>6170</v>
      </c>
      <c r="C2779" t="s">
        <v>55</v>
      </c>
      <c r="D2779" t="str">
        <f t="shared" si="86"/>
        <v>hammock (Black)</v>
      </c>
      <c r="E2779" t="s">
        <v>521</v>
      </c>
      <c r="F2779">
        <v>1620</v>
      </c>
      <c r="G2779" t="str">
        <f t="shared" si="87"/>
        <v>0000000600000654</v>
      </c>
      <c r="H2779" t="s">
        <v>6171</v>
      </c>
      <c r="I2779" t="s">
        <v>11</v>
      </c>
    </row>
    <row r="2780" spans="1:9" x14ac:dyDescent="0.2">
      <c r="A2780" t="s">
        <v>6119</v>
      </c>
      <c r="B2780" t="s">
        <v>6172</v>
      </c>
      <c r="C2780" t="s">
        <v>55</v>
      </c>
      <c r="D2780" t="str">
        <f t="shared" si="86"/>
        <v>hammock (Black)</v>
      </c>
      <c r="E2780" t="s">
        <v>524</v>
      </c>
      <c r="F2780">
        <v>1620</v>
      </c>
      <c r="G2780" t="str">
        <f t="shared" si="87"/>
        <v>0000000600000654</v>
      </c>
      <c r="H2780" t="s">
        <v>6173</v>
      </c>
      <c r="I2780" t="s">
        <v>11</v>
      </c>
    </row>
    <row r="2781" spans="1:9" x14ac:dyDescent="0.2">
      <c r="A2781" t="s">
        <v>6119</v>
      </c>
      <c r="B2781" t="s">
        <v>6174</v>
      </c>
      <c r="C2781" t="s">
        <v>55</v>
      </c>
      <c r="D2781" t="str">
        <f t="shared" si="86"/>
        <v>hammock (Black)</v>
      </c>
      <c r="E2781" t="s">
        <v>527</v>
      </c>
      <c r="F2781">
        <v>1620</v>
      </c>
      <c r="G2781" t="str">
        <f t="shared" si="87"/>
        <v>0000000600000654</v>
      </c>
      <c r="H2781" t="s">
        <v>6175</v>
      </c>
      <c r="I2781" t="s">
        <v>11</v>
      </c>
    </row>
    <row r="2782" spans="1:9" x14ac:dyDescent="0.2">
      <c r="A2782" t="s">
        <v>6176</v>
      </c>
      <c r="B2782" t="s">
        <v>6177</v>
      </c>
      <c r="C2782" t="s">
        <v>36</v>
      </c>
      <c r="D2782" t="str">
        <f t="shared" si="86"/>
        <v>handcart (Green)</v>
      </c>
      <c r="E2782" t="s">
        <v>21</v>
      </c>
      <c r="F2782">
        <v>7229</v>
      </c>
      <c r="G2782" t="str">
        <f t="shared" si="87"/>
        <v>0000000000001C3D</v>
      </c>
      <c r="H2782" t="s">
        <v>6178</v>
      </c>
      <c r="I2782" t="s">
        <v>11</v>
      </c>
    </row>
    <row r="2783" spans="1:9" x14ac:dyDescent="0.2">
      <c r="A2783" t="s">
        <v>6176</v>
      </c>
      <c r="B2783" t="s">
        <v>6179</v>
      </c>
      <c r="C2783" t="s">
        <v>24</v>
      </c>
      <c r="D2783" t="str">
        <f t="shared" si="86"/>
        <v>handcart (Blue)</v>
      </c>
      <c r="E2783" t="s">
        <v>25</v>
      </c>
      <c r="F2783">
        <v>7229</v>
      </c>
      <c r="G2783" t="str">
        <f t="shared" si="87"/>
        <v>0000000100001C3D</v>
      </c>
      <c r="H2783" t="s">
        <v>6180</v>
      </c>
      <c r="I2783" t="s">
        <v>11</v>
      </c>
    </row>
    <row r="2784" spans="1:9" x14ac:dyDescent="0.2">
      <c r="A2784" t="s">
        <v>6176</v>
      </c>
      <c r="B2784" t="s">
        <v>6181</v>
      </c>
      <c r="C2784" t="s">
        <v>47</v>
      </c>
      <c r="D2784" t="str">
        <f t="shared" si="86"/>
        <v>handcart (Brown)</v>
      </c>
      <c r="E2784" t="s">
        <v>29</v>
      </c>
      <c r="F2784">
        <v>7229</v>
      </c>
      <c r="G2784" t="str">
        <f t="shared" si="87"/>
        <v>0000000200001C3D</v>
      </c>
      <c r="H2784" t="s">
        <v>6182</v>
      </c>
      <c r="I2784" t="s">
        <v>11</v>
      </c>
    </row>
    <row r="2785" spans="1:9" x14ac:dyDescent="0.2">
      <c r="A2785" t="s">
        <v>6176</v>
      </c>
      <c r="B2785" t="s">
        <v>6183</v>
      </c>
      <c r="C2785" t="s">
        <v>28</v>
      </c>
      <c r="D2785" t="str">
        <f t="shared" si="86"/>
        <v>handcart (Yellow)</v>
      </c>
      <c r="E2785" t="s">
        <v>33</v>
      </c>
      <c r="F2785">
        <v>7229</v>
      </c>
      <c r="G2785" t="str">
        <f t="shared" si="87"/>
        <v>0000000300001C3D</v>
      </c>
      <c r="H2785" t="s">
        <v>6184</v>
      </c>
      <c r="I2785" t="s">
        <v>11</v>
      </c>
    </row>
    <row r="2786" spans="1:9" x14ac:dyDescent="0.2">
      <c r="A2786" t="s">
        <v>6176</v>
      </c>
      <c r="B2786" t="s">
        <v>6185</v>
      </c>
      <c r="C2786" t="s">
        <v>32</v>
      </c>
      <c r="D2786" t="str">
        <f t="shared" si="86"/>
        <v>handcart (Red)</v>
      </c>
      <c r="E2786" t="s">
        <v>37</v>
      </c>
      <c r="F2786">
        <v>7229</v>
      </c>
      <c r="G2786" t="str">
        <f t="shared" si="87"/>
        <v>0000000400001C3D</v>
      </c>
      <c r="H2786" t="s">
        <v>6186</v>
      </c>
      <c r="I2786" t="s">
        <v>11</v>
      </c>
    </row>
    <row r="2787" spans="1:9" x14ac:dyDescent="0.2">
      <c r="A2787" t="s">
        <v>6176</v>
      </c>
      <c r="B2787" t="s">
        <v>6187</v>
      </c>
      <c r="C2787" t="s">
        <v>20</v>
      </c>
      <c r="D2787" t="str">
        <f t="shared" si="86"/>
        <v>handcart (Silver)</v>
      </c>
      <c r="E2787" t="s">
        <v>56</v>
      </c>
      <c r="F2787">
        <v>7229</v>
      </c>
      <c r="G2787" t="str">
        <f t="shared" si="87"/>
        <v>0000000500001C3D</v>
      </c>
      <c r="H2787" t="s">
        <v>6188</v>
      </c>
      <c r="I2787" t="s">
        <v>11</v>
      </c>
    </row>
    <row r="2788" spans="1:9" x14ac:dyDescent="0.2">
      <c r="A2788" t="s">
        <v>6189</v>
      </c>
      <c r="B2788" t="s">
        <v>6190</v>
      </c>
      <c r="C2788" t="s">
        <v>253</v>
      </c>
      <c r="D2788" t="str">
        <f t="shared" si="86"/>
        <v>handwashing area (Beige)</v>
      </c>
      <c r="E2788" t="s">
        <v>21</v>
      </c>
      <c r="F2788">
        <v>1314</v>
      </c>
      <c r="G2788" t="str">
        <f t="shared" si="87"/>
        <v>0000000000000522</v>
      </c>
      <c r="H2788" t="s">
        <v>6191</v>
      </c>
      <c r="I2788" t="s">
        <v>11</v>
      </c>
    </row>
    <row r="2789" spans="1:9" x14ac:dyDescent="0.2">
      <c r="A2789" t="s">
        <v>6189</v>
      </c>
      <c r="B2789" t="s">
        <v>6192</v>
      </c>
      <c r="C2789" t="s">
        <v>230</v>
      </c>
      <c r="D2789" t="str">
        <f t="shared" si="86"/>
        <v>handwashing area (Gray)</v>
      </c>
      <c r="E2789" t="s">
        <v>25</v>
      </c>
      <c r="F2789">
        <v>1314</v>
      </c>
      <c r="G2789" t="str">
        <f t="shared" si="87"/>
        <v>0000000100000522</v>
      </c>
      <c r="H2789" t="s">
        <v>6193</v>
      </c>
      <c r="I2789" t="s">
        <v>11</v>
      </c>
    </row>
    <row r="2790" spans="1:9" x14ac:dyDescent="0.2">
      <c r="A2790" t="s">
        <v>6189</v>
      </c>
      <c r="B2790" t="s">
        <v>6194</v>
      </c>
      <c r="C2790" t="s">
        <v>20</v>
      </c>
      <c r="D2790" t="str">
        <f t="shared" si="86"/>
        <v>handwashing area (Silver)</v>
      </c>
      <c r="E2790" t="s">
        <v>29</v>
      </c>
      <c r="F2790">
        <v>1314</v>
      </c>
      <c r="G2790" t="str">
        <f t="shared" si="87"/>
        <v>0000000200000522</v>
      </c>
      <c r="H2790" t="s">
        <v>6195</v>
      </c>
      <c r="I2790" t="s">
        <v>11</v>
      </c>
    </row>
    <row r="2791" spans="1:9" x14ac:dyDescent="0.2">
      <c r="A2791" t="s">
        <v>6189</v>
      </c>
      <c r="B2791" t="s">
        <v>6196</v>
      </c>
      <c r="C2791" t="s">
        <v>52</v>
      </c>
      <c r="D2791" t="str">
        <f t="shared" si="86"/>
        <v>handwashing area (White)</v>
      </c>
      <c r="E2791" t="s">
        <v>33</v>
      </c>
      <c r="F2791">
        <v>1314</v>
      </c>
      <c r="G2791" t="str">
        <f t="shared" si="87"/>
        <v>0000000300000522</v>
      </c>
      <c r="H2791" t="s">
        <v>6197</v>
      </c>
      <c r="I2791" t="s">
        <v>11</v>
      </c>
    </row>
    <row r="2792" spans="1:9" x14ac:dyDescent="0.2">
      <c r="A2792" t="s">
        <v>6189</v>
      </c>
      <c r="B2792" t="s">
        <v>6198</v>
      </c>
      <c r="C2792" t="s">
        <v>59</v>
      </c>
      <c r="D2792" t="str">
        <f t="shared" si="86"/>
        <v>handwashing area (Pink)</v>
      </c>
      <c r="E2792" t="s">
        <v>37</v>
      </c>
      <c r="F2792">
        <v>1314</v>
      </c>
      <c r="G2792" t="str">
        <f t="shared" si="87"/>
        <v>0000000400000522</v>
      </c>
      <c r="H2792" t="s">
        <v>6199</v>
      </c>
      <c r="I2792" t="s">
        <v>11</v>
      </c>
    </row>
    <row r="2793" spans="1:9" x14ac:dyDescent="0.2">
      <c r="A2793" t="s">
        <v>6189</v>
      </c>
      <c r="B2793" t="s">
        <v>6200</v>
      </c>
      <c r="C2793" t="s">
        <v>6201</v>
      </c>
      <c r="D2793" t="str">
        <f t="shared" si="86"/>
        <v>handwashing area (Blue tile)</v>
      </c>
      <c r="E2793" t="s">
        <v>56</v>
      </c>
      <c r="F2793">
        <v>1314</v>
      </c>
      <c r="G2793" t="str">
        <f t="shared" si="87"/>
        <v>0000000500000522</v>
      </c>
      <c r="H2793" t="s">
        <v>6202</v>
      </c>
      <c r="I2793" t="s">
        <v>11</v>
      </c>
    </row>
    <row r="2794" spans="1:9" x14ac:dyDescent="0.2">
      <c r="A2794" t="s">
        <v>6203</v>
      </c>
      <c r="B2794" t="s">
        <v>6204</v>
      </c>
      <c r="C2794" t="s">
        <v>20</v>
      </c>
      <c r="D2794" t="str">
        <f t="shared" si="86"/>
        <v>hanger rack (Silver)</v>
      </c>
      <c r="E2794" t="s">
        <v>21</v>
      </c>
      <c r="F2794">
        <v>12888</v>
      </c>
      <c r="G2794" t="str">
        <f t="shared" si="87"/>
        <v>0000000000003258</v>
      </c>
      <c r="H2794" t="s">
        <v>6205</v>
      </c>
      <c r="I2794" t="s">
        <v>11</v>
      </c>
    </row>
    <row r="2795" spans="1:9" x14ac:dyDescent="0.2">
      <c r="A2795" t="s">
        <v>6203</v>
      </c>
      <c r="B2795" t="s">
        <v>6206</v>
      </c>
      <c r="C2795" t="s">
        <v>55</v>
      </c>
      <c r="D2795" t="str">
        <f t="shared" si="86"/>
        <v>hanger rack (Black)</v>
      </c>
      <c r="E2795" t="s">
        <v>25</v>
      </c>
      <c r="F2795">
        <v>12888</v>
      </c>
      <c r="G2795" t="str">
        <f t="shared" si="87"/>
        <v>0000000100003258</v>
      </c>
      <c r="H2795" t="s">
        <v>6207</v>
      </c>
      <c r="I2795" t="s">
        <v>11</v>
      </c>
    </row>
    <row r="2796" spans="1:9" x14ac:dyDescent="0.2">
      <c r="A2796" t="s">
        <v>6203</v>
      </c>
      <c r="B2796" t="s">
        <v>6208</v>
      </c>
      <c r="C2796" t="s">
        <v>52</v>
      </c>
      <c r="D2796" t="str">
        <f t="shared" si="86"/>
        <v>hanger rack (White)</v>
      </c>
      <c r="E2796" t="s">
        <v>29</v>
      </c>
      <c r="F2796">
        <v>12888</v>
      </c>
      <c r="G2796" t="str">
        <f t="shared" si="87"/>
        <v>0000000200003258</v>
      </c>
      <c r="H2796" t="s">
        <v>6209</v>
      </c>
      <c r="I2796" t="s">
        <v>11</v>
      </c>
    </row>
    <row r="2797" spans="1:9" x14ac:dyDescent="0.2">
      <c r="A2797" t="s">
        <v>6203</v>
      </c>
      <c r="B2797" t="s">
        <v>6210</v>
      </c>
      <c r="C2797" t="s">
        <v>110</v>
      </c>
      <c r="D2797" t="str">
        <f t="shared" si="86"/>
        <v>hanger rack (Gold)</v>
      </c>
      <c r="E2797" t="s">
        <v>33</v>
      </c>
      <c r="F2797">
        <v>12888</v>
      </c>
      <c r="G2797" t="str">
        <f t="shared" si="87"/>
        <v>0000000300003258</v>
      </c>
      <c r="H2797" t="s">
        <v>6211</v>
      </c>
      <c r="I2797" t="s">
        <v>11</v>
      </c>
    </row>
    <row r="2798" spans="1:9" x14ac:dyDescent="0.2">
      <c r="A2798" t="s">
        <v>6212</v>
      </c>
      <c r="B2798" t="s">
        <v>6213</v>
      </c>
      <c r="C2798" t="s">
        <v>238</v>
      </c>
      <c r="D2798" t="str">
        <f t="shared" si="86"/>
        <v>hanging clothing rack (Light wood)</v>
      </c>
      <c r="E2798" t="s">
        <v>21</v>
      </c>
      <c r="F2798">
        <v>12885</v>
      </c>
      <c r="G2798" t="str">
        <f t="shared" si="87"/>
        <v>0000000000003255</v>
      </c>
      <c r="H2798" t="s">
        <v>6214</v>
      </c>
      <c r="I2798" t="s">
        <v>11</v>
      </c>
    </row>
    <row r="2799" spans="1:9" x14ac:dyDescent="0.2">
      <c r="A2799" t="s">
        <v>6212</v>
      </c>
      <c r="B2799" t="s">
        <v>6215</v>
      </c>
      <c r="C2799" t="s">
        <v>442</v>
      </c>
      <c r="D2799" t="str">
        <f t="shared" si="86"/>
        <v>hanging clothing rack (Dark wood)</v>
      </c>
      <c r="E2799" t="s">
        <v>25</v>
      </c>
      <c r="F2799">
        <v>12885</v>
      </c>
      <c r="G2799" t="str">
        <f t="shared" si="87"/>
        <v>0000000100003255</v>
      </c>
      <c r="H2799" t="s">
        <v>6216</v>
      </c>
      <c r="I2799" t="s">
        <v>11</v>
      </c>
    </row>
    <row r="2800" spans="1:9" x14ac:dyDescent="0.2">
      <c r="A2800" t="s">
        <v>6212</v>
      </c>
      <c r="B2800" t="s">
        <v>6217</v>
      </c>
      <c r="C2800" t="s">
        <v>2544</v>
      </c>
      <c r="D2800" t="str">
        <f t="shared" si="86"/>
        <v>hanging clothing rack (White wood)</v>
      </c>
      <c r="E2800" t="s">
        <v>29</v>
      </c>
      <c r="F2800">
        <v>12885</v>
      </c>
      <c r="G2800" t="str">
        <f t="shared" si="87"/>
        <v>0000000200003255</v>
      </c>
      <c r="H2800" t="s">
        <v>6218</v>
      </c>
      <c r="I2800" t="s">
        <v>11</v>
      </c>
    </row>
    <row r="2801" spans="1:9" x14ac:dyDescent="0.2">
      <c r="A2801" t="s">
        <v>6219</v>
      </c>
      <c r="B2801" t="s">
        <v>6220</v>
      </c>
      <c r="C2801" t="s">
        <v>47</v>
      </c>
      <c r="D2801" t="str">
        <f t="shared" si="86"/>
        <v>harp (Brown)</v>
      </c>
      <c r="E2801" t="s">
        <v>21</v>
      </c>
      <c r="F2801">
        <v>987</v>
      </c>
      <c r="G2801" t="str">
        <f t="shared" si="87"/>
        <v>00000000000003DB</v>
      </c>
      <c r="H2801" t="s">
        <v>6221</v>
      </c>
      <c r="I2801" t="s">
        <v>11</v>
      </c>
    </row>
    <row r="2802" spans="1:9" x14ac:dyDescent="0.2">
      <c r="A2802" t="s">
        <v>6219</v>
      </c>
      <c r="B2802" t="s">
        <v>6222</v>
      </c>
      <c r="C2802" t="s">
        <v>417</v>
      </c>
      <c r="D2802" t="str">
        <f t="shared" si="86"/>
        <v>harp (Light brown)</v>
      </c>
      <c r="E2802" t="s">
        <v>25</v>
      </c>
      <c r="F2802">
        <v>987</v>
      </c>
      <c r="G2802" t="str">
        <f t="shared" si="87"/>
        <v>00000001000003DB</v>
      </c>
      <c r="H2802" t="s">
        <v>6223</v>
      </c>
      <c r="I2802" t="s">
        <v>11</v>
      </c>
    </row>
    <row r="2803" spans="1:9" x14ac:dyDescent="0.2">
      <c r="A2803" t="s">
        <v>6219</v>
      </c>
      <c r="B2803" t="s">
        <v>6224</v>
      </c>
      <c r="C2803" t="s">
        <v>420</v>
      </c>
      <c r="D2803" t="str">
        <f t="shared" si="86"/>
        <v>harp (Dark brown)</v>
      </c>
      <c r="E2803" t="s">
        <v>29</v>
      </c>
      <c r="F2803">
        <v>987</v>
      </c>
      <c r="G2803" t="str">
        <f t="shared" si="87"/>
        <v>00000002000003DB</v>
      </c>
      <c r="H2803" t="s">
        <v>6225</v>
      </c>
      <c r="I2803" t="s">
        <v>11</v>
      </c>
    </row>
    <row r="2804" spans="1:9" x14ac:dyDescent="0.2">
      <c r="A2804" t="s">
        <v>6219</v>
      </c>
      <c r="B2804" t="s">
        <v>6226</v>
      </c>
      <c r="C2804" t="s">
        <v>52</v>
      </c>
      <c r="D2804" t="str">
        <f t="shared" si="86"/>
        <v>harp (White)</v>
      </c>
      <c r="E2804" t="s">
        <v>33</v>
      </c>
      <c r="F2804">
        <v>987</v>
      </c>
      <c r="G2804" t="str">
        <f t="shared" si="87"/>
        <v>00000003000003DB</v>
      </c>
      <c r="H2804" t="s">
        <v>6227</v>
      </c>
      <c r="I2804" t="s">
        <v>11</v>
      </c>
    </row>
    <row r="2805" spans="1:9" x14ac:dyDescent="0.2">
      <c r="A2805" t="s">
        <v>6219</v>
      </c>
      <c r="B2805" t="s">
        <v>6228</v>
      </c>
      <c r="C2805" t="s">
        <v>55</v>
      </c>
      <c r="D2805" t="str">
        <f t="shared" si="86"/>
        <v>harp (Black)</v>
      </c>
      <c r="E2805" t="s">
        <v>37</v>
      </c>
      <c r="F2805">
        <v>987</v>
      </c>
      <c r="G2805" t="str">
        <f t="shared" si="87"/>
        <v>00000004000003DB</v>
      </c>
      <c r="H2805" t="s">
        <v>6229</v>
      </c>
      <c r="I2805" t="s">
        <v>11</v>
      </c>
    </row>
    <row r="2806" spans="1:9" x14ac:dyDescent="0.2">
      <c r="A2806" t="s">
        <v>6230</v>
      </c>
      <c r="B2806" t="s">
        <v>6231</v>
      </c>
      <c r="C2806" t="s">
        <v>47</v>
      </c>
      <c r="D2806" t="str">
        <f t="shared" si="86"/>
        <v>hay bed (Brown)</v>
      </c>
      <c r="E2806" t="s">
        <v>21</v>
      </c>
      <c r="F2806">
        <v>3675</v>
      </c>
      <c r="G2806" t="str">
        <f t="shared" si="87"/>
        <v>0000000000000E5B</v>
      </c>
      <c r="H2806" t="s">
        <v>6232</v>
      </c>
      <c r="I2806" t="s">
        <v>11</v>
      </c>
    </row>
    <row r="2807" spans="1:9" x14ac:dyDescent="0.2">
      <c r="A2807" t="s">
        <v>6230</v>
      </c>
      <c r="B2807" t="s">
        <v>6233</v>
      </c>
      <c r="C2807" t="s">
        <v>6234</v>
      </c>
      <c r="D2807" t="str">
        <f t="shared" si="86"/>
        <v>hay bed (Pale green)</v>
      </c>
      <c r="E2807" t="s">
        <v>25</v>
      </c>
      <c r="F2807">
        <v>3675</v>
      </c>
      <c r="G2807" t="str">
        <f t="shared" si="87"/>
        <v>0000000100000E5B</v>
      </c>
      <c r="H2807" t="s">
        <v>6235</v>
      </c>
      <c r="I2807" t="s">
        <v>11</v>
      </c>
    </row>
    <row r="2808" spans="1:9" x14ac:dyDescent="0.2">
      <c r="A2808" t="s">
        <v>6230</v>
      </c>
      <c r="B2808" t="s">
        <v>6236</v>
      </c>
      <c r="C2808" t="s">
        <v>36</v>
      </c>
      <c r="D2808" t="str">
        <f t="shared" si="86"/>
        <v>hay bed (Green)</v>
      </c>
      <c r="E2808" t="s">
        <v>29</v>
      </c>
      <c r="F2808">
        <v>3675</v>
      </c>
      <c r="G2808" t="str">
        <f t="shared" si="87"/>
        <v>0000000200000E5B</v>
      </c>
      <c r="H2808" t="s">
        <v>6237</v>
      </c>
      <c r="I2808" t="s">
        <v>11</v>
      </c>
    </row>
    <row r="2809" spans="1:9" x14ac:dyDescent="0.2">
      <c r="A2809" t="s">
        <v>6238</v>
      </c>
      <c r="B2809" t="s">
        <v>6239</v>
      </c>
      <c r="D2809" t="str">
        <f t="shared" si="86"/>
        <v>hearth</v>
      </c>
      <c r="F2809">
        <v>722</v>
      </c>
      <c r="G2809" t="str">
        <f t="shared" si="87"/>
        <v>00000000000002D2</v>
      </c>
      <c r="H2809" t="s">
        <v>6241</v>
      </c>
      <c r="I2809" t="s">
        <v>11</v>
      </c>
    </row>
    <row r="2810" spans="1:9" x14ac:dyDescent="0.2">
      <c r="A2810" t="s">
        <v>6242</v>
      </c>
      <c r="B2810" t="s">
        <v>6243</v>
      </c>
      <c r="C2810" t="s">
        <v>6093</v>
      </c>
      <c r="D2810" t="str">
        <f t="shared" si="86"/>
        <v>hedge standee (Spring)</v>
      </c>
      <c r="E2810" t="s">
        <v>21</v>
      </c>
      <c r="F2810">
        <v>531</v>
      </c>
      <c r="G2810" t="str">
        <f t="shared" si="87"/>
        <v>0000000000000213</v>
      </c>
      <c r="H2810" t="s">
        <v>6244</v>
      </c>
      <c r="I2810" t="s">
        <v>11</v>
      </c>
    </row>
    <row r="2811" spans="1:9" x14ac:dyDescent="0.2">
      <c r="A2811" t="s">
        <v>6242</v>
      </c>
      <c r="B2811" t="s">
        <v>6245</v>
      </c>
      <c r="C2811" t="s">
        <v>6246</v>
      </c>
      <c r="D2811" t="str">
        <f t="shared" si="86"/>
        <v>hedge standee (Azalea)</v>
      </c>
      <c r="E2811" t="s">
        <v>25</v>
      </c>
      <c r="F2811">
        <v>531</v>
      </c>
      <c r="G2811" t="str">
        <f t="shared" si="87"/>
        <v>0000000100000213</v>
      </c>
      <c r="H2811" t="s">
        <v>6247</v>
      </c>
      <c r="I2811" t="s">
        <v>11</v>
      </c>
    </row>
    <row r="2812" spans="1:9" x14ac:dyDescent="0.2">
      <c r="A2812" t="s">
        <v>6242</v>
      </c>
      <c r="B2812" t="s">
        <v>6248</v>
      </c>
      <c r="C2812" t="s">
        <v>6096</v>
      </c>
      <c r="D2812" t="str">
        <f t="shared" si="86"/>
        <v>hedge standee (Summer)</v>
      </c>
      <c r="E2812" t="s">
        <v>29</v>
      </c>
      <c r="F2812">
        <v>531</v>
      </c>
      <c r="G2812" t="str">
        <f t="shared" si="87"/>
        <v>0000000200000213</v>
      </c>
      <c r="H2812" t="s">
        <v>6249</v>
      </c>
      <c r="I2812" t="s">
        <v>11</v>
      </c>
    </row>
    <row r="2813" spans="1:9" x14ac:dyDescent="0.2">
      <c r="A2813" t="s">
        <v>6242</v>
      </c>
      <c r="B2813" t="s">
        <v>6250</v>
      </c>
      <c r="C2813" t="s">
        <v>6251</v>
      </c>
      <c r="D2813" t="str">
        <f t="shared" si="86"/>
        <v>hedge standee (Hydrangea)</v>
      </c>
      <c r="E2813" t="s">
        <v>33</v>
      </c>
      <c r="F2813">
        <v>531</v>
      </c>
      <c r="G2813" t="str">
        <f t="shared" si="87"/>
        <v>0000000300000213</v>
      </c>
      <c r="H2813" t="s">
        <v>6252</v>
      </c>
      <c r="I2813" t="s">
        <v>11</v>
      </c>
    </row>
    <row r="2814" spans="1:9" x14ac:dyDescent="0.2">
      <c r="A2814" t="s">
        <v>6242</v>
      </c>
      <c r="B2814" t="s">
        <v>6253</v>
      </c>
      <c r="C2814" t="s">
        <v>6254</v>
      </c>
      <c r="D2814" t="str">
        <f t="shared" si="86"/>
        <v>hedge standee (Hibiscus)</v>
      </c>
      <c r="E2814" t="s">
        <v>37</v>
      </c>
      <c r="F2814">
        <v>531</v>
      </c>
      <c r="G2814" t="str">
        <f t="shared" si="87"/>
        <v>0000000400000213</v>
      </c>
      <c r="H2814" t="s">
        <v>6255</v>
      </c>
      <c r="I2814" t="s">
        <v>11</v>
      </c>
    </row>
    <row r="2815" spans="1:9" x14ac:dyDescent="0.2">
      <c r="A2815" t="s">
        <v>6242</v>
      </c>
      <c r="B2815" t="s">
        <v>6256</v>
      </c>
      <c r="C2815" t="s">
        <v>6099</v>
      </c>
      <c r="D2815" t="str">
        <f t="shared" si="86"/>
        <v>hedge standee (Fall)</v>
      </c>
      <c r="E2815" t="s">
        <v>56</v>
      </c>
      <c r="F2815">
        <v>531</v>
      </c>
      <c r="G2815" t="str">
        <f t="shared" si="87"/>
        <v>0000000500000213</v>
      </c>
      <c r="H2815" t="s">
        <v>6257</v>
      </c>
      <c r="I2815" t="s">
        <v>11</v>
      </c>
    </row>
    <row r="2816" spans="1:9" x14ac:dyDescent="0.2">
      <c r="A2816" t="s">
        <v>6242</v>
      </c>
      <c r="B2816" t="s">
        <v>6258</v>
      </c>
      <c r="C2816" t="s">
        <v>6102</v>
      </c>
      <c r="D2816" t="str">
        <f t="shared" si="86"/>
        <v>hedge standee (Winter)</v>
      </c>
      <c r="E2816" t="s">
        <v>60</v>
      </c>
      <c r="F2816">
        <v>531</v>
      </c>
      <c r="G2816" t="str">
        <f t="shared" si="87"/>
        <v>0000000600000213</v>
      </c>
      <c r="H2816" t="s">
        <v>6259</v>
      </c>
      <c r="I2816" t="s">
        <v>11</v>
      </c>
    </row>
    <row r="2817" spans="1:9" x14ac:dyDescent="0.2">
      <c r="A2817" t="s">
        <v>6260</v>
      </c>
      <c r="B2817" t="s">
        <v>6261</v>
      </c>
      <c r="D2817" t="str">
        <f t="shared" si="86"/>
        <v>Hello Kitty bed</v>
      </c>
      <c r="F2817">
        <v>12271</v>
      </c>
      <c r="G2817" t="str">
        <f t="shared" si="87"/>
        <v>0000000000002FEF</v>
      </c>
      <c r="H2817" t="s">
        <v>6262</v>
      </c>
      <c r="I2817" t="s">
        <v>11</v>
      </c>
    </row>
    <row r="2818" spans="1:9" x14ac:dyDescent="0.2">
      <c r="A2818" t="s">
        <v>6263</v>
      </c>
      <c r="B2818" t="s">
        <v>6264</v>
      </c>
      <c r="D2818" t="str">
        <f t="shared" si="86"/>
        <v>Hello Kitty chair</v>
      </c>
      <c r="F2818">
        <v>12269</v>
      </c>
      <c r="G2818" t="str">
        <f t="shared" si="87"/>
        <v>0000000000002FED</v>
      </c>
      <c r="H2818" t="s">
        <v>6265</v>
      </c>
      <c r="I2818" t="s">
        <v>11</v>
      </c>
    </row>
    <row r="2819" spans="1:9" x14ac:dyDescent="0.2">
      <c r="A2819" t="s">
        <v>6266</v>
      </c>
      <c r="B2819" t="s">
        <v>6267</v>
      </c>
      <c r="D2819" t="str">
        <f t="shared" ref="D2819:D2882" si="88">IF(C2819="", A2819, A2819 &amp; " (" &amp; C2819 &amp; ")")</f>
        <v>Hello Kitty drawers</v>
      </c>
      <c r="F2819">
        <v>12241</v>
      </c>
      <c r="G2819" t="str">
        <f t="shared" ref="G2819:G2882" si="89">IF(ISBLANK(E2819),
   REPT("0", 16 - LEN(DEC2HEX(F2819))) &amp; DEC2HEX(F2819),
   REPT("0", 8 - LEN(DEC2HEX(LEFT(E2819,FIND("_",E2819)-1)))) &amp; DEC2HEX(LEFT(E2819,FIND("_",E2819)-1)) &amp; REPT("0", 8 - LEN(DEC2HEX(F2819))) &amp; DEC2HEX(F2819)
)</f>
        <v>0000000000002FD1</v>
      </c>
      <c r="H2819" t="s">
        <v>6268</v>
      </c>
      <c r="I2819" t="s">
        <v>11</v>
      </c>
    </row>
    <row r="2820" spans="1:9" x14ac:dyDescent="0.2">
      <c r="A2820" t="s">
        <v>6269</v>
      </c>
      <c r="B2820" t="s">
        <v>6270</v>
      </c>
      <c r="D2820" t="str">
        <f t="shared" si="88"/>
        <v>Hello Kitty table</v>
      </c>
      <c r="F2820">
        <v>12270</v>
      </c>
      <c r="G2820" t="str">
        <f t="shared" si="89"/>
        <v>0000000000002FEE</v>
      </c>
      <c r="H2820" t="s">
        <v>6271</v>
      </c>
      <c r="I2820" t="s">
        <v>11</v>
      </c>
    </row>
    <row r="2821" spans="1:9" x14ac:dyDescent="0.2">
      <c r="A2821" t="s">
        <v>6272</v>
      </c>
      <c r="B2821" t="s">
        <v>6273</v>
      </c>
      <c r="D2821" t="str">
        <f t="shared" si="88"/>
        <v>hi-fi stereo</v>
      </c>
      <c r="F2821">
        <v>790</v>
      </c>
      <c r="G2821" t="str">
        <f t="shared" si="89"/>
        <v>0000000000000316</v>
      </c>
      <c r="H2821" t="s">
        <v>6274</v>
      </c>
      <c r="I2821" t="s">
        <v>11</v>
      </c>
    </row>
    <row r="2822" spans="1:9" x14ac:dyDescent="0.2">
      <c r="A2822" t="s">
        <v>6275</v>
      </c>
      <c r="B2822" t="s">
        <v>6276</v>
      </c>
      <c r="C2822" t="s">
        <v>427</v>
      </c>
      <c r="D2822" t="str">
        <f t="shared" si="88"/>
        <v>high chair (Natural wood)</v>
      </c>
      <c r="E2822" t="s">
        <v>21</v>
      </c>
      <c r="F2822">
        <v>13288</v>
      </c>
      <c r="G2822" t="str">
        <f t="shared" si="89"/>
        <v>00000000000033E8</v>
      </c>
      <c r="H2822" t="s">
        <v>6277</v>
      </c>
      <c r="I2822" t="s">
        <v>11</v>
      </c>
    </row>
    <row r="2823" spans="1:9" x14ac:dyDescent="0.2">
      <c r="A2823" t="s">
        <v>6275</v>
      </c>
      <c r="B2823" t="s">
        <v>6278</v>
      </c>
      <c r="C2823" t="s">
        <v>427</v>
      </c>
      <c r="D2823" t="str">
        <f t="shared" si="88"/>
        <v>high chair (Natural wood)</v>
      </c>
      <c r="E2823" t="s">
        <v>265</v>
      </c>
      <c r="F2823">
        <v>13288</v>
      </c>
      <c r="G2823" t="str">
        <f t="shared" si="89"/>
        <v>00000000000033E8</v>
      </c>
      <c r="H2823" t="s">
        <v>6279</v>
      </c>
      <c r="I2823" t="s">
        <v>11</v>
      </c>
    </row>
    <row r="2824" spans="1:9" x14ac:dyDescent="0.2">
      <c r="A2824" t="s">
        <v>6275</v>
      </c>
      <c r="B2824" t="s">
        <v>6280</v>
      </c>
      <c r="C2824" t="s">
        <v>427</v>
      </c>
      <c r="D2824" t="str">
        <f t="shared" si="88"/>
        <v>high chair (Natural wood)</v>
      </c>
      <c r="E2824" t="s">
        <v>268</v>
      </c>
      <c r="F2824">
        <v>13288</v>
      </c>
      <c r="G2824" t="str">
        <f t="shared" si="89"/>
        <v>00000000000033E8</v>
      </c>
      <c r="H2824" t="s">
        <v>6281</v>
      </c>
      <c r="I2824" t="s">
        <v>11</v>
      </c>
    </row>
    <row r="2825" spans="1:9" x14ac:dyDescent="0.2">
      <c r="A2825" t="s">
        <v>6275</v>
      </c>
      <c r="B2825" t="s">
        <v>6282</v>
      </c>
      <c r="C2825" t="s">
        <v>427</v>
      </c>
      <c r="D2825" t="str">
        <f t="shared" si="88"/>
        <v>high chair (Natural wood)</v>
      </c>
      <c r="E2825" t="s">
        <v>271</v>
      </c>
      <c r="F2825">
        <v>13288</v>
      </c>
      <c r="G2825" t="str">
        <f t="shared" si="89"/>
        <v>00000000000033E8</v>
      </c>
      <c r="H2825" t="s">
        <v>6283</v>
      </c>
      <c r="I2825" t="s">
        <v>11</v>
      </c>
    </row>
    <row r="2826" spans="1:9" x14ac:dyDescent="0.2">
      <c r="A2826" t="s">
        <v>6275</v>
      </c>
      <c r="B2826" t="s">
        <v>6284</v>
      </c>
      <c r="C2826" t="s">
        <v>427</v>
      </c>
      <c r="D2826" t="str">
        <f t="shared" si="88"/>
        <v>high chair (Natural wood)</v>
      </c>
      <c r="E2826" t="s">
        <v>274</v>
      </c>
      <c r="F2826">
        <v>13288</v>
      </c>
      <c r="G2826" t="str">
        <f t="shared" si="89"/>
        <v>00000000000033E8</v>
      </c>
      <c r="H2826" t="s">
        <v>6285</v>
      </c>
      <c r="I2826" t="s">
        <v>11</v>
      </c>
    </row>
    <row r="2827" spans="1:9" x14ac:dyDescent="0.2">
      <c r="A2827" t="s">
        <v>6275</v>
      </c>
      <c r="B2827" t="s">
        <v>6286</v>
      </c>
      <c r="C2827" t="s">
        <v>427</v>
      </c>
      <c r="D2827" t="str">
        <f t="shared" si="88"/>
        <v>high chair (Natural wood)</v>
      </c>
      <c r="E2827" t="s">
        <v>277</v>
      </c>
      <c r="F2827">
        <v>13288</v>
      </c>
      <c r="G2827" t="str">
        <f t="shared" si="89"/>
        <v>00000000000033E8</v>
      </c>
      <c r="H2827" t="s">
        <v>6287</v>
      </c>
      <c r="I2827" t="s">
        <v>11</v>
      </c>
    </row>
    <row r="2828" spans="1:9" x14ac:dyDescent="0.2">
      <c r="A2828" t="s">
        <v>6275</v>
      </c>
      <c r="B2828" t="s">
        <v>6288</v>
      </c>
      <c r="C2828" t="s">
        <v>427</v>
      </c>
      <c r="D2828" t="str">
        <f t="shared" si="88"/>
        <v>high chair (Natural wood)</v>
      </c>
      <c r="E2828" t="s">
        <v>280</v>
      </c>
      <c r="F2828">
        <v>13288</v>
      </c>
      <c r="G2828" t="str">
        <f t="shared" si="89"/>
        <v>00000000000033E8</v>
      </c>
      <c r="H2828" t="s">
        <v>6289</v>
      </c>
      <c r="I2828" t="s">
        <v>11</v>
      </c>
    </row>
    <row r="2829" spans="1:9" x14ac:dyDescent="0.2">
      <c r="A2829" t="s">
        <v>6275</v>
      </c>
      <c r="B2829" t="s">
        <v>6290</v>
      </c>
      <c r="C2829" t="s">
        <v>442</v>
      </c>
      <c r="D2829" t="str">
        <f t="shared" si="88"/>
        <v>high chair (Dark wood)</v>
      </c>
      <c r="E2829" t="s">
        <v>25</v>
      </c>
      <c r="F2829">
        <v>13288</v>
      </c>
      <c r="G2829" t="str">
        <f t="shared" si="89"/>
        <v>00000001000033E8</v>
      </c>
      <c r="H2829" t="s">
        <v>6291</v>
      </c>
      <c r="I2829" t="s">
        <v>11</v>
      </c>
    </row>
    <row r="2830" spans="1:9" x14ac:dyDescent="0.2">
      <c r="A2830" t="s">
        <v>6275</v>
      </c>
      <c r="B2830" t="s">
        <v>6292</v>
      </c>
      <c r="C2830" t="s">
        <v>442</v>
      </c>
      <c r="D2830" t="str">
        <f t="shared" si="88"/>
        <v>high chair (Dark wood)</v>
      </c>
      <c r="E2830" t="s">
        <v>288</v>
      </c>
      <c r="F2830">
        <v>13288</v>
      </c>
      <c r="G2830" t="str">
        <f t="shared" si="89"/>
        <v>00000001000033E8</v>
      </c>
      <c r="H2830" t="s">
        <v>6293</v>
      </c>
      <c r="I2830" t="s">
        <v>11</v>
      </c>
    </row>
    <row r="2831" spans="1:9" x14ac:dyDescent="0.2">
      <c r="A2831" t="s">
        <v>6275</v>
      </c>
      <c r="B2831" t="s">
        <v>6294</v>
      </c>
      <c r="C2831" t="s">
        <v>442</v>
      </c>
      <c r="D2831" t="str">
        <f t="shared" si="88"/>
        <v>high chair (Dark wood)</v>
      </c>
      <c r="E2831" t="s">
        <v>291</v>
      </c>
      <c r="F2831">
        <v>13288</v>
      </c>
      <c r="G2831" t="str">
        <f t="shared" si="89"/>
        <v>00000001000033E8</v>
      </c>
      <c r="H2831" t="s">
        <v>6295</v>
      </c>
      <c r="I2831" t="s">
        <v>11</v>
      </c>
    </row>
    <row r="2832" spans="1:9" x14ac:dyDescent="0.2">
      <c r="A2832" t="s">
        <v>6275</v>
      </c>
      <c r="B2832" t="s">
        <v>6296</v>
      </c>
      <c r="C2832" t="s">
        <v>442</v>
      </c>
      <c r="D2832" t="str">
        <f t="shared" si="88"/>
        <v>high chair (Dark wood)</v>
      </c>
      <c r="E2832" t="s">
        <v>294</v>
      </c>
      <c r="F2832">
        <v>13288</v>
      </c>
      <c r="G2832" t="str">
        <f t="shared" si="89"/>
        <v>00000001000033E8</v>
      </c>
      <c r="H2832" t="s">
        <v>6297</v>
      </c>
      <c r="I2832" t="s">
        <v>11</v>
      </c>
    </row>
    <row r="2833" spans="1:9" x14ac:dyDescent="0.2">
      <c r="A2833" t="s">
        <v>6275</v>
      </c>
      <c r="B2833" t="s">
        <v>6298</v>
      </c>
      <c r="C2833" t="s">
        <v>442</v>
      </c>
      <c r="D2833" t="str">
        <f t="shared" si="88"/>
        <v>high chair (Dark wood)</v>
      </c>
      <c r="E2833" t="s">
        <v>297</v>
      </c>
      <c r="F2833">
        <v>13288</v>
      </c>
      <c r="G2833" t="str">
        <f t="shared" si="89"/>
        <v>00000001000033E8</v>
      </c>
      <c r="H2833" t="s">
        <v>6299</v>
      </c>
      <c r="I2833" t="s">
        <v>11</v>
      </c>
    </row>
    <row r="2834" spans="1:9" x14ac:dyDescent="0.2">
      <c r="A2834" t="s">
        <v>6275</v>
      </c>
      <c r="B2834" t="s">
        <v>6300</v>
      </c>
      <c r="C2834" t="s">
        <v>442</v>
      </c>
      <c r="D2834" t="str">
        <f t="shared" si="88"/>
        <v>high chair (Dark wood)</v>
      </c>
      <c r="E2834" t="s">
        <v>300</v>
      </c>
      <c r="F2834">
        <v>13288</v>
      </c>
      <c r="G2834" t="str">
        <f t="shared" si="89"/>
        <v>00000001000033E8</v>
      </c>
      <c r="H2834" t="s">
        <v>6301</v>
      </c>
      <c r="I2834" t="s">
        <v>11</v>
      </c>
    </row>
    <row r="2835" spans="1:9" x14ac:dyDescent="0.2">
      <c r="A2835" t="s">
        <v>6275</v>
      </c>
      <c r="B2835" t="s">
        <v>6302</v>
      </c>
      <c r="C2835" t="s">
        <v>442</v>
      </c>
      <c r="D2835" t="str">
        <f t="shared" si="88"/>
        <v>high chair (Dark wood)</v>
      </c>
      <c r="E2835" t="s">
        <v>303</v>
      </c>
      <c r="F2835">
        <v>13288</v>
      </c>
      <c r="G2835" t="str">
        <f t="shared" si="89"/>
        <v>00000001000033E8</v>
      </c>
      <c r="H2835" t="s">
        <v>6303</v>
      </c>
      <c r="I2835" t="s">
        <v>11</v>
      </c>
    </row>
    <row r="2836" spans="1:9" x14ac:dyDescent="0.2">
      <c r="A2836" t="s">
        <v>6275</v>
      </c>
      <c r="B2836" t="s">
        <v>6304</v>
      </c>
      <c r="C2836" t="s">
        <v>52</v>
      </c>
      <c r="D2836" t="str">
        <f t="shared" si="88"/>
        <v>high chair (White)</v>
      </c>
      <c r="E2836" t="s">
        <v>29</v>
      </c>
      <c r="F2836">
        <v>13288</v>
      </c>
      <c r="G2836" t="str">
        <f t="shared" si="89"/>
        <v>00000002000033E8</v>
      </c>
      <c r="H2836" t="s">
        <v>6305</v>
      </c>
      <c r="I2836" t="s">
        <v>11</v>
      </c>
    </row>
    <row r="2837" spans="1:9" x14ac:dyDescent="0.2">
      <c r="A2837" t="s">
        <v>6275</v>
      </c>
      <c r="B2837" t="s">
        <v>6306</v>
      </c>
      <c r="C2837" t="s">
        <v>52</v>
      </c>
      <c r="D2837" t="str">
        <f t="shared" si="88"/>
        <v>high chair (White)</v>
      </c>
      <c r="E2837" t="s">
        <v>311</v>
      </c>
      <c r="F2837">
        <v>13288</v>
      </c>
      <c r="G2837" t="str">
        <f t="shared" si="89"/>
        <v>00000002000033E8</v>
      </c>
      <c r="H2837" t="s">
        <v>6307</v>
      </c>
      <c r="I2837" t="s">
        <v>11</v>
      </c>
    </row>
    <row r="2838" spans="1:9" x14ac:dyDescent="0.2">
      <c r="A2838" t="s">
        <v>6275</v>
      </c>
      <c r="B2838" t="s">
        <v>6308</v>
      </c>
      <c r="C2838" t="s">
        <v>52</v>
      </c>
      <c r="D2838" t="str">
        <f t="shared" si="88"/>
        <v>high chair (White)</v>
      </c>
      <c r="E2838" t="s">
        <v>314</v>
      </c>
      <c r="F2838">
        <v>13288</v>
      </c>
      <c r="G2838" t="str">
        <f t="shared" si="89"/>
        <v>00000002000033E8</v>
      </c>
      <c r="H2838" t="s">
        <v>6309</v>
      </c>
      <c r="I2838" t="s">
        <v>11</v>
      </c>
    </row>
    <row r="2839" spans="1:9" x14ac:dyDescent="0.2">
      <c r="A2839" t="s">
        <v>6275</v>
      </c>
      <c r="B2839" t="s">
        <v>6310</v>
      </c>
      <c r="C2839" t="s">
        <v>52</v>
      </c>
      <c r="D2839" t="str">
        <f t="shared" si="88"/>
        <v>high chair (White)</v>
      </c>
      <c r="E2839" t="s">
        <v>317</v>
      </c>
      <c r="F2839">
        <v>13288</v>
      </c>
      <c r="G2839" t="str">
        <f t="shared" si="89"/>
        <v>00000002000033E8</v>
      </c>
      <c r="H2839" t="s">
        <v>6311</v>
      </c>
      <c r="I2839" t="s">
        <v>11</v>
      </c>
    </row>
    <row r="2840" spans="1:9" x14ac:dyDescent="0.2">
      <c r="A2840" t="s">
        <v>6275</v>
      </c>
      <c r="B2840" t="s">
        <v>6312</v>
      </c>
      <c r="C2840" t="s">
        <v>52</v>
      </c>
      <c r="D2840" t="str">
        <f t="shared" si="88"/>
        <v>high chair (White)</v>
      </c>
      <c r="E2840" t="s">
        <v>320</v>
      </c>
      <c r="F2840">
        <v>13288</v>
      </c>
      <c r="G2840" t="str">
        <f t="shared" si="89"/>
        <v>00000002000033E8</v>
      </c>
      <c r="H2840" t="s">
        <v>6313</v>
      </c>
      <c r="I2840" t="s">
        <v>11</v>
      </c>
    </row>
    <row r="2841" spans="1:9" x14ac:dyDescent="0.2">
      <c r="A2841" t="s">
        <v>6275</v>
      </c>
      <c r="B2841" t="s">
        <v>6314</v>
      </c>
      <c r="C2841" t="s">
        <v>52</v>
      </c>
      <c r="D2841" t="str">
        <f t="shared" si="88"/>
        <v>high chair (White)</v>
      </c>
      <c r="E2841" t="s">
        <v>323</v>
      </c>
      <c r="F2841">
        <v>13288</v>
      </c>
      <c r="G2841" t="str">
        <f t="shared" si="89"/>
        <v>00000002000033E8</v>
      </c>
      <c r="H2841" t="s">
        <v>6315</v>
      </c>
      <c r="I2841" t="s">
        <v>11</v>
      </c>
    </row>
    <row r="2842" spans="1:9" x14ac:dyDescent="0.2">
      <c r="A2842" t="s">
        <v>6275</v>
      </c>
      <c r="B2842" t="s">
        <v>6316</v>
      </c>
      <c r="C2842" t="s">
        <v>52</v>
      </c>
      <c r="D2842" t="str">
        <f t="shared" si="88"/>
        <v>high chair (White)</v>
      </c>
      <c r="E2842" t="s">
        <v>326</v>
      </c>
      <c r="F2842">
        <v>13288</v>
      </c>
      <c r="G2842" t="str">
        <f t="shared" si="89"/>
        <v>00000002000033E8</v>
      </c>
      <c r="H2842" t="s">
        <v>6317</v>
      </c>
      <c r="I2842" t="s">
        <v>11</v>
      </c>
    </row>
    <row r="2843" spans="1:9" x14ac:dyDescent="0.2">
      <c r="A2843" t="s">
        <v>6275</v>
      </c>
      <c r="B2843" t="s">
        <v>6318</v>
      </c>
      <c r="C2843" t="s">
        <v>59</v>
      </c>
      <c r="D2843" t="str">
        <f t="shared" si="88"/>
        <v>high chair (Pink)</v>
      </c>
      <c r="E2843" t="s">
        <v>33</v>
      </c>
      <c r="F2843">
        <v>13288</v>
      </c>
      <c r="G2843" t="str">
        <f t="shared" si="89"/>
        <v>00000003000033E8</v>
      </c>
      <c r="H2843" t="s">
        <v>6319</v>
      </c>
      <c r="I2843" t="s">
        <v>11</v>
      </c>
    </row>
    <row r="2844" spans="1:9" x14ac:dyDescent="0.2">
      <c r="A2844" t="s">
        <v>6275</v>
      </c>
      <c r="B2844" t="s">
        <v>6320</v>
      </c>
      <c r="C2844" t="s">
        <v>59</v>
      </c>
      <c r="D2844" t="str">
        <f t="shared" si="88"/>
        <v>high chair (Pink)</v>
      </c>
      <c r="E2844" t="s">
        <v>334</v>
      </c>
      <c r="F2844">
        <v>13288</v>
      </c>
      <c r="G2844" t="str">
        <f t="shared" si="89"/>
        <v>00000003000033E8</v>
      </c>
      <c r="H2844" t="s">
        <v>6321</v>
      </c>
      <c r="I2844" t="s">
        <v>11</v>
      </c>
    </row>
    <row r="2845" spans="1:9" x14ac:dyDescent="0.2">
      <c r="A2845" t="s">
        <v>6275</v>
      </c>
      <c r="B2845" t="s">
        <v>6322</v>
      </c>
      <c r="C2845" t="s">
        <v>59</v>
      </c>
      <c r="D2845" t="str">
        <f t="shared" si="88"/>
        <v>high chair (Pink)</v>
      </c>
      <c r="E2845" t="s">
        <v>337</v>
      </c>
      <c r="F2845">
        <v>13288</v>
      </c>
      <c r="G2845" t="str">
        <f t="shared" si="89"/>
        <v>00000003000033E8</v>
      </c>
      <c r="H2845" t="s">
        <v>6323</v>
      </c>
      <c r="I2845" t="s">
        <v>11</v>
      </c>
    </row>
    <row r="2846" spans="1:9" x14ac:dyDescent="0.2">
      <c r="A2846" t="s">
        <v>6275</v>
      </c>
      <c r="B2846" t="s">
        <v>6324</v>
      </c>
      <c r="C2846" t="s">
        <v>59</v>
      </c>
      <c r="D2846" t="str">
        <f t="shared" si="88"/>
        <v>high chair (Pink)</v>
      </c>
      <c r="E2846" t="s">
        <v>340</v>
      </c>
      <c r="F2846">
        <v>13288</v>
      </c>
      <c r="G2846" t="str">
        <f t="shared" si="89"/>
        <v>00000003000033E8</v>
      </c>
      <c r="H2846" t="s">
        <v>6325</v>
      </c>
      <c r="I2846" t="s">
        <v>11</v>
      </c>
    </row>
    <row r="2847" spans="1:9" x14ac:dyDescent="0.2">
      <c r="A2847" t="s">
        <v>6275</v>
      </c>
      <c r="B2847" t="s">
        <v>6326</v>
      </c>
      <c r="C2847" t="s">
        <v>59</v>
      </c>
      <c r="D2847" t="str">
        <f t="shared" si="88"/>
        <v>high chair (Pink)</v>
      </c>
      <c r="E2847" t="s">
        <v>343</v>
      </c>
      <c r="F2847">
        <v>13288</v>
      </c>
      <c r="G2847" t="str">
        <f t="shared" si="89"/>
        <v>00000003000033E8</v>
      </c>
      <c r="H2847" t="s">
        <v>6327</v>
      </c>
      <c r="I2847" t="s">
        <v>11</v>
      </c>
    </row>
    <row r="2848" spans="1:9" x14ac:dyDescent="0.2">
      <c r="A2848" t="s">
        <v>6275</v>
      </c>
      <c r="B2848" t="s">
        <v>6328</v>
      </c>
      <c r="C2848" t="s">
        <v>59</v>
      </c>
      <c r="D2848" t="str">
        <f t="shared" si="88"/>
        <v>high chair (Pink)</v>
      </c>
      <c r="E2848" t="s">
        <v>346</v>
      </c>
      <c r="F2848">
        <v>13288</v>
      </c>
      <c r="G2848" t="str">
        <f t="shared" si="89"/>
        <v>00000003000033E8</v>
      </c>
      <c r="H2848" t="s">
        <v>6329</v>
      </c>
      <c r="I2848" t="s">
        <v>11</v>
      </c>
    </row>
    <row r="2849" spans="1:9" x14ac:dyDescent="0.2">
      <c r="A2849" t="s">
        <v>6275</v>
      </c>
      <c r="B2849" t="s">
        <v>6330</v>
      </c>
      <c r="C2849" t="s">
        <v>59</v>
      </c>
      <c r="D2849" t="str">
        <f t="shared" si="88"/>
        <v>high chair (Pink)</v>
      </c>
      <c r="E2849" t="s">
        <v>349</v>
      </c>
      <c r="F2849">
        <v>13288</v>
      </c>
      <c r="G2849" t="str">
        <f t="shared" si="89"/>
        <v>00000003000033E8</v>
      </c>
      <c r="H2849" t="s">
        <v>6331</v>
      </c>
      <c r="I2849" t="s">
        <v>11</v>
      </c>
    </row>
    <row r="2850" spans="1:9" x14ac:dyDescent="0.2">
      <c r="A2850" t="s">
        <v>6275</v>
      </c>
      <c r="B2850" t="s">
        <v>6332</v>
      </c>
      <c r="C2850" t="s">
        <v>28</v>
      </c>
      <c r="D2850" t="str">
        <f t="shared" si="88"/>
        <v>high chair (Yellow)</v>
      </c>
      <c r="E2850" t="s">
        <v>37</v>
      </c>
      <c r="F2850">
        <v>13288</v>
      </c>
      <c r="G2850" t="str">
        <f t="shared" si="89"/>
        <v>00000004000033E8</v>
      </c>
      <c r="H2850" t="s">
        <v>6333</v>
      </c>
      <c r="I2850" t="s">
        <v>11</v>
      </c>
    </row>
    <row r="2851" spans="1:9" x14ac:dyDescent="0.2">
      <c r="A2851" t="s">
        <v>6275</v>
      </c>
      <c r="B2851" t="s">
        <v>6334</v>
      </c>
      <c r="C2851" t="s">
        <v>28</v>
      </c>
      <c r="D2851" t="str">
        <f t="shared" si="88"/>
        <v>high chair (Yellow)</v>
      </c>
      <c r="E2851" t="s">
        <v>357</v>
      </c>
      <c r="F2851">
        <v>13288</v>
      </c>
      <c r="G2851" t="str">
        <f t="shared" si="89"/>
        <v>00000004000033E8</v>
      </c>
      <c r="H2851" t="s">
        <v>6335</v>
      </c>
      <c r="I2851" t="s">
        <v>11</v>
      </c>
    </row>
    <row r="2852" spans="1:9" x14ac:dyDescent="0.2">
      <c r="A2852" t="s">
        <v>6275</v>
      </c>
      <c r="B2852" t="s">
        <v>6336</v>
      </c>
      <c r="C2852" t="s">
        <v>28</v>
      </c>
      <c r="D2852" t="str">
        <f t="shared" si="88"/>
        <v>high chair (Yellow)</v>
      </c>
      <c r="E2852" t="s">
        <v>360</v>
      </c>
      <c r="F2852">
        <v>13288</v>
      </c>
      <c r="G2852" t="str">
        <f t="shared" si="89"/>
        <v>00000004000033E8</v>
      </c>
      <c r="H2852" t="s">
        <v>6337</v>
      </c>
      <c r="I2852" t="s">
        <v>11</v>
      </c>
    </row>
    <row r="2853" spans="1:9" x14ac:dyDescent="0.2">
      <c r="A2853" t="s">
        <v>6275</v>
      </c>
      <c r="B2853" t="s">
        <v>6338</v>
      </c>
      <c r="C2853" t="s">
        <v>28</v>
      </c>
      <c r="D2853" t="str">
        <f t="shared" si="88"/>
        <v>high chair (Yellow)</v>
      </c>
      <c r="E2853" t="s">
        <v>363</v>
      </c>
      <c r="F2853">
        <v>13288</v>
      </c>
      <c r="G2853" t="str">
        <f t="shared" si="89"/>
        <v>00000004000033E8</v>
      </c>
      <c r="H2853" t="s">
        <v>6339</v>
      </c>
      <c r="I2853" t="s">
        <v>11</v>
      </c>
    </row>
    <row r="2854" spans="1:9" x14ac:dyDescent="0.2">
      <c r="A2854" t="s">
        <v>6275</v>
      </c>
      <c r="B2854" t="s">
        <v>6340</v>
      </c>
      <c r="C2854" t="s">
        <v>28</v>
      </c>
      <c r="D2854" t="str">
        <f t="shared" si="88"/>
        <v>high chair (Yellow)</v>
      </c>
      <c r="E2854" t="s">
        <v>366</v>
      </c>
      <c r="F2854">
        <v>13288</v>
      </c>
      <c r="G2854" t="str">
        <f t="shared" si="89"/>
        <v>00000004000033E8</v>
      </c>
      <c r="H2854" t="s">
        <v>6341</v>
      </c>
      <c r="I2854" t="s">
        <v>11</v>
      </c>
    </row>
    <row r="2855" spans="1:9" x14ac:dyDescent="0.2">
      <c r="A2855" t="s">
        <v>6275</v>
      </c>
      <c r="B2855" t="s">
        <v>6342</v>
      </c>
      <c r="C2855" t="s">
        <v>28</v>
      </c>
      <c r="D2855" t="str">
        <f t="shared" si="88"/>
        <v>high chair (Yellow)</v>
      </c>
      <c r="E2855" t="s">
        <v>369</v>
      </c>
      <c r="F2855">
        <v>13288</v>
      </c>
      <c r="G2855" t="str">
        <f t="shared" si="89"/>
        <v>00000004000033E8</v>
      </c>
      <c r="H2855" t="s">
        <v>6343</v>
      </c>
      <c r="I2855" t="s">
        <v>11</v>
      </c>
    </row>
    <row r="2856" spans="1:9" x14ac:dyDescent="0.2">
      <c r="A2856" t="s">
        <v>6275</v>
      </c>
      <c r="B2856" t="s">
        <v>6344</v>
      </c>
      <c r="C2856" t="s">
        <v>28</v>
      </c>
      <c r="D2856" t="str">
        <f t="shared" si="88"/>
        <v>high chair (Yellow)</v>
      </c>
      <c r="E2856" t="s">
        <v>372</v>
      </c>
      <c r="F2856">
        <v>13288</v>
      </c>
      <c r="G2856" t="str">
        <f t="shared" si="89"/>
        <v>00000004000033E8</v>
      </c>
      <c r="H2856" t="s">
        <v>6345</v>
      </c>
      <c r="I2856" t="s">
        <v>11</v>
      </c>
    </row>
    <row r="2857" spans="1:9" x14ac:dyDescent="0.2">
      <c r="A2857" t="s">
        <v>6275</v>
      </c>
      <c r="B2857" t="s">
        <v>6346</v>
      </c>
      <c r="C2857" t="s">
        <v>36</v>
      </c>
      <c r="D2857" t="str">
        <f t="shared" si="88"/>
        <v>high chair (Green)</v>
      </c>
      <c r="E2857" t="s">
        <v>56</v>
      </c>
      <c r="F2857">
        <v>13288</v>
      </c>
      <c r="G2857" t="str">
        <f t="shared" si="89"/>
        <v>00000005000033E8</v>
      </c>
      <c r="H2857" t="s">
        <v>6347</v>
      </c>
      <c r="I2857" t="s">
        <v>11</v>
      </c>
    </row>
    <row r="2858" spans="1:9" x14ac:dyDescent="0.2">
      <c r="A2858" t="s">
        <v>6275</v>
      </c>
      <c r="B2858" t="s">
        <v>6348</v>
      </c>
      <c r="C2858" t="s">
        <v>36</v>
      </c>
      <c r="D2858" t="str">
        <f t="shared" si="88"/>
        <v>high chair (Green)</v>
      </c>
      <c r="E2858" t="s">
        <v>501</v>
      </c>
      <c r="F2858">
        <v>13288</v>
      </c>
      <c r="G2858" t="str">
        <f t="shared" si="89"/>
        <v>00000005000033E8</v>
      </c>
      <c r="H2858" t="s">
        <v>6349</v>
      </c>
      <c r="I2858" t="s">
        <v>11</v>
      </c>
    </row>
    <row r="2859" spans="1:9" x14ac:dyDescent="0.2">
      <c r="A2859" t="s">
        <v>6275</v>
      </c>
      <c r="B2859" t="s">
        <v>6350</v>
      </c>
      <c r="C2859" t="s">
        <v>36</v>
      </c>
      <c r="D2859" t="str">
        <f t="shared" si="88"/>
        <v>high chair (Green)</v>
      </c>
      <c r="E2859" t="s">
        <v>504</v>
      </c>
      <c r="F2859">
        <v>13288</v>
      </c>
      <c r="G2859" t="str">
        <f t="shared" si="89"/>
        <v>00000005000033E8</v>
      </c>
      <c r="H2859" t="s">
        <v>6351</v>
      </c>
      <c r="I2859" t="s">
        <v>11</v>
      </c>
    </row>
    <row r="2860" spans="1:9" x14ac:dyDescent="0.2">
      <c r="A2860" t="s">
        <v>6275</v>
      </c>
      <c r="B2860" t="s">
        <v>6352</v>
      </c>
      <c r="C2860" t="s">
        <v>36</v>
      </c>
      <c r="D2860" t="str">
        <f t="shared" si="88"/>
        <v>high chair (Green)</v>
      </c>
      <c r="E2860" t="s">
        <v>507</v>
      </c>
      <c r="F2860">
        <v>13288</v>
      </c>
      <c r="G2860" t="str">
        <f t="shared" si="89"/>
        <v>00000005000033E8</v>
      </c>
      <c r="H2860" t="s">
        <v>6353</v>
      </c>
      <c r="I2860" t="s">
        <v>11</v>
      </c>
    </row>
    <row r="2861" spans="1:9" x14ac:dyDescent="0.2">
      <c r="A2861" t="s">
        <v>6275</v>
      </c>
      <c r="B2861" t="s">
        <v>6354</v>
      </c>
      <c r="C2861" t="s">
        <v>36</v>
      </c>
      <c r="D2861" t="str">
        <f t="shared" si="88"/>
        <v>high chair (Green)</v>
      </c>
      <c r="E2861" t="s">
        <v>510</v>
      </c>
      <c r="F2861">
        <v>13288</v>
      </c>
      <c r="G2861" t="str">
        <f t="shared" si="89"/>
        <v>00000005000033E8</v>
      </c>
      <c r="H2861" t="s">
        <v>6355</v>
      </c>
      <c r="I2861" t="s">
        <v>11</v>
      </c>
    </row>
    <row r="2862" spans="1:9" x14ac:dyDescent="0.2">
      <c r="A2862" t="s">
        <v>6275</v>
      </c>
      <c r="B2862" t="s">
        <v>6356</v>
      </c>
      <c r="C2862" t="s">
        <v>36</v>
      </c>
      <c r="D2862" t="str">
        <f t="shared" si="88"/>
        <v>high chair (Green)</v>
      </c>
      <c r="E2862" t="s">
        <v>513</v>
      </c>
      <c r="F2862">
        <v>13288</v>
      </c>
      <c r="G2862" t="str">
        <f t="shared" si="89"/>
        <v>00000005000033E8</v>
      </c>
      <c r="H2862" t="s">
        <v>6357</v>
      </c>
      <c r="I2862" t="s">
        <v>11</v>
      </c>
    </row>
    <row r="2863" spans="1:9" x14ac:dyDescent="0.2">
      <c r="A2863" t="s">
        <v>6275</v>
      </c>
      <c r="B2863" t="s">
        <v>6358</v>
      </c>
      <c r="C2863" t="s">
        <v>36</v>
      </c>
      <c r="D2863" t="str">
        <f t="shared" si="88"/>
        <v>high chair (Green)</v>
      </c>
      <c r="E2863" t="s">
        <v>516</v>
      </c>
      <c r="F2863">
        <v>13288</v>
      </c>
      <c r="G2863" t="str">
        <f t="shared" si="89"/>
        <v>00000005000033E8</v>
      </c>
      <c r="H2863" t="s">
        <v>6359</v>
      </c>
      <c r="I2863" t="s">
        <v>11</v>
      </c>
    </row>
    <row r="2864" spans="1:9" x14ac:dyDescent="0.2">
      <c r="A2864" t="s">
        <v>6275</v>
      </c>
      <c r="B2864" t="s">
        <v>6360</v>
      </c>
      <c r="C2864" t="s">
        <v>24</v>
      </c>
      <c r="D2864" t="str">
        <f t="shared" si="88"/>
        <v>high chair (Blue)</v>
      </c>
      <c r="E2864" t="s">
        <v>60</v>
      </c>
      <c r="F2864">
        <v>13288</v>
      </c>
      <c r="G2864" t="str">
        <f t="shared" si="89"/>
        <v>00000006000033E8</v>
      </c>
      <c r="H2864" t="s">
        <v>6361</v>
      </c>
      <c r="I2864" t="s">
        <v>11</v>
      </c>
    </row>
    <row r="2865" spans="1:9" x14ac:dyDescent="0.2">
      <c r="A2865" t="s">
        <v>6275</v>
      </c>
      <c r="B2865" t="s">
        <v>6362</v>
      </c>
      <c r="C2865" t="s">
        <v>24</v>
      </c>
      <c r="D2865" t="str">
        <f t="shared" si="88"/>
        <v>high chair (Blue)</v>
      </c>
      <c r="E2865" t="s">
        <v>521</v>
      </c>
      <c r="F2865">
        <v>13288</v>
      </c>
      <c r="G2865" t="str">
        <f t="shared" si="89"/>
        <v>00000006000033E8</v>
      </c>
      <c r="H2865" t="s">
        <v>6363</v>
      </c>
      <c r="I2865" t="s">
        <v>11</v>
      </c>
    </row>
    <row r="2866" spans="1:9" x14ac:dyDescent="0.2">
      <c r="A2866" t="s">
        <v>6275</v>
      </c>
      <c r="B2866" t="s">
        <v>6364</v>
      </c>
      <c r="C2866" t="s">
        <v>24</v>
      </c>
      <c r="D2866" t="str">
        <f t="shared" si="88"/>
        <v>high chair (Blue)</v>
      </c>
      <c r="E2866" t="s">
        <v>524</v>
      </c>
      <c r="F2866">
        <v>13288</v>
      </c>
      <c r="G2866" t="str">
        <f t="shared" si="89"/>
        <v>00000006000033E8</v>
      </c>
      <c r="H2866" t="s">
        <v>6365</v>
      </c>
      <c r="I2866" t="s">
        <v>11</v>
      </c>
    </row>
    <row r="2867" spans="1:9" x14ac:dyDescent="0.2">
      <c r="A2867" t="s">
        <v>6275</v>
      </c>
      <c r="B2867" t="s">
        <v>6366</v>
      </c>
      <c r="C2867" t="s">
        <v>24</v>
      </c>
      <c r="D2867" t="str">
        <f t="shared" si="88"/>
        <v>high chair (Blue)</v>
      </c>
      <c r="E2867" t="s">
        <v>527</v>
      </c>
      <c r="F2867">
        <v>13288</v>
      </c>
      <c r="G2867" t="str">
        <f t="shared" si="89"/>
        <v>00000006000033E8</v>
      </c>
      <c r="H2867" t="s">
        <v>6367</v>
      </c>
      <c r="I2867" t="s">
        <v>11</v>
      </c>
    </row>
    <row r="2868" spans="1:9" x14ac:dyDescent="0.2">
      <c r="A2868" t="s">
        <v>6275</v>
      </c>
      <c r="B2868" t="s">
        <v>6368</v>
      </c>
      <c r="C2868" t="s">
        <v>24</v>
      </c>
      <c r="D2868" t="str">
        <f t="shared" si="88"/>
        <v>high chair (Blue)</v>
      </c>
      <c r="E2868" t="s">
        <v>530</v>
      </c>
      <c r="F2868">
        <v>13288</v>
      </c>
      <c r="G2868" t="str">
        <f t="shared" si="89"/>
        <v>00000006000033E8</v>
      </c>
      <c r="H2868" t="s">
        <v>6369</v>
      </c>
      <c r="I2868" t="s">
        <v>11</v>
      </c>
    </row>
    <row r="2869" spans="1:9" x14ac:dyDescent="0.2">
      <c r="A2869" t="s">
        <v>6275</v>
      </c>
      <c r="B2869" t="s">
        <v>6370</v>
      </c>
      <c r="C2869" t="s">
        <v>24</v>
      </c>
      <c r="D2869" t="str">
        <f t="shared" si="88"/>
        <v>high chair (Blue)</v>
      </c>
      <c r="E2869" t="s">
        <v>533</v>
      </c>
      <c r="F2869">
        <v>13288</v>
      </c>
      <c r="G2869" t="str">
        <f t="shared" si="89"/>
        <v>00000006000033E8</v>
      </c>
      <c r="H2869" t="s">
        <v>6371</v>
      </c>
      <c r="I2869" t="s">
        <v>11</v>
      </c>
    </row>
    <row r="2870" spans="1:9" x14ac:dyDescent="0.2">
      <c r="A2870" t="s">
        <v>6275</v>
      </c>
      <c r="B2870" t="s">
        <v>6372</v>
      </c>
      <c r="C2870" t="s">
        <v>24</v>
      </c>
      <c r="D2870" t="str">
        <f t="shared" si="88"/>
        <v>high chair (Blue)</v>
      </c>
      <c r="E2870" t="s">
        <v>536</v>
      </c>
      <c r="F2870">
        <v>13288</v>
      </c>
      <c r="G2870" t="str">
        <f t="shared" si="89"/>
        <v>00000006000033E8</v>
      </c>
      <c r="H2870" t="s">
        <v>6373</v>
      </c>
      <c r="I2870" t="s">
        <v>11</v>
      </c>
    </row>
    <row r="2871" spans="1:9" x14ac:dyDescent="0.2">
      <c r="A2871" t="s">
        <v>6275</v>
      </c>
      <c r="B2871" t="s">
        <v>6374</v>
      </c>
      <c r="C2871" t="s">
        <v>230</v>
      </c>
      <c r="D2871" t="str">
        <f t="shared" si="88"/>
        <v>high chair (Gray)</v>
      </c>
      <c r="E2871" t="s">
        <v>83</v>
      </c>
      <c r="F2871">
        <v>13288</v>
      </c>
      <c r="G2871" t="str">
        <f t="shared" si="89"/>
        <v>00000007000033E8</v>
      </c>
      <c r="H2871" t="s">
        <v>6375</v>
      </c>
      <c r="I2871" t="s">
        <v>11</v>
      </c>
    </row>
    <row r="2872" spans="1:9" x14ac:dyDescent="0.2">
      <c r="A2872" t="s">
        <v>6275</v>
      </c>
      <c r="B2872" t="s">
        <v>6376</v>
      </c>
      <c r="C2872" t="s">
        <v>230</v>
      </c>
      <c r="D2872" t="str">
        <f t="shared" si="88"/>
        <v>high chair (Gray)</v>
      </c>
      <c r="E2872" t="s">
        <v>541</v>
      </c>
      <c r="F2872">
        <v>13288</v>
      </c>
      <c r="G2872" t="str">
        <f t="shared" si="89"/>
        <v>00000007000033E8</v>
      </c>
      <c r="H2872" t="s">
        <v>6377</v>
      </c>
      <c r="I2872" t="s">
        <v>11</v>
      </c>
    </row>
    <row r="2873" spans="1:9" x14ac:dyDescent="0.2">
      <c r="A2873" t="s">
        <v>6275</v>
      </c>
      <c r="B2873" t="s">
        <v>6378</v>
      </c>
      <c r="C2873" t="s">
        <v>230</v>
      </c>
      <c r="D2873" t="str">
        <f t="shared" si="88"/>
        <v>high chair (Gray)</v>
      </c>
      <c r="E2873" t="s">
        <v>544</v>
      </c>
      <c r="F2873">
        <v>13288</v>
      </c>
      <c r="G2873" t="str">
        <f t="shared" si="89"/>
        <v>00000007000033E8</v>
      </c>
      <c r="H2873" t="s">
        <v>6379</v>
      </c>
      <c r="I2873" t="s">
        <v>11</v>
      </c>
    </row>
    <row r="2874" spans="1:9" x14ac:dyDescent="0.2">
      <c r="A2874" t="s">
        <v>6275</v>
      </c>
      <c r="B2874" t="s">
        <v>6380</v>
      </c>
      <c r="C2874" t="s">
        <v>230</v>
      </c>
      <c r="D2874" t="str">
        <f t="shared" si="88"/>
        <v>high chair (Gray)</v>
      </c>
      <c r="E2874" t="s">
        <v>547</v>
      </c>
      <c r="F2874">
        <v>13288</v>
      </c>
      <c r="G2874" t="str">
        <f t="shared" si="89"/>
        <v>00000007000033E8</v>
      </c>
      <c r="H2874" t="s">
        <v>6381</v>
      </c>
      <c r="I2874" t="s">
        <v>11</v>
      </c>
    </row>
    <row r="2875" spans="1:9" x14ac:dyDescent="0.2">
      <c r="A2875" t="s">
        <v>6275</v>
      </c>
      <c r="B2875" t="s">
        <v>6382</v>
      </c>
      <c r="C2875" t="s">
        <v>230</v>
      </c>
      <c r="D2875" t="str">
        <f t="shared" si="88"/>
        <v>high chair (Gray)</v>
      </c>
      <c r="E2875" t="s">
        <v>550</v>
      </c>
      <c r="F2875">
        <v>13288</v>
      </c>
      <c r="G2875" t="str">
        <f t="shared" si="89"/>
        <v>00000007000033E8</v>
      </c>
      <c r="H2875" t="s">
        <v>6383</v>
      </c>
      <c r="I2875" t="s">
        <v>11</v>
      </c>
    </row>
    <row r="2876" spans="1:9" x14ac:dyDescent="0.2">
      <c r="A2876" t="s">
        <v>6275</v>
      </c>
      <c r="B2876" t="s">
        <v>6384</v>
      </c>
      <c r="C2876" t="s">
        <v>230</v>
      </c>
      <c r="D2876" t="str">
        <f t="shared" si="88"/>
        <v>high chair (Gray)</v>
      </c>
      <c r="E2876" t="s">
        <v>553</v>
      </c>
      <c r="F2876">
        <v>13288</v>
      </c>
      <c r="G2876" t="str">
        <f t="shared" si="89"/>
        <v>00000007000033E8</v>
      </c>
      <c r="H2876" t="s">
        <v>6385</v>
      </c>
      <c r="I2876" t="s">
        <v>11</v>
      </c>
    </row>
    <row r="2877" spans="1:9" x14ac:dyDescent="0.2">
      <c r="A2877" t="s">
        <v>6275</v>
      </c>
      <c r="B2877" t="s">
        <v>6386</v>
      </c>
      <c r="C2877" t="s">
        <v>230</v>
      </c>
      <c r="D2877" t="str">
        <f t="shared" si="88"/>
        <v>high chair (Gray)</v>
      </c>
      <c r="E2877" t="s">
        <v>556</v>
      </c>
      <c r="F2877">
        <v>13288</v>
      </c>
      <c r="G2877" t="str">
        <f t="shared" si="89"/>
        <v>00000007000033E8</v>
      </c>
      <c r="H2877" t="s">
        <v>6387</v>
      </c>
      <c r="I2877" t="s">
        <v>11</v>
      </c>
    </row>
    <row r="2878" spans="1:9" x14ac:dyDescent="0.2">
      <c r="A2878" t="s">
        <v>6388</v>
      </c>
      <c r="B2878" t="s">
        <v>6389</v>
      </c>
      <c r="D2878" t="str">
        <f t="shared" si="88"/>
        <v>high-end stereo</v>
      </c>
      <c r="F2878">
        <v>793</v>
      </c>
      <c r="G2878" t="str">
        <f t="shared" si="89"/>
        <v>0000000000000319</v>
      </c>
      <c r="H2878" t="s">
        <v>6390</v>
      </c>
      <c r="I2878" t="s">
        <v>11</v>
      </c>
    </row>
    <row r="2879" spans="1:9" x14ac:dyDescent="0.2">
      <c r="A2879" t="s">
        <v>6391</v>
      </c>
      <c r="B2879" t="s">
        <v>6392</v>
      </c>
      <c r="D2879" t="str">
        <f t="shared" si="88"/>
        <v>hinaningyo</v>
      </c>
      <c r="F2879">
        <v>988</v>
      </c>
      <c r="G2879" t="str">
        <f t="shared" si="89"/>
        <v>00000000000003DC</v>
      </c>
      <c r="H2879" t="s">
        <v>6394</v>
      </c>
      <c r="I2879" t="s">
        <v>11</v>
      </c>
    </row>
    <row r="2880" spans="1:9" x14ac:dyDescent="0.2">
      <c r="A2880" t="s">
        <v>6395</v>
      </c>
      <c r="B2880" t="s">
        <v>6396</v>
      </c>
      <c r="C2880" t="s">
        <v>52</v>
      </c>
      <c r="D2880" t="str">
        <f t="shared" si="88"/>
        <v>horizontal organizer (White)</v>
      </c>
      <c r="E2880" t="s">
        <v>21</v>
      </c>
      <c r="F2880">
        <v>13109</v>
      </c>
      <c r="G2880" t="str">
        <f t="shared" si="89"/>
        <v>0000000000003335</v>
      </c>
      <c r="H2880" t="s">
        <v>6397</v>
      </c>
      <c r="I2880" t="s">
        <v>11</v>
      </c>
    </row>
    <row r="2881" spans="1:9" x14ac:dyDescent="0.2">
      <c r="A2881" t="s">
        <v>6395</v>
      </c>
      <c r="B2881" t="s">
        <v>6398</v>
      </c>
      <c r="C2881" t="s">
        <v>52</v>
      </c>
      <c r="D2881" t="str">
        <f t="shared" si="88"/>
        <v>horizontal organizer (White)</v>
      </c>
      <c r="E2881" t="s">
        <v>265</v>
      </c>
      <c r="F2881">
        <v>13109</v>
      </c>
      <c r="G2881" t="str">
        <f t="shared" si="89"/>
        <v>0000000000003335</v>
      </c>
      <c r="H2881" t="s">
        <v>6399</v>
      </c>
      <c r="I2881" t="s">
        <v>11</v>
      </c>
    </row>
    <row r="2882" spans="1:9" x14ac:dyDescent="0.2">
      <c r="A2882" t="s">
        <v>6395</v>
      </c>
      <c r="B2882" t="s">
        <v>6400</v>
      </c>
      <c r="C2882" t="s">
        <v>52</v>
      </c>
      <c r="D2882" t="str">
        <f t="shared" si="88"/>
        <v>horizontal organizer (White)</v>
      </c>
      <c r="E2882" t="s">
        <v>268</v>
      </c>
      <c r="F2882">
        <v>13109</v>
      </c>
      <c r="G2882" t="str">
        <f t="shared" si="89"/>
        <v>0000000000003335</v>
      </c>
      <c r="H2882" t="s">
        <v>6401</v>
      </c>
      <c r="I2882" t="s">
        <v>11</v>
      </c>
    </row>
    <row r="2883" spans="1:9" x14ac:dyDescent="0.2">
      <c r="A2883" t="s">
        <v>6395</v>
      </c>
      <c r="B2883" t="s">
        <v>6402</v>
      </c>
      <c r="C2883" t="s">
        <v>52</v>
      </c>
      <c r="D2883" t="str">
        <f t="shared" ref="D2883:D2946" si="90">IF(C2883="", A2883, A2883 &amp; " (" &amp; C2883 &amp; ")")</f>
        <v>horizontal organizer (White)</v>
      </c>
      <c r="E2883" t="s">
        <v>271</v>
      </c>
      <c r="F2883">
        <v>13109</v>
      </c>
      <c r="G2883" t="str">
        <f t="shared" ref="G2883:G2946" si="91">IF(ISBLANK(E2883),
   REPT("0", 16 - LEN(DEC2HEX(F2883))) &amp; DEC2HEX(F2883),
   REPT("0", 8 - LEN(DEC2HEX(LEFT(E2883,FIND("_",E2883)-1)))) &amp; DEC2HEX(LEFT(E2883,FIND("_",E2883)-1)) &amp; REPT("0", 8 - LEN(DEC2HEX(F2883))) &amp; DEC2HEX(F2883)
)</f>
        <v>0000000000003335</v>
      </c>
      <c r="H2883" t="s">
        <v>6403</v>
      </c>
      <c r="I2883" t="s">
        <v>11</v>
      </c>
    </row>
    <row r="2884" spans="1:9" x14ac:dyDescent="0.2">
      <c r="A2884" t="s">
        <v>6395</v>
      </c>
      <c r="B2884" t="s">
        <v>6404</v>
      </c>
      <c r="C2884" t="s">
        <v>52</v>
      </c>
      <c r="D2884" t="str">
        <f t="shared" si="90"/>
        <v>horizontal organizer (White)</v>
      </c>
      <c r="E2884" t="s">
        <v>274</v>
      </c>
      <c r="F2884">
        <v>13109</v>
      </c>
      <c r="G2884" t="str">
        <f t="shared" si="91"/>
        <v>0000000000003335</v>
      </c>
      <c r="H2884" t="s">
        <v>6405</v>
      </c>
      <c r="I2884" t="s">
        <v>11</v>
      </c>
    </row>
    <row r="2885" spans="1:9" x14ac:dyDescent="0.2">
      <c r="A2885" t="s">
        <v>6395</v>
      </c>
      <c r="B2885" t="s">
        <v>6406</v>
      </c>
      <c r="C2885" t="s">
        <v>52</v>
      </c>
      <c r="D2885" t="str">
        <f t="shared" si="90"/>
        <v>horizontal organizer (White)</v>
      </c>
      <c r="E2885" t="s">
        <v>277</v>
      </c>
      <c r="F2885">
        <v>13109</v>
      </c>
      <c r="G2885" t="str">
        <f t="shared" si="91"/>
        <v>0000000000003335</v>
      </c>
      <c r="H2885" t="s">
        <v>6407</v>
      </c>
      <c r="I2885" t="s">
        <v>11</v>
      </c>
    </row>
    <row r="2886" spans="1:9" x14ac:dyDescent="0.2">
      <c r="A2886" t="s">
        <v>6395</v>
      </c>
      <c r="B2886" t="s">
        <v>6408</v>
      </c>
      <c r="C2886" t="s">
        <v>52</v>
      </c>
      <c r="D2886" t="str">
        <f t="shared" si="90"/>
        <v>horizontal organizer (White)</v>
      </c>
      <c r="E2886" t="s">
        <v>280</v>
      </c>
      <c r="F2886">
        <v>13109</v>
      </c>
      <c r="G2886" t="str">
        <f t="shared" si="91"/>
        <v>0000000000003335</v>
      </c>
      <c r="H2886" t="s">
        <v>6409</v>
      </c>
      <c r="I2886" t="s">
        <v>11</v>
      </c>
    </row>
    <row r="2887" spans="1:9" x14ac:dyDescent="0.2">
      <c r="A2887" t="s">
        <v>6395</v>
      </c>
      <c r="B2887" t="s">
        <v>6410</v>
      </c>
      <c r="C2887" t="s">
        <v>52</v>
      </c>
      <c r="D2887" t="str">
        <f t="shared" si="90"/>
        <v>horizontal organizer (White)</v>
      </c>
      <c r="E2887" t="s">
        <v>283</v>
      </c>
      <c r="F2887">
        <v>13109</v>
      </c>
      <c r="G2887" t="str">
        <f t="shared" si="91"/>
        <v>0000000000003335</v>
      </c>
      <c r="H2887" t="s">
        <v>6411</v>
      </c>
      <c r="I2887" t="s">
        <v>11</v>
      </c>
    </row>
    <row r="2888" spans="1:9" x14ac:dyDescent="0.2">
      <c r="A2888" t="s">
        <v>6395</v>
      </c>
      <c r="B2888" t="s">
        <v>6412</v>
      </c>
      <c r="C2888" t="s">
        <v>55</v>
      </c>
      <c r="D2888" t="str">
        <f t="shared" si="90"/>
        <v>horizontal organizer (Black)</v>
      </c>
      <c r="E2888" t="s">
        <v>25</v>
      </c>
      <c r="F2888">
        <v>13109</v>
      </c>
      <c r="G2888" t="str">
        <f t="shared" si="91"/>
        <v>0000000100003335</v>
      </c>
      <c r="H2888" t="s">
        <v>6413</v>
      </c>
      <c r="I2888" t="s">
        <v>11</v>
      </c>
    </row>
    <row r="2889" spans="1:9" x14ac:dyDescent="0.2">
      <c r="A2889" t="s">
        <v>6395</v>
      </c>
      <c r="B2889" t="s">
        <v>6414</v>
      </c>
      <c r="C2889" t="s">
        <v>55</v>
      </c>
      <c r="D2889" t="str">
        <f t="shared" si="90"/>
        <v>horizontal organizer (Black)</v>
      </c>
      <c r="E2889" t="s">
        <v>288</v>
      </c>
      <c r="F2889">
        <v>13109</v>
      </c>
      <c r="G2889" t="str">
        <f t="shared" si="91"/>
        <v>0000000100003335</v>
      </c>
      <c r="H2889" t="s">
        <v>6415</v>
      </c>
      <c r="I2889" t="s">
        <v>11</v>
      </c>
    </row>
    <row r="2890" spans="1:9" x14ac:dyDescent="0.2">
      <c r="A2890" t="s">
        <v>6395</v>
      </c>
      <c r="B2890" t="s">
        <v>6416</v>
      </c>
      <c r="C2890" t="s">
        <v>55</v>
      </c>
      <c r="D2890" t="str">
        <f t="shared" si="90"/>
        <v>horizontal organizer (Black)</v>
      </c>
      <c r="E2890" t="s">
        <v>291</v>
      </c>
      <c r="F2890">
        <v>13109</v>
      </c>
      <c r="G2890" t="str">
        <f t="shared" si="91"/>
        <v>0000000100003335</v>
      </c>
      <c r="H2890" t="s">
        <v>6417</v>
      </c>
      <c r="I2890" t="s">
        <v>11</v>
      </c>
    </row>
    <row r="2891" spans="1:9" x14ac:dyDescent="0.2">
      <c r="A2891" t="s">
        <v>6395</v>
      </c>
      <c r="B2891" t="s">
        <v>6418</v>
      </c>
      <c r="C2891" t="s">
        <v>55</v>
      </c>
      <c r="D2891" t="str">
        <f t="shared" si="90"/>
        <v>horizontal organizer (Black)</v>
      </c>
      <c r="E2891" t="s">
        <v>294</v>
      </c>
      <c r="F2891">
        <v>13109</v>
      </c>
      <c r="G2891" t="str">
        <f t="shared" si="91"/>
        <v>0000000100003335</v>
      </c>
      <c r="H2891" t="s">
        <v>6419</v>
      </c>
      <c r="I2891" t="s">
        <v>11</v>
      </c>
    </row>
    <row r="2892" spans="1:9" x14ac:dyDescent="0.2">
      <c r="A2892" t="s">
        <v>6395</v>
      </c>
      <c r="B2892" t="s">
        <v>6420</v>
      </c>
      <c r="C2892" t="s">
        <v>55</v>
      </c>
      <c r="D2892" t="str">
        <f t="shared" si="90"/>
        <v>horizontal organizer (Black)</v>
      </c>
      <c r="E2892" t="s">
        <v>297</v>
      </c>
      <c r="F2892">
        <v>13109</v>
      </c>
      <c r="G2892" t="str">
        <f t="shared" si="91"/>
        <v>0000000100003335</v>
      </c>
      <c r="H2892" t="s">
        <v>6421</v>
      </c>
      <c r="I2892" t="s">
        <v>11</v>
      </c>
    </row>
    <row r="2893" spans="1:9" x14ac:dyDescent="0.2">
      <c r="A2893" t="s">
        <v>6395</v>
      </c>
      <c r="B2893" t="s">
        <v>6422</v>
      </c>
      <c r="C2893" t="s">
        <v>55</v>
      </c>
      <c r="D2893" t="str">
        <f t="shared" si="90"/>
        <v>horizontal organizer (Black)</v>
      </c>
      <c r="E2893" t="s">
        <v>300</v>
      </c>
      <c r="F2893">
        <v>13109</v>
      </c>
      <c r="G2893" t="str">
        <f t="shared" si="91"/>
        <v>0000000100003335</v>
      </c>
      <c r="H2893" t="s">
        <v>6423</v>
      </c>
      <c r="I2893" t="s">
        <v>11</v>
      </c>
    </row>
    <row r="2894" spans="1:9" x14ac:dyDescent="0.2">
      <c r="A2894" t="s">
        <v>6395</v>
      </c>
      <c r="B2894" t="s">
        <v>6424</v>
      </c>
      <c r="C2894" t="s">
        <v>55</v>
      </c>
      <c r="D2894" t="str">
        <f t="shared" si="90"/>
        <v>horizontal organizer (Black)</v>
      </c>
      <c r="E2894" t="s">
        <v>303</v>
      </c>
      <c r="F2894">
        <v>13109</v>
      </c>
      <c r="G2894" t="str">
        <f t="shared" si="91"/>
        <v>0000000100003335</v>
      </c>
      <c r="H2894" t="s">
        <v>6425</v>
      </c>
      <c r="I2894" t="s">
        <v>11</v>
      </c>
    </row>
    <row r="2895" spans="1:9" x14ac:dyDescent="0.2">
      <c r="A2895" t="s">
        <v>6395</v>
      </c>
      <c r="B2895" t="s">
        <v>6426</v>
      </c>
      <c r="C2895" t="s">
        <v>55</v>
      </c>
      <c r="D2895" t="str">
        <f t="shared" si="90"/>
        <v>horizontal organizer (Black)</v>
      </c>
      <c r="E2895" t="s">
        <v>306</v>
      </c>
      <c r="F2895">
        <v>13109</v>
      </c>
      <c r="G2895" t="str">
        <f t="shared" si="91"/>
        <v>0000000100003335</v>
      </c>
      <c r="H2895" t="s">
        <v>6427</v>
      </c>
      <c r="I2895" t="s">
        <v>11</v>
      </c>
    </row>
    <row r="2896" spans="1:9" x14ac:dyDescent="0.2">
      <c r="A2896" t="s">
        <v>6395</v>
      </c>
      <c r="B2896" t="s">
        <v>6428</v>
      </c>
      <c r="C2896" t="s">
        <v>417</v>
      </c>
      <c r="D2896" t="str">
        <f t="shared" si="90"/>
        <v>horizontal organizer (Light brown)</v>
      </c>
      <c r="E2896" t="s">
        <v>29</v>
      </c>
      <c r="F2896">
        <v>13109</v>
      </c>
      <c r="G2896" t="str">
        <f t="shared" si="91"/>
        <v>0000000200003335</v>
      </c>
      <c r="H2896" t="s">
        <v>6429</v>
      </c>
      <c r="I2896" t="s">
        <v>11</v>
      </c>
    </row>
    <row r="2897" spans="1:9" x14ac:dyDescent="0.2">
      <c r="A2897" t="s">
        <v>6395</v>
      </c>
      <c r="B2897" t="s">
        <v>6430</v>
      </c>
      <c r="C2897" t="s">
        <v>417</v>
      </c>
      <c r="D2897" t="str">
        <f t="shared" si="90"/>
        <v>horizontal organizer (Light brown)</v>
      </c>
      <c r="E2897" t="s">
        <v>311</v>
      </c>
      <c r="F2897">
        <v>13109</v>
      </c>
      <c r="G2897" t="str">
        <f t="shared" si="91"/>
        <v>0000000200003335</v>
      </c>
      <c r="H2897" t="s">
        <v>6431</v>
      </c>
      <c r="I2897" t="s">
        <v>11</v>
      </c>
    </row>
    <row r="2898" spans="1:9" x14ac:dyDescent="0.2">
      <c r="A2898" t="s">
        <v>6395</v>
      </c>
      <c r="B2898" t="s">
        <v>6432</v>
      </c>
      <c r="C2898" t="s">
        <v>417</v>
      </c>
      <c r="D2898" t="str">
        <f t="shared" si="90"/>
        <v>horizontal organizer (Light brown)</v>
      </c>
      <c r="E2898" t="s">
        <v>314</v>
      </c>
      <c r="F2898">
        <v>13109</v>
      </c>
      <c r="G2898" t="str">
        <f t="shared" si="91"/>
        <v>0000000200003335</v>
      </c>
      <c r="H2898" t="s">
        <v>6433</v>
      </c>
      <c r="I2898" t="s">
        <v>11</v>
      </c>
    </row>
    <row r="2899" spans="1:9" x14ac:dyDescent="0.2">
      <c r="A2899" t="s">
        <v>6395</v>
      </c>
      <c r="B2899" t="s">
        <v>6434</v>
      </c>
      <c r="C2899" t="s">
        <v>417</v>
      </c>
      <c r="D2899" t="str">
        <f t="shared" si="90"/>
        <v>horizontal organizer (Light brown)</v>
      </c>
      <c r="E2899" t="s">
        <v>317</v>
      </c>
      <c r="F2899">
        <v>13109</v>
      </c>
      <c r="G2899" t="str">
        <f t="shared" si="91"/>
        <v>0000000200003335</v>
      </c>
      <c r="H2899" t="s">
        <v>6435</v>
      </c>
      <c r="I2899" t="s">
        <v>11</v>
      </c>
    </row>
    <row r="2900" spans="1:9" x14ac:dyDescent="0.2">
      <c r="A2900" t="s">
        <v>6395</v>
      </c>
      <c r="B2900" t="s">
        <v>6436</v>
      </c>
      <c r="C2900" t="s">
        <v>417</v>
      </c>
      <c r="D2900" t="str">
        <f t="shared" si="90"/>
        <v>horizontal organizer (Light brown)</v>
      </c>
      <c r="E2900" t="s">
        <v>320</v>
      </c>
      <c r="F2900">
        <v>13109</v>
      </c>
      <c r="G2900" t="str">
        <f t="shared" si="91"/>
        <v>0000000200003335</v>
      </c>
      <c r="H2900" t="s">
        <v>6437</v>
      </c>
      <c r="I2900" t="s">
        <v>11</v>
      </c>
    </row>
    <row r="2901" spans="1:9" x14ac:dyDescent="0.2">
      <c r="A2901" t="s">
        <v>6395</v>
      </c>
      <c r="B2901" t="s">
        <v>6438</v>
      </c>
      <c r="C2901" t="s">
        <v>417</v>
      </c>
      <c r="D2901" t="str">
        <f t="shared" si="90"/>
        <v>horizontal organizer (Light brown)</v>
      </c>
      <c r="E2901" t="s">
        <v>323</v>
      </c>
      <c r="F2901">
        <v>13109</v>
      </c>
      <c r="G2901" t="str">
        <f t="shared" si="91"/>
        <v>0000000200003335</v>
      </c>
      <c r="H2901" t="s">
        <v>6439</v>
      </c>
      <c r="I2901" t="s">
        <v>11</v>
      </c>
    </row>
    <row r="2902" spans="1:9" x14ac:dyDescent="0.2">
      <c r="A2902" t="s">
        <v>6395</v>
      </c>
      <c r="B2902" t="s">
        <v>6440</v>
      </c>
      <c r="C2902" t="s">
        <v>417</v>
      </c>
      <c r="D2902" t="str">
        <f t="shared" si="90"/>
        <v>horizontal organizer (Light brown)</v>
      </c>
      <c r="E2902" t="s">
        <v>326</v>
      </c>
      <c r="F2902">
        <v>13109</v>
      </c>
      <c r="G2902" t="str">
        <f t="shared" si="91"/>
        <v>0000000200003335</v>
      </c>
      <c r="H2902" t="s">
        <v>6441</v>
      </c>
      <c r="I2902" t="s">
        <v>11</v>
      </c>
    </row>
    <row r="2903" spans="1:9" x14ac:dyDescent="0.2">
      <c r="A2903" t="s">
        <v>6395</v>
      </c>
      <c r="B2903" t="s">
        <v>6442</v>
      </c>
      <c r="C2903" t="s">
        <v>417</v>
      </c>
      <c r="D2903" t="str">
        <f t="shared" si="90"/>
        <v>horizontal organizer (Light brown)</v>
      </c>
      <c r="E2903" t="s">
        <v>329</v>
      </c>
      <c r="F2903">
        <v>13109</v>
      </c>
      <c r="G2903" t="str">
        <f t="shared" si="91"/>
        <v>0000000200003335</v>
      </c>
      <c r="H2903" t="s">
        <v>6443</v>
      </c>
      <c r="I2903" t="s">
        <v>11</v>
      </c>
    </row>
    <row r="2904" spans="1:9" x14ac:dyDescent="0.2">
      <c r="A2904" t="s">
        <v>6395</v>
      </c>
      <c r="B2904" t="s">
        <v>6444</v>
      </c>
      <c r="C2904" t="s">
        <v>47</v>
      </c>
      <c r="D2904" t="str">
        <f t="shared" si="90"/>
        <v>horizontal organizer (Brown)</v>
      </c>
      <c r="E2904" t="s">
        <v>33</v>
      </c>
      <c r="F2904">
        <v>13109</v>
      </c>
      <c r="G2904" t="str">
        <f t="shared" si="91"/>
        <v>0000000300003335</v>
      </c>
      <c r="H2904" t="s">
        <v>6445</v>
      </c>
      <c r="I2904" t="s">
        <v>11</v>
      </c>
    </row>
    <row r="2905" spans="1:9" x14ac:dyDescent="0.2">
      <c r="A2905" t="s">
        <v>6395</v>
      </c>
      <c r="B2905" t="s">
        <v>6446</v>
      </c>
      <c r="C2905" t="s">
        <v>47</v>
      </c>
      <c r="D2905" t="str">
        <f t="shared" si="90"/>
        <v>horizontal organizer (Brown)</v>
      </c>
      <c r="E2905" t="s">
        <v>334</v>
      </c>
      <c r="F2905">
        <v>13109</v>
      </c>
      <c r="G2905" t="str">
        <f t="shared" si="91"/>
        <v>0000000300003335</v>
      </c>
      <c r="H2905" t="s">
        <v>6447</v>
      </c>
      <c r="I2905" t="s">
        <v>11</v>
      </c>
    </row>
    <row r="2906" spans="1:9" x14ac:dyDescent="0.2">
      <c r="A2906" t="s">
        <v>6395</v>
      </c>
      <c r="B2906" t="s">
        <v>6448</v>
      </c>
      <c r="C2906" t="s">
        <v>47</v>
      </c>
      <c r="D2906" t="str">
        <f t="shared" si="90"/>
        <v>horizontal organizer (Brown)</v>
      </c>
      <c r="E2906" t="s">
        <v>337</v>
      </c>
      <c r="F2906">
        <v>13109</v>
      </c>
      <c r="G2906" t="str">
        <f t="shared" si="91"/>
        <v>0000000300003335</v>
      </c>
      <c r="H2906" t="s">
        <v>6449</v>
      </c>
      <c r="I2906" t="s">
        <v>11</v>
      </c>
    </row>
    <row r="2907" spans="1:9" x14ac:dyDescent="0.2">
      <c r="A2907" t="s">
        <v>6395</v>
      </c>
      <c r="B2907" t="s">
        <v>6450</v>
      </c>
      <c r="C2907" t="s">
        <v>47</v>
      </c>
      <c r="D2907" t="str">
        <f t="shared" si="90"/>
        <v>horizontal organizer (Brown)</v>
      </c>
      <c r="E2907" t="s">
        <v>340</v>
      </c>
      <c r="F2907">
        <v>13109</v>
      </c>
      <c r="G2907" t="str">
        <f t="shared" si="91"/>
        <v>0000000300003335</v>
      </c>
      <c r="H2907" t="s">
        <v>6451</v>
      </c>
      <c r="I2907" t="s">
        <v>11</v>
      </c>
    </row>
    <row r="2908" spans="1:9" x14ac:dyDescent="0.2">
      <c r="A2908" t="s">
        <v>6395</v>
      </c>
      <c r="B2908" t="s">
        <v>6452</v>
      </c>
      <c r="C2908" t="s">
        <v>47</v>
      </c>
      <c r="D2908" t="str">
        <f t="shared" si="90"/>
        <v>horizontal organizer (Brown)</v>
      </c>
      <c r="E2908" t="s">
        <v>343</v>
      </c>
      <c r="F2908">
        <v>13109</v>
      </c>
      <c r="G2908" t="str">
        <f t="shared" si="91"/>
        <v>0000000300003335</v>
      </c>
      <c r="H2908" t="s">
        <v>6453</v>
      </c>
      <c r="I2908" t="s">
        <v>11</v>
      </c>
    </row>
    <row r="2909" spans="1:9" x14ac:dyDescent="0.2">
      <c r="A2909" t="s">
        <v>6395</v>
      </c>
      <c r="B2909" t="s">
        <v>6454</v>
      </c>
      <c r="C2909" t="s">
        <v>47</v>
      </c>
      <c r="D2909" t="str">
        <f t="shared" si="90"/>
        <v>horizontal organizer (Brown)</v>
      </c>
      <c r="E2909" t="s">
        <v>346</v>
      </c>
      <c r="F2909">
        <v>13109</v>
      </c>
      <c r="G2909" t="str">
        <f t="shared" si="91"/>
        <v>0000000300003335</v>
      </c>
      <c r="H2909" t="s">
        <v>6455</v>
      </c>
      <c r="I2909" t="s">
        <v>11</v>
      </c>
    </row>
    <row r="2910" spans="1:9" x14ac:dyDescent="0.2">
      <c r="A2910" t="s">
        <v>6395</v>
      </c>
      <c r="B2910" t="s">
        <v>6456</v>
      </c>
      <c r="C2910" t="s">
        <v>47</v>
      </c>
      <c r="D2910" t="str">
        <f t="shared" si="90"/>
        <v>horizontal organizer (Brown)</v>
      </c>
      <c r="E2910" t="s">
        <v>349</v>
      </c>
      <c r="F2910">
        <v>13109</v>
      </c>
      <c r="G2910" t="str">
        <f t="shared" si="91"/>
        <v>0000000300003335</v>
      </c>
      <c r="H2910" t="s">
        <v>6457</v>
      </c>
      <c r="I2910" t="s">
        <v>11</v>
      </c>
    </row>
    <row r="2911" spans="1:9" x14ac:dyDescent="0.2">
      <c r="A2911" t="s">
        <v>6395</v>
      </c>
      <c r="B2911" t="s">
        <v>6458</v>
      </c>
      <c r="C2911" t="s">
        <v>47</v>
      </c>
      <c r="D2911" t="str">
        <f t="shared" si="90"/>
        <v>horizontal organizer (Brown)</v>
      </c>
      <c r="E2911" t="s">
        <v>352</v>
      </c>
      <c r="F2911">
        <v>13109</v>
      </c>
      <c r="G2911" t="str">
        <f t="shared" si="91"/>
        <v>0000000300003335</v>
      </c>
      <c r="H2911" t="s">
        <v>6459</v>
      </c>
      <c r="I2911" t="s">
        <v>11</v>
      </c>
    </row>
    <row r="2912" spans="1:9" x14ac:dyDescent="0.2">
      <c r="A2912" t="s">
        <v>6395</v>
      </c>
      <c r="B2912" t="s">
        <v>6460</v>
      </c>
      <c r="C2912" t="s">
        <v>36</v>
      </c>
      <c r="D2912" t="str">
        <f t="shared" si="90"/>
        <v>horizontal organizer (Green)</v>
      </c>
      <c r="E2912" t="s">
        <v>37</v>
      </c>
      <c r="F2912">
        <v>13109</v>
      </c>
      <c r="G2912" t="str">
        <f t="shared" si="91"/>
        <v>0000000400003335</v>
      </c>
      <c r="H2912" t="s">
        <v>6461</v>
      </c>
      <c r="I2912" t="s">
        <v>11</v>
      </c>
    </row>
    <row r="2913" spans="1:9" x14ac:dyDescent="0.2">
      <c r="A2913" t="s">
        <v>6395</v>
      </c>
      <c r="B2913" t="s">
        <v>6462</v>
      </c>
      <c r="C2913" t="s">
        <v>36</v>
      </c>
      <c r="D2913" t="str">
        <f t="shared" si="90"/>
        <v>horizontal organizer (Green)</v>
      </c>
      <c r="E2913" t="s">
        <v>357</v>
      </c>
      <c r="F2913">
        <v>13109</v>
      </c>
      <c r="G2913" t="str">
        <f t="shared" si="91"/>
        <v>0000000400003335</v>
      </c>
      <c r="H2913" t="s">
        <v>6463</v>
      </c>
      <c r="I2913" t="s">
        <v>11</v>
      </c>
    </row>
    <row r="2914" spans="1:9" x14ac:dyDescent="0.2">
      <c r="A2914" t="s">
        <v>6395</v>
      </c>
      <c r="B2914" t="s">
        <v>6464</v>
      </c>
      <c r="C2914" t="s">
        <v>36</v>
      </c>
      <c r="D2914" t="str">
        <f t="shared" si="90"/>
        <v>horizontal organizer (Green)</v>
      </c>
      <c r="E2914" t="s">
        <v>360</v>
      </c>
      <c r="F2914">
        <v>13109</v>
      </c>
      <c r="G2914" t="str">
        <f t="shared" si="91"/>
        <v>0000000400003335</v>
      </c>
      <c r="H2914" t="s">
        <v>6465</v>
      </c>
      <c r="I2914" t="s">
        <v>11</v>
      </c>
    </row>
    <row r="2915" spans="1:9" x14ac:dyDescent="0.2">
      <c r="A2915" t="s">
        <v>6395</v>
      </c>
      <c r="B2915" t="s">
        <v>6466</v>
      </c>
      <c r="C2915" t="s">
        <v>36</v>
      </c>
      <c r="D2915" t="str">
        <f t="shared" si="90"/>
        <v>horizontal organizer (Green)</v>
      </c>
      <c r="E2915" t="s">
        <v>363</v>
      </c>
      <c r="F2915">
        <v>13109</v>
      </c>
      <c r="G2915" t="str">
        <f t="shared" si="91"/>
        <v>0000000400003335</v>
      </c>
      <c r="H2915" t="s">
        <v>6467</v>
      </c>
      <c r="I2915" t="s">
        <v>11</v>
      </c>
    </row>
    <row r="2916" spans="1:9" x14ac:dyDescent="0.2">
      <c r="A2916" t="s">
        <v>6395</v>
      </c>
      <c r="B2916" t="s">
        <v>6468</v>
      </c>
      <c r="C2916" t="s">
        <v>36</v>
      </c>
      <c r="D2916" t="str">
        <f t="shared" si="90"/>
        <v>horizontal organizer (Green)</v>
      </c>
      <c r="E2916" t="s">
        <v>366</v>
      </c>
      <c r="F2916">
        <v>13109</v>
      </c>
      <c r="G2916" t="str">
        <f t="shared" si="91"/>
        <v>0000000400003335</v>
      </c>
      <c r="H2916" t="s">
        <v>6469</v>
      </c>
      <c r="I2916" t="s">
        <v>11</v>
      </c>
    </row>
    <row r="2917" spans="1:9" x14ac:dyDescent="0.2">
      <c r="A2917" t="s">
        <v>6395</v>
      </c>
      <c r="B2917" t="s">
        <v>6470</v>
      </c>
      <c r="C2917" t="s">
        <v>36</v>
      </c>
      <c r="D2917" t="str">
        <f t="shared" si="90"/>
        <v>horizontal organizer (Green)</v>
      </c>
      <c r="E2917" t="s">
        <v>369</v>
      </c>
      <c r="F2917">
        <v>13109</v>
      </c>
      <c r="G2917" t="str">
        <f t="shared" si="91"/>
        <v>0000000400003335</v>
      </c>
      <c r="H2917" t="s">
        <v>6471</v>
      </c>
      <c r="I2917" t="s">
        <v>11</v>
      </c>
    </row>
    <row r="2918" spans="1:9" x14ac:dyDescent="0.2">
      <c r="A2918" t="s">
        <v>6395</v>
      </c>
      <c r="B2918" t="s">
        <v>6472</v>
      </c>
      <c r="C2918" t="s">
        <v>36</v>
      </c>
      <c r="D2918" t="str">
        <f t="shared" si="90"/>
        <v>horizontal organizer (Green)</v>
      </c>
      <c r="E2918" t="s">
        <v>372</v>
      </c>
      <c r="F2918">
        <v>13109</v>
      </c>
      <c r="G2918" t="str">
        <f t="shared" si="91"/>
        <v>0000000400003335</v>
      </c>
      <c r="H2918" t="s">
        <v>6473</v>
      </c>
      <c r="I2918" t="s">
        <v>11</v>
      </c>
    </row>
    <row r="2919" spans="1:9" x14ac:dyDescent="0.2">
      <c r="A2919" t="s">
        <v>6395</v>
      </c>
      <c r="B2919" t="s">
        <v>6474</v>
      </c>
      <c r="C2919" t="s">
        <v>36</v>
      </c>
      <c r="D2919" t="str">
        <f t="shared" si="90"/>
        <v>horizontal organizer (Green)</v>
      </c>
      <c r="E2919" t="s">
        <v>375</v>
      </c>
      <c r="F2919">
        <v>13109</v>
      </c>
      <c r="G2919" t="str">
        <f t="shared" si="91"/>
        <v>0000000400003335</v>
      </c>
      <c r="H2919" t="s">
        <v>6475</v>
      </c>
      <c r="I2919" t="s">
        <v>11</v>
      </c>
    </row>
    <row r="2920" spans="1:9" x14ac:dyDescent="0.2">
      <c r="A2920" t="s">
        <v>6395</v>
      </c>
      <c r="B2920" t="s">
        <v>6476</v>
      </c>
      <c r="C2920" t="s">
        <v>59</v>
      </c>
      <c r="D2920" t="str">
        <f t="shared" si="90"/>
        <v>horizontal organizer (Pink)</v>
      </c>
      <c r="E2920" t="s">
        <v>56</v>
      </c>
      <c r="F2920">
        <v>13109</v>
      </c>
      <c r="G2920" t="str">
        <f t="shared" si="91"/>
        <v>0000000500003335</v>
      </c>
      <c r="H2920" t="s">
        <v>6477</v>
      </c>
      <c r="I2920" t="s">
        <v>11</v>
      </c>
    </row>
    <row r="2921" spans="1:9" x14ac:dyDescent="0.2">
      <c r="A2921" t="s">
        <v>6395</v>
      </c>
      <c r="B2921" t="s">
        <v>6478</v>
      </c>
      <c r="C2921" t="s">
        <v>59</v>
      </c>
      <c r="D2921" t="str">
        <f t="shared" si="90"/>
        <v>horizontal organizer (Pink)</v>
      </c>
      <c r="E2921" t="s">
        <v>501</v>
      </c>
      <c r="F2921">
        <v>13109</v>
      </c>
      <c r="G2921" t="str">
        <f t="shared" si="91"/>
        <v>0000000500003335</v>
      </c>
      <c r="H2921" t="s">
        <v>6479</v>
      </c>
      <c r="I2921" t="s">
        <v>11</v>
      </c>
    </row>
    <row r="2922" spans="1:9" x14ac:dyDescent="0.2">
      <c r="A2922" t="s">
        <v>6395</v>
      </c>
      <c r="B2922" t="s">
        <v>6480</v>
      </c>
      <c r="C2922" t="s">
        <v>59</v>
      </c>
      <c r="D2922" t="str">
        <f t="shared" si="90"/>
        <v>horizontal organizer (Pink)</v>
      </c>
      <c r="E2922" t="s">
        <v>504</v>
      </c>
      <c r="F2922">
        <v>13109</v>
      </c>
      <c r="G2922" t="str">
        <f t="shared" si="91"/>
        <v>0000000500003335</v>
      </c>
      <c r="H2922" t="s">
        <v>6481</v>
      </c>
      <c r="I2922" t="s">
        <v>11</v>
      </c>
    </row>
    <row r="2923" spans="1:9" x14ac:dyDescent="0.2">
      <c r="A2923" t="s">
        <v>6395</v>
      </c>
      <c r="B2923" t="s">
        <v>6482</v>
      </c>
      <c r="C2923" t="s">
        <v>59</v>
      </c>
      <c r="D2923" t="str">
        <f t="shared" si="90"/>
        <v>horizontal organizer (Pink)</v>
      </c>
      <c r="E2923" t="s">
        <v>507</v>
      </c>
      <c r="F2923">
        <v>13109</v>
      </c>
      <c r="G2923" t="str">
        <f t="shared" si="91"/>
        <v>0000000500003335</v>
      </c>
      <c r="H2923" t="s">
        <v>6483</v>
      </c>
      <c r="I2923" t="s">
        <v>11</v>
      </c>
    </row>
    <row r="2924" spans="1:9" x14ac:dyDescent="0.2">
      <c r="A2924" t="s">
        <v>6395</v>
      </c>
      <c r="B2924" t="s">
        <v>6484</v>
      </c>
      <c r="C2924" t="s">
        <v>59</v>
      </c>
      <c r="D2924" t="str">
        <f t="shared" si="90"/>
        <v>horizontal organizer (Pink)</v>
      </c>
      <c r="E2924" t="s">
        <v>510</v>
      </c>
      <c r="F2924">
        <v>13109</v>
      </c>
      <c r="G2924" t="str">
        <f t="shared" si="91"/>
        <v>0000000500003335</v>
      </c>
      <c r="H2924" t="s">
        <v>6485</v>
      </c>
      <c r="I2924" t="s">
        <v>11</v>
      </c>
    </row>
    <row r="2925" spans="1:9" x14ac:dyDescent="0.2">
      <c r="A2925" t="s">
        <v>6395</v>
      </c>
      <c r="B2925" t="s">
        <v>6486</v>
      </c>
      <c r="C2925" t="s">
        <v>59</v>
      </c>
      <c r="D2925" t="str">
        <f t="shared" si="90"/>
        <v>horizontal organizer (Pink)</v>
      </c>
      <c r="E2925" t="s">
        <v>513</v>
      </c>
      <c r="F2925">
        <v>13109</v>
      </c>
      <c r="G2925" t="str">
        <f t="shared" si="91"/>
        <v>0000000500003335</v>
      </c>
      <c r="H2925" t="s">
        <v>6487</v>
      </c>
      <c r="I2925" t="s">
        <v>11</v>
      </c>
    </row>
    <row r="2926" spans="1:9" x14ac:dyDescent="0.2">
      <c r="A2926" t="s">
        <v>6395</v>
      </c>
      <c r="B2926" t="s">
        <v>6488</v>
      </c>
      <c r="C2926" t="s">
        <v>59</v>
      </c>
      <c r="D2926" t="str">
        <f t="shared" si="90"/>
        <v>horizontal organizer (Pink)</v>
      </c>
      <c r="E2926" t="s">
        <v>516</v>
      </c>
      <c r="F2926">
        <v>13109</v>
      </c>
      <c r="G2926" t="str">
        <f t="shared" si="91"/>
        <v>0000000500003335</v>
      </c>
      <c r="H2926" t="s">
        <v>6489</v>
      </c>
      <c r="I2926" t="s">
        <v>11</v>
      </c>
    </row>
    <row r="2927" spans="1:9" x14ac:dyDescent="0.2">
      <c r="A2927" t="s">
        <v>6395</v>
      </c>
      <c r="B2927" t="s">
        <v>6490</v>
      </c>
      <c r="C2927" t="s">
        <v>59</v>
      </c>
      <c r="D2927" t="str">
        <f t="shared" si="90"/>
        <v>horizontal organizer (Pink)</v>
      </c>
      <c r="E2927" t="s">
        <v>979</v>
      </c>
      <c r="F2927">
        <v>13109</v>
      </c>
      <c r="G2927" t="str">
        <f t="shared" si="91"/>
        <v>0000000500003335</v>
      </c>
      <c r="H2927" t="s">
        <v>6491</v>
      </c>
      <c r="I2927" t="s">
        <v>11</v>
      </c>
    </row>
    <row r="2928" spans="1:9" x14ac:dyDescent="0.2">
      <c r="A2928" t="s">
        <v>6395</v>
      </c>
      <c r="B2928" t="s">
        <v>6492</v>
      </c>
      <c r="C2928" t="s">
        <v>24</v>
      </c>
      <c r="D2928" t="str">
        <f t="shared" si="90"/>
        <v>horizontal organizer (Blue)</v>
      </c>
      <c r="E2928" t="s">
        <v>60</v>
      </c>
      <c r="F2928">
        <v>13109</v>
      </c>
      <c r="G2928" t="str">
        <f t="shared" si="91"/>
        <v>0000000600003335</v>
      </c>
      <c r="H2928" t="s">
        <v>6493</v>
      </c>
      <c r="I2928" t="s">
        <v>11</v>
      </c>
    </row>
    <row r="2929" spans="1:9" x14ac:dyDescent="0.2">
      <c r="A2929" t="s">
        <v>6395</v>
      </c>
      <c r="B2929" t="s">
        <v>6494</v>
      </c>
      <c r="C2929" t="s">
        <v>24</v>
      </c>
      <c r="D2929" t="str">
        <f t="shared" si="90"/>
        <v>horizontal organizer (Blue)</v>
      </c>
      <c r="E2929" t="s">
        <v>521</v>
      </c>
      <c r="F2929">
        <v>13109</v>
      </c>
      <c r="G2929" t="str">
        <f t="shared" si="91"/>
        <v>0000000600003335</v>
      </c>
      <c r="H2929" t="s">
        <v>6495</v>
      </c>
      <c r="I2929" t="s">
        <v>11</v>
      </c>
    </row>
    <row r="2930" spans="1:9" x14ac:dyDescent="0.2">
      <c r="A2930" t="s">
        <v>6395</v>
      </c>
      <c r="B2930" t="s">
        <v>6496</v>
      </c>
      <c r="C2930" t="s">
        <v>24</v>
      </c>
      <c r="D2930" t="str">
        <f t="shared" si="90"/>
        <v>horizontal organizer (Blue)</v>
      </c>
      <c r="E2930" t="s">
        <v>524</v>
      </c>
      <c r="F2930">
        <v>13109</v>
      </c>
      <c r="G2930" t="str">
        <f t="shared" si="91"/>
        <v>0000000600003335</v>
      </c>
      <c r="H2930" t="s">
        <v>6497</v>
      </c>
      <c r="I2930" t="s">
        <v>11</v>
      </c>
    </row>
    <row r="2931" spans="1:9" x14ac:dyDescent="0.2">
      <c r="A2931" t="s">
        <v>6395</v>
      </c>
      <c r="B2931" t="s">
        <v>6498</v>
      </c>
      <c r="C2931" t="s">
        <v>24</v>
      </c>
      <c r="D2931" t="str">
        <f t="shared" si="90"/>
        <v>horizontal organizer (Blue)</v>
      </c>
      <c r="E2931" t="s">
        <v>527</v>
      </c>
      <c r="F2931">
        <v>13109</v>
      </c>
      <c r="G2931" t="str">
        <f t="shared" si="91"/>
        <v>0000000600003335</v>
      </c>
      <c r="H2931" t="s">
        <v>6499</v>
      </c>
      <c r="I2931" t="s">
        <v>11</v>
      </c>
    </row>
    <row r="2932" spans="1:9" x14ac:dyDescent="0.2">
      <c r="A2932" t="s">
        <v>6395</v>
      </c>
      <c r="B2932" t="s">
        <v>6500</v>
      </c>
      <c r="C2932" t="s">
        <v>24</v>
      </c>
      <c r="D2932" t="str">
        <f t="shared" si="90"/>
        <v>horizontal organizer (Blue)</v>
      </c>
      <c r="E2932" t="s">
        <v>530</v>
      </c>
      <c r="F2932">
        <v>13109</v>
      </c>
      <c r="G2932" t="str">
        <f t="shared" si="91"/>
        <v>0000000600003335</v>
      </c>
      <c r="H2932" t="s">
        <v>6501</v>
      </c>
      <c r="I2932" t="s">
        <v>11</v>
      </c>
    </row>
    <row r="2933" spans="1:9" x14ac:dyDescent="0.2">
      <c r="A2933" t="s">
        <v>6395</v>
      </c>
      <c r="B2933" t="s">
        <v>6502</v>
      </c>
      <c r="C2933" t="s">
        <v>24</v>
      </c>
      <c r="D2933" t="str">
        <f t="shared" si="90"/>
        <v>horizontal organizer (Blue)</v>
      </c>
      <c r="E2933" t="s">
        <v>533</v>
      </c>
      <c r="F2933">
        <v>13109</v>
      </c>
      <c r="G2933" t="str">
        <f t="shared" si="91"/>
        <v>0000000600003335</v>
      </c>
      <c r="H2933" t="s">
        <v>6503</v>
      </c>
      <c r="I2933" t="s">
        <v>11</v>
      </c>
    </row>
    <row r="2934" spans="1:9" x14ac:dyDescent="0.2">
      <c r="A2934" t="s">
        <v>6395</v>
      </c>
      <c r="B2934" t="s">
        <v>6504</v>
      </c>
      <c r="C2934" t="s">
        <v>24</v>
      </c>
      <c r="D2934" t="str">
        <f t="shared" si="90"/>
        <v>horizontal organizer (Blue)</v>
      </c>
      <c r="E2934" t="s">
        <v>536</v>
      </c>
      <c r="F2934">
        <v>13109</v>
      </c>
      <c r="G2934" t="str">
        <f t="shared" si="91"/>
        <v>0000000600003335</v>
      </c>
      <c r="H2934" t="s">
        <v>6505</v>
      </c>
      <c r="I2934" t="s">
        <v>11</v>
      </c>
    </row>
    <row r="2935" spans="1:9" x14ac:dyDescent="0.2">
      <c r="A2935" t="s">
        <v>6395</v>
      </c>
      <c r="B2935" t="s">
        <v>6506</v>
      </c>
      <c r="C2935" t="s">
        <v>24</v>
      </c>
      <c r="D2935" t="str">
        <f t="shared" si="90"/>
        <v>horizontal organizer (Blue)</v>
      </c>
      <c r="E2935" t="s">
        <v>1884</v>
      </c>
      <c r="F2935">
        <v>13109</v>
      </c>
      <c r="G2935" t="str">
        <f t="shared" si="91"/>
        <v>0000000600003335</v>
      </c>
      <c r="H2935" t="s">
        <v>6507</v>
      </c>
      <c r="I2935" t="s">
        <v>11</v>
      </c>
    </row>
    <row r="2936" spans="1:9" x14ac:dyDescent="0.2">
      <c r="A2936" t="s">
        <v>6395</v>
      </c>
      <c r="B2936" t="s">
        <v>6508</v>
      </c>
      <c r="C2936" t="s">
        <v>28</v>
      </c>
      <c r="D2936" t="str">
        <f t="shared" si="90"/>
        <v>horizontal organizer (Yellow)</v>
      </c>
      <c r="E2936" t="s">
        <v>83</v>
      </c>
      <c r="F2936">
        <v>13109</v>
      </c>
      <c r="G2936" t="str">
        <f t="shared" si="91"/>
        <v>0000000700003335</v>
      </c>
      <c r="H2936" t="s">
        <v>6509</v>
      </c>
      <c r="I2936" t="s">
        <v>11</v>
      </c>
    </row>
    <row r="2937" spans="1:9" x14ac:dyDescent="0.2">
      <c r="A2937" t="s">
        <v>6395</v>
      </c>
      <c r="B2937" t="s">
        <v>6510</v>
      </c>
      <c r="C2937" t="s">
        <v>28</v>
      </c>
      <c r="D2937" t="str">
        <f t="shared" si="90"/>
        <v>horizontal organizer (Yellow)</v>
      </c>
      <c r="E2937" t="s">
        <v>541</v>
      </c>
      <c r="F2937">
        <v>13109</v>
      </c>
      <c r="G2937" t="str">
        <f t="shared" si="91"/>
        <v>0000000700003335</v>
      </c>
      <c r="H2937" t="s">
        <v>6511</v>
      </c>
      <c r="I2937" t="s">
        <v>11</v>
      </c>
    </row>
    <row r="2938" spans="1:9" x14ac:dyDescent="0.2">
      <c r="A2938" t="s">
        <v>6395</v>
      </c>
      <c r="B2938" t="s">
        <v>6512</v>
      </c>
      <c r="C2938" t="s">
        <v>28</v>
      </c>
      <c r="D2938" t="str">
        <f t="shared" si="90"/>
        <v>horizontal organizer (Yellow)</v>
      </c>
      <c r="E2938" t="s">
        <v>544</v>
      </c>
      <c r="F2938">
        <v>13109</v>
      </c>
      <c r="G2938" t="str">
        <f t="shared" si="91"/>
        <v>0000000700003335</v>
      </c>
      <c r="H2938" t="s">
        <v>6513</v>
      </c>
      <c r="I2938" t="s">
        <v>11</v>
      </c>
    </row>
    <row r="2939" spans="1:9" x14ac:dyDescent="0.2">
      <c r="A2939" t="s">
        <v>6395</v>
      </c>
      <c r="B2939" t="s">
        <v>6514</v>
      </c>
      <c r="C2939" t="s">
        <v>28</v>
      </c>
      <c r="D2939" t="str">
        <f t="shared" si="90"/>
        <v>horizontal organizer (Yellow)</v>
      </c>
      <c r="E2939" t="s">
        <v>547</v>
      </c>
      <c r="F2939">
        <v>13109</v>
      </c>
      <c r="G2939" t="str">
        <f t="shared" si="91"/>
        <v>0000000700003335</v>
      </c>
      <c r="H2939" t="s">
        <v>6515</v>
      </c>
      <c r="I2939" t="s">
        <v>11</v>
      </c>
    </row>
    <row r="2940" spans="1:9" x14ac:dyDescent="0.2">
      <c r="A2940" t="s">
        <v>6395</v>
      </c>
      <c r="B2940" t="s">
        <v>6516</v>
      </c>
      <c r="C2940" t="s">
        <v>28</v>
      </c>
      <c r="D2940" t="str">
        <f t="shared" si="90"/>
        <v>horizontal organizer (Yellow)</v>
      </c>
      <c r="E2940" t="s">
        <v>550</v>
      </c>
      <c r="F2940">
        <v>13109</v>
      </c>
      <c r="G2940" t="str">
        <f t="shared" si="91"/>
        <v>0000000700003335</v>
      </c>
      <c r="H2940" t="s">
        <v>6517</v>
      </c>
      <c r="I2940" t="s">
        <v>11</v>
      </c>
    </row>
    <row r="2941" spans="1:9" x14ac:dyDescent="0.2">
      <c r="A2941" t="s">
        <v>6395</v>
      </c>
      <c r="B2941" t="s">
        <v>6518</v>
      </c>
      <c r="C2941" t="s">
        <v>28</v>
      </c>
      <c r="D2941" t="str">
        <f t="shared" si="90"/>
        <v>horizontal organizer (Yellow)</v>
      </c>
      <c r="E2941" t="s">
        <v>553</v>
      </c>
      <c r="F2941">
        <v>13109</v>
      </c>
      <c r="G2941" t="str">
        <f t="shared" si="91"/>
        <v>0000000700003335</v>
      </c>
      <c r="H2941" t="s">
        <v>6519</v>
      </c>
      <c r="I2941" t="s">
        <v>11</v>
      </c>
    </row>
    <row r="2942" spans="1:9" x14ac:dyDescent="0.2">
      <c r="A2942" t="s">
        <v>6395</v>
      </c>
      <c r="B2942" t="s">
        <v>6520</v>
      </c>
      <c r="C2942" t="s">
        <v>28</v>
      </c>
      <c r="D2942" t="str">
        <f t="shared" si="90"/>
        <v>horizontal organizer (Yellow)</v>
      </c>
      <c r="E2942" t="s">
        <v>556</v>
      </c>
      <c r="F2942">
        <v>13109</v>
      </c>
      <c r="G2942" t="str">
        <f t="shared" si="91"/>
        <v>0000000700003335</v>
      </c>
      <c r="H2942" t="s">
        <v>6521</v>
      </c>
      <c r="I2942" t="s">
        <v>11</v>
      </c>
    </row>
    <row r="2943" spans="1:9" x14ac:dyDescent="0.2">
      <c r="A2943" t="s">
        <v>6395</v>
      </c>
      <c r="B2943" t="s">
        <v>6522</v>
      </c>
      <c r="C2943" t="s">
        <v>28</v>
      </c>
      <c r="D2943" t="str">
        <f t="shared" si="90"/>
        <v>horizontal organizer (Yellow)</v>
      </c>
      <c r="E2943" t="s">
        <v>1901</v>
      </c>
      <c r="F2943">
        <v>13109</v>
      </c>
      <c r="G2943" t="str">
        <f t="shared" si="91"/>
        <v>0000000700003335</v>
      </c>
      <c r="H2943" t="s">
        <v>6523</v>
      </c>
      <c r="I2943" t="s">
        <v>11</v>
      </c>
    </row>
    <row r="2944" spans="1:9" x14ac:dyDescent="0.2">
      <c r="A2944" t="s">
        <v>6524</v>
      </c>
      <c r="B2944" t="s">
        <v>6525</v>
      </c>
      <c r="C2944" t="s">
        <v>20</v>
      </c>
      <c r="D2944" t="str">
        <f t="shared" si="90"/>
        <v>hose reel (Silver)</v>
      </c>
      <c r="E2944" t="s">
        <v>21</v>
      </c>
      <c r="F2944">
        <v>4113</v>
      </c>
      <c r="G2944" t="str">
        <f t="shared" si="91"/>
        <v>0000000000001011</v>
      </c>
      <c r="H2944" t="s">
        <v>6526</v>
      </c>
      <c r="I2944" t="s">
        <v>11</v>
      </c>
    </row>
    <row r="2945" spans="1:9" x14ac:dyDescent="0.2">
      <c r="A2945" t="s">
        <v>6524</v>
      </c>
      <c r="B2945" t="s">
        <v>6527</v>
      </c>
      <c r="C2945" t="s">
        <v>28</v>
      </c>
      <c r="D2945" t="str">
        <f t="shared" si="90"/>
        <v>hose reel (Yellow)</v>
      </c>
      <c r="E2945" t="s">
        <v>25</v>
      </c>
      <c r="F2945">
        <v>4113</v>
      </c>
      <c r="G2945" t="str">
        <f t="shared" si="91"/>
        <v>0000000100001011</v>
      </c>
      <c r="H2945" t="s">
        <v>6528</v>
      </c>
      <c r="I2945" t="s">
        <v>11</v>
      </c>
    </row>
    <row r="2946" spans="1:9" x14ac:dyDescent="0.2">
      <c r="A2946" t="s">
        <v>6524</v>
      </c>
      <c r="B2946" t="s">
        <v>6529</v>
      </c>
      <c r="C2946" t="s">
        <v>32</v>
      </c>
      <c r="D2946" t="str">
        <f t="shared" si="90"/>
        <v>hose reel (Red)</v>
      </c>
      <c r="E2946" t="s">
        <v>29</v>
      </c>
      <c r="F2946">
        <v>4113</v>
      </c>
      <c r="G2946" t="str">
        <f t="shared" si="91"/>
        <v>0000000200001011</v>
      </c>
      <c r="H2946" t="s">
        <v>6530</v>
      </c>
      <c r="I2946" t="s">
        <v>11</v>
      </c>
    </row>
    <row r="2947" spans="1:9" x14ac:dyDescent="0.2">
      <c r="A2947" t="s">
        <v>6524</v>
      </c>
      <c r="B2947" t="s">
        <v>6531</v>
      </c>
      <c r="C2947" t="s">
        <v>36</v>
      </c>
      <c r="D2947" t="str">
        <f t="shared" ref="D2947:D3010" si="92">IF(C2947="", A2947, A2947 &amp; " (" &amp; C2947 &amp; ")")</f>
        <v>hose reel (Green)</v>
      </c>
      <c r="E2947" t="s">
        <v>33</v>
      </c>
      <c r="F2947">
        <v>4113</v>
      </c>
      <c r="G2947" t="str">
        <f t="shared" ref="G2947:G3010" si="93">IF(ISBLANK(E2947),
   REPT("0", 16 - LEN(DEC2HEX(F2947))) &amp; DEC2HEX(F2947),
   REPT("0", 8 - LEN(DEC2HEX(LEFT(E2947,FIND("_",E2947)-1)))) &amp; DEC2HEX(LEFT(E2947,FIND("_",E2947)-1)) &amp; REPT("0", 8 - LEN(DEC2HEX(F2947))) &amp; DEC2HEX(F2947)
)</f>
        <v>0000000300001011</v>
      </c>
      <c r="H2947" t="s">
        <v>6532</v>
      </c>
      <c r="I2947" t="s">
        <v>11</v>
      </c>
    </row>
    <row r="2948" spans="1:9" x14ac:dyDescent="0.2">
      <c r="A2948" t="s">
        <v>6524</v>
      </c>
      <c r="B2948" t="s">
        <v>6533</v>
      </c>
      <c r="C2948" t="s">
        <v>24</v>
      </c>
      <c r="D2948" t="str">
        <f t="shared" si="92"/>
        <v>hose reel (Blue)</v>
      </c>
      <c r="E2948" t="s">
        <v>37</v>
      </c>
      <c r="F2948">
        <v>4113</v>
      </c>
      <c r="G2948" t="str">
        <f t="shared" si="93"/>
        <v>0000000400001011</v>
      </c>
      <c r="H2948" t="s">
        <v>6534</v>
      </c>
      <c r="I2948" t="s">
        <v>11</v>
      </c>
    </row>
    <row r="2949" spans="1:9" x14ac:dyDescent="0.2">
      <c r="A2949" t="s">
        <v>6524</v>
      </c>
      <c r="B2949" t="s">
        <v>6535</v>
      </c>
      <c r="C2949" t="s">
        <v>55</v>
      </c>
      <c r="D2949" t="str">
        <f t="shared" si="92"/>
        <v>hose reel (Black)</v>
      </c>
      <c r="E2949" t="s">
        <v>56</v>
      </c>
      <c r="F2949">
        <v>4113</v>
      </c>
      <c r="G2949" t="str">
        <f t="shared" si="93"/>
        <v>0000000500001011</v>
      </c>
      <c r="H2949" t="s">
        <v>6536</v>
      </c>
      <c r="I2949" t="s">
        <v>11</v>
      </c>
    </row>
    <row r="2950" spans="1:9" x14ac:dyDescent="0.2">
      <c r="A2950" t="s">
        <v>6537</v>
      </c>
      <c r="B2950" t="s">
        <v>6538</v>
      </c>
      <c r="C2950" t="s">
        <v>52</v>
      </c>
      <c r="D2950" t="str">
        <f t="shared" si="92"/>
        <v>hospital bed (White)</v>
      </c>
      <c r="E2950" t="s">
        <v>21</v>
      </c>
      <c r="F2950">
        <v>534</v>
      </c>
      <c r="G2950" t="str">
        <f t="shared" si="93"/>
        <v>0000000000000216</v>
      </c>
      <c r="H2950" t="s">
        <v>6539</v>
      </c>
      <c r="I2950" t="s">
        <v>11</v>
      </c>
    </row>
    <row r="2951" spans="1:9" x14ac:dyDescent="0.2">
      <c r="A2951" t="s">
        <v>6537</v>
      </c>
      <c r="B2951" t="s">
        <v>6540</v>
      </c>
      <c r="C2951" t="s">
        <v>59</v>
      </c>
      <c r="D2951" t="str">
        <f t="shared" si="92"/>
        <v>hospital bed (Pink)</v>
      </c>
      <c r="E2951" t="s">
        <v>25</v>
      </c>
      <c r="F2951">
        <v>534</v>
      </c>
      <c r="G2951" t="str">
        <f t="shared" si="93"/>
        <v>0000000100000216</v>
      </c>
      <c r="H2951" t="s">
        <v>6541</v>
      </c>
      <c r="I2951" t="s">
        <v>11</v>
      </c>
    </row>
    <row r="2952" spans="1:9" x14ac:dyDescent="0.2">
      <c r="A2952" t="s">
        <v>6537</v>
      </c>
      <c r="B2952" t="s">
        <v>6542</v>
      </c>
      <c r="C2952" t="s">
        <v>36</v>
      </c>
      <c r="D2952" t="str">
        <f t="shared" si="92"/>
        <v>hospital bed (Green)</v>
      </c>
      <c r="E2952" t="s">
        <v>29</v>
      </c>
      <c r="F2952">
        <v>534</v>
      </c>
      <c r="G2952" t="str">
        <f t="shared" si="93"/>
        <v>0000000200000216</v>
      </c>
      <c r="H2952" t="s">
        <v>6543</v>
      </c>
      <c r="I2952" t="s">
        <v>11</v>
      </c>
    </row>
    <row r="2953" spans="1:9" x14ac:dyDescent="0.2">
      <c r="A2953" t="s">
        <v>6537</v>
      </c>
      <c r="B2953" t="s">
        <v>6544</v>
      </c>
      <c r="C2953" t="s">
        <v>47</v>
      </c>
      <c r="D2953" t="str">
        <f t="shared" si="92"/>
        <v>hospital bed (Brown)</v>
      </c>
      <c r="E2953" t="s">
        <v>33</v>
      </c>
      <c r="F2953">
        <v>534</v>
      </c>
      <c r="G2953" t="str">
        <f t="shared" si="93"/>
        <v>0000000300000216</v>
      </c>
      <c r="H2953" t="s">
        <v>6545</v>
      </c>
      <c r="I2953" t="s">
        <v>11</v>
      </c>
    </row>
    <row r="2954" spans="1:9" x14ac:dyDescent="0.2">
      <c r="A2954" t="s">
        <v>6546</v>
      </c>
      <c r="B2954" t="s">
        <v>6547</v>
      </c>
      <c r="D2954" t="str">
        <f t="shared" si="92"/>
        <v>hospital screen</v>
      </c>
      <c r="E2954" t="s">
        <v>21</v>
      </c>
      <c r="F2954">
        <v>2587</v>
      </c>
      <c r="G2954" t="str">
        <f t="shared" si="93"/>
        <v>0000000000000A1B</v>
      </c>
      <c r="H2954" t="s">
        <v>6548</v>
      </c>
      <c r="I2954" t="s">
        <v>11</v>
      </c>
    </row>
    <row r="2955" spans="1:9" x14ac:dyDescent="0.2">
      <c r="A2955" t="s">
        <v>6546</v>
      </c>
      <c r="B2955" t="s">
        <v>6549</v>
      </c>
      <c r="D2955" t="str">
        <f t="shared" si="92"/>
        <v>hospital screen</v>
      </c>
      <c r="E2955" t="s">
        <v>265</v>
      </c>
      <c r="F2955">
        <v>2587</v>
      </c>
      <c r="G2955" t="str">
        <f t="shared" si="93"/>
        <v>0000000000000A1B</v>
      </c>
      <c r="H2955" t="s">
        <v>6550</v>
      </c>
      <c r="I2955" t="s">
        <v>11</v>
      </c>
    </row>
    <row r="2956" spans="1:9" x14ac:dyDescent="0.2">
      <c r="A2956" t="s">
        <v>6546</v>
      </c>
      <c r="B2956" t="s">
        <v>6551</v>
      </c>
      <c r="D2956" t="str">
        <f t="shared" si="92"/>
        <v>hospital screen</v>
      </c>
      <c r="E2956" t="s">
        <v>268</v>
      </c>
      <c r="F2956">
        <v>2587</v>
      </c>
      <c r="G2956" t="str">
        <f t="shared" si="93"/>
        <v>0000000000000A1B</v>
      </c>
      <c r="H2956" t="s">
        <v>6552</v>
      </c>
      <c r="I2956" t="s">
        <v>11</v>
      </c>
    </row>
    <row r="2957" spans="1:9" x14ac:dyDescent="0.2">
      <c r="A2957" t="s">
        <v>6546</v>
      </c>
      <c r="B2957" t="s">
        <v>6553</v>
      </c>
      <c r="D2957" t="str">
        <f t="shared" si="92"/>
        <v>hospital screen</v>
      </c>
      <c r="E2957" t="s">
        <v>271</v>
      </c>
      <c r="F2957">
        <v>2587</v>
      </c>
      <c r="G2957" t="str">
        <f t="shared" si="93"/>
        <v>0000000000000A1B</v>
      </c>
      <c r="H2957" t="s">
        <v>6554</v>
      </c>
      <c r="I2957" t="s">
        <v>11</v>
      </c>
    </row>
    <row r="2958" spans="1:9" x14ac:dyDescent="0.2">
      <c r="A2958" t="s">
        <v>6546</v>
      </c>
      <c r="B2958" t="s">
        <v>6555</v>
      </c>
      <c r="D2958" t="str">
        <f t="shared" si="92"/>
        <v>hospital screen</v>
      </c>
      <c r="E2958" t="s">
        <v>274</v>
      </c>
      <c r="F2958">
        <v>2587</v>
      </c>
      <c r="G2958" t="str">
        <f t="shared" si="93"/>
        <v>0000000000000A1B</v>
      </c>
      <c r="H2958" t="s">
        <v>6556</v>
      </c>
      <c r="I2958" t="s">
        <v>11</v>
      </c>
    </row>
    <row r="2959" spans="1:9" x14ac:dyDescent="0.2">
      <c r="A2959" t="s">
        <v>6557</v>
      </c>
      <c r="B2959" t="s">
        <v>6558</v>
      </c>
      <c r="C2959" t="s">
        <v>6559</v>
      </c>
      <c r="D2959" t="str">
        <f t="shared" si="92"/>
        <v>ice-cream display (Blue stripes)</v>
      </c>
      <c r="E2959" t="s">
        <v>21</v>
      </c>
      <c r="F2959">
        <v>12772</v>
      </c>
      <c r="G2959" t="str">
        <f t="shared" si="93"/>
        <v>00000000000031E4</v>
      </c>
      <c r="H2959" t="s">
        <v>6560</v>
      </c>
      <c r="I2959" t="s">
        <v>11</v>
      </c>
    </row>
    <row r="2960" spans="1:9" x14ac:dyDescent="0.2">
      <c r="A2960" t="s">
        <v>6557</v>
      </c>
      <c r="B2960" t="s">
        <v>6561</v>
      </c>
      <c r="C2960" t="s">
        <v>6562</v>
      </c>
      <c r="D2960" t="str">
        <f t="shared" si="92"/>
        <v>ice-cream display (Pink stripes)</v>
      </c>
      <c r="E2960" t="s">
        <v>25</v>
      </c>
      <c r="F2960">
        <v>12772</v>
      </c>
      <c r="G2960" t="str">
        <f t="shared" si="93"/>
        <v>00000001000031E4</v>
      </c>
      <c r="H2960" t="s">
        <v>6563</v>
      </c>
      <c r="I2960" t="s">
        <v>11</v>
      </c>
    </row>
    <row r="2961" spans="1:9" x14ac:dyDescent="0.2">
      <c r="A2961" t="s">
        <v>6557</v>
      </c>
      <c r="B2961" t="s">
        <v>6564</v>
      </c>
      <c r="C2961" t="s">
        <v>52</v>
      </c>
      <c r="D2961" t="str">
        <f t="shared" si="92"/>
        <v>ice-cream display (White)</v>
      </c>
      <c r="E2961" t="s">
        <v>29</v>
      </c>
      <c r="F2961">
        <v>12772</v>
      </c>
      <c r="G2961" t="str">
        <f t="shared" si="93"/>
        <v>00000002000031E4</v>
      </c>
      <c r="H2961" t="s">
        <v>6565</v>
      </c>
      <c r="I2961" t="s">
        <v>11</v>
      </c>
    </row>
    <row r="2962" spans="1:9" x14ac:dyDescent="0.2">
      <c r="A2962" t="s">
        <v>6566</v>
      </c>
      <c r="B2962" t="s">
        <v>6567</v>
      </c>
      <c r="C2962" t="s">
        <v>6568</v>
      </c>
      <c r="D2962" t="str">
        <f t="shared" si="92"/>
        <v>illuminated present (Yellow with red ribbon)</v>
      </c>
      <c r="E2962" t="s">
        <v>21</v>
      </c>
      <c r="F2962">
        <v>4108</v>
      </c>
      <c r="G2962" t="str">
        <f t="shared" si="93"/>
        <v>000000000000100C</v>
      </c>
      <c r="H2962" t="s">
        <v>6569</v>
      </c>
      <c r="I2962" t="s">
        <v>11</v>
      </c>
    </row>
    <row r="2963" spans="1:9" x14ac:dyDescent="0.2">
      <c r="A2963" t="s">
        <v>6566</v>
      </c>
      <c r="B2963" t="s">
        <v>6570</v>
      </c>
      <c r="C2963" t="s">
        <v>6571</v>
      </c>
      <c r="D2963" t="str">
        <f t="shared" si="92"/>
        <v>illuminated present (Pink with green ribbon)</v>
      </c>
      <c r="E2963" t="s">
        <v>25</v>
      </c>
      <c r="F2963">
        <v>4108</v>
      </c>
      <c r="G2963" t="str">
        <f t="shared" si="93"/>
        <v>000000010000100C</v>
      </c>
      <c r="H2963" t="s">
        <v>6572</v>
      </c>
      <c r="I2963" t="s">
        <v>11</v>
      </c>
    </row>
    <row r="2964" spans="1:9" x14ac:dyDescent="0.2">
      <c r="A2964" t="s">
        <v>6566</v>
      </c>
      <c r="B2964" t="s">
        <v>6573</v>
      </c>
      <c r="C2964" t="s">
        <v>6574</v>
      </c>
      <c r="D2964" t="str">
        <f t="shared" si="92"/>
        <v>illuminated present (Blue with yellow ribbon)</v>
      </c>
      <c r="E2964" t="s">
        <v>29</v>
      </c>
      <c r="F2964">
        <v>4108</v>
      </c>
      <c r="G2964" t="str">
        <f t="shared" si="93"/>
        <v>000000020000100C</v>
      </c>
      <c r="H2964" t="s">
        <v>6575</v>
      </c>
      <c r="I2964" t="s">
        <v>11</v>
      </c>
    </row>
    <row r="2965" spans="1:9" x14ac:dyDescent="0.2">
      <c r="A2965" t="s">
        <v>6566</v>
      </c>
      <c r="B2965" t="s">
        <v>6576</v>
      </c>
      <c r="C2965" t="s">
        <v>6577</v>
      </c>
      <c r="D2965" t="str">
        <f t="shared" si="92"/>
        <v>illuminated present (White with blue ribbon)</v>
      </c>
      <c r="E2965" t="s">
        <v>33</v>
      </c>
      <c r="F2965">
        <v>4108</v>
      </c>
      <c r="G2965" t="str">
        <f t="shared" si="93"/>
        <v>000000030000100C</v>
      </c>
      <c r="H2965" t="s">
        <v>6578</v>
      </c>
      <c r="I2965" t="s">
        <v>11</v>
      </c>
    </row>
    <row r="2966" spans="1:9" x14ac:dyDescent="0.2">
      <c r="A2966" t="s">
        <v>6579</v>
      </c>
      <c r="B2966" t="s">
        <v>6580</v>
      </c>
      <c r="C2966" t="s">
        <v>28</v>
      </c>
      <c r="D2966" t="str">
        <f t="shared" si="92"/>
        <v>illuminated reindeer (Yellow)</v>
      </c>
      <c r="E2966" t="s">
        <v>21</v>
      </c>
      <c r="F2966">
        <v>4074</v>
      </c>
      <c r="G2966" t="str">
        <f t="shared" si="93"/>
        <v>0000000000000FEA</v>
      </c>
      <c r="H2966" t="s">
        <v>6581</v>
      </c>
      <c r="I2966" t="s">
        <v>11</v>
      </c>
    </row>
    <row r="2967" spans="1:9" x14ac:dyDescent="0.2">
      <c r="A2967" t="s">
        <v>6579</v>
      </c>
      <c r="B2967" t="s">
        <v>6582</v>
      </c>
      <c r="C2967" t="s">
        <v>59</v>
      </c>
      <c r="D2967" t="str">
        <f t="shared" si="92"/>
        <v>illuminated reindeer (Pink)</v>
      </c>
      <c r="E2967" t="s">
        <v>25</v>
      </c>
      <c r="F2967">
        <v>4074</v>
      </c>
      <c r="G2967" t="str">
        <f t="shared" si="93"/>
        <v>0000000100000FEA</v>
      </c>
      <c r="H2967" t="s">
        <v>6583</v>
      </c>
      <c r="I2967" t="s">
        <v>11</v>
      </c>
    </row>
    <row r="2968" spans="1:9" x14ac:dyDescent="0.2">
      <c r="A2968" t="s">
        <v>6579</v>
      </c>
      <c r="B2968" t="s">
        <v>6584</v>
      </c>
      <c r="C2968" t="s">
        <v>24</v>
      </c>
      <c r="D2968" t="str">
        <f t="shared" si="92"/>
        <v>illuminated reindeer (Blue)</v>
      </c>
      <c r="E2968" t="s">
        <v>29</v>
      </c>
      <c r="F2968">
        <v>4074</v>
      </c>
      <c r="G2968" t="str">
        <f t="shared" si="93"/>
        <v>0000000200000FEA</v>
      </c>
      <c r="H2968" t="s">
        <v>6585</v>
      </c>
      <c r="I2968" t="s">
        <v>11</v>
      </c>
    </row>
    <row r="2969" spans="1:9" x14ac:dyDescent="0.2">
      <c r="A2969" t="s">
        <v>6579</v>
      </c>
      <c r="B2969" t="s">
        <v>6586</v>
      </c>
      <c r="C2969" t="s">
        <v>36</v>
      </c>
      <c r="D2969" t="str">
        <f t="shared" si="92"/>
        <v>illuminated reindeer (Green)</v>
      </c>
      <c r="E2969" t="s">
        <v>33</v>
      </c>
      <c r="F2969">
        <v>4074</v>
      </c>
      <c r="G2969" t="str">
        <f t="shared" si="93"/>
        <v>0000000300000FEA</v>
      </c>
      <c r="H2969" t="s">
        <v>6587</v>
      </c>
      <c r="I2969" t="s">
        <v>11</v>
      </c>
    </row>
    <row r="2970" spans="1:9" x14ac:dyDescent="0.2">
      <c r="A2970" t="s">
        <v>6579</v>
      </c>
      <c r="B2970" t="s">
        <v>6588</v>
      </c>
      <c r="C2970" t="s">
        <v>52</v>
      </c>
      <c r="D2970" t="str">
        <f t="shared" si="92"/>
        <v>illuminated reindeer (White)</v>
      </c>
      <c r="E2970" t="s">
        <v>37</v>
      </c>
      <c r="F2970">
        <v>4074</v>
      </c>
      <c r="G2970" t="str">
        <f t="shared" si="93"/>
        <v>0000000400000FEA</v>
      </c>
      <c r="H2970" t="s">
        <v>6589</v>
      </c>
      <c r="I2970" t="s">
        <v>11</v>
      </c>
    </row>
    <row r="2971" spans="1:9" x14ac:dyDescent="0.2">
      <c r="A2971" t="s">
        <v>6590</v>
      </c>
      <c r="B2971" t="s">
        <v>6591</v>
      </c>
      <c r="C2971" t="s">
        <v>52</v>
      </c>
      <c r="D2971" t="str">
        <f t="shared" si="92"/>
        <v>illuminated snowflakes (White)</v>
      </c>
      <c r="E2971" t="s">
        <v>21</v>
      </c>
      <c r="F2971">
        <v>4131</v>
      </c>
      <c r="G2971" t="str">
        <f t="shared" si="93"/>
        <v>0000000000001023</v>
      </c>
      <c r="H2971" t="s">
        <v>6592</v>
      </c>
      <c r="I2971" t="s">
        <v>11</v>
      </c>
    </row>
    <row r="2972" spans="1:9" x14ac:dyDescent="0.2">
      <c r="A2972" t="s">
        <v>6590</v>
      </c>
      <c r="B2972" t="s">
        <v>6593</v>
      </c>
      <c r="C2972" t="s">
        <v>59</v>
      </c>
      <c r="D2972" t="str">
        <f t="shared" si="92"/>
        <v>illuminated snowflakes (Pink)</v>
      </c>
      <c r="E2972" t="s">
        <v>25</v>
      </c>
      <c r="F2972">
        <v>4131</v>
      </c>
      <c r="G2972" t="str">
        <f t="shared" si="93"/>
        <v>0000000100001023</v>
      </c>
      <c r="H2972" t="s">
        <v>6594</v>
      </c>
      <c r="I2972" t="s">
        <v>11</v>
      </c>
    </row>
    <row r="2973" spans="1:9" x14ac:dyDescent="0.2">
      <c r="A2973" t="s">
        <v>6590</v>
      </c>
      <c r="B2973" t="s">
        <v>6595</v>
      </c>
      <c r="C2973" t="s">
        <v>28</v>
      </c>
      <c r="D2973" t="str">
        <f t="shared" si="92"/>
        <v>illuminated snowflakes (Yellow)</v>
      </c>
      <c r="E2973" t="s">
        <v>29</v>
      </c>
      <c r="F2973">
        <v>4131</v>
      </c>
      <c r="G2973" t="str">
        <f t="shared" si="93"/>
        <v>0000000200001023</v>
      </c>
      <c r="H2973" t="s">
        <v>6596</v>
      </c>
      <c r="I2973" t="s">
        <v>11</v>
      </c>
    </row>
    <row r="2974" spans="1:9" x14ac:dyDescent="0.2">
      <c r="A2974" t="s">
        <v>6590</v>
      </c>
      <c r="B2974" t="s">
        <v>6597</v>
      </c>
      <c r="C2974" t="s">
        <v>4780</v>
      </c>
      <c r="D2974" t="str">
        <f t="shared" si="92"/>
        <v>illuminated snowflakes (Rainbow)</v>
      </c>
      <c r="E2974" t="s">
        <v>33</v>
      </c>
      <c r="F2974">
        <v>4131</v>
      </c>
      <c r="G2974" t="str">
        <f t="shared" si="93"/>
        <v>0000000300001023</v>
      </c>
      <c r="H2974" t="s">
        <v>6598</v>
      </c>
      <c r="I2974" t="s">
        <v>11</v>
      </c>
    </row>
    <row r="2975" spans="1:9" x14ac:dyDescent="0.2">
      <c r="A2975" t="s">
        <v>6599</v>
      </c>
      <c r="B2975" t="s">
        <v>6600</v>
      </c>
      <c r="C2975" t="s">
        <v>736</v>
      </c>
      <c r="D2975" t="str">
        <f t="shared" si="92"/>
        <v>illuminated tree (Colorful)</v>
      </c>
      <c r="E2975" t="s">
        <v>21</v>
      </c>
      <c r="F2975">
        <v>4066</v>
      </c>
      <c r="G2975" t="str">
        <f t="shared" si="93"/>
        <v>0000000000000FE2</v>
      </c>
      <c r="H2975" t="s">
        <v>6601</v>
      </c>
      <c r="I2975" t="s">
        <v>11</v>
      </c>
    </row>
    <row r="2976" spans="1:9" x14ac:dyDescent="0.2">
      <c r="A2976" t="s">
        <v>6599</v>
      </c>
      <c r="B2976" t="s">
        <v>6602</v>
      </c>
      <c r="C2976" t="s">
        <v>59</v>
      </c>
      <c r="D2976" t="str">
        <f t="shared" si="92"/>
        <v>illuminated tree (Pink)</v>
      </c>
      <c r="E2976" t="s">
        <v>25</v>
      </c>
      <c r="F2976">
        <v>4066</v>
      </c>
      <c r="G2976" t="str">
        <f t="shared" si="93"/>
        <v>0000000100000FE2</v>
      </c>
      <c r="H2976" t="s">
        <v>6603</v>
      </c>
      <c r="I2976" t="s">
        <v>11</v>
      </c>
    </row>
    <row r="2977" spans="1:9" x14ac:dyDescent="0.2">
      <c r="A2977" t="s">
        <v>6599</v>
      </c>
      <c r="B2977" t="s">
        <v>6604</v>
      </c>
      <c r="C2977" t="s">
        <v>24</v>
      </c>
      <c r="D2977" t="str">
        <f t="shared" si="92"/>
        <v>illuminated tree (Blue)</v>
      </c>
      <c r="E2977" t="s">
        <v>29</v>
      </c>
      <c r="F2977">
        <v>4066</v>
      </c>
      <c r="G2977" t="str">
        <f t="shared" si="93"/>
        <v>0000000200000FE2</v>
      </c>
      <c r="H2977" t="s">
        <v>6605</v>
      </c>
      <c r="I2977" t="s">
        <v>11</v>
      </c>
    </row>
    <row r="2978" spans="1:9" x14ac:dyDescent="0.2">
      <c r="A2978" t="s">
        <v>6599</v>
      </c>
      <c r="B2978" t="s">
        <v>6606</v>
      </c>
      <c r="C2978" t="s">
        <v>91</v>
      </c>
      <c r="D2978" t="str">
        <f t="shared" si="92"/>
        <v>illuminated tree (Orange)</v>
      </c>
      <c r="E2978" t="s">
        <v>33</v>
      </c>
      <c r="F2978">
        <v>4066</v>
      </c>
      <c r="G2978" t="str">
        <f t="shared" si="93"/>
        <v>0000000300000FE2</v>
      </c>
      <c r="H2978" t="s">
        <v>6607</v>
      </c>
      <c r="I2978" t="s">
        <v>11</v>
      </c>
    </row>
    <row r="2979" spans="1:9" x14ac:dyDescent="0.2">
      <c r="A2979" t="s">
        <v>6599</v>
      </c>
      <c r="B2979" t="s">
        <v>6608</v>
      </c>
      <c r="C2979" t="s">
        <v>52</v>
      </c>
      <c r="D2979" t="str">
        <f t="shared" si="92"/>
        <v>illuminated tree (White)</v>
      </c>
      <c r="E2979" t="s">
        <v>37</v>
      </c>
      <c r="F2979">
        <v>4066</v>
      </c>
      <c r="G2979" t="str">
        <f t="shared" si="93"/>
        <v>0000000400000FE2</v>
      </c>
      <c r="H2979" t="s">
        <v>6609</v>
      </c>
      <c r="I2979" t="s">
        <v>11</v>
      </c>
    </row>
    <row r="2980" spans="1:9" x14ac:dyDescent="0.2">
      <c r="A2980" t="s">
        <v>6599</v>
      </c>
      <c r="B2980" t="s">
        <v>6610</v>
      </c>
      <c r="C2980" t="s">
        <v>4780</v>
      </c>
      <c r="D2980" t="str">
        <f t="shared" si="92"/>
        <v>illuminated tree (Rainbow)</v>
      </c>
      <c r="E2980" t="s">
        <v>56</v>
      </c>
      <c r="F2980">
        <v>4066</v>
      </c>
      <c r="G2980" t="str">
        <f t="shared" si="93"/>
        <v>0000000500000FE2</v>
      </c>
      <c r="H2980" t="s">
        <v>6611</v>
      </c>
      <c r="I2980" t="s">
        <v>11</v>
      </c>
    </row>
    <row r="2981" spans="1:9" x14ac:dyDescent="0.2">
      <c r="A2981" t="s">
        <v>6612</v>
      </c>
      <c r="B2981" t="s">
        <v>6613</v>
      </c>
      <c r="C2981" t="s">
        <v>32</v>
      </c>
      <c r="D2981" t="str">
        <f t="shared" si="92"/>
        <v>imperial bed (Red)</v>
      </c>
      <c r="E2981" t="s">
        <v>21</v>
      </c>
      <c r="F2981">
        <v>3973</v>
      </c>
      <c r="G2981" t="str">
        <f t="shared" si="93"/>
        <v>0000000000000F85</v>
      </c>
      <c r="H2981" t="s">
        <v>6614</v>
      </c>
      <c r="I2981" t="s">
        <v>11</v>
      </c>
    </row>
    <row r="2982" spans="1:9" x14ac:dyDescent="0.2">
      <c r="A2982" t="s">
        <v>6612</v>
      </c>
      <c r="B2982" t="s">
        <v>6615</v>
      </c>
      <c r="C2982" t="s">
        <v>24</v>
      </c>
      <c r="D2982" t="str">
        <f t="shared" si="92"/>
        <v>imperial bed (Blue)</v>
      </c>
      <c r="E2982" t="s">
        <v>25</v>
      </c>
      <c r="F2982">
        <v>3973</v>
      </c>
      <c r="G2982" t="str">
        <f t="shared" si="93"/>
        <v>0000000100000F85</v>
      </c>
      <c r="H2982" t="s">
        <v>6616</v>
      </c>
      <c r="I2982" t="s">
        <v>11</v>
      </c>
    </row>
    <row r="2983" spans="1:9" x14ac:dyDescent="0.2">
      <c r="A2983" t="s">
        <v>6612</v>
      </c>
      <c r="B2983" t="s">
        <v>6617</v>
      </c>
      <c r="C2983" t="s">
        <v>47</v>
      </c>
      <c r="D2983" t="str">
        <f t="shared" si="92"/>
        <v>imperial bed (Brown)</v>
      </c>
      <c r="E2983" t="s">
        <v>29</v>
      </c>
      <c r="F2983">
        <v>3973</v>
      </c>
      <c r="G2983" t="str">
        <f t="shared" si="93"/>
        <v>0000000200000F85</v>
      </c>
      <c r="H2983" t="s">
        <v>6618</v>
      </c>
      <c r="I2983" t="s">
        <v>11</v>
      </c>
    </row>
    <row r="2984" spans="1:9" x14ac:dyDescent="0.2">
      <c r="A2984" t="s">
        <v>6612</v>
      </c>
      <c r="B2984" t="s">
        <v>6619</v>
      </c>
      <c r="C2984" t="s">
        <v>55</v>
      </c>
      <c r="D2984" t="str">
        <f t="shared" si="92"/>
        <v>imperial bed (Black)</v>
      </c>
      <c r="E2984" t="s">
        <v>33</v>
      </c>
      <c r="F2984">
        <v>3973</v>
      </c>
      <c r="G2984" t="str">
        <f t="shared" si="93"/>
        <v>0000000300000F85</v>
      </c>
      <c r="H2984" t="s">
        <v>6620</v>
      </c>
      <c r="I2984" t="s">
        <v>11</v>
      </c>
    </row>
    <row r="2985" spans="1:9" x14ac:dyDescent="0.2">
      <c r="A2985" t="s">
        <v>6621</v>
      </c>
      <c r="B2985" t="s">
        <v>6622</v>
      </c>
      <c r="C2985" t="s">
        <v>32</v>
      </c>
      <c r="D2985" t="str">
        <f t="shared" si="92"/>
        <v>imperial chest (Red)</v>
      </c>
      <c r="E2985" t="s">
        <v>21</v>
      </c>
      <c r="F2985">
        <v>3972</v>
      </c>
      <c r="G2985" t="str">
        <f t="shared" si="93"/>
        <v>0000000000000F84</v>
      </c>
      <c r="H2985" t="s">
        <v>6623</v>
      </c>
      <c r="I2985" t="s">
        <v>11</v>
      </c>
    </row>
    <row r="2986" spans="1:9" x14ac:dyDescent="0.2">
      <c r="A2986" t="s">
        <v>6621</v>
      </c>
      <c r="B2986" t="s">
        <v>6624</v>
      </c>
      <c r="C2986" t="s">
        <v>24</v>
      </c>
      <c r="D2986" t="str">
        <f t="shared" si="92"/>
        <v>imperial chest (Blue)</v>
      </c>
      <c r="E2986" t="s">
        <v>25</v>
      </c>
      <c r="F2986">
        <v>3972</v>
      </c>
      <c r="G2986" t="str">
        <f t="shared" si="93"/>
        <v>0000000100000F84</v>
      </c>
      <c r="H2986" t="s">
        <v>6625</v>
      </c>
      <c r="I2986" t="s">
        <v>11</v>
      </c>
    </row>
    <row r="2987" spans="1:9" x14ac:dyDescent="0.2">
      <c r="A2987" t="s">
        <v>6621</v>
      </c>
      <c r="B2987" t="s">
        <v>6626</v>
      </c>
      <c r="C2987" t="s">
        <v>47</v>
      </c>
      <c r="D2987" t="str">
        <f t="shared" si="92"/>
        <v>imperial chest (Brown)</v>
      </c>
      <c r="E2987" t="s">
        <v>29</v>
      </c>
      <c r="F2987">
        <v>3972</v>
      </c>
      <c r="G2987" t="str">
        <f t="shared" si="93"/>
        <v>0000000200000F84</v>
      </c>
      <c r="H2987" t="s">
        <v>6627</v>
      </c>
      <c r="I2987" t="s">
        <v>11</v>
      </c>
    </row>
    <row r="2988" spans="1:9" x14ac:dyDescent="0.2">
      <c r="A2988" t="s">
        <v>6621</v>
      </c>
      <c r="B2988" t="s">
        <v>6628</v>
      </c>
      <c r="C2988" t="s">
        <v>55</v>
      </c>
      <c r="D2988" t="str">
        <f t="shared" si="92"/>
        <v>imperial chest (Black)</v>
      </c>
      <c r="E2988" t="s">
        <v>33</v>
      </c>
      <c r="F2988">
        <v>3972</v>
      </c>
      <c r="G2988" t="str">
        <f t="shared" si="93"/>
        <v>0000000300000F84</v>
      </c>
      <c r="H2988" t="s">
        <v>6629</v>
      </c>
      <c r="I2988" t="s">
        <v>11</v>
      </c>
    </row>
    <row r="2989" spans="1:9" x14ac:dyDescent="0.2">
      <c r="A2989" t="s">
        <v>6630</v>
      </c>
      <c r="B2989" t="s">
        <v>6631</v>
      </c>
      <c r="C2989" t="s">
        <v>55</v>
      </c>
      <c r="D2989" t="str">
        <f t="shared" si="92"/>
        <v>imperial dining chair (Black)</v>
      </c>
      <c r="E2989" t="s">
        <v>21</v>
      </c>
      <c r="F2989">
        <v>7797</v>
      </c>
      <c r="G2989" t="str">
        <f t="shared" si="93"/>
        <v>0000000000001E75</v>
      </c>
      <c r="H2989" t="s">
        <v>6632</v>
      </c>
      <c r="I2989" t="s">
        <v>11</v>
      </c>
    </row>
    <row r="2990" spans="1:9" x14ac:dyDescent="0.2">
      <c r="A2990" t="s">
        <v>6630</v>
      </c>
      <c r="B2990" t="s">
        <v>6633</v>
      </c>
      <c r="C2990" t="s">
        <v>47</v>
      </c>
      <c r="D2990" t="str">
        <f t="shared" si="92"/>
        <v>imperial dining chair (Brown)</v>
      </c>
      <c r="E2990" t="s">
        <v>25</v>
      </c>
      <c r="F2990">
        <v>7797</v>
      </c>
      <c r="G2990" t="str">
        <f t="shared" si="93"/>
        <v>0000000100001E75</v>
      </c>
      <c r="H2990" t="s">
        <v>6634</v>
      </c>
      <c r="I2990" t="s">
        <v>11</v>
      </c>
    </row>
    <row r="2991" spans="1:9" x14ac:dyDescent="0.2">
      <c r="A2991" t="s">
        <v>6635</v>
      </c>
      <c r="B2991" t="s">
        <v>6636</v>
      </c>
      <c r="C2991" t="s">
        <v>32</v>
      </c>
      <c r="D2991" t="str">
        <f t="shared" si="92"/>
        <v>imperial dining table (Red)</v>
      </c>
      <c r="E2991" t="s">
        <v>21</v>
      </c>
      <c r="F2991">
        <v>7796</v>
      </c>
      <c r="G2991" t="str">
        <f t="shared" si="93"/>
        <v>0000000000001E74</v>
      </c>
      <c r="H2991" t="s">
        <v>6637</v>
      </c>
      <c r="I2991" t="s">
        <v>11</v>
      </c>
    </row>
    <row r="2992" spans="1:9" x14ac:dyDescent="0.2">
      <c r="A2992" t="s">
        <v>6635</v>
      </c>
      <c r="B2992" t="s">
        <v>6638</v>
      </c>
      <c r="C2992" t="s">
        <v>47</v>
      </c>
      <c r="D2992" t="str">
        <f t="shared" si="92"/>
        <v>imperial dining table (Brown)</v>
      </c>
      <c r="E2992" t="s">
        <v>25</v>
      </c>
      <c r="F2992">
        <v>7796</v>
      </c>
      <c r="G2992" t="str">
        <f t="shared" si="93"/>
        <v>0000000100001E74</v>
      </c>
      <c r="H2992" t="s">
        <v>6639</v>
      </c>
      <c r="I2992" t="s">
        <v>11</v>
      </c>
    </row>
    <row r="2993" spans="1:9" x14ac:dyDescent="0.2">
      <c r="A2993" t="s">
        <v>6640</v>
      </c>
      <c r="B2993" t="s">
        <v>6641</v>
      </c>
      <c r="C2993" t="s">
        <v>32</v>
      </c>
      <c r="D2993" t="str">
        <f t="shared" si="92"/>
        <v>imperial low table (Red)</v>
      </c>
      <c r="E2993" t="s">
        <v>21</v>
      </c>
      <c r="F2993">
        <v>3974</v>
      </c>
      <c r="G2993" t="str">
        <f t="shared" si="93"/>
        <v>0000000000000F86</v>
      </c>
      <c r="H2993" t="s">
        <v>6642</v>
      </c>
      <c r="I2993" t="s">
        <v>11</v>
      </c>
    </row>
    <row r="2994" spans="1:9" x14ac:dyDescent="0.2">
      <c r="A2994" t="s">
        <v>6640</v>
      </c>
      <c r="B2994" t="s">
        <v>6643</v>
      </c>
      <c r="C2994" t="s">
        <v>24</v>
      </c>
      <c r="D2994" t="str">
        <f t="shared" si="92"/>
        <v>imperial low table (Blue)</v>
      </c>
      <c r="E2994" t="s">
        <v>25</v>
      </c>
      <c r="F2994">
        <v>3974</v>
      </c>
      <c r="G2994" t="str">
        <f t="shared" si="93"/>
        <v>0000000100000F86</v>
      </c>
      <c r="H2994" t="s">
        <v>6644</v>
      </c>
      <c r="I2994" t="s">
        <v>11</v>
      </c>
    </row>
    <row r="2995" spans="1:9" x14ac:dyDescent="0.2">
      <c r="A2995" t="s">
        <v>6640</v>
      </c>
      <c r="B2995" t="s">
        <v>6645</v>
      </c>
      <c r="C2995" t="s">
        <v>47</v>
      </c>
      <c r="D2995" t="str">
        <f t="shared" si="92"/>
        <v>imperial low table (Brown)</v>
      </c>
      <c r="E2995" t="s">
        <v>29</v>
      </c>
      <c r="F2995">
        <v>3974</v>
      </c>
      <c r="G2995" t="str">
        <f t="shared" si="93"/>
        <v>0000000200000F86</v>
      </c>
      <c r="H2995" t="s">
        <v>6646</v>
      </c>
      <c r="I2995" t="s">
        <v>11</v>
      </c>
    </row>
    <row r="2996" spans="1:9" x14ac:dyDescent="0.2">
      <c r="A2996" t="s">
        <v>6640</v>
      </c>
      <c r="B2996" t="s">
        <v>6647</v>
      </c>
      <c r="C2996" t="s">
        <v>55</v>
      </c>
      <c r="D2996" t="str">
        <f t="shared" si="92"/>
        <v>imperial low table (Black)</v>
      </c>
      <c r="E2996" t="s">
        <v>33</v>
      </c>
      <c r="F2996">
        <v>3974</v>
      </c>
      <c r="G2996" t="str">
        <f t="shared" si="93"/>
        <v>0000000300000F86</v>
      </c>
      <c r="H2996" t="s">
        <v>6648</v>
      </c>
      <c r="I2996" t="s">
        <v>11</v>
      </c>
    </row>
    <row r="2997" spans="1:9" x14ac:dyDescent="0.2">
      <c r="A2997" t="s">
        <v>6649</v>
      </c>
      <c r="B2997" t="s">
        <v>6650</v>
      </c>
      <c r="C2997" t="s">
        <v>32</v>
      </c>
      <c r="D2997" t="str">
        <f t="shared" si="92"/>
        <v>imperial partition (Red)</v>
      </c>
      <c r="E2997" t="s">
        <v>21</v>
      </c>
      <c r="F2997">
        <v>3971</v>
      </c>
      <c r="G2997" t="str">
        <f t="shared" si="93"/>
        <v>0000000000000F83</v>
      </c>
      <c r="H2997" t="s">
        <v>6651</v>
      </c>
      <c r="I2997" t="s">
        <v>11</v>
      </c>
    </row>
    <row r="2998" spans="1:9" x14ac:dyDescent="0.2">
      <c r="A2998" t="s">
        <v>6649</v>
      </c>
      <c r="B2998" t="s">
        <v>6652</v>
      </c>
      <c r="C2998" t="s">
        <v>24</v>
      </c>
      <c r="D2998" t="str">
        <f t="shared" si="92"/>
        <v>imperial partition (Blue)</v>
      </c>
      <c r="E2998" t="s">
        <v>25</v>
      </c>
      <c r="F2998">
        <v>3971</v>
      </c>
      <c r="G2998" t="str">
        <f t="shared" si="93"/>
        <v>0000000100000F83</v>
      </c>
      <c r="H2998" t="s">
        <v>6653</v>
      </c>
      <c r="I2998" t="s">
        <v>11</v>
      </c>
    </row>
    <row r="2999" spans="1:9" x14ac:dyDescent="0.2">
      <c r="A2999" t="s">
        <v>6649</v>
      </c>
      <c r="B2999" t="s">
        <v>6654</v>
      </c>
      <c r="C2999" t="s">
        <v>47</v>
      </c>
      <c r="D2999" t="str">
        <f t="shared" si="92"/>
        <v>imperial partition (Brown)</v>
      </c>
      <c r="E2999" t="s">
        <v>29</v>
      </c>
      <c r="F2999">
        <v>3971</v>
      </c>
      <c r="G2999" t="str">
        <f t="shared" si="93"/>
        <v>0000000200000F83</v>
      </c>
      <c r="H2999" t="s">
        <v>6655</v>
      </c>
      <c r="I2999" t="s">
        <v>11</v>
      </c>
    </row>
    <row r="3000" spans="1:9" x14ac:dyDescent="0.2">
      <c r="A3000" t="s">
        <v>6649</v>
      </c>
      <c r="B3000" t="s">
        <v>6656</v>
      </c>
      <c r="C3000" t="s">
        <v>55</v>
      </c>
      <c r="D3000" t="str">
        <f t="shared" si="92"/>
        <v>imperial partition (Black)</v>
      </c>
      <c r="E3000" t="s">
        <v>33</v>
      </c>
      <c r="F3000">
        <v>3971</v>
      </c>
      <c r="G3000" t="str">
        <f t="shared" si="93"/>
        <v>0000000300000F83</v>
      </c>
      <c r="H3000" t="s">
        <v>6657</v>
      </c>
      <c r="I3000" t="s">
        <v>11</v>
      </c>
    </row>
    <row r="3001" spans="1:9" x14ac:dyDescent="0.2">
      <c r="A3001" t="s">
        <v>6658</v>
      </c>
      <c r="B3001" t="s">
        <v>6659</v>
      </c>
      <c r="C3001" t="s">
        <v>59</v>
      </c>
      <c r="D3001" t="str">
        <f t="shared" si="92"/>
        <v>inflatable bird ring (Pink)</v>
      </c>
      <c r="E3001" t="s">
        <v>21</v>
      </c>
      <c r="F3001">
        <v>13578</v>
      </c>
      <c r="G3001" t="str">
        <f t="shared" si="93"/>
        <v>000000000000350A</v>
      </c>
      <c r="H3001" t="s">
        <v>6660</v>
      </c>
      <c r="I3001" t="s">
        <v>11</v>
      </c>
    </row>
    <row r="3002" spans="1:9" x14ac:dyDescent="0.2">
      <c r="A3002" t="s">
        <v>6658</v>
      </c>
      <c r="B3002" t="s">
        <v>6661</v>
      </c>
      <c r="C3002" t="s">
        <v>6662</v>
      </c>
      <c r="D3002" t="str">
        <f t="shared" si="92"/>
        <v>inflatable bird ring (Salmon pink)</v>
      </c>
      <c r="E3002" t="s">
        <v>25</v>
      </c>
      <c r="F3002">
        <v>13578</v>
      </c>
      <c r="G3002" t="str">
        <f t="shared" si="93"/>
        <v>000000010000350A</v>
      </c>
      <c r="H3002" t="s">
        <v>6663</v>
      </c>
      <c r="I3002" t="s">
        <v>11</v>
      </c>
    </row>
    <row r="3003" spans="1:9" x14ac:dyDescent="0.2">
      <c r="A3003" t="s">
        <v>6658</v>
      </c>
      <c r="B3003" t="s">
        <v>6664</v>
      </c>
      <c r="C3003" t="s">
        <v>52</v>
      </c>
      <c r="D3003" t="str">
        <f t="shared" si="92"/>
        <v>inflatable bird ring (White)</v>
      </c>
      <c r="E3003" t="s">
        <v>29</v>
      </c>
      <c r="F3003">
        <v>13578</v>
      </c>
      <c r="G3003" t="str">
        <f t="shared" si="93"/>
        <v>000000020000350A</v>
      </c>
      <c r="H3003" t="s">
        <v>6665</v>
      </c>
      <c r="I3003" t="s">
        <v>11</v>
      </c>
    </row>
    <row r="3004" spans="1:9" x14ac:dyDescent="0.2">
      <c r="A3004" t="s">
        <v>6658</v>
      </c>
      <c r="B3004" t="s">
        <v>6666</v>
      </c>
      <c r="C3004" t="s">
        <v>55</v>
      </c>
      <c r="D3004" t="str">
        <f t="shared" si="92"/>
        <v>inflatable bird ring (Black)</v>
      </c>
      <c r="E3004" t="s">
        <v>33</v>
      </c>
      <c r="F3004">
        <v>13578</v>
      </c>
      <c r="G3004" t="str">
        <f t="shared" si="93"/>
        <v>000000030000350A</v>
      </c>
      <c r="H3004" t="s">
        <v>6667</v>
      </c>
      <c r="I3004" t="s">
        <v>11</v>
      </c>
    </row>
    <row r="3005" spans="1:9" x14ac:dyDescent="0.2">
      <c r="A3005" t="s">
        <v>6658</v>
      </c>
      <c r="B3005" t="s">
        <v>6668</v>
      </c>
      <c r="C3005" t="s">
        <v>36</v>
      </c>
      <c r="D3005" t="str">
        <f t="shared" si="92"/>
        <v>inflatable bird ring (Green)</v>
      </c>
      <c r="E3005" t="s">
        <v>37</v>
      </c>
      <c r="F3005">
        <v>13578</v>
      </c>
      <c r="G3005" t="str">
        <f t="shared" si="93"/>
        <v>000000040000350A</v>
      </c>
      <c r="H3005" t="s">
        <v>6669</v>
      </c>
      <c r="I3005" t="s">
        <v>11</v>
      </c>
    </row>
    <row r="3006" spans="1:9" x14ac:dyDescent="0.2">
      <c r="A3006" t="s">
        <v>6658</v>
      </c>
      <c r="B3006" t="s">
        <v>6670</v>
      </c>
      <c r="C3006" t="s">
        <v>787</v>
      </c>
      <c r="D3006" t="str">
        <f t="shared" si="92"/>
        <v>inflatable bird ring (Purple)</v>
      </c>
      <c r="E3006" t="s">
        <v>56</v>
      </c>
      <c r="F3006">
        <v>13578</v>
      </c>
      <c r="G3006" t="str">
        <f t="shared" si="93"/>
        <v>000000050000350A</v>
      </c>
      <c r="H3006" t="s">
        <v>6671</v>
      </c>
      <c r="I3006" t="s">
        <v>11</v>
      </c>
    </row>
    <row r="3007" spans="1:9" x14ac:dyDescent="0.2">
      <c r="A3007" t="s">
        <v>6672</v>
      </c>
      <c r="B3007" t="s">
        <v>6673</v>
      </c>
      <c r="C3007" t="s">
        <v>6674</v>
      </c>
      <c r="D3007" t="str">
        <f t="shared" si="92"/>
        <v>inflatable plaza toy (Vivid)</v>
      </c>
      <c r="E3007" t="s">
        <v>21</v>
      </c>
      <c r="F3007">
        <v>12685</v>
      </c>
      <c r="G3007" t="str">
        <f t="shared" si="93"/>
        <v>000000000000318D</v>
      </c>
      <c r="H3007" t="s">
        <v>6675</v>
      </c>
      <c r="I3007" t="s">
        <v>11</v>
      </c>
    </row>
    <row r="3008" spans="1:9" x14ac:dyDescent="0.2">
      <c r="A3008" t="s">
        <v>6672</v>
      </c>
      <c r="B3008" t="s">
        <v>6676</v>
      </c>
      <c r="C3008" t="s">
        <v>6677</v>
      </c>
      <c r="D3008" t="str">
        <f t="shared" si="92"/>
        <v>inflatable plaza toy (Classic)</v>
      </c>
      <c r="E3008" t="s">
        <v>25</v>
      </c>
      <c r="F3008">
        <v>12685</v>
      </c>
      <c r="G3008" t="str">
        <f t="shared" si="93"/>
        <v>000000010000318D</v>
      </c>
      <c r="H3008" t="s">
        <v>6678</v>
      </c>
      <c r="I3008" t="s">
        <v>11</v>
      </c>
    </row>
    <row r="3009" spans="1:9" x14ac:dyDescent="0.2">
      <c r="A3009" t="s">
        <v>6672</v>
      </c>
      <c r="B3009" t="s">
        <v>6679</v>
      </c>
      <c r="C3009" t="s">
        <v>1962</v>
      </c>
      <c r="D3009" t="str">
        <f t="shared" si="92"/>
        <v>inflatable plaza toy (Cute)</v>
      </c>
      <c r="E3009" t="s">
        <v>29</v>
      </c>
      <c r="F3009">
        <v>12685</v>
      </c>
      <c r="G3009" t="str">
        <f t="shared" si="93"/>
        <v>000000020000318D</v>
      </c>
      <c r="H3009" t="s">
        <v>6680</v>
      </c>
      <c r="I3009" t="s">
        <v>11</v>
      </c>
    </row>
    <row r="3010" spans="1:9" x14ac:dyDescent="0.2">
      <c r="A3010" t="s">
        <v>6672</v>
      </c>
      <c r="B3010" t="s">
        <v>6681</v>
      </c>
      <c r="C3010" t="s">
        <v>1956</v>
      </c>
      <c r="D3010" t="str">
        <f t="shared" si="92"/>
        <v>inflatable plaza toy (Cool)</v>
      </c>
      <c r="E3010" t="s">
        <v>33</v>
      </c>
      <c r="F3010">
        <v>12685</v>
      </c>
      <c r="G3010" t="str">
        <f t="shared" si="93"/>
        <v>000000030000318D</v>
      </c>
      <c r="H3010" t="s">
        <v>6682</v>
      </c>
      <c r="I3010" t="s">
        <v>11</v>
      </c>
    </row>
    <row r="3011" spans="1:9" x14ac:dyDescent="0.2">
      <c r="A3011" t="s">
        <v>6683</v>
      </c>
      <c r="B3011" t="s">
        <v>6684</v>
      </c>
      <c r="C3011" t="s">
        <v>24</v>
      </c>
      <c r="D3011" t="str">
        <f t="shared" ref="D3011:D3074" si="94">IF(C3011="", A3011, A3011 &amp; " (" &amp; C3011 &amp; ")")</f>
        <v>inflatable sofa (Blue)</v>
      </c>
      <c r="E3011" t="s">
        <v>21</v>
      </c>
      <c r="F3011">
        <v>3962</v>
      </c>
      <c r="G3011" t="str">
        <f t="shared" ref="G3011:G3074" si="95">IF(ISBLANK(E3011),
   REPT("0", 16 - LEN(DEC2HEX(F3011))) &amp; DEC2HEX(F3011),
   REPT("0", 8 - LEN(DEC2HEX(LEFT(E3011,FIND("_",E3011)-1)))) &amp; DEC2HEX(LEFT(E3011,FIND("_",E3011)-1)) &amp; REPT("0", 8 - LEN(DEC2HEX(F3011))) &amp; DEC2HEX(F3011)
)</f>
        <v>0000000000000F7A</v>
      </c>
      <c r="H3011" t="s">
        <v>6685</v>
      </c>
      <c r="I3011" t="s">
        <v>11</v>
      </c>
    </row>
    <row r="3012" spans="1:9" x14ac:dyDescent="0.2">
      <c r="A3012" t="s">
        <v>6683</v>
      </c>
      <c r="B3012" t="s">
        <v>6686</v>
      </c>
      <c r="C3012" t="s">
        <v>36</v>
      </c>
      <c r="D3012" t="str">
        <f t="shared" si="94"/>
        <v>inflatable sofa (Green)</v>
      </c>
      <c r="E3012" t="s">
        <v>25</v>
      </c>
      <c r="F3012">
        <v>3962</v>
      </c>
      <c r="G3012" t="str">
        <f t="shared" si="95"/>
        <v>0000000100000F7A</v>
      </c>
      <c r="H3012" t="s">
        <v>6687</v>
      </c>
      <c r="I3012" t="s">
        <v>11</v>
      </c>
    </row>
    <row r="3013" spans="1:9" x14ac:dyDescent="0.2">
      <c r="A3013" t="s">
        <v>6683</v>
      </c>
      <c r="B3013" t="s">
        <v>6688</v>
      </c>
      <c r="C3013" t="s">
        <v>787</v>
      </c>
      <c r="D3013" t="str">
        <f t="shared" si="94"/>
        <v>inflatable sofa (Purple)</v>
      </c>
      <c r="E3013" t="s">
        <v>29</v>
      </c>
      <c r="F3013">
        <v>3962</v>
      </c>
      <c r="G3013" t="str">
        <f t="shared" si="95"/>
        <v>0000000200000F7A</v>
      </c>
      <c r="H3013" t="s">
        <v>6689</v>
      </c>
      <c r="I3013" t="s">
        <v>11</v>
      </c>
    </row>
    <row r="3014" spans="1:9" x14ac:dyDescent="0.2">
      <c r="A3014" t="s">
        <v>6683</v>
      </c>
      <c r="B3014" t="s">
        <v>6690</v>
      </c>
      <c r="C3014" t="s">
        <v>59</v>
      </c>
      <c r="D3014" t="str">
        <f t="shared" si="94"/>
        <v>inflatable sofa (Pink)</v>
      </c>
      <c r="E3014" t="s">
        <v>33</v>
      </c>
      <c r="F3014">
        <v>3962</v>
      </c>
      <c r="G3014" t="str">
        <f t="shared" si="95"/>
        <v>0000000300000F7A</v>
      </c>
      <c r="H3014" t="s">
        <v>6691</v>
      </c>
      <c r="I3014" t="s">
        <v>11</v>
      </c>
    </row>
    <row r="3015" spans="1:9" x14ac:dyDescent="0.2">
      <c r="A3015" t="s">
        <v>6683</v>
      </c>
      <c r="B3015" t="s">
        <v>6692</v>
      </c>
      <c r="C3015" t="s">
        <v>6693</v>
      </c>
      <c r="D3015" t="str">
        <f t="shared" si="94"/>
        <v>inflatable sofa (Lime)</v>
      </c>
      <c r="E3015" t="s">
        <v>37</v>
      </c>
      <c r="F3015">
        <v>3962</v>
      </c>
      <c r="G3015" t="str">
        <f t="shared" si="95"/>
        <v>0000000400000F7A</v>
      </c>
      <c r="H3015" t="s">
        <v>6694</v>
      </c>
      <c r="I3015" t="s">
        <v>11</v>
      </c>
    </row>
    <row r="3016" spans="1:9" x14ac:dyDescent="0.2">
      <c r="A3016" t="s">
        <v>6683</v>
      </c>
      <c r="B3016" t="s">
        <v>6695</v>
      </c>
      <c r="C3016" t="s">
        <v>6696</v>
      </c>
      <c r="D3016" t="str">
        <f t="shared" si="94"/>
        <v>inflatable sofa (Polka dots)</v>
      </c>
      <c r="E3016" t="s">
        <v>56</v>
      </c>
      <c r="F3016">
        <v>3962</v>
      </c>
      <c r="G3016" t="str">
        <f t="shared" si="95"/>
        <v>0000000500000F7A</v>
      </c>
      <c r="H3016" t="s">
        <v>6697</v>
      </c>
      <c r="I3016" t="s">
        <v>11</v>
      </c>
    </row>
    <row r="3017" spans="1:9" x14ac:dyDescent="0.2">
      <c r="A3017" t="s">
        <v>6683</v>
      </c>
      <c r="B3017" t="s">
        <v>6698</v>
      </c>
      <c r="C3017" t="s">
        <v>4780</v>
      </c>
      <c r="D3017" t="str">
        <f t="shared" si="94"/>
        <v>inflatable sofa (Rainbow)</v>
      </c>
      <c r="E3017" t="s">
        <v>60</v>
      </c>
      <c r="F3017">
        <v>3962</v>
      </c>
      <c r="G3017" t="str">
        <f t="shared" si="95"/>
        <v>0000000600000F7A</v>
      </c>
      <c r="H3017" t="s">
        <v>6699</v>
      </c>
      <c r="I3017" t="s">
        <v>11</v>
      </c>
    </row>
    <row r="3018" spans="1:9" x14ac:dyDescent="0.2">
      <c r="A3018" t="s">
        <v>6683</v>
      </c>
      <c r="B3018" t="s">
        <v>6700</v>
      </c>
      <c r="C3018" t="s">
        <v>1452</v>
      </c>
      <c r="D3018" t="str">
        <f t="shared" si="94"/>
        <v>inflatable sofa (Camouflage)</v>
      </c>
      <c r="E3018" t="s">
        <v>83</v>
      </c>
      <c r="F3018">
        <v>3962</v>
      </c>
      <c r="G3018" t="str">
        <f t="shared" si="95"/>
        <v>0000000700000F7A</v>
      </c>
      <c r="H3018" t="s">
        <v>6701</v>
      </c>
      <c r="I3018" t="s">
        <v>11</v>
      </c>
    </row>
    <row r="3019" spans="1:9" x14ac:dyDescent="0.2">
      <c r="A3019" t="s">
        <v>6702</v>
      </c>
      <c r="B3019" t="s">
        <v>6703</v>
      </c>
      <c r="C3019" t="s">
        <v>20</v>
      </c>
      <c r="D3019" t="str">
        <f t="shared" si="94"/>
        <v>inspection equipment (Silver)</v>
      </c>
      <c r="E3019" t="s">
        <v>21</v>
      </c>
      <c r="F3019">
        <v>13363</v>
      </c>
      <c r="G3019" t="str">
        <f t="shared" si="95"/>
        <v>0000000000003433</v>
      </c>
      <c r="H3019" t="s">
        <v>6704</v>
      </c>
      <c r="I3019" t="s">
        <v>11</v>
      </c>
    </row>
    <row r="3020" spans="1:9" x14ac:dyDescent="0.2">
      <c r="A3020" t="s">
        <v>6702</v>
      </c>
      <c r="B3020" t="s">
        <v>6705</v>
      </c>
      <c r="C3020" t="s">
        <v>20</v>
      </c>
      <c r="D3020" t="str">
        <f t="shared" si="94"/>
        <v>inspection equipment (Silver)</v>
      </c>
      <c r="E3020" t="s">
        <v>265</v>
      </c>
      <c r="F3020">
        <v>13363</v>
      </c>
      <c r="G3020" t="str">
        <f t="shared" si="95"/>
        <v>0000000000003433</v>
      </c>
      <c r="H3020" t="s">
        <v>6706</v>
      </c>
      <c r="I3020" t="s">
        <v>11</v>
      </c>
    </row>
    <row r="3021" spans="1:9" x14ac:dyDescent="0.2">
      <c r="A3021" t="s">
        <v>6702</v>
      </c>
      <c r="B3021" t="s">
        <v>6707</v>
      </c>
      <c r="C3021" t="s">
        <v>20</v>
      </c>
      <c r="D3021" t="str">
        <f t="shared" si="94"/>
        <v>inspection equipment (Silver)</v>
      </c>
      <c r="E3021" t="s">
        <v>268</v>
      </c>
      <c r="F3021">
        <v>13363</v>
      </c>
      <c r="G3021" t="str">
        <f t="shared" si="95"/>
        <v>0000000000003433</v>
      </c>
      <c r="H3021" t="s">
        <v>6708</v>
      </c>
      <c r="I3021" t="s">
        <v>11</v>
      </c>
    </row>
    <row r="3022" spans="1:9" x14ac:dyDescent="0.2">
      <c r="A3022" t="s">
        <v>6702</v>
      </c>
      <c r="B3022" t="s">
        <v>6709</v>
      </c>
      <c r="C3022" t="s">
        <v>20</v>
      </c>
      <c r="D3022" t="str">
        <f t="shared" si="94"/>
        <v>inspection equipment (Silver)</v>
      </c>
      <c r="E3022" t="s">
        <v>271</v>
      </c>
      <c r="F3022">
        <v>13363</v>
      </c>
      <c r="G3022" t="str">
        <f t="shared" si="95"/>
        <v>0000000000003433</v>
      </c>
      <c r="H3022" t="s">
        <v>6710</v>
      </c>
      <c r="I3022" t="s">
        <v>11</v>
      </c>
    </row>
    <row r="3023" spans="1:9" x14ac:dyDescent="0.2">
      <c r="A3023" t="s">
        <v>6702</v>
      </c>
      <c r="B3023" t="s">
        <v>6711</v>
      </c>
      <c r="C3023" t="s">
        <v>20</v>
      </c>
      <c r="D3023" t="str">
        <f t="shared" si="94"/>
        <v>inspection equipment (Silver)</v>
      </c>
      <c r="E3023" t="s">
        <v>274</v>
      </c>
      <c r="F3023">
        <v>13363</v>
      </c>
      <c r="G3023" t="str">
        <f t="shared" si="95"/>
        <v>0000000000003433</v>
      </c>
      <c r="H3023" t="s">
        <v>6712</v>
      </c>
      <c r="I3023" t="s">
        <v>11</v>
      </c>
    </row>
    <row r="3024" spans="1:9" x14ac:dyDescent="0.2">
      <c r="A3024" t="s">
        <v>6702</v>
      </c>
      <c r="B3024" t="s">
        <v>6713</v>
      </c>
      <c r="C3024" t="s">
        <v>52</v>
      </c>
      <c r="D3024" t="str">
        <f t="shared" si="94"/>
        <v>inspection equipment (White)</v>
      </c>
      <c r="E3024" t="s">
        <v>25</v>
      </c>
      <c r="F3024">
        <v>13363</v>
      </c>
      <c r="G3024" t="str">
        <f t="shared" si="95"/>
        <v>0000000100003433</v>
      </c>
      <c r="H3024" t="s">
        <v>6714</v>
      </c>
      <c r="I3024" t="s">
        <v>11</v>
      </c>
    </row>
    <row r="3025" spans="1:9" x14ac:dyDescent="0.2">
      <c r="A3025" t="s">
        <v>6702</v>
      </c>
      <c r="B3025" t="s">
        <v>6715</v>
      </c>
      <c r="C3025" t="s">
        <v>52</v>
      </c>
      <c r="D3025" t="str">
        <f t="shared" si="94"/>
        <v>inspection equipment (White)</v>
      </c>
      <c r="E3025" t="s">
        <v>288</v>
      </c>
      <c r="F3025">
        <v>13363</v>
      </c>
      <c r="G3025" t="str">
        <f t="shared" si="95"/>
        <v>0000000100003433</v>
      </c>
      <c r="H3025" t="s">
        <v>6716</v>
      </c>
      <c r="I3025" t="s">
        <v>11</v>
      </c>
    </row>
    <row r="3026" spans="1:9" x14ac:dyDescent="0.2">
      <c r="A3026" t="s">
        <v>6702</v>
      </c>
      <c r="B3026" t="s">
        <v>6717</v>
      </c>
      <c r="C3026" t="s">
        <v>52</v>
      </c>
      <c r="D3026" t="str">
        <f t="shared" si="94"/>
        <v>inspection equipment (White)</v>
      </c>
      <c r="E3026" t="s">
        <v>291</v>
      </c>
      <c r="F3026">
        <v>13363</v>
      </c>
      <c r="G3026" t="str">
        <f t="shared" si="95"/>
        <v>0000000100003433</v>
      </c>
      <c r="H3026" t="s">
        <v>6718</v>
      </c>
      <c r="I3026" t="s">
        <v>11</v>
      </c>
    </row>
    <row r="3027" spans="1:9" x14ac:dyDescent="0.2">
      <c r="A3027" t="s">
        <v>6702</v>
      </c>
      <c r="B3027" t="s">
        <v>6719</v>
      </c>
      <c r="C3027" t="s">
        <v>52</v>
      </c>
      <c r="D3027" t="str">
        <f t="shared" si="94"/>
        <v>inspection equipment (White)</v>
      </c>
      <c r="E3027" t="s">
        <v>294</v>
      </c>
      <c r="F3027">
        <v>13363</v>
      </c>
      <c r="G3027" t="str">
        <f t="shared" si="95"/>
        <v>0000000100003433</v>
      </c>
      <c r="H3027" t="s">
        <v>6720</v>
      </c>
      <c r="I3027" t="s">
        <v>11</v>
      </c>
    </row>
    <row r="3028" spans="1:9" x14ac:dyDescent="0.2">
      <c r="A3028" t="s">
        <v>6702</v>
      </c>
      <c r="B3028" t="s">
        <v>6721</v>
      </c>
      <c r="C3028" t="s">
        <v>52</v>
      </c>
      <c r="D3028" t="str">
        <f t="shared" si="94"/>
        <v>inspection equipment (White)</v>
      </c>
      <c r="E3028" t="s">
        <v>297</v>
      </c>
      <c r="F3028">
        <v>13363</v>
      </c>
      <c r="G3028" t="str">
        <f t="shared" si="95"/>
        <v>0000000100003433</v>
      </c>
      <c r="H3028" t="s">
        <v>6722</v>
      </c>
      <c r="I3028" t="s">
        <v>11</v>
      </c>
    </row>
    <row r="3029" spans="1:9" x14ac:dyDescent="0.2">
      <c r="A3029" t="s">
        <v>6702</v>
      </c>
      <c r="B3029" t="s">
        <v>6723</v>
      </c>
      <c r="C3029" t="s">
        <v>55</v>
      </c>
      <c r="D3029" t="str">
        <f t="shared" si="94"/>
        <v>inspection equipment (Black)</v>
      </c>
      <c r="E3029" t="s">
        <v>29</v>
      </c>
      <c r="F3029">
        <v>13363</v>
      </c>
      <c r="G3029" t="str">
        <f t="shared" si="95"/>
        <v>0000000200003433</v>
      </c>
      <c r="H3029" t="s">
        <v>6724</v>
      </c>
      <c r="I3029" t="s">
        <v>11</v>
      </c>
    </row>
    <row r="3030" spans="1:9" x14ac:dyDescent="0.2">
      <c r="A3030" t="s">
        <v>6702</v>
      </c>
      <c r="B3030" t="s">
        <v>6725</v>
      </c>
      <c r="C3030" t="s">
        <v>55</v>
      </c>
      <c r="D3030" t="str">
        <f t="shared" si="94"/>
        <v>inspection equipment (Black)</v>
      </c>
      <c r="E3030" t="s">
        <v>311</v>
      </c>
      <c r="F3030">
        <v>13363</v>
      </c>
      <c r="G3030" t="str">
        <f t="shared" si="95"/>
        <v>0000000200003433</v>
      </c>
      <c r="H3030" t="s">
        <v>6726</v>
      </c>
      <c r="I3030" t="s">
        <v>11</v>
      </c>
    </row>
    <row r="3031" spans="1:9" x14ac:dyDescent="0.2">
      <c r="A3031" t="s">
        <v>6702</v>
      </c>
      <c r="B3031" t="s">
        <v>6727</v>
      </c>
      <c r="C3031" t="s">
        <v>55</v>
      </c>
      <c r="D3031" t="str">
        <f t="shared" si="94"/>
        <v>inspection equipment (Black)</v>
      </c>
      <c r="E3031" t="s">
        <v>314</v>
      </c>
      <c r="F3031">
        <v>13363</v>
      </c>
      <c r="G3031" t="str">
        <f t="shared" si="95"/>
        <v>0000000200003433</v>
      </c>
      <c r="H3031" t="s">
        <v>6728</v>
      </c>
      <c r="I3031" t="s">
        <v>11</v>
      </c>
    </row>
    <row r="3032" spans="1:9" x14ac:dyDescent="0.2">
      <c r="A3032" t="s">
        <v>6702</v>
      </c>
      <c r="B3032" t="s">
        <v>6729</v>
      </c>
      <c r="C3032" t="s">
        <v>55</v>
      </c>
      <c r="D3032" t="str">
        <f t="shared" si="94"/>
        <v>inspection equipment (Black)</v>
      </c>
      <c r="E3032" t="s">
        <v>317</v>
      </c>
      <c r="F3032">
        <v>13363</v>
      </c>
      <c r="G3032" t="str">
        <f t="shared" si="95"/>
        <v>0000000200003433</v>
      </c>
      <c r="H3032" t="s">
        <v>6730</v>
      </c>
      <c r="I3032" t="s">
        <v>11</v>
      </c>
    </row>
    <row r="3033" spans="1:9" x14ac:dyDescent="0.2">
      <c r="A3033" t="s">
        <v>6702</v>
      </c>
      <c r="B3033" t="s">
        <v>6731</v>
      </c>
      <c r="C3033" t="s">
        <v>55</v>
      </c>
      <c r="D3033" t="str">
        <f t="shared" si="94"/>
        <v>inspection equipment (Black)</v>
      </c>
      <c r="E3033" t="s">
        <v>320</v>
      </c>
      <c r="F3033">
        <v>13363</v>
      </c>
      <c r="G3033" t="str">
        <f t="shared" si="95"/>
        <v>0000000200003433</v>
      </c>
      <c r="H3033" t="s">
        <v>6732</v>
      </c>
      <c r="I3033" t="s">
        <v>11</v>
      </c>
    </row>
    <row r="3034" spans="1:9" x14ac:dyDescent="0.2">
      <c r="A3034" t="s">
        <v>6702</v>
      </c>
      <c r="B3034" t="s">
        <v>6733</v>
      </c>
      <c r="C3034" t="s">
        <v>28</v>
      </c>
      <c r="D3034" t="str">
        <f t="shared" si="94"/>
        <v>inspection equipment (Yellow)</v>
      </c>
      <c r="E3034" t="s">
        <v>33</v>
      </c>
      <c r="F3034">
        <v>13363</v>
      </c>
      <c r="G3034" t="str">
        <f t="shared" si="95"/>
        <v>0000000300003433</v>
      </c>
      <c r="H3034" t="s">
        <v>6734</v>
      </c>
      <c r="I3034" t="s">
        <v>11</v>
      </c>
    </row>
    <row r="3035" spans="1:9" x14ac:dyDescent="0.2">
      <c r="A3035" t="s">
        <v>6702</v>
      </c>
      <c r="B3035" t="s">
        <v>6735</v>
      </c>
      <c r="C3035" t="s">
        <v>28</v>
      </c>
      <c r="D3035" t="str">
        <f t="shared" si="94"/>
        <v>inspection equipment (Yellow)</v>
      </c>
      <c r="E3035" t="s">
        <v>334</v>
      </c>
      <c r="F3035">
        <v>13363</v>
      </c>
      <c r="G3035" t="str">
        <f t="shared" si="95"/>
        <v>0000000300003433</v>
      </c>
      <c r="H3035" t="s">
        <v>6736</v>
      </c>
      <c r="I3035" t="s">
        <v>11</v>
      </c>
    </row>
    <row r="3036" spans="1:9" x14ac:dyDescent="0.2">
      <c r="A3036" t="s">
        <v>6702</v>
      </c>
      <c r="B3036" t="s">
        <v>6737</v>
      </c>
      <c r="C3036" t="s">
        <v>28</v>
      </c>
      <c r="D3036" t="str">
        <f t="shared" si="94"/>
        <v>inspection equipment (Yellow)</v>
      </c>
      <c r="E3036" t="s">
        <v>337</v>
      </c>
      <c r="F3036">
        <v>13363</v>
      </c>
      <c r="G3036" t="str">
        <f t="shared" si="95"/>
        <v>0000000300003433</v>
      </c>
      <c r="H3036" t="s">
        <v>6738</v>
      </c>
      <c r="I3036" t="s">
        <v>11</v>
      </c>
    </row>
    <row r="3037" spans="1:9" x14ac:dyDescent="0.2">
      <c r="A3037" t="s">
        <v>6702</v>
      </c>
      <c r="B3037" t="s">
        <v>6739</v>
      </c>
      <c r="C3037" t="s">
        <v>28</v>
      </c>
      <c r="D3037" t="str">
        <f t="shared" si="94"/>
        <v>inspection equipment (Yellow)</v>
      </c>
      <c r="E3037" t="s">
        <v>340</v>
      </c>
      <c r="F3037">
        <v>13363</v>
      </c>
      <c r="G3037" t="str">
        <f t="shared" si="95"/>
        <v>0000000300003433</v>
      </c>
      <c r="H3037" t="s">
        <v>6740</v>
      </c>
      <c r="I3037" t="s">
        <v>11</v>
      </c>
    </row>
    <row r="3038" spans="1:9" x14ac:dyDescent="0.2">
      <c r="A3038" t="s">
        <v>6702</v>
      </c>
      <c r="B3038" t="s">
        <v>6741</v>
      </c>
      <c r="C3038" t="s">
        <v>28</v>
      </c>
      <c r="D3038" t="str">
        <f t="shared" si="94"/>
        <v>inspection equipment (Yellow)</v>
      </c>
      <c r="E3038" t="s">
        <v>343</v>
      </c>
      <c r="F3038">
        <v>13363</v>
      </c>
      <c r="G3038" t="str">
        <f t="shared" si="95"/>
        <v>0000000300003433</v>
      </c>
      <c r="H3038" t="s">
        <v>6742</v>
      </c>
      <c r="I3038" t="s">
        <v>11</v>
      </c>
    </row>
    <row r="3039" spans="1:9" x14ac:dyDescent="0.2">
      <c r="A3039" t="s">
        <v>6702</v>
      </c>
      <c r="B3039" t="s">
        <v>6743</v>
      </c>
      <c r="C3039" t="s">
        <v>24</v>
      </c>
      <c r="D3039" t="str">
        <f t="shared" si="94"/>
        <v>inspection equipment (Blue)</v>
      </c>
      <c r="E3039" t="s">
        <v>37</v>
      </c>
      <c r="F3039">
        <v>13363</v>
      </c>
      <c r="G3039" t="str">
        <f t="shared" si="95"/>
        <v>0000000400003433</v>
      </c>
      <c r="H3039" t="s">
        <v>6744</v>
      </c>
      <c r="I3039" t="s">
        <v>11</v>
      </c>
    </row>
    <row r="3040" spans="1:9" x14ac:dyDescent="0.2">
      <c r="A3040" t="s">
        <v>6702</v>
      </c>
      <c r="B3040" t="s">
        <v>6745</v>
      </c>
      <c r="C3040" t="s">
        <v>24</v>
      </c>
      <c r="D3040" t="str">
        <f t="shared" si="94"/>
        <v>inspection equipment (Blue)</v>
      </c>
      <c r="E3040" t="s">
        <v>357</v>
      </c>
      <c r="F3040">
        <v>13363</v>
      </c>
      <c r="G3040" t="str">
        <f t="shared" si="95"/>
        <v>0000000400003433</v>
      </c>
      <c r="H3040" t="s">
        <v>6746</v>
      </c>
      <c r="I3040" t="s">
        <v>11</v>
      </c>
    </row>
    <row r="3041" spans="1:9" x14ac:dyDescent="0.2">
      <c r="A3041" t="s">
        <v>6702</v>
      </c>
      <c r="B3041" t="s">
        <v>6747</v>
      </c>
      <c r="C3041" t="s">
        <v>24</v>
      </c>
      <c r="D3041" t="str">
        <f t="shared" si="94"/>
        <v>inspection equipment (Blue)</v>
      </c>
      <c r="E3041" t="s">
        <v>360</v>
      </c>
      <c r="F3041">
        <v>13363</v>
      </c>
      <c r="G3041" t="str">
        <f t="shared" si="95"/>
        <v>0000000400003433</v>
      </c>
      <c r="H3041" t="s">
        <v>6748</v>
      </c>
      <c r="I3041" t="s">
        <v>11</v>
      </c>
    </row>
    <row r="3042" spans="1:9" x14ac:dyDescent="0.2">
      <c r="A3042" t="s">
        <v>6702</v>
      </c>
      <c r="B3042" t="s">
        <v>6749</v>
      </c>
      <c r="C3042" t="s">
        <v>24</v>
      </c>
      <c r="D3042" t="str">
        <f t="shared" si="94"/>
        <v>inspection equipment (Blue)</v>
      </c>
      <c r="E3042" t="s">
        <v>363</v>
      </c>
      <c r="F3042">
        <v>13363</v>
      </c>
      <c r="G3042" t="str">
        <f t="shared" si="95"/>
        <v>0000000400003433</v>
      </c>
      <c r="H3042" t="s">
        <v>6750</v>
      </c>
      <c r="I3042" t="s">
        <v>11</v>
      </c>
    </row>
    <row r="3043" spans="1:9" x14ac:dyDescent="0.2">
      <c r="A3043" t="s">
        <v>6702</v>
      </c>
      <c r="B3043" t="s">
        <v>6751</v>
      </c>
      <c r="C3043" t="s">
        <v>24</v>
      </c>
      <c r="D3043" t="str">
        <f t="shared" si="94"/>
        <v>inspection equipment (Blue)</v>
      </c>
      <c r="E3043" t="s">
        <v>366</v>
      </c>
      <c r="F3043">
        <v>13363</v>
      </c>
      <c r="G3043" t="str">
        <f t="shared" si="95"/>
        <v>0000000400003433</v>
      </c>
      <c r="H3043" t="s">
        <v>6752</v>
      </c>
      <c r="I3043" t="s">
        <v>11</v>
      </c>
    </row>
    <row r="3044" spans="1:9" x14ac:dyDescent="0.2">
      <c r="A3044" t="s">
        <v>6702</v>
      </c>
      <c r="B3044" t="s">
        <v>6753</v>
      </c>
      <c r="C3044" t="s">
        <v>36</v>
      </c>
      <c r="D3044" t="str">
        <f t="shared" si="94"/>
        <v>inspection equipment (Green)</v>
      </c>
      <c r="E3044" t="s">
        <v>56</v>
      </c>
      <c r="F3044">
        <v>13363</v>
      </c>
      <c r="G3044" t="str">
        <f t="shared" si="95"/>
        <v>0000000500003433</v>
      </c>
      <c r="H3044" t="s">
        <v>6754</v>
      </c>
      <c r="I3044" t="s">
        <v>11</v>
      </c>
    </row>
    <row r="3045" spans="1:9" x14ac:dyDescent="0.2">
      <c r="A3045" t="s">
        <v>6702</v>
      </c>
      <c r="B3045" t="s">
        <v>6755</v>
      </c>
      <c r="C3045" t="s">
        <v>36</v>
      </c>
      <c r="D3045" t="str">
        <f t="shared" si="94"/>
        <v>inspection equipment (Green)</v>
      </c>
      <c r="E3045" t="s">
        <v>501</v>
      </c>
      <c r="F3045">
        <v>13363</v>
      </c>
      <c r="G3045" t="str">
        <f t="shared" si="95"/>
        <v>0000000500003433</v>
      </c>
      <c r="H3045" t="s">
        <v>6756</v>
      </c>
      <c r="I3045" t="s">
        <v>11</v>
      </c>
    </row>
    <row r="3046" spans="1:9" x14ac:dyDescent="0.2">
      <c r="A3046" t="s">
        <v>6702</v>
      </c>
      <c r="B3046" t="s">
        <v>6757</v>
      </c>
      <c r="C3046" t="s">
        <v>36</v>
      </c>
      <c r="D3046" t="str">
        <f t="shared" si="94"/>
        <v>inspection equipment (Green)</v>
      </c>
      <c r="E3046" t="s">
        <v>504</v>
      </c>
      <c r="F3046">
        <v>13363</v>
      </c>
      <c r="G3046" t="str">
        <f t="shared" si="95"/>
        <v>0000000500003433</v>
      </c>
      <c r="H3046" t="s">
        <v>6758</v>
      </c>
      <c r="I3046" t="s">
        <v>11</v>
      </c>
    </row>
    <row r="3047" spans="1:9" x14ac:dyDescent="0.2">
      <c r="A3047" t="s">
        <v>6702</v>
      </c>
      <c r="B3047" t="s">
        <v>6759</v>
      </c>
      <c r="C3047" t="s">
        <v>36</v>
      </c>
      <c r="D3047" t="str">
        <f t="shared" si="94"/>
        <v>inspection equipment (Green)</v>
      </c>
      <c r="E3047" t="s">
        <v>507</v>
      </c>
      <c r="F3047">
        <v>13363</v>
      </c>
      <c r="G3047" t="str">
        <f t="shared" si="95"/>
        <v>0000000500003433</v>
      </c>
      <c r="H3047" t="s">
        <v>6760</v>
      </c>
      <c r="I3047" t="s">
        <v>11</v>
      </c>
    </row>
    <row r="3048" spans="1:9" x14ac:dyDescent="0.2">
      <c r="A3048" t="s">
        <v>6702</v>
      </c>
      <c r="B3048" t="s">
        <v>6761</v>
      </c>
      <c r="C3048" t="s">
        <v>36</v>
      </c>
      <c r="D3048" t="str">
        <f t="shared" si="94"/>
        <v>inspection equipment (Green)</v>
      </c>
      <c r="E3048" t="s">
        <v>510</v>
      </c>
      <c r="F3048">
        <v>13363</v>
      </c>
      <c r="G3048" t="str">
        <f t="shared" si="95"/>
        <v>0000000500003433</v>
      </c>
      <c r="H3048" t="s">
        <v>6762</v>
      </c>
      <c r="I3048" t="s">
        <v>11</v>
      </c>
    </row>
    <row r="3049" spans="1:9" x14ac:dyDescent="0.2">
      <c r="A3049" t="s">
        <v>6763</v>
      </c>
      <c r="B3049" t="s">
        <v>6764</v>
      </c>
      <c r="C3049" t="s">
        <v>55</v>
      </c>
      <c r="D3049" t="str">
        <f t="shared" si="94"/>
        <v>iron closet (Black)</v>
      </c>
      <c r="E3049" t="s">
        <v>21</v>
      </c>
      <c r="F3049">
        <v>9642</v>
      </c>
      <c r="G3049" t="str">
        <f t="shared" si="95"/>
        <v>00000000000025AA</v>
      </c>
      <c r="H3049" t="s">
        <v>6765</v>
      </c>
      <c r="I3049" t="s">
        <v>11</v>
      </c>
    </row>
    <row r="3050" spans="1:9" x14ac:dyDescent="0.2">
      <c r="A3050" t="s">
        <v>6763</v>
      </c>
      <c r="B3050" t="s">
        <v>6766</v>
      </c>
      <c r="C3050" t="s">
        <v>52</v>
      </c>
      <c r="D3050" t="str">
        <f t="shared" si="94"/>
        <v>iron closet (White)</v>
      </c>
      <c r="E3050" t="s">
        <v>25</v>
      </c>
      <c r="F3050">
        <v>9642</v>
      </c>
      <c r="G3050" t="str">
        <f t="shared" si="95"/>
        <v>00000001000025AA</v>
      </c>
      <c r="H3050" t="s">
        <v>6767</v>
      </c>
      <c r="I3050" t="s">
        <v>11</v>
      </c>
    </row>
    <row r="3051" spans="1:9" x14ac:dyDescent="0.2">
      <c r="A3051" t="s">
        <v>6768</v>
      </c>
      <c r="B3051" t="s">
        <v>6769</v>
      </c>
      <c r="C3051" t="s">
        <v>32</v>
      </c>
      <c r="D3051" t="str">
        <f t="shared" si="94"/>
        <v>iron frame (Red)</v>
      </c>
      <c r="E3051" t="s">
        <v>21</v>
      </c>
      <c r="F3051">
        <v>2553</v>
      </c>
      <c r="G3051" t="str">
        <f t="shared" si="95"/>
        <v>00000000000009F9</v>
      </c>
      <c r="H3051" t="s">
        <v>6770</v>
      </c>
      <c r="I3051" t="s">
        <v>11</v>
      </c>
    </row>
    <row r="3052" spans="1:9" x14ac:dyDescent="0.2">
      <c r="A3052" t="s">
        <v>6768</v>
      </c>
      <c r="B3052" t="s">
        <v>6771</v>
      </c>
      <c r="C3052" t="s">
        <v>230</v>
      </c>
      <c r="D3052" t="str">
        <f t="shared" si="94"/>
        <v>iron frame (Gray)</v>
      </c>
      <c r="E3052" t="s">
        <v>25</v>
      </c>
      <c r="F3052">
        <v>2553</v>
      </c>
      <c r="G3052" t="str">
        <f t="shared" si="95"/>
        <v>00000001000009F9</v>
      </c>
      <c r="H3052" t="s">
        <v>6772</v>
      </c>
      <c r="I3052" t="s">
        <v>11</v>
      </c>
    </row>
    <row r="3053" spans="1:9" x14ac:dyDescent="0.2">
      <c r="A3053" t="s">
        <v>6768</v>
      </c>
      <c r="B3053" t="s">
        <v>6773</v>
      </c>
      <c r="C3053" t="s">
        <v>55</v>
      </c>
      <c r="D3053" t="str">
        <f t="shared" si="94"/>
        <v>iron frame (Black)</v>
      </c>
      <c r="E3053" t="s">
        <v>29</v>
      </c>
      <c r="F3053">
        <v>2553</v>
      </c>
      <c r="G3053" t="str">
        <f t="shared" si="95"/>
        <v>00000002000009F9</v>
      </c>
      <c r="H3053" t="s">
        <v>6774</v>
      </c>
      <c r="I3053" t="s">
        <v>11</v>
      </c>
    </row>
    <row r="3054" spans="1:9" x14ac:dyDescent="0.2">
      <c r="A3054" t="s">
        <v>6775</v>
      </c>
      <c r="B3054" t="s">
        <v>6776</v>
      </c>
      <c r="C3054" t="s">
        <v>36</v>
      </c>
      <c r="D3054" t="str">
        <f t="shared" si="94"/>
        <v>iron garden bench (Green)</v>
      </c>
      <c r="E3054" t="s">
        <v>21</v>
      </c>
      <c r="F3054">
        <v>1625</v>
      </c>
      <c r="G3054" t="str">
        <f t="shared" si="95"/>
        <v>0000000000000659</v>
      </c>
      <c r="H3054" t="s">
        <v>6777</v>
      </c>
      <c r="I3054" t="s">
        <v>11</v>
      </c>
    </row>
    <row r="3055" spans="1:9" x14ac:dyDescent="0.2">
      <c r="A3055" t="s">
        <v>6775</v>
      </c>
      <c r="B3055" t="s">
        <v>6778</v>
      </c>
      <c r="C3055" t="s">
        <v>24</v>
      </c>
      <c r="D3055" t="str">
        <f t="shared" si="94"/>
        <v>iron garden bench (Blue)</v>
      </c>
      <c r="E3055" t="s">
        <v>25</v>
      </c>
      <c r="F3055">
        <v>1625</v>
      </c>
      <c r="G3055" t="str">
        <f t="shared" si="95"/>
        <v>0000000100000659</v>
      </c>
      <c r="H3055" t="s">
        <v>6779</v>
      </c>
      <c r="I3055" t="s">
        <v>11</v>
      </c>
    </row>
    <row r="3056" spans="1:9" x14ac:dyDescent="0.2">
      <c r="A3056" t="s">
        <v>6775</v>
      </c>
      <c r="B3056" t="s">
        <v>6780</v>
      </c>
      <c r="C3056" t="s">
        <v>47</v>
      </c>
      <c r="D3056" t="str">
        <f t="shared" si="94"/>
        <v>iron garden bench (Brown)</v>
      </c>
      <c r="E3056" t="s">
        <v>29</v>
      </c>
      <c r="F3056">
        <v>1625</v>
      </c>
      <c r="G3056" t="str">
        <f t="shared" si="95"/>
        <v>0000000200000659</v>
      </c>
      <c r="H3056" t="s">
        <v>6781</v>
      </c>
      <c r="I3056" t="s">
        <v>11</v>
      </c>
    </row>
    <row r="3057" spans="1:9" x14ac:dyDescent="0.2">
      <c r="A3057" t="s">
        <v>6775</v>
      </c>
      <c r="B3057" t="s">
        <v>6782</v>
      </c>
      <c r="C3057" t="s">
        <v>55</v>
      </c>
      <c r="D3057" t="str">
        <f t="shared" si="94"/>
        <v>iron garden bench (Black)</v>
      </c>
      <c r="E3057" t="s">
        <v>33</v>
      </c>
      <c r="F3057">
        <v>1625</v>
      </c>
      <c r="G3057" t="str">
        <f t="shared" si="95"/>
        <v>0000000300000659</v>
      </c>
      <c r="H3057" t="s">
        <v>6783</v>
      </c>
      <c r="I3057" t="s">
        <v>11</v>
      </c>
    </row>
    <row r="3058" spans="1:9" x14ac:dyDescent="0.2">
      <c r="A3058" t="s">
        <v>6775</v>
      </c>
      <c r="B3058" t="s">
        <v>6784</v>
      </c>
      <c r="C3058" t="s">
        <v>52</v>
      </c>
      <c r="D3058" t="str">
        <f t="shared" si="94"/>
        <v>iron garden bench (White)</v>
      </c>
      <c r="E3058" t="s">
        <v>37</v>
      </c>
      <c r="F3058">
        <v>1625</v>
      </c>
      <c r="G3058" t="str">
        <f t="shared" si="95"/>
        <v>0000000400000659</v>
      </c>
      <c r="H3058" t="s">
        <v>6785</v>
      </c>
      <c r="I3058" t="s">
        <v>11</v>
      </c>
    </row>
    <row r="3059" spans="1:9" x14ac:dyDescent="0.2">
      <c r="A3059" t="s">
        <v>6786</v>
      </c>
      <c r="B3059" t="s">
        <v>6787</v>
      </c>
      <c r="C3059" t="s">
        <v>36</v>
      </c>
      <c r="D3059" t="str">
        <f t="shared" si="94"/>
        <v>iron garden chair (Green)</v>
      </c>
      <c r="E3059" t="s">
        <v>21</v>
      </c>
      <c r="F3059">
        <v>1626</v>
      </c>
      <c r="G3059" t="str">
        <f t="shared" si="95"/>
        <v>000000000000065A</v>
      </c>
      <c r="H3059" t="s">
        <v>6788</v>
      </c>
      <c r="I3059" t="s">
        <v>11</v>
      </c>
    </row>
    <row r="3060" spans="1:9" x14ac:dyDescent="0.2">
      <c r="A3060" t="s">
        <v>6786</v>
      </c>
      <c r="B3060" t="s">
        <v>6789</v>
      </c>
      <c r="C3060" t="s">
        <v>24</v>
      </c>
      <c r="D3060" t="str">
        <f t="shared" si="94"/>
        <v>iron garden chair (Blue)</v>
      </c>
      <c r="E3060" t="s">
        <v>25</v>
      </c>
      <c r="F3060">
        <v>1626</v>
      </c>
      <c r="G3060" t="str">
        <f t="shared" si="95"/>
        <v>000000010000065A</v>
      </c>
      <c r="H3060" t="s">
        <v>6790</v>
      </c>
      <c r="I3060" t="s">
        <v>11</v>
      </c>
    </row>
    <row r="3061" spans="1:9" x14ac:dyDescent="0.2">
      <c r="A3061" t="s">
        <v>6786</v>
      </c>
      <c r="B3061" t="s">
        <v>6791</v>
      </c>
      <c r="C3061" t="s">
        <v>47</v>
      </c>
      <c r="D3061" t="str">
        <f t="shared" si="94"/>
        <v>iron garden chair (Brown)</v>
      </c>
      <c r="E3061" t="s">
        <v>29</v>
      </c>
      <c r="F3061">
        <v>1626</v>
      </c>
      <c r="G3061" t="str">
        <f t="shared" si="95"/>
        <v>000000020000065A</v>
      </c>
      <c r="H3061" t="s">
        <v>6792</v>
      </c>
      <c r="I3061" t="s">
        <v>11</v>
      </c>
    </row>
    <row r="3062" spans="1:9" x14ac:dyDescent="0.2">
      <c r="A3062" t="s">
        <v>6786</v>
      </c>
      <c r="B3062" t="s">
        <v>6793</v>
      </c>
      <c r="C3062" t="s">
        <v>55</v>
      </c>
      <c r="D3062" t="str">
        <f t="shared" si="94"/>
        <v>iron garden chair (Black)</v>
      </c>
      <c r="E3062" t="s">
        <v>33</v>
      </c>
      <c r="F3062">
        <v>1626</v>
      </c>
      <c r="G3062" t="str">
        <f t="shared" si="95"/>
        <v>000000030000065A</v>
      </c>
      <c r="H3062" t="s">
        <v>6794</v>
      </c>
      <c r="I3062" t="s">
        <v>11</v>
      </c>
    </row>
    <row r="3063" spans="1:9" x14ac:dyDescent="0.2">
      <c r="A3063" t="s">
        <v>6786</v>
      </c>
      <c r="B3063" t="s">
        <v>6795</v>
      </c>
      <c r="C3063" t="s">
        <v>52</v>
      </c>
      <c r="D3063" t="str">
        <f t="shared" si="94"/>
        <v>iron garden chair (White)</v>
      </c>
      <c r="E3063" t="s">
        <v>37</v>
      </c>
      <c r="F3063">
        <v>1626</v>
      </c>
      <c r="G3063" t="str">
        <f t="shared" si="95"/>
        <v>000000040000065A</v>
      </c>
      <c r="H3063" t="s">
        <v>6796</v>
      </c>
      <c r="I3063" t="s">
        <v>11</v>
      </c>
    </row>
    <row r="3064" spans="1:9" x14ac:dyDescent="0.2">
      <c r="A3064" t="s">
        <v>6797</v>
      </c>
      <c r="B3064" t="s">
        <v>6798</v>
      </c>
      <c r="C3064" t="s">
        <v>36</v>
      </c>
      <c r="D3064" t="str">
        <f t="shared" si="94"/>
        <v>iron garden table (Green)</v>
      </c>
      <c r="E3064" t="s">
        <v>21</v>
      </c>
      <c r="F3064">
        <v>1627</v>
      </c>
      <c r="G3064" t="str">
        <f t="shared" si="95"/>
        <v>000000000000065B</v>
      </c>
      <c r="H3064" t="s">
        <v>6799</v>
      </c>
      <c r="I3064" t="s">
        <v>11</v>
      </c>
    </row>
    <row r="3065" spans="1:9" x14ac:dyDescent="0.2">
      <c r="A3065" t="s">
        <v>6797</v>
      </c>
      <c r="B3065" t="s">
        <v>6800</v>
      </c>
      <c r="C3065" t="s">
        <v>24</v>
      </c>
      <c r="D3065" t="str">
        <f t="shared" si="94"/>
        <v>iron garden table (Blue)</v>
      </c>
      <c r="E3065" t="s">
        <v>25</v>
      </c>
      <c r="F3065">
        <v>1627</v>
      </c>
      <c r="G3065" t="str">
        <f t="shared" si="95"/>
        <v>000000010000065B</v>
      </c>
      <c r="H3065" t="s">
        <v>6801</v>
      </c>
      <c r="I3065" t="s">
        <v>11</v>
      </c>
    </row>
    <row r="3066" spans="1:9" x14ac:dyDescent="0.2">
      <c r="A3066" t="s">
        <v>6797</v>
      </c>
      <c r="B3066" t="s">
        <v>6802</v>
      </c>
      <c r="C3066" t="s">
        <v>47</v>
      </c>
      <c r="D3066" t="str">
        <f t="shared" si="94"/>
        <v>iron garden table (Brown)</v>
      </c>
      <c r="E3066" t="s">
        <v>29</v>
      </c>
      <c r="F3066">
        <v>1627</v>
      </c>
      <c r="G3066" t="str">
        <f t="shared" si="95"/>
        <v>000000020000065B</v>
      </c>
      <c r="H3066" t="s">
        <v>6803</v>
      </c>
      <c r="I3066" t="s">
        <v>11</v>
      </c>
    </row>
    <row r="3067" spans="1:9" x14ac:dyDescent="0.2">
      <c r="A3067" t="s">
        <v>6797</v>
      </c>
      <c r="B3067" t="s">
        <v>6804</v>
      </c>
      <c r="C3067" t="s">
        <v>55</v>
      </c>
      <c r="D3067" t="str">
        <f t="shared" si="94"/>
        <v>iron garden table (Black)</v>
      </c>
      <c r="E3067" t="s">
        <v>33</v>
      </c>
      <c r="F3067">
        <v>1627</v>
      </c>
      <c r="G3067" t="str">
        <f t="shared" si="95"/>
        <v>000000030000065B</v>
      </c>
      <c r="H3067" t="s">
        <v>6805</v>
      </c>
      <c r="I3067" t="s">
        <v>11</v>
      </c>
    </row>
    <row r="3068" spans="1:9" x14ac:dyDescent="0.2">
      <c r="A3068" t="s">
        <v>6797</v>
      </c>
      <c r="B3068" t="s">
        <v>6806</v>
      </c>
      <c r="C3068" t="s">
        <v>52</v>
      </c>
      <c r="D3068" t="str">
        <f t="shared" si="94"/>
        <v>iron garden table (White)</v>
      </c>
      <c r="E3068" t="s">
        <v>37</v>
      </c>
      <c r="F3068">
        <v>1627</v>
      </c>
      <c r="G3068" t="str">
        <f t="shared" si="95"/>
        <v>000000040000065B</v>
      </c>
      <c r="H3068" t="s">
        <v>6807</v>
      </c>
      <c r="I3068" t="s">
        <v>11</v>
      </c>
    </row>
    <row r="3069" spans="1:9" x14ac:dyDescent="0.2">
      <c r="A3069" t="s">
        <v>6808</v>
      </c>
      <c r="B3069" t="s">
        <v>6809</v>
      </c>
      <c r="C3069" t="s">
        <v>55</v>
      </c>
      <c r="D3069" t="str">
        <f t="shared" si="94"/>
        <v>iron hanger stand (Black)</v>
      </c>
      <c r="E3069" t="s">
        <v>21</v>
      </c>
      <c r="F3069">
        <v>3561</v>
      </c>
      <c r="G3069" t="str">
        <f t="shared" si="95"/>
        <v>0000000000000DE9</v>
      </c>
      <c r="H3069" t="s">
        <v>6810</v>
      </c>
      <c r="I3069" t="s">
        <v>11</v>
      </c>
    </row>
    <row r="3070" spans="1:9" x14ac:dyDescent="0.2">
      <c r="A3070" t="s">
        <v>6808</v>
      </c>
      <c r="B3070" t="s">
        <v>6811</v>
      </c>
      <c r="C3070" t="s">
        <v>55</v>
      </c>
      <c r="D3070" t="str">
        <f t="shared" si="94"/>
        <v>iron hanger stand (Black)</v>
      </c>
      <c r="E3070" t="s">
        <v>265</v>
      </c>
      <c r="F3070">
        <v>3561</v>
      </c>
      <c r="G3070" t="str">
        <f t="shared" si="95"/>
        <v>0000000000000DE9</v>
      </c>
      <c r="H3070" t="s">
        <v>6812</v>
      </c>
      <c r="I3070" t="s">
        <v>11</v>
      </c>
    </row>
    <row r="3071" spans="1:9" x14ac:dyDescent="0.2">
      <c r="A3071" t="s">
        <v>6808</v>
      </c>
      <c r="B3071" t="s">
        <v>6813</v>
      </c>
      <c r="C3071" t="s">
        <v>52</v>
      </c>
      <c r="D3071" t="str">
        <f t="shared" si="94"/>
        <v>iron hanger stand (White)</v>
      </c>
      <c r="E3071" t="s">
        <v>25</v>
      </c>
      <c r="F3071">
        <v>3561</v>
      </c>
      <c r="G3071" t="str">
        <f t="shared" si="95"/>
        <v>0000000100000DE9</v>
      </c>
      <c r="H3071" t="s">
        <v>6814</v>
      </c>
      <c r="I3071" t="s">
        <v>11</v>
      </c>
    </row>
    <row r="3072" spans="1:9" x14ac:dyDescent="0.2">
      <c r="A3072" t="s">
        <v>6808</v>
      </c>
      <c r="B3072" t="s">
        <v>6815</v>
      </c>
      <c r="C3072" t="s">
        <v>52</v>
      </c>
      <c r="D3072" t="str">
        <f t="shared" si="94"/>
        <v>iron hanger stand (White)</v>
      </c>
      <c r="E3072" t="s">
        <v>288</v>
      </c>
      <c r="F3072">
        <v>3561</v>
      </c>
      <c r="G3072" t="str">
        <f t="shared" si="95"/>
        <v>0000000100000DE9</v>
      </c>
      <c r="H3072" t="s">
        <v>6816</v>
      </c>
      <c r="I3072" t="s">
        <v>11</v>
      </c>
    </row>
    <row r="3073" spans="1:9" x14ac:dyDescent="0.2">
      <c r="A3073" t="s">
        <v>6817</v>
      </c>
      <c r="B3073" t="s">
        <v>6818</v>
      </c>
      <c r="C3073" t="s">
        <v>55</v>
      </c>
      <c r="D3073" t="str">
        <f t="shared" si="94"/>
        <v>iron shelf (Black)</v>
      </c>
      <c r="E3073" t="s">
        <v>21</v>
      </c>
      <c r="F3073">
        <v>3563</v>
      </c>
      <c r="G3073" t="str">
        <f t="shared" si="95"/>
        <v>0000000000000DEB</v>
      </c>
      <c r="H3073" t="s">
        <v>6819</v>
      </c>
      <c r="I3073" t="s">
        <v>11</v>
      </c>
    </row>
    <row r="3074" spans="1:9" x14ac:dyDescent="0.2">
      <c r="A3074" t="s">
        <v>6817</v>
      </c>
      <c r="B3074" t="s">
        <v>6820</v>
      </c>
      <c r="C3074" t="s">
        <v>52</v>
      </c>
      <c r="D3074" t="str">
        <f t="shared" si="94"/>
        <v>iron shelf (White)</v>
      </c>
      <c r="E3074" t="s">
        <v>25</v>
      </c>
      <c r="F3074">
        <v>3563</v>
      </c>
      <c r="G3074" t="str">
        <f t="shared" si="95"/>
        <v>0000000100000DEB</v>
      </c>
      <c r="H3074" t="s">
        <v>6821</v>
      </c>
      <c r="I3074" t="s">
        <v>11</v>
      </c>
    </row>
    <row r="3075" spans="1:9" x14ac:dyDescent="0.2">
      <c r="A3075" t="s">
        <v>6822</v>
      </c>
      <c r="B3075" t="s">
        <v>6823</v>
      </c>
      <c r="C3075" t="s">
        <v>55</v>
      </c>
      <c r="D3075" t="str">
        <f t="shared" ref="D3075:D3138" si="96">IF(C3075="", A3075, A3075 &amp; " (" &amp; C3075 &amp; ")")</f>
        <v>iron worktable (Black)</v>
      </c>
      <c r="E3075" t="s">
        <v>21</v>
      </c>
      <c r="F3075">
        <v>3560</v>
      </c>
      <c r="G3075" t="str">
        <f t="shared" ref="G3075:G3138" si="97">IF(ISBLANK(E3075),
   REPT("0", 16 - LEN(DEC2HEX(F3075))) &amp; DEC2HEX(F3075),
   REPT("0", 8 - LEN(DEC2HEX(LEFT(E3075,FIND("_",E3075)-1)))) &amp; DEC2HEX(LEFT(E3075,FIND("_",E3075)-1)) &amp; REPT("0", 8 - LEN(DEC2HEX(F3075))) &amp; DEC2HEX(F3075)
)</f>
        <v>0000000000000DE8</v>
      </c>
      <c r="H3075" t="s">
        <v>6824</v>
      </c>
      <c r="I3075" t="s">
        <v>11</v>
      </c>
    </row>
    <row r="3076" spans="1:9" x14ac:dyDescent="0.2">
      <c r="A3076" t="s">
        <v>6822</v>
      </c>
      <c r="B3076" t="s">
        <v>6825</v>
      </c>
      <c r="C3076" t="s">
        <v>52</v>
      </c>
      <c r="D3076" t="str">
        <f t="shared" si="96"/>
        <v>iron worktable (White)</v>
      </c>
      <c r="E3076" t="s">
        <v>25</v>
      </c>
      <c r="F3076">
        <v>3560</v>
      </c>
      <c r="G3076" t="str">
        <f t="shared" si="97"/>
        <v>0000000100000DE8</v>
      </c>
      <c r="H3076" t="s">
        <v>6826</v>
      </c>
      <c r="I3076" t="s">
        <v>11</v>
      </c>
    </row>
    <row r="3077" spans="1:9" x14ac:dyDescent="0.2">
      <c r="A3077" t="s">
        <v>6827</v>
      </c>
      <c r="B3077" t="s">
        <v>6828</v>
      </c>
      <c r="D3077" t="str">
        <f t="shared" si="96"/>
        <v>ironing board</v>
      </c>
      <c r="E3077" t="s">
        <v>21</v>
      </c>
      <c r="F3077">
        <v>7531</v>
      </c>
      <c r="G3077" t="str">
        <f t="shared" si="97"/>
        <v>0000000000001D6B</v>
      </c>
      <c r="H3077" t="s">
        <v>6829</v>
      </c>
      <c r="I3077" t="s">
        <v>11</v>
      </c>
    </row>
    <row r="3078" spans="1:9" x14ac:dyDescent="0.2">
      <c r="A3078" t="s">
        <v>6827</v>
      </c>
      <c r="B3078" t="s">
        <v>6830</v>
      </c>
      <c r="D3078" t="str">
        <f t="shared" si="96"/>
        <v>ironing board</v>
      </c>
      <c r="E3078" t="s">
        <v>265</v>
      </c>
      <c r="F3078">
        <v>7531</v>
      </c>
      <c r="G3078" t="str">
        <f t="shared" si="97"/>
        <v>0000000000001D6B</v>
      </c>
      <c r="H3078" t="s">
        <v>6831</v>
      </c>
      <c r="I3078" t="s">
        <v>11</v>
      </c>
    </row>
    <row r="3079" spans="1:9" x14ac:dyDescent="0.2">
      <c r="A3079" t="s">
        <v>6827</v>
      </c>
      <c r="B3079" t="s">
        <v>6832</v>
      </c>
      <c r="D3079" t="str">
        <f t="shared" si="96"/>
        <v>ironing board</v>
      </c>
      <c r="E3079" t="s">
        <v>268</v>
      </c>
      <c r="F3079">
        <v>7531</v>
      </c>
      <c r="G3079" t="str">
        <f t="shared" si="97"/>
        <v>0000000000001D6B</v>
      </c>
      <c r="H3079" t="s">
        <v>6833</v>
      </c>
      <c r="I3079" t="s">
        <v>11</v>
      </c>
    </row>
    <row r="3080" spans="1:9" x14ac:dyDescent="0.2">
      <c r="A3080" t="s">
        <v>6827</v>
      </c>
      <c r="B3080" t="s">
        <v>6834</v>
      </c>
      <c r="D3080" t="str">
        <f t="shared" si="96"/>
        <v>ironing board</v>
      </c>
      <c r="E3080" t="s">
        <v>271</v>
      </c>
      <c r="F3080">
        <v>7531</v>
      </c>
      <c r="G3080" t="str">
        <f t="shared" si="97"/>
        <v>0000000000001D6B</v>
      </c>
      <c r="H3080" t="s">
        <v>6835</v>
      </c>
      <c r="I3080" t="s">
        <v>11</v>
      </c>
    </row>
    <row r="3081" spans="1:9" x14ac:dyDescent="0.2">
      <c r="A3081" t="s">
        <v>6827</v>
      </c>
      <c r="B3081" t="s">
        <v>6836</v>
      </c>
      <c r="D3081" t="str">
        <f t="shared" si="96"/>
        <v>ironing board</v>
      </c>
      <c r="E3081" t="s">
        <v>274</v>
      </c>
      <c r="F3081">
        <v>7531</v>
      </c>
      <c r="G3081" t="str">
        <f t="shared" si="97"/>
        <v>0000000000001D6B</v>
      </c>
      <c r="H3081" t="s">
        <v>6837</v>
      </c>
      <c r="I3081" t="s">
        <v>11</v>
      </c>
    </row>
    <row r="3082" spans="1:9" x14ac:dyDescent="0.2">
      <c r="A3082" t="s">
        <v>6838</v>
      </c>
      <c r="B3082" t="s">
        <v>6839</v>
      </c>
      <c r="C3082" t="s">
        <v>6840</v>
      </c>
      <c r="D3082" t="str">
        <f t="shared" si="96"/>
        <v>ironwood bed (Birch)</v>
      </c>
      <c r="E3082" t="s">
        <v>21</v>
      </c>
      <c r="F3082">
        <v>3200</v>
      </c>
      <c r="G3082" t="str">
        <f t="shared" si="97"/>
        <v>0000000000000C80</v>
      </c>
      <c r="H3082" t="s">
        <v>6841</v>
      </c>
      <c r="I3082" t="s">
        <v>11</v>
      </c>
    </row>
    <row r="3083" spans="1:9" x14ac:dyDescent="0.2">
      <c r="A3083" t="s">
        <v>6838</v>
      </c>
      <c r="B3083" t="s">
        <v>6842</v>
      </c>
      <c r="C3083" t="s">
        <v>6840</v>
      </c>
      <c r="D3083" t="str">
        <f t="shared" si="96"/>
        <v>ironwood bed (Birch)</v>
      </c>
      <c r="E3083" t="s">
        <v>265</v>
      </c>
      <c r="F3083">
        <v>3200</v>
      </c>
      <c r="G3083" t="str">
        <f t="shared" si="97"/>
        <v>0000000000000C80</v>
      </c>
      <c r="H3083" t="s">
        <v>6843</v>
      </c>
      <c r="I3083" t="s">
        <v>11</v>
      </c>
    </row>
    <row r="3084" spans="1:9" x14ac:dyDescent="0.2">
      <c r="A3084" t="s">
        <v>6838</v>
      </c>
      <c r="B3084" t="s">
        <v>6844</v>
      </c>
      <c r="C3084" t="s">
        <v>6840</v>
      </c>
      <c r="D3084" t="str">
        <f t="shared" si="96"/>
        <v>ironwood bed (Birch)</v>
      </c>
      <c r="E3084" t="s">
        <v>268</v>
      </c>
      <c r="F3084">
        <v>3200</v>
      </c>
      <c r="G3084" t="str">
        <f t="shared" si="97"/>
        <v>0000000000000C80</v>
      </c>
      <c r="H3084" t="s">
        <v>6845</v>
      </c>
      <c r="I3084" t="s">
        <v>11</v>
      </c>
    </row>
    <row r="3085" spans="1:9" x14ac:dyDescent="0.2">
      <c r="A3085" t="s">
        <v>6838</v>
      </c>
      <c r="B3085" t="s">
        <v>6846</v>
      </c>
      <c r="C3085" t="s">
        <v>6847</v>
      </c>
      <c r="D3085" t="str">
        <f t="shared" si="96"/>
        <v>ironwood bed (Teak)</v>
      </c>
      <c r="E3085" t="s">
        <v>25</v>
      </c>
      <c r="F3085">
        <v>3200</v>
      </c>
      <c r="G3085" t="str">
        <f t="shared" si="97"/>
        <v>0000000100000C80</v>
      </c>
      <c r="H3085" t="s">
        <v>6848</v>
      </c>
      <c r="I3085" t="s">
        <v>11</v>
      </c>
    </row>
    <row r="3086" spans="1:9" x14ac:dyDescent="0.2">
      <c r="A3086" t="s">
        <v>6838</v>
      </c>
      <c r="B3086" t="s">
        <v>6849</v>
      </c>
      <c r="C3086" t="s">
        <v>6847</v>
      </c>
      <c r="D3086" t="str">
        <f t="shared" si="96"/>
        <v>ironwood bed (Teak)</v>
      </c>
      <c r="E3086" t="s">
        <v>288</v>
      </c>
      <c r="F3086">
        <v>3200</v>
      </c>
      <c r="G3086" t="str">
        <f t="shared" si="97"/>
        <v>0000000100000C80</v>
      </c>
      <c r="H3086" t="s">
        <v>6850</v>
      </c>
      <c r="I3086" t="s">
        <v>11</v>
      </c>
    </row>
    <row r="3087" spans="1:9" x14ac:dyDescent="0.2">
      <c r="A3087" t="s">
        <v>6838</v>
      </c>
      <c r="B3087" t="s">
        <v>6851</v>
      </c>
      <c r="C3087" t="s">
        <v>6847</v>
      </c>
      <c r="D3087" t="str">
        <f t="shared" si="96"/>
        <v>ironwood bed (Teak)</v>
      </c>
      <c r="E3087" t="s">
        <v>291</v>
      </c>
      <c r="F3087">
        <v>3200</v>
      </c>
      <c r="G3087" t="str">
        <f t="shared" si="97"/>
        <v>0000000100000C80</v>
      </c>
      <c r="H3087" t="s">
        <v>6852</v>
      </c>
      <c r="I3087" t="s">
        <v>11</v>
      </c>
    </row>
    <row r="3088" spans="1:9" x14ac:dyDescent="0.2">
      <c r="A3088" t="s">
        <v>6838</v>
      </c>
      <c r="B3088" t="s">
        <v>6853</v>
      </c>
      <c r="C3088" t="s">
        <v>6084</v>
      </c>
      <c r="D3088" t="str">
        <f t="shared" si="96"/>
        <v>ironwood bed (Walnut)</v>
      </c>
      <c r="E3088" t="s">
        <v>29</v>
      </c>
      <c r="F3088">
        <v>3200</v>
      </c>
      <c r="G3088" t="str">
        <f t="shared" si="97"/>
        <v>0000000200000C80</v>
      </c>
      <c r="H3088" t="s">
        <v>6854</v>
      </c>
      <c r="I3088" t="s">
        <v>11</v>
      </c>
    </row>
    <row r="3089" spans="1:9" x14ac:dyDescent="0.2">
      <c r="A3089" t="s">
        <v>6838</v>
      </c>
      <c r="B3089" t="s">
        <v>6855</v>
      </c>
      <c r="C3089" t="s">
        <v>6084</v>
      </c>
      <c r="D3089" t="str">
        <f t="shared" si="96"/>
        <v>ironwood bed (Walnut)</v>
      </c>
      <c r="E3089" t="s">
        <v>311</v>
      </c>
      <c r="F3089">
        <v>3200</v>
      </c>
      <c r="G3089" t="str">
        <f t="shared" si="97"/>
        <v>0000000200000C80</v>
      </c>
      <c r="H3089" t="s">
        <v>6856</v>
      </c>
      <c r="I3089" t="s">
        <v>11</v>
      </c>
    </row>
    <row r="3090" spans="1:9" x14ac:dyDescent="0.2">
      <c r="A3090" t="s">
        <v>6838</v>
      </c>
      <c r="B3090" t="s">
        <v>6857</v>
      </c>
      <c r="C3090" t="s">
        <v>6084</v>
      </c>
      <c r="D3090" t="str">
        <f t="shared" si="96"/>
        <v>ironwood bed (Walnut)</v>
      </c>
      <c r="E3090" t="s">
        <v>314</v>
      </c>
      <c r="F3090">
        <v>3200</v>
      </c>
      <c r="G3090" t="str">
        <f t="shared" si="97"/>
        <v>0000000200000C80</v>
      </c>
      <c r="H3090" t="s">
        <v>6858</v>
      </c>
      <c r="I3090" t="s">
        <v>11</v>
      </c>
    </row>
    <row r="3091" spans="1:9" x14ac:dyDescent="0.2">
      <c r="A3091" t="s">
        <v>6838</v>
      </c>
      <c r="B3091" t="s">
        <v>6859</v>
      </c>
      <c r="C3091" t="s">
        <v>2984</v>
      </c>
      <c r="D3091" t="str">
        <f t="shared" si="96"/>
        <v>ironwood bed (Old)</v>
      </c>
      <c r="E3091" t="s">
        <v>33</v>
      </c>
      <c r="F3091">
        <v>3200</v>
      </c>
      <c r="G3091" t="str">
        <f t="shared" si="97"/>
        <v>0000000300000C80</v>
      </c>
      <c r="H3091" t="s">
        <v>6860</v>
      </c>
      <c r="I3091" t="s">
        <v>11</v>
      </c>
    </row>
    <row r="3092" spans="1:9" x14ac:dyDescent="0.2">
      <c r="A3092" t="s">
        <v>6838</v>
      </c>
      <c r="B3092" t="s">
        <v>6861</v>
      </c>
      <c r="C3092" t="s">
        <v>2984</v>
      </c>
      <c r="D3092" t="str">
        <f t="shared" si="96"/>
        <v>ironwood bed (Old)</v>
      </c>
      <c r="E3092" t="s">
        <v>334</v>
      </c>
      <c r="F3092">
        <v>3200</v>
      </c>
      <c r="G3092" t="str">
        <f t="shared" si="97"/>
        <v>0000000300000C80</v>
      </c>
      <c r="H3092" t="s">
        <v>6862</v>
      </c>
      <c r="I3092" t="s">
        <v>11</v>
      </c>
    </row>
    <row r="3093" spans="1:9" x14ac:dyDescent="0.2">
      <c r="A3093" t="s">
        <v>6838</v>
      </c>
      <c r="B3093" t="s">
        <v>6863</v>
      </c>
      <c r="C3093" t="s">
        <v>2984</v>
      </c>
      <c r="D3093" t="str">
        <f t="shared" si="96"/>
        <v>ironwood bed (Old)</v>
      </c>
      <c r="E3093" t="s">
        <v>337</v>
      </c>
      <c r="F3093">
        <v>3200</v>
      </c>
      <c r="G3093" t="str">
        <f t="shared" si="97"/>
        <v>0000000300000C80</v>
      </c>
      <c r="H3093" t="s">
        <v>6864</v>
      </c>
      <c r="I3093" t="s">
        <v>11</v>
      </c>
    </row>
    <row r="3094" spans="1:9" x14ac:dyDescent="0.2">
      <c r="A3094" t="s">
        <v>6838</v>
      </c>
      <c r="B3094" t="s">
        <v>6865</v>
      </c>
      <c r="C3094" t="s">
        <v>6866</v>
      </c>
      <c r="D3094" t="str">
        <f t="shared" si="96"/>
        <v>ironwood bed (Oak)</v>
      </c>
      <c r="E3094" t="s">
        <v>37</v>
      </c>
      <c r="F3094">
        <v>3200</v>
      </c>
      <c r="G3094" t="str">
        <f t="shared" si="97"/>
        <v>0000000400000C80</v>
      </c>
      <c r="H3094" t="s">
        <v>6867</v>
      </c>
      <c r="I3094" t="s">
        <v>11</v>
      </c>
    </row>
    <row r="3095" spans="1:9" x14ac:dyDescent="0.2">
      <c r="A3095" t="s">
        <v>6838</v>
      </c>
      <c r="B3095" t="s">
        <v>6868</v>
      </c>
      <c r="C3095" t="s">
        <v>6866</v>
      </c>
      <c r="D3095" t="str">
        <f t="shared" si="96"/>
        <v>ironwood bed (Oak)</v>
      </c>
      <c r="E3095" t="s">
        <v>357</v>
      </c>
      <c r="F3095">
        <v>3200</v>
      </c>
      <c r="G3095" t="str">
        <f t="shared" si="97"/>
        <v>0000000400000C80</v>
      </c>
      <c r="H3095" t="s">
        <v>6869</v>
      </c>
      <c r="I3095" t="s">
        <v>11</v>
      </c>
    </row>
    <row r="3096" spans="1:9" x14ac:dyDescent="0.2">
      <c r="A3096" t="s">
        <v>6838</v>
      </c>
      <c r="B3096" t="s">
        <v>6870</v>
      </c>
      <c r="C3096" t="s">
        <v>6866</v>
      </c>
      <c r="D3096" t="str">
        <f t="shared" si="96"/>
        <v>ironwood bed (Oak)</v>
      </c>
      <c r="E3096" t="s">
        <v>360</v>
      </c>
      <c r="F3096">
        <v>3200</v>
      </c>
      <c r="G3096" t="str">
        <f t="shared" si="97"/>
        <v>0000000400000C80</v>
      </c>
      <c r="H3096" t="s">
        <v>6871</v>
      </c>
      <c r="I3096" t="s">
        <v>11</v>
      </c>
    </row>
    <row r="3097" spans="1:9" x14ac:dyDescent="0.2">
      <c r="A3097" t="s">
        <v>6872</v>
      </c>
      <c r="B3097" t="s">
        <v>6873</v>
      </c>
      <c r="C3097" t="s">
        <v>6840</v>
      </c>
      <c r="D3097" t="str">
        <f t="shared" si="96"/>
        <v>ironwood cart (Birch)</v>
      </c>
      <c r="E3097" t="s">
        <v>21</v>
      </c>
      <c r="F3097">
        <v>3195</v>
      </c>
      <c r="G3097" t="str">
        <f t="shared" si="97"/>
        <v>0000000000000C7B</v>
      </c>
      <c r="H3097" t="s">
        <v>6874</v>
      </c>
      <c r="I3097" t="s">
        <v>11</v>
      </c>
    </row>
    <row r="3098" spans="1:9" x14ac:dyDescent="0.2">
      <c r="A3098" t="s">
        <v>6872</v>
      </c>
      <c r="B3098" t="s">
        <v>6875</v>
      </c>
      <c r="C3098" t="s">
        <v>6847</v>
      </c>
      <c r="D3098" t="str">
        <f t="shared" si="96"/>
        <v>ironwood cart (Teak)</v>
      </c>
      <c r="E3098" t="s">
        <v>25</v>
      </c>
      <c r="F3098">
        <v>3195</v>
      </c>
      <c r="G3098" t="str">
        <f t="shared" si="97"/>
        <v>0000000100000C7B</v>
      </c>
      <c r="H3098" t="s">
        <v>6876</v>
      </c>
      <c r="I3098" t="s">
        <v>11</v>
      </c>
    </row>
    <row r="3099" spans="1:9" x14ac:dyDescent="0.2">
      <c r="A3099" t="s">
        <v>6872</v>
      </c>
      <c r="B3099" t="s">
        <v>6877</v>
      </c>
      <c r="C3099" t="s">
        <v>6084</v>
      </c>
      <c r="D3099" t="str">
        <f t="shared" si="96"/>
        <v>ironwood cart (Walnut)</v>
      </c>
      <c r="E3099" t="s">
        <v>29</v>
      </c>
      <c r="F3099">
        <v>3195</v>
      </c>
      <c r="G3099" t="str">
        <f t="shared" si="97"/>
        <v>0000000200000C7B</v>
      </c>
      <c r="H3099" t="s">
        <v>6878</v>
      </c>
      <c r="I3099" t="s">
        <v>11</v>
      </c>
    </row>
    <row r="3100" spans="1:9" x14ac:dyDescent="0.2">
      <c r="A3100" t="s">
        <v>6872</v>
      </c>
      <c r="B3100" t="s">
        <v>6879</v>
      </c>
      <c r="C3100" t="s">
        <v>2984</v>
      </c>
      <c r="D3100" t="str">
        <f t="shared" si="96"/>
        <v>ironwood cart (Old)</v>
      </c>
      <c r="E3100" t="s">
        <v>33</v>
      </c>
      <c r="F3100">
        <v>3195</v>
      </c>
      <c r="G3100" t="str">
        <f t="shared" si="97"/>
        <v>0000000300000C7B</v>
      </c>
      <c r="H3100" t="s">
        <v>6880</v>
      </c>
      <c r="I3100" t="s">
        <v>11</v>
      </c>
    </row>
    <row r="3101" spans="1:9" x14ac:dyDescent="0.2">
      <c r="A3101" t="s">
        <v>6872</v>
      </c>
      <c r="B3101" t="s">
        <v>6881</v>
      </c>
      <c r="C3101" t="s">
        <v>6866</v>
      </c>
      <c r="D3101" t="str">
        <f t="shared" si="96"/>
        <v>ironwood cart (Oak)</v>
      </c>
      <c r="E3101" t="s">
        <v>37</v>
      </c>
      <c r="F3101">
        <v>3195</v>
      </c>
      <c r="G3101" t="str">
        <f t="shared" si="97"/>
        <v>0000000400000C7B</v>
      </c>
      <c r="H3101" t="s">
        <v>6882</v>
      </c>
      <c r="I3101" t="s">
        <v>11</v>
      </c>
    </row>
    <row r="3102" spans="1:9" x14ac:dyDescent="0.2">
      <c r="A3102" t="s">
        <v>6883</v>
      </c>
      <c r="B3102" t="s">
        <v>6884</v>
      </c>
      <c r="C3102" t="s">
        <v>6840</v>
      </c>
      <c r="D3102" t="str">
        <f t="shared" si="96"/>
        <v>ironwood chair (Birch)</v>
      </c>
      <c r="E3102" t="s">
        <v>21</v>
      </c>
      <c r="F3102">
        <v>3193</v>
      </c>
      <c r="G3102" t="str">
        <f t="shared" si="97"/>
        <v>0000000000000C79</v>
      </c>
      <c r="H3102" t="s">
        <v>6885</v>
      </c>
      <c r="I3102" t="s">
        <v>11</v>
      </c>
    </row>
    <row r="3103" spans="1:9" x14ac:dyDescent="0.2">
      <c r="A3103" t="s">
        <v>6883</v>
      </c>
      <c r="B3103" t="s">
        <v>6886</v>
      </c>
      <c r="C3103" t="s">
        <v>6847</v>
      </c>
      <c r="D3103" t="str">
        <f t="shared" si="96"/>
        <v>ironwood chair (Teak)</v>
      </c>
      <c r="E3103" t="s">
        <v>25</v>
      </c>
      <c r="F3103">
        <v>3193</v>
      </c>
      <c r="G3103" t="str">
        <f t="shared" si="97"/>
        <v>0000000100000C79</v>
      </c>
      <c r="H3103" t="s">
        <v>6887</v>
      </c>
      <c r="I3103" t="s">
        <v>11</v>
      </c>
    </row>
    <row r="3104" spans="1:9" x14ac:dyDescent="0.2">
      <c r="A3104" t="s">
        <v>6883</v>
      </c>
      <c r="B3104" t="s">
        <v>6888</v>
      </c>
      <c r="C3104" t="s">
        <v>6084</v>
      </c>
      <c r="D3104" t="str">
        <f t="shared" si="96"/>
        <v>ironwood chair (Walnut)</v>
      </c>
      <c r="E3104" t="s">
        <v>29</v>
      </c>
      <c r="F3104">
        <v>3193</v>
      </c>
      <c r="G3104" t="str">
        <f t="shared" si="97"/>
        <v>0000000200000C79</v>
      </c>
      <c r="H3104" t="s">
        <v>6889</v>
      </c>
      <c r="I3104" t="s">
        <v>11</v>
      </c>
    </row>
    <row r="3105" spans="1:9" x14ac:dyDescent="0.2">
      <c r="A3105" t="s">
        <v>6883</v>
      </c>
      <c r="B3105" t="s">
        <v>6890</v>
      </c>
      <c r="C3105" t="s">
        <v>2984</v>
      </c>
      <c r="D3105" t="str">
        <f t="shared" si="96"/>
        <v>ironwood chair (Old)</v>
      </c>
      <c r="E3105" t="s">
        <v>33</v>
      </c>
      <c r="F3105">
        <v>3193</v>
      </c>
      <c r="G3105" t="str">
        <f t="shared" si="97"/>
        <v>0000000300000C79</v>
      </c>
      <c r="H3105" t="s">
        <v>6891</v>
      </c>
      <c r="I3105" t="s">
        <v>11</v>
      </c>
    </row>
    <row r="3106" spans="1:9" x14ac:dyDescent="0.2">
      <c r="A3106" t="s">
        <v>6883</v>
      </c>
      <c r="B3106" t="s">
        <v>6892</v>
      </c>
      <c r="C3106" t="s">
        <v>6866</v>
      </c>
      <c r="D3106" t="str">
        <f t="shared" si="96"/>
        <v>ironwood chair (Oak)</v>
      </c>
      <c r="E3106" t="s">
        <v>37</v>
      </c>
      <c r="F3106">
        <v>3193</v>
      </c>
      <c r="G3106" t="str">
        <f t="shared" si="97"/>
        <v>0000000400000C79</v>
      </c>
      <c r="H3106" t="s">
        <v>6893</v>
      </c>
      <c r="I3106" t="s">
        <v>11</v>
      </c>
    </row>
    <row r="3107" spans="1:9" x14ac:dyDescent="0.2">
      <c r="A3107" t="s">
        <v>6894</v>
      </c>
      <c r="B3107" t="s">
        <v>6895</v>
      </c>
      <c r="C3107" t="s">
        <v>6840</v>
      </c>
      <c r="D3107" t="str">
        <f t="shared" si="96"/>
        <v>ironwood cupboard (Birch)</v>
      </c>
      <c r="E3107" t="s">
        <v>21</v>
      </c>
      <c r="F3107">
        <v>3271</v>
      </c>
      <c r="G3107" t="str">
        <f t="shared" si="97"/>
        <v>0000000000000CC7</v>
      </c>
      <c r="H3107" t="s">
        <v>6896</v>
      </c>
      <c r="I3107" t="s">
        <v>11</v>
      </c>
    </row>
    <row r="3108" spans="1:9" x14ac:dyDescent="0.2">
      <c r="A3108" t="s">
        <v>6894</v>
      </c>
      <c r="B3108" t="s">
        <v>6897</v>
      </c>
      <c r="C3108" t="s">
        <v>6847</v>
      </c>
      <c r="D3108" t="str">
        <f t="shared" si="96"/>
        <v>ironwood cupboard (Teak)</v>
      </c>
      <c r="E3108" t="s">
        <v>25</v>
      </c>
      <c r="F3108">
        <v>3271</v>
      </c>
      <c r="G3108" t="str">
        <f t="shared" si="97"/>
        <v>0000000100000CC7</v>
      </c>
      <c r="H3108" t="s">
        <v>6898</v>
      </c>
      <c r="I3108" t="s">
        <v>11</v>
      </c>
    </row>
    <row r="3109" spans="1:9" x14ac:dyDescent="0.2">
      <c r="A3109" t="s">
        <v>6894</v>
      </c>
      <c r="B3109" t="s">
        <v>6899</v>
      </c>
      <c r="C3109" t="s">
        <v>6084</v>
      </c>
      <c r="D3109" t="str">
        <f t="shared" si="96"/>
        <v>ironwood cupboard (Walnut)</v>
      </c>
      <c r="E3109" t="s">
        <v>29</v>
      </c>
      <c r="F3109">
        <v>3271</v>
      </c>
      <c r="G3109" t="str">
        <f t="shared" si="97"/>
        <v>0000000200000CC7</v>
      </c>
      <c r="H3109" t="s">
        <v>6900</v>
      </c>
      <c r="I3109" t="s">
        <v>11</v>
      </c>
    </row>
    <row r="3110" spans="1:9" x14ac:dyDescent="0.2">
      <c r="A3110" t="s">
        <v>6894</v>
      </c>
      <c r="B3110" t="s">
        <v>6901</v>
      </c>
      <c r="C3110" t="s">
        <v>2984</v>
      </c>
      <c r="D3110" t="str">
        <f t="shared" si="96"/>
        <v>ironwood cupboard (Old)</v>
      </c>
      <c r="E3110" t="s">
        <v>33</v>
      </c>
      <c r="F3110">
        <v>3271</v>
      </c>
      <c r="G3110" t="str">
        <f t="shared" si="97"/>
        <v>0000000300000CC7</v>
      </c>
      <c r="H3110" t="s">
        <v>6902</v>
      </c>
      <c r="I3110" t="s">
        <v>11</v>
      </c>
    </row>
    <row r="3111" spans="1:9" x14ac:dyDescent="0.2">
      <c r="A3111" t="s">
        <v>6894</v>
      </c>
      <c r="B3111" t="s">
        <v>6903</v>
      </c>
      <c r="C3111" t="s">
        <v>6866</v>
      </c>
      <c r="D3111" t="str">
        <f t="shared" si="96"/>
        <v>ironwood cupboard (Oak)</v>
      </c>
      <c r="E3111" t="s">
        <v>37</v>
      </c>
      <c r="F3111">
        <v>3271</v>
      </c>
      <c r="G3111" t="str">
        <f t="shared" si="97"/>
        <v>0000000400000CC7</v>
      </c>
      <c r="H3111" t="s">
        <v>6904</v>
      </c>
      <c r="I3111" t="s">
        <v>11</v>
      </c>
    </row>
    <row r="3112" spans="1:9" x14ac:dyDescent="0.2">
      <c r="A3112" t="s">
        <v>6905</v>
      </c>
      <c r="B3112" t="s">
        <v>6906</v>
      </c>
      <c r="C3112" t="s">
        <v>6840</v>
      </c>
      <c r="D3112" t="str">
        <f t="shared" si="96"/>
        <v>ironwood DIY workbench (Birch)</v>
      </c>
      <c r="E3112" t="s">
        <v>21</v>
      </c>
      <c r="F3112">
        <v>3943</v>
      </c>
      <c r="G3112" t="str">
        <f t="shared" si="97"/>
        <v>0000000000000F67</v>
      </c>
      <c r="H3112" t="s">
        <v>6907</v>
      </c>
      <c r="I3112" t="s">
        <v>11</v>
      </c>
    </row>
    <row r="3113" spans="1:9" x14ac:dyDescent="0.2">
      <c r="A3113" t="s">
        <v>6905</v>
      </c>
      <c r="B3113" t="s">
        <v>6908</v>
      </c>
      <c r="C3113" t="s">
        <v>6847</v>
      </c>
      <c r="D3113" t="str">
        <f t="shared" si="96"/>
        <v>ironwood DIY workbench (Teak)</v>
      </c>
      <c r="E3113" t="s">
        <v>25</v>
      </c>
      <c r="F3113">
        <v>3943</v>
      </c>
      <c r="G3113" t="str">
        <f t="shared" si="97"/>
        <v>0000000100000F67</v>
      </c>
      <c r="H3113" t="s">
        <v>6909</v>
      </c>
      <c r="I3113" t="s">
        <v>11</v>
      </c>
    </row>
    <row r="3114" spans="1:9" x14ac:dyDescent="0.2">
      <c r="A3114" t="s">
        <v>6905</v>
      </c>
      <c r="B3114" t="s">
        <v>6910</v>
      </c>
      <c r="C3114" t="s">
        <v>6084</v>
      </c>
      <c r="D3114" t="str">
        <f t="shared" si="96"/>
        <v>ironwood DIY workbench (Walnut)</v>
      </c>
      <c r="E3114" t="s">
        <v>29</v>
      </c>
      <c r="F3114">
        <v>3943</v>
      </c>
      <c r="G3114" t="str">
        <f t="shared" si="97"/>
        <v>0000000200000F67</v>
      </c>
      <c r="H3114" t="s">
        <v>6911</v>
      </c>
      <c r="I3114" t="s">
        <v>11</v>
      </c>
    </row>
    <row r="3115" spans="1:9" x14ac:dyDescent="0.2">
      <c r="A3115" t="s">
        <v>6905</v>
      </c>
      <c r="B3115" t="s">
        <v>6912</v>
      </c>
      <c r="C3115" t="s">
        <v>2984</v>
      </c>
      <c r="D3115" t="str">
        <f t="shared" si="96"/>
        <v>ironwood DIY workbench (Old)</v>
      </c>
      <c r="E3115" t="s">
        <v>33</v>
      </c>
      <c r="F3115">
        <v>3943</v>
      </c>
      <c r="G3115" t="str">
        <f t="shared" si="97"/>
        <v>0000000300000F67</v>
      </c>
      <c r="H3115" t="s">
        <v>6913</v>
      </c>
      <c r="I3115" t="s">
        <v>11</v>
      </c>
    </row>
    <row r="3116" spans="1:9" x14ac:dyDescent="0.2">
      <c r="A3116" t="s">
        <v>6905</v>
      </c>
      <c r="B3116" t="s">
        <v>6914</v>
      </c>
      <c r="C3116" t="s">
        <v>6866</v>
      </c>
      <c r="D3116" t="str">
        <f t="shared" si="96"/>
        <v>ironwood DIY workbench (Oak)</v>
      </c>
      <c r="E3116" t="s">
        <v>37</v>
      </c>
      <c r="F3116">
        <v>3943</v>
      </c>
      <c r="G3116" t="str">
        <f t="shared" si="97"/>
        <v>0000000400000F67</v>
      </c>
      <c r="H3116" t="s">
        <v>6915</v>
      </c>
      <c r="I3116" t="s">
        <v>11</v>
      </c>
    </row>
    <row r="3117" spans="1:9" x14ac:dyDescent="0.2">
      <c r="A3117" t="s">
        <v>6916</v>
      </c>
      <c r="B3117" t="s">
        <v>6917</v>
      </c>
      <c r="C3117" t="s">
        <v>6840</v>
      </c>
      <c r="D3117" t="str">
        <f t="shared" si="96"/>
        <v>ironwood dresser (Birch)</v>
      </c>
      <c r="E3117" t="s">
        <v>21</v>
      </c>
      <c r="F3117">
        <v>3196</v>
      </c>
      <c r="G3117" t="str">
        <f t="shared" si="97"/>
        <v>0000000000000C7C</v>
      </c>
      <c r="H3117" t="s">
        <v>6918</v>
      </c>
      <c r="I3117" t="s">
        <v>11</v>
      </c>
    </row>
    <row r="3118" spans="1:9" x14ac:dyDescent="0.2">
      <c r="A3118" t="s">
        <v>6916</v>
      </c>
      <c r="B3118" t="s">
        <v>6919</v>
      </c>
      <c r="C3118" t="s">
        <v>6847</v>
      </c>
      <c r="D3118" t="str">
        <f t="shared" si="96"/>
        <v>ironwood dresser (Teak)</v>
      </c>
      <c r="E3118" t="s">
        <v>25</v>
      </c>
      <c r="F3118">
        <v>3196</v>
      </c>
      <c r="G3118" t="str">
        <f t="shared" si="97"/>
        <v>0000000100000C7C</v>
      </c>
      <c r="H3118" t="s">
        <v>6920</v>
      </c>
      <c r="I3118" t="s">
        <v>11</v>
      </c>
    </row>
    <row r="3119" spans="1:9" x14ac:dyDescent="0.2">
      <c r="A3119" t="s">
        <v>6916</v>
      </c>
      <c r="B3119" t="s">
        <v>6921</v>
      </c>
      <c r="C3119" t="s">
        <v>6084</v>
      </c>
      <c r="D3119" t="str">
        <f t="shared" si="96"/>
        <v>ironwood dresser (Walnut)</v>
      </c>
      <c r="E3119" t="s">
        <v>29</v>
      </c>
      <c r="F3119">
        <v>3196</v>
      </c>
      <c r="G3119" t="str">
        <f t="shared" si="97"/>
        <v>0000000200000C7C</v>
      </c>
      <c r="H3119" t="s">
        <v>6922</v>
      </c>
      <c r="I3119" t="s">
        <v>11</v>
      </c>
    </row>
    <row r="3120" spans="1:9" x14ac:dyDescent="0.2">
      <c r="A3120" t="s">
        <v>6916</v>
      </c>
      <c r="B3120" t="s">
        <v>6923</v>
      </c>
      <c r="C3120" t="s">
        <v>2984</v>
      </c>
      <c r="D3120" t="str">
        <f t="shared" si="96"/>
        <v>ironwood dresser (Old)</v>
      </c>
      <c r="E3120" t="s">
        <v>33</v>
      </c>
      <c r="F3120">
        <v>3196</v>
      </c>
      <c r="G3120" t="str">
        <f t="shared" si="97"/>
        <v>0000000300000C7C</v>
      </c>
      <c r="H3120" t="s">
        <v>6924</v>
      </c>
      <c r="I3120" t="s">
        <v>11</v>
      </c>
    </row>
    <row r="3121" spans="1:9" x14ac:dyDescent="0.2">
      <c r="A3121" t="s">
        <v>6916</v>
      </c>
      <c r="B3121" t="s">
        <v>6925</v>
      </c>
      <c r="C3121" t="s">
        <v>6866</v>
      </c>
      <c r="D3121" t="str">
        <f t="shared" si="96"/>
        <v>ironwood dresser (Oak)</v>
      </c>
      <c r="E3121" t="s">
        <v>37</v>
      </c>
      <c r="F3121">
        <v>3196</v>
      </c>
      <c r="G3121" t="str">
        <f t="shared" si="97"/>
        <v>0000000400000C7C</v>
      </c>
      <c r="H3121" t="s">
        <v>6926</v>
      </c>
      <c r="I3121" t="s">
        <v>11</v>
      </c>
    </row>
    <row r="3122" spans="1:9" x14ac:dyDescent="0.2">
      <c r="A3122" t="s">
        <v>6927</v>
      </c>
      <c r="B3122" t="s">
        <v>6928</v>
      </c>
      <c r="C3122" t="s">
        <v>6840</v>
      </c>
      <c r="D3122" t="str">
        <f t="shared" si="96"/>
        <v>ironwood kitchenette (Birch)</v>
      </c>
      <c r="E3122" t="s">
        <v>21</v>
      </c>
      <c r="F3122">
        <v>3270</v>
      </c>
      <c r="G3122" t="str">
        <f t="shared" si="97"/>
        <v>0000000000000CC6</v>
      </c>
      <c r="H3122" t="s">
        <v>6929</v>
      </c>
      <c r="I3122" t="s">
        <v>11</v>
      </c>
    </row>
    <row r="3123" spans="1:9" x14ac:dyDescent="0.2">
      <c r="A3123" t="s">
        <v>6927</v>
      </c>
      <c r="B3123" t="s">
        <v>6930</v>
      </c>
      <c r="C3123" t="s">
        <v>6847</v>
      </c>
      <c r="D3123" t="str">
        <f t="shared" si="96"/>
        <v>ironwood kitchenette (Teak)</v>
      </c>
      <c r="E3123" t="s">
        <v>25</v>
      </c>
      <c r="F3123">
        <v>3270</v>
      </c>
      <c r="G3123" t="str">
        <f t="shared" si="97"/>
        <v>0000000100000CC6</v>
      </c>
      <c r="H3123" t="s">
        <v>6931</v>
      </c>
      <c r="I3123" t="s">
        <v>11</v>
      </c>
    </row>
    <row r="3124" spans="1:9" x14ac:dyDescent="0.2">
      <c r="A3124" t="s">
        <v>6927</v>
      </c>
      <c r="B3124" t="s">
        <v>6932</v>
      </c>
      <c r="C3124" t="s">
        <v>6084</v>
      </c>
      <c r="D3124" t="str">
        <f t="shared" si="96"/>
        <v>ironwood kitchenette (Walnut)</v>
      </c>
      <c r="E3124" t="s">
        <v>29</v>
      </c>
      <c r="F3124">
        <v>3270</v>
      </c>
      <c r="G3124" t="str">
        <f t="shared" si="97"/>
        <v>0000000200000CC6</v>
      </c>
      <c r="H3124" t="s">
        <v>6933</v>
      </c>
      <c r="I3124" t="s">
        <v>11</v>
      </c>
    </row>
    <row r="3125" spans="1:9" x14ac:dyDescent="0.2">
      <c r="A3125" t="s">
        <v>6927</v>
      </c>
      <c r="B3125" t="s">
        <v>6934</v>
      </c>
      <c r="C3125" t="s">
        <v>2984</v>
      </c>
      <c r="D3125" t="str">
        <f t="shared" si="96"/>
        <v>ironwood kitchenette (Old)</v>
      </c>
      <c r="E3125" t="s">
        <v>33</v>
      </c>
      <c r="F3125">
        <v>3270</v>
      </c>
      <c r="G3125" t="str">
        <f t="shared" si="97"/>
        <v>0000000300000CC6</v>
      </c>
      <c r="H3125" t="s">
        <v>6935</v>
      </c>
      <c r="I3125" t="s">
        <v>11</v>
      </c>
    </row>
    <row r="3126" spans="1:9" x14ac:dyDescent="0.2">
      <c r="A3126" t="s">
        <v>6927</v>
      </c>
      <c r="B3126" t="s">
        <v>6936</v>
      </c>
      <c r="C3126" t="s">
        <v>6866</v>
      </c>
      <c r="D3126" t="str">
        <f t="shared" si="96"/>
        <v>ironwood kitchenette (Oak)</v>
      </c>
      <c r="E3126" t="s">
        <v>37</v>
      </c>
      <c r="F3126">
        <v>3270</v>
      </c>
      <c r="G3126" t="str">
        <f t="shared" si="97"/>
        <v>0000000400000CC6</v>
      </c>
      <c r="H3126" t="s">
        <v>6937</v>
      </c>
      <c r="I3126" t="s">
        <v>11</v>
      </c>
    </row>
    <row r="3127" spans="1:9" x14ac:dyDescent="0.2">
      <c r="A3127" t="s">
        <v>6938</v>
      </c>
      <c r="B3127" t="s">
        <v>6939</v>
      </c>
      <c r="C3127" t="s">
        <v>6840</v>
      </c>
      <c r="D3127" t="str">
        <f t="shared" si="96"/>
        <v>ironwood low table (Birch)</v>
      </c>
      <c r="E3127" t="s">
        <v>21</v>
      </c>
      <c r="F3127">
        <v>3194</v>
      </c>
      <c r="G3127" t="str">
        <f t="shared" si="97"/>
        <v>0000000000000C7A</v>
      </c>
      <c r="H3127" t="s">
        <v>6940</v>
      </c>
      <c r="I3127" t="s">
        <v>11</v>
      </c>
    </row>
    <row r="3128" spans="1:9" x14ac:dyDescent="0.2">
      <c r="A3128" t="s">
        <v>6938</v>
      </c>
      <c r="B3128" t="s">
        <v>6941</v>
      </c>
      <c r="C3128" t="s">
        <v>6847</v>
      </c>
      <c r="D3128" t="str">
        <f t="shared" si="96"/>
        <v>ironwood low table (Teak)</v>
      </c>
      <c r="E3128" t="s">
        <v>25</v>
      </c>
      <c r="F3128">
        <v>3194</v>
      </c>
      <c r="G3128" t="str">
        <f t="shared" si="97"/>
        <v>0000000100000C7A</v>
      </c>
      <c r="H3128" t="s">
        <v>6942</v>
      </c>
      <c r="I3128" t="s">
        <v>11</v>
      </c>
    </row>
    <row r="3129" spans="1:9" x14ac:dyDescent="0.2">
      <c r="A3129" t="s">
        <v>6938</v>
      </c>
      <c r="B3129" t="s">
        <v>6943</v>
      </c>
      <c r="C3129" t="s">
        <v>6084</v>
      </c>
      <c r="D3129" t="str">
        <f t="shared" si="96"/>
        <v>ironwood low table (Walnut)</v>
      </c>
      <c r="E3129" t="s">
        <v>29</v>
      </c>
      <c r="F3129">
        <v>3194</v>
      </c>
      <c r="G3129" t="str">
        <f t="shared" si="97"/>
        <v>0000000200000C7A</v>
      </c>
      <c r="H3129" t="s">
        <v>6944</v>
      </c>
      <c r="I3129" t="s">
        <v>11</v>
      </c>
    </row>
    <row r="3130" spans="1:9" x14ac:dyDescent="0.2">
      <c r="A3130" t="s">
        <v>6938</v>
      </c>
      <c r="B3130" t="s">
        <v>6945</v>
      </c>
      <c r="C3130" t="s">
        <v>2984</v>
      </c>
      <c r="D3130" t="str">
        <f t="shared" si="96"/>
        <v>ironwood low table (Old)</v>
      </c>
      <c r="E3130" t="s">
        <v>33</v>
      </c>
      <c r="F3130">
        <v>3194</v>
      </c>
      <c r="G3130" t="str">
        <f t="shared" si="97"/>
        <v>0000000300000C7A</v>
      </c>
      <c r="H3130" t="s">
        <v>6946</v>
      </c>
      <c r="I3130" t="s">
        <v>11</v>
      </c>
    </row>
    <row r="3131" spans="1:9" x14ac:dyDescent="0.2">
      <c r="A3131" t="s">
        <v>6938</v>
      </c>
      <c r="B3131" t="s">
        <v>6947</v>
      </c>
      <c r="C3131" t="s">
        <v>6866</v>
      </c>
      <c r="D3131" t="str">
        <f t="shared" si="96"/>
        <v>ironwood low table (Oak)</v>
      </c>
      <c r="E3131" t="s">
        <v>37</v>
      </c>
      <c r="F3131">
        <v>3194</v>
      </c>
      <c r="G3131" t="str">
        <f t="shared" si="97"/>
        <v>0000000400000C7A</v>
      </c>
      <c r="H3131" t="s">
        <v>6948</v>
      </c>
      <c r="I3131" t="s">
        <v>11</v>
      </c>
    </row>
    <row r="3132" spans="1:9" x14ac:dyDescent="0.2">
      <c r="A3132" t="s">
        <v>6949</v>
      </c>
      <c r="B3132" t="s">
        <v>6950</v>
      </c>
      <c r="C3132" t="s">
        <v>6840</v>
      </c>
      <c r="D3132" t="str">
        <f t="shared" si="96"/>
        <v>ironwood table (Birch)</v>
      </c>
      <c r="E3132" t="s">
        <v>21</v>
      </c>
      <c r="F3132">
        <v>3191</v>
      </c>
      <c r="G3132" t="str">
        <f t="shared" si="97"/>
        <v>0000000000000C77</v>
      </c>
      <c r="H3132" t="s">
        <v>6951</v>
      </c>
      <c r="I3132" t="s">
        <v>11</v>
      </c>
    </row>
    <row r="3133" spans="1:9" x14ac:dyDescent="0.2">
      <c r="A3133" t="s">
        <v>6949</v>
      </c>
      <c r="B3133" t="s">
        <v>6952</v>
      </c>
      <c r="C3133" t="s">
        <v>6847</v>
      </c>
      <c r="D3133" t="str">
        <f t="shared" si="96"/>
        <v>ironwood table (Teak)</v>
      </c>
      <c r="E3133" t="s">
        <v>25</v>
      </c>
      <c r="F3133">
        <v>3191</v>
      </c>
      <c r="G3133" t="str">
        <f t="shared" si="97"/>
        <v>0000000100000C77</v>
      </c>
      <c r="H3133" t="s">
        <v>6953</v>
      </c>
      <c r="I3133" t="s">
        <v>11</v>
      </c>
    </row>
    <row r="3134" spans="1:9" x14ac:dyDescent="0.2">
      <c r="A3134" t="s">
        <v>6949</v>
      </c>
      <c r="B3134" t="s">
        <v>6954</v>
      </c>
      <c r="C3134" t="s">
        <v>6084</v>
      </c>
      <c r="D3134" t="str">
        <f t="shared" si="96"/>
        <v>ironwood table (Walnut)</v>
      </c>
      <c r="E3134" t="s">
        <v>29</v>
      </c>
      <c r="F3134">
        <v>3191</v>
      </c>
      <c r="G3134" t="str">
        <f t="shared" si="97"/>
        <v>0000000200000C77</v>
      </c>
      <c r="H3134" t="s">
        <v>6955</v>
      </c>
      <c r="I3134" t="s">
        <v>11</v>
      </c>
    </row>
    <row r="3135" spans="1:9" x14ac:dyDescent="0.2">
      <c r="A3135" t="s">
        <v>6949</v>
      </c>
      <c r="B3135" t="s">
        <v>6956</v>
      </c>
      <c r="C3135" t="s">
        <v>2984</v>
      </c>
      <c r="D3135" t="str">
        <f t="shared" si="96"/>
        <v>ironwood table (Old)</v>
      </c>
      <c r="E3135" t="s">
        <v>33</v>
      </c>
      <c r="F3135">
        <v>3191</v>
      </c>
      <c r="G3135" t="str">
        <f t="shared" si="97"/>
        <v>0000000300000C77</v>
      </c>
      <c r="H3135" t="s">
        <v>6957</v>
      </c>
      <c r="I3135" t="s">
        <v>11</v>
      </c>
    </row>
    <row r="3136" spans="1:9" x14ac:dyDescent="0.2">
      <c r="A3136" t="s">
        <v>6949</v>
      </c>
      <c r="B3136" t="s">
        <v>6958</v>
      </c>
      <c r="C3136" t="s">
        <v>6866</v>
      </c>
      <c r="D3136" t="str">
        <f t="shared" si="96"/>
        <v>ironwood table (Oak)</v>
      </c>
      <c r="E3136" t="s">
        <v>37</v>
      </c>
      <c r="F3136">
        <v>3191</v>
      </c>
      <c r="G3136" t="str">
        <f t="shared" si="97"/>
        <v>0000000400000C77</v>
      </c>
      <c r="H3136" t="s">
        <v>6959</v>
      </c>
      <c r="I3136" t="s">
        <v>11</v>
      </c>
    </row>
    <row r="3137" spans="1:9" x14ac:dyDescent="0.2">
      <c r="A3137" t="s">
        <v>6960</v>
      </c>
      <c r="B3137" t="s">
        <v>6961</v>
      </c>
      <c r="C3137" t="s">
        <v>20</v>
      </c>
      <c r="D3137" t="str">
        <f t="shared" si="96"/>
        <v>IV drip (Silver)</v>
      </c>
      <c r="E3137" t="s">
        <v>21</v>
      </c>
      <c r="F3137">
        <v>537</v>
      </c>
      <c r="G3137" t="str">
        <f t="shared" si="97"/>
        <v>0000000000000219</v>
      </c>
      <c r="H3137" t="s">
        <v>6962</v>
      </c>
      <c r="I3137" t="s">
        <v>11</v>
      </c>
    </row>
    <row r="3138" spans="1:9" x14ac:dyDescent="0.2">
      <c r="A3138" t="s">
        <v>6960</v>
      </c>
      <c r="B3138" t="s">
        <v>6963</v>
      </c>
      <c r="C3138" t="s">
        <v>24</v>
      </c>
      <c r="D3138" t="str">
        <f t="shared" si="96"/>
        <v>IV drip (Blue)</v>
      </c>
      <c r="E3138" t="s">
        <v>25</v>
      </c>
      <c r="F3138">
        <v>537</v>
      </c>
      <c r="G3138" t="str">
        <f t="shared" si="97"/>
        <v>0000000100000219</v>
      </c>
      <c r="H3138" t="s">
        <v>6964</v>
      </c>
      <c r="I3138" t="s">
        <v>11</v>
      </c>
    </row>
    <row r="3139" spans="1:9" x14ac:dyDescent="0.2">
      <c r="A3139" t="s">
        <v>6960</v>
      </c>
      <c r="B3139" t="s">
        <v>6965</v>
      </c>
      <c r="C3139" t="s">
        <v>59</v>
      </c>
      <c r="D3139" t="str">
        <f t="shared" ref="D3139:D3202" si="98">IF(C3139="", A3139, A3139 &amp; " (" &amp; C3139 &amp; ")")</f>
        <v>IV drip (Pink)</v>
      </c>
      <c r="E3139" t="s">
        <v>29</v>
      </c>
      <c r="F3139">
        <v>537</v>
      </c>
      <c r="G3139" t="str">
        <f t="shared" ref="G3139:G3202" si="99">IF(ISBLANK(E3139),
   REPT("0", 16 - LEN(DEC2HEX(F3139))) &amp; DEC2HEX(F3139),
   REPT("0", 8 - LEN(DEC2HEX(LEFT(E3139,FIND("_",E3139)-1)))) &amp; DEC2HEX(LEFT(E3139,FIND("_",E3139)-1)) &amp; REPT("0", 8 - LEN(DEC2HEX(F3139))) &amp; DEC2HEX(F3139)
)</f>
        <v>0000000200000219</v>
      </c>
      <c r="H3139" t="s">
        <v>6966</v>
      </c>
      <c r="I3139" t="s">
        <v>11</v>
      </c>
    </row>
    <row r="3140" spans="1:9" x14ac:dyDescent="0.2">
      <c r="A3140" t="s">
        <v>6960</v>
      </c>
      <c r="B3140" t="s">
        <v>6967</v>
      </c>
      <c r="C3140" t="s">
        <v>36</v>
      </c>
      <c r="D3140" t="str">
        <f t="shared" si="98"/>
        <v>IV drip (Green)</v>
      </c>
      <c r="E3140" t="s">
        <v>33</v>
      </c>
      <c r="F3140">
        <v>537</v>
      </c>
      <c r="G3140" t="str">
        <f t="shared" si="99"/>
        <v>0000000300000219</v>
      </c>
      <c r="H3140" t="s">
        <v>6968</v>
      </c>
      <c r="I3140" t="s">
        <v>11</v>
      </c>
    </row>
    <row r="3141" spans="1:9" x14ac:dyDescent="0.2">
      <c r="A3141" t="s">
        <v>6969</v>
      </c>
      <c r="B3141" t="s">
        <v>6970</v>
      </c>
      <c r="C3141" t="s">
        <v>28</v>
      </c>
      <c r="D3141" t="str">
        <f t="shared" si="98"/>
        <v>jackhammer (Yellow)</v>
      </c>
      <c r="E3141" t="s">
        <v>21</v>
      </c>
      <c r="F3141">
        <v>12604</v>
      </c>
      <c r="G3141" t="str">
        <f t="shared" si="99"/>
        <v>000000000000313C</v>
      </c>
      <c r="H3141" t="s">
        <v>6971</v>
      </c>
      <c r="I3141" t="s">
        <v>11</v>
      </c>
    </row>
    <row r="3142" spans="1:9" x14ac:dyDescent="0.2">
      <c r="A3142" t="s">
        <v>6969</v>
      </c>
      <c r="B3142" t="s">
        <v>6972</v>
      </c>
      <c r="C3142" t="s">
        <v>36</v>
      </c>
      <c r="D3142" t="str">
        <f t="shared" si="98"/>
        <v>jackhammer (Green)</v>
      </c>
      <c r="E3142" t="s">
        <v>25</v>
      </c>
      <c r="F3142">
        <v>12604</v>
      </c>
      <c r="G3142" t="str">
        <f t="shared" si="99"/>
        <v>000000010000313C</v>
      </c>
      <c r="H3142" t="s">
        <v>6973</v>
      </c>
      <c r="I3142" t="s">
        <v>11</v>
      </c>
    </row>
    <row r="3143" spans="1:9" x14ac:dyDescent="0.2">
      <c r="A3143" t="s">
        <v>6969</v>
      </c>
      <c r="B3143" t="s">
        <v>6974</v>
      </c>
      <c r="C3143" t="s">
        <v>32</v>
      </c>
      <c r="D3143" t="str">
        <f t="shared" si="98"/>
        <v>jackhammer (Red)</v>
      </c>
      <c r="E3143" t="s">
        <v>29</v>
      </c>
      <c r="F3143">
        <v>12604</v>
      </c>
      <c r="G3143" t="str">
        <f t="shared" si="99"/>
        <v>000000020000313C</v>
      </c>
      <c r="H3143" t="s">
        <v>6975</v>
      </c>
      <c r="I3143" t="s">
        <v>11</v>
      </c>
    </row>
    <row r="3144" spans="1:9" x14ac:dyDescent="0.2">
      <c r="A3144" t="s">
        <v>6969</v>
      </c>
      <c r="B3144" t="s">
        <v>6976</v>
      </c>
      <c r="C3144" t="s">
        <v>230</v>
      </c>
      <c r="D3144" t="str">
        <f t="shared" si="98"/>
        <v>jackhammer (Gray)</v>
      </c>
      <c r="E3144" t="s">
        <v>33</v>
      </c>
      <c r="F3144">
        <v>12604</v>
      </c>
      <c r="G3144" t="str">
        <f t="shared" si="99"/>
        <v>000000030000313C</v>
      </c>
      <c r="H3144" t="s">
        <v>6977</v>
      </c>
      <c r="I3144" t="s">
        <v>11</v>
      </c>
    </row>
    <row r="3145" spans="1:9" x14ac:dyDescent="0.2">
      <c r="A3145" t="s">
        <v>6978</v>
      </c>
      <c r="B3145" t="s">
        <v>6979</v>
      </c>
      <c r="C3145" t="s">
        <v>20</v>
      </c>
      <c r="D3145" t="str">
        <f t="shared" si="98"/>
        <v>jail bars (Silver)</v>
      </c>
      <c r="E3145" t="s">
        <v>21</v>
      </c>
      <c r="F3145">
        <v>5931</v>
      </c>
      <c r="G3145" t="str">
        <f t="shared" si="99"/>
        <v>000000000000172B</v>
      </c>
      <c r="H3145" t="s">
        <v>6980</v>
      </c>
      <c r="I3145" t="s">
        <v>11</v>
      </c>
    </row>
    <row r="3146" spans="1:9" x14ac:dyDescent="0.2">
      <c r="A3146" t="s">
        <v>6978</v>
      </c>
      <c r="B3146" t="s">
        <v>6981</v>
      </c>
      <c r="C3146" t="s">
        <v>55</v>
      </c>
      <c r="D3146" t="str">
        <f t="shared" si="98"/>
        <v>jail bars (Black)</v>
      </c>
      <c r="E3146" t="s">
        <v>25</v>
      </c>
      <c r="F3146">
        <v>5931</v>
      </c>
      <c r="G3146" t="str">
        <f t="shared" si="99"/>
        <v>000000010000172B</v>
      </c>
      <c r="H3146" t="s">
        <v>6982</v>
      </c>
      <c r="I3146" t="s">
        <v>11</v>
      </c>
    </row>
    <row r="3147" spans="1:9" x14ac:dyDescent="0.2">
      <c r="A3147" t="s">
        <v>6978</v>
      </c>
      <c r="B3147" t="s">
        <v>6983</v>
      </c>
      <c r="C3147" t="s">
        <v>6984</v>
      </c>
      <c r="D3147" t="str">
        <f t="shared" si="98"/>
        <v>jail bars (Rusted iron)</v>
      </c>
      <c r="E3147" t="s">
        <v>29</v>
      </c>
      <c r="F3147">
        <v>5931</v>
      </c>
      <c r="G3147" t="str">
        <f t="shared" si="99"/>
        <v>000000020000172B</v>
      </c>
      <c r="H3147" t="s">
        <v>6985</v>
      </c>
      <c r="I3147" t="s">
        <v>11</v>
      </c>
    </row>
    <row r="3148" spans="1:9" x14ac:dyDescent="0.2">
      <c r="A3148" t="s">
        <v>6986</v>
      </c>
      <c r="B3148" t="s">
        <v>6987</v>
      </c>
      <c r="C3148" t="s">
        <v>6988</v>
      </c>
      <c r="D3148" t="str">
        <f t="shared" si="98"/>
        <v>Japanese dresser (Empress-tree wood)</v>
      </c>
      <c r="E3148" t="s">
        <v>21</v>
      </c>
      <c r="F3148">
        <v>13111</v>
      </c>
      <c r="G3148" t="str">
        <f t="shared" si="99"/>
        <v>0000000000003337</v>
      </c>
      <c r="H3148" t="s">
        <v>6989</v>
      </c>
      <c r="I3148" t="s">
        <v>11</v>
      </c>
    </row>
    <row r="3149" spans="1:9" x14ac:dyDescent="0.2">
      <c r="A3149" t="s">
        <v>6986</v>
      </c>
      <c r="B3149" t="s">
        <v>6990</v>
      </c>
      <c r="C3149" t="s">
        <v>47</v>
      </c>
      <c r="D3149" t="str">
        <f t="shared" si="98"/>
        <v>Japanese dresser (Brown)</v>
      </c>
      <c r="E3149" t="s">
        <v>25</v>
      </c>
      <c r="F3149">
        <v>13111</v>
      </c>
      <c r="G3149" t="str">
        <f t="shared" si="99"/>
        <v>0000000100003337</v>
      </c>
      <c r="H3149" t="s">
        <v>6991</v>
      </c>
      <c r="I3149" t="s">
        <v>11</v>
      </c>
    </row>
    <row r="3150" spans="1:9" x14ac:dyDescent="0.2">
      <c r="A3150" t="s">
        <v>6986</v>
      </c>
      <c r="B3150" t="s">
        <v>6992</v>
      </c>
      <c r="C3150" t="s">
        <v>6993</v>
      </c>
      <c r="D3150" t="str">
        <f t="shared" si="98"/>
        <v>Japanese dresser (Rich brown)</v>
      </c>
      <c r="E3150" t="s">
        <v>29</v>
      </c>
      <c r="F3150">
        <v>13111</v>
      </c>
      <c r="G3150" t="str">
        <f t="shared" si="99"/>
        <v>0000000200003337</v>
      </c>
      <c r="H3150" t="s">
        <v>6994</v>
      </c>
      <c r="I3150" t="s">
        <v>11</v>
      </c>
    </row>
    <row r="3151" spans="1:9" x14ac:dyDescent="0.2">
      <c r="A3151" t="s">
        <v>6986</v>
      </c>
      <c r="B3151" t="s">
        <v>6995</v>
      </c>
      <c r="C3151" t="s">
        <v>55</v>
      </c>
      <c r="D3151" t="str">
        <f t="shared" si="98"/>
        <v>Japanese dresser (Black)</v>
      </c>
      <c r="E3151" t="s">
        <v>33</v>
      </c>
      <c r="F3151">
        <v>13111</v>
      </c>
      <c r="G3151" t="str">
        <f t="shared" si="99"/>
        <v>0000000300003337</v>
      </c>
      <c r="H3151" t="s">
        <v>6996</v>
      </c>
      <c r="I3151" t="s">
        <v>11</v>
      </c>
    </row>
    <row r="3152" spans="1:9" x14ac:dyDescent="0.2">
      <c r="A3152" t="s">
        <v>6986</v>
      </c>
      <c r="B3152" t="s">
        <v>6997</v>
      </c>
      <c r="C3152" t="s">
        <v>32</v>
      </c>
      <c r="D3152" t="str">
        <f t="shared" si="98"/>
        <v>Japanese dresser (Red)</v>
      </c>
      <c r="E3152" t="s">
        <v>37</v>
      </c>
      <c r="F3152">
        <v>13111</v>
      </c>
      <c r="G3152" t="str">
        <f t="shared" si="99"/>
        <v>0000000400003337</v>
      </c>
      <c r="H3152" t="s">
        <v>6998</v>
      </c>
      <c r="I3152" t="s">
        <v>11</v>
      </c>
    </row>
    <row r="3153" spans="1:9" x14ac:dyDescent="0.2">
      <c r="A3153" t="s">
        <v>6986</v>
      </c>
      <c r="B3153" t="s">
        <v>6999</v>
      </c>
      <c r="C3153" t="s">
        <v>7000</v>
      </c>
      <c r="D3153" t="str">
        <f t="shared" si="98"/>
        <v>Japanese dresser (Antique)</v>
      </c>
      <c r="E3153" t="s">
        <v>56</v>
      </c>
      <c r="F3153">
        <v>13111</v>
      </c>
      <c r="G3153" t="str">
        <f t="shared" si="99"/>
        <v>0000000500003337</v>
      </c>
      <c r="H3153" t="s">
        <v>7001</v>
      </c>
      <c r="I3153" t="s">
        <v>11</v>
      </c>
    </row>
    <row r="3154" spans="1:9" x14ac:dyDescent="0.2">
      <c r="A3154" t="s">
        <v>7002</v>
      </c>
      <c r="B3154" t="s">
        <v>7003</v>
      </c>
      <c r="C3154" t="s">
        <v>209</v>
      </c>
      <c r="D3154" t="str">
        <f t="shared" si="98"/>
        <v>juicy-apple TV (Red apple)</v>
      </c>
      <c r="E3154" t="s">
        <v>21</v>
      </c>
      <c r="F3154">
        <v>2596</v>
      </c>
      <c r="G3154" t="str">
        <f t="shared" si="99"/>
        <v>0000000000000A24</v>
      </c>
      <c r="H3154" t="s">
        <v>7004</v>
      </c>
      <c r="I3154" t="s">
        <v>11</v>
      </c>
    </row>
    <row r="3155" spans="1:9" x14ac:dyDescent="0.2">
      <c r="A3155" t="s">
        <v>7002</v>
      </c>
      <c r="B3155" t="s">
        <v>7005</v>
      </c>
      <c r="C3155" t="s">
        <v>212</v>
      </c>
      <c r="D3155" t="str">
        <f t="shared" si="98"/>
        <v>juicy-apple TV (Green apple)</v>
      </c>
      <c r="E3155" t="s">
        <v>25</v>
      </c>
      <c r="F3155">
        <v>2596</v>
      </c>
      <c r="G3155" t="str">
        <f t="shared" si="99"/>
        <v>0000000100000A24</v>
      </c>
      <c r="H3155" t="s">
        <v>7006</v>
      </c>
      <c r="I3155" t="s">
        <v>11</v>
      </c>
    </row>
    <row r="3156" spans="1:9" x14ac:dyDescent="0.2">
      <c r="A3156" t="s">
        <v>7007</v>
      </c>
      <c r="B3156" t="s">
        <v>7008</v>
      </c>
      <c r="D3156" t="str">
        <f t="shared" si="98"/>
        <v>jukebox</v>
      </c>
      <c r="F3156">
        <v>791</v>
      </c>
      <c r="G3156" t="str">
        <f t="shared" si="99"/>
        <v>0000000000000317</v>
      </c>
      <c r="H3156" t="s">
        <v>7009</v>
      </c>
      <c r="I3156" t="s">
        <v>11</v>
      </c>
    </row>
    <row r="3157" spans="1:9" x14ac:dyDescent="0.2">
      <c r="A3157" t="s">
        <v>7010</v>
      </c>
      <c r="B3157" t="s">
        <v>7011</v>
      </c>
      <c r="D3157" t="str">
        <f t="shared" si="98"/>
        <v>kadomatsu</v>
      </c>
      <c r="F3157">
        <v>1004</v>
      </c>
      <c r="G3157" t="str">
        <f t="shared" si="99"/>
        <v>00000000000003EC</v>
      </c>
      <c r="H3157" t="s">
        <v>7013</v>
      </c>
      <c r="I3157" t="s">
        <v>11</v>
      </c>
    </row>
    <row r="3158" spans="1:9" x14ac:dyDescent="0.2">
      <c r="A3158" t="s">
        <v>7014</v>
      </c>
      <c r="B3158" t="s">
        <v>7015</v>
      </c>
      <c r="D3158" t="str">
        <f t="shared" si="98"/>
        <v>karaoke system</v>
      </c>
      <c r="F3158">
        <v>1009</v>
      </c>
      <c r="G3158" t="str">
        <f t="shared" si="99"/>
        <v>00000000000003F1</v>
      </c>
      <c r="H3158" t="s">
        <v>7017</v>
      </c>
      <c r="I3158" t="s">
        <v>11</v>
      </c>
    </row>
    <row r="3159" spans="1:9" x14ac:dyDescent="0.2">
      <c r="A3159" t="s">
        <v>7018</v>
      </c>
      <c r="B3159" t="s">
        <v>7019</v>
      </c>
      <c r="C3159" t="s">
        <v>55</v>
      </c>
      <c r="D3159" t="str">
        <f t="shared" si="98"/>
        <v>katana (Black)</v>
      </c>
      <c r="E3159" t="s">
        <v>21</v>
      </c>
      <c r="F3159">
        <v>3407</v>
      </c>
      <c r="G3159" t="str">
        <f t="shared" si="99"/>
        <v>0000000000000D4F</v>
      </c>
      <c r="H3159" t="s">
        <v>7020</v>
      </c>
      <c r="I3159" t="s">
        <v>11</v>
      </c>
    </row>
    <row r="3160" spans="1:9" x14ac:dyDescent="0.2">
      <c r="A3160" t="s">
        <v>7018</v>
      </c>
      <c r="B3160" t="s">
        <v>7021</v>
      </c>
      <c r="C3160" t="s">
        <v>7022</v>
      </c>
      <c r="D3160" t="str">
        <f t="shared" si="98"/>
        <v>katana (Dark blue)</v>
      </c>
      <c r="E3160" t="s">
        <v>25</v>
      </c>
      <c r="F3160">
        <v>3407</v>
      </c>
      <c r="G3160" t="str">
        <f t="shared" si="99"/>
        <v>0000000100000D4F</v>
      </c>
      <c r="H3160" t="s">
        <v>7023</v>
      </c>
      <c r="I3160" t="s">
        <v>11</v>
      </c>
    </row>
    <row r="3161" spans="1:9" x14ac:dyDescent="0.2">
      <c r="A3161" t="s">
        <v>7018</v>
      </c>
      <c r="B3161" t="s">
        <v>7024</v>
      </c>
      <c r="C3161" t="s">
        <v>52</v>
      </c>
      <c r="D3161" t="str">
        <f t="shared" si="98"/>
        <v>katana (White)</v>
      </c>
      <c r="E3161" t="s">
        <v>29</v>
      </c>
      <c r="F3161">
        <v>3407</v>
      </c>
      <c r="G3161" t="str">
        <f t="shared" si="99"/>
        <v>0000000200000D4F</v>
      </c>
      <c r="H3161" t="s">
        <v>7025</v>
      </c>
      <c r="I3161" t="s">
        <v>11</v>
      </c>
    </row>
    <row r="3162" spans="1:9" x14ac:dyDescent="0.2">
      <c r="A3162" t="s">
        <v>7018</v>
      </c>
      <c r="B3162" t="s">
        <v>7026</v>
      </c>
      <c r="C3162" t="s">
        <v>32</v>
      </c>
      <c r="D3162" t="str">
        <f t="shared" si="98"/>
        <v>katana (Red)</v>
      </c>
      <c r="E3162" t="s">
        <v>33</v>
      </c>
      <c r="F3162">
        <v>3407</v>
      </c>
      <c r="G3162" t="str">
        <f t="shared" si="99"/>
        <v>0000000300000D4F</v>
      </c>
      <c r="H3162" t="s">
        <v>7027</v>
      </c>
      <c r="I3162" t="s">
        <v>11</v>
      </c>
    </row>
    <row r="3163" spans="1:9" x14ac:dyDescent="0.2">
      <c r="A3163" t="s">
        <v>7018</v>
      </c>
      <c r="B3163" t="s">
        <v>7028</v>
      </c>
      <c r="C3163" t="s">
        <v>110</v>
      </c>
      <c r="D3163" t="str">
        <f t="shared" si="98"/>
        <v>katana (Gold)</v>
      </c>
      <c r="E3163" t="s">
        <v>37</v>
      </c>
      <c r="F3163">
        <v>3407</v>
      </c>
      <c r="G3163" t="str">
        <f t="shared" si="99"/>
        <v>0000000400000D4F</v>
      </c>
      <c r="H3163" t="s">
        <v>7029</v>
      </c>
      <c r="I3163" t="s">
        <v>11</v>
      </c>
    </row>
    <row r="3164" spans="1:9" x14ac:dyDescent="0.2">
      <c r="A3164" t="s">
        <v>7030</v>
      </c>
      <c r="B3164" t="s">
        <v>7031</v>
      </c>
      <c r="D3164" t="str">
        <f t="shared" si="98"/>
        <v>Kerokerokeroppi bridge</v>
      </c>
      <c r="F3164">
        <v>12255</v>
      </c>
      <c r="G3164" t="str">
        <f t="shared" si="99"/>
        <v>0000000000002FDF</v>
      </c>
      <c r="H3164" t="s">
        <v>7032</v>
      </c>
      <c r="I3164" t="s">
        <v>11</v>
      </c>
    </row>
    <row r="3165" spans="1:9" x14ac:dyDescent="0.2">
      <c r="A3165" t="s">
        <v>7033</v>
      </c>
      <c r="B3165" t="s">
        <v>7034</v>
      </c>
      <c r="D3165" t="str">
        <f t="shared" si="98"/>
        <v>Kerokerokeroppi hallway</v>
      </c>
      <c r="F3165">
        <v>12249</v>
      </c>
      <c r="G3165" t="str">
        <f t="shared" si="99"/>
        <v>0000000000002FD9</v>
      </c>
      <c r="H3165" t="s">
        <v>7035</v>
      </c>
      <c r="I3165" t="s">
        <v>11</v>
      </c>
    </row>
    <row r="3166" spans="1:9" x14ac:dyDescent="0.2">
      <c r="A3166" t="s">
        <v>7036</v>
      </c>
      <c r="B3166" t="s">
        <v>7037</v>
      </c>
      <c r="D3166" t="str">
        <f t="shared" si="98"/>
        <v>Kerokerokeroppi lantern</v>
      </c>
      <c r="F3166">
        <v>12254</v>
      </c>
      <c r="G3166" t="str">
        <f t="shared" si="99"/>
        <v>0000000000002FDE</v>
      </c>
      <c r="H3166" t="s">
        <v>7038</v>
      </c>
      <c r="I3166" t="s">
        <v>11</v>
      </c>
    </row>
    <row r="3167" spans="1:9" x14ac:dyDescent="0.2">
      <c r="A3167" t="s">
        <v>7039</v>
      </c>
      <c r="B3167" t="s">
        <v>7040</v>
      </c>
      <c r="D3167" t="str">
        <f t="shared" si="98"/>
        <v>Kerokerokeroppi tray</v>
      </c>
      <c r="F3167">
        <v>12252</v>
      </c>
      <c r="G3167" t="str">
        <f t="shared" si="99"/>
        <v>0000000000002FDC</v>
      </c>
      <c r="H3167" t="s">
        <v>7041</v>
      </c>
      <c r="I3167" t="s">
        <v>11</v>
      </c>
    </row>
    <row r="3168" spans="1:9" x14ac:dyDescent="0.2">
      <c r="A3168" t="s">
        <v>7042</v>
      </c>
      <c r="B3168" t="s">
        <v>7043</v>
      </c>
      <c r="D3168" t="str">
        <f t="shared" si="98"/>
        <v>kettle bathtub</v>
      </c>
      <c r="F3168">
        <v>4008</v>
      </c>
      <c r="G3168" t="str">
        <f t="shared" si="99"/>
        <v>0000000000000FA8</v>
      </c>
      <c r="H3168" t="s">
        <v>7044</v>
      </c>
      <c r="I3168" t="s">
        <v>11</v>
      </c>
    </row>
    <row r="3169" spans="1:9" x14ac:dyDescent="0.2">
      <c r="A3169" t="s">
        <v>7045</v>
      </c>
      <c r="B3169" t="s">
        <v>7046</v>
      </c>
      <c r="C3169" t="s">
        <v>52</v>
      </c>
      <c r="D3169" t="str">
        <f t="shared" si="98"/>
        <v>kids' tent (White)</v>
      </c>
      <c r="E3169" t="s">
        <v>21</v>
      </c>
      <c r="F3169">
        <v>13249</v>
      </c>
      <c r="G3169" t="str">
        <f t="shared" si="99"/>
        <v>00000000000033C1</v>
      </c>
      <c r="H3169" t="s">
        <v>7047</v>
      </c>
      <c r="I3169" t="s">
        <v>11</v>
      </c>
    </row>
    <row r="3170" spans="1:9" x14ac:dyDescent="0.2">
      <c r="A3170" t="s">
        <v>7045</v>
      </c>
      <c r="B3170" t="s">
        <v>7048</v>
      </c>
      <c r="C3170" t="s">
        <v>59</v>
      </c>
      <c r="D3170" t="str">
        <f t="shared" si="98"/>
        <v>kids' tent (Pink)</v>
      </c>
      <c r="E3170" t="s">
        <v>25</v>
      </c>
      <c r="F3170">
        <v>13249</v>
      </c>
      <c r="G3170" t="str">
        <f t="shared" si="99"/>
        <v>00000001000033C1</v>
      </c>
      <c r="H3170" t="s">
        <v>7049</v>
      </c>
      <c r="I3170" t="s">
        <v>11</v>
      </c>
    </row>
    <row r="3171" spans="1:9" x14ac:dyDescent="0.2">
      <c r="A3171" t="s">
        <v>7045</v>
      </c>
      <c r="B3171" t="s">
        <v>7050</v>
      </c>
      <c r="C3171" t="s">
        <v>55</v>
      </c>
      <c r="D3171" t="str">
        <f t="shared" si="98"/>
        <v>kids' tent (Black)</v>
      </c>
      <c r="E3171" t="s">
        <v>29</v>
      </c>
      <c r="F3171">
        <v>13249</v>
      </c>
      <c r="G3171" t="str">
        <f t="shared" si="99"/>
        <v>00000002000033C1</v>
      </c>
      <c r="H3171" t="s">
        <v>7051</v>
      </c>
      <c r="I3171" t="s">
        <v>11</v>
      </c>
    </row>
    <row r="3172" spans="1:9" x14ac:dyDescent="0.2">
      <c r="A3172" t="s">
        <v>7045</v>
      </c>
      <c r="B3172" t="s">
        <v>7052</v>
      </c>
      <c r="C3172" t="s">
        <v>7053</v>
      </c>
      <c r="D3172" t="str">
        <f t="shared" si="98"/>
        <v>kids' tent (Stripes)</v>
      </c>
      <c r="E3172" t="s">
        <v>33</v>
      </c>
      <c r="F3172">
        <v>13249</v>
      </c>
      <c r="G3172" t="str">
        <f t="shared" si="99"/>
        <v>00000003000033C1</v>
      </c>
      <c r="H3172" t="s">
        <v>7054</v>
      </c>
      <c r="I3172" t="s">
        <v>11</v>
      </c>
    </row>
    <row r="3173" spans="1:9" x14ac:dyDescent="0.2">
      <c r="A3173" t="s">
        <v>7045</v>
      </c>
      <c r="B3173" t="s">
        <v>7055</v>
      </c>
      <c r="C3173" t="s">
        <v>5870</v>
      </c>
      <c r="D3173" t="str">
        <f t="shared" si="98"/>
        <v>kids' tent (Floral)</v>
      </c>
      <c r="E3173" t="s">
        <v>37</v>
      </c>
      <c r="F3173">
        <v>13249</v>
      </c>
      <c r="G3173" t="str">
        <f t="shared" si="99"/>
        <v>00000004000033C1</v>
      </c>
      <c r="H3173" t="s">
        <v>7056</v>
      </c>
      <c r="I3173" t="s">
        <v>11</v>
      </c>
    </row>
    <row r="3174" spans="1:9" x14ac:dyDescent="0.2">
      <c r="A3174" t="s">
        <v>7045</v>
      </c>
      <c r="B3174" t="s">
        <v>7057</v>
      </c>
      <c r="C3174" t="s">
        <v>24</v>
      </c>
      <c r="D3174" t="str">
        <f t="shared" si="98"/>
        <v>kids' tent (Blue)</v>
      </c>
      <c r="E3174" t="s">
        <v>56</v>
      </c>
      <c r="F3174">
        <v>13249</v>
      </c>
      <c r="G3174" t="str">
        <f t="shared" si="99"/>
        <v>00000005000033C1</v>
      </c>
      <c r="H3174" t="s">
        <v>7058</v>
      </c>
      <c r="I3174" t="s">
        <v>11</v>
      </c>
    </row>
    <row r="3175" spans="1:9" x14ac:dyDescent="0.2">
      <c r="A3175" t="s">
        <v>7045</v>
      </c>
      <c r="B3175" t="s">
        <v>7059</v>
      </c>
      <c r="C3175" t="s">
        <v>47</v>
      </c>
      <c r="D3175" t="str">
        <f t="shared" si="98"/>
        <v>kids' tent (Brown)</v>
      </c>
      <c r="E3175" t="s">
        <v>60</v>
      </c>
      <c r="F3175">
        <v>13249</v>
      </c>
      <c r="G3175" t="str">
        <f t="shared" si="99"/>
        <v>00000006000033C1</v>
      </c>
      <c r="H3175" t="s">
        <v>7060</v>
      </c>
      <c r="I3175" t="s">
        <v>11</v>
      </c>
    </row>
    <row r="3176" spans="1:9" x14ac:dyDescent="0.2">
      <c r="A3176" t="s">
        <v>7045</v>
      </c>
      <c r="B3176" t="s">
        <v>7061</v>
      </c>
      <c r="C3176" t="s">
        <v>736</v>
      </c>
      <c r="D3176" t="str">
        <f t="shared" si="98"/>
        <v>kids' tent (Colorful)</v>
      </c>
      <c r="E3176" t="s">
        <v>83</v>
      </c>
      <c r="F3176">
        <v>13249</v>
      </c>
      <c r="G3176" t="str">
        <f t="shared" si="99"/>
        <v>00000007000033C1</v>
      </c>
      <c r="H3176" t="s">
        <v>7062</v>
      </c>
      <c r="I3176" t="s">
        <v>11</v>
      </c>
    </row>
    <row r="3177" spans="1:9" x14ac:dyDescent="0.2">
      <c r="A3177" t="s">
        <v>7063</v>
      </c>
      <c r="B3177" t="s">
        <v>7064</v>
      </c>
      <c r="D3177" t="str">
        <f t="shared" si="98"/>
        <v>Kiki &amp; Lala bed</v>
      </c>
      <c r="F3177">
        <v>12256</v>
      </c>
      <c r="G3177" t="str">
        <f t="shared" si="99"/>
        <v>0000000000002FE0</v>
      </c>
      <c r="H3177" t="s">
        <v>7065</v>
      </c>
      <c r="I3177" t="s">
        <v>11</v>
      </c>
    </row>
    <row r="3178" spans="1:9" x14ac:dyDescent="0.2">
      <c r="A3178" t="s">
        <v>7066</v>
      </c>
      <c r="B3178" t="s">
        <v>7067</v>
      </c>
      <c r="D3178" t="str">
        <f t="shared" si="98"/>
        <v>Kiki &amp; Lala cloud maker</v>
      </c>
      <c r="F3178">
        <v>12245</v>
      </c>
      <c r="G3178" t="str">
        <f t="shared" si="99"/>
        <v>0000000000002FD5</v>
      </c>
      <c r="H3178" t="s">
        <v>7068</v>
      </c>
      <c r="I3178" t="s">
        <v>11</v>
      </c>
    </row>
    <row r="3179" spans="1:9" x14ac:dyDescent="0.2">
      <c r="A3179" t="s">
        <v>7069</v>
      </c>
      <c r="B3179" t="s">
        <v>7070</v>
      </c>
      <c r="D3179" t="str">
        <f t="shared" si="98"/>
        <v>Kiki &amp; Lala sofa</v>
      </c>
      <c r="F3179">
        <v>12244</v>
      </c>
      <c r="G3179" t="str">
        <f t="shared" si="99"/>
        <v>0000000000002FD4</v>
      </c>
      <c r="H3179" t="s">
        <v>7071</v>
      </c>
      <c r="I3179" t="s">
        <v>11</v>
      </c>
    </row>
    <row r="3180" spans="1:9" x14ac:dyDescent="0.2">
      <c r="A3180" t="s">
        <v>7072</v>
      </c>
      <c r="B3180" t="s">
        <v>7073</v>
      </c>
      <c r="D3180" t="str">
        <f t="shared" si="98"/>
        <v>Kiki &amp; Lala table</v>
      </c>
      <c r="F3180">
        <v>12243</v>
      </c>
      <c r="G3180" t="str">
        <f t="shared" si="99"/>
        <v>0000000000002FD3</v>
      </c>
      <c r="H3180" t="s">
        <v>7074</v>
      </c>
      <c r="I3180" t="s">
        <v>11</v>
      </c>
    </row>
    <row r="3181" spans="1:9" x14ac:dyDescent="0.2">
      <c r="A3181" t="s">
        <v>7075</v>
      </c>
      <c r="B3181" t="s">
        <v>7076</v>
      </c>
      <c r="D3181" t="str">
        <f t="shared" si="98"/>
        <v>kimono stand</v>
      </c>
      <c r="E3181" t="s">
        <v>21</v>
      </c>
      <c r="F3181">
        <v>7682</v>
      </c>
      <c r="G3181" t="str">
        <f t="shared" si="99"/>
        <v>0000000000001E02</v>
      </c>
      <c r="H3181" t="s">
        <v>7077</v>
      </c>
      <c r="I3181" t="s">
        <v>11</v>
      </c>
    </row>
    <row r="3182" spans="1:9" x14ac:dyDescent="0.2">
      <c r="A3182" t="s">
        <v>7075</v>
      </c>
      <c r="B3182" t="s">
        <v>7078</v>
      </c>
      <c r="D3182" t="str">
        <f t="shared" si="98"/>
        <v>kimono stand</v>
      </c>
      <c r="E3182" t="s">
        <v>265</v>
      </c>
      <c r="F3182">
        <v>7682</v>
      </c>
      <c r="G3182" t="str">
        <f t="shared" si="99"/>
        <v>0000000000001E02</v>
      </c>
      <c r="H3182" t="s">
        <v>7079</v>
      </c>
      <c r="I3182" t="s">
        <v>11</v>
      </c>
    </row>
    <row r="3183" spans="1:9" x14ac:dyDescent="0.2">
      <c r="A3183" t="s">
        <v>7075</v>
      </c>
      <c r="B3183" t="s">
        <v>7080</v>
      </c>
      <c r="D3183" t="str">
        <f t="shared" si="98"/>
        <v>kimono stand</v>
      </c>
      <c r="E3183" t="s">
        <v>268</v>
      </c>
      <c r="F3183">
        <v>7682</v>
      </c>
      <c r="G3183" t="str">
        <f t="shared" si="99"/>
        <v>0000000000001E02</v>
      </c>
      <c r="H3183" t="s">
        <v>7081</v>
      </c>
      <c r="I3183" t="s">
        <v>11</v>
      </c>
    </row>
    <row r="3184" spans="1:9" x14ac:dyDescent="0.2">
      <c r="A3184" t="s">
        <v>7075</v>
      </c>
      <c r="B3184" t="s">
        <v>7082</v>
      </c>
      <c r="D3184" t="str">
        <f t="shared" si="98"/>
        <v>kimono stand</v>
      </c>
      <c r="E3184" t="s">
        <v>271</v>
      </c>
      <c r="F3184">
        <v>7682</v>
      </c>
      <c r="G3184" t="str">
        <f t="shared" si="99"/>
        <v>0000000000001E02</v>
      </c>
      <c r="H3184" t="s">
        <v>7083</v>
      </c>
      <c r="I3184" t="s">
        <v>11</v>
      </c>
    </row>
    <row r="3185" spans="1:9" x14ac:dyDescent="0.2">
      <c r="A3185" t="s">
        <v>7084</v>
      </c>
      <c r="B3185" t="s">
        <v>7085</v>
      </c>
      <c r="D3185" t="str">
        <f t="shared" si="98"/>
        <v>kitchen counter</v>
      </c>
      <c r="F3185">
        <v>2604</v>
      </c>
      <c r="G3185" t="str">
        <f t="shared" si="99"/>
        <v>0000000000000A2C</v>
      </c>
      <c r="H3185" t="s">
        <v>7086</v>
      </c>
      <c r="I3185" t="s">
        <v>11</v>
      </c>
    </row>
    <row r="3186" spans="1:9" x14ac:dyDescent="0.2">
      <c r="A3186" t="s">
        <v>7087</v>
      </c>
      <c r="B3186" t="s">
        <v>7088</v>
      </c>
      <c r="D3186" t="str">
        <f t="shared" si="98"/>
        <v>kitchen dishwasher</v>
      </c>
      <c r="F3186">
        <v>12710</v>
      </c>
      <c r="G3186" t="str">
        <f t="shared" si="99"/>
        <v>00000000000031A6</v>
      </c>
      <c r="H3186" t="s">
        <v>7089</v>
      </c>
      <c r="I3186" t="s">
        <v>11</v>
      </c>
    </row>
    <row r="3187" spans="1:9" x14ac:dyDescent="0.2">
      <c r="A3187" t="s">
        <v>7090</v>
      </c>
      <c r="B3187" t="s">
        <v>7091</v>
      </c>
      <c r="C3187" t="s">
        <v>52</v>
      </c>
      <c r="D3187" t="str">
        <f t="shared" si="98"/>
        <v>kitchen island (White)</v>
      </c>
      <c r="E3187" t="s">
        <v>21</v>
      </c>
      <c r="F3187">
        <v>998</v>
      </c>
      <c r="G3187" t="str">
        <f t="shared" si="99"/>
        <v>00000000000003E6</v>
      </c>
      <c r="H3187" t="s">
        <v>7092</v>
      </c>
      <c r="I3187" t="s">
        <v>11</v>
      </c>
    </row>
    <row r="3188" spans="1:9" x14ac:dyDescent="0.2">
      <c r="A3188" t="s">
        <v>7090</v>
      </c>
      <c r="B3188" t="s">
        <v>7093</v>
      </c>
      <c r="C3188" t="s">
        <v>24</v>
      </c>
      <c r="D3188" t="str">
        <f t="shared" si="98"/>
        <v>kitchen island (Blue)</v>
      </c>
      <c r="E3188" t="s">
        <v>25</v>
      </c>
      <c r="F3188">
        <v>998</v>
      </c>
      <c r="G3188" t="str">
        <f t="shared" si="99"/>
        <v>00000001000003E6</v>
      </c>
      <c r="H3188" t="s">
        <v>7094</v>
      </c>
      <c r="I3188" t="s">
        <v>11</v>
      </c>
    </row>
    <row r="3189" spans="1:9" x14ac:dyDescent="0.2">
      <c r="A3189" t="s">
        <v>7090</v>
      </c>
      <c r="B3189" t="s">
        <v>7095</v>
      </c>
      <c r="C3189" t="s">
        <v>32</v>
      </c>
      <c r="D3189" t="str">
        <f t="shared" si="98"/>
        <v>kitchen island (Red)</v>
      </c>
      <c r="E3189" t="s">
        <v>29</v>
      </c>
      <c r="F3189">
        <v>998</v>
      </c>
      <c r="G3189" t="str">
        <f t="shared" si="99"/>
        <v>00000002000003E6</v>
      </c>
      <c r="H3189" t="s">
        <v>7096</v>
      </c>
      <c r="I3189" t="s">
        <v>11</v>
      </c>
    </row>
    <row r="3190" spans="1:9" x14ac:dyDescent="0.2">
      <c r="A3190" t="s">
        <v>7090</v>
      </c>
      <c r="B3190" t="s">
        <v>7097</v>
      </c>
      <c r="C3190" t="s">
        <v>417</v>
      </c>
      <c r="D3190" t="str">
        <f t="shared" si="98"/>
        <v>kitchen island (Light brown)</v>
      </c>
      <c r="E3190" t="s">
        <v>33</v>
      </c>
      <c r="F3190">
        <v>998</v>
      </c>
      <c r="G3190" t="str">
        <f t="shared" si="99"/>
        <v>00000003000003E6</v>
      </c>
      <c r="H3190" t="s">
        <v>7098</v>
      </c>
      <c r="I3190" t="s">
        <v>11</v>
      </c>
    </row>
    <row r="3191" spans="1:9" x14ac:dyDescent="0.2">
      <c r="A3191" t="s">
        <v>7090</v>
      </c>
      <c r="B3191" t="s">
        <v>7099</v>
      </c>
      <c r="C3191" t="s">
        <v>420</v>
      </c>
      <c r="D3191" t="str">
        <f t="shared" si="98"/>
        <v>kitchen island (Dark brown)</v>
      </c>
      <c r="E3191" t="s">
        <v>37</v>
      </c>
      <c r="F3191">
        <v>998</v>
      </c>
      <c r="G3191" t="str">
        <f t="shared" si="99"/>
        <v>00000004000003E6</v>
      </c>
      <c r="H3191" t="s">
        <v>7100</v>
      </c>
      <c r="I3191" t="s">
        <v>11</v>
      </c>
    </row>
    <row r="3192" spans="1:9" x14ac:dyDescent="0.2">
      <c r="A3192" t="s">
        <v>7090</v>
      </c>
      <c r="B3192" t="s">
        <v>7101</v>
      </c>
      <c r="C3192" t="s">
        <v>55</v>
      </c>
      <c r="D3192" t="str">
        <f t="shared" si="98"/>
        <v>kitchen island (Black)</v>
      </c>
      <c r="E3192" t="s">
        <v>56</v>
      </c>
      <c r="F3192">
        <v>998</v>
      </c>
      <c r="G3192" t="str">
        <f t="shared" si="99"/>
        <v>00000005000003E6</v>
      </c>
      <c r="H3192" t="s">
        <v>7102</v>
      </c>
      <c r="I3192" t="s">
        <v>11</v>
      </c>
    </row>
    <row r="3193" spans="1:9" x14ac:dyDescent="0.2">
      <c r="A3193" t="s">
        <v>7090</v>
      </c>
      <c r="B3193" t="s">
        <v>7103</v>
      </c>
      <c r="C3193" t="s">
        <v>20</v>
      </c>
      <c r="D3193" t="str">
        <f t="shared" si="98"/>
        <v>kitchen island (Silver)</v>
      </c>
      <c r="E3193" t="s">
        <v>60</v>
      </c>
      <c r="F3193">
        <v>998</v>
      </c>
      <c r="G3193" t="str">
        <f t="shared" si="99"/>
        <v>00000006000003E6</v>
      </c>
      <c r="H3193" t="s">
        <v>7104</v>
      </c>
      <c r="I3193" t="s">
        <v>11</v>
      </c>
    </row>
    <row r="3194" spans="1:9" x14ac:dyDescent="0.2">
      <c r="A3194" t="s">
        <v>7105</v>
      </c>
      <c r="B3194" t="s">
        <v>7106</v>
      </c>
      <c r="D3194" t="str">
        <f t="shared" si="98"/>
        <v>kitchen stove</v>
      </c>
      <c r="F3194">
        <v>292</v>
      </c>
      <c r="G3194" t="str">
        <f t="shared" si="99"/>
        <v>0000000000000124</v>
      </c>
      <c r="H3194" t="s">
        <v>7107</v>
      </c>
      <c r="I3194" t="s">
        <v>11</v>
      </c>
    </row>
    <row r="3195" spans="1:9" x14ac:dyDescent="0.2">
      <c r="A3195" t="s">
        <v>7108</v>
      </c>
      <c r="B3195" t="s">
        <v>7109</v>
      </c>
      <c r="C3195" t="s">
        <v>52</v>
      </c>
      <c r="D3195" t="str">
        <f t="shared" si="98"/>
        <v>kitty litter box (White)</v>
      </c>
      <c r="E3195" t="s">
        <v>21</v>
      </c>
      <c r="F3195">
        <v>7803</v>
      </c>
      <c r="G3195" t="str">
        <f t="shared" si="99"/>
        <v>0000000000001E7B</v>
      </c>
      <c r="H3195" t="s">
        <v>7110</v>
      </c>
      <c r="I3195" t="s">
        <v>11</v>
      </c>
    </row>
    <row r="3196" spans="1:9" x14ac:dyDescent="0.2">
      <c r="A3196" t="s">
        <v>7108</v>
      </c>
      <c r="B3196" t="s">
        <v>7111</v>
      </c>
      <c r="C3196" t="s">
        <v>91</v>
      </c>
      <c r="D3196" t="str">
        <f t="shared" si="98"/>
        <v>kitty litter box (Orange)</v>
      </c>
      <c r="E3196" t="s">
        <v>25</v>
      </c>
      <c r="F3196">
        <v>7803</v>
      </c>
      <c r="G3196" t="str">
        <f t="shared" si="99"/>
        <v>0000000100001E7B</v>
      </c>
      <c r="H3196" t="s">
        <v>7112</v>
      </c>
      <c r="I3196" t="s">
        <v>11</v>
      </c>
    </row>
    <row r="3197" spans="1:9" x14ac:dyDescent="0.2">
      <c r="A3197" t="s">
        <v>7108</v>
      </c>
      <c r="B3197" t="s">
        <v>7113</v>
      </c>
      <c r="C3197" t="s">
        <v>36</v>
      </c>
      <c r="D3197" t="str">
        <f t="shared" si="98"/>
        <v>kitty litter box (Green)</v>
      </c>
      <c r="E3197" t="s">
        <v>29</v>
      </c>
      <c r="F3197">
        <v>7803</v>
      </c>
      <c r="G3197" t="str">
        <f t="shared" si="99"/>
        <v>0000000200001E7B</v>
      </c>
      <c r="H3197" t="s">
        <v>7114</v>
      </c>
      <c r="I3197" t="s">
        <v>11</v>
      </c>
    </row>
    <row r="3198" spans="1:9" x14ac:dyDescent="0.2">
      <c r="A3198" t="s">
        <v>7108</v>
      </c>
      <c r="B3198" t="s">
        <v>7115</v>
      </c>
      <c r="C3198" t="s">
        <v>2005</v>
      </c>
      <c r="D3198" t="str">
        <f t="shared" si="98"/>
        <v>kitty litter box (Light blue)</v>
      </c>
      <c r="E3198" t="s">
        <v>33</v>
      </c>
      <c r="F3198">
        <v>7803</v>
      </c>
      <c r="G3198" t="str">
        <f t="shared" si="99"/>
        <v>0000000300001E7B</v>
      </c>
      <c r="H3198" t="s">
        <v>7116</v>
      </c>
      <c r="I3198" t="s">
        <v>11</v>
      </c>
    </row>
    <row r="3199" spans="1:9" x14ac:dyDescent="0.2">
      <c r="A3199" t="s">
        <v>7108</v>
      </c>
      <c r="B3199" t="s">
        <v>7117</v>
      </c>
      <c r="C3199" t="s">
        <v>59</v>
      </c>
      <c r="D3199" t="str">
        <f t="shared" si="98"/>
        <v>kitty litter box (Pink)</v>
      </c>
      <c r="E3199" t="s">
        <v>37</v>
      </c>
      <c r="F3199">
        <v>7803</v>
      </c>
      <c r="G3199" t="str">
        <f t="shared" si="99"/>
        <v>0000000400001E7B</v>
      </c>
      <c r="H3199" t="s">
        <v>7118</v>
      </c>
      <c r="I3199" t="s">
        <v>11</v>
      </c>
    </row>
    <row r="3200" spans="1:9" x14ac:dyDescent="0.2">
      <c r="A3200" t="s">
        <v>7108</v>
      </c>
      <c r="B3200" t="s">
        <v>7119</v>
      </c>
      <c r="C3200" t="s">
        <v>47</v>
      </c>
      <c r="D3200" t="str">
        <f t="shared" si="98"/>
        <v>kitty litter box (Brown)</v>
      </c>
      <c r="E3200" t="s">
        <v>56</v>
      </c>
      <c r="F3200">
        <v>7803</v>
      </c>
      <c r="G3200" t="str">
        <f t="shared" si="99"/>
        <v>0000000500001E7B</v>
      </c>
      <c r="H3200" t="s">
        <v>7120</v>
      </c>
      <c r="I3200" t="s">
        <v>11</v>
      </c>
    </row>
    <row r="3201" spans="1:9" x14ac:dyDescent="0.2">
      <c r="A3201" t="s">
        <v>7108</v>
      </c>
      <c r="B3201" t="s">
        <v>7121</v>
      </c>
      <c r="C3201" t="s">
        <v>55</v>
      </c>
      <c r="D3201" t="str">
        <f t="shared" si="98"/>
        <v>kitty litter box (Black)</v>
      </c>
      <c r="E3201" t="s">
        <v>60</v>
      </c>
      <c r="F3201">
        <v>7803</v>
      </c>
      <c r="G3201" t="str">
        <f t="shared" si="99"/>
        <v>0000000600001E7B</v>
      </c>
      <c r="H3201" t="s">
        <v>7122</v>
      </c>
      <c r="I3201" t="s">
        <v>11</v>
      </c>
    </row>
    <row r="3202" spans="1:9" x14ac:dyDescent="0.2">
      <c r="A3202" t="s">
        <v>7123</v>
      </c>
      <c r="B3202" t="s">
        <v>7124</v>
      </c>
      <c r="D3202" t="str">
        <f t="shared" si="98"/>
        <v>kotatsu</v>
      </c>
      <c r="E3202" t="s">
        <v>21</v>
      </c>
      <c r="F3202">
        <v>1849</v>
      </c>
      <c r="G3202" t="str">
        <f t="shared" si="99"/>
        <v>0000000000000739</v>
      </c>
      <c r="H3202" t="s">
        <v>7125</v>
      </c>
      <c r="I3202" t="s">
        <v>11</v>
      </c>
    </row>
    <row r="3203" spans="1:9" x14ac:dyDescent="0.2">
      <c r="A3203" t="s">
        <v>7123</v>
      </c>
      <c r="B3203" t="s">
        <v>7126</v>
      </c>
      <c r="D3203" t="str">
        <f t="shared" ref="D3203:D3266" si="100">IF(C3203="", A3203, A3203 &amp; " (" &amp; C3203 &amp; ")")</f>
        <v>kotatsu</v>
      </c>
      <c r="E3203" t="s">
        <v>265</v>
      </c>
      <c r="F3203">
        <v>1849</v>
      </c>
      <c r="G3203" t="str">
        <f t="shared" ref="G3203:G3266" si="101">IF(ISBLANK(E3203),
   REPT("0", 16 - LEN(DEC2HEX(F3203))) &amp; DEC2HEX(F3203),
   REPT("0", 8 - LEN(DEC2HEX(LEFT(E3203,FIND("_",E3203)-1)))) &amp; DEC2HEX(LEFT(E3203,FIND("_",E3203)-1)) &amp; REPT("0", 8 - LEN(DEC2HEX(F3203))) &amp; DEC2HEX(F3203)
)</f>
        <v>0000000000000739</v>
      </c>
      <c r="H3203" t="s">
        <v>7127</v>
      </c>
      <c r="I3203" t="s">
        <v>11</v>
      </c>
    </row>
    <row r="3204" spans="1:9" x14ac:dyDescent="0.2">
      <c r="A3204" t="s">
        <v>7123</v>
      </c>
      <c r="B3204" t="s">
        <v>7128</v>
      </c>
      <c r="D3204" t="str">
        <f t="shared" si="100"/>
        <v>kotatsu</v>
      </c>
      <c r="E3204" t="s">
        <v>268</v>
      </c>
      <c r="F3204">
        <v>1849</v>
      </c>
      <c r="G3204" t="str">
        <f t="shared" si="101"/>
        <v>0000000000000739</v>
      </c>
      <c r="H3204" t="s">
        <v>7129</v>
      </c>
      <c r="I3204" t="s">
        <v>11</v>
      </c>
    </row>
    <row r="3205" spans="1:9" x14ac:dyDescent="0.2">
      <c r="A3205" t="s">
        <v>7123</v>
      </c>
      <c r="B3205" t="s">
        <v>7130</v>
      </c>
      <c r="D3205" t="str">
        <f t="shared" si="100"/>
        <v>kotatsu</v>
      </c>
      <c r="E3205" t="s">
        <v>271</v>
      </c>
      <c r="F3205">
        <v>1849</v>
      </c>
      <c r="G3205" t="str">
        <f t="shared" si="101"/>
        <v>0000000000000739</v>
      </c>
      <c r="H3205" t="s">
        <v>7131</v>
      </c>
      <c r="I3205" t="s">
        <v>11</v>
      </c>
    </row>
    <row r="3206" spans="1:9" x14ac:dyDescent="0.2">
      <c r="A3206" t="s">
        <v>7132</v>
      </c>
      <c r="B3206" t="s">
        <v>7133</v>
      </c>
      <c r="C3206" t="s">
        <v>20</v>
      </c>
      <c r="D3206" t="str">
        <f t="shared" si="100"/>
        <v>lab chair (Silver)</v>
      </c>
      <c r="E3206" t="s">
        <v>21</v>
      </c>
      <c r="F3206">
        <v>13518</v>
      </c>
      <c r="G3206" t="str">
        <f t="shared" si="101"/>
        <v>00000000000034CE</v>
      </c>
      <c r="H3206" t="s">
        <v>7134</v>
      </c>
      <c r="I3206" t="s">
        <v>11</v>
      </c>
    </row>
    <row r="3207" spans="1:9" x14ac:dyDescent="0.2">
      <c r="A3207" t="s">
        <v>7132</v>
      </c>
      <c r="B3207" t="s">
        <v>7135</v>
      </c>
      <c r="C3207" t="s">
        <v>52</v>
      </c>
      <c r="D3207" t="str">
        <f t="shared" si="100"/>
        <v>lab chair (White)</v>
      </c>
      <c r="E3207" t="s">
        <v>25</v>
      </c>
      <c r="F3207">
        <v>13518</v>
      </c>
      <c r="G3207" t="str">
        <f t="shared" si="101"/>
        <v>00000001000034CE</v>
      </c>
      <c r="H3207" t="s">
        <v>7136</v>
      </c>
      <c r="I3207" t="s">
        <v>11</v>
      </c>
    </row>
    <row r="3208" spans="1:9" x14ac:dyDescent="0.2">
      <c r="A3208" t="s">
        <v>7132</v>
      </c>
      <c r="B3208" t="s">
        <v>7137</v>
      </c>
      <c r="C3208" t="s">
        <v>55</v>
      </c>
      <c r="D3208" t="str">
        <f t="shared" si="100"/>
        <v>lab chair (Black)</v>
      </c>
      <c r="E3208" t="s">
        <v>29</v>
      </c>
      <c r="F3208">
        <v>13518</v>
      </c>
      <c r="G3208" t="str">
        <f t="shared" si="101"/>
        <v>00000002000034CE</v>
      </c>
      <c r="H3208" t="s">
        <v>7138</v>
      </c>
      <c r="I3208" t="s">
        <v>11</v>
      </c>
    </row>
    <row r="3209" spans="1:9" x14ac:dyDescent="0.2">
      <c r="A3209" t="s">
        <v>7132</v>
      </c>
      <c r="B3209" t="s">
        <v>7139</v>
      </c>
      <c r="C3209" t="s">
        <v>36</v>
      </c>
      <c r="D3209" t="str">
        <f t="shared" si="100"/>
        <v>lab chair (Green)</v>
      </c>
      <c r="E3209" t="s">
        <v>33</v>
      </c>
      <c r="F3209">
        <v>13518</v>
      </c>
      <c r="G3209" t="str">
        <f t="shared" si="101"/>
        <v>00000003000034CE</v>
      </c>
      <c r="H3209" t="s">
        <v>7140</v>
      </c>
      <c r="I3209" t="s">
        <v>11</v>
      </c>
    </row>
    <row r="3210" spans="1:9" x14ac:dyDescent="0.2">
      <c r="A3210" t="s">
        <v>7132</v>
      </c>
      <c r="B3210" t="s">
        <v>7141</v>
      </c>
      <c r="C3210" t="s">
        <v>24</v>
      </c>
      <c r="D3210" t="str">
        <f t="shared" si="100"/>
        <v>lab chair (Blue)</v>
      </c>
      <c r="E3210" t="s">
        <v>37</v>
      </c>
      <c r="F3210">
        <v>13518</v>
      </c>
      <c r="G3210" t="str">
        <f t="shared" si="101"/>
        <v>00000004000034CE</v>
      </c>
      <c r="H3210" t="s">
        <v>7142</v>
      </c>
      <c r="I3210" t="s">
        <v>11</v>
      </c>
    </row>
    <row r="3211" spans="1:9" x14ac:dyDescent="0.2">
      <c r="A3211" t="s">
        <v>7132</v>
      </c>
      <c r="B3211" t="s">
        <v>7143</v>
      </c>
      <c r="C3211" t="s">
        <v>32</v>
      </c>
      <c r="D3211" t="str">
        <f t="shared" si="100"/>
        <v>lab chair (Red)</v>
      </c>
      <c r="E3211" t="s">
        <v>56</v>
      </c>
      <c r="F3211">
        <v>13518</v>
      </c>
      <c r="G3211" t="str">
        <f t="shared" si="101"/>
        <v>00000005000034CE</v>
      </c>
      <c r="H3211" t="s">
        <v>7144</v>
      </c>
      <c r="I3211" t="s">
        <v>11</v>
      </c>
    </row>
    <row r="3212" spans="1:9" x14ac:dyDescent="0.2">
      <c r="A3212" t="s">
        <v>7132</v>
      </c>
      <c r="B3212" t="s">
        <v>7145</v>
      </c>
      <c r="C3212" t="s">
        <v>28</v>
      </c>
      <c r="D3212" t="str">
        <f t="shared" si="100"/>
        <v>lab chair (Yellow)</v>
      </c>
      <c r="E3212" t="s">
        <v>60</v>
      </c>
      <c r="F3212">
        <v>13518</v>
      </c>
      <c r="G3212" t="str">
        <f t="shared" si="101"/>
        <v>00000006000034CE</v>
      </c>
      <c r="H3212" t="s">
        <v>7146</v>
      </c>
      <c r="I3212" t="s">
        <v>11</v>
      </c>
    </row>
    <row r="3213" spans="1:9" x14ac:dyDescent="0.2">
      <c r="A3213" t="s">
        <v>7132</v>
      </c>
      <c r="B3213" t="s">
        <v>7147</v>
      </c>
      <c r="C3213" t="s">
        <v>82</v>
      </c>
      <c r="D3213" t="str">
        <f t="shared" si="100"/>
        <v>lab chair (Damaged)</v>
      </c>
      <c r="E3213" t="s">
        <v>83</v>
      </c>
      <c r="F3213">
        <v>13518</v>
      </c>
      <c r="G3213" t="str">
        <f t="shared" si="101"/>
        <v>00000007000034CE</v>
      </c>
      <c r="H3213" t="s">
        <v>7148</v>
      </c>
      <c r="I3213" t="s">
        <v>11</v>
      </c>
    </row>
    <row r="3214" spans="1:9" x14ac:dyDescent="0.2">
      <c r="A3214" t="s">
        <v>7149</v>
      </c>
      <c r="B3214" t="s">
        <v>7150</v>
      </c>
      <c r="C3214" t="s">
        <v>41</v>
      </c>
      <c r="D3214" t="str">
        <f t="shared" si="100"/>
        <v>large caf√© table (Natural)</v>
      </c>
      <c r="E3214" t="s">
        <v>21</v>
      </c>
      <c r="F3214">
        <v>12767</v>
      </c>
      <c r="G3214" t="str">
        <f t="shared" si="101"/>
        <v>00000000000031DF</v>
      </c>
      <c r="H3214" t="s">
        <v>7151</v>
      </c>
      <c r="I3214" t="s">
        <v>11</v>
      </c>
    </row>
    <row r="3215" spans="1:9" x14ac:dyDescent="0.2">
      <c r="A3215" t="s">
        <v>7149</v>
      </c>
      <c r="B3215" t="s">
        <v>7152</v>
      </c>
      <c r="C3215" t="s">
        <v>417</v>
      </c>
      <c r="D3215" t="str">
        <f t="shared" si="100"/>
        <v>large caf√© table (Light brown)</v>
      </c>
      <c r="E3215" t="s">
        <v>25</v>
      </c>
      <c r="F3215">
        <v>12767</v>
      </c>
      <c r="G3215" t="str">
        <f t="shared" si="101"/>
        <v>00000001000031DF</v>
      </c>
      <c r="H3215" t="s">
        <v>7153</v>
      </c>
      <c r="I3215" t="s">
        <v>11</v>
      </c>
    </row>
    <row r="3216" spans="1:9" x14ac:dyDescent="0.2">
      <c r="A3216" t="s">
        <v>7149</v>
      </c>
      <c r="B3216" t="s">
        <v>7154</v>
      </c>
      <c r="C3216" t="s">
        <v>420</v>
      </c>
      <c r="D3216" t="str">
        <f t="shared" si="100"/>
        <v>large caf√© table (Dark brown)</v>
      </c>
      <c r="E3216" t="s">
        <v>29</v>
      </c>
      <c r="F3216">
        <v>12767</v>
      </c>
      <c r="G3216" t="str">
        <f t="shared" si="101"/>
        <v>00000002000031DF</v>
      </c>
      <c r="H3216" t="s">
        <v>7155</v>
      </c>
      <c r="I3216" t="s">
        <v>11</v>
      </c>
    </row>
    <row r="3217" spans="1:9" x14ac:dyDescent="0.2">
      <c r="A3217" t="s">
        <v>7149</v>
      </c>
      <c r="B3217" t="s">
        <v>7156</v>
      </c>
      <c r="C3217" t="s">
        <v>52</v>
      </c>
      <c r="D3217" t="str">
        <f t="shared" si="100"/>
        <v>large caf√© table (White)</v>
      </c>
      <c r="E3217" t="s">
        <v>33</v>
      </c>
      <c r="F3217">
        <v>12767</v>
      </c>
      <c r="G3217" t="str">
        <f t="shared" si="101"/>
        <v>00000003000031DF</v>
      </c>
      <c r="H3217" t="s">
        <v>7157</v>
      </c>
      <c r="I3217" t="s">
        <v>11</v>
      </c>
    </row>
    <row r="3218" spans="1:9" x14ac:dyDescent="0.2">
      <c r="A3218" t="s">
        <v>7149</v>
      </c>
      <c r="B3218" t="s">
        <v>7158</v>
      </c>
      <c r="C3218" t="s">
        <v>55</v>
      </c>
      <c r="D3218" t="str">
        <f t="shared" si="100"/>
        <v>large caf√© table (Black)</v>
      </c>
      <c r="E3218" t="s">
        <v>37</v>
      </c>
      <c r="F3218">
        <v>12767</v>
      </c>
      <c r="G3218" t="str">
        <f t="shared" si="101"/>
        <v>00000004000031DF</v>
      </c>
      <c r="H3218" t="s">
        <v>7159</v>
      </c>
      <c r="I3218" t="s">
        <v>11</v>
      </c>
    </row>
    <row r="3219" spans="1:9" x14ac:dyDescent="0.2">
      <c r="A3219" t="s">
        <v>7160</v>
      </c>
      <c r="B3219" t="s">
        <v>7161</v>
      </c>
      <c r="D3219" t="str">
        <f t="shared" si="100"/>
        <v>large cardboard boxes</v>
      </c>
      <c r="F3219">
        <v>3412</v>
      </c>
      <c r="G3219" t="str">
        <f t="shared" si="101"/>
        <v>0000000000000D54</v>
      </c>
      <c r="H3219" t="s">
        <v>7162</v>
      </c>
      <c r="I3219" t="s">
        <v>11</v>
      </c>
    </row>
    <row r="3220" spans="1:9" x14ac:dyDescent="0.2">
      <c r="A3220" t="s">
        <v>7163</v>
      </c>
      <c r="B3220" t="s">
        <v>7164</v>
      </c>
      <c r="C3220" t="s">
        <v>52</v>
      </c>
      <c r="D3220" t="str">
        <f t="shared" si="100"/>
        <v>large covered round table (White)</v>
      </c>
      <c r="E3220" t="s">
        <v>21</v>
      </c>
      <c r="F3220">
        <v>12745</v>
      </c>
      <c r="G3220" t="str">
        <f t="shared" si="101"/>
        <v>00000000000031C9</v>
      </c>
      <c r="H3220" t="s">
        <v>7165</v>
      </c>
      <c r="I3220" t="s">
        <v>11</v>
      </c>
    </row>
    <row r="3221" spans="1:9" x14ac:dyDescent="0.2">
      <c r="A3221" t="s">
        <v>7163</v>
      </c>
      <c r="B3221" t="s">
        <v>7166</v>
      </c>
      <c r="C3221" t="s">
        <v>52</v>
      </c>
      <c r="D3221" t="str">
        <f t="shared" si="100"/>
        <v>large covered round table (White)</v>
      </c>
      <c r="E3221" t="s">
        <v>265</v>
      </c>
      <c r="F3221">
        <v>12745</v>
      </c>
      <c r="G3221" t="str">
        <f t="shared" si="101"/>
        <v>00000000000031C9</v>
      </c>
      <c r="H3221" t="s">
        <v>7167</v>
      </c>
      <c r="I3221" t="s">
        <v>11</v>
      </c>
    </row>
    <row r="3222" spans="1:9" x14ac:dyDescent="0.2">
      <c r="A3222" t="s">
        <v>7163</v>
      </c>
      <c r="B3222" t="s">
        <v>7168</v>
      </c>
      <c r="C3222" t="s">
        <v>52</v>
      </c>
      <c r="D3222" t="str">
        <f t="shared" si="100"/>
        <v>large covered round table (White)</v>
      </c>
      <c r="E3222" t="s">
        <v>268</v>
      </c>
      <c r="F3222">
        <v>12745</v>
      </c>
      <c r="G3222" t="str">
        <f t="shared" si="101"/>
        <v>00000000000031C9</v>
      </c>
      <c r="H3222" t="s">
        <v>7169</v>
      </c>
      <c r="I3222" t="s">
        <v>11</v>
      </c>
    </row>
    <row r="3223" spans="1:9" x14ac:dyDescent="0.2">
      <c r="A3223" t="s">
        <v>7163</v>
      </c>
      <c r="B3223" t="s">
        <v>7170</v>
      </c>
      <c r="C3223" t="s">
        <v>52</v>
      </c>
      <c r="D3223" t="str">
        <f t="shared" si="100"/>
        <v>large covered round table (White)</v>
      </c>
      <c r="E3223" t="s">
        <v>271</v>
      </c>
      <c r="F3223">
        <v>12745</v>
      </c>
      <c r="G3223" t="str">
        <f t="shared" si="101"/>
        <v>00000000000031C9</v>
      </c>
      <c r="H3223" t="s">
        <v>7171</v>
      </c>
      <c r="I3223" t="s">
        <v>11</v>
      </c>
    </row>
    <row r="3224" spans="1:9" x14ac:dyDescent="0.2">
      <c r="A3224" t="s">
        <v>7163</v>
      </c>
      <c r="B3224" t="s">
        <v>7172</v>
      </c>
      <c r="C3224" t="s">
        <v>52</v>
      </c>
      <c r="D3224" t="str">
        <f t="shared" si="100"/>
        <v>large covered round table (White)</v>
      </c>
      <c r="E3224" t="s">
        <v>274</v>
      </c>
      <c r="F3224">
        <v>12745</v>
      </c>
      <c r="G3224" t="str">
        <f t="shared" si="101"/>
        <v>00000000000031C9</v>
      </c>
      <c r="H3224" t="s">
        <v>7173</v>
      </c>
      <c r="I3224" t="s">
        <v>11</v>
      </c>
    </row>
    <row r="3225" spans="1:9" x14ac:dyDescent="0.2">
      <c r="A3225" t="s">
        <v>7163</v>
      </c>
      <c r="B3225" t="s">
        <v>7174</v>
      </c>
      <c r="C3225" t="s">
        <v>52</v>
      </c>
      <c r="D3225" t="str">
        <f t="shared" si="100"/>
        <v>large covered round table (White)</v>
      </c>
      <c r="E3225" t="s">
        <v>277</v>
      </c>
      <c r="F3225">
        <v>12745</v>
      </c>
      <c r="G3225" t="str">
        <f t="shared" si="101"/>
        <v>00000000000031C9</v>
      </c>
      <c r="H3225" t="s">
        <v>7175</v>
      </c>
      <c r="I3225" t="s">
        <v>11</v>
      </c>
    </row>
    <row r="3226" spans="1:9" x14ac:dyDescent="0.2">
      <c r="A3226" t="s">
        <v>7163</v>
      </c>
      <c r="B3226" t="s">
        <v>7176</v>
      </c>
      <c r="C3226" t="s">
        <v>52</v>
      </c>
      <c r="D3226" t="str">
        <f t="shared" si="100"/>
        <v>large covered round table (White)</v>
      </c>
      <c r="E3226" t="s">
        <v>280</v>
      </c>
      <c r="F3226">
        <v>12745</v>
      </c>
      <c r="G3226" t="str">
        <f t="shared" si="101"/>
        <v>00000000000031C9</v>
      </c>
      <c r="H3226" t="s">
        <v>7177</v>
      </c>
      <c r="I3226" t="s">
        <v>11</v>
      </c>
    </row>
    <row r="3227" spans="1:9" x14ac:dyDescent="0.2">
      <c r="A3227" t="s">
        <v>7163</v>
      </c>
      <c r="B3227" t="s">
        <v>7178</v>
      </c>
      <c r="C3227" t="s">
        <v>52</v>
      </c>
      <c r="D3227" t="str">
        <f t="shared" si="100"/>
        <v>large covered round table (White)</v>
      </c>
      <c r="E3227" t="s">
        <v>283</v>
      </c>
      <c r="F3227">
        <v>12745</v>
      </c>
      <c r="G3227" t="str">
        <f t="shared" si="101"/>
        <v>00000000000031C9</v>
      </c>
      <c r="H3227" t="s">
        <v>7179</v>
      </c>
      <c r="I3227" t="s">
        <v>11</v>
      </c>
    </row>
    <row r="3228" spans="1:9" x14ac:dyDescent="0.2">
      <c r="A3228" t="s">
        <v>7163</v>
      </c>
      <c r="B3228" t="s">
        <v>7180</v>
      </c>
      <c r="C3228" t="s">
        <v>230</v>
      </c>
      <c r="D3228" t="str">
        <f t="shared" si="100"/>
        <v>large covered round table (Gray)</v>
      </c>
      <c r="E3228" t="s">
        <v>25</v>
      </c>
      <c r="F3228">
        <v>12745</v>
      </c>
      <c r="G3228" t="str">
        <f t="shared" si="101"/>
        <v>00000001000031C9</v>
      </c>
      <c r="H3228" t="s">
        <v>7181</v>
      </c>
      <c r="I3228" t="s">
        <v>11</v>
      </c>
    </row>
    <row r="3229" spans="1:9" x14ac:dyDescent="0.2">
      <c r="A3229" t="s">
        <v>7163</v>
      </c>
      <c r="B3229" t="s">
        <v>7182</v>
      </c>
      <c r="C3229" t="s">
        <v>230</v>
      </c>
      <c r="D3229" t="str">
        <f t="shared" si="100"/>
        <v>large covered round table (Gray)</v>
      </c>
      <c r="E3229" t="s">
        <v>288</v>
      </c>
      <c r="F3229">
        <v>12745</v>
      </c>
      <c r="G3229" t="str">
        <f t="shared" si="101"/>
        <v>00000001000031C9</v>
      </c>
      <c r="H3229" t="s">
        <v>7183</v>
      </c>
      <c r="I3229" t="s">
        <v>11</v>
      </c>
    </row>
    <row r="3230" spans="1:9" x14ac:dyDescent="0.2">
      <c r="A3230" t="s">
        <v>7163</v>
      </c>
      <c r="B3230" t="s">
        <v>7184</v>
      </c>
      <c r="C3230" t="s">
        <v>230</v>
      </c>
      <c r="D3230" t="str">
        <f t="shared" si="100"/>
        <v>large covered round table (Gray)</v>
      </c>
      <c r="E3230" t="s">
        <v>291</v>
      </c>
      <c r="F3230">
        <v>12745</v>
      </c>
      <c r="G3230" t="str">
        <f t="shared" si="101"/>
        <v>00000001000031C9</v>
      </c>
      <c r="H3230" t="s">
        <v>7185</v>
      </c>
      <c r="I3230" t="s">
        <v>11</v>
      </c>
    </row>
    <row r="3231" spans="1:9" x14ac:dyDescent="0.2">
      <c r="A3231" t="s">
        <v>7163</v>
      </c>
      <c r="B3231" t="s">
        <v>7186</v>
      </c>
      <c r="C3231" t="s">
        <v>230</v>
      </c>
      <c r="D3231" t="str">
        <f t="shared" si="100"/>
        <v>large covered round table (Gray)</v>
      </c>
      <c r="E3231" t="s">
        <v>294</v>
      </c>
      <c r="F3231">
        <v>12745</v>
      </c>
      <c r="G3231" t="str">
        <f t="shared" si="101"/>
        <v>00000001000031C9</v>
      </c>
      <c r="H3231" t="s">
        <v>7187</v>
      </c>
      <c r="I3231" t="s">
        <v>11</v>
      </c>
    </row>
    <row r="3232" spans="1:9" x14ac:dyDescent="0.2">
      <c r="A3232" t="s">
        <v>7163</v>
      </c>
      <c r="B3232" t="s">
        <v>7188</v>
      </c>
      <c r="C3232" t="s">
        <v>230</v>
      </c>
      <c r="D3232" t="str">
        <f t="shared" si="100"/>
        <v>large covered round table (Gray)</v>
      </c>
      <c r="E3232" t="s">
        <v>297</v>
      </c>
      <c r="F3232">
        <v>12745</v>
      </c>
      <c r="G3232" t="str">
        <f t="shared" si="101"/>
        <v>00000001000031C9</v>
      </c>
      <c r="H3232" t="s">
        <v>7189</v>
      </c>
      <c r="I3232" t="s">
        <v>11</v>
      </c>
    </row>
    <row r="3233" spans="1:9" x14ac:dyDescent="0.2">
      <c r="A3233" t="s">
        <v>7163</v>
      </c>
      <c r="B3233" t="s">
        <v>7190</v>
      </c>
      <c r="C3233" t="s">
        <v>230</v>
      </c>
      <c r="D3233" t="str">
        <f t="shared" si="100"/>
        <v>large covered round table (Gray)</v>
      </c>
      <c r="E3233" t="s">
        <v>300</v>
      </c>
      <c r="F3233">
        <v>12745</v>
      </c>
      <c r="G3233" t="str">
        <f t="shared" si="101"/>
        <v>00000001000031C9</v>
      </c>
      <c r="H3233" t="s">
        <v>7191</v>
      </c>
      <c r="I3233" t="s">
        <v>11</v>
      </c>
    </row>
    <row r="3234" spans="1:9" x14ac:dyDescent="0.2">
      <c r="A3234" t="s">
        <v>7163</v>
      </c>
      <c r="B3234" t="s">
        <v>7192</v>
      </c>
      <c r="C3234" t="s">
        <v>230</v>
      </c>
      <c r="D3234" t="str">
        <f t="shared" si="100"/>
        <v>large covered round table (Gray)</v>
      </c>
      <c r="E3234" t="s">
        <v>303</v>
      </c>
      <c r="F3234">
        <v>12745</v>
      </c>
      <c r="G3234" t="str">
        <f t="shared" si="101"/>
        <v>00000001000031C9</v>
      </c>
      <c r="H3234" t="s">
        <v>7193</v>
      </c>
      <c r="I3234" t="s">
        <v>11</v>
      </c>
    </row>
    <row r="3235" spans="1:9" x14ac:dyDescent="0.2">
      <c r="A3235" t="s">
        <v>7163</v>
      </c>
      <c r="B3235" t="s">
        <v>7194</v>
      </c>
      <c r="C3235" t="s">
        <v>230</v>
      </c>
      <c r="D3235" t="str">
        <f t="shared" si="100"/>
        <v>large covered round table (Gray)</v>
      </c>
      <c r="E3235" t="s">
        <v>306</v>
      </c>
      <c r="F3235">
        <v>12745</v>
      </c>
      <c r="G3235" t="str">
        <f t="shared" si="101"/>
        <v>00000001000031C9</v>
      </c>
      <c r="H3235" t="s">
        <v>7195</v>
      </c>
      <c r="I3235" t="s">
        <v>11</v>
      </c>
    </row>
    <row r="3236" spans="1:9" x14ac:dyDescent="0.2">
      <c r="A3236" t="s">
        <v>7163</v>
      </c>
      <c r="B3236" t="s">
        <v>7196</v>
      </c>
      <c r="C3236" t="s">
        <v>36</v>
      </c>
      <c r="D3236" t="str">
        <f t="shared" si="100"/>
        <v>large covered round table (Green)</v>
      </c>
      <c r="E3236" t="s">
        <v>29</v>
      </c>
      <c r="F3236">
        <v>12745</v>
      </c>
      <c r="G3236" t="str">
        <f t="shared" si="101"/>
        <v>00000002000031C9</v>
      </c>
      <c r="H3236" t="s">
        <v>7197</v>
      </c>
      <c r="I3236" t="s">
        <v>11</v>
      </c>
    </row>
    <row r="3237" spans="1:9" x14ac:dyDescent="0.2">
      <c r="A3237" t="s">
        <v>7163</v>
      </c>
      <c r="B3237" t="s">
        <v>7198</v>
      </c>
      <c r="C3237" t="s">
        <v>36</v>
      </c>
      <c r="D3237" t="str">
        <f t="shared" si="100"/>
        <v>large covered round table (Green)</v>
      </c>
      <c r="E3237" t="s">
        <v>311</v>
      </c>
      <c r="F3237">
        <v>12745</v>
      </c>
      <c r="G3237" t="str">
        <f t="shared" si="101"/>
        <v>00000002000031C9</v>
      </c>
      <c r="H3237" t="s">
        <v>7199</v>
      </c>
      <c r="I3237" t="s">
        <v>11</v>
      </c>
    </row>
    <row r="3238" spans="1:9" x14ac:dyDescent="0.2">
      <c r="A3238" t="s">
        <v>7163</v>
      </c>
      <c r="B3238" t="s">
        <v>7200</v>
      </c>
      <c r="C3238" t="s">
        <v>36</v>
      </c>
      <c r="D3238" t="str">
        <f t="shared" si="100"/>
        <v>large covered round table (Green)</v>
      </c>
      <c r="E3238" t="s">
        <v>314</v>
      </c>
      <c r="F3238">
        <v>12745</v>
      </c>
      <c r="G3238" t="str">
        <f t="shared" si="101"/>
        <v>00000002000031C9</v>
      </c>
      <c r="H3238" t="s">
        <v>7201</v>
      </c>
      <c r="I3238" t="s">
        <v>11</v>
      </c>
    </row>
    <row r="3239" spans="1:9" x14ac:dyDescent="0.2">
      <c r="A3239" t="s">
        <v>7163</v>
      </c>
      <c r="B3239" t="s">
        <v>7202</v>
      </c>
      <c r="C3239" t="s">
        <v>36</v>
      </c>
      <c r="D3239" t="str">
        <f t="shared" si="100"/>
        <v>large covered round table (Green)</v>
      </c>
      <c r="E3239" t="s">
        <v>317</v>
      </c>
      <c r="F3239">
        <v>12745</v>
      </c>
      <c r="G3239" t="str">
        <f t="shared" si="101"/>
        <v>00000002000031C9</v>
      </c>
      <c r="H3239" t="s">
        <v>7203</v>
      </c>
      <c r="I3239" t="s">
        <v>11</v>
      </c>
    </row>
    <row r="3240" spans="1:9" x14ac:dyDescent="0.2">
      <c r="A3240" t="s">
        <v>7163</v>
      </c>
      <c r="B3240" t="s">
        <v>7204</v>
      </c>
      <c r="C3240" t="s">
        <v>36</v>
      </c>
      <c r="D3240" t="str">
        <f t="shared" si="100"/>
        <v>large covered round table (Green)</v>
      </c>
      <c r="E3240" t="s">
        <v>320</v>
      </c>
      <c r="F3240">
        <v>12745</v>
      </c>
      <c r="G3240" t="str">
        <f t="shared" si="101"/>
        <v>00000002000031C9</v>
      </c>
      <c r="H3240" t="s">
        <v>7205</v>
      </c>
      <c r="I3240" t="s">
        <v>11</v>
      </c>
    </row>
    <row r="3241" spans="1:9" x14ac:dyDescent="0.2">
      <c r="A3241" t="s">
        <v>7163</v>
      </c>
      <c r="B3241" t="s">
        <v>7206</v>
      </c>
      <c r="C3241" t="s">
        <v>36</v>
      </c>
      <c r="D3241" t="str">
        <f t="shared" si="100"/>
        <v>large covered round table (Green)</v>
      </c>
      <c r="E3241" t="s">
        <v>323</v>
      </c>
      <c r="F3241">
        <v>12745</v>
      </c>
      <c r="G3241" t="str">
        <f t="shared" si="101"/>
        <v>00000002000031C9</v>
      </c>
      <c r="H3241" t="s">
        <v>7207</v>
      </c>
      <c r="I3241" t="s">
        <v>11</v>
      </c>
    </row>
    <row r="3242" spans="1:9" x14ac:dyDescent="0.2">
      <c r="A3242" t="s">
        <v>7163</v>
      </c>
      <c r="B3242" t="s">
        <v>7208</v>
      </c>
      <c r="C3242" t="s">
        <v>36</v>
      </c>
      <c r="D3242" t="str">
        <f t="shared" si="100"/>
        <v>large covered round table (Green)</v>
      </c>
      <c r="E3242" t="s">
        <v>326</v>
      </c>
      <c r="F3242">
        <v>12745</v>
      </c>
      <c r="G3242" t="str">
        <f t="shared" si="101"/>
        <v>00000002000031C9</v>
      </c>
      <c r="H3242" t="s">
        <v>7209</v>
      </c>
      <c r="I3242" t="s">
        <v>11</v>
      </c>
    </row>
    <row r="3243" spans="1:9" x14ac:dyDescent="0.2">
      <c r="A3243" t="s">
        <v>7163</v>
      </c>
      <c r="B3243" t="s">
        <v>7210</v>
      </c>
      <c r="C3243" t="s">
        <v>36</v>
      </c>
      <c r="D3243" t="str">
        <f t="shared" si="100"/>
        <v>large covered round table (Green)</v>
      </c>
      <c r="E3243" t="s">
        <v>329</v>
      </c>
      <c r="F3243">
        <v>12745</v>
      </c>
      <c r="G3243" t="str">
        <f t="shared" si="101"/>
        <v>00000002000031C9</v>
      </c>
      <c r="H3243" t="s">
        <v>7211</v>
      </c>
      <c r="I3243" t="s">
        <v>11</v>
      </c>
    </row>
    <row r="3244" spans="1:9" x14ac:dyDescent="0.2">
      <c r="A3244" t="s">
        <v>7163</v>
      </c>
      <c r="B3244" t="s">
        <v>7212</v>
      </c>
      <c r="C3244" t="s">
        <v>59</v>
      </c>
      <c r="D3244" t="str">
        <f t="shared" si="100"/>
        <v>large covered round table (Pink)</v>
      </c>
      <c r="E3244" t="s">
        <v>33</v>
      </c>
      <c r="F3244">
        <v>12745</v>
      </c>
      <c r="G3244" t="str">
        <f t="shared" si="101"/>
        <v>00000003000031C9</v>
      </c>
      <c r="H3244" t="s">
        <v>7213</v>
      </c>
      <c r="I3244" t="s">
        <v>11</v>
      </c>
    </row>
    <row r="3245" spans="1:9" x14ac:dyDescent="0.2">
      <c r="A3245" t="s">
        <v>7163</v>
      </c>
      <c r="B3245" t="s">
        <v>7214</v>
      </c>
      <c r="C3245" t="s">
        <v>59</v>
      </c>
      <c r="D3245" t="str">
        <f t="shared" si="100"/>
        <v>large covered round table (Pink)</v>
      </c>
      <c r="E3245" t="s">
        <v>334</v>
      </c>
      <c r="F3245">
        <v>12745</v>
      </c>
      <c r="G3245" t="str">
        <f t="shared" si="101"/>
        <v>00000003000031C9</v>
      </c>
      <c r="H3245" t="s">
        <v>7215</v>
      </c>
      <c r="I3245" t="s">
        <v>11</v>
      </c>
    </row>
    <row r="3246" spans="1:9" x14ac:dyDescent="0.2">
      <c r="A3246" t="s">
        <v>7163</v>
      </c>
      <c r="B3246" t="s">
        <v>7216</v>
      </c>
      <c r="C3246" t="s">
        <v>59</v>
      </c>
      <c r="D3246" t="str">
        <f t="shared" si="100"/>
        <v>large covered round table (Pink)</v>
      </c>
      <c r="E3246" t="s">
        <v>337</v>
      </c>
      <c r="F3246">
        <v>12745</v>
      </c>
      <c r="G3246" t="str">
        <f t="shared" si="101"/>
        <v>00000003000031C9</v>
      </c>
      <c r="H3246" t="s">
        <v>7217</v>
      </c>
      <c r="I3246" t="s">
        <v>11</v>
      </c>
    </row>
    <row r="3247" spans="1:9" x14ac:dyDescent="0.2">
      <c r="A3247" t="s">
        <v>7163</v>
      </c>
      <c r="B3247" t="s">
        <v>7218</v>
      </c>
      <c r="C3247" t="s">
        <v>59</v>
      </c>
      <c r="D3247" t="str">
        <f t="shared" si="100"/>
        <v>large covered round table (Pink)</v>
      </c>
      <c r="E3247" t="s">
        <v>340</v>
      </c>
      <c r="F3247">
        <v>12745</v>
      </c>
      <c r="G3247" t="str">
        <f t="shared" si="101"/>
        <v>00000003000031C9</v>
      </c>
      <c r="H3247" t="s">
        <v>7219</v>
      </c>
      <c r="I3247" t="s">
        <v>11</v>
      </c>
    </row>
    <row r="3248" spans="1:9" x14ac:dyDescent="0.2">
      <c r="A3248" t="s">
        <v>7163</v>
      </c>
      <c r="B3248" t="s">
        <v>7220</v>
      </c>
      <c r="C3248" t="s">
        <v>59</v>
      </c>
      <c r="D3248" t="str">
        <f t="shared" si="100"/>
        <v>large covered round table (Pink)</v>
      </c>
      <c r="E3248" t="s">
        <v>343</v>
      </c>
      <c r="F3248">
        <v>12745</v>
      </c>
      <c r="G3248" t="str">
        <f t="shared" si="101"/>
        <v>00000003000031C9</v>
      </c>
      <c r="H3248" t="s">
        <v>7221</v>
      </c>
      <c r="I3248" t="s">
        <v>11</v>
      </c>
    </row>
    <row r="3249" spans="1:9" x14ac:dyDescent="0.2">
      <c r="A3249" t="s">
        <v>7163</v>
      </c>
      <c r="B3249" t="s">
        <v>7222</v>
      </c>
      <c r="C3249" t="s">
        <v>59</v>
      </c>
      <c r="D3249" t="str">
        <f t="shared" si="100"/>
        <v>large covered round table (Pink)</v>
      </c>
      <c r="E3249" t="s">
        <v>346</v>
      </c>
      <c r="F3249">
        <v>12745</v>
      </c>
      <c r="G3249" t="str">
        <f t="shared" si="101"/>
        <v>00000003000031C9</v>
      </c>
      <c r="H3249" t="s">
        <v>7223</v>
      </c>
      <c r="I3249" t="s">
        <v>11</v>
      </c>
    </row>
    <row r="3250" spans="1:9" x14ac:dyDescent="0.2">
      <c r="A3250" t="s">
        <v>7163</v>
      </c>
      <c r="B3250" t="s">
        <v>7224</v>
      </c>
      <c r="C3250" t="s">
        <v>59</v>
      </c>
      <c r="D3250" t="str">
        <f t="shared" si="100"/>
        <v>large covered round table (Pink)</v>
      </c>
      <c r="E3250" t="s">
        <v>349</v>
      </c>
      <c r="F3250">
        <v>12745</v>
      </c>
      <c r="G3250" t="str">
        <f t="shared" si="101"/>
        <v>00000003000031C9</v>
      </c>
      <c r="H3250" t="s">
        <v>7225</v>
      </c>
      <c r="I3250" t="s">
        <v>11</v>
      </c>
    </row>
    <row r="3251" spans="1:9" x14ac:dyDescent="0.2">
      <c r="A3251" t="s">
        <v>7163</v>
      </c>
      <c r="B3251" t="s">
        <v>7226</v>
      </c>
      <c r="C3251" t="s">
        <v>59</v>
      </c>
      <c r="D3251" t="str">
        <f t="shared" si="100"/>
        <v>large covered round table (Pink)</v>
      </c>
      <c r="E3251" t="s">
        <v>352</v>
      </c>
      <c r="F3251">
        <v>12745</v>
      </c>
      <c r="G3251" t="str">
        <f t="shared" si="101"/>
        <v>00000003000031C9</v>
      </c>
      <c r="H3251" t="s">
        <v>7227</v>
      </c>
      <c r="I3251" t="s">
        <v>11</v>
      </c>
    </row>
    <row r="3252" spans="1:9" x14ac:dyDescent="0.2">
      <c r="A3252" t="s">
        <v>7163</v>
      </c>
      <c r="B3252" t="s">
        <v>7228</v>
      </c>
      <c r="C3252" t="s">
        <v>7229</v>
      </c>
      <c r="D3252" t="str">
        <f t="shared" si="100"/>
        <v>large covered round table (Berry red)</v>
      </c>
      <c r="E3252" t="s">
        <v>37</v>
      </c>
      <c r="F3252">
        <v>12745</v>
      </c>
      <c r="G3252" t="str">
        <f t="shared" si="101"/>
        <v>00000004000031C9</v>
      </c>
      <c r="H3252" t="s">
        <v>7230</v>
      </c>
      <c r="I3252" t="s">
        <v>11</v>
      </c>
    </row>
    <row r="3253" spans="1:9" x14ac:dyDescent="0.2">
      <c r="A3253" t="s">
        <v>7163</v>
      </c>
      <c r="B3253" t="s">
        <v>7231</v>
      </c>
      <c r="C3253" t="s">
        <v>7229</v>
      </c>
      <c r="D3253" t="str">
        <f t="shared" si="100"/>
        <v>large covered round table (Berry red)</v>
      </c>
      <c r="E3253" t="s">
        <v>357</v>
      </c>
      <c r="F3253">
        <v>12745</v>
      </c>
      <c r="G3253" t="str">
        <f t="shared" si="101"/>
        <v>00000004000031C9</v>
      </c>
      <c r="H3253" t="s">
        <v>7232</v>
      </c>
      <c r="I3253" t="s">
        <v>11</v>
      </c>
    </row>
    <row r="3254" spans="1:9" x14ac:dyDescent="0.2">
      <c r="A3254" t="s">
        <v>7163</v>
      </c>
      <c r="B3254" t="s">
        <v>7233</v>
      </c>
      <c r="C3254" t="s">
        <v>7229</v>
      </c>
      <c r="D3254" t="str">
        <f t="shared" si="100"/>
        <v>large covered round table (Berry red)</v>
      </c>
      <c r="E3254" t="s">
        <v>360</v>
      </c>
      <c r="F3254">
        <v>12745</v>
      </c>
      <c r="G3254" t="str">
        <f t="shared" si="101"/>
        <v>00000004000031C9</v>
      </c>
      <c r="H3254" t="s">
        <v>7234</v>
      </c>
      <c r="I3254" t="s">
        <v>11</v>
      </c>
    </row>
    <row r="3255" spans="1:9" x14ac:dyDescent="0.2">
      <c r="A3255" t="s">
        <v>7163</v>
      </c>
      <c r="B3255" t="s">
        <v>7235</v>
      </c>
      <c r="C3255" t="s">
        <v>7229</v>
      </c>
      <c r="D3255" t="str">
        <f t="shared" si="100"/>
        <v>large covered round table (Berry red)</v>
      </c>
      <c r="E3255" t="s">
        <v>363</v>
      </c>
      <c r="F3255">
        <v>12745</v>
      </c>
      <c r="G3255" t="str">
        <f t="shared" si="101"/>
        <v>00000004000031C9</v>
      </c>
      <c r="H3255" t="s">
        <v>7236</v>
      </c>
      <c r="I3255" t="s">
        <v>11</v>
      </c>
    </row>
    <row r="3256" spans="1:9" x14ac:dyDescent="0.2">
      <c r="A3256" t="s">
        <v>7163</v>
      </c>
      <c r="B3256" t="s">
        <v>7237</v>
      </c>
      <c r="C3256" t="s">
        <v>7229</v>
      </c>
      <c r="D3256" t="str">
        <f t="shared" si="100"/>
        <v>large covered round table (Berry red)</v>
      </c>
      <c r="E3256" t="s">
        <v>366</v>
      </c>
      <c r="F3256">
        <v>12745</v>
      </c>
      <c r="G3256" t="str">
        <f t="shared" si="101"/>
        <v>00000004000031C9</v>
      </c>
      <c r="H3256" t="s">
        <v>7238</v>
      </c>
      <c r="I3256" t="s">
        <v>11</v>
      </c>
    </row>
    <row r="3257" spans="1:9" x14ac:dyDescent="0.2">
      <c r="A3257" t="s">
        <v>7163</v>
      </c>
      <c r="B3257" t="s">
        <v>7239</v>
      </c>
      <c r="C3257" t="s">
        <v>7229</v>
      </c>
      <c r="D3257" t="str">
        <f t="shared" si="100"/>
        <v>large covered round table (Berry red)</v>
      </c>
      <c r="E3257" t="s">
        <v>369</v>
      </c>
      <c r="F3257">
        <v>12745</v>
      </c>
      <c r="G3257" t="str">
        <f t="shared" si="101"/>
        <v>00000004000031C9</v>
      </c>
      <c r="H3257" t="s">
        <v>7240</v>
      </c>
      <c r="I3257" t="s">
        <v>11</v>
      </c>
    </row>
    <row r="3258" spans="1:9" x14ac:dyDescent="0.2">
      <c r="A3258" t="s">
        <v>7163</v>
      </c>
      <c r="B3258" t="s">
        <v>7241</v>
      </c>
      <c r="C3258" t="s">
        <v>7229</v>
      </c>
      <c r="D3258" t="str">
        <f t="shared" si="100"/>
        <v>large covered round table (Berry red)</v>
      </c>
      <c r="E3258" t="s">
        <v>372</v>
      </c>
      <c r="F3258">
        <v>12745</v>
      </c>
      <c r="G3258" t="str">
        <f t="shared" si="101"/>
        <v>00000004000031C9</v>
      </c>
      <c r="H3258" t="s">
        <v>7242</v>
      </c>
      <c r="I3258" t="s">
        <v>11</v>
      </c>
    </row>
    <row r="3259" spans="1:9" x14ac:dyDescent="0.2">
      <c r="A3259" t="s">
        <v>7163</v>
      </c>
      <c r="B3259" t="s">
        <v>7243</v>
      </c>
      <c r="C3259" t="s">
        <v>7229</v>
      </c>
      <c r="D3259" t="str">
        <f t="shared" si="100"/>
        <v>large covered round table (Berry red)</v>
      </c>
      <c r="E3259" t="s">
        <v>375</v>
      </c>
      <c r="F3259">
        <v>12745</v>
      </c>
      <c r="G3259" t="str">
        <f t="shared" si="101"/>
        <v>00000004000031C9</v>
      </c>
      <c r="H3259" t="s">
        <v>7244</v>
      </c>
      <c r="I3259" t="s">
        <v>11</v>
      </c>
    </row>
    <row r="3260" spans="1:9" x14ac:dyDescent="0.2">
      <c r="A3260" t="s">
        <v>7163</v>
      </c>
      <c r="B3260" t="s">
        <v>7245</v>
      </c>
      <c r="C3260" t="s">
        <v>110</v>
      </c>
      <c r="D3260" t="str">
        <f t="shared" si="100"/>
        <v>large covered round table (Gold)</v>
      </c>
      <c r="E3260" t="s">
        <v>56</v>
      </c>
      <c r="F3260">
        <v>12745</v>
      </c>
      <c r="G3260" t="str">
        <f t="shared" si="101"/>
        <v>00000005000031C9</v>
      </c>
      <c r="H3260" t="s">
        <v>7246</v>
      </c>
      <c r="I3260" t="s">
        <v>11</v>
      </c>
    </row>
    <row r="3261" spans="1:9" x14ac:dyDescent="0.2">
      <c r="A3261" t="s">
        <v>7163</v>
      </c>
      <c r="B3261" t="s">
        <v>7247</v>
      </c>
      <c r="C3261" t="s">
        <v>110</v>
      </c>
      <c r="D3261" t="str">
        <f t="shared" si="100"/>
        <v>large covered round table (Gold)</v>
      </c>
      <c r="E3261" t="s">
        <v>501</v>
      </c>
      <c r="F3261">
        <v>12745</v>
      </c>
      <c r="G3261" t="str">
        <f t="shared" si="101"/>
        <v>00000005000031C9</v>
      </c>
      <c r="H3261" t="s">
        <v>7248</v>
      </c>
      <c r="I3261" t="s">
        <v>11</v>
      </c>
    </row>
    <row r="3262" spans="1:9" x14ac:dyDescent="0.2">
      <c r="A3262" t="s">
        <v>7163</v>
      </c>
      <c r="B3262" t="s">
        <v>7249</v>
      </c>
      <c r="C3262" t="s">
        <v>110</v>
      </c>
      <c r="D3262" t="str">
        <f t="shared" si="100"/>
        <v>large covered round table (Gold)</v>
      </c>
      <c r="E3262" t="s">
        <v>504</v>
      </c>
      <c r="F3262">
        <v>12745</v>
      </c>
      <c r="G3262" t="str">
        <f t="shared" si="101"/>
        <v>00000005000031C9</v>
      </c>
      <c r="H3262" t="s">
        <v>7250</v>
      </c>
      <c r="I3262" t="s">
        <v>11</v>
      </c>
    </row>
    <row r="3263" spans="1:9" x14ac:dyDescent="0.2">
      <c r="A3263" t="s">
        <v>7163</v>
      </c>
      <c r="B3263" t="s">
        <v>7251</v>
      </c>
      <c r="C3263" t="s">
        <v>110</v>
      </c>
      <c r="D3263" t="str">
        <f t="shared" si="100"/>
        <v>large covered round table (Gold)</v>
      </c>
      <c r="E3263" t="s">
        <v>507</v>
      </c>
      <c r="F3263">
        <v>12745</v>
      </c>
      <c r="G3263" t="str">
        <f t="shared" si="101"/>
        <v>00000005000031C9</v>
      </c>
      <c r="H3263" t="s">
        <v>7252</v>
      </c>
      <c r="I3263" t="s">
        <v>11</v>
      </c>
    </row>
    <row r="3264" spans="1:9" x14ac:dyDescent="0.2">
      <c r="A3264" t="s">
        <v>7163</v>
      </c>
      <c r="B3264" t="s">
        <v>7253</v>
      </c>
      <c r="C3264" t="s">
        <v>110</v>
      </c>
      <c r="D3264" t="str">
        <f t="shared" si="100"/>
        <v>large covered round table (Gold)</v>
      </c>
      <c r="E3264" t="s">
        <v>510</v>
      </c>
      <c r="F3264">
        <v>12745</v>
      </c>
      <c r="G3264" t="str">
        <f t="shared" si="101"/>
        <v>00000005000031C9</v>
      </c>
      <c r="H3264" t="s">
        <v>7254</v>
      </c>
      <c r="I3264" t="s">
        <v>11</v>
      </c>
    </row>
    <row r="3265" spans="1:9" x14ac:dyDescent="0.2">
      <c r="A3265" t="s">
        <v>7163</v>
      </c>
      <c r="B3265" t="s">
        <v>7255</v>
      </c>
      <c r="C3265" t="s">
        <v>110</v>
      </c>
      <c r="D3265" t="str">
        <f t="shared" si="100"/>
        <v>large covered round table (Gold)</v>
      </c>
      <c r="E3265" t="s">
        <v>513</v>
      </c>
      <c r="F3265">
        <v>12745</v>
      </c>
      <c r="G3265" t="str">
        <f t="shared" si="101"/>
        <v>00000005000031C9</v>
      </c>
      <c r="H3265" t="s">
        <v>7256</v>
      </c>
      <c r="I3265" t="s">
        <v>11</v>
      </c>
    </row>
    <row r="3266" spans="1:9" x14ac:dyDescent="0.2">
      <c r="A3266" t="s">
        <v>7163</v>
      </c>
      <c r="B3266" t="s">
        <v>7257</v>
      </c>
      <c r="C3266" t="s">
        <v>110</v>
      </c>
      <c r="D3266" t="str">
        <f t="shared" si="100"/>
        <v>large covered round table (Gold)</v>
      </c>
      <c r="E3266" t="s">
        <v>516</v>
      </c>
      <c r="F3266">
        <v>12745</v>
      </c>
      <c r="G3266" t="str">
        <f t="shared" si="101"/>
        <v>00000005000031C9</v>
      </c>
      <c r="H3266" t="s">
        <v>7258</v>
      </c>
      <c r="I3266" t="s">
        <v>11</v>
      </c>
    </row>
    <row r="3267" spans="1:9" x14ac:dyDescent="0.2">
      <c r="A3267" t="s">
        <v>7163</v>
      </c>
      <c r="B3267" t="s">
        <v>7259</v>
      </c>
      <c r="C3267" t="s">
        <v>110</v>
      </c>
      <c r="D3267" t="str">
        <f t="shared" ref="D3267:D3330" si="102">IF(C3267="", A3267, A3267 &amp; " (" &amp; C3267 &amp; ")")</f>
        <v>large covered round table (Gold)</v>
      </c>
      <c r="E3267" t="s">
        <v>979</v>
      </c>
      <c r="F3267">
        <v>12745</v>
      </c>
      <c r="G3267" t="str">
        <f t="shared" ref="G3267:G3330" si="103">IF(ISBLANK(E3267),
   REPT("0", 16 - LEN(DEC2HEX(F3267))) &amp; DEC2HEX(F3267),
   REPT("0", 8 - LEN(DEC2HEX(LEFT(E3267,FIND("_",E3267)-1)))) &amp; DEC2HEX(LEFT(E3267,FIND("_",E3267)-1)) &amp; REPT("0", 8 - LEN(DEC2HEX(F3267))) &amp; DEC2HEX(F3267)
)</f>
        <v>00000005000031C9</v>
      </c>
      <c r="H3267" t="s">
        <v>7260</v>
      </c>
      <c r="I3267" t="s">
        <v>11</v>
      </c>
    </row>
    <row r="3268" spans="1:9" x14ac:dyDescent="0.2">
      <c r="A3268" t="s">
        <v>7163</v>
      </c>
      <c r="B3268" t="s">
        <v>7261</v>
      </c>
      <c r="C3268" t="s">
        <v>2005</v>
      </c>
      <c r="D3268" t="str">
        <f t="shared" si="102"/>
        <v>large covered round table (Light blue)</v>
      </c>
      <c r="E3268" t="s">
        <v>60</v>
      </c>
      <c r="F3268">
        <v>12745</v>
      </c>
      <c r="G3268" t="str">
        <f t="shared" si="103"/>
        <v>00000006000031C9</v>
      </c>
      <c r="H3268" t="s">
        <v>7262</v>
      </c>
      <c r="I3268" t="s">
        <v>11</v>
      </c>
    </row>
    <row r="3269" spans="1:9" x14ac:dyDescent="0.2">
      <c r="A3269" t="s">
        <v>7163</v>
      </c>
      <c r="B3269" t="s">
        <v>7263</v>
      </c>
      <c r="C3269" t="s">
        <v>2005</v>
      </c>
      <c r="D3269" t="str">
        <f t="shared" si="102"/>
        <v>large covered round table (Light blue)</v>
      </c>
      <c r="E3269" t="s">
        <v>521</v>
      </c>
      <c r="F3269">
        <v>12745</v>
      </c>
      <c r="G3269" t="str">
        <f t="shared" si="103"/>
        <v>00000006000031C9</v>
      </c>
      <c r="H3269" t="s">
        <v>7264</v>
      </c>
      <c r="I3269" t="s">
        <v>11</v>
      </c>
    </row>
    <row r="3270" spans="1:9" x14ac:dyDescent="0.2">
      <c r="A3270" t="s">
        <v>7163</v>
      </c>
      <c r="B3270" t="s">
        <v>7265</v>
      </c>
      <c r="C3270" t="s">
        <v>2005</v>
      </c>
      <c r="D3270" t="str">
        <f t="shared" si="102"/>
        <v>large covered round table (Light blue)</v>
      </c>
      <c r="E3270" t="s">
        <v>524</v>
      </c>
      <c r="F3270">
        <v>12745</v>
      </c>
      <c r="G3270" t="str">
        <f t="shared" si="103"/>
        <v>00000006000031C9</v>
      </c>
      <c r="H3270" t="s">
        <v>7266</v>
      </c>
      <c r="I3270" t="s">
        <v>11</v>
      </c>
    </row>
    <row r="3271" spans="1:9" x14ac:dyDescent="0.2">
      <c r="A3271" t="s">
        <v>7163</v>
      </c>
      <c r="B3271" t="s">
        <v>7267</v>
      </c>
      <c r="C3271" t="s">
        <v>2005</v>
      </c>
      <c r="D3271" t="str">
        <f t="shared" si="102"/>
        <v>large covered round table (Light blue)</v>
      </c>
      <c r="E3271" t="s">
        <v>527</v>
      </c>
      <c r="F3271">
        <v>12745</v>
      </c>
      <c r="G3271" t="str">
        <f t="shared" si="103"/>
        <v>00000006000031C9</v>
      </c>
      <c r="H3271" t="s">
        <v>7268</v>
      </c>
      <c r="I3271" t="s">
        <v>11</v>
      </c>
    </row>
    <row r="3272" spans="1:9" x14ac:dyDescent="0.2">
      <c r="A3272" t="s">
        <v>7163</v>
      </c>
      <c r="B3272" t="s">
        <v>7269</v>
      </c>
      <c r="C3272" t="s">
        <v>2005</v>
      </c>
      <c r="D3272" t="str">
        <f t="shared" si="102"/>
        <v>large covered round table (Light blue)</v>
      </c>
      <c r="E3272" t="s">
        <v>530</v>
      </c>
      <c r="F3272">
        <v>12745</v>
      </c>
      <c r="G3272" t="str">
        <f t="shared" si="103"/>
        <v>00000006000031C9</v>
      </c>
      <c r="H3272" t="s">
        <v>7270</v>
      </c>
      <c r="I3272" t="s">
        <v>11</v>
      </c>
    </row>
    <row r="3273" spans="1:9" x14ac:dyDescent="0.2">
      <c r="A3273" t="s">
        <v>7163</v>
      </c>
      <c r="B3273" t="s">
        <v>7271</v>
      </c>
      <c r="C3273" t="s">
        <v>2005</v>
      </c>
      <c r="D3273" t="str">
        <f t="shared" si="102"/>
        <v>large covered round table (Light blue)</v>
      </c>
      <c r="E3273" t="s">
        <v>533</v>
      </c>
      <c r="F3273">
        <v>12745</v>
      </c>
      <c r="G3273" t="str">
        <f t="shared" si="103"/>
        <v>00000006000031C9</v>
      </c>
      <c r="H3273" t="s">
        <v>7272</v>
      </c>
      <c r="I3273" t="s">
        <v>11</v>
      </c>
    </row>
    <row r="3274" spans="1:9" x14ac:dyDescent="0.2">
      <c r="A3274" t="s">
        <v>7163</v>
      </c>
      <c r="B3274" t="s">
        <v>7273</v>
      </c>
      <c r="C3274" t="s">
        <v>2005</v>
      </c>
      <c r="D3274" t="str">
        <f t="shared" si="102"/>
        <v>large covered round table (Light blue)</v>
      </c>
      <c r="E3274" t="s">
        <v>536</v>
      </c>
      <c r="F3274">
        <v>12745</v>
      </c>
      <c r="G3274" t="str">
        <f t="shared" si="103"/>
        <v>00000006000031C9</v>
      </c>
      <c r="H3274" t="s">
        <v>7274</v>
      </c>
      <c r="I3274" t="s">
        <v>11</v>
      </c>
    </row>
    <row r="3275" spans="1:9" x14ac:dyDescent="0.2">
      <c r="A3275" t="s">
        <v>7163</v>
      </c>
      <c r="B3275" t="s">
        <v>7275</v>
      </c>
      <c r="C3275" t="s">
        <v>2005</v>
      </c>
      <c r="D3275" t="str">
        <f t="shared" si="102"/>
        <v>large covered round table (Light blue)</v>
      </c>
      <c r="E3275" t="s">
        <v>1884</v>
      </c>
      <c r="F3275">
        <v>12745</v>
      </c>
      <c r="G3275" t="str">
        <f t="shared" si="103"/>
        <v>00000006000031C9</v>
      </c>
      <c r="H3275" t="s">
        <v>7276</v>
      </c>
      <c r="I3275" t="s">
        <v>11</v>
      </c>
    </row>
    <row r="3276" spans="1:9" x14ac:dyDescent="0.2">
      <c r="A3276" t="s">
        <v>7163</v>
      </c>
      <c r="B3276" t="s">
        <v>7277</v>
      </c>
      <c r="C3276" t="s">
        <v>7278</v>
      </c>
      <c r="D3276" t="str">
        <f t="shared" si="102"/>
        <v>large covered round table (Floral print)</v>
      </c>
      <c r="E3276" t="s">
        <v>83</v>
      </c>
      <c r="F3276">
        <v>12745</v>
      </c>
      <c r="G3276" t="str">
        <f t="shared" si="103"/>
        <v>00000007000031C9</v>
      </c>
      <c r="H3276" t="s">
        <v>7279</v>
      </c>
      <c r="I3276" t="s">
        <v>11</v>
      </c>
    </row>
    <row r="3277" spans="1:9" x14ac:dyDescent="0.2">
      <c r="A3277" t="s">
        <v>7163</v>
      </c>
      <c r="B3277" t="s">
        <v>7280</v>
      </c>
      <c r="C3277" t="s">
        <v>7278</v>
      </c>
      <c r="D3277" t="str">
        <f t="shared" si="102"/>
        <v>large covered round table (Floral print)</v>
      </c>
      <c r="E3277" t="s">
        <v>541</v>
      </c>
      <c r="F3277">
        <v>12745</v>
      </c>
      <c r="G3277" t="str">
        <f t="shared" si="103"/>
        <v>00000007000031C9</v>
      </c>
      <c r="H3277" t="s">
        <v>7281</v>
      </c>
      <c r="I3277" t="s">
        <v>11</v>
      </c>
    </row>
    <row r="3278" spans="1:9" x14ac:dyDescent="0.2">
      <c r="A3278" t="s">
        <v>7163</v>
      </c>
      <c r="B3278" t="s">
        <v>7282</v>
      </c>
      <c r="C3278" t="s">
        <v>7278</v>
      </c>
      <c r="D3278" t="str">
        <f t="shared" si="102"/>
        <v>large covered round table (Floral print)</v>
      </c>
      <c r="E3278" t="s">
        <v>544</v>
      </c>
      <c r="F3278">
        <v>12745</v>
      </c>
      <c r="G3278" t="str">
        <f t="shared" si="103"/>
        <v>00000007000031C9</v>
      </c>
      <c r="H3278" t="s">
        <v>7283</v>
      </c>
      <c r="I3278" t="s">
        <v>11</v>
      </c>
    </row>
    <row r="3279" spans="1:9" x14ac:dyDescent="0.2">
      <c r="A3279" t="s">
        <v>7163</v>
      </c>
      <c r="B3279" t="s">
        <v>7284</v>
      </c>
      <c r="C3279" t="s">
        <v>7278</v>
      </c>
      <c r="D3279" t="str">
        <f t="shared" si="102"/>
        <v>large covered round table (Floral print)</v>
      </c>
      <c r="E3279" t="s">
        <v>547</v>
      </c>
      <c r="F3279">
        <v>12745</v>
      </c>
      <c r="G3279" t="str">
        <f t="shared" si="103"/>
        <v>00000007000031C9</v>
      </c>
      <c r="H3279" t="s">
        <v>7285</v>
      </c>
      <c r="I3279" t="s">
        <v>11</v>
      </c>
    </row>
    <row r="3280" spans="1:9" x14ac:dyDescent="0.2">
      <c r="A3280" t="s">
        <v>7163</v>
      </c>
      <c r="B3280" t="s">
        <v>7286</v>
      </c>
      <c r="C3280" t="s">
        <v>7278</v>
      </c>
      <c r="D3280" t="str">
        <f t="shared" si="102"/>
        <v>large covered round table (Floral print)</v>
      </c>
      <c r="E3280" t="s">
        <v>550</v>
      </c>
      <c r="F3280">
        <v>12745</v>
      </c>
      <c r="G3280" t="str">
        <f t="shared" si="103"/>
        <v>00000007000031C9</v>
      </c>
      <c r="H3280" t="s">
        <v>7287</v>
      </c>
      <c r="I3280" t="s">
        <v>11</v>
      </c>
    </row>
    <row r="3281" spans="1:9" x14ac:dyDescent="0.2">
      <c r="A3281" t="s">
        <v>7163</v>
      </c>
      <c r="B3281" t="s">
        <v>7288</v>
      </c>
      <c r="C3281" t="s">
        <v>7278</v>
      </c>
      <c r="D3281" t="str">
        <f t="shared" si="102"/>
        <v>large covered round table (Floral print)</v>
      </c>
      <c r="E3281" t="s">
        <v>553</v>
      </c>
      <c r="F3281">
        <v>12745</v>
      </c>
      <c r="G3281" t="str">
        <f t="shared" si="103"/>
        <v>00000007000031C9</v>
      </c>
      <c r="H3281" t="s">
        <v>7289</v>
      </c>
      <c r="I3281" t="s">
        <v>11</v>
      </c>
    </row>
    <row r="3282" spans="1:9" x14ac:dyDescent="0.2">
      <c r="A3282" t="s">
        <v>7163</v>
      </c>
      <c r="B3282" t="s">
        <v>7290</v>
      </c>
      <c r="C3282" t="s">
        <v>7278</v>
      </c>
      <c r="D3282" t="str">
        <f t="shared" si="102"/>
        <v>large covered round table (Floral print)</v>
      </c>
      <c r="E3282" t="s">
        <v>556</v>
      </c>
      <c r="F3282">
        <v>12745</v>
      </c>
      <c r="G3282" t="str">
        <f t="shared" si="103"/>
        <v>00000007000031C9</v>
      </c>
      <c r="H3282" t="s">
        <v>7291</v>
      </c>
      <c r="I3282" t="s">
        <v>11</v>
      </c>
    </row>
    <row r="3283" spans="1:9" x14ac:dyDescent="0.2">
      <c r="A3283" t="s">
        <v>7163</v>
      </c>
      <c r="B3283" t="s">
        <v>7292</v>
      </c>
      <c r="C3283" t="s">
        <v>7278</v>
      </c>
      <c r="D3283" t="str">
        <f t="shared" si="102"/>
        <v>large covered round table (Floral print)</v>
      </c>
      <c r="E3283" t="s">
        <v>1901</v>
      </c>
      <c r="F3283">
        <v>12745</v>
      </c>
      <c r="G3283" t="str">
        <f t="shared" si="103"/>
        <v>00000007000031C9</v>
      </c>
      <c r="H3283" t="s">
        <v>7293</v>
      </c>
      <c r="I3283" t="s">
        <v>11</v>
      </c>
    </row>
    <row r="3284" spans="1:9" x14ac:dyDescent="0.2">
      <c r="A3284" t="s">
        <v>7294</v>
      </c>
      <c r="B3284" t="s">
        <v>7295</v>
      </c>
      <c r="C3284" t="s">
        <v>238</v>
      </c>
      <c r="D3284" t="str">
        <f t="shared" si="102"/>
        <v>large magazine rack (Light wood)</v>
      </c>
      <c r="E3284" t="s">
        <v>21</v>
      </c>
      <c r="F3284">
        <v>12676</v>
      </c>
      <c r="G3284" t="str">
        <f t="shared" si="103"/>
        <v>0000000000003184</v>
      </c>
      <c r="H3284" t="s">
        <v>7296</v>
      </c>
      <c r="I3284" t="s">
        <v>11</v>
      </c>
    </row>
    <row r="3285" spans="1:9" x14ac:dyDescent="0.2">
      <c r="A3285" t="s">
        <v>7294</v>
      </c>
      <c r="B3285" t="s">
        <v>7297</v>
      </c>
      <c r="C3285" t="s">
        <v>427</v>
      </c>
      <c r="D3285" t="str">
        <f t="shared" si="102"/>
        <v>large magazine rack (Natural wood)</v>
      </c>
      <c r="E3285" t="s">
        <v>25</v>
      </c>
      <c r="F3285">
        <v>12676</v>
      </c>
      <c r="G3285" t="str">
        <f t="shared" si="103"/>
        <v>0000000100003184</v>
      </c>
      <c r="H3285" t="s">
        <v>7298</v>
      </c>
      <c r="I3285" t="s">
        <v>11</v>
      </c>
    </row>
    <row r="3286" spans="1:9" x14ac:dyDescent="0.2">
      <c r="A3286" t="s">
        <v>7294</v>
      </c>
      <c r="B3286" t="s">
        <v>7299</v>
      </c>
      <c r="C3286" t="s">
        <v>442</v>
      </c>
      <c r="D3286" t="str">
        <f t="shared" si="102"/>
        <v>large magazine rack (Dark wood)</v>
      </c>
      <c r="E3286" t="s">
        <v>29</v>
      </c>
      <c r="F3286">
        <v>12676</v>
      </c>
      <c r="G3286" t="str">
        <f t="shared" si="103"/>
        <v>0000000200003184</v>
      </c>
      <c r="H3286" t="s">
        <v>7300</v>
      </c>
      <c r="I3286" t="s">
        <v>11</v>
      </c>
    </row>
    <row r="3287" spans="1:9" x14ac:dyDescent="0.2">
      <c r="A3287" t="s">
        <v>7294</v>
      </c>
      <c r="B3287" t="s">
        <v>7301</v>
      </c>
      <c r="C3287" t="s">
        <v>1524</v>
      </c>
      <c r="D3287" t="str">
        <f t="shared" si="102"/>
        <v>large magazine rack (Ivory)</v>
      </c>
      <c r="E3287" t="s">
        <v>33</v>
      </c>
      <c r="F3287">
        <v>12676</v>
      </c>
      <c r="G3287" t="str">
        <f t="shared" si="103"/>
        <v>0000000300003184</v>
      </c>
      <c r="H3287" t="s">
        <v>7302</v>
      </c>
      <c r="I3287" t="s">
        <v>11</v>
      </c>
    </row>
    <row r="3288" spans="1:9" x14ac:dyDescent="0.2">
      <c r="A3288" t="s">
        <v>7294</v>
      </c>
      <c r="B3288" t="s">
        <v>7303</v>
      </c>
      <c r="C3288" t="s">
        <v>1484</v>
      </c>
      <c r="D3288" t="str">
        <f t="shared" si="102"/>
        <v>large magazine rack (Light green)</v>
      </c>
      <c r="E3288" t="s">
        <v>37</v>
      </c>
      <c r="F3288">
        <v>12676</v>
      </c>
      <c r="G3288" t="str">
        <f t="shared" si="103"/>
        <v>0000000400003184</v>
      </c>
      <c r="H3288" t="s">
        <v>7304</v>
      </c>
      <c r="I3288" t="s">
        <v>11</v>
      </c>
    </row>
    <row r="3289" spans="1:9" x14ac:dyDescent="0.2">
      <c r="A3289" t="s">
        <v>7305</v>
      </c>
      <c r="B3289" t="s">
        <v>7306</v>
      </c>
      <c r="C3289" t="s">
        <v>32</v>
      </c>
      <c r="D3289" t="str">
        <f t="shared" si="102"/>
        <v>large Mushroom Platform (Red)</v>
      </c>
      <c r="E3289" t="s">
        <v>21</v>
      </c>
      <c r="F3289">
        <v>13831</v>
      </c>
      <c r="G3289" t="str">
        <f t="shared" si="103"/>
        <v>0000000000003607</v>
      </c>
      <c r="H3289" t="s">
        <v>7307</v>
      </c>
      <c r="I3289" t="s">
        <v>11</v>
      </c>
    </row>
    <row r="3290" spans="1:9" x14ac:dyDescent="0.2">
      <c r="A3290" t="s">
        <v>7305</v>
      </c>
      <c r="B3290" t="s">
        <v>7308</v>
      </c>
      <c r="C3290" t="s">
        <v>24</v>
      </c>
      <c r="D3290" t="str">
        <f t="shared" si="102"/>
        <v>large Mushroom Platform (Blue)</v>
      </c>
      <c r="E3290" t="s">
        <v>25</v>
      </c>
      <c r="F3290">
        <v>13831</v>
      </c>
      <c r="G3290" t="str">
        <f t="shared" si="103"/>
        <v>0000000100003607</v>
      </c>
      <c r="H3290" t="s">
        <v>7309</v>
      </c>
      <c r="I3290" t="s">
        <v>11</v>
      </c>
    </row>
    <row r="3291" spans="1:9" x14ac:dyDescent="0.2">
      <c r="A3291" t="s">
        <v>7305</v>
      </c>
      <c r="B3291" t="s">
        <v>7310</v>
      </c>
      <c r="C3291" t="s">
        <v>36</v>
      </c>
      <c r="D3291" t="str">
        <f t="shared" si="102"/>
        <v>large Mushroom Platform (Green)</v>
      </c>
      <c r="E3291" t="s">
        <v>29</v>
      </c>
      <c r="F3291">
        <v>13831</v>
      </c>
      <c r="G3291" t="str">
        <f t="shared" si="103"/>
        <v>0000000200003607</v>
      </c>
      <c r="H3291" t="s">
        <v>7311</v>
      </c>
      <c r="I3291" t="s">
        <v>11</v>
      </c>
    </row>
    <row r="3292" spans="1:9" x14ac:dyDescent="0.2">
      <c r="A3292" t="s">
        <v>7312</v>
      </c>
      <c r="B3292" t="s">
        <v>7313</v>
      </c>
      <c r="C3292" t="s">
        <v>24</v>
      </c>
      <c r="D3292" t="str">
        <f t="shared" si="102"/>
        <v>lawn chair (Blue)</v>
      </c>
      <c r="E3292" t="s">
        <v>21</v>
      </c>
      <c r="F3292">
        <v>1621</v>
      </c>
      <c r="G3292" t="str">
        <f t="shared" si="103"/>
        <v>0000000000000655</v>
      </c>
      <c r="H3292" t="s">
        <v>7314</v>
      </c>
      <c r="I3292" t="s">
        <v>11</v>
      </c>
    </row>
    <row r="3293" spans="1:9" x14ac:dyDescent="0.2">
      <c r="A3293" t="s">
        <v>7312</v>
      </c>
      <c r="B3293" t="s">
        <v>7315</v>
      </c>
      <c r="C3293" t="s">
        <v>7316</v>
      </c>
      <c r="D3293" t="str">
        <f t="shared" si="102"/>
        <v>lawn chair (Red, white &amp; blue)</v>
      </c>
      <c r="E3293" t="s">
        <v>25</v>
      </c>
      <c r="F3293">
        <v>1621</v>
      </c>
      <c r="G3293" t="str">
        <f t="shared" si="103"/>
        <v>0000000100000655</v>
      </c>
      <c r="H3293" t="s">
        <v>7317</v>
      </c>
      <c r="I3293" t="s">
        <v>11</v>
      </c>
    </row>
    <row r="3294" spans="1:9" x14ac:dyDescent="0.2">
      <c r="A3294" t="s">
        <v>7312</v>
      </c>
      <c r="B3294" t="s">
        <v>7318</v>
      </c>
      <c r="C3294" t="s">
        <v>59</v>
      </c>
      <c r="D3294" t="str">
        <f t="shared" si="102"/>
        <v>lawn chair (Pink)</v>
      </c>
      <c r="E3294" t="s">
        <v>29</v>
      </c>
      <c r="F3294">
        <v>1621</v>
      </c>
      <c r="G3294" t="str">
        <f t="shared" si="103"/>
        <v>0000000200000655</v>
      </c>
      <c r="H3294" t="s">
        <v>7319</v>
      </c>
      <c r="I3294" t="s">
        <v>11</v>
      </c>
    </row>
    <row r="3295" spans="1:9" x14ac:dyDescent="0.2">
      <c r="A3295" t="s">
        <v>7312</v>
      </c>
      <c r="B3295" t="s">
        <v>7320</v>
      </c>
      <c r="C3295" t="s">
        <v>28</v>
      </c>
      <c r="D3295" t="str">
        <f t="shared" si="102"/>
        <v>lawn chair (Yellow)</v>
      </c>
      <c r="E3295" t="s">
        <v>33</v>
      </c>
      <c r="F3295">
        <v>1621</v>
      </c>
      <c r="G3295" t="str">
        <f t="shared" si="103"/>
        <v>0000000300000655</v>
      </c>
      <c r="H3295" t="s">
        <v>7321</v>
      </c>
      <c r="I3295" t="s">
        <v>11</v>
      </c>
    </row>
    <row r="3296" spans="1:9" x14ac:dyDescent="0.2">
      <c r="A3296" t="s">
        <v>7312</v>
      </c>
      <c r="B3296" t="s">
        <v>7322</v>
      </c>
      <c r="C3296" t="s">
        <v>36</v>
      </c>
      <c r="D3296" t="str">
        <f t="shared" si="102"/>
        <v>lawn chair (Green)</v>
      </c>
      <c r="E3296" t="s">
        <v>37</v>
      </c>
      <c r="F3296">
        <v>1621</v>
      </c>
      <c r="G3296" t="str">
        <f t="shared" si="103"/>
        <v>0000000400000655</v>
      </c>
      <c r="H3296" t="s">
        <v>7323</v>
      </c>
      <c r="I3296" t="s">
        <v>11</v>
      </c>
    </row>
    <row r="3297" spans="1:9" x14ac:dyDescent="0.2">
      <c r="A3297" t="s">
        <v>7312</v>
      </c>
      <c r="B3297" t="s">
        <v>7324</v>
      </c>
      <c r="C3297" t="s">
        <v>55</v>
      </c>
      <c r="D3297" t="str">
        <f t="shared" si="102"/>
        <v>lawn chair (Black)</v>
      </c>
      <c r="E3297" t="s">
        <v>56</v>
      </c>
      <c r="F3297">
        <v>1621</v>
      </c>
      <c r="G3297" t="str">
        <f t="shared" si="103"/>
        <v>0000000500000655</v>
      </c>
      <c r="H3297" t="s">
        <v>7325</v>
      </c>
      <c r="I3297" t="s">
        <v>11</v>
      </c>
    </row>
    <row r="3298" spans="1:9" x14ac:dyDescent="0.2">
      <c r="A3298" t="s">
        <v>7326</v>
      </c>
      <c r="B3298" t="s">
        <v>7327</v>
      </c>
      <c r="C3298" t="s">
        <v>32</v>
      </c>
      <c r="D3298" t="str">
        <f t="shared" si="102"/>
        <v>lawn mower (Red)</v>
      </c>
      <c r="E3298" t="s">
        <v>21</v>
      </c>
      <c r="F3298">
        <v>338</v>
      </c>
      <c r="G3298" t="str">
        <f t="shared" si="103"/>
        <v>0000000000000152</v>
      </c>
      <c r="H3298" t="s">
        <v>7328</v>
      </c>
      <c r="I3298" t="s">
        <v>11</v>
      </c>
    </row>
    <row r="3299" spans="1:9" x14ac:dyDescent="0.2">
      <c r="A3299" t="s">
        <v>7326</v>
      </c>
      <c r="B3299" t="s">
        <v>7329</v>
      </c>
      <c r="C3299" t="s">
        <v>91</v>
      </c>
      <c r="D3299" t="str">
        <f t="shared" si="102"/>
        <v>lawn mower (Orange)</v>
      </c>
      <c r="E3299" t="s">
        <v>25</v>
      </c>
      <c r="F3299">
        <v>338</v>
      </c>
      <c r="G3299" t="str">
        <f t="shared" si="103"/>
        <v>0000000100000152</v>
      </c>
      <c r="H3299" t="s">
        <v>7330</v>
      </c>
      <c r="I3299" t="s">
        <v>11</v>
      </c>
    </row>
    <row r="3300" spans="1:9" x14ac:dyDescent="0.2">
      <c r="A3300" t="s">
        <v>7326</v>
      </c>
      <c r="B3300" t="s">
        <v>7331</v>
      </c>
      <c r="C3300" t="s">
        <v>24</v>
      </c>
      <c r="D3300" t="str">
        <f t="shared" si="102"/>
        <v>lawn mower (Blue)</v>
      </c>
      <c r="E3300" t="s">
        <v>29</v>
      </c>
      <c r="F3300">
        <v>338</v>
      </c>
      <c r="G3300" t="str">
        <f t="shared" si="103"/>
        <v>0000000200000152</v>
      </c>
      <c r="H3300" t="s">
        <v>7332</v>
      </c>
      <c r="I3300" t="s">
        <v>11</v>
      </c>
    </row>
    <row r="3301" spans="1:9" x14ac:dyDescent="0.2">
      <c r="A3301" t="s">
        <v>7326</v>
      </c>
      <c r="B3301" t="s">
        <v>7333</v>
      </c>
      <c r="C3301" t="s">
        <v>28</v>
      </c>
      <c r="D3301" t="str">
        <f t="shared" si="102"/>
        <v>lawn mower (Yellow)</v>
      </c>
      <c r="E3301" t="s">
        <v>33</v>
      </c>
      <c r="F3301">
        <v>338</v>
      </c>
      <c r="G3301" t="str">
        <f t="shared" si="103"/>
        <v>0000000300000152</v>
      </c>
      <c r="H3301" t="s">
        <v>7334</v>
      </c>
      <c r="I3301" t="s">
        <v>11</v>
      </c>
    </row>
    <row r="3302" spans="1:9" x14ac:dyDescent="0.2">
      <c r="A3302" t="s">
        <v>7326</v>
      </c>
      <c r="B3302" t="s">
        <v>7335</v>
      </c>
      <c r="C3302" t="s">
        <v>36</v>
      </c>
      <c r="D3302" t="str">
        <f t="shared" si="102"/>
        <v>lawn mower (Green)</v>
      </c>
      <c r="E3302" t="s">
        <v>37</v>
      </c>
      <c r="F3302">
        <v>338</v>
      </c>
      <c r="G3302" t="str">
        <f t="shared" si="103"/>
        <v>0000000400000152</v>
      </c>
      <c r="H3302" t="s">
        <v>7336</v>
      </c>
      <c r="I3302" t="s">
        <v>11</v>
      </c>
    </row>
    <row r="3303" spans="1:9" x14ac:dyDescent="0.2">
      <c r="A3303" t="s">
        <v>7337</v>
      </c>
      <c r="B3303" t="s">
        <v>7338</v>
      </c>
      <c r="C3303" t="s">
        <v>7339</v>
      </c>
      <c r="D3303" t="str">
        <f t="shared" si="102"/>
        <v>leaf campfire (None)</v>
      </c>
      <c r="E3303" t="s">
        <v>21</v>
      </c>
      <c r="F3303">
        <v>7788</v>
      </c>
      <c r="G3303" t="str">
        <f t="shared" si="103"/>
        <v>0000000000001E6C</v>
      </c>
      <c r="H3303" t="s">
        <v>7340</v>
      </c>
      <c r="I3303" t="s">
        <v>11</v>
      </c>
    </row>
    <row r="3304" spans="1:9" x14ac:dyDescent="0.2">
      <c r="A3304" t="s">
        <v>7337</v>
      </c>
      <c r="B3304" t="s">
        <v>7341</v>
      </c>
      <c r="C3304" t="s">
        <v>7342</v>
      </c>
      <c r="D3304" t="str">
        <f t="shared" si="102"/>
        <v>leaf campfire (Roasting marshmallows)</v>
      </c>
      <c r="E3304" t="s">
        <v>25</v>
      </c>
      <c r="F3304">
        <v>7788</v>
      </c>
      <c r="G3304" t="str">
        <f t="shared" si="103"/>
        <v>0000000100001E6C</v>
      </c>
      <c r="H3304" t="s">
        <v>7343</v>
      </c>
      <c r="I3304" t="s">
        <v>11</v>
      </c>
    </row>
    <row r="3305" spans="1:9" x14ac:dyDescent="0.2">
      <c r="A3305" t="s">
        <v>7344</v>
      </c>
      <c r="B3305" t="s">
        <v>7345</v>
      </c>
      <c r="C3305" t="s">
        <v>47</v>
      </c>
      <c r="D3305" t="str">
        <f t="shared" si="102"/>
        <v>leaf stool (Brown)</v>
      </c>
      <c r="E3305" t="s">
        <v>21</v>
      </c>
      <c r="F3305">
        <v>7390</v>
      </c>
      <c r="G3305" t="str">
        <f t="shared" si="103"/>
        <v>0000000000001CDE</v>
      </c>
      <c r="H3305" t="s">
        <v>7346</v>
      </c>
      <c r="I3305" t="s">
        <v>11</v>
      </c>
    </row>
    <row r="3306" spans="1:9" x14ac:dyDescent="0.2">
      <c r="A3306" t="s">
        <v>7344</v>
      </c>
      <c r="B3306" t="s">
        <v>7347</v>
      </c>
      <c r="C3306" t="s">
        <v>32</v>
      </c>
      <c r="D3306" t="str">
        <f t="shared" si="102"/>
        <v>leaf stool (Red)</v>
      </c>
      <c r="E3306" t="s">
        <v>25</v>
      </c>
      <c r="F3306">
        <v>7390</v>
      </c>
      <c r="G3306" t="str">
        <f t="shared" si="103"/>
        <v>0000000100001CDE</v>
      </c>
      <c r="H3306" t="s">
        <v>7348</v>
      </c>
      <c r="I3306" t="s">
        <v>11</v>
      </c>
    </row>
    <row r="3307" spans="1:9" x14ac:dyDescent="0.2">
      <c r="A3307" t="s">
        <v>7344</v>
      </c>
      <c r="B3307" t="s">
        <v>7349</v>
      </c>
      <c r="C3307" t="s">
        <v>28</v>
      </c>
      <c r="D3307" t="str">
        <f t="shared" si="102"/>
        <v>leaf stool (Yellow)</v>
      </c>
      <c r="E3307" t="s">
        <v>29</v>
      </c>
      <c r="F3307">
        <v>7390</v>
      </c>
      <c r="G3307" t="str">
        <f t="shared" si="103"/>
        <v>0000000200001CDE</v>
      </c>
      <c r="H3307" t="s">
        <v>7350</v>
      </c>
      <c r="I3307" t="s">
        <v>11</v>
      </c>
    </row>
    <row r="3308" spans="1:9" x14ac:dyDescent="0.2">
      <c r="A3308" t="s">
        <v>7344</v>
      </c>
      <c r="B3308" t="s">
        <v>7351</v>
      </c>
      <c r="C3308" t="s">
        <v>36</v>
      </c>
      <c r="D3308" t="str">
        <f t="shared" si="102"/>
        <v>leaf stool (Green)</v>
      </c>
      <c r="E3308" t="s">
        <v>33</v>
      </c>
      <c r="F3308">
        <v>7390</v>
      </c>
      <c r="G3308" t="str">
        <f t="shared" si="103"/>
        <v>0000000300001CDE</v>
      </c>
      <c r="H3308" t="s">
        <v>7352</v>
      </c>
      <c r="I3308" t="s">
        <v>11</v>
      </c>
    </row>
    <row r="3309" spans="1:9" x14ac:dyDescent="0.2">
      <c r="A3309" t="s">
        <v>7353</v>
      </c>
      <c r="B3309" t="s">
        <v>7354</v>
      </c>
      <c r="C3309" t="s">
        <v>417</v>
      </c>
      <c r="D3309" t="str">
        <f t="shared" si="102"/>
        <v>lecture-hall bench (Light brown)</v>
      </c>
      <c r="E3309" t="s">
        <v>21</v>
      </c>
      <c r="F3309">
        <v>2013</v>
      </c>
      <c r="G3309" t="str">
        <f t="shared" si="103"/>
        <v>00000000000007DD</v>
      </c>
      <c r="H3309" t="s">
        <v>7355</v>
      </c>
      <c r="I3309" t="s">
        <v>11</v>
      </c>
    </row>
    <row r="3310" spans="1:9" x14ac:dyDescent="0.2">
      <c r="A3310" t="s">
        <v>7353</v>
      </c>
      <c r="B3310" t="s">
        <v>7356</v>
      </c>
      <c r="C3310" t="s">
        <v>420</v>
      </c>
      <c r="D3310" t="str">
        <f t="shared" si="102"/>
        <v>lecture-hall bench (Dark brown)</v>
      </c>
      <c r="E3310" t="s">
        <v>25</v>
      </c>
      <c r="F3310">
        <v>2013</v>
      </c>
      <c r="G3310" t="str">
        <f t="shared" si="103"/>
        <v>00000001000007DD</v>
      </c>
      <c r="H3310" t="s">
        <v>7357</v>
      </c>
      <c r="I3310" t="s">
        <v>11</v>
      </c>
    </row>
    <row r="3311" spans="1:9" x14ac:dyDescent="0.2">
      <c r="A3311" t="s">
        <v>7358</v>
      </c>
      <c r="B3311" t="s">
        <v>7359</v>
      </c>
      <c r="C3311" t="s">
        <v>417</v>
      </c>
      <c r="D3311" t="str">
        <f t="shared" si="102"/>
        <v>lecture-hall desk (Light brown)</v>
      </c>
      <c r="E3311" t="s">
        <v>21</v>
      </c>
      <c r="F3311">
        <v>2014</v>
      </c>
      <c r="G3311" t="str">
        <f t="shared" si="103"/>
        <v>00000000000007DE</v>
      </c>
      <c r="H3311" t="s">
        <v>7360</v>
      </c>
      <c r="I3311" t="s">
        <v>11</v>
      </c>
    </row>
    <row r="3312" spans="1:9" x14ac:dyDescent="0.2">
      <c r="A3312" t="s">
        <v>7358</v>
      </c>
      <c r="B3312" t="s">
        <v>7361</v>
      </c>
      <c r="C3312" t="s">
        <v>420</v>
      </c>
      <c r="D3312" t="str">
        <f t="shared" si="102"/>
        <v>lecture-hall desk (Dark brown)</v>
      </c>
      <c r="E3312" t="s">
        <v>25</v>
      </c>
      <c r="F3312">
        <v>2014</v>
      </c>
      <c r="G3312" t="str">
        <f t="shared" si="103"/>
        <v>00000001000007DE</v>
      </c>
      <c r="H3312" t="s">
        <v>7362</v>
      </c>
      <c r="I3312" t="s">
        <v>11</v>
      </c>
    </row>
    <row r="3313" spans="1:9" x14ac:dyDescent="0.2">
      <c r="A3313" t="s">
        <v>7358</v>
      </c>
      <c r="B3313" t="s">
        <v>7363</v>
      </c>
      <c r="C3313" t="s">
        <v>52</v>
      </c>
      <c r="D3313" t="str">
        <f t="shared" si="102"/>
        <v>lecture-hall desk (White)</v>
      </c>
      <c r="E3313" t="s">
        <v>29</v>
      </c>
      <c r="F3313">
        <v>2014</v>
      </c>
      <c r="G3313" t="str">
        <f t="shared" si="103"/>
        <v>00000002000007DE</v>
      </c>
      <c r="H3313" t="s">
        <v>7364</v>
      </c>
      <c r="I3313" t="s">
        <v>11</v>
      </c>
    </row>
    <row r="3314" spans="1:9" x14ac:dyDescent="0.2">
      <c r="A3314" t="s">
        <v>7365</v>
      </c>
      <c r="B3314" t="s">
        <v>7366</v>
      </c>
      <c r="C3314" t="s">
        <v>1743</v>
      </c>
      <c r="D3314" t="str">
        <f t="shared" si="102"/>
        <v>left chalkboard section (Blank)</v>
      </c>
      <c r="E3314" t="s">
        <v>21</v>
      </c>
      <c r="F3314">
        <v>12717</v>
      </c>
      <c r="G3314" t="str">
        <f t="shared" si="103"/>
        <v>00000000000031AD</v>
      </c>
      <c r="H3314" t="s">
        <v>7367</v>
      </c>
      <c r="I3314" t="s">
        <v>11</v>
      </c>
    </row>
    <row r="3315" spans="1:9" x14ac:dyDescent="0.2">
      <c r="A3315" t="s">
        <v>7365</v>
      </c>
      <c r="B3315" t="s">
        <v>7368</v>
      </c>
      <c r="C3315" t="s">
        <v>1752</v>
      </c>
      <c r="D3315" t="str">
        <f t="shared" si="102"/>
        <v>left chalkboard section (Math)</v>
      </c>
      <c r="E3315" t="s">
        <v>25</v>
      </c>
      <c r="F3315">
        <v>12717</v>
      </c>
      <c r="G3315" t="str">
        <f t="shared" si="103"/>
        <v>00000001000031AD</v>
      </c>
      <c r="H3315" t="s">
        <v>7369</v>
      </c>
      <c r="I3315" t="s">
        <v>11</v>
      </c>
    </row>
    <row r="3316" spans="1:9" x14ac:dyDescent="0.2">
      <c r="A3316" t="s">
        <v>7365</v>
      </c>
      <c r="B3316" t="s">
        <v>7370</v>
      </c>
      <c r="C3316" t="s">
        <v>7371</v>
      </c>
      <c r="D3316" t="str">
        <f t="shared" si="102"/>
        <v>left chalkboard section (Language arts)</v>
      </c>
      <c r="E3316" t="s">
        <v>29</v>
      </c>
      <c r="F3316">
        <v>12717</v>
      </c>
      <c r="G3316" t="str">
        <f t="shared" si="103"/>
        <v>00000002000031AD</v>
      </c>
      <c r="H3316" t="s">
        <v>7372</v>
      </c>
      <c r="I3316" t="s">
        <v>11</v>
      </c>
    </row>
    <row r="3317" spans="1:9" x14ac:dyDescent="0.2">
      <c r="A3317" t="s">
        <v>7373</v>
      </c>
      <c r="B3317" t="s">
        <v>7374</v>
      </c>
      <c r="C3317" t="s">
        <v>24</v>
      </c>
      <c r="D3317" t="str">
        <f t="shared" si="102"/>
        <v>lifeguard chair (Blue)</v>
      </c>
      <c r="E3317" t="s">
        <v>21</v>
      </c>
      <c r="F3317">
        <v>3345</v>
      </c>
      <c r="G3317" t="str">
        <f t="shared" si="103"/>
        <v>0000000000000D11</v>
      </c>
      <c r="H3317" t="s">
        <v>7375</v>
      </c>
      <c r="I3317" t="s">
        <v>11</v>
      </c>
    </row>
    <row r="3318" spans="1:9" x14ac:dyDescent="0.2">
      <c r="A3318" t="s">
        <v>7373</v>
      </c>
      <c r="B3318" t="s">
        <v>7376</v>
      </c>
      <c r="C3318" t="s">
        <v>52</v>
      </c>
      <c r="D3318" t="str">
        <f t="shared" si="102"/>
        <v>lifeguard chair (White)</v>
      </c>
      <c r="E3318" t="s">
        <v>25</v>
      </c>
      <c r="F3318">
        <v>3345</v>
      </c>
      <c r="G3318" t="str">
        <f t="shared" si="103"/>
        <v>0000000100000D11</v>
      </c>
      <c r="H3318" t="s">
        <v>7377</v>
      </c>
      <c r="I3318" t="s">
        <v>11</v>
      </c>
    </row>
    <row r="3319" spans="1:9" x14ac:dyDescent="0.2">
      <c r="A3319" t="s">
        <v>7373</v>
      </c>
      <c r="B3319" t="s">
        <v>7378</v>
      </c>
      <c r="C3319" t="s">
        <v>28</v>
      </c>
      <c r="D3319" t="str">
        <f t="shared" si="102"/>
        <v>lifeguard chair (Yellow)</v>
      </c>
      <c r="E3319" t="s">
        <v>29</v>
      </c>
      <c r="F3319">
        <v>3345</v>
      </c>
      <c r="G3319" t="str">
        <f t="shared" si="103"/>
        <v>0000000200000D11</v>
      </c>
      <c r="H3319" t="s">
        <v>7379</v>
      </c>
      <c r="I3319" t="s">
        <v>11</v>
      </c>
    </row>
    <row r="3320" spans="1:9" x14ac:dyDescent="0.2">
      <c r="A3320" t="s">
        <v>7373</v>
      </c>
      <c r="B3320" t="s">
        <v>7380</v>
      </c>
      <c r="C3320" t="s">
        <v>36</v>
      </c>
      <c r="D3320" t="str">
        <f t="shared" si="102"/>
        <v>lifeguard chair (Green)</v>
      </c>
      <c r="E3320" t="s">
        <v>33</v>
      </c>
      <c r="F3320">
        <v>3345</v>
      </c>
      <c r="G3320" t="str">
        <f t="shared" si="103"/>
        <v>0000000300000D11</v>
      </c>
      <c r="H3320" t="s">
        <v>7381</v>
      </c>
      <c r="I3320" t="s">
        <v>11</v>
      </c>
    </row>
    <row r="3321" spans="1:9" x14ac:dyDescent="0.2">
      <c r="A3321" t="s">
        <v>7373</v>
      </c>
      <c r="B3321" t="s">
        <v>7382</v>
      </c>
      <c r="C3321" t="s">
        <v>32</v>
      </c>
      <c r="D3321" t="str">
        <f t="shared" si="102"/>
        <v>lifeguard chair (Red)</v>
      </c>
      <c r="E3321" t="s">
        <v>37</v>
      </c>
      <c r="F3321">
        <v>3345</v>
      </c>
      <c r="G3321" t="str">
        <f t="shared" si="103"/>
        <v>0000000400000D11</v>
      </c>
      <c r="H3321" t="s">
        <v>7383</v>
      </c>
      <c r="I3321" t="s">
        <v>11</v>
      </c>
    </row>
    <row r="3322" spans="1:9" x14ac:dyDescent="0.2">
      <c r="A3322" t="s">
        <v>7384</v>
      </c>
      <c r="B3322" t="s">
        <v>7385</v>
      </c>
      <c r="C3322" t="s">
        <v>230</v>
      </c>
      <c r="D3322" t="str">
        <f t="shared" si="102"/>
        <v>lighted display stand (Gray)</v>
      </c>
      <c r="E3322" t="s">
        <v>21</v>
      </c>
      <c r="F3322">
        <v>14826</v>
      </c>
      <c r="G3322" t="str">
        <f t="shared" si="103"/>
        <v>00000000000039EA</v>
      </c>
      <c r="H3322" t="s">
        <v>7386</v>
      </c>
      <c r="I3322" t="s">
        <v>11</v>
      </c>
    </row>
    <row r="3323" spans="1:9" x14ac:dyDescent="0.2">
      <c r="A3323" t="s">
        <v>7384</v>
      </c>
      <c r="B3323" t="s">
        <v>7387</v>
      </c>
      <c r="C3323" t="s">
        <v>52</v>
      </c>
      <c r="D3323" t="str">
        <f t="shared" si="102"/>
        <v>lighted display stand (White)</v>
      </c>
      <c r="E3323" t="s">
        <v>25</v>
      </c>
      <c r="F3323">
        <v>14826</v>
      </c>
      <c r="G3323" t="str">
        <f t="shared" si="103"/>
        <v>00000001000039EA</v>
      </c>
      <c r="H3323" t="s">
        <v>7388</v>
      </c>
      <c r="I3323" t="s">
        <v>11</v>
      </c>
    </row>
    <row r="3324" spans="1:9" x14ac:dyDescent="0.2">
      <c r="A3324" t="s">
        <v>7384</v>
      </c>
      <c r="B3324" t="s">
        <v>7389</v>
      </c>
      <c r="C3324" t="s">
        <v>55</v>
      </c>
      <c r="D3324" t="str">
        <f t="shared" si="102"/>
        <v>lighted display stand (Black)</v>
      </c>
      <c r="E3324" t="s">
        <v>29</v>
      </c>
      <c r="F3324">
        <v>14826</v>
      </c>
      <c r="G3324" t="str">
        <f t="shared" si="103"/>
        <v>00000002000039EA</v>
      </c>
      <c r="H3324" t="s">
        <v>7390</v>
      </c>
      <c r="I3324" t="s">
        <v>11</v>
      </c>
    </row>
    <row r="3325" spans="1:9" x14ac:dyDescent="0.2">
      <c r="A3325" t="s">
        <v>7384</v>
      </c>
      <c r="B3325" t="s">
        <v>7391</v>
      </c>
      <c r="C3325" t="s">
        <v>442</v>
      </c>
      <c r="D3325" t="str">
        <f t="shared" si="102"/>
        <v>lighted display stand (Dark wood)</v>
      </c>
      <c r="E3325" t="s">
        <v>33</v>
      </c>
      <c r="F3325">
        <v>14826</v>
      </c>
      <c r="G3325" t="str">
        <f t="shared" si="103"/>
        <v>00000003000039EA</v>
      </c>
      <c r="H3325" t="s">
        <v>7392</v>
      </c>
      <c r="I3325" t="s">
        <v>11</v>
      </c>
    </row>
    <row r="3326" spans="1:9" x14ac:dyDescent="0.2">
      <c r="A3326" t="s">
        <v>7384</v>
      </c>
      <c r="B3326" t="s">
        <v>7393</v>
      </c>
      <c r="C3326" t="s">
        <v>238</v>
      </c>
      <c r="D3326" t="str">
        <f t="shared" si="102"/>
        <v>lighted display stand (Light wood)</v>
      </c>
      <c r="E3326" t="s">
        <v>37</v>
      </c>
      <c r="F3326">
        <v>14826</v>
      </c>
      <c r="G3326" t="str">
        <f t="shared" si="103"/>
        <v>00000004000039EA</v>
      </c>
      <c r="H3326" t="s">
        <v>7394</v>
      </c>
      <c r="I3326" t="s">
        <v>11</v>
      </c>
    </row>
    <row r="3327" spans="1:9" x14ac:dyDescent="0.2">
      <c r="A3327" t="s">
        <v>7395</v>
      </c>
      <c r="B3327" t="s">
        <v>7396</v>
      </c>
      <c r="C3327" t="s">
        <v>32</v>
      </c>
      <c r="D3327" t="str">
        <f t="shared" si="102"/>
        <v>lighthouse (Red)</v>
      </c>
      <c r="E3327" t="s">
        <v>21</v>
      </c>
      <c r="F3327">
        <v>2335</v>
      </c>
      <c r="G3327" t="str">
        <f t="shared" si="103"/>
        <v>000000000000091F</v>
      </c>
      <c r="H3327" t="s">
        <v>7397</v>
      </c>
      <c r="I3327" t="s">
        <v>11</v>
      </c>
    </row>
    <row r="3328" spans="1:9" x14ac:dyDescent="0.2">
      <c r="A3328" t="s">
        <v>7395</v>
      </c>
      <c r="B3328" t="s">
        <v>7398</v>
      </c>
      <c r="C3328" t="s">
        <v>55</v>
      </c>
      <c r="D3328" t="str">
        <f t="shared" si="102"/>
        <v>lighthouse (Black)</v>
      </c>
      <c r="E3328" t="s">
        <v>25</v>
      </c>
      <c r="F3328">
        <v>2335</v>
      </c>
      <c r="G3328" t="str">
        <f t="shared" si="103"/>
        <v>000000010000091F</v>
      </c>
      <c r="H3328" t="s">
        <v>7399</v>
      </c>
      <c r="I3328" t="s">
        <v>11</v>
      </c>
    </row>
    <row r="3329" spans="1:9" x14ac:dyDescent="0.2">
      <c r="A3329" t="s">
        <v>7395</v>
      </c>
      <c r="B3329" t="s">
        <v>7400</v>
      </c>
      <c r="C3329" t="s">
        <v>24</v>
      </c>
      <c r="D3329" t="str">
        <f t="shared" si="102"/>
        <v>lighthouse (Blue)</v>
      </c>
      <c r="E3329" t="s">
        <v>29</v>
      </c>
      <c r="F3329">
        <v>2335</v>
      </c>
      <c r="G3329" t="str">
        <f t="shared" si="103"/>
        <v>000000020000091F</v>
      </c>
      <c r="H3329" t="s">
        <v>7401</v>
      </c>
      <c r="I3329" t="s">
        <v>11</v>
      </c>
    </row>
    <row r="3330" spans="1:9" x14ac:dyDescent="0.2">
      <c r="A3330" t="s">
        <v>7395</v>
      </c>
      <c r="B3330" t="s">
        <v>7402</v>
      </c>
      <c r="C3330" t="s">
        <v>52</v>
      </c>
      <c r="D3330" t="str">
        <f t="shared" si="102"/>
        <v>lighthouse (White)</v>
      </c>
      <c r="E3330" t="s">
        <v>33</v>
      </c>
      <c r="F3330">
        <v>2335</v>
      </c>
      <c r="G3330" t="str">
        <f t="shared" si="103"/>
        <v>000000030000091F</v>
      </c>
      <c r="H3330" t="s">
        <v>7403</v>
      </c>
      <c r="I3330" t="s">
        <v>11</v>
      </c>
    </row>
    <row r="3331" spans="1:9" x14ac:dyDescent="0.2">
      <c r="A3331" t="s">
        <v>7395</v>
      </c>
      <c r="B3331" t="s">
        <v>7404</v>
      </c>
      <c r="C3331" t="s">
        <v>28</v>
      </c>
      <c r="D3331" t="str">
        <f t="shared" ref="D3331:D3394" si="104">IF(C3331="", A3331, A3331 &amp; " (" &amp; C3331 &amp; ")")</f>
        <v>lighthouse (Yellow)</v>
      </c>
      <c r="E3331" t="s">
        <v>37</v>
      </c>
      <c r="F3331">
        <v>2335</v>
      </c>
      <c r="G3331" t="str">
        <f t="shared" ref="G3331:G3394" si="105">IF(ISBLANK(E3331),
   REPT("0", 16 - LEN(DEC2HEX(F3331))) &amp; DEC2HEX(F3331),
   REPT("0", 8 - LEN(DEC2HEX(LEFT(E3331,FIND("_",E3331)-1)))) &amp; DEC2HEX(LEFT(E3331,FIND("_",E3331)-1)) &amp; REPT("0", 8 - LEN(DEC2HEX(F3331))) &amp; DEC2HEX(F3331)
)</f>
        <v>000000040000091F</v>
      </c>
      <c r="H3331" t="s">
        <v>7405</v>
      </c>
      <c r="I3331" t="s">
        <v>11</v>
      </c>
    </row>
    <row r="3332" spans="1:9" x14ac:dyDescent="0.2">
      <c r="A3332" t="s">
        <v>7395</v>
      </c>
      <c r="B3332" t="s">
        <v>7406</v>
      </c>
      <c r="C3332" t="s">
        <v>47</v>
      </c>
      <c r="D3332" t="str">
        <f t="shared" si="104"/>
        <v>lighthouse (Brown)</v>
      </c>
      <c r="E3332" t="s">
        <v>56</v>
      </c>
      <c r="F3332">
        <v>2335</v>
      </c>
      <c r="G3332" t="str">
        <f t="shared" si="105"/>
        <v>000000050000091F</v>
      </c>
      <c r="H3332" t="s">
        <v>7407</v>
      </c>
      <c r="I3332" t="s">
        <v>11</v>
      </c>
    </row>
    <row r="3333" spans="1:9" x14ac:dyDescent="0.2">
      <c r="A3333" t="s">
        <v>7408</v>
      </c>
      <c r="B3333" t="s">
        <v>7409</v>
      </c>
      <c r="C3333" t="s">
        <v>52</v>
      </c>
      <c r="D3333" t="str">
        <f t="shared" si="104"/>
        <v>lily record player (White)</v>
      </c>
      <c r="E3333" t="s">
        <v>21</v>
      </c>
      <c r="F3333">
        <v>7236</v>
      </c>
      <c r="G3333" t="str">
        <f t="shared" si="105"/>
        <v>0000000000001C44</v>
      </c>
      <c r="H3333" t="s">
        <v>7410</v>
      </c>
      <c r="I3333" t="s">
        <v>11</v>
      </c>
    </row>
    <row r="3334" spans="1:9" x14ac:dyDescent="0.2">
      <c r="A3334" t="s">
        <v>7408</v>
      </c>
      <c r="B3334" t="s">
        <v>7411</v>
      </c>
      <c r="C3334" t="s">
        <v>59</v>
      </c>
      <c r="D3334" t="str">
        <f t="shared" si="104"/>
        <v>lily record player (Pink)</v>
      </c>
      <c r="E3334" t="s">
        <v>25</v>
      </c>
      <c r="F3334">
        <v>7236</v>
      </c>
      <c r="G3334" t="str">
        <f t="shared" si="105"/>
        <v>0000000100001C44</v>
      </c>
      <c r="H3334" t="s">
        <v>7412</v>
      </c>
      <c r="I3334" t="s">
        <v>11</v>
      </c>
    </row>
    <row r="3335" spans="1:9" x14ac:dyDescent="0.2">
      <c r="A3335" t="s">
        <v>7408</v>
      </c>
      <c r="B3335" t="s">
        <v>7413</v>
      </c>
      <c r="C3335" t="s">
        <v>28</v>
      </c>
      <c r="D3335" t="str">
        <f t="shared" si="104"/>
        <v>lily record player (Yellow)</v>
      </c>
      <c r="E3335" t="s">
        <v>29</v>
      </c>
      <c r="F3335">
        <v>7236</v>
      </c>
      <c r="G3335" t="str">
        <f t="shared" si="105"/>
        <v>0000000200001C44</v>
      </c>
      <c r="H3335" t="s">
        <v>7414</v>
      </c>
      <c r="I3335" t="s">
        <v>11</v>
      </c>
    </row>
    <row r="3336" spans="1:9" x14ac:dyDescent="0.2">
      <c r="A3336" t="s">
        <v>7415</v>
      </c>
      <c r="B3336" t="s">
        <v>7416</v>
      </c>
      <c r="C3336" t="s">
        <v>36</v>
      </c>
      <c r="D3336" t="str">
        <f t="shared" si="104"/>
        <v>lily-pad table (Green)</v>
      </c>
      <c r="E3336" t="s">
        <v>21</v>
      </c>
      <c r="F3336">
        <v>13649</v>
      </c>
      <c r="G3336" t="str">
        <f t="shared" si="105"/>
        <v>0000000000003551</v>
      </c>
      <c r="H3336" t="s">
        <v>7417</v>
      </c>
      <c r="I3336" t="s">
        <v>11</v>
      </c>
    </row>
    <row r="3337" spans="1:9" x14ac:dyDescent="0.2">
      <c r="A3337" t="s">
        <v>7415</v>
      </c>
      <c r="B3337" t="s">
        <v>7418</v>
      </c>
      <c r="C3337" t="s">
        <v>28</v>
      </c>
      <c r="D3337" t="str">
        <f t="shared" si="104"/>
        <v>lily-pad table (Yellow)</v>
      </c>
      <c r="E3337" t="s">
        <v>25</v>
      </c>
      <c r="F3337">
        <v>13649</v>
      </c>
      <c r="G3337" t="str">
        <f t="shared" si="105"/>
        <v>0000000100003551</v>
      </c>
      <c r="H3337" t="s">
        <v>7419</v>
      </c>
      <c r="I3337" t="s">
        <v>11</v>
      </c>
    </row>
    <row r="3338" spans="1:9" x14ac:dyDescent="0.2">
      <c r="A3338" t="s">
        <v>7415</v>
      </c>
      <c r="B3338" t="s">
        <v>7420</v>
      </c>
      <c r="C3338" t="s">
        <v>91</v>
      </c>
      <c r="D3338" t="str">
        <f t="shared" si="104"/>
        <v>lily-pad table (Orange)</v>
      </c>
      <c r="E3338" t="s">
        <v>29</v>
      </c>
      <c r="F3338">
        <v>13649</v>
      </c>
      <c r="G3338" t="str">
        <f t="shared" si="105"/>
        <v>0000000200003551</v>
      </c>
      <c r="H3338" t="s">
        <v>7421</v>
      </c>
      <c r="I3338" t="s">
        <v>11</v>
      </c>
    </row>
    <row r="3339" spans="1:9" x14ac:dyDescent="0.2">
      <c r="A3339" t="s">
        <v>7422</v>
      </c>
      <c r="B3339" t="s">
        <v>7423</v>
      </c>
      <c r="C3339" t="s">
        <v>41</v>
      </c>
      <c r="D3339" t="str">
        <f t="shared" si="104"/>
        <v>loft bed with desk (Natural)</v>
      </c>
      <c r="E3339" t="s">
        <v>21</v>
      </c>
      <c r="F3339">
        <v>3621</v>
      </c>
      <c r="G3339" t="str">
        <f t="shared" si="105"/>
        <v>0000000000000E25</v>
      </c>
      <c r="H3339" t="s">
        <v>7424</v>
      </c>
      <c r="I3339" t="s">
        <v>11</v>
      </c>
    </row>
    <row r="3340" spans="1:9" x14ac:dyDescent="0.2">
      <c r="A3340" t="s">
        <v>7422</v>
      </c>
      <c r="B3340" t="s">
        <v>7425</v>
      </c>
      <c r="C3340" t="s">
        <v>41</v>
      </c>
      <c r="D3340" t="str">
        <f t="shared" si="104"/>
        <v>loft bed with desk (Natural)</v>
      </c>
      <c r="E3340" t="s">
        <v>265</v>
      </c>
      <c r="F3340">
        <v>3621</v>
      </c>
      <c r="G3340" t="str">
        <f t="shared" si="105"/>
        <v>0000000000000E25</v>
      </c>
      <c r="H3340" t="s">
        <v>7426</v>
      </c>
      <c r="I3340" t="s">
        <v>11</v>
      </c>
    </row>
    <row r="3341" spans="1:9" x14ac:dyDescent="0.2">
      <c r="A3341" t="s">
        <v>7422</v>
      </c>
      <c r="B3341" t="s">
        <v>7427</v>
      </c>
      <c r="C3341" t="s">
        <v>41</v>
      </c>
      <c r="D3341" t="str">
        <f t="shared" si="104"/>
        <v>loft bed with desk (Natural)</v>
      </c>
      <c r="E3341" t="s">
        <v>268</v>
      </c>
      <c r="F3341">
        <v>3621</v>
      </c>
      <c r="G3341" t="str">
        <f t="shared" si="105"/>
        <v>0000000000000E25</v>
      </c>
      <c r="H3341" t="s">
        <v>7428</v>
      </c>
      <c r="I3341" t="s">
        <v>11</v>
      </c>
    </row>
    <row r="3342" spans="1:9" x14ac:dyDescent="0.2">
      <c r="A3342" t="s">
        <v>7422</v>
      </c>
      <c r="B3342" t="s">
        <v>7429</v>
      </c>
      <c r="C3342" t="s">
        <v>41</v>
      </c>
      <c r="D3342" t="str">
        <f t="shared" si="104"/>
        <v>loft bed with desk (Natural)</v>
      </c>
      <c r="E3342" t="s">
        <v>271</v>
      </c>
      <c r="F3342">
        <v>3621</v>
      </c>
      <c r="G3342" t="str">
        <f t="shared" si="105"/>
        <v>0000000000000E25</v>
      </c>
      <c r="H3342" t="s">
        <v>7430</v>
      </c>
      <c r="I3342" t="s">
        <v>11</v>
      </c>
    </row>
    <row r="3343" spans="1:9" x14ac:dyDescent="0.2">
      <c r="A3343" t="s">
        <v>7422</v>
      </c>
      <c r="B3343" t="s">
        <v>7431</v>
      </c>
      <c r="C3343" t="s">
        <v>41</v>
      </c>
      <c r="D3343" t="str">
        <f t="shared" si="104"/>
        <v>loft bed with desk (Natural)</v>
      </c>
      <c r="E3343" t="s">
        <v>274</v>
      </c>
      <c r="F3343">
        <v>3621</v>
      </c>
      <c r="G3343" t="str">
        <f t="shared" si="105"/>
        <v>0000000000000E25</v>
      </c>
      <c r="H3343" t="s">
        <v>7432</v>
      </c>
      <c r="I3343" t="s">
        <v>11</v>
      </c>
    </row>
    <row r="3344" spans="1:9" x14ac:dyDescent="0.2">
      <c r="A3344" t="s">
        <v>7422</v>
      </c>
      <c r="B3344" t="s">
        <v>7433</v>
      </c>
      <c r="C3344" t="s">
        <v>41</v>
      </c>
      <c r="D3344" t="str">
        <f t="shared" si="104"/>
        <v>loft bed with desk (Natural)</v>
      </c>
      <c r="E3344" t="s">
        <v>277</v>
      </c>
      <c r="F3344">
        <v>3621</v>
      </c>
      <c r="G3344" t="str">
        <f t="shared" si="105"/>
        <v>0000000000000E25</v>
      </c>
      <c r="H3344" t="s">
        <v>7434</v>
      </c>
      <c r="I3344" t="s">
        <v>11</v>
      </c>
    </row>
    <row r="3345" spans="1:9" x14ac:dyDescent="0.2">
      <c r="A3345" t="s">
        <v>7422</v>
      </c>
      <c r="B3345" t="s">
        <v>7435</v>
      </c>
      <c r="C3345" t="s">
        <v>41</v>
      </c>
      <c r="D3345" t="str">
        <f t="shared" si="104"/>
        <v>loft bed with desk (Natural)</v>
      </c>
      <c r="E3345" t="s">
        <v>280</v>
      </c>
      <c r="F3345">
        <v>3621</v>
      </c>
      <c r="G3345" t="str">
        <f t="shared" si="105"/>
        <v>0000000000000E25</v>
      </c>
      <c r="H3345" t="s">
        <v>7436</v>
      </c>
      <c r="I3345" t="s">
        <v>11</v>
      </c>
    </row>
    <row r="3346" spans="1:9" x14ac:dyDescent="0.2">
      <c r="A3346" t="s">
        <v>7422</v>
      </c>
      <c r="B3346" t="s">
        <v>7437</v>
      </c>
      <c r="C3346" t="s">
        <v>41</v>
      </c>
      <c r="D3346" t="str">
        <f t="shared" si="104"/>
        <v>loft bed with desk (Natural)</v>
      </c>
      <c r="E3346" t="s">
        <v>283</v>
      </c>
      <c r="F3346">
        <v>3621</v>
      </c>
      <c r="G3346" t="str">
        <f t="shared" si="105"/>
        <v>0000000000000E25</v>
      </c>
      <c r="H3346" t="s">
        <v>7438</v>
      </c>
      <c r="I3346" t="s">
        <v>11</v>
      </c>
    </row>
    <row r="3347" spans="1:9" x14ac:dyDescent="0.2">
      <c r="A3347" t="s">
        <v>7422</v>
      </c>
      <c r="B3347" t="s">
        <v>7439</v>
      </c>
      <c r="C3347" t="s">
        <v>47</v>
      </c>
      <c r="D3347" t="str">
        <f t="shared" si="104"/>
        <v>loft bed with desk (Brown)</v>
      </c>
      <c r="E3347" t="s">
        <v>25</v>
      </c>
      <c r="F3347">
        <v>3621</v>
      </c>
      <c r="G3347" t="str">
        <f t="shared" si="105"/>
        <v>0000000100000E25</v>
      </c>
      <c r="H3347" t="s">
        <v>7440</v>
      </c>
      <c r="I3347" t="s">
        <v>11</v>
      </c>
    </row>
    <row r="3348" spans="1:9" x14ac:dyDescent="0.2">
      <c r="A3348" t="s">
        <v>7422</v>
      </c>
      <c r="B3348" t="s">
        <v>7441</v>
      </c>
      <c r="C3348" t="s">
        <v>47</v>
      </c>
      <c r="D3348" t="str">
        <f t="shared" si="104"/>
        <v>loft bed with desk (Brown)</v>
      </c>
      <c r="E3348" t="s">
        <v>288</v>
      </c>
      <c r="F3348">
        <v>3621</v>
      </c>
      <c r="G3348" t="str">
        <f t="shared" si="105"/>
        <v>0000000100000E25</v>
      </c>
      <c r="H3348" t="s">
        <v>7442</v>
      </c>
      <c r="I3348" t="s">
        <v>11</v>
      </c>
    </row>
    <row r="3349" spans="1:9" x14ac:dyDescent="0.2">
      <c r="A3349" t="s">
        <v>7422</v>
      </c>
      <c r="B3349" t="s">
        <v>7443</v>
      </c>
      <c r="C3349" t="s">
        <v>47</v>
      </c>
      <c r="D3349" t="str">
        <f t="shared" si="104"/>
        <v>loft bed with desk (Brown)</v>
      </c>
      <c r="E3349" t="s">
        <v>291</v>
      </c>
      <c r="F3349">
        <v>3621</v>
      </c>
      <c r="G3349" t="str">
        <f t="shared" si="105"/>
        <v>0000000100000E25</v>
      </c>
      <c r="H3349" t="s">
        <v>7444</v>
      </c>
      <c r="I3349" t="s">
        <v>11</v>
      </c>
    </row>
    <row r="3350" spans="1:9" x14ac:dyDescent="0.2">
      <c r="A3350" t="s">
        <v>7422</v>
      </c>
      <c r="B3350" t="s">
        <v>7445</v>
      </c>
      <c r="C3350" t="s">
        <v>47</v>
      </c>
      <c r="D3350" t="str">
        <f t="shared" si="104"/>
        <v>loft bed with desk (Brown)</v>
      </c>
      <c r="E3350" t="s">
        <v>294</v>
      </c>
      <c r="F3350">
        <v>3621</v>
      </c>
      <c r="G3350" t="str">
        <f t="shared" si="105"/>
        <v>0000000100000E25</v>
      </c>
      <c r="H3350" t="s">
        <v>7446</v>
      </c>
      <c r="I3350" t="s">
        <v>11</v>
      </c>
    </row>
    <row r="3351" spans="1:9" x14ac:dyDescent="0.2">
      <c r="A3351" t="s">
        <v>7422</v>
      </c>
      <c r="B3351" t="s">
        <v>7447</v>
      </c>
      <c r="C3351" t="s">
        <v>47</v>
      </c>
      <c r="D3351" t="str">
        <f t="shared" si="104"/>
        <v>loft bed with desk (Brown)</v>
      </c>
      <c r="E3351" t="s">
        <v>297</v>
      </c>
      <c r="F3351">
        <v>3621</v>
      </c>
      <c r="G3351" t="str">
        <f t="shared" si="105"/>
        <v>0000000100000E25</v>
      </c>
      <c r="H3351" t="s">
        <v>7448</v>
      </c>
      <c r="I3351" t="s">
        <v>11</v>
      </c>
    </row>
    <row r="3352" spans="1:9" x14ac:dyDescent="0.2">
      <c r="A3352" t="s">
        <v>7422</v>
      </c>
      <c r="B3352" t="s">
        <v>7449</v>
      </c>
      <c r="C3352" t="s">
        <v>47</v>
      </c>
      <c r="D3352" t="str">
        <f t="shared" si="104"/>
        <v>loft bed with desk (Brown)</v>
      </c>
      <c r="E3352" t="s">
        <v>300</v>
      </c>
      <c r="F3352">
        <v>3621</v>
      </c>
      <c r="G3352" t="str">
        <f t="shared" si="105"/>
        <v>0000000100000E25</v>
      </c>
      <c r="H3352" t="s">
        <v>7450</v>
      </c>
      <c r="I3352" t="s">
        <v>11</v>
      </c>
    </row>
    <row r="3353" spans="1:9" x14ac:dyDescent="0.2">
      <c r="A3353" t="s">
        <v>7422</v>
      </c>
      <c r="B3353" t="s">
        <v>7451</v>
      </c>
      <c r="C3353" t="s">
        <v>47</v>
      </c>
      <c r="D3353" t="str">
        <f t="shared" si="104"/>
        <v>loft bed with desk (Brown)</v>
      </c>
      <c r="E3353" t="s">
        <v>303</v>
      </c>
      <c r="F3353">
        <v>3621</v>
      </c>
      <c r="G3353" t="str">
        <f t="shared" si="105"/>
        <v>0000000100000E25</v>
      </c>
      <c r="H3353" t="s">
        <v>7452</v>
      </c>
      <c r="I3353" t="s">
        <v>11</v>
      </c>
    </row>
    <row r="3354" spans="1:9" x14ac:dyDescent="0.2">
      <c r="A3354" t="s">
        <v>7422</v>
      </c>
      <c r="B3354" t="s">
        <v>7453</v>
      </c>
      <c r="C3354" t="s">
        <v>47</v>
      </c>
      <c r="D3354" t="str">
        <f t="shared" si="104"/>
        <v>loft bed with desk (Brown)</v>
      </c>
      <c r="E3354" t="s">
        <v>306</v>
      </c>
      <c r="F3354">
        <v>3621</v>
      </c>
      <c r="G3354" t="str">
        <f t="shared" si="105"/>
        <v>0000000100000E25</v>
      </c>
      <c r="H3354" t="s">
        <v>7454</v>
      </c>
      <c r="I3354" t="s">
        <v>11</v>
      </c>
    </row>
    <row r="3355" spans="1:9" x14ac:dyDescent="0.2">
      <c r="A3355" t="s">
        <v>7422</v>
      </c>
      <c r="B3355" t="s">
        <v>7455</v>
      </c>
      <c r="C3355" t="s">
        <v>52</v>
      </c>
      <c r="D3355" t="str">
        <f t="shared" si="104"/>
        <v>loft bed with desk (White)</v>
      </c>
      <c r="E3355" t="s">
        <v>29</v>
      </c>
      <c r="F3355">
        <v>3621</v>
      </c>
      <c r="G3355" t="str">
        <f t="shared" si="105"/>
        <v>0000000200000E25</v>
      </c>
      <c r="H3355" t="s">
        <v>7456</v>
      </c>
      <c r="I3355" t="s">
        <v>11</v>
      </c>
    </row>
    <row r="3356" spans="1:9" x14ac:dyDescent="0.2">
      <c r="A3356" t="s">
        <v>7422</v>
      </c>
      <c r="B3356" t="s">
        <v>7457</v>
      </c>
      <c r="C3356" t="s">
        <v>52</v>
      </c>
      <c r="D3356" t="str">
        <f t="shared" si="104"/>
        <v>loft bed with desk (White)</v>
      </c>
      <c r="E3356" t="s">
        <v>311</v>
      </c>
      <c r="F3356">
        <v>3621</v>
      </c>
      <c r="G3356" t="str">
        <f t="shared" si="105"/>
        <v>0000000200000E25</v>
      </c>
      <c r="H3356" t="s">
        <v>7458</v>
      </c>
      <c r="I3356" t="s">
        <v>11</v>
      </c>
    </row>
    <row r="3357" spans="1:9" x14ac:dyDescent="0.2">
      <c r="A3357" t="s">
        <v>7422</v>
      </c>
      <c r="B3357" t="s">
        <v>7459</v>
      </c>
      <c r="C3357" t="s">
        <v>52</v>
      </c>
      <c r="D3357" t="str">
        <f t="shared" si="104"/>
        <v>loft bed with desk (White)</v>
      </c>
      <c r="E3357" t="s">
        <v>314</v>
      </c>
      <c r="F3357">
        <v>3621</v>
      </c>
      <c r="G3357" t="str">
        <f t="shared" si="105"/>
        <v>0000000200000E25</v>
      </c>
      <c r="H3357" t="s">
        <v>7460</v>
      </c>
      <c r="I3357" t="s">
        <v>11</v>
      </c>
    </row>
    <row r="3358" spans="1:9" x14ac:dyDescent="0.2">
      <c r="A3358" t="s">
        <v>7422</v>
      </c>
      <c r="B3358" t="s">
        <v>7461</v>
      </c>
      <c r="C3358" t="s">
        <v>52</v>
      </c>
      <c r="D3358" t="str">
        <f t="shared" si="104"/>
        <v>loft bed with desk (White)</v>
      </c>
      <c r="E3358" t="s">
        <v>317</v>
      </c>
      <c r="F3358">
        <v>3621</v>
      </c>
      <c r="G3358" t="str">
        <f t="shared" si="105"/>
        <v>0000000200000E25</v>
      </c>
      <c r="H3358" t="s">
        <v>7462</v>
      </c>
      <c r="I3358" t="s">
        <v>11</v>
      </c>
    </row>
    <row r="3359" spans="1:9" x14ac:dyDescent="0.2">
      <c r="A3359" t="s">
        <v>7422</v>
      </c>
      <c r="B3359" t="s">
        <v>7463</v>
      </c>
      <c r="C3359" t="s">
        <v>52</v>
      </c>
      <c r="D3359" t="str">
        <f t="shared" si="104"/>
        <v>loft bed with desk (White)</v>
      </c>
      <c r="E3359" t="s">
        <v>320</v>
      </c>
      <c r="F3359">
        <v>3621</v>
      </c>
      <c r="G3359" t="str">
        <f t="shared" si="105"/>
        <v>0000000200000E25</v>
      </c>
      <c r="H3359" t="s">
        <v>7464</v>
      </c>
      <c r="I3359" t="s">
        <v>11</v>
      </c>
    </row>
    <row r="3360" spans="1:9" x14ac:dyDescent="0.2">
      <c r="A3360" t="s">
        <v>7422</v>
      </c>
      <c r="B3360" t="s">
        <v>7465</v>
      </c>
      <c r="C3360" t="s">
        <v>52</v>
      </c>
      <c r="D3360" t="str">
        <f t="shared" si="104"/>
        <v>loft bed with desk (White)</v>
      </c>
      <c r="E3360" t="s">
        <v>323</v>
      </c>
      <c r="F3360">
        <v>3621</v>
      </c>
      <c r="G3360" t="str">
        <f t="shared" si="105"/>
        <v>0000000200000E25</v>
      </c>
      <c r="H3360" t="s">
        <v>7466</v>
      </c>
      <c r="I3360" t="s">
        <v>11</v>
      </c>
    </row>
    <row r="3361" spans="1:9" x14ac:dyDescent="0.2">
      <c r="A3361" t="s">
        <v>7422</v>
      </c>
      <c r="B3361" t="s">
        <v>7467</v>
      </c>
      <c r="C3361" t="s">
        <v>52</v>
      </c>
      <c r="D3361" t="str">
        <f t="shared" si="104"/>
        <v>loft bed with desk (White)</v>
      </c>
      <c r="E3361" t="s">
        <v>326</v>
      </c>
      <c r="F3361">
        <v>3621</v>
      </c>
      <c r="G3361" t="str">
        <f t="shared" si="105"/>
        <v>0000000200000E25</v>
      </c>
      <c r="H3361" t="s">
        <v>7468</v>
      </c>
      <c r="I3361" t="s">
        <v>11</v>
      </c>
    </row>
    <row r="3362" spans="1:9" x14ac:dyDescent="0.2">
      <c r="A3362" t="s">
        <v>7422</v>
      </c>
      <c r="B3362" t="s">
        <v>7469</v>
      </c>
      <c r="C3362" t="s">
        <v>52</v>
      </c>
      <c r="D3362" t="str">
        <f t="shared" si="104"/>
        <v>loft bed with desk (White)</v>
      </c>
      <c r="E3362" t="s">
        <v>329</v>
      </c>
      <c r="F3362">
        <v>3621</v>
      </c>
      <c r="G3362" t="str">
        <f t="shared" si="105"/>
        <v>0000000200000E25</v>
      </c>
      <c r="H3362" t="s">
        <v>7470</v>
      </c>
      <c r="I3362" t="s">
        <v>11</v>
      </c>
    </row>
    <row r="3363" spans="1:9" x14ac:dyDescent="0.2">
      <c r="A3363" t="s">
        <v>7422</v>
      </c>
      <c r="B3363" t="s">
        <v>7471</v>
      </c>
      <c r="C3363" t="s">
        <v>55</v>
      </c>
      <c r="D3363" t="str">
        <f t="shared" si="104"/>
        <v>loft bed with desk (Black)</v>
      </c>
      <c r="E3363" t="s">
        <v>33</v>
      </c>
      <c r="F3363">
        <v>3621</v>
      </c>
      <c r="G3363" t="str">
        <f t="shared" si="105"/>
        <v>0000000300000E25</v>
      </c>
      <c r="H3363" t="s">
        <v>7472</v>
      </c>
      <c r="I3363" t="s">
        <v>11</v>
      </c>
    </row>
    <row r="3364" spans="1:9" x14ac:dyDescent="0.2">
      <c r="A3364" t="s">
        <v>7422</v>
      </c>
      <c r="B3364" t="s">
        <v>7473</v>
      </c>
      <c r="C3364" t="s">
        <v>55</v>
      </c>
      <c r="D3364" t="str">
        <f t="shared" si="104"/>
        <v>loft bed with desk (Black)</v>
      </c>
      <c r="E3364" t="s">
        <v>334</v>
      </c>
      <c r="F3364">
        <v>3621</v>
      </c>
      <c r="G3364" t="str">
        <f t="shared" si="105"/>
        <v>0000000300000E25</v>
      </c>
      <c r="H3364" t="s">
        <v>7474</v>
      </c>
      <c r="I3364" t="s">
        <v>11</v>
      </c>
    </row>
    <row r="3365" spans="1:9" x14ac:dyDescent="0.2">
      <c r="A3365" t="s">
        <v>7422</v>
      </c>
      <c r="B3365" t="s">
        <v>7475</v>
      </c>
      <c r="C3365" t="s">
        <v>55</v>
      </c>
      <c r="D3365" t="str">
        <f t="shared" si="104"/>
        <v>loft bed with desk (Black)</v>
      </c>
      <c r="E3365" t="s">
        <v>337</v>
      </c>
      <c r="F3365">
        <v>3621</v>
      </c>
      <c r="G3365" t="str">
        <f t="shared" si="105"/>
        <v>0000000300000E25</v>
      </c>
      <c r="H3365" t="s">
        <v>7476</v>
      </c>
      <c r="I3365" t="s">
        <v>11</v>
      </c>
    </row>
    <row r="3366" spans="1:9" x14ac:dyDescent="0.2">
      <c r="A3366" t="s">
        <v>7422</v>
      </c>
      <c r="B3366" t="s">
        <v>7477</v>
      </c>
      <c r="C3366" t="s">
        <v>55</v>
      </c>
      <c r="D3366" t="str">
        <f t="shared" si="104"/>
        <v>loft bed with desk (Black)</v>
      </c>
      <c r="E3366" t="s">
        <v>340</v>
      </c>
      <c r="F3366">
        <v>3621</v>
      </c>
      <c r="G3366" t="str">
        <f t="shared" si="105"/>
        <v>0000000300000E25</v>
      </c>
      <c r="H3366" t="s">
        <v>7478</v>
      </c>
      <c r="I3366" t="s">
        <v>11</v>
      </c>
    </row>
    <row r="3367" spans="1:9" x14ac:dyDescent="0.2">
      <c r="A3367" t="s">
        <v>7422</v>
      </c>
      <c r="B3367" t="s">
        <v>7479</v>
      </c>
      <c r="C3367" t="s">
        <v>55</v>
      </c>
      <c r="D3367" t="str">
        <f t="shared" si="104"/>
        <v>loft bed with desk (Black)</v>
      </c>
      <c r="E3367" t="s">
        <v>343</v>
      </c>
      <c r="F3367">
        <v>3621</v>
      </c>
      <c r="G3367" t="str">
        <f t="shared" si="105"/>
        <v>0000000300000E25</v>
      </c>
      <c r="H3367" t="s">
        <v>7480</v>
      </c>
      <c r="I3367" t="s">
        <v>11</v>
      </c>
    </row>
    <row r="3368" spans="1:9" x14ac:dyDescent="0.2">
      <c r="A3368" t="s">
        <v>7422</v>
      </c>
      <c r="B3368" t="s">
        <v>7481</v>
      </c>
      <c r="C3368" t="s">
        <v>55</v>
      </c>
      <c r="D3368" t="str">
        <f t="shared" si="104"/>
        <v>loft bed with desk (Black)</v>
      </c>
      <c r="E3368" t="s">
        <v>346</v>
      </c>
      <c r="F3368">
        <v>3621</v>
      </c>
      <c r="G3368" t="str">
        <f t="shared" si="105"/>
        <v>0000000300000E25</v>
      </c>
      <c r="H3368" t="s">
        <v>7482</v>
      </c>
      <c r="I3368" t="s">
        <v>11</v>
      </c>
    </row>
    <row r="3369" spans="1:9" x14ac:dyDescent="0.2">
      <c r="A3369" t="s">
        <v>7422</v>
      </c>
      <c r="B3369" t="s">
        <v>7483</v>
      </c>
      <c r="C3369" t="s">
        <v>55</v>
      </c>
      <c r="D3369" t="str">
        <f t="shared" si="104"/>
        <v>loft bed with desk (Black)</v>
      </c>
      <c r="E3369" t="s">
        <v>349</v>
      </c>
      <c r="F3369">
        <v>3621</v>
      </c>
      <c r="G3369" t="str">
        <f t="shared" si="105"/>
        <v>0000000300000E25</v>
      </c>
      <c r="H3369" t="s">
        <v>7484</v>
      </c>
      <c r="I3369" t="s">
        <v>11</v>
      </c>
    </row>
    <row r="3370" spans="1:9" x14ac:dyDescent="0.2">
      <c r="A3370" t="s">
        <v>7422</v>
      </c>
      <c r="B3370" t="s">
        <v>7485</v>
      </c>
      <c r="C3370" t="s">
        <v>55</v>
      </c>
      <c r="D3370" t="str">
        <f t="shared" si="104"/>
        <v>loft bed with desk (Black)</v>
      </c>
      <c r="E3370" t="s">
        <v>352</v>
      </c>
      <c r="F3370">
        <v>3621</v>
      </c>
      <c r="G3370" t="str">
        <f t="shared" si="105"/>
        <v>0000000300000E25</v>
      </c>
      <c r="H3370" t="s">
        <v>7486</v>
      </c>
      <c r="I3370" t="s">
        <v>11</v>
      </c>
    </row>
    <row r="3371" spans="1:9" x14ac:dyDescent="0.2">
      <c r="A3371" t="s">
        <v>7422</v>
      </c>
      <c r="B3371" t="s">
        <v>7487</v>
      </c>
      <c r="C3371" t="s">
        <v>24</v>
      </c>
      <c r="D3371" t="str">
        <f t="shared" si="104"/>
        <v>loft bed with desk (Blue)</v>
      </c>
      <c r="E3371" t="s">
        <v>37</v>
      </c>
      <c r="F3371">
        <v>3621</v>
      </c>
      <c r="G3371" t="str">
        <f t="shared" si="105"/>
        <v>0000000400000E25</v>
      </c>
      <c r="H3371" t="s">
        <v>7488</v>
      </c>
      <c r="I3371" t="s">
        <v>11</v>
      </c>
    </row>
    <row r="3372" spans="1:9" x14ac:dyDescent="0.2">
      <c r="A3372" t="s">
        <v>7422</v>
      </c>
      <c r="B3372" t="s">
        <v>7489</v>
      </c>
      <c r="C3372" t="s">
        <v>24</v>
      </c>
      <c r="D3372" t="str">
        <f t="shared" si="104"/>
        <v>loft bed with desk (Blue)</v>
      </c>
      <c r="E3372" t="s">
        <v>357</v>
      </c>
      <c r="F3372">
        <v>3621</v>
      </c>
      <c r="G3372" t="str">
        <f t="shared" si="105"/>
        <v>0000000400000E25</v>
      </c>
      <c r="H3372" t="s">
        <v>7490</v>
      </c>
      <c r="I3372" t="s">
        <v>11</v>
      </c>
    </row>
    <row r="3373" spans="1:9" x14ac:dyDescent="0.2">
      <c r="A3373" t="s">
        <v>7422</v>
      </c>
      <c r="B3373" t="s">
        <v>7491</v>
      </c>
      <c r="C3373" t="s">
        <v>24</v>
      </c>
      <c r="D3373" t="str">
        <f t="shared" si="104"/>
        <v>loft bed with desk (Blue)</v>
      </c>
      <c r="E3373" t="s">
        <v>360</v>
      </c>
      <c r="F3373">
        <v>3621</v>
      </c>
      <c r="G3373" t="str">
        <f t="shared" si="105"/>
        <v>0000000400000E25</v>
      </c>
      <c r="H3373" t="s">
        <v>7492</v>
      </c>
      <c r="I3373" t="s">
        <v>11</v>
      </c>
    </row>
    <row r="3374" spans="1:9" x14ac:dyDescent="0.2">
      <c r="A3374" t="s">
        <v>7422</v>
      </c>
      <c r="B3374" t="s">
        <v>7493</v>
      </c>
      <c r="C3374" t="s">
        <v>24</v>
      </c>
      <c r="D3374" t="str">
        <f t="shared" si="104"/>
        <v>loft bed with desk (Blue)</v>
      </c>
      <c r="E3374" t="s">
        <v>363</v>
      </c>
      <c r="F3374">
        <v>3621</v>
      </c>
      <c r="G3374" t="str">
        <f t="shared" si="105"/>
        <v>0000000400000E25</v>
      </c>
      <c r="H3374" t="s">
        <v>7494</v>
      </c>
      <c r="I3374" t="s">
        <v>11</v>
      </c>
    </row>
    <row r="3375" spans="1:9" x14ac:dyDescent="0.2">
      <c r="A3375" t="s">
        <v>7422</v>
      </c>
      <c r="B3375" t="s">
        <v>7495</v>
      </c>
      <c r="C3375" t="s">
        <v>24</v>
      </c>
      <c r="D3375" t="str">
        <f t="shared" si="104"/>
        <v>loft bed with desk (Blue)</v>
      </c>
      <c r="E3375" t="s">
        <v>366</v>
      </c>
      <c r="F3375">
        <v>3621</v>
      </c>
      <c r="G3375" t="str">
        <f t="shared" si="105"/>
        <v>0000000400000E25</v>
      </c>
      <c r="H3375" t="s">
        <v>7496</v>
      </c>
      <c r="I3375" t="s">
        <v>11</v>
      </c>
    </row>
    <row r="3376" spans="1:9" x14ac:dyDescent="0.2">
      <c r="A3376" t="s">
        <v>7422</v>
      </c>
      <c r="B3376" t="s">
        <v>7497</v>
      </c>
      <c r="C3376" t="s">
        <v>24</v>
      </c>
      <c r="D3376" t="str">
        <f t="shared" si="104"/>
        <v>loft bed with desk (Blue)</v>
      </c>
      <c r="E3376" t="s">
        <v>369</v>
      </c>
      <c r="F3376">
        <v>3621</v>
      </c>
      <c r="G3376" t="str">
        <f t="shared" si="105"/>
        <v>0000000400000E25</v>
      </c>
      <c r="H3376" t="s">
        <v>7498</v>
      </c>
      <c r="I3376" t="s">
        <v>11</v>
      </c>
    </row>
    <row r="3377" spans="1:9" x14ac:dyDescent="0.2">
      <c r="A3377" t="s">
        <v>7422</v>
      </c>
      <c r="B3377" t="s">
        <v>7499</v>
      </c>
      <c r="C3377" t="s">
        <v>24</v>
      </c>
      <c r="D3377" t="str">
        <f t="shared" si="104"/>
        <v>loft bed with desk (Blue)</v>
      </c>
      <c r="E3377" t="s">
        <v>372</v>
      </c>
      <c r="F3377">
        <v>3621</v>
      </c>
      <c r="G3377" t="str">
        <f t="shared" si="105"/>
        <v>0000000400000E25</v>
      </c>
      <c r="H3377" t="s">
        <v>7500</v>
      </c>
      <c r="I3377" t="s">
        <v>11</v>
      </c>
    </row>
    <row r="3378" spans="1:9" x14ac:dyDescent="0.2">
      <c r="A3378" t="s">
        <v>7422</v>
      </c>
      <c r="B3378" t="s">
        <v>7501</v>
      </c>
      <c r="C3378" t="s">
        <v>24</v>
      </c>
      <c r="D3378" t="str">
        <f t="shared" si="104"/>
        <v>loft bed with desk (Blue)</v>
      </c>
      <c r="E3378" t="s">
        <v>375</v>
      </c>
      <c r="F3378">
        <v>3621</v>
      </c>
      <c r="G3378" t="str">
        <f t="shared" si="105"/>
        <v>0000000400000E25</v>
      </c>
      <c r="H3378" t="s">
        <v>7502</v>
      </c>
      <c r="I3378" t="s">
        <v>11</v>
      </c>
    </row>
    <row r="3379" spans="1:9" x14ac:dyDescent="0.2">
      <c r="A3379" t="s">
        <v>7422</v>
      </c>
      <c r="B3379" t="s">
        <v>7503</v>
      </c>
      <c r="C3379" t="s">
        <v>91</v>
      </c>
      <c r="D3379" t="str">
        <f t="shared" si="104"/>
        <v>loft bed with desk (Orange)</v>
      </c>
      <c r="E3379" t="s">
        <v>56</v>
      </c>
      <c r="F3379">
        <v>3621</v>
      </c>
      <c r="G3379" t="str">
        <f t="shared" si="105"/>
        <v>0000000500000E25</v>
      </c>
      <c r="H3379" t="s">
        <v>7504</v>
      </c>
      <c r="I3379" t="s">
        <v>11</v>
      </c>
    </row>
    <row r="3380" spans="1:9" x14ac:dyDescent="0.2">
      <c r="A3380" t="s">
        <v>7422</v>
      </c>
      <c r="B3380" t="s">
        <v>7505</v>
      </c>
      <c r="C3380" t="s">
        <v>91</v>
      </c>
      <c r="D3380" t="str">
        <f t="shared" si="104"/>
        <v>loft bed with desk (Orange)</v>
      </c>
      <c r="E3380" t="s">
        <v>501</v>
      </c>
      <c r="F3380">
        <v>3621</v>
      </c>
      <c r="G3380" t="str">
        <f t="shared" si="105"/>
        <v>0000000500000E25</v>
      </c>
      <c r="H3380" t="s">
        <v>7506</v>
      </c>
      <c r="I3380" t="s">
        <v>11</v>
      </c>
    </row>
    <row r="3381" spans="1:9" x14ac:dyDescent="0.2">
      <c r="A3381" t="s">
        <v>7422</v>
      </c>
      <c r="B3381" t="s">
        <v>7507</v>
      </c>
      <c r="C3381" t="s">
        <v>91</v>
      </c>
      <c r="D3381" t="str">
        <f t="shared" si="104"/>
        <v>loft bed with desk (Orange)</v>
      </c>
      <c r="E3381" t="s">
        <v>504</v>
      </c>
      <c r="F3381">
        <v>3621</v>
      </c>
      <c r="G3381" t="str">
        <f t="shared" si="105"/>
        <v>0000000500000E25</v>
      </c>
      <c r="H3381" t="s">
        <v>7508</v>
      </c>
      <c r="I3381" t="s">
        <v>11</v>
      </c>
    </row>
    <row r="3382" spans="1:9" x14ac:dyDescent="0.2">
      <c r="A3382" t="s">
        <v>7422</v>
      </c>
      <c r="B3382" t="s">
        <v>7509</v>
      </c>
      <c r="C3382" t="s">
        <v>91</v>
      </c>
      <c r="D3382" t="str">
        <f t="shared" si="104"/>
        <v>loft bed with desk (Orange)</v>
      </c>
      <c r="E3382" t="s">
        <v>507</v>
      </c>
      <c r="F3382">
        <v>3621</v>
      </c>
      <c r="G3382" t="str">
        <f t="shared" si="105"/>
        <v>0000000500000E25</v>
      </c>
      <c r="H3382" t="s">
        <v>7510</v>
      </c>
      <c r="I3382" t="s">
        <v>11</v>
      </c>
    </row>
    <row r="3383" spans="1:9" x14ac:dyDescent="0.2">
      <c r="A3383" t="s">
        <v>7422</v>
      </c>
      <c r="B3383" t="s">
        <v>7511</v>
      </c>
      <c r="C3383" t="s">
        <v>91</v>
      </c>
      <c r="D3383" t="str">
        <f t="shared" si="104"/>
        <v>loft bed with desk (Orange)</v>
      </c>
      <c r="E3383" t="s">
        <v>510</v>
      </c>
      <c r="F3383">
        <v>3621</v>
      </c>
      <c r="G3383" t="str">
        <f t="shared" si="105"/>
        <v>0000000500000E25</v>
      </c>
      <c r="H3383" t="s">
        <v>7512</v>
      </c>
      <c r="I3383" t="s">
        <v>11</v>
      </c>
    </row>
    <row r="3384" spans="1:9" x14ac:dyDescent="0.2">
      <c r="A3384" t="s">
        <v>7422</v>
      </c>
      <c r="B3384" t="s">
        <v>7513</v>
      </c>
      <c r="C3384" t="s">
        <v>91</v>
      </c>
      <c r="D3384" t="str">
        <f t="shared" si="104"/>
        <v>loft bed with desk (Orange)</v>
      </c>
      <c r="E3384" t="s">
        <v>513</v>
      </c>
      <c r="F3384">
        <v>3621</v>
      </c>
      <c r="G3384" t="str">
        <f t="shared" si="105"/>
        <v>0000000500000E25</v>
      </c>
      <c r="H3384" t="s">
        <v>7514</v>
      </c>
      <c r="I3384" t="s">
        <v>11</v>
      </c>
    </row>
    <row r="3385" spans="1:9" x14ac:dyDescent="0.2">
      <c r="A3385" t="s">
        <v>7422</v>
      </c>
      <c r="B3385" t="s">
        <v>7515</v>
      </c>
      <c r="C3385" t="s">
        <v>91</v>
      </c>
      <c r="D3385" t="str">
        <f t="shared" si="104"/>
        <v>loft bed with desk (Orange)</v>
      </c>
      <c r="E3385" t="s">
        <v>516</v>
      </c>
      <c r="F3385">
        <v>3621</v>
      </c>
      <c r="G3385" t="str">
        <f t="shared" si="105"/>
        <v>0000000500000E25</v>
      </c>
      <c r="H3385" t="s">
        <v>7516</v>
      </c>
      <c r="I3385" t="s">
        <v>11</v>
      </c>
    </row>
    <row r="3386" spans="1:9" x14ac:dyDescent="0.2">
      <c r="A3386" t="s">
        <v>7422</v>
      </c>
      <c r="B3386" t="s">
        <v>7517</v>
      </c>
      <c r="C3386" t="s">
        <v>91</v>
      </c>
      <c r="D3386" t="str">
        <f t="shared" si="104"/>
        <v>loft bed with desk (Orange)</v>
      </c>
      <c r="E3386" t="s">
        <v>979</v>
      </c>
      <c r="F3386">
        <v>3621</v>
      </c>
      <c r="G3386" t="str">
        <f t="shared" si="105"/>
        <v>0000000500000E25</v>
      </c>
      <c r="H3386" t="s">
        <v>7518</v>
      </c>
      <c r="I3386" t="s">
        <v>11</v>
      </c>
    </row>
    <row r="3387" spans="1:9" x14ac:dyDescent="0.2">
      <c r="A3387" t="s">
        <v>7422</v>
      </c>
      <c r="B3387" t="s">
        <v>7519</v>
      </c>
      <c r="C3387" t="s">
        <v>2005</v>
      </c>
      <c r="D3387" t="str">
        <f t="shared" si="104"/>
        <v>loft bed with desk (Light blue)</v>
      </c>
      <c r="E3387" t="s">
        <v>60</v>
      </c>
      <c r="F3387">
        <v>3621</v>
      </c>
      <c r="G3387" t="str">
        <f t="shared" si="105"/>
        <v>0000000600000E25</v>
      </c>
      <c r="H3387" t="s">
        <v>7520</v>
      </c>
      <c r="I3387" t="s">
        <v>11</v>
      </c>
    </row>
    <row r="3388" spans="1:9" x14ac:dyDescent="0.2">
      <c r="A3388" t="s">
        <v>7422</v>
      </c>
      <c r="B3388" t="s">
        <v>7521</v>
      </c>
      <c r="C3388" t="s">
        <v>2005</v>
      </c>
      <c r="D3388" t="str">
        <f t="shared" si="104"/>
        <v>loft bed with desk (Light blue)</v>
      </c>
      <c r="E3388" t="s">
        <v>521</v>
      </c>
      <c r="F3388">
        <v>3621</v>
      </c>
      <c r="G3388" t="str">
        <f t="shared" si="105"/>
        <v>0000000600000E25</v>
      </c>
      <c r="H3388" t="s">
        <v>7522</v>
      </c>
      <c r="I3388" t="s">
        <v>11</v>
      </c>
    </row>
    <row r="3389" spans="1:9" x14ac:dyDescent="0.2">
      <c r="A3389" t="s">
        <v>7422</v>
      </c>
      <c r="B3389" t="s">
        <v>7523</v>
      </c>
      <c r="C3389" t="s">
        <v>2005</v>
      </c>
      <c r="D3389" t="str">
        <f t="shared" si="104"/>
        <v>loft bed with desk (Light blue)</v>
      </c>
      <c r="E3389" t="s">
        <v>524</v>
      </c>
      <c r="F3389">
        <v>3621</v>
      </c>
      <c r="G3389" t="str">
        <f t="shared" si="105"/>
        <v>0000000600000E25</v>
      </c>
      <c r="H3389" t="s">
        <v>7524</v>
      </c>
      <c r="I3389" t="s">
        <v>11</v>
      </c>
    </row>
    <row r="3390" spans="1:9" x14ac:dyDescent="0.2">
      <c r="A3390" t="s">
        <v>7422</v>
      </c>
      <c r="B3390" t="s">
        <v>7525</v>
      </c>
      <c r="C3390" t="s">
        <v>2005</v>
      </c>
      <c r="D3390" t="str">
        <f t="shared" si="104"/>
        <v>loft bed with desk (Light blue)</v>
      </c>
      <c r="E3390" t="s">
        <v>527</v>
      </c>
      <c r="F3390">
        <v>3621</v>
      </c>
      <c r="G3390" t="str">
        <f t="shared" si="105"/>
        <v>0000000600000E25</v>
      </c>
      <c r="H3390" t="s">
        <v>7526</v>
      </c>
      <c r="I3390" t="s">
        <v>11</v>
      </c>
    </row>
    <row r="3391" spans="1:9" x14ac:dyDescent="0.2">
      <c r="A3391" t="s">
        <v>7422</v>
      </c>
      <c r="B3391" t="s">
        <v>7527</v>
      </c>
      <c r="C3391" t="s">
        <v>2005</v>
      </c>
      <c r="D3391" t="str">
        <f t="shared" si="104"/>
        <v>loft bed with desk (Light blue)</v>
      </c>
      <c r="E3391" t="s">
        <v>530</v>
      </c>
      <c r="F3391">
        <v>3621</v>
      </c>
      <c r="G3391" t="str">
        <f t="shared" si="105"/>
        <v>0000000600000E25</v>
      </c>
      <c r="H3391" t="s">
        <v>7528</v>
      </c>
      <c r="I3391" t="s">
        <v>11</v>
      </c>
    </row>
    <row r="3392" spans="1:9" x14ac:dyDescent="0.2">
      <c r="A3392" t="s">
        <v>7422</v>
      </c>
      <c r="B3392" t="s">
        <v>7529</v>
      </c>
      <c r="C3392" t="s">
        <v>2005</v>
      </c>
      <c r="D3392" t="str">
        <f t="shared" si="104"/>
        <v>loft bed with desk (Light blue)</v>
      </c>
      <c r="E3392" t="s">
        <v>533</v>
      </c>
      <c r="F3392">
        <v>3621</v>
      </c>
      <c r="G3392" t="str">
        <f t="shared" si="105"/>
        <v>0000000600000E25</v>
      </c>
      <c r="H3392" t="s">
        <v>7530</v>
      </c>
      <c r="I3392" t="s">
        <v>11</v>
      </c>
    </row>
    <row r="3393" spans="1:9" x14ac:dyDescent="0.2">
      <c r="A3393" t="s">
        <v>7422</v>
      </c>
      <c r="B3393" t="s">
        <v>7531</v>
      </c>
      <c r="C3393" t="s">
        <v>2005</v>
      </c>
      <c r="D3393" t="str">
        <f t="shared" si="104"/>
        <v>loft bed with desk (Light blue)</v>
      </c>
      <c r="E3393" t="s">
        <v>536</v>
      </c>
      <c r="F3393">
        <v>3621</v>
      </c>
      <c r="G3393" t="str">
        <f t="shared" si="105"/>
        <v>0000000600000E25</v>
      </c>
      <c r="H3393" t="s">
        <v>7532</v>
      </c>
      <c r="I3393" t="s">
        <v>11</v>
      </c>
    </row>
    <row r="3394" spans="1:9" x14ac:dyDescent="0.2">
      <c r="A3394" t="s">
        <v>7422</v>
      </c>
      <c r="B3394" t="s">
        <v>7533</v>
      </c>
      <c r="C3394" t="s">
        <v>2005</v>
      </c>
      <c r="D3394" t="str">
        <f t="shared" si="104"/>
        <v>loft bed with desk (Light blue)</v>
      </c>
      <c r="E3394" t="s">
        <v>1884</v>
      </c>
      <c r="F3394">
        <v>3621</v>
      </c>
      <c r="G3394" t="str">
        <f t="shared" si="105"/>
        <v>0000000600000E25</v>
      </c>
      <c r="H3394" t="s">
        <v>7534</v>
      </c>
      <c r="I3394" t="s">
        <v>11</v>
      </c>
    </row>
    <row r="3395" spans="1:9" x14ac:dyDescent="0.2">
      <c r="A3395" t="s">
        <v>7422</v>
      </c>
      <c r="B3395" t="s">
        <v>7535</v>
      </c>
      <c r="C3395" t="s">
        <v>59</v>
      </c>
      <c r="D3395" t="str">
        <f t="shared" ref="D3395:D3458" si="106">IF(C3395="", A3395, A3395 &amp; " (" &amp; C3395 &amp; ")")</f>
        <v>loft bed with desk (Pink)</v>
      </c>
      <c r="E3395" t="s">
        <v>83</v>
      </c>
      <c r="F3395">
        <v>3621</v>
      </c>
      <c r="G3395" t="str">
        <f t="shared" ref="G3395:G3458" si="107">IF(ISBLANK(E3395),
   REPT("0", 16 - LEN(DEC2HEX(F3395))) &amp; DEC2HEX(F3395),
   REPT("0", 8 - LEN(DEC2HEX(LEFT(E3395,FIND("_",E3395)-1)))) &amp; DEC2HEX(LEFT(E3395,FIND("_",E3395)-1)) &amp; REPT("0", 8 - LEN(DEC2HEX(F3395))) &amp; DEC2HEX(F3395)
)</f>
        <v>0000000700000E25</v>
      </c>
      <c r="H3395" t="s">
        <v>7536</v>
      </c>
      <c r="I3395" t="s">
        <v>11</v>
      </c>
    </row>
    <row r="3396" spans="1:9" x14ac:dyDescent="0.2">
      <c r="A3396" t="s">
        <v>7422</v>
      </c>
      <c r="B3396" t="s">
        <v>7537</v>
      </c>
      <c r="C3396" t="s">
        <v>59</v>
      </c>
      <c r="D3396" t="str">
        <f t="shared" si="106"/>
        <v>loft bed with desk (Pink)</v>
      </c>
      <c r="E3396" t="s">
        <v>541</v>
      </c>
      <c r="F3396">
        <v>3621</v>
      </c>
      <c r="G3396" t="str">
        <f t="shared" si="107"/>
        <v>0000000700000E25</v>
      </c>
      <c r="H3396" t="s">
        <v>7538</v>
      </c>
      <c r="I3396" t="s">
        <v>11</v>
      </c>
    </row>
    <row r="3397" spans="1:9" x14ac:dyDescent="0.2">
      <c r="A3397" t="s">
        <v>7422</v>
      </c>
      <c r="B3397" t="s">
        <v>7539</v>
      </c>
      <c r="C3397" t="s">
        <v>59</v>
      </c>
      <c r="D3397" t="str">
        <f t="shared" si="106"/>
        <v>loft bed with desk (Pink)</v>
      </c>
      <c r="E3397" t="s">
        <v>544</v>
      </c>
      <c r="F3397">
        <v>3621</v>
      </c>
      <c r="G3397" t="str">
        <f t="shared" si="107"/>
        <v>0000000700000E25</v>
      </c>
      <c r="H3397" t="s">
        <v>7540</v>
      </c>
      <c r="I3397" t="s">
        <v>11</v>
      </c>
    </row>
    <row r="3398" spans="1:9" x14ac:dyDescent="0.2">
      <c r="A3398" t="s">
        <v>7422</v>
      </c>
      <c r="B3398" t="s">
        <v>7541</v>
      </c>
      <c r="C3398" t="s">
        <v>59</v>
      </c>
      <c r="D3398" t="str">
        <f t="shared" si="106"/>
        <v>loft bed with desk (Pink)</v>
      </c>
      <c r="E3398" t="s">
        <v>547</v>
      </c>
      <c r="F3398">
        <v>3621</v>
      </c>
      <c r="G3398" t="str">
        <f t="shared" si="107"/>
        <v>0000000700000E25</v>
      </c>
      <c r="H3398" t="s">
        <v>7542</v>
      </c>
      <c r="I3398" t="s">
        <v>11</v>
      </c>
    </row>
    <row r="3399" spans="1:9" x14ac:dyDescent="0.2">
      <c r="A3399" t="s">
        <v>7422</v>
      </c>
      <c r="B3399" t="s">
        <v>7543</v>
      </c>
      <c r="C3399" t="s">
        <v>59</v>
      </c>
      <c r="D3399" t="str">
        <f t="shared" si="106"/>
        <v>loft bed with desk (Pink)</v>
      </c>
      <c r="E3399" t="s">
        <v>550</v>
      </c>
      <c r="F3399">
        <v>3621</v>
      </c>
      <c r="G3399" t="str">
        <f t="shared" si="107"/>
        <v>0000000700000E25</v>
      </c>
      <c r="H3399" t="s">
        <v>7544</v>
      </c>
      <c r="I3399" t="s">
        <v>11</v>
      </c>
    </row>
    <row r="3400" spans="1:9" x14ac:dyDescent="0.2">
      <c r="A3400" t="s">
        <v>7422</v>
      </c>
      <c r="B3400" t="s">
        <v>7545</v>
      </c>
      <c r="C3400" t="s">
        <v>59</v>
      </c>
      <c r="D3400" t="str">
        <f t="shared" si="106"/>
        <v>loft bed with desk (Pink)</v>
      </c>
      <c r="E3400" t="s">
        <v>553</v>
      </c>
      <c r="F3400">
        <v>3621</v>
      </c>
      <c r="G3400" t="str">
        <f t="shared" si="107"/>
        <v>0000000700000E25</v>
      </c>
      <c r="H3400" t="s">
        <v>7546</v>
      </c>
      <c r="I3400" t="s">
        <v>11</v>
      </c>
    </row>
    <row r="3401" spans="1:9" x14ac:dyDescent="0.2">
      <c r="A3401" t="s">
        <v>7422</v>
      </c>
      <c r="B3401" t="s">
        <v>7547</v>
      </c>
      <c r="C3401" t="s">
        <v>59</v>
      </c>
      <c r="D3401" t="str">
        <f t="shared" si="106"/>
        <v>loft bed with desk (Pink)</v>
      </c>
      <c r="E3401" t="s">
        <v>556</v>
      </c>
      <c r="F3401">
        <v>3621</v>
      </c>
      <c r="G3401" t="str">
        <f t="shared" si="107"/>
        <v>0000000700000E25</v>
      </c>
      <c r="H3401" t="s">
        <v>7548</v>
      </c>
      <c r="I3401" t="s">
        <v>11</v>
      </c>
    </row>
    <row r="3402" spans="1:9" x14ac:dyDescent="0.2">
      <c r="A3402" t="s">
        <v>7422</v>
      </c>
      <c r="B3402" t="s">
        <v>7549</v>
      </c>
      <c r="C3402" t="s">
        <v>59</v>
      </c>
      <c r="D3402" t="str">
        <f t="shared" si="106"/>
        <v>loft bed with desk (Pink)</v>
      </c>
      <c r="E3402" t="s">
        <v>1901</v>
      </c>
      <c r="F3402">
        <v>3621</v>
      </c>
      <c r="G3402" t="str">
        <f t="shared" si="107"/>
        <v>0000000700000E25</v>
      </c>
      <c r="H3402" t="s">
        <v>7550</v>
      </c>
      <c r="I3402" t="s">
        <v>11</v>
      </c>
    </row>
    <row r="3403" spans="1:9" x14ac:dyDescent="0.2">
      <c r="A3403" t="s">
        <v>7551</v>
      </c>
      <c r="B3403" t="s">
        <v>7552</v>
      </c>
      <c r="C3403" t="s">
        <v>442</v>
      </c>
      <c r="D3403" t="str">
        <f t="shared" si="106"/>
        <v>log bed (Dark wood)</v>
      </c>
      <c r="E3403" t="s">
        <v>21</v>
      </c>
      <c r="F3403">
        <v>4041</v>
      </c>
      <c r="G3403" t="str">
        <f t="shared" si="107"/>
        <v>0000000000000FC9</v>
      </c>
      <c r="H3403" t="s">
        <v>7553</v>
      </c>
      <c r="I3403" t="s">
        <v>11</v>
      </c>
    </row>
    <row r="3404" spans="1:9" x14ac:dyDescent="0.2">
      <c r="A3404" t="s">
        <v>7551</v>
      </c>
      <c r="B3404" t="s">
        <v>7554</v>
      </c>
      <c r="C3404" t="s">
        <v>442</v>
      </c>
      <c r="D3404" t="str">
        <f t="shared" si="106"/>
        <v>log bed (Dark wood)</v>
      </c>
      <c r="E3404" t="s">
        <v>265</v>
      </c>
      <c r="F3404">
        <v>4041</v>
      </c>
      <c r="G3404" t="str">
        <f t="shared" si="107"/>
        <v>0000000000000FC9</v>
      </c>
      <c r="H3404" t="s">
        <v>7555</v>
      </c>
      <c r="I3404" t="s">
        <v>11</v>
      </c>
    </row>
    <row r="3405" spans="1:9" x14ac:dyDescent="0.2">
      <c r="A3405" t="s">
        <v>7551</v>
      </c>
      <c r="B3405" t="s">
        <v>7556</v>
      </c>
      <c r="C3405" t="s">
        <v>442</v>
      </c>
      <c r="D3405" t="str">
        <f t="shared" si="106"/>
        <v>log bed (Dark wood)</v>
      </c>
      <c r="E3405" t="s">
        <v>268</v>
      </c>
      <c r="F3405">
        <v>4041</v>
      </c>
      <c r="G3405" t="str">
        <f t="shared" si="107"/>
        <v>0000000000000FC9</v>
      </c>
      <c r="H3405" t="s">
        <v>7557</v>
      </c>
      <c r="I3405" t="s">
        <v>11</v>
      </c>
    </row>
    <row r="3406" spans="1:9" x14ac:dyDescent="0.2">
      <c r="A3406" t="s">
        <v>7551</v>
      </c>
      <c r="B3406" t="s">
        <v>7558</v>
      </c>
      <c r="C3406" t="s">
        <v>442</v>
      </c>
      <c r="D3406" t="str">
        <f t="shared" si="106"/>
        <v>log bed (Dark wood)</v>
      </c>
      <c r="E3406" t="s">
        <v>271</v>
      </c>
      <c r="F3406">
        <v>4041</v>
      </c>
      <c r="G3406" t="str">
        <f t="shared" si="107"/>
        <v>0000000000000FC9</v>
      </c>
      <c r="H3406" t="s">
        <v>7559</v>
      </c>
      <c r="I3406" t="s">
        <v>11</v>
      </c>
    </row>
    <row r="3407" spans="1:9" x14ac:dyDescent="0.2">
      <c r="A3407" t="s">
        <v>7551</v>
      </c>
      <c r="B3407" t="s">
        <v>7560</v>
      </c>
      <c r="C3407" t="s">
        <v>7561</v>
      </c>
      <c r="D3407" t="str">
        <f t="shared" si="106"/>
        <v>log bed (Orange wood)</v>
      </c>
      <c r="E3407" t="s">
        <v>25</v>
      </c>
      <c r="F3407">
        <v>4041</v>
      </c>
      <c r="G3407" t="str">
        <f t="shared" si="107"/>
        <v>0000000100000FC9</v>
      </c>
      <c r="H3407" t="s">
        <v>7562</v>
      </c>
      <c r="I3407" t="s">
        <v>11</v>
      </c>
    </row>
    <row r="3408" spans="1:9" x14ac:dyDescent="0.2">
      <c r="A3408" t="s">
        <v>7551</v>
      </c>
      <c r="B3408" t="s">
        <v>7563</v>
      </c>
      <c r="C3408" t="s">
        <v>7561</v>
      </c>
      <c r="D3408" t="str">
        <f t="shared" si="106"/>
        <v>log bed (Orange wood)</v>
      </c>
      <c r="E3408" t="s">
        <v>288</v>
      </c>
      <c r="F3408">
        <v>4041</v>
      </c>
      <c r="G3408" t="str">
        <f t="shared" si="107"/>
        <v>0000000100000FC9</v>
      </c>
      <c r="H3408" t="s">
        <v>7564</v>
      </c>
      <c r="I3408" t="s">
        <v>11</v>
      </c>
    </row>
    <row r="3409" spans="1:9" x14ac:dyDescent="0.2">
      <c r="A3409" t="s">
        <v>7551</v>
      </c>
      <c r="B3409" t="s">
        <v>7565</v>
      </c>
      <c r="C3409" t="s">
        <v>7561</v>
      </c>
      <c r="D3409" t="str">
        <f t="shared" si="106"/>
        <v>log bed (Orange wood)</v>
      </c>
      <c r="E3409" t="s">
        <v>291</v>
      </c>
      <c r="F3409">
        <v>4041</v>
      </c>
      <c r="G3409" t="str">
        <f t="shared" si="107"/>
        <v>0000000100000FC9</v>
      </c>
      <c r="H3409" t="s">
        <v>7566</v>
      </c>
      <c r="I3409" t="s">
        <v>11</v>
      </c>
    </row>
    <row r="3410" spans="1:9" x14ac:dyDescent="0.2">
      <c r="A3410" t="s">
        <v>7551</v>
      </c>
      <c r="B3410" t="s">
        <v>7567</v>
      </c>
      <c r="C3410" t="s">
        <v>7561</v>
      </c>
      <c r="D3410" t="str">
        <f t="shared" si="106"/>
        <v>log bed (Orange wood)</v>
      </c>
      <c r="E3410" t="s">
        <v>294</v>
      </c>
      <c r="F3410">
        <v>4041</v>
      </c>
      <c r="G3410" t="str">
        <f t="shared" si="107"/>
        <v>0000000100000FC9</v>
      </c>
      <c r="H3410" t="s">
        <v>7568</v>
      </c>
      <c r="I3410" t="s">
        <v>11</v>
      </c>
    </row>
    <row r="3411" spans="1:9" x14ac:dyDescent="0.2">
      <c r="A3411" t="s">
        <v>7551</v>
      </c>
      <c r="B3411" t="s">
        <v>7569</v>
      </c>
      <c r="C3411" t="s">
        <v>2544</v>
      </c>
      <c r="D3411" t="str">
        <f t="shared" si="106"/>
        <v>log bed (White wood)</v>
      </c>
      <c r="E3411" t="s">
        <v>29</v>
      </c>
      <c r="F3411">
        <v>4041</v>
      </c>
      <c r="G3411" t="str">
        <f t="shared" si="107"/>
        <v>0000000200000FC9</v>
      </c>
      <c r="H3411" t="s">
        <v>7570</v>
      </c>
      <c r="I3411" t="s">
        <v>11</v>
      </c>
    </row>
    <row r="3412" spans="1:9" x14ac:dyDescent="0.2">
      <c r="A3412" t="s">
        <v>7551</v>
      </c>
      <c r="B3412" t="s">
        <v>7571</v>
      </c>
      <c r="C3412" t="s">
        <v>2544</v>
      </c>
      <c r="D3412" t="str">
        <f t="shared" si="106"/>
        <v>log bed (White wood)</v>
      </c>
      <c r="E3412" t="s">
        <v>311</v>
      </c>
      <c r="F3412">
        <v>4041</v>
      </c>
      <c r="G3412" t="str">
        <f t="shared" si="107"/>
        <v>0000000200000FC9</v>
      </c>
      <c r="H3412" t="s">
        <v>7572</v>
      </c>
      <c r="I3412" t="s">
        <v>11</v>
      </c>
    </row>
    <row r="3413" spans="1:9" x14ac:dyDescent="0.2">
      <c r="A3413" t="s">
        <v>7551</v>
      </c>
      <c r="B3413" t="s">
        <v>7573</v>
      </c>
      <c r="C3413" t="s">
        <v>2544</v>
      </c>
      <c r="D3413" t="str">
        <f t="shared" si="106"/>
        <v>log bed (White wood)</v>
      </c>
      <c r="E3413" t="s">
        <v>314</v>
      </c>
      <c r="F3413">
        <v>4041</v>
      </c>
      <c r="G3413" t="str">
        <f t="shared" si="107"/>
        <v>0000000200000FC9</v>
      </c>
      <c r="H3413" t="s">
        <v>7574</v>
      </c>
      <c r="I3413" t="s">
        <v>11</v>
      </c>
    </row>
    <row r="3414" spans="1:9" x14ac:dyDescent="0.2">
      <c r="A3414" t="s">
        <v>7551</v>
      </c>
      <c r="B3414" t="s">
        <v>7575</v>
      </c>
      <c r="C3414" t="s">
        <v>2544</v>
      </c>
      <c r="D3414" t="str">
        <f t="shared" si="106"/>
        <v>log bed (White wood)</v>
      </c>
      <c r="E3414" t="s">
        <v>317</v>
      </c>
      <c r="F3414">
        <v>4041</v>
      </c>
      <c r="G3414" t="str">
        <f t="shared" si="107"/>
        <v>0000000200000FC9</v>
      </c>
      <c r="H3414" t="s">
        <v>7576</v>
      </c>
      <c r="I3414" t="s">
        <v>11</v>
      </c>
    </row>
    <row r="3415" spans="1:9" x14ac:dyDescent="0.2">
      <c r="A3415" t="s">
        <v>7551</v>
      </c>
      <c r="B3415" t="s">
        <v>7577</v>
      </c>
      <c r="C3415" t="s">
        <v>7578</v>
      </c>
      <c r="D3415" t="str">
        <f t="shared" si="106"/>
        <v>log bed (White birch)</v>
      </c>
      <c r="E3415" t="s">
        <v>33</v>
      </c>
      <c r="F3415">
        <v>4041</v>
      </c>
      <c r="G3415" t="str">
        <f t="shared" si="107"/>
        <v>0000000300000FC9</v>
      </c>
      <c r="H3415" t="s">
        <v>7579</v>
      </c>
      <c r="I3415" t="s">
        <v>11</v>
      </c>
    </row>
    <row r="3416" spans="1:9" x14ac:dyDescent="0.2">
      <c r="A3416" t="s">
        <v>7551</v>
      </c>
      <c r="B3416" t="s">
        <v>7580</v>
      </c>
      <c r="C3416" t="s">
        <v>7578</v>
      </c>
      <c r="D3416" t="str">
        <f t="shared" si="106"/>
        <v>log bed (White birch)</v>
      </c>
      <c r="E3416" t="s">
        <v>334</v>
      </c>
      <c r="F3416">
        <v>4041</v>
      </c>
      <c r="G3416" t="str">
        <f t="shared" si="107"/>
        <v>0000000300000FC9</v>
      </c>
      <c r="H3416" t="s">
        <v>7581</v>
      </c>
      <c r="I3416" t="s">
        <v>11</v>
      </c>
    </row>
    <row r="3417" spans="1:9" x14ac:dyDescent="0.2">
      <c r="A3417" t="s">
        <v>7551</v>
      </c>
      <c r="B3417" t="s">
        <v>7582</v>
      </c>
      <c r="C3417" t="s">
        <v>7578</v>
      </c>
      <c r="D3417" t="str">
        <f t="shared" si="106"/>
        <v>log bed (White birch)</v>
      </c>
      <c r="E3417" t="s">
        <v>337</v>
      </c>
      <c r="F3417">
        <v>4041</v>
      </c>
      <c r="G3417" t="str">
        <f t="shared" si="107"/>
        <v>0000000300000FC9</v>
      </c>
      <c r="H3417" t="s">
        <v>7583</v>
      </c>
      <c r="I3417" t="s">
        <v>11</v>
      </c>
    </row>
    <row r="3418" spans="1:9" x14ac:dyDescent="0.2">
      <c r="A3418" t="s">
        <v>7551</v>
      </c>
      <c r="B3418" t="s">
        <v>7584</v>
      </c>
      <c r="C3418" t="s">
        <v>7578</v>
      </c>
      <c r="D3418" t="str">
        <f t="shared" si="106"/>
        <v>log bed (White birch)</v>
      </c>
      <c r="E3418" t="s">
        <v>340</v>
      </c>
      <c r="F3418">
        <v>4041</v>
      </c>
      <c r="G3418" t="str">
        <f t="shared" si="107"/>
        <v>0000000300000FC9</v>
      </c>
      <c r="H3418" t="s">
        <v>7585</v>
      </c>
      <c r="I3418" t="s">
        <v>11</v>
      </c>
    </row>
    <row r="3419" spans="1:9" x14ac:dyDescent="0.2">
      <c r="A3419" t="s">
        <v>7586</v>
      </c>
      <c r="B3419" t="s">
        <v>7587</v>
      </c>
      <c r="C3419" t="s">
        <v>442</v>
      </c>
      <c r="D3419" t="str">
        <f t="shared" si="106"/>
        <v>log bench (Dark wood)</v>
      </c>
      <c r="E3419" t="s">
        <v>21</v>
      </c>
      <c r="F3419">
        <v>4042</v>
      </c>
      <c r="G3419" t="str">
        <f t="shared" si="107"/>
        <v>0000000000000FCA</v>
      </c>
      <c r="H3419" t="s">
        <v>7588</v>
      </c>
      <c r="I3419" t="s">
        <v>11</v>
      </c>
    </row>
    <row r="3420" spans="1:9" x14ac:dyDescent="0.2">
      <c r="A3420" t="s">
        <v>7586</v>
      </c>
      <c r="B3420" t="s">
        <v>7589</v>
      </c>
      <c r="C3420" t="s">
        <v>7561</v>
      </c>
      <c r="D3420" t="str">
        <f t="shared" si="106"/>
        <v>log bench (Orange wood)</v>
      </c>
      <c r="E3420" t="s">
        <v>25</v>
      </c>
      <c r="F3420">
        <v>4042</v>
      </c>
      <c r="G3420" t="str">
        <f t="shared" si="107"/>
        <v>0000000100000FCA</v>
      </c>
      <c r="H3420" t="s">
        <v>7590</v>
      </c>
      <c r="I3420" t="s">
        <v>11</v>
      </c>
    </row>
    <row r="3421" spans="1:9" x14ac:dyDescent="0.2">
      <c r="A3421" t="s">
        <v>7586</v>
      </c>
      <c r="B3421" t="s">
        <v>7591</v>
      </c>
      <c r="C3421" t="s">
        <v>2544</v>
      </c>
      <c r="D3421" t="str">
        <f t="shared" si="106"/>
        <v>log bench (White wood)</v>
      </c>
      <c r="E3421" t="s">
        <v>29</v>
      </c>
      <c r="F3421">
        <v>4042</v>
      </c>
      <c r="G3421" t="str">
        <f t="shared" si="107"/>
        <v>0000000200000FCA</v>
      </c>
      <c r="H3421" t="s">
        <v>7592</v>
      </c>
      <c r="I3421" t="s">
        <v>11</v>
      </c>
    </row>
    <row r="3422" spans="1:9" x14ac:dyDescent="0.2">
      <c r="A3422" t="s">
        <v>7586</v>
      </c>
      <c r="B3422" t="s">
        <v>7593</v>
      </c>
      <c r="C3422" t="s">
        <v>7578</v>
      </c>
      <c r="D3422" t="str">
        <f t="shared" si="106"/>
        <v>log bench (White birch)</v>
      </c>
      <c r="E3422" t="s">
        <v>33</v>
      </c>
      <c r="F3422">
        <v>4042</v>
      </c>
      <c r="G3422" t="str">
        <f t="shared" si="107"/>
        <v>0000000300000FCA</v>
      </c>
      <c r="H3422" t="s">
        <v>7594</v>
      </c>
      <c r="I3422" t="s">
        <v>11</v>
      </c>
    </row>
    <row r="3423" spans="1:9" x14ac:dyDescent="0.2">
      <c r="A3423" t="s">
        <v>7595</v>
      </c>
      <c r="B3423" t="s">
        <v>7596</v>
      </c>
      <c r="C3423" t="s">
        <v>442</v>
      </c>
      <c r="D3423" t="str">
        <f t="shared" si="106"/>
        <v>log chair (Dark wood)</v>
      </c>
      <c r="E3423" t="s">
        <v>21</v>
      </c>
      <c r="F3423">
        <v>4039</v>
      </c>
      <c r="G3423" t="str">
        <f t="shared" si="107"/>
        <v>0000000000000FC7</v>
      </c>
      <c r="H3423" t="s">
        <v>7597</v>
      </c>
      <c r="I3423" t="s">
        <v>11</v>
      </c>
    </row>
    <row r="3424" spans="1:9" x14ac:dyDescent="0.2">
      <c r="A3424" t="s">
        <v>7595</v>
      </c>
      <c r="B3424" t="s">
        <v>7598</v>
      </c>
      <c r="C3424" t="s">
        <v>442</v>
      </c>
      <c r="D3424" t="str">
        <f t="shared" si="106"/>
        <v>log chair (Dark wood)</v>
      </c>
      <c r="E3424" t="s">
        <v>265</v>
      </c>
      <c r="F3424">
        <v>4039</v>
      </c>
      <c r="G3424" t="str">
        <f t="shared" si="107"/>
        <v>0000000000000FC7</v>
      </c>
      <c r="H3424" t="s">
        <v>7599</v>
      </c>
      <c r="I3424" t="s">
        <v>11</v>
      </c>
    </row>
    <row r="3425" spans="1:9" x14ac:dyDescent="0.2">
      <c r="A3425" t="s">
        <v>7595</v>
      </c>
      <c r="B3425" t="s">
        <v>7600</v>
      </c>
      <c r="C3425" t="s">
        <v>442</v>
      </c>
      <c r="D3425" t="str">
        <f t="shared" si="106"/>
        <v>log chair (Dark wood)</v>
      </c>
      <c r="E3425" t="s">
        <v>268</v>
      </c>
      <c r="F3425">
        <v>4039</v>
      </c>
      <c r="G3425" t="str">
        <f t="shared" si="107"/>
        <v>0000000000000FC7</v>
      </c>
      <c r="H3425" t="s">
        <v>7601</v>
      </c>
      <c r="I3425" t="s">
        <v>11</v>
      </c>
    </row>
    <row r="3426" spans="1:9" x14ac:dyDescent="0.2">
      <c r="A3426" t="s">
        <v>7595</v>
      </c>
      <c r="B3426" t="s">
        <v>7602</v>
      </c>
      <c r="C3426" t="s">
        <v>442</v>
      </c>
      <c r="D3426" t="str">
        <f t="shared" si="106"/>
        <v>log chair (Dark wood)</v>
      </c>
      <c r="E3426" t="s">
        <v>271</v>
      </c>
      <c r="F3426">
        <v>4039</v>
      </c>
      <c r="G3426" t="str">
        <f t="shared" si="107"/>
        <v>0000000000000FC7</v>
      </c>
      <c r="H3426" t="s">
        <v>7603</v>
      </c>
      <c r="I3426" t="s">
        <v>11</v>
      </c>
    </row>
    <row r="3427" spans="1:9" x14ac:dyDescent="0.2">
      <c r="A3427" t="s">
        <v>7595</v>
      </c>
      <c r="B3427" t="s">
        <v>7604</v>
      </c>
      <c r="C3427" t="s">
        <v>442</v>
      </c>
      <c r="D3427" t="str">
        <f t="shared" si="106"/>
        <v>log chair (Dark wood)</v>
      </c>
      <c r="E3427" t="s">
        <v>274</v>
      </c>
      <c r="F3427">
        <v>4039</v>
      </c>
      <c r="G3427" t="str">
        <f t="shared" si="107"/>
        <v>0000000000000FC7</v>
      </c>
      <c r="H3427" t="s">
        <v>7605</v>
      </c>
      <c r="I3427" t="s">
        <v>11</v>
      </c>
    </row>
    <row r="3428" spans="1:9" x14ac:dyDescent="0.2">
      <c r="A3428" t="s">
        <v>7595</v>
      </c>
      <c r="B3428" t="s">
        <v>7606</v>
      </c>
      <c r="C3428" t="s">
        <v>7561</v>
      </c>
      <c r="D3428" t="str">
        <f t="shared" si="106"/>
        <v>log chair (Orange wood)</v>
      </c>
      <c r="E3428" t="s">
        <v>25</v>
      </c>
      <c r="F3428">
        <v>4039</v>
      </c>
      <c r="G3428" t="str">
        <f t="shared" si="107"/>
        <v>0000000100000FC7</v>
      </c>
      <c r="H3428" t="s">
        <v>7607</v>
      </c>
      <c r="I3428" t="s">
        <v>11</v>
      </c>
    </row>
    <row r="3429" spans="1:9" x14ac:dyDescent="0.2">
      <c r="A3429" t="s">
        <v>7595</v>
      </c>
      <c r="B3429" t="s">
        <v>7608</v>
      </c>
      <c r="C3429" t="s">
        <v>7561</v>
      </c>
      <c r="D3429" t="str">
        <f t="shared" si="106"/>
        <v>log chair (Orange wood)</v>
      </c>
      <c r="E3429" t="s">
        <v>288</v>
      </c>
      <c r="F3429">
        <v>4039</v>
      </c>
      <c r="G3429" t="str">
        <f t="shared" si="107"/>
        <v>0000000100000FC7</v>
      </c>
      <c r="H3429" t="s">
        <v>7609</v>
      </c>
      <c r="I3429" t="s">
        <v>11</v>
      </c>
    </row>
    <row r="3430" spans="1:9" x14ac:dyDescent="0.2">
      <c r="A3430" t="s">
        <v>7595</v>
      </c>
      <c r="B3430" t="s">
        <v>7610</v>
      </c>
      <c r="C3430" t="s">
        <v>7561</v>
      </c>
      <c r="D3430" t="str">
        <f t="shared" si="106"/>
        <v>log chair (Orange wood)</v>
      </c>
      <c r="E3430" t="s">
        <v>291</v>
      </c>
      <c r="F3430">
        <v>4039</v>
      </c>
      <c r="G3430" t="str">
        <f t="shared" si="107"/>
        <v>0000000100000FC7</v>
      </c>
      <c r="H3430" t="s">
        <v>7611</v>
      </c>
      <c r="I3430" t="s">
        <v>11</v>
      </c>
    </row>
    <row r="3431" spans="1:9" x14ac:dyDescent="0.2">
      <c r="A3431" t="s">
        <v>7595</v>
      </c>
      <c r="B3431" t="s">
        <v>7612</v>
      </c>
      <c r="C3431" t="s">
        <v>7561</v>
      </c>
      <c r="D3431" t="str">
        <f t="shared" si="106"/>
        <v>log chair (Orange wood)</v>
      </c>
      <c r="E3431" t="s">
        <v>294</v>
      </c>
      <c r="F3431">
        <v>4039</v>
      </c>
      <c r="G3431" t="str">
        <f t="shared" si="107"/>
        <v>0000000100000FC7</v>
      </c>
      <c r="H3431" t="s">
        <v>7613</v>
      </c>
      <c r="I3431" t="s">
        <v>11</v>
      </c>
    </row>
    <row r="3432" spans="1:9" x14ac:dyDescent="0.2">
      <c r="A3432" t="s">
        <v>7595</v>
      </c>
      <c r="B3432" t="s">
        <v>7614</v>
      </c>
      <c r="C3432" t="s">
        <v>7561</v>
      </c>
      <c r="D3432" t="str">
        <f t="shared" si="106"/>
        <v>log chair (Orange wood)</v>
      </c>
      <c r="E3432" t="s">
        <v>297</v>
      </c>
      <c r="F3432">
        <v>4039</v>
      </c>
      <c r="G3432" t="str">
        <f t="shared" si="107"/>
        <v>0000000100000FC7</v>
      </c>
      <c r="H3432" t="s">
        <v>7615</v>
      </c>
      <c r="I3432" t="s">
        <v>11</v>
      </c>
    </row>
    <row r="3433" spans="1:9" x14ac:dyDescent="0.2">
      <c r="A3433" t="s">
        <v>7595</v>
      </c>
      <c r="B3433" t="s">
        <v>7616</v>
      </c>
      <c r="C3433" t="s">
        <v>2544</v>
      </c>
      <c r="D3433" t="str">
        <f t="shared" si="106"/>
        <v>log chair (White wood)</v>
      </c>
      <c r="E3433" t="s">
        <v>29</v>
      </c>
      <c r="F3433">
        <v>4039</v>
      </c>
      <c r="G3433" t="str">
        <f t="shared" si="107"/>
        <v>0000000200000FC7</v>
      </c>
      <c r="H3433" t="s">
        <v>7617</v>
      </c>
      <c r="I3433" t="s">
        <v>11</v>
      </c>
    </row>
    <row r="3434" spans="1:9" x14ac:dyDescent="0.2">
      <c r="A3434" t="s">
        <v>7595</v>
      </c>
      <c r="B3434" t="s">
        <v>7618</v>
      </c>
      <c r="C3434" t="s">
        <v>2544</v>
      </c>
      <c r="D3434" t="str">
        <f t="shared" si="106"/>
        <v>log chair (White wood)</v>
      </c>
      <c r="E3434" t="s">
        <v>311</v>
      </c>
      <c r="F3434">
        <v>4039</v>
      </c>
      <c r="G3434" t="str">
        <f t="shared" si="107"/>
        <v>0000000200000FC7</v>
      </c>
      <c r="H3434" t="s">
        <v>7619</v>
      </c>
      <c r="I3434" t="s">
        <v>11</v>
      </c>
    </row>
    <row r="3435" spans="1:9" x14ac:dyDescent="0.2">
      <c r="A3435" t="s">
        <v>7595</v>
      </c>
      <c r="B3435" t="s">
        <v>7620</v>
      </c>
      <c r="C3435" t="s">
        <v>2544</v>
      </c>
      <c r="D3435" t="str">
        <f t="shared" si="106"/>
        <v>log chair (White wood)</v>
      </c>
      <c r="E3435" t="s">
        <v>314</v>
      </c>
      <c r="F3435">
        <v>4039</v>
      </c>
      <c r="G3435" t="str">
        <f t="shared" si="107"/>
        <v>0000000200000FC7</v>
      </c>
      <c r="H3435" t="s">
        <v>7621</v>
      </c>
      <c r="I3435" t="s">
        <v>11</v>
      </c>
    </row>
    <row r="3436" spans="1:9" x14ac:dyDescent="0.2">
      <c r="A3436" t="s">
        <v>7595</v>
      </c>
      <c r="B3436" t="s">
        <v>7622</v>
      </c>
      <c r="C3436" t="s">
        <v>2544</v>
      </c>
      <c r="D3436" t="str">
        <f t="shared" si="106"/>
        <v>log chair (White wood)</v>
      </c>
      <c r="E3436" t="s">
        <v>317</v>
      </c>
      <c r="F3436">
        <v>4039</v>
      </c>
      <c r="G3436" t="str">
        <f t="shared" si="107"/>
        <v>0000000200000FC7</v>
      </c>
      <c r="H3436" t="s">
        <v>7623</v>
      </c>
      <c r="I3436" t="s">
        <v>11</v>
      </c>
    </row>
    <row r="3437" spans="1:9" x14ac:dyDescent="0.2">
      <c r="A3437" t="s">
        <v>7595</v>
      </c>
      <c r="B3437" t="s">
        <v>7624</v>
      </c>
      <c r="C3437" t="s">
        <v>2544</v>
      </c>
      <c r="D3437" t="str">
        <f t="shared" si="106"/>
        <v>log chair (White wood)</v>
      </c>
      <c r="E3437" t="s">
        <v>320</v>
      </c>
      <c r="F3437">
        <v>4039</v>
      </c>
      <c r="G3437" t="str">
        <f t="shared" si="107"/>
        <v>0000000200000FC7</v>
      </c>
      <c r="H3437" t="s">
        <v>7625</v>
      </c>
      <c r="I3437" t="s">
        <v>11</v>
      </c>
    </row>
    <row r="3438" spans="1:9" x14ac:dyDescent="0.2">
      <c r="A3438" t="s">
        <v>7595</v>
      </c>
      <c r="B3438" t="s">
        <v>7626</v>
      </c>
      <c r="C3438" t="s">
        <v>7578</v>
      </c>
      <c r="D3438" t="str">
        <f t="shared" si="106"/>
        <v>log chair (White birch)</v>
      </c>
      <c r="E3438" t="s">
        <v>33</v>
      </c>
      <c r="F3438">
        <v>4039</v>
      </c>
      <c r="G3438" t="str">
        <f t="shared" si="107"/>
        <v>0000000300000FC7</v>
      </c>
      <c r="H3438" t="s">
        <v>7627</v>
      </c>
      <c r="I3438" t="s">
        <v>11</v>
      </c>
    </row>
    <row r="3439" spans="1:9" x14ac:dyDescent="0.2">
      <c r="A3439" t="s">
        <v>7595</v>
      </c>
      <c r="B3439" t="s">
        <v>7628</v>
      </c>
      <c r="C3439" t="s">
        <v>7578</v>
      </c>
      <c r="D3439" t="str">
        <f t="shared" si="106"/>
        <v>log chair (White birch)</v>
      </c>
      <c r="E3439" t="s">
        <v>334</v>
      </c>
      <c r="F3439">
        <v>4039</v>
      </c>
      <c r="G3439" t="str">
        <f t="shared" si="107"/>
        <v>0000000300000FC7</v>
      </c>
      <c r="H3439" t="s">
        <v>7629</v>
      </c>
      <c r="I3439" t="s">
        <v>11</v>
      </c>
    </row>
    <row r="3440" spans="1:9" x14ac:dyDescent="0.2">
      <c r="A3440" t="s">
        <v>7595</v>
      </c>
      <c r="B3440" t="s">
        <v>7630</v>
      </c>
      <c r="C3440" t="s">
        <v>7578</v>
      </c>
      <c r="D3440" t="str">
        <f t="shared" si="106"/>
        <v>log chair (White birch)</v>
      </c>
      <c r="E3440" t="s">
        <v>337</v>
      </c>
      <c r="F3440">
        <v>4039</v>
      </c>
      <c r="G3440" t="str">
        <f t="shared" si="107"/>
        <v>0000000300000FC7</v>
      </c>
      <c r="H3440" t="s">
        <v>7631</v>
      </c>
      <c r="I3440" t="s">
        <v>11</v>
      </c>
    </row>
    <row r="3441" spans="1:9" x14ac:dyDescent="0.2">
      <c r="A3441" t="s">
        <v>7595</v>
      </c>
      <c r="B3441" t="s">
        <v>7632</v>
      </c>
      <c r="C3441" t="s">
        <v>7578</v>
      </c>
      <c r="D3441" t="str">
        <f t="shared" si="106"/>
        <v>log chair (White birch)</v>
      </c>
      <c r="E3441" t="s">
        <v>340</v>
      </c>
      <c r="F3441">
        <v>4039</v>
      </c>
      <c r="G3441" t="str">
        <f t="shared" si="107"/>
        <v>0000000300000FC7</v>
      </c>
      <c r="H3441" t="s">
        <v>7633</v>
      </c>
      <c r="I3441" t="s">
        <v>11</v>
      </c>
    </row>
    <row r="3442" spans="1:9" x14ac:dyDescent="0.2">
      <c r="A3442" t="s">
        <v>7595</v>
      </c>
      <c r="B3442" t="s">
        <v>7634</v>
      </c>
      <c r="C3442" t="s">
        <v>7578</v>
      </c>
      <c r="D3442" t="str">
        <f t="shared" si="106"/>
        <v>log chair (White birch)</v>
      </c>
      <c r="E3442" t="s">
        <v>343</v>
      </c>
      <c r="F3442">
        <v>4039</v>
      </c>
      <c r="G3442" t="str">
        <f t="shared" si="107"/>
        <v>0000000300000FC7</v>
      </c>
      <c r="H3442" t="s">
        <v>7635</v>
      </c>
      <c r="I3442" t="s">
        <v>11</v>
      </c>
    </row>
    <row r="3443" spans="1:9" x14ac:dyDescent="0.2">
      <c r="A3443" t="s">
        <v>7636</v>
      </c>
      <c r="B3443" t="s">
        <v>7637</v>
      </c>
      <c r="C3443" t="s">
        <v>442</v>
      </c>
      <c r="D3443" t="str">
        <f t="shared" si="106"/>
        <v>log decorative shelves (Dark wood)</v>
      </c>
      <c r="E3443" t="s">
        <v>21</v>
      </c>
      <c r="F3443">
        <v>4036</v>
      </c>
      <c r="G3443" t="str">
        <f t="shared" si="107"/>
        <v>0000000000000FC4</v>
      </c>
      <c r="H3443" t="s">
        <v>7638</v>
      </c>
      <c r="I3443" t="s">
        <v>11</v>
      </c>
    </row>
    <row r="3444" spans="1:9" x14ac:dyDescent="0.2">
      <c r="A3444" t="s">
        <v>7636</v>
      </c>
      <c r="B3444" t="s">
        <v>7639</v>
      </c>
      <c r="C3444" t="s">
        <v>442</v>
      </c>
      <c r="D3444" t="str">
        <f t="shared" si="106"/>
        <v>log decorative shelves (Dark wood)</v>
      </c>
      <c r="E3444" t="s">
        <v>265</v>
      </c>
      <c r="F3444">
        <v>4036</v>
      </c>
      <c r="G3444" t="str">
        <f t="shared" si="107"/>
        <v>0000000000000FC4</v>
      </c>
      <c r="H3444" t="s">
        <v>7640</v>
      </c>
      <c r="I3444" t="s">
        <v>11</v>
      </c>
    </row>
    <row r="3445" spans="1:9" x14ac:dyDescent="0.2">
      <c r="A3445" t="s">
        <v>7636</v>
      </c>
      <c r="B3445" t="s">
        <v>7641</v>
      </c>
      <c r="C3445" t="s">
        <v>442</v>
      </c>
      <c r="D3445" t="str">
        <f t="shared" si="106"/>
        <v>log decorative shelves (Dark wood)</v>
      </c>
      <c r="E3445" t="s">
        <v>268</v>
      </c>
      <c r="F3445">
        <v>4036</v>
      </c>
      <c r="G3445" t="str">
        <f t="shared" si="107"/>
        <v>0000000000000FC4</v>
      </c>
      <c r="H3445" t="s">
        <v>7642</v>
      </c>
      <c r="I3445" t="s">
        <v>11</v>
      </c>
    </row>
    <row r="3446" spans="1:9" x14ac:dyDescent="0.2">
      <c r="A3446" t="s">
        <v>7636</v>
      </c>
      <c r="B3446" t="s">
        <v>7643</v>
      </c>
      <c r="C3446" t="s">
        <v>442</v>
      </c>
      <c r="D3446" t="str">
        <f t="shared" si="106"/>
        <v>log decorative shelves (Dark wood)</v>
      </c>
      <c r="E3446" t="s">
        <v>271</v>
      </c>
      <c r="F3446">
        <v>4036</v>
      </c>
      <c r="G3446" t="str">
        <f t="shared" si="107"/>
        <v>0000000000000FC4</v>
      </c>
      <c r="H3446" t="s">
        <v>7644</v>
      </c>
      <c r="I3446" t="s">
        <v>11</v>
      </c>
    </row>
    <row r="3447" spans="1:9" x14ac:dyDescent="0.2">
      <c r="A3447" t="s">
        <v>7636</v>
      </c>
      <c r="B3447" t="s">
        <v>7645</v>
      </c>
      <c r="C3447" t="s">
        <v>442</v>
      </c>
      <c r="D3447" t="str">
        <f t="shared" si="106"/>
        <v>log decorative shelves (Dark wood)</v>
      </c>
      <c r="E3447" t="s">
        <v>274</v>
      </c>
      <c r="F3447">
        <v>4036</v>
      </c>
      <c r="G3447" t="str">
        <f t="shared" si="107"/>
        <v>0000000000000FC4</v>
      </c>
      <c r="H3447" t="s">
        <v>7646</v>
      </c>
      <c r="I3447" t="s">
        <v>11</v>
      </c>
    </row>
    <row r="3448" spans="1:9" x14ac:dyDescent="0.2">
      <c r="A3448" t="s">
        <v>7636</v>
      </c>
      <c r="B3448" t="s">
        <v>7647</v>
      </c>
      <c r="C3448" t="s">
        <v>7561</v>
      </c>
      <c r="D3448" t="str">
        <f t="shared" si="106"/>
        <v>log decorative shelves (Orange wood)</v>
      </c>
      <c r="E3448" t="s">
        <v>25</v>
      </c>
      <c r="F3448">
        <v>4036</v>
      </c>
      <c r="G3448" t="str">
        <f t="shared" si="107"/>
        <v>0000000100000FC4</v>
      </c>
      <c r="H3448" t="s">
        <v>7648</v>
      </c>
      <c r="I3448" t="s">
        <v>11</v>
      </c>
    </row>
    <row r="3449" spans="1:9" x14ac:dyDescent="0.2">
      <c r="A3449" t="s">
        <v>7636</v>
      </c>
      <c r="B3449" t="s">
        <v>7649</v>
      </c>
      <c r="C3449" t="s">
        <v>7561</v>
      </c>
      <c r="D3449" t="str">
        <f t="shared" si="106"/>
        <v>log decorative shelves (Orange wood)</v>
      </c>
      <c r="E3449" t="s">
        <v>288</v>
      </c>
      <c r="F3449">
        <v>4036</v>
      </c>
      <c r="G3449" t="str">
        <f t="shared" si="107"/>
        <v>0000000100000FC4</v>
      </c>
      <c r="H3449" t="s">
        <v>7650</v>
      </c>
      <c r="I3449" t="s">
        <v>11</v>
      </c>
    </row>
    <row r="3450" spans="1:9" x14ac:dyDescent="0.2">
      <c r="A3450" t="s">
        <v>7636</v>
      </c>
      <c r="B3450" t="s">
        <v>7651</v>
      </c>
      <c r="C3450" t="s">
        <v>7561</v>
      </c>
      <c r="D3450" t="str">
        <f t="shared" si="106"/>
        <v>log decorative shelves (Orange wood)</v>
      </c>
      <c r="E3450" t="s">
        <v>291</v>
      </c>
      <c r="F3450">
        <v>4036</v>
      </c>
      <c r="G3450" t="str">
        <f t="shared" si="107"/>
        <v>0000000100000FC4</v>
      </c>
      <c r="H3450" t="s">
        <v>7652</v>
      </c>
      <c r="I3450" t="s">
        <v>11</v>
      </c>
    </row>
    <row r="3451" spans="1:9" x14ac:dyDescent="0.2">
      <c r="A3451" t="s">
        <v>7636</v>
      </c>
      <c r="B3451" t="s">
        <v>7653</v>
      </c>
      <c r="C3451" t="s">
        <v>7561</v>
      </c>
      <c r="D3451" t="str">
        <f t="shared" si="106"/>
        <v>log decorative shelves (Orange wood)</v>
      </c>
      <c r="E3451" t="s">
        <v>294</v>
      </c>
      <c r="F3451">
        <v>4036</v>
      </c>
      <c r="G3451" t="str">
        <f t="shared" si="107"/>
        <v>0000000100000FC4</v>
      </c>
      <c r="H3451" t="s">
        <v>7654</v>
      </c>
      <c r="I3451" t="s">
        <v>11</v>
      </c>
    </row>
    <row r="3452" spans="1:9" x14ac:dyDescent="0.2">
      <c r="A3452" t="s">
        <v>7636</v>
      </c>
      <c r="B3452" t="s">
        <v>7655</v>
      </c>
      <c r="C3452" t="s">
        <v>7561</v>
      </c>
      <c r="D3452" t="str">
        <f t="shared" si="106"/>
        <v>log decorative shelves (Orange wood)</v>
      </c>
      <c r="E3452" t="s">
        <v>297</v>
      </c>
      <c r="F3452">
        <v>4036</v>
      </c>
      <c r="G3452" t="str">
        <f t="shared" si="107"/>
        <v>0000000100000FC4</v>
      </c>
      <c r="H3452" t="s">
        <v>7656</v>
      </c>
      <c r="I3452" t="s">
        <v>11</v>
      </c>
    </row>
    <row r="3453" spans="1:9" x14ac:dyDescent="0.2">
      <c r="A3453" t="s">
        <v>7636</v>
      </c>
      <c r="B3453" t="s">
        <v>7657</v>
      </c>
      <c r="C3453" t="s">
        <v>2544</v>
      </c>
      <c r="D3453" t="str">
        <f t="shared" si="106"/>
        <v>log decorative shelves (White wood)</v>
      </c>
      <c r="E3453" t="s">
        <v>29</v>
      </c>
      <c r="F3453">
        <v>4036</v>
      </c>
      <c r="G3453" t="str">
        <f t="shared" si="107"/>
        <v>0000000200000FC4</v>
      </c>
      <c r="H3453" t="s">
        <v>7658</v>
      </c>
      <c r="I3453" t="s">
        <v>11</v>
      </c>
    </row>
    <row r="3454" spans="1:9" x14ac:dyDescent="0.2">
      <c r="A3454" t="s">
        <v>7636</v>
      </c>
      <c r="B3454" t="s">
        <v>7659</v>
      </c>
      <c r="C3454" t="s">
        <v>2544</v>
      </c>
      <c r="D3454" t="str">
        <f t="shared" si="106"/>
        <v>log decorative shelves (White wood)</v>
      </c>
      <c r="E3454" t="s">
        <v>311</v>
      </c>
      <c r="F3454">
        <v>4036</v>
      </c>
      <c r="G3454" t="str">
        <f t="shared" si="107"/>
        <v>0000000200000FC4</v>
      </c>
      <c r="H3454" t="s">
        <v>7660</v>
      </c>
      <c r="I3454" t="s">
        <v>11</v>
      </c>
    </row>
    <row r="3455" spans="1:9" x14ac:dyDescent="0.2">
      <c r="A3455" t="s">
        <v>7636</v>
      </c>
      <c r="B3455" t="s">
        <v>7661</v>
      </c>
      <c r="C3455" t="s">
        <v>2544</v>
      </c>
      <c r="D3455" t="str">
        <f t="shared" si="106"/>
        <v>log decorative shelves (White wood)</v>
      </c>
      <c r="E3455" t="s">
        <v>314</v>
      </c>
      <c r="F3455">
        <v>4036</v>
      </c>
      <c r="G3455" t="str">
        <f t="shared" si="107"/>
        <v>0000000200000FC4</v>
      </c>
      <c r="H3455" t="s">
        <v>7662</v>
      </c>
      <c r="I3455" t="s">
        <v>11</v>
      </c>
    </row>
    <row r="3456" spans="1:9" x14ac:dyDescent="0.2">
      <c r="A3456" t="s">
        <v>7636</v>
      </c>
      <c r="B3456" t="s">
        <v>7663</v>
      </c>
      <c r="C3456" t="s">
        <v>2544</v>
      </c>
      <c r="D3456" t="str">
        <f t="shared" si="106"/>
        <v>log decorative shelves (White wood)</v>
      </c>
      <c r="E3456" t="s">
        <v>317</v>
      </c>
      <c r="F3456">
        <v>4036</v>
      </c>
      <c r="G3456" t="str">
        <f t="shared" si="107"/>
        <v>0000000200000FC4</v>
      </c>
      <c r="H3456" t="s">
        <v>7664</v>
      </c>
      <c r="I3456" t="s">
        <v>11</v>
      </c>
    </row>
    <row r="3457" spans="1:9" x14ac:dyDescent="0.2">
      <c r="A3457" t="s">
        <v>7636</v>
      </c>
      <c r="B3457" t="s">
        <v>7665</v>
      </c>
      <c r="C3457" t="s">
        <v>2544</v>
      </c>
      <c r="D3457" t="str">
        <f t="shared" si="106"/>
        <v>log decorative shelves (White wood)</v>
      </c>
      <c r="E3457" t="s">
        <v>320</v>
      </c>
      <c r="F3457">
        <v>4036</v>
      </c>
      <c r="G3457" t="str">
        <f t="shared" si="107"/>
        <v>0000000200000FC4</v>
      </c>
      <c r="H3457" t="s">
        <v>7666</v>
      </c>
      <c r="I3457" t="s">
        <v>11</v>
      </c>
    </row>
    <row r="3458" spans="1:9" x14ac:dyDescent="0.2">
      <c r="A3458" t="s">
        <v>7636</v>
      </c>
      <c r="B3458" t="s">
        <v>7667</v>
      </c>
      <c r="C3458" t="s">
        <v>7578</v>
      </c>
      <c r="D3458" t="str">
        <f t="shared" si="106"/>
        <v>log decorative shelves (White birch)</v>
      </c>
      <c r="E3458" t="s">
        <v>33</v>
      </c>
      <c r="F3458">
        <v>4036</v>
      </c>
      <c r="G3458" t="str">
        <f t="shared" si="107"/>
        <v>0000000300000FC4</v>
      </c>
      <c r="H3458" t="s">
        <v>7668</v>
      </c>
      <c r="I3458" t="s">
        <v>11</v>
      </c>
    </row>
    <row r="3459" spans="1:9" x14ac:dyDescent="0.2">
      <c r="A3459" t="s">
        <v>7636</v>
      </c>
      <c r="B3459" t="s">
        <v>7669</v>
      </c>
      <c r="C3459" t="s">
        <v>7578</v>
      </c>
      <c r="D3459" t="str">
        <f t="shared" ref="D3459:D3522" si="108">IF(C3459="", A3459, A3459 &amp; " (" &amp; C3459 &amp; ")")</f>
        <v>log decorative shelves (White birch)</v>
      </c>
      <c r="E3459" t="s">
        <v>334</v>
      </c>
      <c r="F3459">
        <v>4036</v>
      </c>
      <c r="G3459" t="str">
        <f t="shared" ref="G3459:G3522" si="109">IF(ISBLANK(E3459),
   REPT("0", 16 - LEN(DEC2HEX(F3459))) &amp; DEC2HEX(F3459),
   REPT("0", 8 - LEN(DEC2HEX(LEFT(E3459,FIND("_",E3459)-1)))) &amp; DEC2HEX(LEFT(E3459,FIND("_",E3459)-1)) &amp; REPT("0", 8 - LEN(DEC2HEX(F3459))) &amp; DEC2HEX(F3459)
)</f>
        <v>0000000300000FC4</v>
      </c>
      <c r="H3459" t="s">
        <v>7670</v>
      </c>
      <c r="I3459" t="s">
        <v>11</v>
      </c>
    </row>
    <row r="3460" spans="1:9" x14ac:dyDescent="0.2">
      <c r="A3460" t="s">
        <v>7636</v>
      </c>
      <c r="B3460" t="s">
        <v>7671</v>
      </c>
      <c r="C3460" t="s">
        <v>7578</v>
      </c>
      <c r="D3460" t="str">
        <f t="shared" si="108"/>
        <v>log decorative shelves (White birch)</v>
      </c>
      <c r="E3460" t="s">
        <v>337</v>
      </c>
      <c r="F3460">
        <v>4036</v>
      </c>
      <c r="G3460" t="str">
        <f t="shared" si="109"/>
        <v>0000000300000FC4</v>
      </c>
      <c r="H3460" t="s">
        <v>7672</v>
      </c>
      <c r="I3460" t="s">
        <v>11</v>
      </c>
    </row>
    <row r="3461" spans="1:9" x14ac:dyDescent="0.2">
      <c r="A3461" t="s">
        <v>7636</v>
      </c>
      <c r="B3461" t="s">
        <v>7673</v>
      </c>
      <c r="C3461" t="s">
        <v>7578</v>
      </c>
      <c r="D3461" t="str">
        <f t="shared" si="108"/>
        <v>log decorative shelves (White birch)</v>
      </c>
      <c r="E3461" t="s">
        <v>340</v>
      </c>
      <c r="F3461">
        <v>4036</v>
      </c>
      <c r="G3461" t="str">
        <f t="shared" si="109"/>
        <v>0000000300000FC4</v>
      </c>
      <c r="H3461" t="s">
        <v>7674</v>
      </c>
      <c r="I3461" t="s">
        <v>11</v>
      </c>
    </row>
    <row r="3462" spans="1:9" x14ac:dyDescent="0.2">
      <c r="A3462" t="s">
        <v>7636</v>
      </c>
      <c r="B3462" t="s">
        <v>7675</v>
      </c>
      <c r="C3462" t="s">
        <v>7578</v>
      </c>
      <c r="D3462" t="str">
        <f t="shared" si="108"/>
        <v>log decorative shelves (White birch)</v>
      </c>
      <c r="E3462" t="s">
        <v>343</v>
      </c>
      <c r="F3462">
        <v>4036</v>
      </c>
      <c r="G3462" t="str">
        <f t="shared" si="109"/>
        <v>0000000300000FC4</v>
      </c>
      <c r="H3462" t="s">
        <v>7676</v>
      </c>
      <c r="I3462" t="s">
        <v>11</v>
      </c>
    </row>
    <row r="3463" spans="1:9" x14ac:dyDescent="0.2">
      <c r="A3463" t="s">
        <v>7677</v>
      </c>
      <c r="B3463" t="s">
        <v>7678</v>
      </c>
      <c r="C3463" t="s">
        <v>442</v>
      </c>
      <c r="D3463" t="str">
        <f t="shared" si="108"/>
        <v>log dining table (Dark wood)</v>
      </c>
      <c r="E3463" t="s">
        <v>21</v>
      </c>
      <c r="F3463">
        <v>4040</v>
      </c>
      <c r="G3463" t="str">
        <f t="shared" si="109"/>
        <v>0000000000000FC8</v>
      </c>
      <c r="H3463" t="s">
        <v>7679</v>
      </c>
      <c r="I3463" t="s">
        <v>11</v>
      </c>
    </row>
    <row r="3464" spans="1:9" x14ac:dyDescent="0.2">
      <c r="A3464" t="s">
        <v>7677</v>
      </c>
      <c r="B3464" t="s">
        <v>7680</v>
      </c>
      <c r="C3464" t="s">
        <v>442</v>
      </c>
      <c r="D3464" t="str">
        <f t="shared" si="108"/>
        <v>log dining table (Dark wood)</v>
      </c>
      <c r="E3464" t="s">
        <v>265</v>
      </c>
      <c r="F3464">
        <v>4040</v>
      </c>
      <c r="G3464" t="str">
        <f t="shared" si="109"/>
        <v>0000000000000FC8</v>
      </c>
      <c r="H3464" t="s">
        <v>7681</v>
      </c>
      <c r="I3464" t="s">
        <v>11</v>
      </c>
    </row>
    <row r="3465" spans="1:9" x14ac:dyDescent="0.2">
      <c r="A3465" t="s">
        <v>7677</v>
      </c>
      <c r="B3465" t="s">
        <v>7682</v>
      </c>
      <c r="C3465" t="s">
        <v>442</v>
      </c>
      <c r="D3465" t="str">
        <f t="shared" si="108"/>
        <v>log dining table (Dark wood)</v>
      </c>
      <c r="E3465" t="s">
        <v>268</v>
      </c>
      <c r="F3465">
        <v>4040</v>
      </c>
      <c r="G3465" t="str">
        <f t="shared" si="109"/>
        <v>0000000000000FC8</v>
      </c>
      <c r="H3465" t="s">
        <v>7683</v>
      </c>
      <c r="I3465" t="s">
        <v>11</v>
      </c>
    </row>
    <row r="3466" spans="1:9" x14ac:dyDescent="0.2">
      <c r="A3466" t="s">
        <v>7677</v>
      </c>
      <c r="B3466" t="s">
        <v>7684</v>
      </c>
      <c r="C3466" t="s">
        <v>442</v>
      </c>
      <c r="D3466" t="str">
        <f t="shared" si="108"/>
        <v>log dining table (Dark wood)</v>
      </c>
      <c r="E3466" t="s">
        <v>271</v>
      </c>
      <c r="F3466">
        <v>4040</v>
      </c>
      <c r="G3466" t="str">
        <f t="shared" si="109"/>
        <v>0000000000000FC8</v>
      </c>
      <c r="H3466" t="s">
        <v>7685</v>
      </c>
      <c r="I3466" t="s">
        <v>11</v>
      </c>
    </row>
    <row r="3467" spans="1:9" x14ac:dyDescent="0.2">
      <c r="A3467" t="s">
        <v>7677</v>
      </c>
      <c r="B3467" t="s">
        <v>7686</v>
      </c>
      <c r="C3467" t="s">
        <v>442</v>
      </c>
      <c r="D3467" t="str">
        <f t="shared" si="108"/>
        <v>log dining table (Dark wood)</v>
      </c>
      <c r="E3467" t="s">
        <v>274</v>
      </c>
      <c r="F3467">
        <v>4040</v>
      </c>
      <c r="G3467" t="str">
        <f t="shared" si="109"/>
        <v>0000000000000FC8</v>
      </c>
      <c r="H3467" t="s">
        <v>7687</v>
      </c>
      <c r="I3467" t="s">
        <v>11</v>
      </c>
    </row>
    <row r="3468" spans="1:9" x14ac:dyDescent="0.2">
      <c r="A3468" t="s">
        <v>7677</v>
      </c>
      <c r="B3468" t="s">
        <v>7688</v>
      </c>
      <c r="C3468" t="s">
        <v>7561</v>
      </c>
      <c r="D3468" t="str">
        <f t="shared" si="108"/>
        <v>log dining table (Orange wood)</v>
      </c>
      <c r="E3468" t="s">
        <v>25</v>
      </c>
      <c r="F3468">
        <v>4040</v>
      </c>
      <c r="G3468" t="str">
        <f t="shared" si="109"/>
        <v>0000000100000FC8</v>
      </c>
      <c r="H3468" t="s">
        <v>7689</v>
      </c>
      <c r="I3468" t="s">
        <v>11</v>
      </c>
    </row>
    <row r="3469" spans="1:9" x14ac:dyDescent="0.2">
      <c r="A3469" t="s">
        <v>7677</v>
      </c>
      <c r="B3469" t="s">
        <v>7690</v>
      </c>
      <c r="C3469" t="s">
        <v>7561</v>
      </c>
      <c r="D3469" t="str">
        <f t="shared" si="108"/>
        <v>log dining table (Orange wood)</v>
      </c>
      <c r="E3469" t="s">
        <v>288</v>
      </c>
      <c r="F3469">
        <v>4040</v>
      </c>
      <c r="G3469" t="str">
        <f t="shared" si="109"/>
        <v>0000000100000FC8</v>
      </c>
      <c r="H3469" t="s">
        <v>7691</v>
      </c>
      <c r="I3469" t="s">
        <v>11</v>
      </c>
    </row>
    <row r="3470" spans="1:9" x14ac:dyDescent="0.2">
      <c r="A3470" t="s">
        <v>7677</v>
      </c>
      <c r="B3470" t="s">
        <v>7692</v>
      </c>
      <c r="C3470" t="s">
        <v>7561</v>
      </c>
      <c r="D3470" t="str">
        <f t="shared" si="108"/>
        <v>log dining table (Orange wood)</v>
      </c>
      <c r="E3470" t="s">
        <v>291</v>
      </c>
      <c r="F3470">
        <v>4040</v>
      </c>
      <c r="G3470" t="str">
        <f t="shared" si="109"/>
        <v>0000000100000FC8</v>
      </c>
      <c r="H3470" t="s">
        <v>7693</v>
      </c>
      <c r="I3470" t="s">
        <v>11</v>
      </c>
    </row>
    <row r="3471" spans="1:9" x14ac:dyDescent="0.2">
      <c r="A3471" t="s">
        <v>7677</v>
      </c>
      <c r="B3471" t="s">
        <v>7694</v>
      </c>
      <c r="C3471" t="s">
        <v>7561</v>
      </c>
      <c r="D3471" t="str">
        <f t="shared" si="108"/>
        <v>log dining table (Orange wood)</v>
      </c>
      <c r="E3471" t="s">
        <v>294</v>
      </c>
      <c r="F3471">
        <v>4040</v>
      </c>
      <c r="G3471" t="str">
        <f t="shared" si="109"/>
        <v>0000000100000FC8</v>
      </c>
      <c r="H3471" t="s">
        <v>7695</v>
      </c>
      <c r="I3471" t="s">
        <v>11</v>
      </c>
    </row>
    <row r="3472" spans="1:9" x14ac:dyDescent="0.2">
      <c r="A3472" t="s">
        <v>7677</v>
      </c>
      <c r="B3472" t="s">
        <v>7696</v>
      </c>
      <c r="C3472" t="s">
        <v>7561</v>
      </c>
      <c r="D3472" t="str">
        <f t="shared" si="108"/>
        <v>log dining table (Orange wood)</v>
      </c>
      <c r="E3472" t="s">
        <v>297</v>
      </c>
      <c r="F3472">
        <v>4040</v>
      </c>
      <c r="G3472" t="str">
        <f t="shared" si="109"/>
        <v>0000000100000FC8</v>
      </c>
      <c r="H3472" t="s">
        <v>7697</v>
      </c>
      <c r="I3472" t="s">
        <v>11</v>
      </c>
    </row>
    <row r="3473" spans="1:9" x14ac:dyDescent="0.2">
      <c r="A3473" t="s">
        <v>7677</v>
      </c>
      <c r="B3473" t="s">
        <v>7698</v>
      </c>
      <c r="C3473" t="s">
        <v>2544</v>
      </c>
      <c r="D3473" t="str">
        <f t="shared" si="108"/>
        <v>log dining table (White wood)</v>
      </c>
      <c r="E3473" t="s">
        <v>29</v>
      </c>
      <c r="F3473">
        <v>4040</v>
      </c>
      <c r="G3473" t="str">
        <f t="shared" si="109"/>
        <v>0000000200000FC8</v>
      </c>
      <c r="H3473" t="s">
        <v>7699</v>
      </c>
      <c r="I3473" t="s">
        <v>11</v>
      </c>
    </row>
    <row r="3474" spans="1:9" x14ac:dyDescent="0.2">
      <c r="A3474" t="s">
        <v>7677</v>
      </c>
      <c r="B3474" t="s">
        <v>7700</v>
      </c>
      <c r="C3474" t="s">
        <v>2544</v>
      </c>
      <c r="D3474" t="str">
        <f t="shared" si="108"/>
        <v>log dining table (White wood)</v>
      </c>
      <c r="E3474" t="s">
        <v>311</v>
      </c>
      <c r="F3474">
        <v>4040</v>
      </c>
      <c r="G3474" t="str">
        <f t="shared" si="109"/>
        <v>0000000200000FC8</v>
      </c>
      <c r="H3474" t="s">
        <v>7701</v>
      </c>
      <c r="I3474" t="s">
        <v>11</v>
      </c>
    </row>
    <row r="3475" spans="1:9" x14ac:dyDescent="0.2">
      <c r="A3475" t="s">
        <v>7677</v>
      </c>
      <c r="B3475" t="s">
        <v>7702</v>
      </c>
      <c r="C3475" t="s">
        <v>2544</v>
      </c>
      <c r="D3475" t="str">
        <f t="shared" si="108"/>
        <v>log dining table (White wood)</v>
      </c>
      <c r="E3475" t="s">
        <v>314</v>
      </c>
      <c r="F3475">
        <v>4040</v>
      </c>
      <c r="G3475" t="str">
        <f t="shared" si="109"/>
        <v>0000000200000FC8</v>
      </c>
      <c r="H3475" t="s">
        <v>7703</v>
      </c>
      <c r="I3475" t="s">
        <v>11</v>
      </c>
    </row>
    <row r="3476" spans="1:9" x14ac:dyDescent="0.2">
      <c r="A3476" t="s">
        <v>7677</v>
      </c>
      <c r="B3476" t="s">
        <v>7704</v>
      </c>
      <c r="C3476" t="s">
        <v>2544</v>
      </c>
      <c r="D3476" t="str">
        <f t="shared" si="108"/>
        <v>log dining table (White wood)</v>
      </c>
      <c r="E3476" t="s">
        <v>317</v>
      </c>
      <c r="F3476">
        <v>4040</v>
      </c>
      <c r="G3476" t="str">
        <f t="shared" si="109"/>
        <v>0000000200000FC8</v>
      </c>
      <c r="H3476" t="s">
        <v>7705</v>
      </c>
      <c r="I3476" t="s">
        <v>11</v>
      </c>
    </row>
    <row r="3477" spans="1:9" x14ac:dyDescent="0.2">
      <c r="A3477" t="s">
        <v>7677</v>
      </c>
      <c r="B3477" t="s">
        <v>7706</v>
      </c>
      <c r="C3477" t="s">
        <v>2544</v>
      </c>
      <c r="D3477" t="str">
        <f t="shared" si="108"/>
        <v>log dining table (White wood)</v>
      </c>
      <c r="E3477" t="s">
        <v>320</v>
      </c>
      <c r="F3477">
        <v>4040</v>
      </c>
      <c r="G3477" t="str">
        <f t="shared" si="109"/>
        <v>0000000200000FC8</v>
      </c>
      <c r="H3477" t="s">
        <v>7707</v>
      </c>
      <c r="I3477" t="s">
        <v>11</v>
      </c>
    </row>
    <row r="3478" spans="1:9" x14ac:dyDescent="0.2">
      <c r="A3478" t="s">
        <v>7677</v>
      </c>
      <c r="B3478" t="s">
        <v>7708</v>
      </c>
      <c r="C3478" t="s">
        <v>7578</v>
      </c>
      <c r="D3478" t="str">
        <f t="shared" si="108"/>
        <v>log dining table (White birch)</v>
      </c>
      <c r="E3478" t="s">
        <v>33</v>
      </c>
      <c r="F3478">
        <v>4040</v>
      </c>
      <c r="G3478" t="str">
        <f t="shared" si="109"/>
        <v>0000000300000FC8</v>
      </c>
      <c r="H3478" t="s">
        <v>7709</v>
      </c>
      <c r="I3478" t="s">
        <v>11</v>
      </c>
    </row>
    <row r="3479" spans="1:9" x14ac:dyDescent="0.2">
      <c r="A3479" t="s">
        <v>7677</v>
      </c>
      <c r="B3479" t="s">
        <v>7710</v>
      </c>
      <c r="C3479" t="s">
        <v>7578</v>
      </c>
      <c r="D3479" t="str">
        <f t="shared" si="108"/>
        <v>log dining table (White birch)</v>
      </c>
      <c r="E3479" t="s">
        <v>334</v>
      </c>
      <c r="F3479">
        <v>4040</v>
      </c>
      <c r="G3479" t="str">
        <f t="shared" si="109"/>
        <v>0000000300000FC8</v>
      </c>
      <c r="H3479" t="s">
        <v>7711</v>
      </c>
      <c r="I3479" t="s">
        <v>11</v>
      </c>
    </row>
    <row r="3480" spans="1:9" x14ac:dyDescent="0.2">
      <c r="A3480" t="s">
        <v>7677</v>
      </c>
      <c r="B3480" t="s">
        <v>7712</v>
      </c>
      <c r="C3480" t="s">
        <v>7578</v>
      </c>
      <c r="D3480" t="str">
        <f t="shared" si="108"/>
        <v>log dining table (White birch)</v>
      </c>
      <c r="E3480" t="s">
        <v>337</v>
      </c>
      <c r="F3480">
        <v>4040</v>
      </c>
      <c r="G3480" t="str">
        <f t="shared" si="109"/>
        <v>0000000300000FC8</v>
      </c>
      <c r="H3480" t="s">
        <v>7713</v>
      </c>
      <c r="I3480" t="s">
        <v>11</v>
      </c>
    </row>
    <row r="3481" spans="1:9" x14ac:dyDescent="0.2">
      <c r="A3481" t="s">
        <v>7677</v>
      </c>
      <c r="B3481" t="s">
        <v>7714</v>
      </c>
      <c r="C3481" t="s">
        <v>7578</v>
      </c>
      <c r="D3481" t="str">
        <f t="shared" si="108"/>
        <v>log dining table (White birch)</v>
      </c>
      <c r="E3481" t="s">
        <v>340</v>
      </c>
      <c r="F3481">
        <v>4040</v>
      </c>
      <c r="G3481" t="str">
        <f t="shared" si="109"/>
        <v>0000000300000FC8</v>
      </c>
      <c r="H3481" t="s">
        <v>7715</v>
      </c>
      <c r="I3481" t="s">
        <v>11</v>
      </c>
    </row>
    <row r="3482" spans="1:9" x14ac:dyDescent="0.2">
      <c r="A3482" t="s">
        <v>7677</v>
      </c>
      <c r="B3482" t="s">
        <v>7716</v>
      </c>
      <c r="C3482" t="s">
        <v>7578</v>
      </c>
      <c r="D3482" t="str">
        <f t="shared" si="108"/>
        <v>log dining table (White birch)</v>
      </c>
      <c r="E3482" t="s">
        <v>343</v>
      </c>
      <c r="F3482">
        <v>4040</v>
      </c>
      <c r="G3482" t="str">
        <f t="shared" si="109"/>
        <v>0000000300000FC8</v>
      </c>
      <c r="H3482" t="s">
        <v>7717</v>
      </c>
      <c r="I3482" t="s">
        <v>11</v>
      </c>
    </row>
    <row r="3483" spans="1:9" x14ac:dyDescent="0.2">
      <c r="A3483" t="s">
        <v>7718</v>
      </c>
      <c r="B3483" t="s">
        <v>7719</v>
      </c>
      <c r="C3483" t="s">
        <v>442</v>
      </c>
      <c r="D3483" t="str">
        <f t="shared" si="108"/>
        <v>log extra-long sofa (Dark wood)</v>
      </c>
      <c r="E3483" t="s">
        <v>21</v>
      </c>
      <c r="F3483">
        <v>4044</v>
      </c>
      <c r="G3483" t="str">
        <f t="shared" si="109"/>
        <v>0000000000000FCC</v>
      </c>
      <c r="H3483" t="s">
        <v>7720</v>
      </c>
      <c r="I3483" t="s">
        <v>11</v>
      </c>
    </row>
    <row r="3484" spans="1:9" x14ac:dyDescent="0.2">
      <c r="A3484" t="s">
        <v>7718</v>
      </c>
      <c r="B3484" t="s">
        <v>7721</v>
      </c>
      <c r="C3484" t="s">
        <v>442</v>
      </c>
      <c r="D3484" t="str">
        <f t="shared" si="108"/>
        <v>log extra-long sofa (Dark wood)</v>
      </c>
      <c r="E3484" t="s">
        <v>265</v>
      </c>
      <c r="F3484">
        <v>4044</v>
      </c>
      <c r="G3484" t="str">
        <f t="shared" si="109"/>
        <v>0000000000000FCC</v>
      </c>
      <c r="H3484" t="s">
        <v>7722</v>
      </c>
      <c r="I3484" t="s">
        <v>11</v>
      </c>
    </row>
    <row r="3485" spans="1:9" x14ac:dyDescent="0.2">
      <c r="A3485" t="s">
        <v>7718</v>
      </c>
      <c r="B3485" t="s">
        <v>7723</v>
      </c>
      <c r="C3485" t="s">
        <v>442</v>
      </c>
      <c r="D3485" t="str">
        <f t="shared" si="108"/>
        <v>log extra-long sofa (Dark wood)</v>
      </c>
      <c r="E3485" t="s">
        <v>268</v>
      </c>
      <c r="F3485">
        <v>4044</v>
      </c>
      <c r="G3485" t="str">
        <f t="shared" si="109"/>
        <v>0000000000000FCC</v>
      </c>
      <c r="H3485" t="s">
        <v>7724</v>
      </c>
      <c r="I3485" t="s">
        <v>11</v>
      </c>
    </row>
    <row r="3486" spans="1:9" x14ac:dyDescent="0.2">
      <c r="A3486" t="s">
        <v>7718</v>
      </c>
      <c r="B3486" t="s">
        <v>7725</v>
      </c>
      <c r="C3486" t="s">
        <v>442</v>
      </c>
      <c r="D3486" t="str">
        <f t="shared" si="108"/>
        <v>log extra-long sofa (Dark wood)</v>
      </c>
      <c r="E3486" t="s">
        <v>271</v>
      </c>
      <c r="F3486">
        <v>4044</v>
      </c>
      <c r="G3486" t="str">
        <f t="shared" si="109"/>
        <v>0000000000000FCC</v>
      </c>
      <c r="H3486" t="s">
        <v>7726</v>
      </c>
      <c r="I3486" t="s">
        <v>11</v>
      </c>
    </row>
    <row r="3487" spans="1:9" x14ac:dyDescent="0.2">
      <c r="A3487" t="s">
        <v>7718</v>
      </c>
      <c r="B3487" t="s">
        <v>7727</v>
      </c>
      <c r="C3487" t="s">
        <v>442</v>
      </c>
      <c r="D3487" t="str">
        <f t="shared" si="108"/>
        <v>log extra-long sofa (Dark wood)</v>
      </c>
      <c r="E3487" t="s">
        <v>274</v>
      </c>
      <c r="F3487">
        <v>4044</v>
      </c>
      <c r="G3487" t="str">
        <f t="shared" si="109"/>
        <v>0000000000000FCC</v>
      </c>
      <c r="H3487" t="s">
        <v>7728</v>
      </c>
      <c r="I3487" t="s">
        <v>11</v>
      </c>
    </row>
    <row r="3488" spans="1:9" x14ac:dyDescent="0.2">
      <c r="A3488" t="s">
        <v>7718</v>
      </c>
      <c r="B3488" t="s">
        <v>7729</v>
      </c>
      <c r="C3488" t="s">
        <v>7561</v>
      </c>
      <c r="D3488" t="str">
        <f t="shared" si="108"/>
        <v>log extra-long sofa (Orange wood)</v>
      </c>
      <c r="E3488" t="s">
        <v>25</v>
      </c>
      <c r="F3488">
        <v>4044</v>
      </c>
      <c r="G3488" t="str">
        <f t="shared" si="109"/>
        <v>0000000100000FCC</v>
      </c>
      <c r="H3488" t="s">
        <v>7730</v>
      </c>
      <c r="I3488" t="s">
        <v>11</v>
      </c>
    </row>
    <row r="3489" spans="1:9" x14ac:dyDescent="0.2">
      <c r="A3489" t="s">
        <v>7718</v>
      </c>
      <c r="B3489" t="s">
        <v>7731</v>
      </c>
      <c r="C3489" t="s">
        <v>7561</v>
      </c>
      <c r="D3489" t="str">
        <f t="shared" si="108"/>
        <v>log extra-long sofa (Orange wood)</v>
      </c>
      <c r="E3489" t="s">
        <v>288</v>
      </c>
      <c r="F3489">
        <v>4044</v>
      </c>
      <c r="G3489" t="str">
        <f t="shared" si="109"/>
        <v>0000000100000FCC</v>
      </c>
      <c r="H3489" t="s">
        <v>7732</v>
      </c>
      <c r="I3489" t="s">
        <v>11</v>
      </c>
    </row>
    <row r="3490" spans="1:9" x14ac:dyDescent="0.2">
      <c r="A3490" t="s">
        <v>7718</v>
      </c>
      <c r="B3490" t="s">
        <v>7733</v>
      </c>
      <c r="C3490" t="s">
        <v>7561</v>
      </c>
      <c r="D3490" t="str">
        <f t="shared" si="108"/>
        <v>log extra-long sofa (Orange wood)</v>
      </c>
      <c r="E3490" t="s">
        <v>291</v>
      </c>
      <c r="F3490">
        <v>4044</v>
      </c>
      <c r="G3490" t="str">
        <f t="shared" si="109"/>
        <v>0000000100000FCC</v>
      </c>
      <c r="H3490" t="s">
        <v>7734</v>
      </c>
      <c r="I3490" t="s">
        <v>11</v>
      </c>
    </row>
    <row r="3491" spans="1:9" x14ac:dyDescent="0.2">
      <c r="A3491" t="s">
        <v>7718</v>
      </c>
      <c r="B3491" t="s">
        <v>7735</v>
      </c>
      <c r="C3491" t="s">
        <v>7561</v>
      </c>
      <c r="D3491" t="str">
        <f t="shared" si="108"/>
        <v>log extra-long sofa (Orange wood)</v>
      </c>
      <c r="E3491" t="s">
        <v>294</v>
      </c>
      <c r="F3491">
        <v>4044</v>
      </c>
      <c r="G3491" t="str">
        <f t="shared" si="109"/>
        <v>0000000100000FCC</v>
      </c>
      <c r="H3491" t="s">
        <v>7736</v>
      </c>
      <c r="I3491" t="s">
        <v>11</v>
      </c>
    </row>
    <row r="3492" spans="1:9" x14ac:dyDescent="0.2">
      <c r="A3492" t="s">
        <v>7718</v>
      </c>
      <c r="B3492" t="s">
        <v>7737</v>
      </c>
      <c r="C3492" t="s">
        <v>7561</v>
      </c>
      <c r="D3492" t="str">
        <f t="shared" si="108"/>
        <v>log extra-long sofa (Orange wood)</v>
      </c>
      <c r="E3492" t="s">
        <v>297</v>
      </c>
      <c r="F3492">
        <v>4044</v>
      </c>
      <c r="G3492" t="str">
        <f t="shared" si="109"/>
        <v>0000000100000FCC</v>
      </c>
      <c r="H3492" t="s">
        <v>7738</v>
      </c>
      <c r="I3492" t="s">
        <v>11</v>
      </c>
    </row>
    <row r="3493" spans="1:9" x14ac:dyDescent="0.2">
      <c r="A3493" t="s">
        <v>7718</v>
      </c>
      <c r="B3493" t="s">
        <v>7739</v>
      </c>
      <c r="C3493" t="s">
        <v>2544</v>
      </c>
      <c r="D3493" t="str">
        <f t="shared" si="108"/>
        <v>log extra-long sofa (White wood)</v>
      </c>
      <c r="E3493" t="s">
        <v>29</v>
      </c>
      <c r="F3493">
        <v>4044</v>
      </c>
      <c r="G3493" t="str">
        <f t="shared" si="109"/>
        <v>0000000200000FCC</v>
      </c>
      <c r="H3493" t="s">
        <v>7740</v>
      </c>
      <c r="I3493" t="s">
        <v>11</v>
      </c>
    </row>
    <row r="3494" spans="1:9" x14ac:dyDescent="0.2">
      <c r="A3494" t="s">
        <v>7718</v>
      </c>
      <c r="B3494" t="s">
        <v>7741</v>
      </c>
      <c r="C3494" t="s">
        <v>2544</v>
      </c>
      <c r="D3494" t="str">
        <f t="shared" si="108"/>
        <v>log extra-long sofa (White wood)</v>
      </c>
      <c r="E3494" t="s">
        <v>311</v>
      </c>
      <c r="F3494">
        <v>4044</v>
      </c>
      <c r="G3494" t="str">
        <f t="shared" si="109"/>
        <v>0000000200000FCC</v>
      </c>
      <c r="H3494" t="s">
        <v>7742</v>
      </c>
      <c r="I3494" t="s">
        <v>11</v>
      </c>
    </row>
    <row r="3495" spans="1:9" x14ac:dyDescent="0.2">
      <c r="A3495" t="s">
        <v>7718</v>
      </c>
      <c r="B3495" t="s">
        <v>7743</v>
      </c>
      <c r="C3495" t="s">
        <v>2544</v>
      </c>
      <c r="D3495" t="str">
        <f t="shared" si="108"/>
        <v>log extra-long sofa (White wood)</v>
      </c>
      <c r="E3495" t="s">
        <v>314</v>
      </c>
      <c r="F3495">
        <v>4044</v>
      </c>
      <c r="G3495" t="str">
        <f t="shared" si="109"/>
        <v>0000000200000FCC</v>
      </c>
      <c r="H3495" t="s">
        <v>7744</v>
      </c>
      <c r="I3495" t="s">
        <v>11</v>
      </c>
    </row>
    <row r="3496" spans="1:9" x14ac:dyDescent="0.2">
      <c r="A3496" t="s">
        <v>7718</v>
      </c>
      <c r="B3496" t="s">
        <v>7745</v>
      </c>
      <c r="C3496" t="s">
        <v>2544</v>
      </c>
      <c r="D3496" t="str">
        <f t="shared" si="108"/>
        <v>log extra-long sofa (White wood)</v>
      </c>
      <c r="E3496" t="s">
        <v>317</v>
      </c>
      <c r="F3496">
        <v>4044</v>
      </c>
      <c r="G3496" t="str">
        <f t="shared" si="109"/>
        <v>0000000200000FCC</v>
      </c>
      <c r="H3496" t="s">
        <v>7746</v>
      </c>
      <c r="I3496" t="s">
        <v>11</v>
      </c>
    </row>
    <row r="3497" spans="1:9" x14ac:dyDescent="0.2">
      <c r="A3497" t="s">
        <v>7718</v>
      </c>
      <c r="B3497" t="s">
        <v>7747</v>
      </c>
      <c r="C3497" t="s">
        <v>2544</v>
      </c>
      <c r="D3497" t="str">
        <f t="shared" si="108"/>
        <v>log extra-long sofa (White wood)</v>
      </c>
      <c r="E3497" t="s">
        <v>320</v>
      </c>
      <c r="F3497">
        <v>4044</v>
      </c>
      <c r="G3497" t="str">
        <f t="shared" si="109"/>
        <v>0000000200000FCC</v>
      </c>
      <c r="H3497" t="s">
        <v>7748</v>
      </c>
      <c r="I3497" t="s">
        <v>11</v>
      </c>
    </row>
    <row r="3498" spans="1:9" x14ac:dyDescent="0.2">
      <c r="A3498" t="s">
        <v>7718</v>
      </c>
      <c r="B3498" t="s">
        <v>7749</v>
      </c>
      <c r="C3498" t="s">
        <v>7578</v>
      </c>
      <c r="D3498" t="str">
        <f t="shared" si="108"/>
        <v>log extra-long sofa (White birch)</v>
      </c>
      <c r="E3498" t="s">
        <v>33</v>
      </c>
      <c r="F3498">
        <v>4044</v>
      </c>
      <c r="G3498" t="str">
        <f t="shared" si="109"/>
        <v>0000000300000FCC</v>
      </c>
      <c r="H3498" t="s">
        <v>7750</v>
      </c>
      <c r="I3498" t="s">
        <v>11</v>
      </c>
    </row>
    <row r="3499" spans="1:9" x14ac:dyDescent="0.2">
      <c r="A3499" t="s">
        <v>7718</v>
      </c>
      <c r="B3499" t="s">
        <v>7751</v>
      </c>
      <c r="C3499" t="s">
        <v>7578</v>
      </c>
      <c r="D3499" t="str">
        <f t="shared" si="108"/>
        <v>log extra-long sofa (White birch)</v>
      </c>
      <c r="E3499" t="s">
        <v>334</v>
      </c>
      <c r="F3499">
        <v>4044</v>
      </c>
      <c r="G3499" t="str">
        <f t="shared" si="109"/>
        <v>0000000300000FCC</v>
      </c>
      <c r="H3499" t="s">
        <v>7752</v>
      </c>
      <c r="I3499" t="s">
        <v>11</v>
      </c>
    </row>
    <row r="3500" spans="1:9" x14ac:dyDescent="0.2">
      <c r="A3500" t="s">
        <v>7718</v>
      </c>
      <c r="B3500" t="s">
        <v>7753</v>
      </c>
      <c r="C3500" t="s">
        <v>7578</v>
      </c>
      <c r="D3500" t="str">
        <f t="shared" si="108"/>
        <v>log extra-long sofa (White birch)</v>
      </c>
      <c r="E3500" t="s">
        <v>337</v>
      </c>
      <c r="F3500">
        <v>4044</v>
      </c>
      <c r="G3500" t="str">
        <f t="shared" si="109"/>
        <v>0000000300000FCC</v>
      </c>
      <c r="H3500" t="s">
        <v>7754</v>
      </c>
      <c r="I3500" t="s">
        <v>11</v>
      </c>
    </row>
    <row r="3501" spans="1:9" x14ac:dyDescent="0.2">
      <c r="A3501" t="s">
        <v>7718</v>
      </c>
      <c r="B3501" t="s">
        <v>7755</v>
      </c>
      <c r="C3501" t="s">
        <v>7578</v>
      </c>
      <c r="D3501" t="str">
        <f t="shared" si="108"/>
        <v>log extra-long sofa (White birch)</v>
      </c>
      <c r="E3501" t="s">
        <v>340</v>
      </c>
      <c r="F3501">
        <v>4044</v>
      </c>
      <c r="G3501" t="str">
        <f t="shared" si="109"/>
        <v>0000000300000FCC</v>
      </c>
      <c r="H3501" t="s">
        <v>7756</v>
      </c>
      <c r="I3501" t="s">
        <v>11</v>
      </c>
    </row>
    <row r="3502" spans="1:9" x14ac:dyDescent="0.2">
      <c r="A3502" t="s">
        <v>7718</v>
      </c>
      <c r="B3502" t="s">
        <v>7757</v>
      </c>
      <c r="C3502" t="s">
        <v>7578</v>
      </c>
      <c r="D3502" t="str">
        <f t="shared" si="108"/>
        <v>log extra-long sofa (White birch)</v>
      </c>
      <c r="E3502" t="s">
        <v>343</v>
      </c>
      <c r="F3502">
        <v>4044</v>
      </c>
      <c r="G3502" t="str">
        <f t="shared" si="109"/>
        <v>0000000300000FCC</v>
      </c>
      <c r="H3502" t="s">
        <v>7758</v>
      </c>
      <c r="I3502" t="s">
        <v>11</v>
      </c>
    </row>
    <row r="3503" spans="1:9" x14ac:dyDescent="0.2">
      <c r="A3503" t="s">
        <v>7759</v>
      </c>
      <c r="B3503" t="s">
        <v>7760</v>
      </c>
      <c r="C3503" t="s">
        <v>442</v>
      </c>
      <c r="D3503" t="str">
        <f t="shared" si="108"/>
        <v>log garden lounge (Dark wood)</v>
      </c>
      <c r="E3503" t="s">
        <v>21</v>
      </c>
      <c r="F3503">
        <v>4035</v>
      </c>
      <c r="G3503" t="str">
        <f t="shared" si="109"/>
        <v>0000000000000FC3</v>
      </c>
      <c r="H3503" t="s">
        <v>7761</v>
      </c>
      <c r="I3503" t="s">
        <v>11</v>
      </c>
    </row>
    <row r="3504" spans="1:9" x14ac:dyDescent="0.2">
      <c r="A3504" t="s">
        <v>7759</v>
      </c>
      <c r="B3504" t="s">
        <v>7762</v>
      </c>
      <c r="C3504" t="s">
        <v>442</v>
      </c>
      <c r="D3504" t="str">
        <f t="shared" si="108"/>
        <v>log garden lounge (Dark wood)</v>
      </c>
      <c r="E3504" t="s">
        <v>265</v>
      </c>
      <c r="F3504">
        <v>4035</v>
      </c>
      <c r="G3504" t="str">
        <f t="shared" si="109"/>
        <v>0000000000000FC3</v>
      </c>
      <c r="H3504" t="s">
        <v>7763</v>
      </c>
      <c r="I3504" t="s">
        <v>11</v>
      </c>
    </row>
    <row r="3505" spans="1:9" x14ac:dyDescent="0.2">
      <c r="A3505" t="s">
        <v>7759</v>
      </c>
      <c r="B3505" t="s">
        <v>7764</v>
      </c>
      <c r="C3505" t="s">
        <v>442</v>
      </c>
      <c r="D3505" t="str">
        <f t="shared" si="108"/>
        <v>log garden lounge (Dark wood)</v>
      </c>
      <c r="E3505" t="s">
        <v>268</v>
      </c>
      <c r="F3505">
        <v>4035</v>
      </c>
      <c r="G3505" t="str">
        <f t="shared" si="109"/>
        <v>0000000000000FC3</v>
      </c>
      <c r="H3505" t="s">
        <v>7765</v>
      </c>
      <c r="I3505" t="s">
        <v>11</v>
      </c>
    </row>
    <row r="3506" spans="1:9" x14ac:dyDescent="0.2">
      <c r="A3506" t="s">
        <v>7759</v>
      </c>
      <c r="B3506" t="s">
        <v>7766</v>
      </c>
      <c r="C3506" t="s">
        <v>442</v>
      </c>
      <c r="D3506" t="str">
        <f t="shared" si="108"/>
        <v>log garden lounge (Dark wood)</v>
      </c>
      <c r="E3506" t="s">
        <v>271</v>
      </c>
      <c r="F3506">
        <v>4035</v>
      </c>
      <c r="G3506" t="str">
        <f t="shared" si="109"/>
        <v>0000000000000FC3</v>
      </c>
      <c r="H3506" t="s">
        <v>7767</v>
      </c>
      <c r="I3506" t="s">
        <v>11</v>
      </c>
    </row>
    <row r="3507" spans="1:9" x14ac:dyDescent="0.2">
      <c r="A3507" t="s">
        <v>7759</v>
      </c>
      <c r="B3507" t="s">
        <v>7768</v>
      </c>
      <c r="C3507" t="s">
        <v>442</v>
      </c>
      <c r="D3507" t="str">
        <f t="shared" si="108"/>
        <v>log garden lounge (Dark wood)</v>
      </c>
      <c r="E3507" t="s">
        <v>274</v>
      </c>
      <c r="F3507">
        <v>4035</v>
      </c>
      <c r="G3507" t="str">
        <f t="shared" si="109"/>
        <v>0000000000000FC3</v>
      </c>
      <c r="H3507" t="s">
        <v>7769</v>
      </c>
      <c r="I3507" t="s">
        <v>11</v>
      </c>
    </row>
    <row r="3508" spans="1:9" x14ac:dyDescent="0.2">
      <c r="A3508" t="s">
        <v>7759</v>
      </c>
      <c r="B3508" t="s">
        <v>7770</v>
      </c>
      <c r="C3508" t="s">
        <v>7561</v>
      </c>
      <c r="D3508" t="str">
        <f t="shared" si="108"/>
        <v>log garden lounge (Orange wood)</v>
      </c>
      <c r="E3508" t="s">
        <v>25</v>
      </c>
      <c r="F3508">
        <v>4035</v>
      </c>
      <c r="G3508" t="str">
        <f t="shared" si="109"/>
        <v>0000000100000FC3</v>
      </c>
      <c r="H3508" t="s">
        <v>7771</v>
      </c>
      <c r="I3508" t="s">
        <v>11</v>
      </c>
    </row>
    <row r="3509" spans="1:9" x14ac:dyDescent="0.2">
      <c r="A3509" t="s">
        <v>7759</v>
      </c>
      <c r="B3509" t="s">
        <v>7772</v>
      </c>
      <c r="C3509" t="s">
        <v>7561</v>
      </c>
      <c r="D3509" t="str">
        <f t="shared" si="108"/>
        <v>log garden lounge (Orange wood)</v>
      </c>
      <c r="E3509" t="s">
        <v>288</v>
      </c>
      <c r="F3509">
        <v>4035</v>
      </c>
      <c r="G3509" t="str">
        <f t="shared" si="109"/>
        <v>0000000100000FC3</v>
      </c>
      <c r="H3509" t="s">
        <v>7773</v>
      </c>
      <c r="I3509" t="s">
        <v>11</v>
      </c>
    </row>
    <row r="3510" spans="1:9" x14ac:dyDescent="0.2">
      <c r="A3510" t="s">
        <v>7759</v>
      </c>
      <c r="B3510" t="s">
        <v>7774</v>
      </c>
      <c r="C3510" t="s">
        <v>7561</v>
      </c>
      <c r="D3510" t="str">
        <f t="shared" si="108"/>
        <v>log garden lounge (Orange wood)</v>
      </c>
      <c r="E3510" t="s">
        <v>291</v>
      </c>
      <c r="F3510">
        <v>4035</v>
      </c>
      <c r="G3510" t="str">
        <f t="shared" si="109"/>
        <v>0000000100000FC3</v>
      </c>
      <c r="H3510" t="s">
        <v>7775</v>
      </c>
      <c r="I3510" t="s">
        <v>11</v>
      </c>
    </row>
    <row r="3511" spans="1:9" x14ac:dyDescent="0.2">
      <c r="A3511" t="s">
        <v>7759</v>
      </c>
      <c r="B3511" t="s">
        <v>7776</v>
      </c>
      <c r="C3511" t="s">
        <v>7561</v>
      </c>
      <c r="D3511" t="str">
        <f t="shared" si="108"/>
        <v>log garden lounge (Orange wood)</v>
      </c>
      <c r="E3511" t="s">
        <v>294</v>
      </c>
      <c r="F3511">
        <v>4035</v>
      </c>
      <c r="G3511" t="str">
        <f t="shared" si="109"/>
        <v>0000000100000FC3</v>
      </c>
      <c r="H3511" t="s">
        <v>7777</v>
      </c>
      <c r="I3511" t="s">
        <v>11</v>
      </c>
    </row>
    <row r="3512" spans="1:9" x14ac:dyDescent="0.2">
      <c r="A3512" t="s">
        <v>7759</v>
      </c>
      <c r="B3512" t="s">
        <v>7778</v>
      </c>
      <c r="C3512" t="s">
        <v>7561</v>
      </c>
      <c r="D3512" t="str">
        <f t="shared" si="108"/>
        <v>log garden lounge (Orange wood)</v>
      </c>
      <c r="E3512" t="s">
        <v>297</v>
      </c>
      <c r="F3512">
        <v>4035</v>
      </c>
      <c r="G3512" t="str">
        <f t="shared" si="109"/>
        <v>0000000100000FC3</v>
      </c>
      <c r="H3512" t="s">
        <v>7779</v>
      </c>
      <c r="I3512" t="s">
        <v>11</v>
      </c>
    </row>
    <row r="3513" spans="1:9" x14ac:dyDescent="0.2">
      <c r="A3513" t="s">
        <v>7759</v>
      </c>
      <c r="B3513" t="s">
        <v>7780</v>
      </c>
      <c r="C3513" t="s">
        <v>2544</v>
      </c>
      <c r="D3513" t="str">
        <f t="shared" si="108"/>
        <v>log garden lounge (White wood)</v>
      </c>
      <c r="E3513" t="s">
        <v>29</v>
      </c>
      <c r="F3513">
        <v>4035</v>
      </c>
      <c r="G3513" t="str">
        <f t="shared" si="109"/>
        <v>0000000200000FC3</v>
      </c>
      <c r="H3513" t="s">
        <v>7781</v>
      </c>
      <c r="I3513" t="s">
        <v>11</v>
      </c>
    </row>
    <row r="3514" spans="1:9" x14ac:dyDescent="0.2">
      <c r="A3514" t="s">
        <v>7759</v>
      </c>
      <c r="B3514" t="s">
        <v>7782</v>
      </c>
      <c r="C3514" t="s">
        <v>2544</v>
      </c>
      <c r="D3514" t="str">
        <f t="shared" si="108"/>
        <v>log garden lounge (White wood)</v>
      </c>
      <c r="E3514" t="s">
        <v>311</v>
      </c>
      <c r="F3514">
        <v>4035</v>
      </c>
      <c r="G3514" t="str">
        <f t="shared" si="109"/>
        <v>0000000200000FC3</v>
      </c>
      <c r="H3514" t="s">
        <v>7783</v>
      </c>
      <c r="I3514" t="s">
        <v>11</v>
      </c>
    </row>
    <row r="3515" spans="1:9" x14ac:dyDescent="0.2">
      <c r="A3515" t="s">
        <v>7759</v>
      </c>
      <c r="B3515" t="s">
        <v>7784</v>
      </c>
      <c r="C3515" t="s">
        <v>2544</v>
      </c>
      <c r="D3515" t="str">
        <f t="shared" si="108"/>
        <v>log garden lounge (White wood)</v>
      </c>
      <c r="E3515" t="s">
        <v>314</v>
      </c>
      <c r="F3515">
        <v>4035</v>
      </c>
      <c r="G3515" t="str">
        <f t="shared" si="109"/>
        <v>0000000200000FC3</v>
      </c>
      <c r="H3515" t="s">
        <v>7785</v>
      </c>
      <c r="I3515" t="s">
        <v>11</v>
      </c>
    </row>
    <row r="3516" spans="1:9" x14ac:dyDescent="0.2">
      <c r="A3516" t="s">
        <v>7759</v>
      </c>
      <c r="B3516" t="s">
        <v>7786</v>
      </c>
      <c r="C3516" t="s">
        <v>2544</v>
      </c>
      <c r="D3516" t="str">
        <f t="shared" si="108"/>
        <v>log garden lounge (White wood)</v>
      </c>
      <c r="E3516" t="s">
        <v>317</v>
      </c>
      <c r="F3516">
        <v>4035</v>
      </c>
      <c r="G3516" t="str">
        <f t="shared" si="109"/>
        <v>0000000200000FC3</v>
      </c>
      <c r="H3516" t="s">
        <v>7787</v>
      </c>
      <c r="I3516" t="s">
        <v>11</v>
      </c>
    </row>
    <row r="3517" spans="1:9" x14ac:dyDescent="0.2">
      <c r="A3517" t="s">
        <v>7759</v>
      </c>
      <c r="B3517" t="s">
        <v>7788</v>
      </c>
      <c r="C3517" t="s">
        <v>2544</v>
      </c>
      <c r="D3517" t="str">
        <f t="shared" si="108"/>
        <v>log garden lounge (White wood)</v>
      </c>
      <c r="E3517" t="s">
        <v>320</v>
      </c>
      <c r="F3517">
        <v>4035</v>
      </c>
      <c r="G3517" t="str">
        <f t="shared" si="109"/>
        <v>0000000200000FC3</v>
      </c>
      <c r="H3517" t="s">
        <v>7789</v>
      </c>
      <c r="I3517" t="s">
        <v>11</v>
      </c>
    </row>
    <row r="3518" spans="1:9" x14ac:dyDescent="0.2">
      <c r="A3518" t="s">
        <v>7759</v>
      </c>
      <c r="B3518" t="s">
        <v>7790</v>
      </c>
      <c r="C3518" t="s">
        <v>7578</v>
      </c>
      <c r="D3518" t="str">
        <f t="shared" si="108"/>
        <v>log garden lounge (White birch)</v>
      </c>
      <c r="E3518" t="s">
        <v>33</v>
      </c>
      <c r="F3518">
        <v>4035</v>
      </c>
      <c r="G3518" t="str">
        <f t="shared" si="109"/>
        <v>0000000300000FC3</v>
      </c>
      <c r="H3518" t="s">
        <v>7791</v>
      </c>
      <c r="I3518" t="s">
        <v>11</v>
      </c>
    </row>
    <row r="3519" spans="1:9" x14ac:dyDescent="0.2">
      <c r="A3519" t="s">
        <v>7759</v>
      </c>
      <c r="B3519" t="s">
        <v>7792</v>
      </c>
      <c r="C3519" t="s">
        <v>7578</v>
      </c>
      <c r="D3519" t="str">
        <f t="shared" si="108"/>
        <v>log garden lounge (White birch)</v>
      </c>
      <c r="E3519" t="s">
        <v>334</v>
      </c>
      <c r="F3519">
        <v>4035</v>
      </c>
      <c r="G3519" t="str">
        <f t="shared" si="109"/>
        <v>0000000300000FC3</v>
      </c>
      <c r="H3519" t="s">
        <v>7793</v>
      </c>
      <c r="I3519" t="s">
        <v>11</v>
      </c>
    </row>
    <row r="3520" spans="1:9" x14ac:dyDescent="0.2">
      <c r="A3520" t="s">
        <v>7759</v>
      </c>
      <c r="B3520" t="s">
        <v>7794</v>
      </c>
      <c r="C3520" t="s">
        <v>7578</v>
      </c>
      <c r="D3520" t="str">
        <f t="shared" si="108"/>
        <v>log garden lounge (White birch)</v>
      </c>
      <c r="E3520" t="s">
        <v>337</v>
      </c>
      <c r="F3520">
        <v>4035</v>
      </c>
      <c r="G3520" t="str">
        <f t="shared" si="109"/>
        <v>0000000300000FC3</v>
      </c>
      <c r="H3520" t="s">
        <v>7795</v>
      </c>
      <c r="I3520" t="s">
        <v>11</v>
      </c>
    </row>
    <row r="3521" spans="1:9" x14ac:dyDescent="0.2">
      <c r="A3521" t="s">
        <v>7759</v>
      </c>
      <c r="B3521" t="s">
        <v>7796</v>
      </c>
      <c r="C3521" t="s">
        <v>7578</v>
      </c>
      <c r="D3521" t="str">
        <f t="shared" si="108"/>
        <v>log garden lounge (White birch)</v>
      </c>
      <c r="E3521" t="s">
        <v>340</v>
      </c>
      <c r="F3521">
        <v>4035</v>
      </c>
      <c r="G3521" t="str">
        <f t="shared" si="109"/>
        <v>0000000300000FC3</v>
      </c>
      <c r="H3521" t="s">
        <v>7797</v>
      </c>
      <c r="I3521" t="s">
        <v>11</v>
      </c>
    </row>
    <row r="3522" spans="1:9" x14ac:dyDescent="0.2">
      <c r="A3522" t="s">
        <v>7759</v>
      </c>
      <c r="B3522" t="s">
        <v>7798</v>
      </c>
      <c r="C3522" t="s">
        <v>7578</v>
      </c>
      <c r="D3522" t="str">
        <f t="shared" si="108"/>
        <v>log garden lounge (White birch)</v>
      </c>
      <c r="E3522" t="s">
        <v>343</v>
      </c>
      <c r="F3522">
        <v>4035</v>
      </c>
      <c r="G3522" t="str">
        <f t="shared" si="109"/>
        <v>0000000300000FC3</v>
      </c>
      <c r="H3522" t="s">
        <v>7799</v>
      </c>
      <c r="I3522" t="s">
        <v>11</v>
      </c>
    </row>
    <row r="3523" spans="1:9" x14ac:dyDescent="0.2">
      <c r="A3523" t="s">
        <v>7800</v>
      </c>
      <c r="B3523" t="s">
        <v>7801</v>
      </c>
      <c r="C3523" t="s">
        <v>442</v>
      </c>
      <c r="D3523" t="str">
        <f t="shared" ref="D3523:D3586" si="110">IF(C3523="", A3523, A3523 &amp; " (" &amp; C3523 &amp; ")")</f>
        <v>log round table (Dark wood)</v>
      </c>
      <c r="E3523" t="s">
        <v>21</v>
      </c>
      <c r="F3523">
        <v>4043</v>
      </c>
      <c r="G3523" t="str">
        <f t="shared" ref="G3523:G3586" si="111">IF(ISBLANK(E3523),
   REPT("0", 16 - LEN(DEC2HEX(F3523))) &amp; DEC2HEX(F3523),
   REPT("0", 8 - LEN(DEC2HEX(LEFT(E3523,FIND("_",E3523)-1)))) &amp; DEC2HEX(LEFT(E3523,FIND("_",E3523)-1)) &amp; REPT("0", 8 - LEN(DEC2HEX(F3523))) &amp; DEC2HEX(F3523)
)</f>
        <v>0000000000000FCB</v>
      </c>
      <c r="H3523" t="s">
        <v>7802</v>
      </c>
      <c r="I3523" t="s">
        <v>11</v>
      </c>
    </row>
    <row r="3524" spans="1:9" x14ac:dyDescent="0.2">
      <c r="A3524" t="s">
        <v>7800</v>
      </c>
      <c r="B3524" t="s">
        <v>7803</v>
      </c>
      <c r="C3524" t="s">
        <v>442</v>
      </c>
      <c r="D3524" t="str">
        <f t="shared" si="110"/>
        <v>log round table (Dark wood)</v>
      </c>
      <c r="E3524" t="s">
        <v>265</v>
      </c>
      <c r="F3524">
        <v>4043</v>
      </c>
      <c r="G3524" t="str">
        <f t="shared" si="111"/>
        <v>0000000000000FCB</v>
      </c>
      <c r="H3524" t="s">
        <v>7804</v>
      </c>
      <c r="I3524" t="s">
        <v>11</v>
      </c>
    </row>
    <row r="3525" spans="1:9" x14ac:dyDescent="0.2">
      <c r="A3525" t="s">
        <v>7800</v>
      </c>
      <c r="B3525" t="s">
        <v>7805</v>
      </c>
      <c r="C3525" t="s">
        <v>442</v>
      </c>
      <c r="D3525" t="str">
        <f t="shared" si="110"/>
        <v>log round table (Dark wood)</v>
      </c>
      <c r="E3525" t="s">
        <v>268</v>
      </c>
      <c r="F3525">
        <v>4043</v>
      </c>
      <c r="G3525" t="str">
        <f t="shared" si="111"/>
        <v>0000000000000FCB</v>
      </c>
      <c r="H3525" t="s">
        <v>7806</v>
      </c>
      <c r="I3525" t="s">
        <v>11</v>
      </c>
    </row>
    <row r="3526" spans="1:9" x14ac:dyDescent="0.2">
      <c r="A3526" t="s">
        <v>7800</v>
      </c>
      <c r="B3526" t="s">
        <v>7807</v>
      </c>
      <c r="C3526" t="s">
        <v>442</v>
      </c>
      <c r="D3526" t="str">
        <f t="shared" si="110"/>
        <v>log round table (Dark wood)</v>
      </c>
      <c r="E3526" t="s">
        <v>271</v>
      </c>
      <c r="F3526">
        <v>4043</v>
      </c>
      <c r="G3526" t="str">
        <f t="shared" si="111"/>
        <v>0000000000000FCB</v>
      </c>
      <c r="H3526" t="s">
        <v>7808</v>
      </c>
      <c r="I3526" t="s">
        <v>11</v>
      </c>
    </row>
    <row r="3527" spans="1:9" x14ac:dyDescent="0.2">
      <c r="A3527" t="s">
        <v>7800</v>
      </c>
      <c r="B3527" t="s">
        <v>7809</v>
      </c>
      <c r="C3527" t="s">
        <v>442</v>
      </c>
      <c r="D3527" t="str">
        <f t="shared" si="110"/>
        <v>log round table (Dark wood)</v>
      </c>
      <c r="E3527" t="s">
        <v>274</v>
      </c>
      <c r="F3527">
        <v>4043</v>
      </c>
      <c r="G3527" t="str">
        <f t="shared" si="111"/>
        <v>0000000000000FCB</v>
      </c>
      <c r="H3527" t="s">
        <v>7810</v>
      </c>
      <c r="I3527" t="s">
        <v>11</v>
      </c>
    </row>
    <row r="3528" spans="1:9" x14ac:dyDescent="0.2">
      <c r="A3528" t="s">
        <v>7800</v>
      </c>
      <c r="B3528" t="s">
        <v>7811</v>
      </c>
      <c r="C3528" t="s">
        <v>7561</v>
      </c>
      <c r="D3528" t="str">
        <f t="shared" si="110"/>
        <v>log round table (Orange wood)</v>
      </c>
      <c r="E3528" t="s">
        <v>25</v>
      </c>
      <c r="F3528">
        <v>4043</v>
      </c>
      <c r="G3528" t="str">
        <f t="shared" si="111"/>
        <v>0000000100000FCB</v>
      </c>
      <c r="H3528" t="s">
        <v>7812</v>
      </c>
      <c r="I3528" t="s">
        <v>11</v>
      </c>
    </row>
    <row r="3529" spans="1:9" x14ac:dyDescent="0.2">
      <c r="A3529" t="s">
        <v>7800</v>
      </c>
      <c r="B3529" t="s">
        <v>7813</v>
      </c>
      <c r="C3529" t="s">
        <v>7561</v>
      </c>
      <c r="D3529" t="str">
        <f t="shared" si="110"/>
        <v>log round table (Orange wood)</v>
      </c>
      <c r="E3529" t="s">
        <v>288</v>
      </c>
      <c r="F3529">
        <v>4043</v>
      </c>
      <c r="G3529" t="str">
        <f t="shared" si="111"/>
        <v>0000000100000FCB</v>
      </c>
      <c r="H3529" t="s">
        <v>7814</v>
      </c>
      <c r="I3529" t="s">
        <v>11</v>
      </c>
    </row>
    <row r="3530" spans="1:9" x14ac:dyDescent="0.2">
      <c r="A3530" t="s">
        <v>7800</v>
      </c>
      <c r="B3530" t="s">
        <v>7815</v>
      </c>
      <c r="C3530" t="s">
        <v>7561</v>
      </c>
      <c r="D3530" t="str">
        <f t="shared" si="110"/>
        <v>log round table (Orange wood)</v>
      </c>
      <c r="E3530" t="s">
        <v>291</v>
      </c>
      <c r="F3530">
        <v>4043</v>
      </c>
      <c r="G3530" t="str">
        <f t="shared" si="111"/>
        <v>0000000100000FCB</v>
      </c>
      <c r="H3530" t="s">
        <v>7816</v>
      </c>
      <c r="I3530" t="s">
        <v>11</v>
      </c>
    </row>
    <row r="3531" spans="1:9" x14ac:dyDescent="0.2">
      <c r="A3531" t="s">
        <v>7800</v>
      </c>
      <c r="B3531" t="s">
        <v>7817</v>
      </c>
      <c r="C3531" t="s">
        <v>7561</v>
      </c>
      <c r="D3531" t="str">
        <f t="shared" si="110"/>
        <v>log round table (Orange wood)</v>
      </c>
      <c r="E3531" t="s">
        <v>294</v>
      </c>
      <c r="F3531">
        <v>4043</v>
      </c>
      <c r="G3531" t="str">
        <f t="shared" si="111"/>
        <v>0000000100000FCB</v>
      </c>
      <c r="H3531" t="s">
        <v>7818</v>
      </c>
      <c r="I3531" t="s">
        <v>11</v>
      </c>
    </row>
    <row r="3532" spans="1:9" x14ac:dyDescent="0.2">
      <c r="A3532" t="s">
        <v>7800</v>
      </c>
      <c r="B3532" t="s">
        <v>7819</v>
      </c>
      <c r="C3532" t="s">
        <v>7561</v>
      </c>
      <c r="D3532" t="str">
        <f t="shared" si="110"/>
        <v>log round table (Orange wood)</v>
      </c>
      <c r="E3532" t="s">
        <v>297</v>
      </c>
      <c r="F3532">
        <v>4043</v>
      </c>
      <c r="G3532" t="str">
        <f t="shared" si="111"/>
        <v>0000000100000FCB</v>
      </c>
      <c r="H3532" t="s">
        <v>7820</v>
      </c>
      <c r="I3532" t="s">
        <v>11</v>
      </c>
    </row>
    <row r="3533" spans="1:9" x14ac:dyDescent="0.2">
      <c r="A3533" t="s">
        <v>7800</v>
      </c>
      <c r="B3533" t="s">
        <v>7821</v>
      </c>
      <c r="C3533" t="s">
        <v>2544</v>
      </c>
      <c r="D3533" t="str">
        <f t="shared" si="110"/>
        <v>log round table (White wood)</v>
      </c>
      <c r="E3533" t="s">
        <v>29</v>
      </c>
      <c r="F3533">
        <v>4043</v>
      </c>
      <c r="G3533" t="str">
        <f t="shared" si="111"/>
        <v>0000000200000FCB</v>
      </c>
      <c r="H3533" t="s">
        <v>7822</v>
      </c>
      <c r="I3533" t="s">
        <v>11</v>
      </c>
    </row>
    <row r="3534" spans="1:9" x14ac:dyDescent="0.2">
      <c r="A3534" t="s">
        <v>7800</v>
      </c>
      <c r="B3534" t="s">
        <v>7823</v>
      </c>
      <c r="C3534" t="s">
        <v>2544</v>
      </c>
      <c r="D3534" t="str">
        <f t="shared" si="110"/>
        <v>log round table (White wood)</v>
      </c>
      <c r="E3534" t="s">
        <v>311</v>
      </c>
      <c r="F3534">
        <v>4043</v>
      </c>
      <c r="G3534" t="str">
        <f t="shared" si="111"/>
        <v>0000000200000FCB</v>
      </c>
      <c r="H3534" t="s">
        <v>7824</v>
      </c>
      <c r="I3534" t="s">
        <v>11</v>
      </c>
    </row>
    <row r="3535" spans="1:9" x14ac:dyDescent="0.2">
      <c r="A3535" t="s">
        <v>7800</v>
      </c>
      <c r="B3535" t="s">
        <v>7825</v>
      </c>
      <c r="C3535" t="s">
        <v>2544</v>
      </c>
      <c r="D3535" t="str">
        <f t="shared" si="110"/>
        <v>log round table (White wood)</v>
      </c>
      <c r="E3535" t="s">
        <v>314</v>
      </c>
      <c r="F3535">
        <v>4043</v>
      </c>
      <c r="G3535" t="str">
        <f t="shared" si="111"/>
        <v>0000000200000FCB</v>
      </c>
      <c r="H3535" t="s">
        <v>7826</v>
      </c>
      <c r="I3535" t="s">
        <v>11</v>
      </c>
    </row>
    <row r="3536" spans="1:9" x14ac:dyDescent="0.2">
      <c r="A3536" t="s">
        <v>7800</v>
      </c>
      <c r="B3536" t="s">
        <v>7827</v>
      </c>
      <c r="C3536" t="s">
        <v>2544</v>
      </c>
      <c r="D3536" t="str">
        <f t="shared" si="110"/>
        <v>log round table (White wood)</v>
      </c>
      <c r="E3536" t="s">
        <v>317</v>
      </c>
      <c r="F3536">
        <v>4043</v>
      </c>
      <c r="G3536" t="str">
        <f t="shared" si="111"/>
        <v>0000000200000FCB</v>
      </c>
      <c r="H3536" t="s">
        <v>7828</v>
      </c>
      <c r="I3536" t="s">
        <v>11</v>
      </c>
    </row>
    <row r="3537" spans="1:9" x14ac:dyDescent="0.2">
      <c r="A3537" t="s">
        <v>7800</v>
      </c>
      <c r="B3537" t="s">
        <v>7829</v>
      </c>
      <c r="C3537" t="s">
        <v>2544</v>
      </c>
      <c r="D3537" t="str">
        <f t="shared" si="110"/>
        <v>log round table (White wood)</v>
      </c>
      <c r="E3537" t="s">
        <v>320</v>
      </c>
      <c r="F3537">
        <v>4043</v>
      </c>
      <c r="G3537" t="str">
        <f t="shared" si="111"/>
        <v>0000000200000FCB</v>
      </c>
      <c r="H3537" t="s">
        <v>7830</v>
      </c>
      <c r="I3537" t="s">
        <v>11</v>
      </c>
    </row>
    <row r="3538" spans="1:9" x14ac:dyDescent="0.2">
      <c r="A3538" t="s">
        <v>7800</v>
      </c>
      <c r="B3538" t="s">
        <v>7831</v>
      </c>
      <c r="C3538" t="s">
        <v>7578</v>
      </c>
      <c r="D3538" t="str">
        <f t="shared" si="110"/>
        <v>log round table (White birch)</v>
      </c>
      <c r="E3538" t="s">
        <v>33</v>
      </c>
      <c r="F3538">
        <v>4043</v>
      </c>
      <c r="G3538" t="str">
        <f t="shared" si="111"/>
        <v>0000000300000FCB</v>
      </c>
      <c r="H3538" t="s">
        <v>7832</v>
      </c>
      <c r="I3538" t="s">
        <v>11</v>
      </c>
    </row>
    <row r="3539" spans="1:9" x14ac:dyDescent="0.2">
      <c r="A3539" t="s">
        <v>7800</v>
      </c>
      <c r="B3539" t="s">
        <v>7833</v>
      </c>
      <c r="C3539" t="s">
        <v>7578</v>
      </c>
      <c r="D3539" t="str">
        <f t="shared" si="110"/>
        <v>log round table (White birch)</v>
      </c>
      <c r="E3539" t="s">
        <v>334</v>
      </c>
      <c r="F3539">
        <v>4043</v>
      </c>
      <c r="G3539" t="str">
        <f t="shared" si="111"/>
        <v>0000000300000FCB</v>
      </c>
      <c r="H3539" t="s">
        <v>7834</v>
      </c>
      <c r="I3539" t="s">
        <v>11</v>
      </c>
    </row>
    <row r="3540" spans="1:9" x14ac:dyDescent="0.2">
      <c r="A3540" t="s">
        <v>7800</v>
      </c>
      <c r="B3540" t="s">
        <v>7835</v>
      </c>
      <c r="C3540" t="s">
        <v>7578</v>
      </c>
      <c r="D3540" t="str">
        <f t="shared" si="110"/>
        <v>log round table (White birch)</v>
      </c>
      <c r="E3540" t="s">
        <v>337</v>
      </c>
      <c r="F3540">
        <v>4043</v>
      </c>
      <c r="G3540" t="str">
        <f t="shared" si="111"/>
        <v>0000000300000FCB</v>
      </c>
      <c r="H3540" t="s">
        <v>7836</v>
      </c>
      <c r="I3540" t="s">
        <v>11</v>
      </c>
    </row>
    <row r="3541" spans="1:9" x14ac:dyDescent="0.2">
      <c r="A3541" t="s">
        <v>7800</v>
      </c>
      <c r="B3541" t="s">
        <v>7837</v>
      </c>
      <c r="C3541" t="s">
        <v>7578</v>
      </c>
      <c r="D3541" t="str">
        <f t="shared" si="110"/>
        <v>log round table (White birch)</v>
      </c>
      <c r="E3541" t="s">
        <v>340</v>
      </c>
      <c r="F3541">
        <v>4043</v>
      </c>
      <c r="G3541" t="str">
        <f t="shared" si="111"/>
        <v>0000000300000FCB</v>
      </c>
      <c r="H3541" t="s">
        <v>7838</v>
      </c>
      <c r="I3541" t="s">
        <v>11</v>
      </c>
    </row>
    <row r="3542" spans="1:9" x14ac:dyDescent="0.2">
      <c r="A3542" t="s">
        <v>7800</v>
      </c>
      <c r="B3542" t="s">
        <v>7839</v>
      </c>
      <c r="C3542" t="s">
        <v>7578</v>
      </c>
      <c r="D3542" t="str">
        <f t="shared" si="110"/>
        <v>log round table (White birch)</v>
      </c>
      <c r="E3542" t="s">
        <v>343</v>
      </c>
      <c r="F3542">
        <v>4043</v>
      </c>
      <c r="G3542" t="str">
        <f t="shared" si="111"/>
        <v>0000000300000FCB</v>
      </c>
      <c r="H3542" t="s">
        <v>7840</v>
      </c>
      <c r="I3542" t="s">
        <v>11</v>
      </c>
    </row>
    <row r="3543" spans="1:9" x14ac:dyDescent="0.2">
      <c r="A3543" t="s">
        <v>7841</v>
      </c>
      <c r="B3543" t="s">
        <v>7842</v>
      </c>
      <c r="C3543" t="s">
        <v>442</v>
      </c>
      <c r="D3543" t="str">
        <f t="shared" si="110"/>
        <v>log stakes (Dark wood)</v>
      </c>
      <c r="E3543" t="s">
        <v>21</v>
      </c>
      <c r="F3543">
        <v>5973</v>
      </c>
      <c r="G3543" t="str">
        <f t="shared" si="111"/>
        <v>0000000000001755</v>
      </c>
      <c r="H3543" t="s">
        <v>7843</v>
      </c>
      <c r="I3543" t="s">
        <v>11</v>
      </c>
    </row>
    <row r="3544" spans="1:9" x14ac:dyDescent="0.2">
      <c r="A3544" t="s">
        <v>7841</v>
      </c>
      <c r="B3544" t="s">
        <v>7844</v>
      </c>
      <c r="C3544" t="s">
        <v>7561</v>
      </c>
      <c r="D3544" t="str">
        <f t="shared" si="110"/>
        <v>log stakes (Orange wood)</v>
      </c>
      <c r="E3544" t="s">
        <v>25</v>
      </c>
      <c r="F3544">
        <v>5973</v>
      </c>
      <c r="G3544" t="str">
        <f t="shared" si="111"/>
        <v>0000000100001755</v>
      </c>
      <c r="H3544" t="s">
        <v>7845</v>
      </c>
      <c r="I3544" t="s">
        <v>11</v>
      </c>
    </row>
    <row r="3545" spans="1:9" x14ac:dyDescent="0.2">
      <c r="A3545" t="s">
        <v>7841</v>
      </c>
      <c r="B3545" t="s">
        <v>7846</v>
      </c>
      <c r="C3545" t="s">
        <v>2544</v>
      </c>
      <c r="D3545" t="str">
        <f t="shared" si="110"/>
        <v>log stakes (White wood)</v>
      </c>
      <c r="E3545" t="s">
        <v>29</v>
      </c>
      <c r="F3545">
        <v>5973</v>
      </c>
      <c r="G3545" t="str">
        <f t="shared" si="111"/>
        <v>0000000200001755</v>
      </c>
      <c r="H3545" t="s">
        <v>7847</v>
      </c>
      <c r="I3545" t="s">
        <v>11</v>
      </c>
    </row>
    <row r="3546" spans="1:9" x14ac:dyDescent="0.2">
      <c r="A3546" t="s">
        <v>7841</v>
      </c>
      <c r="B3546" t="s">
        <v>7848</v>
      </c>
      <c r="C3546" t="s">
        <v>7578</v>
      </c>
      <c r="D3546" t="str">
        <f t="shared" si="110"/>
        <v>log stakes (White birch)</v>
      </c>
      <c r="E3546" t="s">
        <v>33</v>
      </c>
      <c r="F3546">
        <v>5973</v>
      </c>
      <c r="G3546" t="str">
        <f t="shared" si="111"/>
        <v>0000000300001755</v>
      </c>
      <c r="H3546" t="s">
        <v>7849</v>
      </c>
      <c r="I3546" t="s">
        <v>11</v>
      </c>
    </row>
    <row r="3547" spans="1:9" x14ac:dyDescent="0.2">
      <c r="A3547" t="s">
        <v>7850</v>
      </c>
      <c r="B3547" t="s">
        <v>7851</v>
      </c>
      <c r="C3547" t="s">
        <v>442</v>
      </c>
      <c r="D3547" t="str">
        <f t="shared" si="110"/>
        <v>log stool (Dark wood)</v>
      </c>
      <c r="E3547" t="s">
        <v>21</v>
      </c>
      <c r="F3547">
        <v>4038</v>
      </c>
      <c r="G3547" t="str">
        <f t="shared" si="111"/>
        <v>0000000000000FC6</v>
      </c>
      <c r="H3547" t="s">
        <v>7852</v>
      </c>
      <c r="I3547" t="s">
        <v>11</v>
      </c>
    </row>
    <row r="3548" spans="1:9" x14ac:dyDescent="0.2">
      <c r="A3548" t="s">
        <v>7850</v>
      </c>
      <c r="B3548" t="s">
        <v>7853</v>
      </c>
      <c r="C3548" t="s">
        <v>7561</v>
      </c>
      <c r="D3548" t="str">
        <f t="shared" si="110"/>
        <v>log stool (Orange wood)</v>
      </c>
      <c r="E3548" t="s">
        <v>25</v>
      </c>
      <c r="F3548">
        <v>4038</v>
      </c>
      <c r="G3548" t="str">
        <f t="shared" si="111"/>
        <v>0000000100000FC6</v>
      </c>
      <c r="H3548" t="s">
        <v>7854</v>
      </c>
      <c r="I3548" t="s">
        <v>11</v>
      </c>
    </row>
    <row r="3549" spans="1:9" x14ac:dyDescent="0.2">
      <c r="A3549" t="s">
        <v>7850</v>
      </c>
      <c r="B3549" t="s">
        <v>7855</v>
      </c>
      <c r="C3549" t="s">
        <v>2544</v>
      </c>
      <c r="D3549" t="str">
        <f t="shared" si="110"/>
        <v>log stool (White wood)</v>
      </c>
      <c r="E3549" t="s">
        <v>29</v>
      </c>
      <c r="F3549">
        <v>4038</v>
      </c>
      <c r="G3549" t="str">
        <f t="shared" si="111"/>
        <v>0000000200000FC6</v>
      </c>
      <c r="H3549" t="s">
        <v>7856</v>
      </c>
      <c r="I3549" t="s">
        <v>11</v>
      </c>
    </row>
    <row r="3550" spans="1:9" x14ac:dyDescent="0.2">
      <c r="A3550" t="s">
        <v>7850</v>
      </c>
      <c r="B3550" t="s">
        <v>7857</v>
      </c>
      <c r="C3550" t="s">
        <v>7578</v>
      </c>
      <c r="D3550" t="str">
        <f t="shared" si="110"/>
        <v>log stool (White birch)</v>
      </c>
      <c r="E3550" t="s">
        <v>33</v>
      </c>
      <c r="F3550">
        <v>4038</v>
      </c>
      <c r="G3550" t="str">
        <f t="shared" si="111"/>
        <v>0000000300000FC6</v>
      </c>
      <c r="H3550" t="s">
        <v>7858</v>
      </c>
      <c r="I3550" t="s">
        <v>11</v>
      </c>
    </row>
    <row r="3551" spans="1:9" x14ac:dyDescent="0.2">
      <c r="A3551" t="s">
        <v>7859</v>
      </c>
      <c r="B3551" t="s">
        <v>7860</v>
      </c>
      <c r="C3551" t="s">
        <v>52</v>
      </c>
      <c r="D3551" t="str">
        <f t="shared" si="110"/>
        <v>long bathtub (White)</v>
      </c>
      <c r="E3551" t="s">
        <v>21</v>
      </c>
      <c r="F3551">
        <v>4080</v>
      </c>
      <c r="G3551" t="str">
        <f t="shared" si="111"/>
        <v>0000000000000FF0</v>
      </c>
      <c r="H3551" t="s">
        <v>7861</v>
      </c>
      <c r="I3551" t="s">
        <v>11</v>
      </c>
    </row>
    <row r="3552" spans="1:9" x14ac:dyDescent="0.2">
      <c r="A3552" t="s">
        <v>7859</v>
      </c>
      <c r="B3552" t="s">
        <v>7862</v>
      </c>
      <c r="C3552" t="s">
        <v>7863</v>
      </c>
      <c r="D3552" t="str">
        <f t="shared" si="110"/>
        <v>long bathtub (Black marble)</v>
      </c>
      <c r="E3552" t="s">
        <v>25</v>
      </c>
      <c r="F3552">
        <v>4080</v>
      </c>
      <c r="G3552" t="str">
        <f t="shared" si="111"/>
        <v>0000000100000FF0</v>
      </c>
      <c r="H3552" t="s">
        <v>7864</v>
      </c>
      <c r="I3552" t="s">
        <v>11</v>
      </c>
    </row>
    <row r="3553" spans="1:9" x14ac:dyDescent="0.2">
      <c r="A3553" t="s">
        <v>7859</v>
      </c>
      <c r="B3553" t="s">
        <v>7865</v>
      </c>
      <c r="C3553" t="s">
        <v>7866</v>
      </c>
      <c r="D3553" t="str">
        <f t="shared" si="110"/>
        <v>long bathtub (White marble)</v>
      </c>
      <c r="E3553" t="s">
        <v>29</v>
      </c>
      <c r="F3553">
        <v>4080</v>
      </c>
      <c r="G3553" t="str">
        <f t="shared" si="111"/>
        <v>0000000200000FF0</v>
      </c>
      <c r="H3553" t="s">
        <v>7867</v>
      </c>
      <c r="I3553" t="s">
        <v>11</v>
      </c>
    </row>
    <row r="3554" spans="1:9" x14ac:dyDescent="0.2">
      <c r="A3554" t="s">
        <v>7859</v>
      </c>
      <c r="B3554" t="s">
        <v>7868</v>
      </c>
      <c r="C3554" t="s">
        <v>59</v>
      </c>
      <c r="D3554" t="str">
        <f t="shared" si="110"/>
        <v>long bathtub (Pink)</v>
      </c>
      <c r="E3554" t="s">
        <v>33</v>
      </c>
      <c r="F3554">
        <v>4080</v>
      </c>
      <c r="G3554" t="str">
        <f t="shared" si="111"/>
        <v>0000000300000FF0</v>
      </c>
      <c r="H3554" t="s">
        <v>7869</v>
      </c>
      <c r="I3554" t="s">
        <v>11</v>
      </c>
    </row>
    <row r="3555" spans="1:9" x14ac:dyDescent="0.2">
      <c r="A3555" t="s">
        <v>7859</v>
      </c>
      <c r="B3555" t="s">
        <v>7870</v>
      </c>
      <c r="C3555" t="s">
        <v>2005</v>
      </c>
      <c r="D3555" t="str">
        <f t="shared" si="110"/>
        <v>long bathtub (Light blue)</v>
      </c>
      <c r="E3555" t="s">
        <v>37</v>
      </c>
      <c r="F3555">
        <v>4080</v>
      </c>
      <c r="G3555" t="str">
        <f t="shared" si="111"/>
        <v>0000000400000FF0</v>
      </c>
      <c r="H3555" t="s">
        <v>7871</v>
      </c>
      <c r="I3555" t="s">
        <v>11</v>
      </c>
    </row>
    <row r="3556" spans="1:9" x14ac:dyDescent="0.2">
      <c r="A3556" t="s">
        <v>7859</v>
      </c>
      <c r="B3556" t="s">
        <v>7872</v>
      </c>
      <c r="C3556" t="s">
        <v>36</v>
      </c>
      <c r="D3556" t="str">
        <f t="shared" si="110"/>
        <v>long bathtub (Green)</v>
      </c>
      <c r="E3556" t="s">
        <v>56</v>
      </c>
      <c r="F3556">
        <v>4080</v>
      </c>
      <c r="G3556" t="str">
        <f t="shared" si="111"/>
        <v>0000000500000FF0</v>
      </c>
      <c r="H3556" t="s">
        <v>7873</v>
      </c>
      <c r="I3556" t="s">
        <v>11</v>
      </c>
    </row>
    <row r="3557" spans="1:9" x14ac:dyDescent="0.2">
      <c r="A3557" t="s">
        <v>7859</v>
      </c>
      <c r="B3557" t="s">
        <v>7874</v>
      </c>
      <c r="C3557" t="s">
        <v>7875</v>
      </c>
      <c r="D3557" t="str">
        <f t="shared" si="110"/>
        <v>long bathtub (Two-toned tile)</v>
      </c>
      <c r="E3557" t="s">
        <v>60</v>
      </c>
      <c r="F3557">
        <v>4080</v>
      </c>
      <c r="G3557" t="str">
        <f t="shared" si="111"/>
        <v>0000000600000FF0</v>
      </c>
      <c r="H3557" t="s">
        <v>7876</v>
      </c>
      <c r="I3557" t="s">
        <v>11</v>
      </c>
    </row>
    <row r="3558" spans="1:9" x14ac:dyDescent="0.2">
      <c r="A3558" t="s">
        <v>7877</v>
      </c>
      <c r="B3558" t="s">
        <v>7878</v>
      </c>
      <c r="C3558" t="s">
        <v>427</v>
      </c>
      <c r="D3558" t="str">
        <f t="shared" si="110"/>
        <v>long folding table (Natural wood)</v>
      </c>
      <c r="E3558" t="s">
        <v>21</v>
      </c>
      <c r="F3558">
        <v>14531</v>
      </c>
      <c r="G3558" t="str">
        <f t="shared" si="111"/>
        <v>00000000000038C3</v>
      </c>
      <c r="H3558" t="s">
        <v>7879</v>
      </c>
      <c r="I3558" t="s">
        <v>11</v>
      </c>
    </row>
    <row r="3559" spans="1:9" x14ac:dyDescent="0.2">
      <c r="A3559" t="s">
        <v>7877</v>
      </c>
      <c r="B3559" t="s">
        <v>7880</v>
      </c>
      <c r="C3559" t="s">
        <v>442</v>
      </c>
      <c r="D3559" t="str">
        <f t="shared" si="110"/>
        <v>long folding table (Dark wood)</v>
      </c>
      <c r="E3559" t="s">
        <v>25</v>
      </c>
      <c r="F3559">
        <v>14531</v>
      </c>
      <c r="G3559" t="str">
        <f t="shared" si="111"/>
        <v>00000001000038C3</v>
      </c>
      <c r="H3559" t="s">
        <v>7881</v>
      </c>
      <c r="I3559" t="s">
        <v>11</v>
      </c>
    </row>
    <row r="3560" spans="1:9" x14ac:dyDescent="0.2">
      <c r="A3560" t="s">
        <v>7877</v>
      </c>
      <c r="B3560" t="s">
        <v>7882</v>
      </c>
      <c r="C3560" t="s">
        <v>52</v>
      </c>
      <c r="D3560" t="str">
        <f t="shared" si="110"/>
        <v>long folding table (White)</v>
      </c>
      <c r="E3560" t="s">
        <v>29</v>
      </c>
      <c r="F3560">
        <v>14531</v>
      </c>
      <c r="G3560" t="str">
        <f t="shared" si="111"/>
        <v>00000002000038C3</v>
      </c>
      <c r="H3560" t="s">
        <v>7883</v>
      </c>
      <c r="I3560" t="s">
        <v>11</v>
      </c>
    </row>
    <row r="3561" spans="1:9" x14ac:dyDescent="0.2">
      <c r="A3561" t="s">
        <v>7884</v>
      </c>
      <c r="B3561" t="s">
        <v>7885</v>
      </c>
      <c r="D3561" t="str">
        <f t="shared" si="110"/>
        <v>loom</v>
      </c>
      <c r="E3561" t="s">
        <v>21</v>
      </c>
      <c r="F3561">
        <v>7681</v>
      </c>
      <c r="G3561" t="str">
        <f t="shared" si="111"/>
        <v>0000000000001E01</v>
      </c>
      <c r="H3561" t="s">
        <v>7886</v>
      </c>
      <c r="I3561" t="s">
        <v>11</v>
      </c>
    </row>
    <row r="3562" spans="1:9" x14ac:dyDescent="0.2">
      <c r="A3562" t="s">
        <v>7884</v>
      </c>
      <c r="B3562" t="s">
        <v>7887</v>
      </c>
      <c r="D3562" t="str">
        <f t="shared" si="110"/>
        <v>loom</v>
      </c>
      <c r="E3562" t="s">
        <v>265</v>
      </c>
      <c r="F3562">
        <v>7681</v>
      </c>
      <c r="G3562" t="str">
        <f t="shared" si="111"/>
        <v>0000000000001E01</v>
      </c>
      <c r="H3562" t="s">
        <v>7888</v>
      </c>
      <c r="I3562" t="s">
        <v>11</v>
      </c>
    </row>
    <row r="3563" spans="1:9" x14ac:dyDescent="0.2">
      <c r="A3563" t="s">
        <v>7884</v>
      </c>
      <c r="B3563" t="s">
        <v>7889</v>
      </c>
      <c r="D3563" t="str">
        <f t="shared" si="110"/>
        <v>loom</v>
      </c>
      <c r="E3563" t="s">
        <v>268</v>
      </c>
      <c r="F3563">
        <v>7681</v>
      </c>
      <c r="G3563" t="str">
        <f t="shared" si="111"/>
        <v>0000000000001E01</v>
      </c>
      <c r="H3563" t="s">
        <v>7890</v>
      </c>
      <c r="I3563" t="s">
        <v>11</v>
      </c>
    </row>
    <row r="3564" spans="1:9" x14ac:dyDescent="0.2">
      <c r="A3564" t="s">
        <v>7884</v>
      </c>
      <c r="B3564" t="s">
        <v>7891</v>
      </c>
      <c r="D3564" t="str">
        <f t="shared" si="110"/>
        <v>loom</v>
      </c>
      <c r="E3564" t="s">
        <v>271</v>
      </c>
      <c r="F3564">
        <v>7681</v>
      </c>
      <c r="G3564" t="str">
        <f t="shared" si="111"/>
        <v>0000000000001E01</v>
      </c>
      <c r="H3564" t="s">
        <v>7892</v>
      </c>
      <c r="I3564" t="s">
        <v>11</v>
      </c>
    </row>
    <row r="3565" spans="1:9" x14ac:dyDescent="0.2">
      <c r="A3565" t="s">
        <v>7893</v>
      </c>
      <c r="B3565" t="s">
        <v>7894</v>
      </c>
      <c r="C3565" t="s">
        <v>427</v>
      </c>
      <c r="D3565" t="str">
        <f t="shared" si="110"/>
        <v>low folding table (Natural wood)</v>
      </c>
      <c r="E3565" t="s">
        <v>21</v>
      </c>
      <c r="F3565">
        <v>735</v>
      </c>
      <c r="G3565" t="str">
        <f t="shared" si="111"/>
        <v>00000000000002DF</v>
      </c>
      <c r="H3565" t="s">
        <v>7895</v>
      </c>
      <c r="I3565" t="s">
        <v>11</v>
      </c>
    </row>
    <row r="3566" spans="1:9" x14ac:dyDescent="0.2">
      <c r="A3566" t="s">
        <v>7893</v>
      </c>
      <c r="B3566" t="s">
        <v>7896</v>
      </c>
      <c r="C3566" t="s">
        <v>442</v>
      </c>
      <c r="D3566" t="str">
        <f t="shared" si="110"/>
        <v>low folding table (Dark wood)</v>
      </c>
      <c r="E3566" t="s">
        <v>25</v>
      </c>
      <c r="F3566">
        <v>735</v>
      </c>
      <c r="G3566" t="str">
        <f t="shared" si="111"/>
        <v>00000001000002DF</v>
      </c>
      <c r="H3566" t="s">
        <v>7897</v>
      </c>
      <c r="I3566" t="s">
        <v>11</v>
      </c>
    </row>
    <row r="3567" spans="1:9" x14ac:dyDescent="0.2">
      <c r="A3567" t="s">
        <v>7893</v>
      </c>
      <c r="B3567" t="s">
        <v>7898</v>
      </c>
      <c r="C3567" t="s">
        <v>52</v>
      </c>
      <c r="D3567" t="str">
        <f t="shared" si="110"/>
        <v>low folding table (White)</v>
      </c>
      <c r="E3567" t="s">
        <v>29</v>
      </c>
      <c r="F3567">
        <v>735</v>
      </c>
      <c r="G3567" t="str">
        <f t="shared" si="111"/>
        <v>00000002000002DF</v>
      </c>
      <c r="H3567" t="s">
        <v>7899</v>
      </c>
      <c r="I3567" t="s">
        <v>11</v>
      </c>
    </row>
    <row r="3568" spans="1:9" x14ac:dyDescent="0.2">
      <c r="A3568" t="s">
        <v>7900</v>
      </c>
      <c r="B3568" t="s">
        <v>7901</v>
      </c>
      <c r="C3568" t="s">
        <v>417</v>
      </c>
      <c r="D3568" t="str">
        <f t="shared" si="110"/>
        <v>low screen (Light brown)</v>
      </c>
      <c r="E3568" t="s">
        <v>21</v>
      </c>
      <c r="F3568">
        <v>1029</v>
      </c>
      <c r="G3568" t="str">
        <f t="shared" si="111"/>
        <v>0000000000000405</v>
      </c>
      <c r="H3568" t="s">
        <v>7902</v>
      </c>
      <c r="I3568" t="s">
        <v>11</v>
      </c>
    </row>
    <row r="3569" spans="1:9" x14ac:dyDescent="0.2">
      <c r="A3569" t="s">
        <v>7900</v>
      </c>
      <c r="B3569" t="s">
        <v>7903</v>
      </c>
      <c r="C3569" t="s">
        <v>417</v>
      </c>
      <c r="D3569" t="str">
        <f t="shared" si="110"/>
        <v>low screen (Light brown)</v>
      </c>
      <c r="E3569" t="s">
        <v>265</v>
      </c>
      <c r="F3569">
        <v>1029</v>
      </c>
      <c r="G3569" t="str">
        <f t="shared" si="111"/>
        <v>0000000000000405</v>
      </c>
      <c r="H3569" t="s">
        <v>7904</v>
      </c>
      <c r="I3569" t="s">
        <v>11</v>
      </c>
    </row>
    <row r="3570" spans="1:9" x14ac:dyDescent="0.2">
      <c r="A3570" t="s">
        <v>7900</v>
      </c>
      <c r="B3570" t="s">
        <v>7905</v>
      </c>
      <c r="C3570" t="s">
        <v>417</v>
      </c>
      <c r="D3570" t="str">
        <f t="shared" si="110"/>
        <v>low screen (Light brown)</v>
      </c>
      <c r="E3570" t="s">
        <v>268</v>
      </c>
      <c r="F3570">
        <v>1029</v>
      </c>
      <c r="G3570" t="str">
        <f t="shared" si="111"/>
        <v>0000000000000405</v>
      </c>
      <c r="H3570" t="s">
        <v>7906</v>
      </c>
      <c r="I3570" t="s">
        <v>11</v>
      </c>
    </row>
    <row r="3571" spans="1:9" x14ac:dyDescent="0.2">
      <c r="A3571" t="s">
        <v>7900</v>
      </c>
      <c r="B3571" t="s">
        <v>7907</v>
      </c>
      <c r="C3571" t="s">
        <v>417</v>
      </c>
      <c r="D3571" t="str">
        <f t="shared" si="110"/>
        <v>low screen (Light brown)</v>
      </c>
      <c r="E3571" t="s">
        <v>271</v>
      </c>
      <c r="F3571">
        <v>1029</v>
      </c>
      <c r="G3571" t="str">
        <f t="shared" si="111"/>
        <v>0000000000000405</v>
      </c>
      <c r="H3571" t="s">
        <v>7908</v>
      </c>
      <c r="I3571" t="s">
        <v>11</v>
      </c>
    </row>
    <row r="3572" spans="1:9" x14ac:dyDescent="0.2">
      <c r="A3572" t="s">
        <v>7900</v>
      </c>
      <c r="B3572" t="s">
        <v>7909</v>
      </c>
      <c r="C3572" t="s">
        <v>417</v>
      </c>
      <c r="D3572" t="str">
        <f t="shared" si="110"/>
        <v>low screen (Light brown)</v>
      </c>
      <c r="E3572" t="s">
        <v>274</v>
      </c>
      <c r="F3572">
        <v>1029</v>
      </c>
      <c r="G3572" t="str">
        <f t="shared" si="111"/>
        <v>0000000000000405</v>
      </c>
      <c r="H3572" t="s">
        <v>7910</v>
      </c>
      <c r="I3572" t="s">
        <v>11</v>
      </c>
    </row>
    <row r="3573" spans="1:9" x14ac:dyDescent="0.2">
      <c r="A3573" t="s">
        <v>7900</v>
      </c>
      <c r="B3573" t="s">
        <v>7911</v>
      </c>
      <c r="C3573" t="s">
        <v>420</v>
      </c>
      <c r="D3573" t="str">
        <f t="shared" si="110"/>
        <v>low screen (Dark brown)</v>
      </c>
      <c r="E3573" t="s">
        <v>25</v>
      </c>
      <c r="F3573">
        <v>1029</v>
      </c>
      <c r="G3573" t="str">
        <f t="shared" si="111"/>
        <v>0000000100000405</v>
      </c>
      <c r="H3573" t="s">
        <v>7912</v>
      </c>
      <c r="I3573" t="s">
        <v>11</v>
      </c>
    </row>
    <row r="3574" spans="1:9" x14ac:dyDescent="0.2">
      <c r="A3574" t="s">
        <v>7900</v>
      </c>
      <c r="B3574" t="s">
        <v>7913</v>
      </c>
      <c r="C3574" t="s">
        <v>420</v>
      </c>
      <c r="D3574" t="str">
        <f t="shared" si="110"/>
        <v>low screen (Dark brown)</v>
      </c>
      <c r="E3574" t="s">
        <v>288</v>
      </c>
      <c r="F3574">
        <v>1029</v>
      </c>
      <c r="G3574" t="str">
        <f t="shared" si="111"/>
        <v>0000000100000405</v>
      </c>
      <c r="H3574" t="s">
        <v>7914</v>
      </c>
      <c r="I3574" t="s">
        <v>11</v>
      </c>
    </row>
    <row r="3575" spans="1:9" x14ac:dyDescent="0.2">
      <c r="A3575" t="s">
        <v>7900</v>
      </c>
      <c r="B3575" t="s">
        <v>7915</v>
      </c>
      <c r="C3575" t="s">
        <v>420</v>
      </c>
      <c r="D3575" t="str">
        <f t="shared" si="110"/>
        <v>low screen (Dark brown)</v>
      </c>
      <c r="E3575" t="s">
        <v>291</v>
      </c>
      <c r="F3575">
        <v>1029</v>
      </c>
      <c r="G3575" t="str">
        <f t="shared" si="111"/>
        <v>0000000100000405</v>
      </c>
      <c r="H3575" t="s">
        <v>7916</v>
      </c>
      <c r="I3575" t="s">
        <v>11</v>
      </c>
    </row>
    <row r="3576" spans="1:9" x14ac:dyDescent="0.2">
      <c r="A3576" t="s">
        <v>7900</v>
      </c>
      <c r="B3576" t="s">
        <v>7917</v>
      </c>
      <c r="C3576" t="s">
        <v>420</v>
      </c>
      <c r="D3576" t="str">
        <f t="shared" si="110"/>
        <v>low screen (Dark brown)</v>
      </c>
      <c r="E3576" t="s">
        <v>294</v>
      </c>
      <c r="F3576">
        <v>1029</v>
      </c>
      <c r="G3576" t="str">
        <f t="shared" si="111"/>
        <v>0000000100000405</v>
      </c>
      <c r="H3576" t="s">
        <v>7918</v>
      </c>
      <c r="I3576" t="s">
        <v>11</v>
      </c>
    </row>
    <row r="3577" spans="1:9" x14ac:dyDescent="0.2">
      <c r="A3577" t="s">
        <v>7900</v>
      </c>
      <c r="B3577" t="s">
        <v>7919</v>
      </c>
      <c r="C3577" t="s">
        <v>420</v>
      </c>
      <c r="D3577" t="str">
        <f t="shared" si="110"/>
        <v>low screen (Dark brown)</v>
      </c>
      <c r="E3577" t="s">
        <v>297</v>
      </c>
      <c r="F3577">
        <v>1029</v>
      </c>
      <c r="G3577" t="str">
        <f t="shared" si="111"/>
        <v>0000000100000405</v>
      </c>
      <c r="H3577" t="s">
        <v>7920</v>
      </c>
      <c r="I3577" t="s">
        <v>11</v>
      </c>
    </row>
    <row r="3578" spans="1:9" x14ac:dyDescent="0.2">
      <c r="A3578" t="s">
        <v>7900</v>
      </c>
      <c r="B3578" t="s">
        <v>7921</v>
      </c>
      <c r="C3578" t="s">
        <v>47</v>
      </c>
      <c r="D3578" t="str">
        <f t="shared" si="110"/>
        <v>low screen (Brown)</v>
      </c>
      <c r="E3578" t="s">
        <v>29</v>
      </c>
      <c r="F3578">
        <v>1029</v>
      </c>
      <c r="G3578" t="str">
        <f t="shared" si="111"/>
        <v>0000000200000405</v>
      </c>
      <c r="H3578" t="s">
        <v>7922</v>
      </c>
      <c r="I3578" t="s">
        <v>11</v>
      </c>
    </row>
    <row r="3579" spans="1:9" x14ac:dyDescent="0.2">
      <c r="A3579" t="s">
        <v>7900</v>
      </c>
      <c r="B3579" t="s">
        <v>7923</v>
      </c>
      <c r="C3579" t="s">
        <v>47</v>
      </c>
      <c r="D3579" t="str">
        <f t="shared" si="110"/>
        <v>low screen (Brown)</v>
      </c>
      <c r="E3579" t="s">
        <v>311</v>
      </c>
      <c r="F3579">
        <v>1029</v>
      </c>
      <c r="G3579" t="str">
        <f t="shared" si="111"/>
        <v>0000000200000405</v>
      </c>
      <c r="H3579" t="s">
        <v>7924</v>
      </c>
      <c r="I3579" t="s">
        <v>11</v>
      </c>
    </row>
    <row r="3580" spans="1:9" x14ac:dyDescent="0.2">
      <c r="A3580" t="s">
        <v>7900</v>
      </c>
      <c r="B3580" t="s">
        <v>7925</v>
      </c>
      <c r="C3580" t="s">
        <v>47</v>
      </c>
      <c r="D3580" t="str">
        <f t="shared" si="110"/>
        <v>low screen (Brown)</v>
      </c>
      <c r="E3580" t="s">
        <v>314</v>
      </c>
      <c r="F3580">
        <v>1029</v>
      </c>
      <c r="G3580" t="str">
        <f t="shared" si="111"/>
        <v>0000000200000405</v>
      </c>
      <c r="H3580" t="s">
        <v>7926</v>
      </c>
      <c r="I3580" t="s">
        <v>11</v>
      </c>
    </row>
    <row r="3581" spans="1:9" x14ac:dyDescent="0.2">
      <c r="A3581" t="s">
        <v>7900</v>
      </c>
      <c r="B3581" t="s">
        <v>7927</v>
      </c>
      <c r="C3581" t="s">
        <v>47</v>
      </c>
      <c r="D3581" t="str">
        <f t="shared" si="110"/>
        <v>low screen (Brown)</v>
      </c>
      <c r="E3581" t="s">
        <v>317</v>
      </c>
      <c r="F3581">
        <v>1029</v>
      </c>
      <c r="G3581" t="str">
        <f t="shared" si="111"/>
        <v>0000000200000405</v>
      </c>
      <c r="H3581" t="s">
        <v>7928</v>
      </c>
      <c r="I3581" t="s">
        <v>11</v>
      </c>
    </row>
    <row r="3582" spans="1:9" x14ac:dyDescent="0.2">
      <c r="A3582" t="s">
        <v>7900</v>
      </c>
      <c r="B3582" t="s">
        <v>7929</v>
      </c>
      <c r="C3582" t="s">
        <v>47</v>
      </c>
      <c r="D3582" t="str">
        <f t="shared" si="110"/>
        <v>low screen (Brown)</v>
      </c>
      <c r="E3582" t="s">
        <v>320</v>
      </c>
      <c r="F3582">
        <v>1029</v>
      </c>
      <c r="G3582" t="str">
        <f t="shared" si="111"/>
        <v>0000000200000405</v>
      </c>
      <c r="H3582" t="s">
        <v>7930</v>
      </c>
      <c r="I3582" t="s">
        <v>11</v>
      </c>
    </row>
    <row r="3583" spans="1:9" x14ac:dyDescent="0.2">
      <c r="A3583" t="s">
        <v>7931</v>
      </c>
      <c r="B3583" t="s">
        <v>7932</v>
      </c>
      <c r="D3583" t="str">
        <f t="shared" si="110"/>
        <v>Luna's bed</v>
      </c>
      <c r="F3583">
        <v>13221</v>
      </c>
      <c r="G3583" t="str">
        <f t="shared" si="111"/>
        <v>00000000000033A5</v>
      </c>
      <c r="H3583" t="s">
        <v>7933</v>
      </c>
      <c r="I3583" t="s">
        <v>11</v>
      </c>
    </row>
    <row r="3584" spans="1:9" x14ac:dyDescent="0.2">
      <c r="A3584" t="s">
        <v>7934</v>
      </c>
      <c r="B3584" t="s">
        <v>7935</v>
      </c>
      <c r="D3584" t="str">
        <f t="shared" si="110"/>
        <v>lunar lander</v>
      </c>
      <c r="F3584">
        <v>1440</v>
      </c>
      <c r="G3584" t="str">
        <f t="shared" si="111"/>
        <v>00000000000005A0</v>
      </c>
      <c r="H3584" t="s">
        <v>7936</v>
      </c>
      <c r="I3584" t="s">
        <v>11</v>
      </c>
    </row>
    <row r="3585" spans="1:9" x14ac:dyDescent="0.2">
      <c r="A3585" t="s">
        <v>7937</v>
      </c>
      <c r="B3585" t="s">
        <v>7938</v>
      </c>
      <c r="D3585" t="str">
        <f t="shared" si="110"/>
        <v>lunar rover</v>
      </c>
      <c r="F3585">
        <v>1442</v>
      </c>
      <c r="G3585" t="str">
        <f t="shared" si="111"/>
        <v>00000000000005A2</v>
      </c>
      <c r="H3585" t="s">
        <v>7939</v>
      </c>
      <c r="I3585" t="s">
        <v>11</v>
      </c>
    </row>
    <row r="3586" spans="1:9" x14ac:dyDescent="0.2">
      <c r="A3586" t="s">
        <v>7940</v>
      </c>
      <c r="B3586" t="s">
        <v>7941</v>
      </c>
      <c r="C3586" t="s">
        <v>7942</v>
      </c>
      <c r="D3586" t="str">
        <f t="shared" si="110"/>
        <v>luxury car (Void)</v>
      </c>
      <c r="E3586" t="s">
        <v>21</v>
      </c>
      <c r="F3586">
        <v>13622</v>
      </c>
      <c r="G3586" t="str">
        <f t="shared" si="111"/>
        <v>0000000000003536</v>
      </c>
      <c r="H3586" t="s">
        <v>7943</v>
      </c>
      <c r="I3586" t="s">
        <v>11</v>
      </c>
    </row>
    <row r="3587" spans="1:9" x14ac:dyDescent="0.2">
      <c r="A3587" t="s">
        <v>7940</v>
      </c>
      <c r="B3587" t="s">
        <v>7944</v>
      </c>
      <c r="C3587" t="s">
        <v>7945</v>
      </c>
      <c r="D3587" t="str">
        <f t="shared" ref="D3587:D3650" si="112">IF(C3587="", A3587, A3587 &amp; " (" &amp; C3587 &amp; ")")</f>
        <v>luxury car (Liberty)</v>
      </c>
      <c r="E3587" t="s">
        <v>25</v>
      </c>
      <c r="F3587">
        <v>13622</v>
      </c>
      <c r="G3587" t="str">
        <f t="shared" ref="G3587:G3650" si="113">IF(ISBLANK(E3587),
   REPT("0", 16 - LEN(DEC2HEX(F3587))) &amp; DEC2HEX(F3587),
   REPT("0", 8 - LEN(DEC2HEX(LEFT(E3587,FIND("_",E3587)-1)))) &amp; DEC2HEX(LEFT(E3587,FIND("_",E3587)-1)) &amp; REPT("0", 8 - LEN(DEC2HEX(F3587))) &amp; DEC2HEX(F3587)
)</f>
        <v>0000000100003536</v>
      </c>
      <c r="H3587" t="s">
        <v>7946</v>
      </c>
      <c r="I3587" t="s">
        <v>11</v>
      </c>
    </row>
    <row r="3588" spans="1:9" x14ac:dyDescent="0.2">
      <c r="A3588" t="s">
        <v>7940</v>
      </c>
      <c r="B3588" t="s">
        <v>7947</v>
      </c>
      <c r="C3588" t="s">
        <v>7948</v>
      </c>
      <c r="D3588" t="str">
        <f t="shared" si="112"/>
        <v>luxury car (Alabaster)</v>
      </c>
      <c r="E3588" t="s">
        <v>29</v>
      </c>
      <c r="F3588">
        <v>13622</v>
      </c>
      <c r="G3588" t="str">
        <f t="shared" si="113"/>
        <v>0000000200003536</v>
      </c>
      <c r="H3588" t="s">
        <v>7949</v>
      </c>
      <c r="I3588" t="s">
        <v>11</v>
      </c>
    </row>
    <row r="3589" spans="1:9" x14ac:dyDescent="0.2">
      <c r="A3589" t="s">
        <v>7940</v>
      </c>
      <c r="B3589" t="s">
        <v>7950</v>
      </c>
      <c r="C3589" t="s">
        <v>7951</v>
      </c>
      <c r="D3589" t="str">
        <f t="shared" si="112"/>
        <v>luxury car (Passion)</v>
      </c>
      <c r="E3589" t="s">
        <v>33</v>
      </c>
      <c r="F3589">
        <v>13622</v>
      </c>
      <c r="G3589" t="str">
        <f t="shared" si="113"/>
        <v>0000000300003536</v>
      </c>
      <c r="H3589" t="s">
        <v>7952</v>
      </c>
      <c r="I3589" t="s">
        <v>11</v>
      </c>
    </row>
    <row r="3590" spans="1:9" x14ac:dyDescent="0.2">
      <c r="A3590" t="s">
        <v>7940</v>
      </c>
      <c r="B3590" t="s">
        <v>7953</v>
      </c>
      <c r="C3590" t="s">
        <v>7954</v>
      </c>
      <c r="D3590" t="str">
        <f t="shared" si="112"/>
        <v>luxury car (Ocean)</v>
      </c>
      <c r="E3590" t="s">
        <v>37</v>
      </c>
      <c r="F3590">
        <v>13622</v>
      </c>
      <c r="G3590" t="str">
        <f t="shared" si="113"/>
        <v>0000000400003536</v>
      </c>
      <c r="H3590" t="s">
        <v>7955</v>
      </c>
      <c r="I3590" t="s">
        <v>11</v>
      </c>
    </row>
    <row r="3591" spans="1:9" x14ac:dyDescent="0.2">
      <c r="A3591" t="s">
        <v>7940</v>
      </c>
      <c r="B3591" t="s">
        <v>7956</v>
      </c>
      <c r="C3591" t="s">
        <v>7957</v>
      </c>
      <c r="D3591" t="str">
        <f t="shared" si="112"/>
        <v>luxury car (Grove)</v>
      </c>
      <c r="E3591" t="s">
        <v>56</v>
      </c>
      <c r="F3591">
        <v>13622</v>
      </c>
      <c r="G3591" t="str">
        <f t="shared" si="113"/>
        <v>0000000500003536</v>
      </c>
      <c r="H3591" t="s">
        <v>7958</v>
      </c>
      <c r="I3591" t="s">
        <v>11</v>
      </c>
    </row>
    <row r="3592" spans="1:9" x14ac:dyDescent="0.2">
      <c r="A3592" t="s">
        <v>7940</v>
      </c>
      <c r="B3592" t="s">
        <v>7959</v>
      </c>
      <c r="C3592" t="s">
        <v>7960</v>
      </c>
      <c r="D3592" t="str">
        <f t="shared" si="112"/>
        <v>luxury car (Wealth)</v>
      </c>
      <c r="E3592" t="s">
        <v>60</v>
      </c>
      <c r="F3592">
        <v>13622</v>
      </c>
      <c r="G3592" t="str">
        <f t="shared" si="113"/>
        <v>0000000600003536</v>
      </c>
      <c r="H3592" t="s">
        <v>7961</v>
      </c>
      <c r="I3592" t="s">
        <v>11</v>
      </c>
    </row>
    <row r="3593" spans="1:9" x14ac:dyDescent="0.2">
      <c r="A3593" t="s">
        <v>7962</v>
      </c>
      <c r="B3593" t="s">
        <v>7963</v>
      </c>
      <c r="C3593" t="s">
        <v>3070</v>
      </c>
      <c r="D3593" t="str">
        <f t="shared" si="112"/>
        <v>Mama bear (Cream)</v>
      </c>
      <c r="E3593" t="s">
        <v>21</v>
      </c>
      <c r="F3593">
        <v>1500</v>
      </c>
      <c r="G3593" t="str">
        <f t="shared" si="113"/>
        <v>00000000000005DC</v>
      </c>
      <c r="H3593" t="s">
        <v>7964</v>
      </c>
      <c r="I3593" t="s">
        <v>11</v>
      </c>
    </row>
    <row r="3594" spans="1:9" x14ac:dyDescent="0.2">
      <c r="A3594" t="s">
        <v>7962</v>
      </c>
      <c r="B3594" t="s">
        <v>7965</v>
      </c>
      <c r="C3594" t="s">
        <v>3070</v>
      </c>
      <c r="D3594" t="str">
        <f t="shared" si="112"/>
        <v>Mama bear (Cream)</v>
      </c>
      <c r="E3594" t="s">
        <v>265</v>
      </c>
      <c r="F3594">
        <v>1500</v>
      </c>
      <c r="G3594" t="str">
        <f t="shared" si="113"/>
        <v>00000000000005DC</v>
      </c>
      <c r="H3594" t="s">
        <v>7966</v>
      </c>
      <c r="I3594" t="s">
        <v>11</v>
      </c>
    </row>
    <row r="3595" spans="1:9" x14ac:dyDescent="0.2">
      <c r="A3595" t="s">
        <v>7962</v>
      </c>
      <c r="B3595" t="s">
        <v>7967</v>
      </c>
      <c r="C3595" t="s">
        <v>3070</v>
      </c>
      <c r="D3595" t="str">
        <f t="shared" si="112"/>
        <v>Mama bear (Cream)</v>
      </c>
      <c r="E3595" t="s">
        <v>268</v>
      </c>
      <c r="F3595">
        <v>1500</v>
      </c>
      <c r="G3595" t="str">
        <f t="shared" si="113"/>
        <v>00000000000005DC</v>
      </c>
      <c r="H3595" t="s">
        <v>7968</v>
      </c>
      <c r="I3595" t="s">
        <v>11</v>
      </c>
    </row>
    <row r="3596" spans="1:9" x14ac:dyDescent="0.2">
      <c r="A3596" t="s">
        <v>7962</v>
      </c>
      <c r="B3596" t="s">
        <v>7969</v>
      </c>
      <c r="C3596" t="s">
        <v>3070</v>
      </c>
      <c r="D3596" t="str">
        <f t="shared" si="112"/>
        <v>Mama bear (Cream)</v>
      </c>
      <c r="E3596" t="s">
        <v>271</v>
      </c>
      <c r="F3596">
        <v>1500</v>
      </c>
      <c r="G3596" t="str">
        <f t="shared" si="113"/>
        <v>00000000000005DC</v>
      </c>
      <c r="H3596" t="s">
        <v>7970</v>
      </c>
      <c r="I3596" t="s">
        <v>11</v>
      </c>
    </row>
    <row r="3597" spans="1:9" x14ac:dyDescent="0.2">
      <c r="A3597" t="s">
        <v>7962</v>
      </c>
      <c r="B3597" t="s">
        <v>7971</v>
      </c>
      <c r="C3597" t="s">
        <v>5852</v>
      </c>
      <c r="D3597" t="str">
        <f t="shared" si="112"/>
        <v>Mama bear (Caramel mocha)</v>
      </c>
      <c r="E3597" t="s">
        <v>25</v>
      </c>
      <c r="F3597">
        <v>1500</v>
      </c>
      <c r="G3597" t="str">
        <f t="shared" si="113"/>
        <v>00000001000005DC</v>
      </c>
      <c r="H3597" t="s">
        <v>7972</v>
      </c>
      <c r="I3597" t="s">
        <v>11</v>
      </c>
    </row>
    <row r="3598" spans="1:9" x14ac:dyDescent="0.2">
      <c r="A3598" t="s">
        <v>7962</v>
      </c>
      <c r="B3598" t="s">
        <v>7973</v>
      </c>
      <c r="C3598" t="s">
        <v>5852</v>
      </c>
      <c r="D3598" t="str">
        <f t="shared" si="112"/>
        <v>Mama bear (Caramel mocha)</v>
      </c>
      <c r="E3598" t="s">
        <v>288</v>
      </c>
      <c r="F3598">
        <v>1500</v>
      </c>
      <c r="G3598" t="str">
        <f t="shared" si="113"/>
        <v>00000001000005DC</v>
      </c>
      <c r="H3598" t="s">
        <v>7974</v>
      </c>
      <c r="I3598" t="s">
        <v>11</v>
      </c>
    </row>
    <row r="3599" spans="1:9" x14ac:dyDescent="0.2">
      <c r="A3599" t="s">
        <v>7962</v>
      </c>
      <c r="B3599" t="s">
        <v>7975</v>
      </c>
      <c r="C3599" t="s">
        <v>5852</v>
      </c>
      <c r="D3599" t="str">
        <f t="shared" si="112"/>
        <v>Mama bear (Caramel mocha)</v>
      </c>
      <c r="E3599" t="s">
        <v>291</v>
      </c>
      <c r="F3599">
        <v>1500</v>
      </c>
      <c r="G3599" t="str">
        <f t="shared" si="113"/>
        <v>00000001000005DC</v>
      </c>
      <c r="H3599" t="s">
        <v>7976</v>
      </c>
      <c r="I3599" t="s">
        <v>11</v>
      </c>
    </row>
    <row r="3600" spans="1:9" x14ac:dyDescent="0.2">
      <c r="A3600" t="s">
        <v>7962</v>
      </c>
      <c r="B3600" t="s">
        <v>7977</v>
      </c>
      <c r="C3600" t="s">
        <v>5852</v>
      </c>
      <c r="D3600" t="str">
        <f t="shared" si="112"/>
        <v>Mama bear (Caramel mocha)</v>
      </c>
      <c r="E3600" t="s">
        <v>294</v>
      </c>
      <c r="F3600">
        <v>1500</v>
      </c>
      <c r="G3600" t="str">
        <f t="shared" si="113"/>
        <v>00000001000005DC</v>
      </c>
      <c r="H3600" t="s">
        <v>7978</v>
      </c>
      <c r="I3600" t="s">
        <v>11</v>
      </c>
    </row>
    <row r="3601" spans="1:9" x14ac:dyDescent="0.2">
      <c r="A3601" t="s">
        <v>7962</v>
      </c>
      <c r="B3601" t="s">
        <v>7979</v>
      </c>
      <c r="C3601" t="s">
        <v>5861</v>
      </c>
      <c r="D3601" t="str">
        <f t="shared" si="112"/>
        <v>Mama bear (Choco)</v>
      </c>
      <c r="E3601" t="s">
        <v>29</v>
      </c>
      <c r="F3601">
        <v>1500</v>
      </c>
      <c r="G3601" t="str">
        <f t="shared" si="113"/>
        <v>00000002000005DC</v>
      </c>
      <c r="H3601" t="s">
        <v>7980</v>
      </c>
      <c r="I3601" t="s">
        <v>11</v>
      </c>
    </row>
    <row r="3602" spans="1:9" x14ac:dyDescent="0.2">
      <c r="A3602" t="s">
        <v>7962</v>
      </c>
      <c r="B3602" t="s">
        <v>7981</v>
      </c>
      <c r="C3602" t="s">
        <v>5861</v>
      </c>
      <c r="D3602" t="str">
        <f t="shared" si="112"/>
        <v>Mama bear (Choco)</v>
      </c>
      <c r="E3602" t="s">
        <v>311</v>
      </c>
      <c r="F3602">
        <v>1500</v>
      </c>
      <c r="G3602" t="str">
        <f t="shared" si="113"/>
        <v>00000002000005DC</v>
      </c>
      <c r="H3602" t="s">
        <v>7982</v>
      </c>
      <c r="I3602" t="s">
        <v>11</v>
      </c>
    </row>
    <row r="3603" spans="1:9" x14ac:dyDescent="0.2">
      <c r="A3603" t="s">
        <v>7962</v>
      </c>
      <c r="B3603" t="s">
        <v>7983</v>
      </c>
      <c r="C3603" t="s">
        <v>5861</v>
      </c>
      <c r="D3603" t="str">
        <f t="shared" si="112"/>
        <v>Mama bear (Choco)</v>
      </c>
      <c r="E3603" t="s">
        <v>314</v>
      </c>
      <c r="F3603">
        <v>1500</v>
      </c>
      <c r="G3603" t="str">
        <f t="shared" si="113"/>
        <v>00000002000005DC</v>
      </c>
      <c r="H3603" t="s">
        <v>7984</v>
      </c>
      <c r="I3603" t="s">
        <v>11</v>
      </c>
    </row>
    <row r="3604" spans="1:9" x14ac:dyDescent="0.2">
      <c r="A3604" t="s">
        <v>7962</v>
      </c>
      <c r="B3604" t="s">
        <v>7985</v>
      </c>
      <c r="C3604" t="s">
        <v>5861</v>
      </c>
      <c r="D3604" t="str">
        <f t="shared" si="112"/>
        <v>Mama bear (Choco)</v>
      </c>
      <c r="E3604" t="s">
        <v>317</v>
      </c>
      <c r="F3604">
        <v>1500</v>
      </c>
      <c r="G3604" t="str">
        <f t="shared" si="113"/>
        <v>00000002000005DC</v>
      </c>
      <c r="H3604" t="s">
        <v>7986</v>
      </c>
      <c r="I3604" t="s">
        <v>11</v>
      </c>
    </row>
    <row r="3605" spans="1:9" x14ac:dyDescent="0.2">
      <c r="A3605" t="s">
        <v>7962</v>
      </c>
      <c r="B3605" t="s">
        <v>7987</v>
      </c>
      <c r="C3605" t="s">
        <v>5870</v>
      </c>
      <c r="D3605" t="str">
        <f t="shared" si="112"/>
        <v>Mama bear (Floral)</v>
      </c>
      <c r="E3605" t="s">
        <v>33</v>
      </c>
      <c r="F3605">
        <v>1500</v>
      </c>
      <c r="G3605" t="str">
        <f t="shared" si="113"/>
        <v>00000003000005DC</v>
      </c>
      <c r="H3605" t="s">
        <v>7988</v>
      </c>
      <c r="I3605" t="s">
        <v>11</v>
      </c>
    </row>
    <row r="3606" spans="1:9" x14ac:dyDescent="0.2">
      <c r="A3606" t="s">
        <v>7962</v>
      </c>
      <c r="B3606" t="s">
        <v>7989</v>
      </c>
      <c r="C3606" t="s">
        <v>5870</v>
      </c>
      <c r="D3606" t="str">
        <f t="shared" si="112"/>
        <v>Mama bear (Floral)</v>
      </c>
      <c r="E3606" t="s">
        <v>334</v>
      </c>
      <c r="F3606">
        <v>1500</v>
      </c>
      <c r="G3606" t="str">
        <f t="shared" si="113"/>
        <v>00000003000005DC</v>
      </c>
      <c r="H3606" t="s">
        <v>7990</v>
      </c>
      <c r="I3606" t="s">
        <v>11</v>
      </c>
    </row>
    <row r="3607" spans="1:9" x14ac:dyDescent="0.2">
      <c r="A3607" t="s">
        <v>7962</v>
      </c>
      <c r="B3607" t="s">
        <v>7991</v>
      </c>
      <c r="C3607" t="s">
        <v>5870</v>
      </c>
      <c r="D3607" t="str">
        <f t="shared" si="112"/>
        <v>Mama bear (Floral)</v>
      </c>
      <c r="E3607" t="s">
        <v>337</v>
      </c>
      <c r="F3607">
        <v>1500</v>
      </c>
      <c r="G3607" t="str">
        <f t="shared" si="113"/>
        <v>00000003000005DC</v>
      </c>
      <c r="H3607" t="s">
        <v>7992</v>
      </c>
      <c r="I3607" t="s">
        <v>11</v>
      </c>
    </row>
    <row r="3608" spans="1:9" x14ac:dyDescent="0.2">
      <c r="A3608" t="s">
        <v>7962</v>
      </c>
      <c r="B3608" t="s">
        <v>7993</v>
      </c>
      <c r="C3608" t="s">
        <v>5870</v>
      </c>
      <c r="D3608" t="str">
        <f t="shared" si="112"/>
        <v>Mama bear (Floral)</v>
      </c>
      <c r="E3608" t="s">
        <v>340</v>
      </c>
      <c r="F3608">
        <v>1500</v>
      </c>
      <c r="G3608" t="str">
        <f t="shared" si="113"/>
        <v>00000003000005DC</v>
      </c>
      <c r="H3608" t="s">
        <v>7994</v>
      </c>
      <c r="I3608" t="s">
        <v>11</v>
      </c>
    </row>
    <row r="3609" spans="1:9" x14ac:dyDescent="0.2">
      <c r="A3609" t="s">
        <v>7962</v>
      </c>
      <c r="B3609" t="s">
        <v>7995</v>
      </c>
      <c r="C3609" t="s">
        <v>5879</v>
      </c>
      <c r="D3609" t="str">
        <f t="shared" si="112"/>
        <v>Mama bear (Checkered)</v>
      </c>
      <c r="E3609" t="s">
        <v>37</v>
      </c>
      <c r="F3609">
        <v>1500</v>
      </c>
      <c r="G3609" t="str">
        <f t="shared" si="113"/>
        <v>00000004000005DC</v>
      </c>
      <c r="H3609" t="s">
        <v>7996</v>
      </c>
      <c r="I3609" t="s">
        <v>11</v>
      </c>
    </row>
    <row r="3610" spans="1:9" x14ac:dyDescent="0.2">
      <c r="A3610" t="s">
        <v>7962</v>
      </c>
      <c r="B3610" t="s">
        <v>7997</v>
      </c>
      <c r="C3610" t="s">
        <v>5879</v>
      </c>
      <c r="D3610" t="str">
        <f t="shared" si="112"/>
        <v>Mama bear (Checkered)</v>
      </c>
      <c r="E3610" t="s">
        <v>357</v>
      </c>
      <c r="F3610">
        <v>1500</v>
      </c>
      <c r="G3610" t="str">
        <f t="shared" si="113"/>
        <v>00000004000005DC</v>
      </c>
      <c r="H3610" t="s">
        <v>7998</v>
      </c>
      <c r="I3610" t="s">
        <v>11</v>
      </c>
    </row>
    <row r="3611" spans="1:9" x14ac:dyDescent="0.2">
      <c r="A3611" t="s">
        <v>7962</v>
      </c>
      <c r="B3611" t="s">
        <v>7999</v>
      </c>
      <c r="C3611" t="s">
        <v>5879</v>
      </c>
      <c r="D3611" t="str">
        <f t="shared" si="112"/>
        <v>Mama bear (Checkered)</v>
      </c>
      <c r="E3611" t="s">
        <v>360</v>
      </c>
      <c r="F3611">
        <v>1500</v>
      </c>
      <c r="G3611" t="str">
        <f t="shared" si="113"/>
        <v>00000004000005DC</v>
      </c>
      <c r="H3611" t="s">
        <v>8000</v>
      </c>
      <c r="I3611" t="s">
        <v>11</v>
      </c>
    </row>
    <row r="3612" spans="1:9" x14ac:dyDescent="0.2">
      <c r="A3612" t="s">
        <v>7962</v>
      </c>
      <c r="B3612" t="s">
        <v>8001</v>
      </c>
      <c r="C3612" t="s">
        <v>5879</v>
      </c>
      <c r="D3612" t="str">
        <f t="shared" si="112"/>
        <v>Mama bear (Checkered)</v>
      </c>
      <c r="E3612" t="s">
        <v>363</v>
      </c>
      <c r="F3612">
        <v>1500</v>
      </c>
      <c r="G3612" t="str">
        <f t="shared" si="113"/>
        <v>00000004000005DC</v>
      </c>
      <c r="H3612" t="s">
        <v>8002</v>
      </c>
      <c r="I3612" t="s">
        <v>11</v>
      </c>
    </row>
    <row r="3613" spans="1:9" x14ac:dyDescent="0.2">
      <c r="A3613" t="s">
        <v>7962</v>
      </c>
      <c r="B3613" t="s">
        <v>8003</v>
      </c>
      <c r="C3613" t="s">
        <v>5888</v>
      </c>
      <c r="D3613" t="str">
        <f t="shared" si="112"/>
        <v>Mama bear (Tweed)</v>
      </c>
      <c r="E3613" t="s">
        <v>56</v>
      </c>
      <c r="F3613">
        <v>1500</v>
      </c>
      <c r="G3613" t="str">
        <f t="shared" si="113"/>
        <v>00000005000005DC</v>
      </c>
      <c r="H3613" t="s">
        <v>8004</v>
      </c>
      <c r="I3613" t="s">
        <v>11</v>
      </c>
    </row>
    <row r="3614" spans="1:9" x14ac:dyDescent="0.2">
      <c r="A3614" t="s">
        <v>7962</v>
      </c>
      <c r="B3614" t="s">
        <v>8005</v>
      </c>
      <c r="C3614" t="s">
        <v>5888</v>
      </c>
      <c r="D3614" t="str">
        <f t="shared" si="112"/>
        <v>Mama bear (Tweed)</v>
      </c>
      <c r="E3614" t="s">
        <v>501</v>
      </c>
      <c r="F3614">
        <v>1500</v>
      </c>
      <c r="G3614" t="str">
        <f t="shared" si="113"/>
        <v>00000005000005DC</v>
      </c>
      <c r="H3614" t="s">
        <v>8006</v>
      </c>
      <c r="I3614" t="s">
        <v>11</v>
      </c>
    </row>
    <row r="3615" spans="1:9" x14ac:dyDescent="0.2">
      <c r="A3615" t="s">
        <v>7962</v>
      </c>
      <c r="B3615" t="s">
        <v>8007</v>
      </c>
      <c r="C3615" t="s">
        <v>5888</v>
      </c>
      <c r="D3615" t="str">
        <f t="shared" si="112"/>
        <v>Mama bear (Tweed)</v>
      </c>
      <c r="E3615" t="s">
        <v>504</v>
      </c>
      <c r="F3615">
        <v>1500</v>
      </c>
      <c r="G3615" t="str">
        <f t="shared" si="113"/>
        <v>00000005000005DC</v>
      </c>
      <c r="H3615" t="s">
        <v>8008</v>
      </c>
      <c r="I3615" t="s">
        <v>11</v>
      </c>
    </row>
    <row r="3616" spans="1:9" x14ac:dyDescent="0.2">
      <c r="A3616" t="s">
        <v>7962</v>
      </c>
      <c r="B3616" t="s">
        <v>8009</v>
      </c>
      <c r="C3616" t="s">
        <v>5888</v>
      </c>
      <c r="D3616" t="str">
        <f t="shared" si="112"/>
        <v>Mama bear (Tweed)</v>
      </c>
      <c r="E3616" t="s">
        <v>507</v>
      </c>
      <c r="F3616">
        <v>1500</v>
      </c>
      <c r="G3616" t="str">
        <f t="shared" si="113"/>
        <v>00000005000005DC</v>
      </c>
      <c r="H3616" t="s">
        <v>8010</v>
      </c>
      <c r="I3616" t="s">
        <v>11</v>
      </c>
    </row>
    <row r="3617" spans="1:9" x14ac:dyDescent="0.2">
      <c r="A3617" t="s">
        <v>8011</v>
      </c>
      <c r="B3617" t="s">
        <v>8012</v>
      </c>
      <c r="D3617" t="str">
        <f t="shared" si="112"/>
        <v>Mama panda</v>
      </c>
      <c r="F3617">
        <v>9699</v>
      </c>
      <c r="G3617" t="str">
        <f t="shared" si="113"/>
        <v>00000000000025E3</v>
      </c>
      <c r="H3617" t="s">
        <v>8013</v>
      </c>
      <c r="I3617" t="s">
        <v>11</v>
      </c>
    </row>
    <row r="3618" spans="1:9" x14ac:dyDescent="0.2">
      <c r="A3618" t="s">
        <v>8014</v>
      </c>
      <c r="B3618" t="s">
        <v>8015</v>
      </c>
      <c r="C3618" t="s">
        <v>20</v>
      </c>
      <c r="D3618" t="str">
        <f t="shared" si="112"/>
        <v>manhole cover (Silver)</v>
      </c>
      <c r="E3618" t="s">
        <v>21</v>
      </c>
      <c r="F3618">
        <v>144</v>
      </c>
      <c r="G3618" t="str">
        <f t="shared" si="113"/>
        <v>0000000000000090</v>
      </c>
      <c r="H3618" t="s">
        <v>8016</v>
      </c>
      <c r="I3618" t="s">
        <v>11</v>
      </c>
    </row>
    <row r="3619" spans="1:9" x14ac:dyDescent="0.2">
      <c r="A3619" t="s">
        <v>8014</v>
      </c>
      <c r="B3619" t="s">
        <v>8017</v>
      </c>
      <c r="C3619" t="s">
        <v>5742</v>
      </c>
      <c r="D3619" t="str">
        <f t="shared" si="112"/>
        <v>manhole cover (Bronze)</v>
      </c>
      <c r="E3619" t="s">
        <v>25</v>
      </c>
      <c r="F3619">
        <v>144</v>
      </c>
      <c r="G3619" t="str">
        <f t="shared" si="113"/>
        <v>0000000100000090</v>
      </c>
      <c r="H3619" t="s">
        <v>8018</v>
      </c>
      <c r="I3619" t="s">
        <v>11</v>
      </c>
    </row>
    <row r="3620" spans="1:9" x14ac:dyDescent="0.2">
      <c r="A3620" t="s">
        <v>8014</v>
      </c>
      <c r="B3620" t="s">
        <v>8019</v>
      </c>
      <c r="C3620" t="s">
        <v>8020</v>
      </c>
      <c r="D3620" t="str">
        <f t="shared" si="112"/>
        <v>manhole cover (Mountain)</v>
      </c>
      <c r="E3620" t="s">
        <v>29</v>
      </c>
      <c r="F3620">
        <v>144</v>
      </c>
      <c r="G3620" t="str">
        <f t="shared" si="113"/>
        <v>0000000200000090</v>
      </c>
      <c r="H3620" t="s">
        <v>8021</v>
      </c>
      <c r="I3620" t="s">
        <v>11</v>
      </c>
    </row>
    <row r="3621" spans="1:9" x14ac:dyDescent="0.2">
      <c r="A3621" t="s">
        <v>8014</v>
      </c>
      <c r="B3621" t="s">
        <v>8022</v>
      </c>
      <c r="C3621" t="s">
        <v>8023</v>
      </c>
      <c r="D3621" t="str">
        <f t="shared" si="112"/>
        <v>manhole cover (Boat)</v>
      </c>
      <c r="E3621" t="s">
        <v>33</v>
      </c>
      <c r="F3621">
        <v>144</v>
      </c>
      <c r="G3621" t="str">
        <f t="shared" si="113"/>
        <v>0000000300000090</v>
      </c>
      <c r="H3621" t="s">
        <v>8024</v>
      </c>
      <c r="I3621" t="s">
        <v>11</v>
      </c>
    </row>
    <row r="3622" spans="1:9" x14ac:dyDescent="0.2">
      <c r="A3622" t="s">
        <v>8014</v>
      </c>
      <c r="B3622" t="s">
        <v>8025</v>
      </c>
      <c r="C3622" t="s">
        <v>8026</v>
      </c>
      <c r="D3622" t="str">
        <f t="shared" si="112"/>
        <v>manhole cover (Castle)</v>
      </c>
      <c r="E3622" t="s">
        <v>37</v>
      </c>
      <c r="F3622">
        <v>144</v>
      </c>
      <c r="G3622" t="str">
        <f t="shared" si="113"/>
        <v>0000000400000090</v>
      </c>
      <c r="H3622" t="s">
        <v>8027</v>
      </c>
      <c r="I3622" t="s">
        <v>11</v>
      </c>
    </row>
    <row r="3623" spans="1:9" x14ac:dyDescent="0.2">
      <c r="A3623" t="s">
        <v>8028</v>
      </c>
      <c r="B3623" t="s">
        <v>8029</v>
      </c>
      <c r="D3623" t="str">
        <f t="shared" si="112"/>
        <v>maple-leaf pond stone</v>
      </c>
      <c r="F3623">
        <v>7408</v>
      </c>
      <c r="G3623" t="str">
        <f t="shared" si="113"/>
        <v>0000000000001CF0</v>
      </c>
      <c r="H3623" t="s">
        <v>8030</v>
      </c>
      <c r="I3623" t="s">
        <v>11</v>
      </c>
    </row>
    <row r="3624" spans="1:9" x14ac:dyDescent="0.2">
      <c r="A3624" t="s">
        <v>8031</v>
      </c>
      <c r="B3624" t="s">
        <v>8032</v>
      </c>
      <c r="D3624" t="str">
        <f t="shared" si="112"/>
        <v>marimba</v>
      </c>
      <c r="F3624">
        <v>4121</v>
      </c>
      <c r="G3624" t="str">
        <f t="shared" si="113"/>
        <v>0000000000001019</v>
      </c>
      <c r="H3624" t="s">
        <v>8033</v>
      </c>
      <c r="I3624" t="s">
        <v>11</v>
      </c>
    </row>
    <row r="3625" spans="1:9" x14ac:dyDescent="0.2">
      <c r="A3625" t="s">
        <v>8034</v>
      </c>
      <c r="B3625" t="s">
        <v>8035</v>
      </c>
      <c r="D3625" t="str">
        <f t="shared" si="112"/>
        <v>Market Place decoration</v>
      </c>
      <c r="F3625">
        <v>12368</v>
      </c>
      <c r="G3625" t="str">
        <f t="shared" si="113"/>
        <v>0000000000003050</v>
      </c>
      <c r="H3625" t="s">
        <v>8036</v>
      </c>
      <c r="I3625" t="s">
        <v>11</v>
      </c>
    </row>
    <row r="3626" spans="1:9" x14ac:dyDescent="0.2">
      <c r="A3626" t="s">
        <v>8037</v>
      </c>
      <c r="B3626" t="s">
        <v>8038</v>
      </c>
      <c r="D3626" t="str">
        <f t="shared" si="112"/>
        <v>maypole</v>
      </c>
      <c r="F3626">
        <v>14571</v>
      </c>
      <c r="G3626" t="str">
        <f t="shared" si="113"/>
        <v>00000000000038EB</v>
      </c>
      <c r="H3626" t="s">
        <v>8039</v>
      </c>
      <c r="I3626" t="s">
        <v>11</v>
      </c>
    </row>
    <row r="3627" spans="1:9" x14ac:dyDescent="0.2">
      <c r="A3627" t="s">
        <v>8040</v>
      </c>
      <c r="B3627" t="s">
        <v>8041</v>
      </c>
      <c r="C3627" t="s">
        <v>1524</v>
      </c>
      <c r="D3627" t="str">
        <f t="shared" si="112"/>
        <v>medicine chest (Ivory)</v>
      </c>
      <c r="E3627" t="s">
        <v>21</v>
      </c>
      <c r="F3627">
        <v>12677</v>
      </c>
      <c r="G3627" t="str">
        <f t="shared" si="113"/>
        <v>0000000000003185</v>
      </c>
      <c r="H3627" t="s">
        <v>8042</v>
      </c>
      <c r="I3627" t="s">
        <v>11</v>
      </c>
    </row>
    <row r="3628" spans="1:9" x14ac:dyDescent="0.2">
      <c r="A3628" t="s">
        <v>8040</v>
      </c>
      <c r="B3628" t="s">
        <v>8043</v>
      </c>
      <c r="C3628" t="s">
        <v>8044</v>
      </c>
      <c r="D3628" t="str">
        <f t="shared" si="112"/>
        <v>medicine chest (White &amp; pink)</v>
      </c>
      <c r="E3628" t="s">
        <v>25</v>
      </c>
      <c r="F3628">
        <v>12677</v>
      </c>
      <c r="G3628" t="str">
        <f t="shared" si="113"/>
        <v>0000000100003185</v>
      </c>
      <c r="H3628" t="s">
        <v>8045</v>
      </c>
      <c r="I3628" t="s">
        <v>11</v>
      </c>
    </row>
    <row r="3629" spans="1:9" x14ac:dyDescent="0.2">
      <c r="A3629" t="s">
        <v>8040</v>
      </c>
      <c r="B3629" t="s">
        <v>8046</v>
      </c>
      <c r="C3629" t="s">
        <v>20</v>
      </c>
      <c r="D3629" t="str">
        <f t="shared" si="112"/>
        <v>medicine chest (Silver)</v>
      </c>
      <c r="E3629" t="s">
        <v>29</v>
      </c>
      <c r="F3629">
        <v>12677</v>
      </c>
      <c r="G3629" t="str">
        <f t="shared" si="113"/>
        <v>0000000200003185</v>
      </c>
      <c r="H3629" t="s">
        <v>8047</v>
      </c>
      <c r="I3629" t="s">
        <v>11</v>
      </c>
    </row>
    <row r="3630" spans="1:9" x14ac:dyDescent="0.2">
      <c r="A3630" t="s">
        <v>8040</v>
      </c>
      <c r="B3630" t="s">
        <v>8048</v>
      </c>
      <c r="C3630" t="s">
        <v>442</v>
      </c>
      <c r="D3630" t="str">
        <f t="shared" si="112"/>
        <v>medicine chest (Dark wood)</v>
      </c>
      <c r="E3630" t="s">
        <v>33</v>
      </c>
      <c r="F3630">
        <v>12677</v>
      </c>
      <c r="G3630" t="str">
        <f t="shared" si="113"/>
        <v>0000000300003185</v>
      </c>
      <c r="H3630" t="s">
        <v>8049</v>
      </c>
      <c r="I3630" t="s">
        <v>11</v>
      </c>
    </row>
    <row r="3631" spans="1:9" x14ac:dyDescent="0.2">
      <c r="A3631" t="s">
        <v>8050</v>
      </c>
      <c r="B3631" t="s">
        <v>8051</v>
      </c>
      <c r="C3631" t="s">
        <v>230</v>
      </c>
      <c r="D3631" t="str">
        <f t="shared" si="112"/>
        <v>medieval building side (Gray)</v>
      </c>
      <c r="E3631" t="s">
        <v>21</v>
      </c>
      <c r="F3631">
        <v>13524</v>
      </c>
      <c r="G3631" t="str">
        <f t="shared" si="113"/>
        <v>00000000000034D4</v>
      </c>
      <c r="H3631" t="s">
        <v>8052</v>
      </c>
      <c r="I3631" t="s">
        <v>11</v>
      </c>
    </row>
    <row r="3632" spans="1:9" x14ac:dyDescent="0.2">
      <c r="A3632" t="s">
        <v>8050</v>
      </c>
      <c r="B3632" t="s">
        <v>8053</v>
      </c>
      <c r="C3632" t="s">
        <v>1524</v>
      </c>
      <c r="D3632" t="str">
        <f t="shared" si="112"/>
        <v>medieval building side (Ivory)</v>
      </c>
      <c r="E3632" t="s">
        <v>25</v>
      </c>
      <c r="F3632">
        <v>13524</v>
      </c>
      <c r="G3632" t="str">
        <f t="shared" si="113"/>
        <v>00000001000034D4</v>
      </c>
      <c r="H3632" t="s">
        <v>8054</v>
      </c>
      <c r="I3632" t="s">
        <v>11</v>
      </c>
    </row>
    <row r="3633" spans="1:9" x14ac:dyDescent="0.2">
      <c r="A3633" t="s">
        <v>8050</v>
      </c>
      <c r="B3633" t="s">
        <v>8055</v>
      </c>
      <c r="C3633" t="s">
        <v>47</v>
      </c>
      <c r="D3633" t="str">
        <f t="shared" si="112"/>
        <v>medieval building side (Brown)</v>
      </c>
      <c r="E3633" t="s">
        <v>29</v>
      </c>
      <c r="F3633">
        <v>13524</v>
      </c>
      <c r="G3633" t="str">
        <f t="shared" si="113"/>
        <v>00000002000034D4</v>
      </c>
      <c r="H3633" t="s">
        <v>8056</v>
      </c>
      <c r="I3633" t="s">
        <v>11</v>
      </c>
    </row>
    <row r="3634" spans="1:9" x14ac:dyDescent="0.2">
      <c r="A3634" t="s">
        <v>8050</v>
      </c>
      <c r="B3634" t="s">
        <v>8057</v>
      </c>
      <c r="C3634" t="s">
        <v>1529</v>
      </c>
      <c r="D3634" t="str">
        <f t="shared" si="112"/>
        <v>medieval building side (Dark gray)</v>
      </c>
      <c r="E3634" t="s">
        <v>33</v>
      </c>
      <c r="F3634">
        <v>13524</v>
      </c>
      <c r="G3634" t="str">
        <f t="shared" si="113"/>
        <v>00000003000034D4</v>
      </c>
      <c r="H3634" t="s">
        <v>8058</v>
      </c>
      <c r="I3634" t="s">
        <v>11</v>
      </c>
    </row>
    <row r="3635" spans="1:9" x14ac:dyDescent="0.2">
      <c r="A3635" t="s">
        <v>8050</v>
      </c>
      <c r="B3635" t="s">
        <v>8059</v>
      </c>
      <c r="C3635" t="s">
        <v>28</v>
      </c>
      <c r="D3635" t="str">
        <f t="shared" si="112"/>
        <v>medieval building side (Yellow)</v>
      </c>
      <c r="E3635" t="s">
        <v>37</v>
      </c>
      <c r="F3635">
        <v>13524</v>
      </c>
      <c r="G3635" t="str">
        <f t="shared" si="113"/>
        <v>00000004000034D4</v>
      </c>
      <c r="H3635" t="s">
        <v>8060</v>
      </c>
      <c r="I3635" t="s">
        <v>11</v>
      </c>
    </row>
    <row r="3636" spans="1:9" x14ac:dyDescent="0.2">
      <c r="A3636" t="s">
        <v>8050</v>
      </c>
      <c r="B3636" t="s">
        <v>8061</v>
      </c>
      <c r="C3636" t="s">
        <v>59</v>
      </c>
      <c r="D3636" t="str">
        <f t="shared" si="112"/>
        <v>medieval building side (Pink)</v>
      </c>
      <c r="E3636" t="s">
        <v>56</v>
      </c>
      <c r="F3636">
        <v>13524</v>
      </c>
      <c r="G3636" t="str">
        <f t="shared" si="113"/>
        <v>00000005000034D4</v>
      </c>
      <c r="H3636" t="s">
        <v>8062</v>
      </c>
      <c r="I3636" t="s">
        <v>11</v>
      </c>
    </row>
    <row r="3637" spans="1:9" x14ac:dyDescent="0.2">
      <c r="A3637" t="s">
        <v>8050</v>
      </c>
      <c r="B3637" t="s">
        <v>8063</v>
      </c>
      <c r="C3637" t="s">
        <v>24</v>
      </c>
      <c r="D3637" t="str">
        <f t="shared" si="112"/>
        <v>medieval building side (Blue)</v>
      </c>
      <c r="E3637" t="s">
        <v>60</v>
      </c>
      <c r="F3637">
        <v>13524</v>
      </c>
      <c r="G3637" t="str">
        <f t="shared" si="113"/>
        <v>00000006000034D4</v>
      </c>
      <c r="H3637" t="s">
        <v>8064</v>
      </c>
      <c r="I3637" t="s">
        <v>11</v>
      </c>
    </row>
    <row r="3638" spans="1:9" x14ac:dyDescent="0.2">
      <c r="A3638" t="s">
        <v>8050</v>
      </c>
      <c r="B3638" t="s">
        <v>8065</v>
      </c>
      <c r="C3638" t="s">
        <v>82</v>
      </c>
      <c r="D3638" t="str">
        <f t="shared" si="112"/>
        <v>medieval building side (Damaged)</v>
      </c>
      <c r="E3638" t="s">
        <v>83</v>
      </c>
      <c r="F3638">
        <v>13524</v>
      </c>
      <c r="G3638" t="str">
        <f t="shared" si="113"/>
        <v>00000007000034D4</v>
      </c>
      <c r="H3638" t="s">
        <v>8066</v>
      </c>
      <c r="I3638" t="s">
        <v>11</v>
      </c>
    </row>
    <row r="3639" spans="1:9" x14ac:dyDescent="0.2">
      <c r="A3639" t="s">
        <v>8067</v>
      </c>
      <c r="B3639" t="s">
        <v>8068</v>
      </c>
      <c r="D3639" t="str">
        <f t="shared" si="112"/>
        <v>medium cardboard boxes</v>
      </c>
      <c r="F3639">
        <v>3411</v>
      </c>
      <c r="G3639" t="str">
        <f t="shared" si="113"/>
        <v>0000000000000D53</v>
      </c>
      <c r="H3639" t="s">
        <v>8069</v>
      </c>
      <c r="I3639" t="s">
        <v>11</v>
      </c>
    </row>
    <row r="3640" spans="1:9" x14ac:dyDescent="0.2">
      <c r="A3640" t="s">
        <v>8070</v>
      </c>
      <c r="B3640" t="s">
        <v>8071</v>
      </c>
      <c r="C3640" t="s">
        <v>238</v>
      </c>
      <c r="D3640" t="str">
        <f t="shared" si="112"/>
        <v>medium wooden partition (Light wood)</v>
      </c>
      <c r="E3640" t="s">
        <v>21</v>
      </c>
      <c r="F3640">
        <v>13573</v>
      </c>
      <c r="G3640" t="str">
        <f t="shared" si="113"/>
        <v>0000000000003505</v>
      </c>
      <c r="H3640" t="s">
        <v>8072</v>
      </c>
      <c r="I3640" t="s">
        <v>11</v>
      </c>
    </row>
    <row r="3641" spans="1:9" x14ac:dyDescent="0.2">
      <c r="A3641" t="s">
        <v>8070</v>
      </c>
      <c r="B3641" t="s">
        <v>8073</v>
      </c>
      <c r="C3641" t="s">
        <v>2544</v>
      </c>
      <c r="D3641" t="str">
        <f t="shared" si="112"/>
        <v>medium wooden partition (White wood)</v>
      </c>
      <c r="E3641" t="s">
        <v>25</v>
      </c>
      <c r="F3641">
        <v>13573</v>
      </c>
      <c r="G3641" t="str">
        <f t="shared" si="113"/>
        <v>0000000100003505</v>
      </c>
      <c r="H3641" t="s">
        <v>8074</v>
      </c>
      <c r="I3641" t="s">
        <v>11</v>
      </c>
    </row>
    <row r="3642" spans="1:9" x14ac:dyDescent="0.2">
      <c r="A3642" t="s">
        <v>8070</v>
      </c>
      <c r="B3642" t="s">
        <v>8075</v>
      </c>
      <c r="C3642" t="s">
        <v>8076</v>
      </c>
      <c r="D3642" t="str">
        <f t="shared" si="112"/>
        <v>medium wooden partition (Cherry wood)</v>
      </c>
      <c r="E3642" t="s">
        <v>29</v>
      </c>
      <c r="F3642">
        <v>13573</v>
      </c>
      <c r="G3642" t="str">
        <f t="shared" si="113"/>
        <v>0000000200003505</v>
      </c>
      <c r="H3642" t="s">
        <v>8077</v>
      </c>
      <c r="I3642" t="s">
        <v>11</v>
      </c>
    </row>
    <row r="3643" spans="1:9" x14ac:dyDescent="0.2">
      <c r="A3643" t="s">
        <v>8070</v>
      </c>
      <c r="B3643" t="s">
        <v>8078</v>
      </c>
      <c r="C3643" t="s">
        <v>442</v>
      </c>
      <c r="D3643" t="str">
        <f t="shared" si="112"/>
        <v>medium wooden partition (Dark wood)</v>
      </c>
      <c r="E3643" t="s">
        <v>33</v>
      </c>
      <c r="F3643">
        <v>13573</v>
      </c>
      <c r="G3643" t="str">
        <f t="shared" si="113"/>
        <v>0000000300003505</v>
      </c>
      <c r="H3643" t="s">
        <v>8079</v>
      </c>
      <c r="I3643" t="s">
        <v>11</v>
      </c>
    </row>
    <row r="3644" spans="1:9" x14ac:dyDescent="0.2">
      <c r="A3644" t="s">
        <v>8070</v>
      </c>
      <c r="B3644" t="s">
        <v>8080</v>
      </c>
      <c r="C3644" t="s">
        <v>55</v>
      </c>
      <c r="D3644" t="str">
        <f t="shared" si="112"/>
        <v>medium wooden partition (Black)</v>
      </c>
      <c r="E3644" t="s">
        <v>37</v>
      </c>
      <c r="F3644">
        <v>13573</v>
      </c>
      <c r="G3644" t="str">
        <f t="shared" si="113"/>
        <v>0000000400003505</v>
      </c>
      <c r="H3644" t="s">
        <v>8081</v>
      </c>
      <c r="I3644" t="s">
        <v>11</v>
      </c>
    </row>
    <row r="3645" spans="1:9" x14ac:dyDescent="0.2">
      <c r="A3645" t="s">
        <v>8070</v>
      </c>
      <c r="B3645" t="s">
        <v>8082</v>
      </c>
      <c r="C3645" t="s">
        <v>36</v>
      </c>
      <c r="D3645" t="str">
        <f t="shared" si="112"/>
        <v>medium wooden partition (Green)</v>
      </c>
      <c r="E3645" t="s">
        <v>56</v>
      </c>
      <c r="F3645">
        <v>13573</v>
      </c>
      <c r="G3645" t="str">
        <f t="shared" si="113"/>
        <v>0000000500003505</v>
      </c>
      <c r="H3645" t="s">
        <v>8083</v>
      </c>
      <c r="I3645" t="s">
        <v>11</v>
      </c>
    </row>
    <row r="3646" spans="1:9" x14ac:dyDescent="0.2">
      <c r="A3646" t="s">
        <v>8070</v>
      </c>
      <c r="B3646" t="s">
        <v>8084</v>
      </c>
      <c r="C3646" t="s">
        <v>24</v>
      </c>
      <c r="D3646" t="str">
        <f t="shared" si="112"/>
        <v>medium wooden partition (Blue)</v>
      </c>
      <c r="E3646" t="s">
        <v>60</v>
      </c>
      <c r="F3646">
        <v>13573</v>
      </c>
      <c r="G3646" t="str">
        <f t="shared" si="113"/>
        <v>0000000600003505</v>
      </c>
      <c r="H3646" t="s">
        <v>8085</v>
      </c>
      <c r="I3646" t="s">
        <v>11</v>
      </c>
    </row>
    <row r="3647" spans="1:9" x14ac:dyDescent="0.2">
      <c r="A3647" t="s">
        <v>8070</v>
      </c>
      <c r="B3647" t="s">
        <v>8086</v>
      </c>
      <c r="C3647" t="s">
        <v>8087</v>
      </c>
      <c r="D3647" t="str">
        <f t="shared" si="112"/>
        <v>medium wooden partition (Pink wood)</v>
      </c>
      <c r="E3647" t="s">
        <v>83</v>
      </c>
      <c r="F3647">
        <v>13573</v>
      </c>
      <c r="G3647" t="str">
        <f t="shared" si="113"/>
        <v>0000000700003505</v>
      </c>
      <c r="H3647" t="s">
        <v>8088</v>
      </c>
      <c r="I3647" t="s">
        <v>11</v>
      </c>
    </row>
    <row r="3648" spans="1:9" x14ac:dyDescent="0.2">
      <c r="A3648" t="s">
        <v>8089</v>
      </c>
      <c r="B3648" t="s">
        <v>8090</v>
      </c>
      <c r="C3648" t="s">
        <v>52</v>
      </c>
      <c r="D3648" t="str">
        <f t="shared" si="112"/>
        <v>meeting-room table (White)</v>
      </c>
      <c r="E3648" t="s">
        <v>21</v>
      </c>
      <c r="F3648">
        <v>14530</v>
      </c>
      <c r="G3648" t="str">
        <f t="shared" si="113"/>
        <v>00000000000038C2</v>
      </c>
      <c r="H3648" t="s">
        <v>8091</v>
      </c>
      <c r="I3648" t="s">
        <v>11</v>
      </c>
    </row>
    <row r="3649" spans="1:9" x14ac:dyDescent="0.2">
      <c r="A3649" t="s">
        <v>8089</v>
      </c>
      <c r="B3649" t="s">
        <v>8092</v>
      </c>
      <c r="C3649" t="s">
        <v>417</v>
      </c>
      <c r="D3649" t="str">
        <f t="shared" si="112"/>
        <v>meeting-room table (Light brown)</v>
      </c>
      <c r="E3649" t="s">
        <v>25</v>
      </c>
      <c r="F3649">
        <v>14530</v>
      </c>
      <c r="G3649" t="str">
        <f t="shared" si="113"/>
        <v>00000001000038C2</v>
      </c>
      <c r="H3649" t="s">
        <v>8093</v>
      </c>
      <c r="I3649" t="s">
        <v>11</v>
      </c>
    </row>
    <row r="3650" spans="1:9" x14ac:dyDescent="0.2">
      <c r="A3650" t="s">
        <v>8089</v>
      </c>
      <c r="B3650" t="s">
        <v>8094</v>
      </c>
      <c r="C3650" t="s">
        <v>47</v>
      </c>
      <c r="D3650" t="str">
        <f t="shared" si="112"/>
        <v>meeting-room table (Brown)</v>
      </c>
      <c r="E3650" t="s">
        <v>29</v>
      </c>
      <c r="F3650">
        <v>14530</v>
      </c>
      <c r="G3650" t="str">
        <f t="shared" si="113"/>
        <v>00000002000038C2</v>
      </c>
      <c r="H3650" t="s">
        <v>8095</v>
      </c>
      <c r="I3650" t="s">
        <v>11</v>
      </c>
    </row>
    <row r="3651" spans="1:9" x14ac:dyDescent="0.2">
      <c r="A3651" t="s">
        <v>8089</v>
      </c>
      <c r="B3651" t="s">
        <v>8096</v>
      </c>
      <c r="C3651" t="s">
        <v>230</v>
      </c>
      <c r="D3651" t="str">
        <f t="shared" ref="D3651:D3714" si="114">IF(C3651="", A3651, A3651 &amp; " (" &amp; C3651 &amp; ")")</f>
        <v>meeting-room table (Gray)</v>
      </c>
      <c r="E3651" t="s">
        <v>33</v>
      </c>
      <c r="F3651">
        <v>14530</v>
      </c>
      <c r="G3651" t="str">
        <f t="shared" ref="G3651:G3714" si="115">IF(ISBLANK(E3651),
   REPT("0", 16 - LEN(DEC2HEX(F3651))) &amp; DEC2HEX(F3651),
   REPT("0", 8 - LEN(DEC2HEX(LEFT(E3651,FIND("_",E3651)-1)))) &amp; DEC2HEX(LEFT(E3651,FIND("_",E3651)-1)) &amp; REPT("0", 8 - LEN(DEC2HEX(F3651))) &amp; DEC2HEX(F3651)
)</f>
        <v>00000003000038C2</v>
      </c>
      <c r="H3651" t="s">
        <v>8097</v>
      </c>
      <c r="I3651" t="s">
        <v>11</v>
      </c>
    </row>
    <row r="3652" spans="1:9" x14ac:dyDescent="0.2">
      <c r="A3652" t="s">
        <v>8098</v>
      </c>
      <c r="B3652" t="s">
        <v>8099</v>
      </c>
      <c r="C3652" t="s">
        <v>41</v>
      </c>
      <c r="D3652" t="str">
        <f t="shared" si="114"/>
        <v>menu chalkboard (Natural)</v>
      </c>
      <c r="E3652" t="s">
        <v>21</v>
      </c>
      <c r="F3652">
        <v>1866</v>
      </c>
      <c r="G3652" t="str">
        <f t="shared" si="115"/>
        <v>000000000000074A</v>
      </c>
      <c r="H3652" t="s">
        <v>8100</v>
      </c>
      <c r="I3652" t="s">
        <v>11</v>
      </c>
    </row>
    <row r="3653" spans="1:9" x14ac:dyDescent="0.2">
      <c r="A3653" t="s">
        <v>8098</v>
      </c>
      <c r="B3653" t="s">
        <v>8101</v>
      </c>
      <c r="C3653" t="s">
        <v>420</v>
      </c>
      <c r="D3653" t="str">
        <f t="shared" si="114"/>
        <v>menu chalkboard (Dark brown)</v>
      </c>
      <c r="E3653" t="s">
        <v>25</v>
      </c>
      <c r="F3653">
        <v>1866</v>
      </c>
      <c r="G3653" t="str">
        <f t="shared" si="115"/>
        <v>000000010000074A</v>
      </c>
      <c r="H3653" t="s">
        <v>8102</v>
      </c>
      <c r="I3653" t="s">
        <v>11</v>
      </c>
    </row>
    <row r="3654" spans="1:9" x14ac:dyDescent="0.2">
      <c r="A3654" t="s">
        <v>8098</v>
      </c>
      <c r="B3654" t="s">
        <v>8103</v>
      </c>
      <c r="C3654" t="s">
        <v>52</v>
      </c>
      <c r="D3654" t="str">
        <f t="shared" si="114"/>
        <v>menu chalkboard (White)</v>
      </c>
      <c r="E3654" t="s">
        <v>29</v>
      </c>
      <c r="F3654">
        <v>1866</v>
      </c>
      <c r="G3654" t="str">
        <f t="shared" si="115"/>
        <v>000000020000074A</v>
      </c>
      <c r="H3654" t="s">
        <v>8104</v>
      </c>
      <c r="I3654" t="s">
        <v>11</v>
      </c>
    </row>
    <row r="3655" spans="1:9" x14ac:dyDescent="0.2">
      <c r="A3655" t="s">
        <v>8098</v>
      </c>
      <c r="B3655" t="s">
        <v>8105</v>
      </c>
      <c r="C3655" t="s">
        <v>24</v>
      </c>
      <c r="D3655" t="str">
        <f t="shared" si="114"/>
        <v>menu chalkboard (Blue)</v>
      </c>
      <c r="E3655" t="s">
        <v>33</v>
      </c>
      <c r="F3655">
        <v>1866</v>
      </c>
      <c r="G3655" t="str">
        <f t="shared" si="115"/>
        <v>000000030000074A</v>
      </c>
      <c r="H3655" t="s">
        <v>8106</v>
      </c>
      <c r="I3655" t="s">
        <v>11</v>
      </c>
    </row>
    <row r="3656" spans="1:9" x14ac:dyDescent="0.2">
      <c r="A3656" t="s">
        <v>8098</v>
      </c>
      <c r="B3656" t="s">
        <v>8107</v>
      </c>
      <c r="C3656" t="s">
        <v>32</v>
      </c>
      <c r="D3656" t="str">
        <f t="shared" si="114"/>
        <v>menu chalkboard (Red)</v>
      </c>
      <c r="E3656" t="s">
        <v>37</v>
      </c>
      <c r="F3656">
        <v>1866</v>
      </c>
      <c r="G3656" t="str">
        <f t="shared" si="115"/>
        <v>000000040000074A</v>
      </c>
      <c r="H3656" t="s">
        <v>8108</v>
      </c>
      <c r="I3656" t="s">
        <v>11</v>
      </c>
    </row>
    <row r="3657" spans="1:9" x14ac:dyDescent="0.2">
      <c r="A3657" t="s">
        <v>8109</v>
      </c>
      <c r="B3657" t="s">
        <v>8110</v>
      </c>
      <c r="C3657" t="s">
        <v>52</v>
      </c>
      <c r="D3657" t="str">
        <f t="shared" si="114"/>
        <v>merchandise table (White)</v>
      </c>
      <c r="E3657" t="s">
        <v>21</v>
      </c>
      <c r="F3657">
        <v>12890</v>
      </c>
      <c r="G3657" t="str">
        <f t="shared" si="115"/>
        <v>000000000000325A</v>
      </c>
      <c r="H3657" t="s">
        <v>8111</v>
      </c>
      <c r="I3657" t="s">
        <v>11</v>
      </c>
    </row>
    <row r="3658" spans="1:9" x14ac:dyDescent="0.2">
      <c r="A3658" t="s">
        <v>8109</v>
      </c>
      <c r="B3658" t="s">
        <v>8112</v>
      </c>
      <c r="C3658" t="s">
        <v>52</v>
      </c>
      <c r="D3658" t="str">
        <f t="shared" si="114"/>
        <v>merchandise table (White)</v>
      </c>
      <c r="E3658" t="s">
        <v>265</v>
      </c>
      <c r="F3658">
        <v>12890</v>
      </c>
      <c r="G3658" t="str">
        <f t="shared" si="115"/>
        <v>000000000000325A</v>
      </c>
      <c r="H3658" t="s">
        <v>8113</v>
      </c>
      <c r="I3658" t="s">
        <v>11</v>
      </c>
    </row>
    <row r="3659" spans="1:9" x14ac:dyDescent="0.2">
      <c r="A3659" t="s">
        <v>8109</v>
      </c>
      <c r="B3659" t="s">
        <v>8114</v>
      </c>
      <c r="C3659" t="s">
        <v>52</v>
      </c>
      <c r="D3659" t="str">
        <f t="shared" si="114"/>
        <v>merchandise table (White)</v>
      </c>
      <c r="E3659" t="s">
        <v>268</v>
      </c>
      <c r="F3659">
        <v>12890</v>
      </c>
      <c r="G3659" t="str">
        <f t="shared" si="115"/>
        <v>000000000000325A</v>
      </c>
      <c r="H3659" t="s">
        <v>8115</v>
      </c>
      <c r="I3659" t="s">
        <v>11</v>
      </c>
    </row>
    <row r="3660" spans="1:9" x14ac:dyDescent="0.2">
      <c r="A3660" t="s">
        <v>8109</v>
      </c>
      <c r="B3660" t="s">
        <v>8116</v>
      </c>
      <c r="C3660" t="s">
        <v>52</v>
      </c>
      <c r="D3660" t="str">
        <f t="shared" si="114"/>
        <v>merchandise table (White)</v>
      </c>
      <c r="E3660" t="s">
        <v>271</v>
      </c>
      <c r="F3660">
        <v>12890</v>
      </c>
      <c r="G3660" t="str">
        <f t="shared" si="115"/>
        <v>000000000000325A</v>
      </c>
      <c r="H3660" t="s">
        <v>8117</v>
      </c>
      <c r="I3660" t="s">
        <v>11</v>
      </c>
    </row>
    <row r="3661" spans="1:9" x14ac:dyDescent="0.2">
      <c r="A3661" t="s">
        <v>8109</v>
      </c>
      <c r="B3661" t="s">
        <v>8118</v>
      </c>
      <c r="C3661" t="s">
        <v>52</v>
      </c>
      <c r="D3661" t="str">
        <f t="shared" si="114"/>
        <v>merchandise table (White)</v>
      </c>
      <c r="E3661" t="s">
        <v>274</v>
      </c>
      <c r="F3661">
        <v>12890</v>
      </c>
      <c r="G3661" t="str">
        <f t="shared" si="115"/>
        <v>000000000000325A</v>
      </c>
      <c r="H3661" t="s">
        <v>8119</v>
      </c>
      <c r="I3661" t="s">
        <v>11</v>
      </c>
    </row>
    <row r="3662" spans="1:9" x14ac:dyDescent="0.2">
      <c r="A3662" t="s">
        <v>8109</v>
      </c>
      <c r="B3662" t="s">
        <v>8120</v>
      </c>
      <c r="C3662" t="s">
        <v>55</v>
      </c>
      <c r="D3662" t="str">
        <f t="shared" si="114"/>
        <v>merchandise table (Black)</v>
      </c>
      <c r="E3662" t="s">
        <v>25</v>
      </c>
      <c r="F3662">
        <v>12890</v>
      </c>
      <c r="G3662" t="str">
        <f t="shared" si="115"/>
        <v>000000010000325A</v>
      </c>
      <c r="H3662" t="s">
        <v>8121</v>
      </c>
      <c r="I3662" t="s">
        <v>11</v>
      </c>
    </row>
    <row r="3663" spans="1:9" x14ac:dyDescent="0.2">
      <c r="A3663" t="s">
        <v>8109</v>
      </c>
      <c r="B3663" t="s">
        <v>8122</v>
      </c>
      <c r="C3663" t="s">
        <v>55</v>
      </c>
      <c r="D3663" t="str">
        <f t="shared" si="114"/>
        <v>merchandise table (Black)</v>
      </c>
      <c r="E3663" t="s">
        <v>288</v>
      </c>
      <c r="F3663">
        <v>12890</v>
      </c>
      <c r="G3663" t="str">
        <f t="shared" si="115"/>
        <v>000000010000325A</v>
      </c>
      <c r="H3663" t="s">
        <v>8123</v>
      </c>
      <c r="I3663" t="s">
        <v>11</v>
      </c>
    </row>
    <row r="3664" spans="1:9" x14ac:dyDescent="0.2">
      <c r="A3664" t="s">
        <v>8109</v>
      </c>
      <c r="B3664" t="s">
        <v>8124</v>
      </c>
      <c r="C3664" t="s">
        <v>55</v>
      </c>
      <c r="D3664" t="str">
        <f t="shared" si="114"/>
        <v>merchandise table (Black)</v>
      </c>
      <c r="E3664" t="s">
        <v>291</v>
      </c>
      <c r="F3664">
        <v>12890</v>
      </c>
      <c r="G3664" t="str">
        <f t="shared" si="115"/>
        <v>000000010000325A</v>
      </c>
      <c r="H3664" t="s">
        <v>8125</v>
      </c>
      <c r="I3664" t="s">
        <v>11</v>
      </c>
    </row>
    <row r="3665" spans="1:9" x14ac:dyDescent="0.2">
      <c r="A3665" t="s">
        <v>8109</v>
      </c>
      <c r="B3665" t="s">
        <v>8126</v>
      </c>
      <c r="C3665" t="s">
        <v>55</v>
      </c>
      <c r="D3665" t="str">
        <f t="shared" si="114"/>
        <v>merchandise table (Black)</v>
      </c>
      <c r="E3665" t="s">
        <v>294</v>
      </c>
      <c r="F3665">
        <v>12890</v>
      </c>
      <c r="G3665" t="str">
        <f t="shared" si="115"/>
        <v>000000010000325A</v>
      </c>
      <c r="H3665" t="s">
        <v>8127</v>
      </c>
      <c r="I3665" t="s">
        <v>11</v>
      </c>
    </row>
    <row r="3666" spans="1:9" x14ac:dyDescent="0.2">
      <c r="A3666" t="s">
        <v>8109</v>
      </c>
      <c r="B3666" t="s">
        <v>8128</v>
      </c>
      <c r="C3666" t="s">
        <v>55</v>
      </c>
      <c r="D3666" t="str">
        <f t="shared" si="114"/>
        <v>merchandise table (Black)</v>
      </c>
      <c r="E3666" t="s">
        <v>297</v>
      </c>
      <c r="F3666">
        <v>12890</v>
      </c>
      <c r="G3666" t="str">
        <f t="shared" si="115"/>
        <v>000000010000325A</v>
      </c>
      <c r="H3666" t="s">
        <v>8129</v>
      </c>
      <c r="I3666" t="s">
        <v>11</v>
      </c>
    </row>
    <row r="3667" spans="1:9" x14ac:dyDescent="0.2">
      <c r="A3667" t="s">
        <v>8109</v>
      </c>
      <c r="B3667" t="s">
        <v>8130</v>
      </c>
      <c r="C3667" t="s">
        <v>32</v>
      </c>
      <c r="D3667" t="str">
        <f t="shared" si="114"/>
        <v>merchandise table (Red)</v>
      </c>
      <c r="E3667" t="s">
        <v>29</v>
      </c>
      <c r="F3667">
        <v>12890</v>
      </c>
      <c r="G3667" t="str">
        <f t="shared" si="115"/>
        <v>000000020000325A</v>
      </c>
      <c r="H3667" t="s">
        <v>8131</v>
      </c>
      <c r="I3667" t="s">
        <v>11</v>
      </c>
    </row>
    <row r="3668" spans="1:9" x14ac:dyDescent="0.2">
      <c r="A3668" t="s">
        <v>8109</v>
      </c>
      <c r="B3668" t="s">
        <v>8132</v>
      </c>
      <c r="C3668" t="s">
        <v>32</v>
      </c>
      <c r="D3668" t="str">
        <f t="shared" si="114"/>
        <v>merchandise table (Red)</v>
      </c>
      <c r="E3668" t="s">
        <v>311</v>
      </c>
      <c r="F3668">
        <v>12890</v>
      </c>
      <c r="G3668" t="str">
        <f t="shared" si="115"/>
        <v>000000020000325A</v>
      </c>
      <c r="H3668" t="s">
        <v>8133</v>
      </c>
      <c r="I3668" t="s">
        <v>11</v>
      </c>
    </row>
    <row r="3669" spans="1:9" x14ac:dyDescent="0.2">
      <c r="A3669" t="s">
        <v>8109</v>
      </c>
      <c r="B3669" t="s">
        <v>8134</v>
      </c>
      <c r="C3669" t="s">
        <v>32</v>
      </c>
      <c r="D3669" t="str">
        <f t="shared" si="114"/>
        <v>merchandise table (Red)</v>
      </c>
      <c r="E3669" t="s">
        <v>314</v>
      </c>
      <c r="F3669">
        <v>12890</v>
      </c>
      <c r="G3669" t="str">
        <f t="shared" si="115"/>
        <v>000000020000325A</v>
      </c>
      <c r="H3669" t="s">
        <v>8135</v>
      </c>
      <c r="I3669" t="s">
        <v>11</v>
      </c>
    </row>
    <row r="3670" spans="1:9" x14ac:dyDescent="0.2">
      <c r="A3670" t="s">
        <v>8109</v>
      </c>
      <c r="B3670" t="s">
        <v>8136</v>
      </c>
      <c r="C3670" t="s">
        <v>32</v>
      </c>
      <c r="D3670" t="str">
        <f t="shared" si="114"/>
        <v>merchandise table (Red)</v>
      </c>
      <c r="E3670" t="s">
        <v>317</v>
      </c>
      <c r="F3670">
        <v>12890</v>
      </c>
      <c r="G3670" t="str">
        <f t="shared" si="115"/>
        <v>000000020000325A</v>
      </c>
      <c r="H3670" t="s">
        <v>8137</v>
      </c>
      <c r="I3670" t="s">
        <v>11</v>
      </c>
    </row>
    <row r="3671" spans="1:9" x14ac:dyDescent="0.2">
      <c r="A3671" t="s">
        <v>8109</v>
      </c>
      <c r="B3671" t="s">
        <v>8138</v>
      </c>
      <c r="C3671" t="s">
        <v>32</v>
      </c>
      <c r="D3671" t="str">
        <f t="shared" si="114"/>
        <v>merchandise table (Red)</v>
      </c>
      <c r="E3671" t="s">
        <v>320</v>
      </c>
      <c r="F3671">
        <v>12890</v>
      </c>
      <c r="G3671" t="str">
        <f t="shared" si="115"/>
        <v>000000020000325A</v>
      </c>
      <c r="H3671" t="s">
        <v>8139</v>
      </c>
      <c r="I3671" t="s">
        <v>11</v>
      </c>
    </row>
    <row r="3672" spans="1:9" x14ac:dyDescent="0.2">
      <c r="A3672" t="s">
        <v>8109</v>
      </c>
      <c r="B3672" t="s">
        <v>8140</v>
      </c>
      <c r="C3672" t="s">
        <v>753</v>
      </c>
      <c r="D3672" t="str">
        <f t="shared" si="114"/>
        <v>merchandise table (Wooden)</v>
      </c>
      <c r="E3672" t="s">
        <v>33</v>
      </c>
      <c r="F3672">
        <v>12890</v>
      </c>
      <c r="G3672" t="str">
        <f t="shared" si="115"/>
        <v>000000030000325A</v>
      </c>
      <c r="H3672" t="s">
        <v>8141</v>
      </c>
      <c r="I3672" t="s">
        <v>11</v>
      </c>
    </row>
    <row r="3673" spans="1:9" x14ac:dyDescent="0.2">
      <c r="A3673" t="s">
        <v>8109</v>
      </c>
      <c r="B3673" t="s">
        <v>8142</v>
      </c>
      <c r="C3673" t="s">
        <v>753</v>
      </c>
      <c r="D3673" t="str">
        <f t="shared" si="114"/>
        <v>merchandise table (Wooden)</v>
      </c>
      <c r="E3673" t="s">
        <v>334</v>
      </c>
      <c r="F3673">
        <v>12890</v>
      </c>
      <c r="G3673" t="str">
        <f t="shared" si="115"/>
        <v>000000030000325A</v>
      </c>
      <c r="H3673" t="s">
        <v>8143</v>
      </c>
      <c r="I3673" t="s">
        <v>11</v>
      </c>
    </row>
    <row r="3674" spans="1:9" x14ac:dyDescent="0.2">
      <c r="A3674" t="s">
        <v>8109</v>
      </c>
      <c r="B3674" t="s">
        <v>8144</v>
      </c>
      <c r="C3674" t="s">
        <v>753</v>
      </c>
      <c r="D3674" t="str">
        <f t="shared" si="114"/>
        <v>merchandise table (Wooden)</v>
      </c>
      <c r="E3674" t="s">
        <v>337</v>
      </c>
      <c r="F3674">
        <v>12890</v>
      </c>
      <c r="G3674" t="str">
        <f t="shared" si="115"/>
        <v>000000030000325A</v>
      </c>
      <c r="H3674" t="s">
        <v>8145</v>
      </c>
      <c r="I3674" t="s">
        <v>11</v>
      </c>
    </row>
    <row r="3675" spans="1:9" x14ac:dyDescent="0.2">
      <c r="A3675" t="s">
        <v>8109</v>
      </c>
      <c r="B3675" t="s">
        <v>8146</v>
      </c>
      <c r="C3675" t="s">
        <v>753</v>
      </c>
      <c r="D3675" t="str">
        <f t="shared" si="114"/>
        <v>merchandise table (Wooden)</v>
      </c>
      <c r="E3675" t="s">
        <v>340</v>
      </c>
      <c r="F3675">
        <v>12890</v>
      </c>
      <c r="G3675" t="str">
        <f t="shared" si="115"/>
        <v>000000030000325A</v>
      </c>
      <c r="H3675" t="s">
        <v>8147</v>
      </c>
      <c r="I3675" t="s">
        <v>11</v>
      </c>
    </row>
    <row r="3676" spans="1:9" x14ac:dyDescent="0.2">
      <c r="A3676" t="s">
        <v>8109</v>
      </c>
      <c r="B3676" t="s">
        <v>8148</v>
      </c>
      <c r="C3676" t="s">
        <v>753</v>
      </c>
      <c r="D3676" t="str">
        <f t="shared" si="114"/>
        <v>merchandise table (Wooden)</v>
      </c>
      <c r="E3676" t="s">
        <v>343</v>
      </c>
      <c r="F3676">
        <v>12890</v>
      </c>
      <c r="G3676" t="str">
        <f t="shared" si="115"/>
        <v>000000030000325A</v>
      </c>
      <c r="H3676" t="s">
        <v>8149</v>
      </c>
      <c r="I3676" t="s">
        <v>11</v>
      </c>
    </row>
    <row r="3677" spans="1:9" x14ac:dyDescent="0.2">
      <c r="A3677" t="s">
        <v>8150</v>
      </c>
      <c r="B3677" t="s">
        <v>8151</v>
      </c>
      <c r="D3677" t="str">
        <f t="shared" si="114"/>
        <v>mermaid bed</v>
      </c>
      <c r="F3677">
        <v>12558</v>
      </c>
      <c r="G3677" t="str">
        <f t="shared" si="115"/>
        <v>000000000000310E</v>
      </c>
      <c r="H3677" t="s">
        <v>8152</v>
      </c>
      <c r="I3677" t="s">
        <v>11</v>
      </c>
    </row>
    <row r="3678" spans="1:9" x14ac:dyDescent="0.2">
      <c r="A3678" t="s">
        <v>8153</v>
      </c>
      <c r="B3678" t="s">
        <v>8154</v>
      </c>
      <c r="D3678" t="str">
        <f t="shared" si="114"/>
        <v>mermaid chair</v>
      </c>
      <c r="F3678">
        <v>12562</v>
      </c>
      <c r="G3678" t="str">
        <f t="shared" si="115"/>
        <v>0000000000003112</v>
      </c>
      <c r="H3678" t="s">
        <v>8155</v>
      </c>
      <c r="I3678" t="s">
        <v>11</v>
      </c>
    </row>
    <row r="3679" spans="1:9" x14ac:dyDescent="0.2">
      <c r="A3679" t="s">
        <v>8156</v>
      </c>
      <c r="B3679" t="s">
        <v>8157</v>
      </c>
      <c r="D3679" t="str">
        <f t="shared" si="114"/>
        <v>mermaid closet</v>
      </c>
      <c r="F3679">
        <v>12559</v>
      </c>
      <c r="G3679" t="str">
        <f t="shared" si="115"/>
        <v>000000000000310F</v>
      </c>
      <c r="H3679" t="s">
        <v>8158</v>
      </c>
      <c r="I3679" t="s">
        <v>11</v>
      </c>
    </row>
    <row r="3680" spans="1:9" x14ac:dyDescent="0.2">
      <c r="A3680" t="s">
        <v>8159</v>
      </c>
      <c r="B3680" t="s">
        <v>8160</v>
      </c>
      <c r="D3680" t="str">
        <f t="shared" si="114"/>
        <v>mermaid dresser</v>
      </c>
      <c r="F3680">
        <v>12561</v>
      </c>
      <c r="G3680" t="str">
        <f t="shared" si="115"/>
        <v>0000000000003111</v>
      </c>
      <c r="H3680" t="s">
        <v>8161</v>
      </c>
      <c r="I3680" t="s">
        <v>11</v>
      </c>
    </row>
    <row r="3681" spans="1:9" x14ac:dyDescent="0.2">
      <c r="A3681" t="s">
        <v>8162</v>
      </c>
      <c r="B3681" t="s">
        <v>8163</v>
      </c>
      <c r="D3681" t="str">
        <f t="shared" si="114"/>
        <v>mermaid lamp</v>
      </c>
      <c r="F3681">
        <v>12556</v>
      </c>
      <c r="G3681" t="str">
        <f t="shared" si="115"/>
        <v>000000000000310C</v>
      </c>
      <c r="H3681" t="s">
        <v>8164</v>
      </c>
      <c r="I3681" t="s">
        <v>11</v>
      </c>
    </row>
    <row r="3682" spans="1:9" x14ac:dyDescent="0.2">
      <c r="A3682" t="s">
        <v>8165</v>
      </c>
      <c r="B3682" t="s">
        <v>8166</v>
      </c>
      <c r="D3682" t="str">
        <f t="shared" si="114"/>
        <v>mermaid screen</v>
      </c>
      <c r="F3682">
        <v>12555</v>
      </c>
      <c r="G3682" t="str">
        <f t="shared" si="115"/>
        <v>000000000000310B</v>
      </c>
      <c r="H3682" t="s">
        <v>8167</v>
      </c>
      <c r="I3682" t="s">
        <v>11</v>
      </c>
    </row>
    <row r="3683" spans="1:9" x14ac:dyDescent="0.2">
      <c r="A3683" t="s">
        <v>8168</v>
      </c>
      <c r="B3683" t="s">
        <v>8169</v>
      </c>
      <c r="D3683" t="str">
        <f t="shared" si="114"/>
        <v>mermaid shelf</v>
      </c>
      <c r="F3683">
        <v>12553</v>
      </c>
      <c r="G3683" t="str">
        <f t="shared" si="115"/>
        <v>0000000000003109</v>
      </c>
      <c r="H3683" t="s">
        <v>8170</v>
      </c>
      <c r="I3683" t="s">
        <v>11</v>
      </c>
    </row>
    <row r="3684" spans="1:9" x14ac:dyDescent="0.2">
      <c r="A3684" t="s">
        <v>8171</v>
      </c>
      <c r="B3684" t="s">
        <v>8172</v>
      </c>
      <c r="D3684" t="str">
        <f t="shared" si="114"/>
        <v>mermaid sofa</v>
      </c>
      <c r="F3684">
        <v>12560</v>
      </c>
      <c r="G3684" t="str">
        <f t="shared" si="115"/>
        <v>0000000000003110</v>
      </c>
      <c r="H3684" t="s">
        <v>8173</v>
      </c>
      <c r="I3684" t="s">
        <v>11</v>
      </c>
    </row>
    <row r="3685" spans="1:9" x14ac:dyDescent="0.2">
      <c r="A3685" t="s">
        <v>8174</v>
      </c>
      <c r="B3685" t="s">
        <v>8175</v>
      </c>
      <c r="D3685" t="str">
        <f t="shared" si="114"/>
        <v>mermaid table</v>
      </c>
      <c r="F3685">
        <v>12552</v>
      </c>
      <c r="G3685" t="str">
        <f t="shared" si="115"/>
        <v>0000000000003108</v>
      </c>
      <c r="H3685" t="s">
        <v>8176</v>
      </c>
      <c r="I3685" t="s">
        <v>11</v>
      </c>
    </row>
    <row r="3686" spans="1:9" x14ac:dyDescent="0.2">
      <c r="A3686" t="s">
        <v>8177</v>
      </c>
      <c r="B3686" t="s">
        <v>8178</v>
      </c>
      <c r="D3686" t="str">
        <f t="shared" si="114"/>
        <v>mermaid vanity</v>
      </c>
      <c r="F3686">
        <v>12554</v>
      </c>
      <c r="G3686" t="str">
        <f t="shared" si="115"/>
        <v>000000000000310A</v>
      </c>
      <c r="H3686" t="s">
        <v>8179</v>
      </c>
      <c r="I3686" t="s">
        <v>11</v>
      </c>
    </row>
    <row r="3687" spans="1:9" x14ac:dyDescent="0.2">
      <c r="A3687" t="s">
        <v>8180</v>
      </c>
      <c r="B3687" t="s">
        <v>8181</v>
      </c>
      <c r="C3687" t="s">
        <v>238</v>
      </c>
      <c r="D3687" t="str">
        <f t="shared" si="114"/>
        <v>metal-and-wood chair (Light wood)</v>
      </c>
      <c r="E3687" t="s">
        <v>21</v>
      </c>
      <c r="F3687">
        <v>12346</v>
      </c>
      <c r="G3687" t="str">
        <f t="shared" si="115"/>
        <v>000000000000303A</v>
      </c>
      <c r="H3687" t="s">
        <v>8182</v>
      </c>
      <c r="I3687" t="s">
        <v>11</v>
      </c>
    </row>
    <row r="3688" spans="1:9" x14ac:dyDescent="0.2">
      <c r="A3688" t="s">
        <v>8180</v>
      </c>
      <c r="B3688" t="s">
        <v>8183</v>
      </c>
      <c r="C3688" t="s">
        <v>427</v>
      </c>
      <c r="D3688" t="str">
        <f t="shared" si="114"/>
        <v>metal-and-wood chair (Natural wood)</v>
      </c>
      <c r="E3688" t="s">
        <v>25</v>
      </c>
      <c r="F3688">
        <v>12346</v>
      </c>
      <c r="G3688" t="str">
        <f t="shared" si="115"/>
        <v>000000010000303A</v>
      </c>
      <c r="H3688" t="s">
        <v>8184</v>
      </c>
      <c r="I3688" t="s">
        <v>11</v>
      </c>
    </row>
    <row r="3689" spans="1:9" x14ac:dyDescent="0.2">
      <c r="A3689" t="s">
        <v>8180</v>
      </c>
      <c r="B3689" t="s">
        <v>8185</v>
      </c>
      <c r="C3689" t="s">
        <v>442</v>
      </c>
      <c r="D3689" t="str">
        <f t="shared" si="114"/>
        <v>metal-and-wood chair (Dark wood)</v>
      </c>
      <c r="E3689" t="s">
        <v>29</v>
      </c>
      <c r="F3689">
        <v>12346</v>
      </c>
      <c r="G3689" t="str">
        <f t="shared" si="115"/>
        <v>000000020000303A</v>
      </c>
      <c r="H3689" t="s">
        <v>8186</v>
      </c>
      <c r="I3689" t="s">
        <v>11</v>
      </c>
    </row>
    <row r="3690" spans="1:9" x14ac:dyDescent="0.2">
      <c r="A3690" t="s">
        <v>8187</v>
      </c>
      <c r="B3690" t="s">
        <v>8188</v>
      </c>
      <c r="C3690" t="s">
        <v>238</v>
      </c>
      <c r="D3690" t="str">
        <f t="shared" si="114"/>
        <v>metal-and-wood table (Light wood)</v>
      </c>
      <c r="E3690" t="s">
        <v>21</v>
      </c>
      <c r="F3690">
        <v>12345</v>
      </c>
      <c r="G3690" t="str">
        <f t="shared" si="115"/>
        <v>0000000000003039</v>
      </c>
      <c r="H3690" t="s">
        <v>8189</v>
      </c>
      <c r="I3690" t="s">
        <v>11</v>
      </c>
    </row>
    <row r="3691" spans="1:9" x14ac:dyDescent="0.2">
      <c r="A3691" t="s">
        <v>8187</v>
      </c>
      <c r="B3691" t="s">
        <v>8190</v>
      </c>
      <c r="C3691" t="s">
        <v>427</v>
      </c>
      <c r="D3691" t="str">
        <f t="shared" si="114"/>
        <v>metal-and-wood table (Natural wood)</v>
      </c>
      <c r="E3691" t="s">
        <v>25</v>
      </c>
      <c r="F3691">
        <v>12345</v>
      </c>
      <c r="G3691" t="str">
        <f t="shared" si="115"/>
        <v>0000000100003039</v>
      </c>
      <c r="H3691" t="s">
        <v>8191</v>
      </c>
      <c r="I3691" t="s">
        <v>11</v>
      </c>
    </row>
    <row r="3692" spans="1:9" x14ac:dyDescent="0.2">
      <c r="A3692" t="s">
        <v>8187</v>
      </c>
      <c r="B3692" t="s">
        <v>8192</v>
      </c>
      <c r="C3692" t="s">
        <v>442</v>
      </c>
      <c r="D3692" t="str">
        <f t="shared" si="114"/>
        <v>metal-and-wood table (Dark wood)</v>
      </c>
      <c r="E3692" t="s">
        <v>29</v>
      </c>
      <c r="F3692">
        <v>12345</v>
      </c>
      <c r="G3692" t="str">
        <f t="shared" si="115"/>
        <v>0000000200003039</v>
      </c>
      <c r="H3692" t="s">
        <v>8193</v>
      </c>
      <c r="I3692" t="s">
        <v>11</v>
      </c>
    </row>
    <row r="3693" spans="1:9" x14ac:dyDescent="0.2">
      <c r="A3693" t="s">
        <v>8194</v>
      </c>
      <c r="B3693" t="s">
        <v>8195</v>
      </c>
      <c r="C3693" t="s">
        <v>20</v>
      </c>
      <c r="D3693" t="str">
        <f t="shared" si="114"/>
        <v>meter and pipes (Silver)</v>
      </c>
      <c r="E3693" t="s">
        <v>21</v>
      </c>
      <c r="F3693">
        <v>13503</v>
      </c>
      <c r="G3693" t="str">
        <f t="shared" si="115"/>
        <v>00000000000034BF</v>
      </c>
      <c r="H3693" t="s">
        <v>8196</v>
      </c>
      <c r="I3693" t="s">
        <v>11</v>
      </c>
    </row>
    <row r="3694" spans="1:9" x14ac:dyDescent="0.2">
      <c r="A3694" t="s">
        <v>8194</v>
      </c>
      <c r="B3694" t="s">
        <v>8197</v>
      </c>
      <c r="C3694" t="s">
        <v>2748</v>
      </c>
      <c r="D3694" t="str">
        <f t="shared" si="114"/>
        <v>meter and pipes (Copper)</v>
      </c>
      <c r="E3694" t="s">
        <v>25</v>
      </c>
      <c r="F3694">
        <v>13503</v>
      </c>
      <c r="G3694" t="str">
        <f t="shared" si="115"/>
        <v>00000001000034BF</v>
      </c>
      <c r="H3694" t="s">
        <v>8198</v>
      </c>
      <c r="I3694" t="s">
        <v>11</v>
      </c>
    </row>
    <row r="3695" spans="1:9" x14ac:dyDescent="0.2">
      <c r="A3695" t="s">
        <v>8194</v>
      </c>
      <c r="B3695" t="s">
        <v>8199</v>
      </c>
      <c r="C3695" t="s">
        <v>55</v>
      </c>
      <c r="D3695" t="str">
        <f t="shared" si="114"/>
        <v>meter and pipes (Black)</v>
      </c>
      <c r="E3695" t="s">
        <v>29</v>
      </c>
      <c r="F3695">
        <v>13503</v>
      </c>
      <c r="G3695" t="str">
        <f t="shared" si="115"/>
        <v>00000002000034BF</v>
      </c>
      <c r="H3695" t="s">
        <v>8200</v>
      </c>
      <c r="I3695" t="s">
        <v>11</v>
      </c>
    </row>
    <row r="3696" spans="1:9" x14ac:dyDescent="0.2">
      <c r="A3696" t="s">
        <v>8194</v>
      </c>
      <c r="B3696" t="s">
        <v>8201</v>
      </c>
      <c r="C3696" t="s">
        <v>52</v>
      </c>
      <c r="D3696" t="str">
        <f t="shared" si="114"/>
        <v>meter and pipes (White)</v>
      </c>
      <c r="E3696" t="s">
        <v>33</v>
      </c>
      <c r="F3696">
        <v>13503</v>
      </c>
      <c r="G3696" t="str">
        <f t="shared" si="115"/>
        <v>00000003000034BF</v>
      </c>
      <c r="H3696" t="s">
        <v>8202</v>
      </c>
      <c r="I3696" t="s">
        <v>11</v>
      </c>
    </row>
    <row r="3697" spans="1:9" x14ac:dyDescent="0.2">
      <c r="A3697" t="s">
        <v>8194</v>
      </c>
      <c r="B3697" t="s">
        <v>8203</v>
      </c>
      <c r="C3697" t="s">
        <v>4880</v>
      </c>
      <c r="D3697" t="str">
        <f t="shared" si="114"/>
        <v>meter and pipes (Rust)</v>
      </c>
      <c r="E3697" t="s">
        <v>37</v>
      </c>
      <c r="F3697">
        <v>13503</v>
      </c>
      <c r="G3697" t="str">
        <f t="shared" si="115"/>
        <v>00000004000034BF</v>
      </c>
      <c r="H3697" t="s">
        <v>8204</v>
      </c>
      <c r="I3697" t="s">
        <v>11</v>
      </c>
    </row>
    <row r="3698" spans="1:9" x14ac:dyDescent="0.2">
      <c r="A3698" t="s">
        <v>8205</v>
      </c>
      <c r="B3698" t="s">
        <v>8206</v>
      </c>
      <c r="D3698" t="str">
        <f t="shared" si="114"/>
        <v>mic stand</v>
      </c>
      <c r="F3698">
        <v>9503</v>
      </c>
      <c r="G3698" t="str">
        <f t="shared" si="115"/>
        <v>000000000000251F</v>
      </c>
      <c r="H3698" t="s">
        <v>8207</v>
      </c>
      <c r="I3698" t="s">
        <v>11</v>
      </c>
    </row>
    <row r="3699" spans="1:9" x14ac:dyDescent="0.2">
      <c r="A3699" t="s">
        <v>8208</v>
      </c>
      <c r="B3699" t="s">
        <v>8209</v>
      </c>
      <c r="C3699" t="s">
        <v>238</v>
      </c>
      <c r="D3699" t="str">
        <f t="shared" si="114"/>
        <v>midsized clothing rack (Light wood)</v>
      </c>
      <c r="E3699" t="s">
        <v>21</v>
      </c>
      <c r="F3699">
        <v>12883</v>
      </c>
      <c r="G3699" t="str">
        <f t="shared" si="115"/>
        <v>0000000000003253</v>
      </c>
      <c r="H3699" t="s">
        <v>8210</v>
      </c>
      <c r="I3699" t="s">
        <v>11</v>
      </c>
    </row>
    <row r="3700" spans="1:9" x14ac:dyDescent="0.2">
      <c r="A3700" t="s">
        <v>8208</v>
      </c>
      <c r="B3700" t="s">
        <v>8211</v>
      </c>
      <c r="C3700" t="s">
        <v>238</v>
      </c>
      <c r="D3700" t="str">
        <f t="shared" si="114"/>
        <v>midsized clothing rack (Light wood)</v>
      </c>
      <c r="E3700" t="s">
        <v>265</v>
      </c>
      <c r="F3700">
        <v>12883</v>
      </c>
      <c r="G3700" t="str">
        <f t="shared" si="115"/>
        <v>0000000000003253</v>
      </c>
      <c r="H3700" t="s">
        <v>8212</v>
      </c>
      <c r="I3700" t="s">
        <v>11</v>
      </c>
    </row>
    <row r="3701" spans="1:9" x14ac:dyDescent="0.2">
      <c r="A3701" t="s">
        <v>8208</v>
      </c>
      <c r="B3701" t="s">
        <v>8213</v>
      </c>
      <c r="C3701" t="s">
        <v>238</v>
      </c>
      <c r="D3701" t="str">
        <f t="shared" si="114"/>
        <v>midsized clothing rack (Light wood)</v>
      </c>
      <c r="E3701" t="s">
        <v>268</v>
      </c>
      <c r="F3701">
        <v>12883</v>
      </c>
      <c r="G3701" t="str">
        <f t="shared" si="115"/>
        <v>0000000000003253</v>
      </c>
      <c r="H3701" t="s">
        <v>8214</v>
      </c>
      <c r="I3701" t="s">
        <v>11</v>
      </c>
    </row>
    <row r="3702" spans="1:9" x14ac:dyDescent="0.2">
      <c r="A3702" t="s">
        <v>8208</v>
      </c>
      <c r="B3702" t="s">
        <v>8215</v>
      </c>
      <c r="C3702" t="s">
        <v>238</v>
      </c>
      <c r="D3702" t="str">
        <f t="shared" si="114"/>
        <v>midsized clothing rack (Light wood)</v>
      </c>
      <c r="E3702" t="s">
        <v>271</v>
      </c>
      <c r="F3702">
        <v>12883</v>
      </c>
      <c r="G3702" t="str">
        <f t="shared" si="115"/>
        <v>0000000000003253</v>
      </c>
      <c r="H3702" t="s">
        <v>8216</v>
      </c>
      <c r="I3702" t="s">
        <v>11</v>
      </c>
    </row>
    <row r="3703" spans="1:9" x14ac:dyDescent="0.2">
      <c r="A3703" t="s">
        <v>8208</v>
      </c>
      <c r="B3703" t="s">
        <v>8217</v>
      </c>
      <c r="C3703" t="s">
        <v>238</v>
      </c>
      <c r="D3703" t="str">
        <f t="shared" si="114"/>
        <v>midsized clothing rack (Light wood)</v>
      </c>
      <c r="E3703" t="s">
        <v>274</v>
      </c>
      <c r="F3703">
        <v>12883</v>
      </c>
      <c r="G3703" t="str">
        <f t="shared" si="115"/>
        <v>0000000000003253</v>
      </c>
      <c r="H3703" t="s">
        <v>8218</v>
      </c>
      <c r="I3703" t="s">
        <v>11</v>
      </c>
    </row>
    <row r="3704" spans="1:9" x14ac:dyDescent="0.2">
      <c r="A3704" t="s">
        <v>8208</v>
      </c>
      <c r="B3704" t="s">
        <v>8219</v>
      </c>
      <c r="C3704" t="s">
        <v>427</v>
      </c>
      <c r="D3704" t="str">
        <f t="shared" si="114"/>
        <v>midsized clothing rack (Natural wood)</v>
      </c>
      <c r="E3704" t="s">
        <v>25</v>
      </c>
      <c r="F3704">
        <v>12883</v>
      </c>
      <c r="G3704" t="str">
        <f t="shared" si="115"/>
        <v>0000000100003253</v>
      </c>
      <c r="H3704" t="s">
        <v>8220</v>
      </c>
      <c r="I3704" t="s">
        <v>11</v>
      </c>
    </row>
    <row r="3705" spans="1:9" x14ac:dyDescent="0.2">
      <c r="A3705" t="s">
        <v>8208</v>
      </c>
      <c r="B3705" t="s">
        <v>8221</v>
      </c>
      <c r="C3705" t="s">
        <v>427</v>
      </c>
      <c r="D3705" t="str">
        <f t="shared" si="114"/>
        <v>midsized clothing rack (Natural wood)</v>
      </c>
      <c r="E3705" t="s">
        <v>288</v>
      </c>
      <c r="F3705">
        <v>12883</v>
      </c>
      <c r="G3705" t="str">
        <f t="shared" si="115"/>
        <v>0000000100003253</v>
      </c>
      <c r="H3705" t="s">
        <v>8222</v>
      </c>
      <c r="I3705" t="s">
        <v>11</v>
      </c>
    </row>
    <row r="3706" spans="1:9" x14ac:dyDescent="0.2">
      <c r="A3706" t="s">
        <v>8208</v>
      </c>
      <c r="B3706" t="s">
        <v>8223</v>
      </c>
      <c r="C3706" t="s">
        <v>427</v>
      </c>
      <c r="D3706" t="str">
        <f t="shared" si="114"/>
        <v>midsized clothing rack (Natural wood)</v>
      </c>
      <c r="E3706" t="s">
        <v>291</v>
      </c>
      <c r="F3706">
        <v>12883</v>
      </c>
      <c r="G3706" t="str">
        <f t="shared" si="115"/>
        <v>0000000100003253</v>
      </c>
      <c r="H3706" t="s">
        <v>8224</v>
      </c>
      <c r="I3706" t="s">
        <v>11</v>
      </c>
    </row>
    <row r="3707" spans="1:9" x14ac:dyDescent="0.2">
      <c r="A3707" t="s">
        <v>8208</v>
      </c>
      <c r="B3707" t="s">
        <v>8225</v>
      </c>
      <c r="C3707" t="s">
        <v>427</v>
      </c>
      <c r="D3707" t="str">
        <f t="shared" si="114"/>
        <v>midsized clothing rack (Natural wood)</v>
      </c>
      <c r="E3707" t="s">
        <v>294</v>
      </c>
      <c r="F3707">
        <v>12883</v>
      </c>
      <c r="G3707" t="str">
        <f t="shared" si="115"/>
        <v>0000000100003253</v>
      </c>
      <c r="H3707" t="s">
        <v>8226</v>
      </c>
      <c r="I3707" t="s">
        <v>11</v>
      </c>
    </row>
    <row r="3708" spans="1:9" x14ac:dyDescent="0.2">
      <c r="A3708" t="s">
        <v>8208</v>
      </c>
      <c r="B3708" t="s">
        <v>8227</v>
      </c>
      <c r="C3708" t="s">
        <v>427</v>
      </c>
      <c r="D3708" t="str">
        <f t="shared" si="114"/>
        <v>midsized clothing rack (Natural wood)</v>
      </c>
      <c r="E3708" t="s">
        <v>297</v>
      </c>
      <c r="F3708">
        <v>12883</v>
      </c>
      <c r="G3708" t="str">
        <f t="shared" si="115"/>
        <v>0000000100003253</v>
      </c>
      <c r="H3708" t="s">
        <v>8228</v>
      </c>
      <c r="I3708" t="s">
        <v>11</v>
      </c>
    </row>
    <row r="3709" spans="1:9" x14ac:dyDescent="0.2">
      <c r="A3709" t="s">
        <v>8208</v>
      </c>
      <c r="B3709" t="s">
        <v>8229</v>
      </c>
      <c r="C3709" t="s">
        <v>442</v>
      </c>
      <c r="D3709" t="str">
        <f t="shared" si="114"/>
        <v>midsized clothing rack (Dark wood)</v>
      </c>
      <c r="E3709" t="s">
        <v>29</v>
      </c>
      <c r="F3709">
        <v>12883</v>
      </c>
      <c r="G3709" t="str">
        <f t="shared" si="115"/>
        <v>0000000200003253</v>
      </c>
      <c r="H3709" t="s">
        <v>8230</v>
      </c>
      <c r="I3709" t="s">
        <v>11</v>
      </c>
    </row>
    <row r="3710" spans="1:9" x14ac:dyDescent="0.2">
      <c r="A3710" t="s">
        <v>8208</v>
      </c>
      <c r="B3710" t="s">
        <v>8231</v>
      </c>
      <c r="C3710" t="s">
        <v>442</v>
      </c>
      <c r="D3710" t="str">
        <f t="shared" si="114"/>
        <v>midsized clothing rack (Dark wood)</v>
      </c>
      <c r="E3710" t="s">
        <v>311</v>
      </c>
      <c r="F3710">
        <v>12883</v>
      </c>
      <c r="G3710" t="str">
        <f t="shared" si="115"/>
        <v>0000000200003253</v>
      </c>
      <c r="H3710" t="s">
        <v>8232</v>
      </c>
      <c r="I3710" t="s">
        <v>11</v>
      </c>
    </row>
    <row r="3711" spans="1:9" x14ac:dyDescent="0.2">
      <c r="A3711" t="s">
        <v>8208</v>
      </c>
      <c r="B3711" t="s">
        <v>8233</v>
      </c>
      <c r="C3711" t="s">
        <v>442</v>
      </c>
      <c r="D3711" t="str">
        <f t="shared" si="114"/>
        <v>midsized clothing rack (Dark wood)</v>
      </c>
      <c r="E3711" t="s">
        <v>314</v>
      </c>
      <c r="F3711">
        <v>12883</v>
      </c>
      <c r="G3711" t="str">
        <f t="shared" si="115"/>
        <v>0000000200003253</v>
      </c>
      <c r="H3711" t="s">
        <v>8234</v>
      </c>
      <c r="I3711" t="s">
        <v>11</v>
      </c>
    </row>
    <row r="3712" spans="1:9" x14ac:dyDescent="0.2">
      <c r="A3712" t="s">
        <v>8208</v>
      </c>
      <c r="B3712" t="s">
        <v>8235</v>
      </c>
      <c r="C3712" t="s">
        <v>442</v>
      </c>
      <c r="D3712" t="str">
        <f t="shared" si="114"/>
        <v>midsized clothing rack (Dark wood)</v>
      </c>
      <c r="E3712" t="s">
        <v>317</v>
      </c>
      <c r="F3712">
        <v>12883</v>
      </c>
      <c r="G3712" t="str">
        <f t="shared" si="115"/>
        <v>0000000200003253</v>
      </c>
      <c r="H3712" t="s">
        <v>8236</v>
      </c>
      <c r="I3712" t="s">
        <v>11</v>
      </c>
    </row>
    <row r="3713" spans="1:9" x14ac:dyDescent="0.2">
      <c r="A3713" t="s">
        <v>8208</v>
      </c>
      <c r="B3713" t="s">
        <v>8237</v>
      </c>
      <c r="C3713" t="s">
        <v>442</v>
      </c>
      <c r="D3713" t="str">
        <f t="shared" si="114"/>
        <v>midsized clothing rack (Dark wood)</v>
      </c>
      <c r="E3713" t="s">
        <v>320</v>
      </c>
      <c r="F3713">
        <v>12883</v>
      </c>
      <c r="G3713" t="str">
        <f t="shared" si="115"/>
        <v>0000000200003253</v>
      </c>
      <c r="H3713" t="s">
        <v>8238</v>
      </c>
      <c r="I3713" t="s">
        <v>11</v>
      </c>
    </row>
    <row r="3714" spans="1:9" x14ac:dyDescent="0.2">
      <c r="A3714" t="s">
        <v>8208</v>
      </c>
      <c r="B3714" t="s">
        <v>8239</v>
      </c>
      <c r="C3714" t="s">
        <v>1959</v>
      </c>
      <c r="D3714" t="str">
        <f t="shared" si="114"/>
        <v>midsized clothing rack (Pastel)</v>
      </c>
      <c r="E3714" t="s">
        <v>33</v>
      </c>
      <c r="F3714">
        <v>12883</v>
      </c>
      <c r="G3714" t="str">
        <f t="shared" si="115"/>
        <v>0000000300003253</v>
      </c>
      <c r="H3714" t="s">
        <v>8240</v>
      </c>
      <c r="I3714" t="s">
        <v>11</v>
      </c>
    </row>
    <row r="3715" spans="1:9" x14ac:dyDescent="0.2">
      <c r="A3715" t="s">
        <v>8208</v>
      </c>
      <c r="B3715" t="s">
        <v>8241</v>
      </c>
      <c r="C3715" t="s">
        <v>1959</v>
      </c>
      <c r="D3715" t="str">
        <f t="shared" ref="D3715:D3778" si="116">IF(C3715="", A3715, A3715 &amp; " (" &amp; C3715 &amp; ")")</f>
        <v>midsized clothing rack (Pastel)</v>
      </c>
      <c r="E3715" t="s">
        <v>334</v>
      </c>
      <c r="F3715">
        <v>12883</v>
      </c>
      <c r="G3715" t="str">
        <f t="shared" ref="G3715:G3778" si="117">IF(ISBLANK(E3715),
   REPT("0", 16 - LEN(DEC2HEX(F3715))) &amp; DEC2HEX(F3715),
   REPT("0", 8 - LEN(DEC2HEX(LEFT(E3715,FIND("_",E3715)-1)))) &amp; DEC2HEX(LEFT(E3715,FIND("_",E3715)-1)) &amp; REPT("0", 8 - LEN(DEC2HEX(F3715))) &amp; DEC2HEX(F3715)
)</f>
        <v>0000000300003253</v>
      </c>
      <c r="H3715" t="s">
        <v>8242</v>
      </c>
      <c r="I3715" t="s">
        <v>11</v>
      </c>
    </row>
    <row r="3716" spans="1:9" x14ac:dyDescent="0.2">
      <c r="A3716" t="s">
        <v>8208</v>
      </c>
      <c r="B3716" t="s">
        <v>8243</v>
      </c>
      <c r="C3716" t="s">
        <v>1959</v>
      </c>
      <c r="D3716" t="str">
        <f t="shared" si="116"/>
        <v>midsized clothing rack (Pastel)</v>
      </c>
      <c r="E3716" t="s">
        <v>337</v>
      </c>
      <c r="F3716">
        <v>12883</v>
      </c>
      <c r="G3716" t="str">
        <f t="shared" si="117"/>
        <v>0000000300003253</v>
      </c>
      <c r="H3716" t="s">
        <v>8244</v>
      </c>
      <c r="I3716" t="s">
        <v>11</v>
      </c>
    </row>
    <row r="3717" spans="1:9" x14ac:dyDescent="0.2">
      <c r="A3717" t="s">
        <v>8208</v>
      </c>
      <c r="B3717" t="s">
        <v>8245</v>
      </c>
      <c r="C3717" t="s">
        <v>1959</v>
      </c>
      <c r="D3717" t="str">
        <f t="shared" si="116"/>
        <v>midsized clothing rack (Pastel)</v>
      </c>
      <c r="E3717" t="s">
        <v>340</v>
      </c>
      <c r="F3717">
        <v>12883</v>
      </c>
      <c r="G3717" t="str">
        <f t="shared" si="117"/>
        <v>0000000300003253</v>
      </c>
      <c r="H3717" t="s">
        <v>8246</v>
      </c>
      <c r="I3717" t="s">
        <v>11</v>
      </c>
    </row>
    <row r="3718" spans="1:9" x14ac:dyDescent="0.2">
      <c r="A3718" t="s">
        <v>8208</v>
      </c>
      <c r="B3718" t="s">
        <v>8247</v>
      </c>
      <c r="C3718" t="s">
        <v>1959</v>
      </c>
      <c r="D3718" t="str">
        <f t="shared" si="116"/>
        <v>midsized clothing rack (Pastel)</v>
      </c>
      <c r="E3718" t="s">
        <v>343</v>
      </c>
      <c r="F3718">
        <v>12883</v>
      </c>
      <c r="G3718" t="str">
        <f t="shared" si="117"/>
        <v>0000000300003253</v>
      </c>
      <c r="H3718" t="s">
        <v>8248</v>
      </c>
      <c r="I3718" t="s">
        <v>11</v>
      </c>
    </row>
    <row r="3719" spans="1:9" x14ac:dyDescent="0.2">
      <c r="A3719" t="s">
        <v>8208</v>
      </c>
      <c r="B3719" t="s">
        <v>8249</v>
      </c>
      <c r="C3719" t="s">
        <v>736</v>
      </c>
      <c r="D3719" t="str">
        <f t="shared" si="116"/>
        <v>midsized clothing rack (Colorful)</v>
      </c>
      <c r="E3719" t="s">
        <v>37</v>
      </c>
      <c r="F3719">
        <v>12883</v>
      </c>
      <c r="G3719" t="str">
        <f t="shared" si="117"/>
        <v>0000000400003253</v>
      </c>
      <c r="H3719" t="s">
        <v>8250</v>
      </c>
      <c r="I3719" t="s">
        <v>11</v>
      </c>
    </row>
    <row r="3720" spans="1:9" x14ac:dyDescent="0.2">
      <c r="A3720" t="s">
        <v>8208</v>
      </c>
      <c r="B3720" t="s">
        <v>8251</v>
      </c>
      <c r="C3720" t="s">
        <v>736</v>
      </c>
      <c r="D3720" t="str">
        <f t="shared" si="116"/>
        <v>midsized clothing rack (Colorful)</v>
      </c>
      <c r="E3720" t="s">
        <v>357</v>
      </c>
      <c r="F3720">
        <v>12883</v>
      </c>
      <c r="G3720" t="str">
        <f t="shared" si="117"/>
        <v>0000000400003253</v>
      </c>
      <c r="H3720" t="s">
        <v>8252</v>
      </c>
      <c r="I3720" t="s">
        <v>11</v>
      </c>
    </row>
    <row r="3721" spans="1:9" x14ac:dyDescent="0.2">
      <c r="A3721" t="s">
        <v>8208</v>
      </c>
      <c r="B3721" t="s">
        <v>8253</v>
      </c>
      <c r="C3721" t="s">
        <v>736</v>
      </c>
      <c r="D3721" t="str">
        <f t="shared" si="116"/>
        <v>midsized clothing rack (Colorful)</v>
      </c>
      <c r="E3721" t="s">
        <v>360</v>
      </c>
      <c r="F3721">
        <v>12883</v>
      </c>
      <c r="G3721" t="str">
        <f t="shared" si="117"/>
        <v>0000000400003253</v>
      </c>
      <c r="H3721" t="s">
        <v>8254</v>
      </c>
      <c r="I3721" t="s">
        <v>11</v>
      </c>
    </row>
    <row r="3722" spans="1:9" x14ac:dyDescent="0.2">
      <c r="A3722" t="s">
        <v>8208</v>
      </c>
      <c r="B3722" t="s">
        <v>8255</v>
      </c>
      <c r="C3722" t="s">
        <v>736</v>
      </c>
      <c r="D3722" t="str">
        <f t="shared" si="116"/>
        <v>midsized clothing rack (Colorful)</v>
      </c>
      <c r="E3722" t="s">
        <v>363</v>
      </c>
      <c r="F3722">
        <v>12883</v>
      </c>
      <c r="G3722" t="str">
        <f t="shared" si="117"/>
        <v>0000000400003253</v>
      </c>
      <c r="H3722" t="s">
        <v>8256</v>
      </c>
      <c r="I3722" t="s">
        <v>11</v>
      </c>
    </row>
    <row r="3723" spans="1:9" x14ac:dyDescent="0.2">
      <c r="A3723" t="s">
        <v>8208</v>
      </c>
      <c r="B3723" t="s">
        <v>8257</v>
      </c>
      <c r="C3723" t="s">
        <v>736</v>
      </c>
      <c r="D3723" t="str">
        <f t="shared" si="116"/>
        <v>midsized clothing rack (Colorful)</v>
      </c>
      <c r="E3723" t="s">
        <v>366</v>
      </c>
      <c r="F3723">
        <v>12883</v>
      </c>
      <c r="G3723" t="str">
        <f t="shared" si="117"/>
        <v>0000000400003253</v>
      </c>
      <c r="H3723" t="s">
        <v>8258</v>
      </c>
      <c r="I3723" t="s">
        <v>11</v>
      </c>
    </row>
    <row r="3724" spans="1:9" x14ac:dyDescent="0.2">
      <c r="A3724" t="s">
        <v>8259</v>
      </c>
      <c r="B3724" t="s">
        <v>8260</v>
      </c>
      <c r="C3724" t="s">
        <v>20</v>
      </c>
      <c r="D3724" t="str">
        <f t="shared" si="116"/>
        <v>milk can (Silver)</v>
      </c>
      <c r="E3724" t="s">
        <v>21</v>
      </c>
      <c r="F3724">
        <v>13369</v>
      </c>
      <c r="G3724" t="str">
        <f t="shared" si="117"/>
        <v>0000000000003439</v>
      </c>
      <c r="H3724" t="s">
        <v>8261</v>
      </c>
      <c r="I3724" t="s">
        <v>11</v>
      </c>
    </row>
    <row r="3725" spans="1:9" x14ac:dyDescent="0.2">
      <c r="A3725" t="s">
        <v>8259</v>
      </c>
      <c r="B3725" t="s">
        <v>8262</v>
      </c>
      <c r="C3725" t="s">
        <v>20</v>
      </c>
      <c r="D3725" t="str">
        <f t="shared" si="116"/>
        <v>milk can (Silver)</v>
      </c>
      <c r="E3725" t="s">
        <v>265</v>
      </c>
      <c r="F3725">
        <v>13369</v>
      </c>
      <c r="G3725" t="str">
        <f t="shared" si="117"/>
        <v>0000000000003439</v>
      </c>
      <c r="H3725" t="s">
        <v>8263</v>
      </c>
      <c r="I3725" t="s">
        <v>11</v>
      </c>
    </row>
    <row r="3726" spans="1:9" x14ac:dyDescent="0.2">
      <c r="A3726" t="s">
        <v>8259</v>
      </c>
      <c r="B3726" t="s">
        <v>8264</v>
      </c>
      <c r="C3726" t="s">
        <v>20</v>
      </c>
      <c r="D3726" t="str">
        <f t="shared" si="116"/>
        <v>milk can (Silver)</v>
      </c>
      <c r="E3726" t="s">
        <v>268</v>
      </c>
      <c r="F3726">
        <v>13369</v>
      </c>
      <c r="G3726" t="str">
        <f t="shared" si="117"/>
        <v>0000000000003439</v>
      </c>
      <c r="H3726" t="s">
        <v>8265</v>
      </c>
      <c r="I3726" t="s">
        <v>11</v>
      </c>
    </row>
    <row r="3727" spans="1:9" x14ac:dyDescent="0.2">
      <c r="A3727" t="s">
        <v>8259</v>
      </c>
      <c r="B3727" t="s">
        <v>8266</v>
      </c>
      <c r="C3727" t="s">
        <v>20</v>
      </c>
      <c r="D3727" t="str">
        <f t="shared" si="116"/>
        <v>milk can (Silver)</v>
      </c>
      <c r="E3727" t="s">
        <v>271</v>
      </c>
      <c r="F3727">
        <v>13369</v>
      </c>
      <c r="G3727" t="str">
        <f t="shared" si="117"/>
        <v>0000000000003439</v>
      </c>
      <c r="H3727" t="s">
        <v>8267</v>
      </c>
      <c r="I3727" t="s">
        <v>11</v>
      </c>
    </row>
    <row r="3728" spans="1:9" x14ac:dyDescent="0.2">
      <c r="A3728" t="s">
        <v>8259</v>
      </c>
      <c r="B3728" t="s">
        <v>8268</v>
      </c>
      <c r="C3728" t="s">
        <v>2748</v>
      </c>
      <c r="D3728" t="str">
        <f t="shared" si="116"/>
        <v>milk can (Copper)</v>
      </c>
      <c r="E3728" t="s">
        <v>25</v>
      </c>
      <c r="F3728">
        <v>13369</v>
      </c>
      <c r="G3728" t="str">
        <f t="shared" si="117"/>
        <v>0000000100003439</v>
      </c>
      <c r="H3728" t="s">
        <v>8269</v>
      </c>
      <c r="I3728" t="s">
        <v>11</v>
      </c>
    </row>
    <row r="3729" spans="1:9" x14ac:dyDescent="0.2">
      <c r="A3729" t="s">
        <v>8259</v>
      </c>
      <c r="B3729" t="s">
        <v>8270</v>
      </c>
      <c r="C3729" t="s">
        <v>2748</v>
      </c>
      <c r="D3729" t="str">
        <f t="shared" si="116"/>
        <v>milk can (Copper)</v>
      </c>
      <c r="E3729" t="s">
        <v>288</v>
      </c>
      <c r="F3729">
        <v>13369</v>
      </c>
      <c r="G3729" t="str">
        <f t="shared" si="117"/>
        <v>0000000100003439</v>
      </c>
      <c r="H3729" t="s">
        <v>8271</v>
      </c>
      <c r="I3729" t="s">
        <v>11</v>
      </c>
    </row>
    <row r="3730" spans="1:9" x14ac:dyDescent="0.2">
      <c r="A3730" t="s">
        <v>8259</v>
      </c>
      <c r="B3730" t="s">
        <v>8272</v>
      </c>
      <c r="C3730" t="s">
        <v>2748</v>
      </c>
      <c r="D3730" t="str">
        <f t="shared" si="116"/>
        <v>milk can (Copper)</v>
      </c>
      <c r="E3730" t="s">
        <v>291</v>
      </c>
      <c r="F3730">
        <v>13369</v>
      </c>
      <c r="G3730" t="str">
        <f t="shared" si="117"/>
        <v>0000000100003439</v>
      </c>
      <c r="H3730" t="s">
        <v>8273</v>
      </c>
      <c r="I3730" t="s">
        <v>11</v>
      </c>
    </row>
    <row r="3731" spans="1:9" x14ac:dyDescent="0.2">
      <c r="A3731" t="s">
        <v>8259</v>
      </c>
      <c r="B3731" t="s">
        <v>8274</v>
      </c>
      <c r="C3731" t="s">
        <v>2748</v>
      </c>
      <c r="D3731" t="str">
        <f t="shared" si="116"/>
        <v>milk can (Copper)</v>
      </c>
      <c r="E3731" t="s">
        <v>294</v>
      </c>
      <c r="F3731">
        <v>13369</v>
      </c>
      <c r="G3731" t="str">
        <f t="shared" si="117"/>
        <v>0000000100003439</v>
      </c>
      <c r="H3731" t="s">
        <v>8275</v>
      </c>
      <c r="I3731" t="s">
        <v>11</v>
      </c>
    </row>
    <row r="3732" spans="1:9" x14ac:dyDescent="0.2">
      <c r="A3732" t="s">
        <v>8259</v>
      </c>
      <c r="B3732" t="s">
        <v>8276</v>
      </c>
      <c r="C3732" t="s">
        <v>52</v>
      </c>
      <c r="D3732" t="str">
        <f t="shared" si="116"/>
        <v>milk can (White)</v>
      </c>
      <c r="E3732" t="s">
        <v>29</v>
      </c>
      <c r="F3732">
        <v>13369</v>
      </c>
      <c r="G3732" t="str">
        <f t="shared" si="117"/>
        <v>0000000200003439</v>
      </c>
      <c r="H3732" t="s">
        <v>8277</v>
      </c>
      <c r="I3732" t="s">
        <v>11</v>
      </c>
    </row>
    <row r="3733" spans="1:9" x14ac:dyDescent="0.2">
      <c r="A3733" t="s">
        <v>8259</v>
      </c>
      <c r="B3733" t="s">
        <v>8278</v>
      </c>
      <c r="C3733" t="s">
        <v>52</v>
      </c>
      <c r="D3733" t="str">
        <f t="shared" si="116"/>
        <v>milk can (White)</v>
      </c>
      <c r="E3733" t="s">
        <v>311</v>
      </c>
      <c r="F3733">
        <v>13369</v>
      </c>
      <c r="G3733" t="str">
        <f t="shared" si="117"/>
        <v>0000000200003439</v>
      </c>
      <c r="H3733" t="s">
        <v>8279</v>
      </c>
      <c r="I3733" t="s">
        <v>11</v>
      </c>
    </row>
    <row r="3734" spans="1:9" x14ac:dyDescent="0.2">
      <c r="A3734" t="s">
        <v>8259</v>
      </c>
      <c r="B3734" t="s">
        <v>8280</v>
      </c>
      <c r="C3734" t="s">
        <v>52</v>
      </c>
      <c r="D3734" t="str">
        <f t="shared" si="116"/>
        <v>milk can (White)</v>
      </c>
      <c r="E3734" t="s">
        <v>314</v>
      </c>
      <c r="F3734">
        <v>13369</v>
      </c>
      <c r="G3734" t="str">
        <f t="shared" si="117"/>
        <v>0000000200003439</v>
      </c>
      <c r="H3734" t="s">
        <v>8281</v>
      </c>
      <c r="I3734" t="s">
        <v>11</v>
      </c>
    </row>
    <row r="3735" spans="1:9" x14ac:dyDescent="0.2">
      <c r="A3735" t="s">
        <v>8259</v>
      </c>
      <c r="B3735" t="s">
        <v>8282</v>
      </c>
      <c r="C3735" t="s">
        <v>52</v>
      </c>
      <c r="D3735" t="str">
        <f t="shared" si="116"/>
        <v>milk can (White)</v>
      </c>
      <c r="E3735" t="s">
        <v>317</v>
      </c>
      <c r="F3735">
        <v>13369</v>
      </c>
      <c r="G3735" t="str">
        <f t="shared" si="117"/>
        <v>0000000200003439</v>
      </c>
      <c r="H3735" t="s">
        <v>8283</v>
      </c>
      <c r="I3735" t="s">
        <v>11</v>
      </c>
    </row>
    <row r="3736" spans="1:9" x14ac:dyDescent="0.2">
      <c r="A3736" t="s">
        <v>8259</v>
      </c>
      <c r="B3736" t="s">
        <v>8284</v>
      </c>
      <c r="C3736" t="s">
        <v>36</v>
      </c>
      <c r="D3736" t="str">
        <f t="shared" si="116"/>
        <v>milk can (Green)</v>
      </c>
      <c r="E3736" t="s">
        <v>33</v>
      </c>
      <c r="F3736">
        <v>13369</v>
      </c>
      <c r="G3736" t="str">
        <f t="shared" si="117"/>
        <v>0000000300003439</v>
      </c>
      <c r="H3736" t="s">
        <v>8285</v>
      </c>
      <c r="I3736" t="s">
        <v>11</v>
      </c>
    </row>
    <row r="3737" spans="1:9" x14ac:dyDescent="0.2">
      <c r="A3737" t="s">
        <v>8259</v>
      </c>
      <c r="B3737" t="s">
        <v>8286</v>
      </c>
      <c r="C3737" t="s">
        <v>36</v>
      </c>
      <c r="D3737" t="str">
        <f t="shared" si="116"/>
        <v>milk can (Green)</v>
      </c>
      <c r="E3737" t="s">
        <v>334</v>
      </c>
      <c r="F3737">
        <v>13369</v>
      </c>
      <c r="G3737" t="str">
        <f t="shared" si="117"/>
        <v>0000000300003439</v>
      </c>
      <c r="H3737" t="s">
        <v>8287</v>
      </c>
      <c r="I3737" t="s">
        <v>11</v>
      </c>
    </row>
    <row r="3738" spans="1:9" x14ac:dyDescent="0.2">
      <c r="A3738" t="s">
        <v>8259</v>
      </c>
      <c r="B3738" t="s">
        <v>8288</v>
      </c>
      <c r="C3738" t="s">
        <v>36</v>
      </c>
      <c r="D3738" t="str">
        <f t="shared" si="116"/>
        <v>milk can (Green)</v>
      </c>
      <c r="E3738" t="s">
        <v>337</v>
      </c>
      <c r="F3738">
        <v>13369</v>
      </c>
      <c r="G3738" t="str">
        <f t="shared" si="117"/>
        <v>0000000300003439</v>
      </c>
      <c r="H3738" t="s">
        <v>8289</v>
      </c>
      <c r="I3738" t="s">
        <v>11</v>
      </c>
    </row>
    <row r="3739" spans="1:9" x14ac:dyDescent="0.2">
      <c r="A3739" t="s">
        <v>8259</v>
      </c>
      <c r="B3739" t="s">
        <v>8290</v>
      </c>
      <c r="C3739" t="s">
        <v>36</v>
      </c>
      <c r="D3739" t="str">
        <f t="shared" si="116"/>
        <v>milk can (Green)</v>
      </c>
      <c r="E3739" t="s">
        <v>340</v>
      </c>
      <c r="F3739">
        <v>13369</v>
      </c>
      <c r="G3739" t="str">
        <f t="shared" si="117"/>
        <v>0000000300003439</v>
      </c>
      <c r="H3739" t="s">
        <v>8291</v>
      </c>
      <c r="I3739" t="s">
        <v>11</v>
      </c>
    </row>
    <row r="3740" spans="1:9" x14ac:dyDescent="0.2">
      <c r="A3740" t="s">
        <v>8259</v>
      </c>
      <c r="B3740" t="s">
        <v>8292</v>
      </c>
      <c r="C3740" t="s">
        <v>24</v>
      </c>
      <c r="D3740" t="str">
        <f t="shared" si="116"/>
        <v>milk can (Blue)</v>
      </c>
      <c r="E3740" t="s">
        <v>37</v>
      </c>
      <c r="F3740">
        <v>13369</v>
      </c>
      <c r="G3740" t="str">
        <f t="shared" si="117"/>
        <v>0000000400003439</v>
      </c>
      <c r="H3740" t="s">
        <v>8293</v>
      </c>
      <c r="I3740" t="s">
        <v>11</v>
      </c>
    </row>
    <row r="3741" spans="1:9" x14ac:dyDescent="0.2">
      <c r="A3741" t="s">
        <v>8259</v>
      </c>
      <c r="B3741" t="s">
        <v>8294</v>
      </c>
      <c r="C3741" t="s">
        <v>24</v>
      </c>
      <c r="D3741" t="str">
        <f t="shared" si="116"/>
        <v>milk can (Blue)</v>
      </c>
      <c r="E3741" t="s">
        <v>357</v>
      </c>
      <c r="F3741">
        <v>13369</v>
      </c>
      <c r="G3741" t="str">
        <f t="shared" si="117"/>
        <v>0000000400003439</v>
      </c>
      <c r="H3741" t="s">
        <v>8295</v>
      </c>
      <c r="I3741" t="s">
        <v>11</v>
      </c>
    </row>
    <row r="3742" spans="1:9" x14ac:dyDescent="0.2">
      <c r="A3742" t="s">
        <v>8259</v>
      </c>
      <c r="B3742" t="s">
        <v>8296</v>
      </c>
      <c r="C3742" t="s">
        <v>24</v>
      </c>
      <c r="D3742" t="str">
        <f t="shared" si="116"/>
        <v>milk can (Blue)</v>
      </c>
      <c r="E3742" t="s">
        <v>360</v>
      </c>
      <c r="F3742">
        <v>13369</v>
      </c>
      <c r="G3742" t="str">
        <f t="shared" si="117"/>
        <v>0000000400003439</v>
      </c>
      <c r="H3742" t="s">
        <v>8297</v>
      </c>
      <c r="I3742" t="s">
        <v>11</v>
      </c>
    </row>
    <row r="3743" spans="1:9" x14ac:dyDescent="0.2">
      <c r="A3743" t="s">
        <v>8259</v>
      </c>
      <c r="B3743" t="s">
        <v>8298</v>
      </c>
      <c r="C3743" t="s">
        <v>24</v>
      </c>
      <c r="D3743" t="str">
        <f t="shared" si="116"/>
        <v>milk can (Blue)</v>
      </c>
      <c r="E3743" t="s">
        <v>363</v>
      </c>
      <c r="F3743">
        <v>13369</v>
      </c>
      <c r="G3743" t="str">
        <f t="shared" si="117"/>
        <v>0000000400003439</v>
      </c>
      <c r="H3743" t="s">
        <v>8299</v>
      </c>
      <c r="I3743" t="s">
        <v>11</v>
      </c>
    </row>
    <row r="3744" spans="1:9" x14ac:dyDescent="0.2">
      <c r="A3744" t="s">
        <v>8259</v>
      </c>
      <c r="B3744" t="s">
        <v>8300</v>
      </c>
      <c r="C3744" t="s">
        <v>32</v>
      </c>
      <c r="D3744" t="str">
        <f t="shared" si="116"/>
        <v>milk can (Red)</v>
      </c>
      <c r="E3744" t="s">
        <v>56</v>
      </c>
      <c r="F3744">
        <v>13369</v>
      </c>
      <c r="G3744" t="str">
        <f t="shared" si="117"/>
        <v>0000000500003439</v>
      </c>
      <c r="H3744" t="s">
        <v>8301</v>
      </c>
      <c r="I3744" t="s">
        <v>11</v>
      </c>
    </row>
    <row r="3745" spans="1:9" x14ac:dyDescent="0.2">
      <c r="A3745" t="s">
        <v>8259</v>
      </c>
      <c r="B3745" t="s">
        <v>8302</v>
      </c>
      <c r="C3745" t="s">
        <v>32</v>
      </c>
      <c r="D3745" t="str">
        <f t="shared" si="116"/>
        <v>milk can (Red)</v>
      </c>
      <c r="E3745" t="s">
        <v>501</v>
      </c>
      <c r="F3745">
        <v>13369</v>
      </c>
      <c r="G3745" t="str">
        <f t="shared" si="117"/>
        <v>0000000500003439</v>
      </c>
      <c r="H3745" t="s">
        <v>8303</v>
      </c>
      <c r="I3745" t="s">
        <v>11</v>
      </c>
    </row>
    <row r="3746" spans="1:9" x14ac:dyDescent="0.2">
      <c r="A3746" t="s">
        <v>8259</v>
      </c>
      <c r="B3746" t="s">
        <v>8304</v>
      </c>
      <c r="C3746" t="s">
        <v>32</v>
      </c>
      <c r="D3746" t="str">
        <f t="shared" si="116"/>
        <v>milk can (Red)</v>
      </c>
      <c r="E3746" t="s">
        <v>504</v>
      </c>
      <c r="F3746">
        <v>13369</v>
      </c>
      <c r="G3746" t="str">
        <f t="shared" si="117"/>
        <v>0000000500003439</v>
      </c>
      <c r="H3746" t="s">
        <v>8305</v>
      </c>
      <c r="I3746" t="s">
        <v>11</v>
      </c>
    </row>
    <row r="3747" spans="1:9" x14ac:dyDescent="0.2">
      <c r="A3747" t="s">
        <v>8259</v>
      </c>
      <c r="B3747" t="s">
        <v>8306</v>
      </c>
      <c r="C3747" t="s">
        <v>32</v>
      </c>
      <c r="D3747" t="str">
        <f t="shared" si="116"/>
        <v>milk can (Red)</v>
      </c>
      <c r="E3747" t="s">
        <v>507</v>
      </c>
      <c r="F3747">
        <v>13369</v>
      </c>
      <c r="G3747" t="str">
        <f t="shared" si="117"/>
        <v>0000000500003439</v>
      </c>
      <c r="H3747" t="s">
        <v>8307</v>
      </c>
      <c r="I3747" t="s">
        <v>11</v>
      </c>
    </row>
    <row r="3748" spans="1:9" x14ac:dyDescent="0.2">
      <c r="A3748" t="s">
        <v>8259</v>
      </c>
      <c r="B3748" t="s">
        <v>8308</v>
      </c>
      <c r="C3748" t="s">
        <v>55</v>
      </c>
      <c r="D3748" t="str">
        <f t="shared" si="116"/>
        <v>milk can (Black)</v>
      </c>
      <c r="E3748" t="s">
        <v>60</v>
      </c>
      <c r="F3748">
        <v>13369</v>
      </c>
      <c r="G3748" t="str">
        <f t="shared" si="117"/>
        <v>0000000600003439</v>
      </c>
      <c r="H3748" t="s">
        <v>8309</v>
      </c>
      <c r="I3748" t="s">
        <v>11</v>
      </c>
    </row>
    <row r="3749" spans="1:9" x14ac:dyDescent="0.2">
      <c r="A3749" t="s">
        <v>8259</v>
      </c>
      <c r="B3749" t="s">
        <v>8310</v>
      </c>
      <c r="C3749" t="s">
        <v>55</v>
      </c>
      <c r="D3749" t="str">
        <f t="shared" si="116"/>
        <v>milk can (Black)</v>
      </c>
      <c r="E3749" t="s">
        <v>521</v>
      </c>
      <c r="F3749">
        <v>13369</v>
      </c>
      <c r="G3749" t="str">
        <f t="shared" si="117"/>
        <v>0000000600003439</v>
      </c>
      <c r="H3749" t="s">
        <v>8311</v>
      </c>
      <c r="I3749" t="s">
        <v>11</v>
      </c>
    </row>
    <row r="3750" spans="1:9" x14ac:dyDescent="0.2">
      <c r="A3750" t="s">
        <v>8259</v>
      </c>
      <c r="B3750" t="s">
        <v>8312</v>
      </c>
      <c r="C3750" t="s">
        <v>55</v>
      </c>
      <c r="D3750" t="str">
        <f t="shared" si="116"/>
        <v>milk can (Black)</v>
      </c>
      <c r="E3750" t="s">
        <v>524</v>
      </c>
      <c r="F3750">
        <v>13369</v>
      </c>
      <c r="G3750" t="str">
        <f t="shared" si="117"/>
        <v>0000000600003439</v>
      </c>
      <c r="H3750" t="s">
        <v>8313</v>
      </c>
      <c r="I3750" t="s">
        <v>11</v>
      </c>
    </row>
    <row r="3751" spans="1:9" x14ac:dyDescent="0.2">
      <c r="A3751" t="s">
        <v>8259</v>
      </c>
      <c r="B3751" t="s">
        <v>8314</v>
      </c>
      <c r="C3751" t="s">
        <v>55</v>
      </c>
      <c r="D3751" t="str">
        <f t="shared" si="116"/>
        <v>milk can (Black)</v>
      </c>
      <c r="E3751" t="s">
        <v>527</v>
      </c>
      <c r="F3751">
        <v>13369</v>
      </c>
      <c r="G3751" t="str">
        <f t="shared" si="117"/>
        <v>0000000600003439</v>
      </c>
      <c r="H3751" t="s">
        <v>8315</v>
      </c>
      <c r="I3751" t="s">
        <v>11</v>
      </c>
    </row>
    <row r="3752" spans="1:9" x14ac:dyDescent="0.2">
      <c r="A3752" t="s">
        <v>8259</v>
      </c>
      <c r="B3752" t="s">
        <v>8316</v>
      </c>
      <c r="C3752" t="s">
        <v>82</v>
      </c>
      <c r="D3752" t="str">
        <f t="shared" si="116"/>
        <v>milk can (Damaged)</v>
      </c>
      <c r="E3752" t="s">
        <v>83</v>
      </c>
      <c r="F3752">
        <v>13369</v>
      </c>
      <c r="G3752" t="str">
        <f t="shared" si="117"/>
        <v>0000000700003439</v>
      </c>
      <c r="H3752" t="s">
        <v>8317</v>
      </c>
      <c r="I3752" t="s">
        <v>11</v>
      </c>
    </row>
    <row r="3753" spans="1:9" x14ac:dyDescent="0.2">
      <c r="A3753" t="s">
        <v>8259</v>
      </c>
      <c r="B3753" t="s">
        <v>8318</v>
      </c>
      <c r="C3753" t="s">
        <v>82</v>
      </c>
      <c r="D3753" t="str">
        <f t="shared" si="116"/>
        <v>milk can (Damaged)</v>
      </c>
      <c r="E3753" t="s">
        <v>541</v>
      </c>
      <c r="F3753">
        <v>13369</v>
      </c>
      <c r="G3753" t="str">
        <f t="shared" si="117"/>
        <v>0000000700003439</v>
      </c>
      <c r="H3753" t="s">
        <v>8319</v>
      </c>
      <c r="I3753" t="s">
        <v>11</v>
      </c>
    </row>
    <row r="3754" spans="1:9" x14ac:dyDescent="0.2">
      <c r="A3754" t="s">
        <v>8259</v>
      </c>
      <c r="B3754" t="s">
        <v>8320</v>
      </c>
      <c r="C3754" t="s">
        <v>82</v>
      </c>
      <c r="D3754" t="str">
        <f t="shared" si="116"/>
        <v>milk can (Damaged)</v>
      </c>
      <c r="E3754" t="s">
        <v>544</v>
      </c>
      <c r="F3754">
        <v>13369</v>
      </c>
      <c r="G3754" t="str">
        <f t="shared" si="117"/>
        <v>0000000700003439</v>
      </c>
      <c r="H3754" t="s">
        <v>8321</v>
      </c>
      <c r="I3754" t="s">
        <v>11</v>
      </c>
    </row>
    <row r="3755" spans="1:9" x14ac:dyDescent="0.2">
      <c r="A3755" t="s">
        <v>8259</v>
      </c>
      <c r="B3755" t="s">
        <v>8322</v>
      </c>
      <c r="C3755" t="s">
        <v>82</v>
      </c>
      <c r="D3755" t="str">
        <f t="shared" si="116"/>
        <v>milk can (Damaged)</v>
      </c>
      <c r="E3755" t="s">
        <v>547</v>
      </c>
      <c r="F3755">
        <v>13369</v>
      </c>
      <c r="G3755" t="str">
        <f t="shared" si="117"/>
        <v>0000000700003439</v>
      </c>
      <c r="H3755" t="s">
        <v>8323</v>
      </c>
      <c r="I3755" t="s">
        <v>11</v>
      </c>
    </row>
    <row r="3756" spans="1:9" x14ac:dyDescent="0.2">
      <c r="A3756" t="s">
        <v>8324</v>
      </c>
      <c r="B3756" t="s">
        <v>8325</v>
      </c>
      <c r="C3756" t="s">
        <v>41</v>
      </c>
      <c r="D3756" t="str">
        <f t="shared" si="116"/>
        <v>mini DIY workbench (Natural)</v>
      </c>
      <c r="E3756" t="s">
        <v>21</v>
      </c>
      <c r="F3756">
        <v>3122</v>
      </c>
      <c r="G3756" t="str">
        <f t="shared" si="117"/>
        <v>0000000000000C32</v>
      </c>
      <c r="H3756" t="s">
        <v>8326</v>
      </c>
      <c r="I3756" t="s">
        <v>11</v>
      </c>
    </row>
    <row r="3757" spans="1:9" x14ac:dyDescent="0.2">
      <c r="A3757" t="s">
        <v>8324</v>
      </c>
      <c r="B3757" t="s">
        <v>8327</v>
      </c>
      <c r="C3757" t="s">
        <v>47</v>
      </c>
      <c r="D3757" t="str">
        <f t="shared" si="116"/>
        <v>mini DIY workbench (Brown)</v>
      </c>
      <c r="E3757" t="s">
        <v>25</v>
      </c>
      <c r="F3757">
        <v>3122</v>
      </c>
      <c r="G3757" t="str">
        <f t="shared" si="117"/>
        <v>0000000100000C32</v>
      </c>
      <c r="H3757" t="s">
        <v>8328</v>
      </c>
      <c r="I3757" t="s">
        <v>11</v>
      </c>
    </row>
    <row r="3758" spans="1:9" x14ac:dyDescent="0.2">
      <c r="A3758" t="s">
        <v>8324</v>
      </c>
      <c r="B3758" t="s">
        <v>8329</v>
      </c>
      <c r="C3758" t="s">
        <v>3200</v>
      </c>
      <c r="D3758" t="str">
        <f t="shared" si="116"/>
        <v>mini DIY workbench (Ash brown)</v>
      </c>
      <c r="E3758" t="s">
        <v>29</v>
      </c>
      <c r="F3758">
        <v>3122</v>
      </c>
      <c r="G3758" t="str">
        <f t="shared" si="117"/>
        <v>0000000200000C32</v>
      </c>
      <c r="H3758" t="s">
        <v>8330</v>
      </c>
      <c r="I3758" t="s">
        <v>11</v>
      </c>
    </row>
    <row r="3759" spans="1:9" x14ac:dyDescent="0.2">
      <c r="A3759" t="s">
        <v>8324</v>
      </c>
      <c r="B3759" t="s">
        <v>8331</v>
      </c>
      <c r="C3759" t="s">
        <v>230</v>
      </c>
      <c r="D3759" t="str">
        <f t="shared" si="116"/>
        <v>mini DIY workbench (Gray)</v>
      </c>
      <c r="E3759" t="s">
        <v>33</v>
      </c>
      <c r="F3759">
        <v>3122</v>
      </c>
      <c r="G3759" t="str">
        <f t="shared" si="117"/>
        <v>0000000300000C32</v>
      </c>
      <c r="H3759" t="s">
        <v>8332</v>
      </c>
      <c r="I3759" t="s">
        <v>11</v>
      </c>
    </row>
    <row r="3760" spans="1:9" x14ac:dyDescent="0.2">
      <c r="A3760" t="s">
        <v>8324</v>
      </c>
      <c r="B3760" t="s">
        <v>8333</v>
      </c>
      <c r="C3760" t="s">
        <v>28</v>
      </c>
      <c r="D3760" t="str">
        <f t="shared" si="116"/>
        <v>mini DIY workbench (Yellow)</v>
      </c>
      <c r="E3760" t="s">
        <v>37</v>
      </c>
      <c r="F3760">
        <v>3122</v>
      </c>
      <c r="G3760" t="str">
        <f t="shared" si="117"/>
        <v>0000000400000C32</v>
      </c>
      <c r="H3760" t="s">
        <v>8334</v>
      </c>
      <c r="I3760" t="s">
        <v>11</v>
      </c>
    </row>
    <row r="3761" spans="1:9" x14ac:dyDescent="0.2">
      <c r="A3761" t="s">
        <v>8324</v>
      </c>
      <c r="B3761" t="s">
        <v>8335</v>
      </c>
      <c r="C3761" t="s">
        <v>36</v>
      </c>
      <c r="D3761" t="str">
        <f t="shared" si="116"/>
        <v>mini DIY workbench (Green)</v>
      </c>
      <c r="E3761" t="s">
        <v>56</v>
      </c>
      <c r="F3761">
        <v>3122</v>
      </c>
      <c r="G3761" t="str">
        <f t="shared" si="117"/>
        <v>0000000500000C32</v>
      </c>
      <c r="H3761" t="s">
        <v>8336</v>
      </c>
      <c r="I3761" t="s">
        <v>11</v>
      </c>
    </row>
    <row r="3762" spans="1:9" x14ac:dyDescent="0.2">
      <c r="A3762" t="s">
        <v>8324</v>
      </c>
      <c r="B3762" t="s">
        <v>8337</v>
      </c>
      <c r="C3762" t="s">
        <v>24</v>
      </c>
      <c r="D3762" t="str">
        <f t="shared" si="116"/>
        <v>mini DIY workbench (Blue)</v>
      </c>
      <c r="E3762" t="s">
        <v>60</v>
      </c>
      <c r="F3762">
        <v>3122</v>
      </c>
      <c r="G3762" t="str">
        <f t="shared" si="117"/>
        <v>0000000600000C32</v>
      </c>
      <c r="H3762" t="s">
        <v>8338</v>
      </c>
      <c r="I3762" t="s">
        <v>11</v>
      </c>
    </row>
    <row r="3763" spans="1:9" x14ac:dyDescent="0.2">
      <c r="A3763" t="s">
        <v>8324</v>
      </c>
      <c r="B3763" t="s">
        <v>8339</v>
      </c>
      <c r="C3763" t="s">
        <v>59</v>
      </c>
      <c r="D3763" t="str">
        <f t="shared" si="116"/>
        <v>mini DIY workbench (Pink)</v>
      </c>
      <c r="E3763" t="s">
        <v>83</v>
      </c>
      <c r="F3763">
        <v>3122</v>
      </c>
      <c r="G3763" t="str">
        <f t="shared" si="117"/>
        <v>0000000700000C32</v>
      </c>
      <c r="H3763" t="s">
        <v>8340</v>
      </c>
      <c r="I3763" t="s">
        <v>11</v>
      </c>
    </row>
    <row r="3764" spans="1:9" x14ac:dyDescent="0.2">
      <c r="A3764" t="s">
        <v>8341</v>
      </c>
      <c r="B3764" t="s">
        <v>8342</v>
      </c>
      <c r="C3764" t="s">
        <v>52</v>
      </c>
      <c r="D3764" t="str">
        <f t="shared" si="116"/>
        <v>mini fridge (White)</v>
      </c>
      <c r="E3764" t="s">
        <v>21</v>
      </c>
      <c r="F3764">
        <v>9766</v>
      </c>
      <c r="G3764" t="str">
        <f t="shared" si="117"/>
        <v>0000000000002626</v>
      </c>
      <c r="H3764" t="s">
        <v>8343</v>
      </c>
      <c r="I3764" t="s">
        <v>11</v>
      </c>
    </row>
    <row r="3765" spans="1:9" x14ac:dyDescent="0.2">
      <c r="A3765" t="s">
        <v>8341</v>
      </c>
      <c r="B3765" t="s">
        <v>8344</v>
      </c>
      <c r="C3765" t="s">
        <v>32</v>
      </c>
      <c r="D3765" t="str">
        <f t="shared" si="116"/>
        <v>mini fridge (Red)</v>
      </c>
      <c r="E3765" t="s">
        <v>25</v>
      </c>
      <c r="F3765">
        <v>9766</v>
      </c>
      <c r="G3765" t="str">
        <f t="shared" si="117"/>
        <v>0000000100002626</v>
      </c>
      <c r="H3765" t="s">
        <v>8345</v>
      </c>
      <c r="I3765" t="s">
        <v>11</v>
      </c>
    </row>
    <row r="3766" spans="1:9" x14ac:dyDescent="0.2">
      <c r="A3766" t="s">
        <v>8341</v>
      </c>
      <c r="B3766" t="s">
        <v>8346</v>
      </c>
      <c r="C3766" t="s">
        <v>59</v>
      </c>
      <c r="D3766" t="str">
        <f t="shared" si="116"/>
        <v>mini fridge (Pink)</v>
      </c>
      <c r="E3766" t="s">
        <v>29</v>
      </c>
      <c r="F3766">
        <v>9766</v>
      </c>
      <c r="G3766" t="str">
        <f t="shared" si="117"/>
        <v>0000000200002626</v>
      </c>
      <c r="H3766" t="s">
        <v>8347</v>
      </c>
      <c r="I3766" t="s">
        <v>11</v>
      </c>
    </row>
    <row r="3767" spans="1:9" x14ac:dyDescent="0.2">
      <c r="A3767" t="s">
        <v>8341</v>
      </c>
      <c r="B3767" t="s">
        <v>8348</v>
      </c>
      <c r="C3767" t="s">
        <v>28</v>
      </c>
      <c r="D3767" t="str">
        <f t="shared" si="116"/>
        <v>mini fridge (Yellow)</v>
      </c>
      <c r="E3767" t="s">
        <v>33</v>
      </c>
      <c r="F3767">
        <v>9766</v>
      </c>
      <c r="G3767" t="str">
        <f t="shared" si="117"/>
        <v>0000000300002626</v>
      </c>
      <c r="H3767" t="s">
        <v>8349</v>
      </c>
      <c r="I3767" t="s">
        <v>11</v>
      </c>
    </row>
    <row r="3768" spans="1:9" x14ac:dyDescent="0.2">
      <c r="A3768" t="s">
        <v>8341</v>
      </c>
      <c r="B3768" t="s">
        <v>8350</v>
      </c>
      <c r="C3768" t="s">
        <v>24</v>
      </c>
      <c r="D3768" t="str">
        <f t="shared" si="116"/>
        <v>mini fridge (Blue)</v>
      </c>
      <c r="E3768" t="s">
        <v>37</v>
      </c>
      <c r="F3768">
        <v>9766</v>
      </c>
      <c r="G3768" t="str">
        <f t="shared" si="117"/>
        <v>0000000400002626</v>
      </c>
      <c r="H3768" t="s">
        <v>8351</v>
      </c>
      <c r="I3768" t="s">
        <v>11</v>
      </c>
    </row>
    <row r="3769" spans="1:9" x14ac:dyDescent="0.2">
      <c r="A3769" t="s">
        <v>8341</v>
      </c>
      <c r="B3769" t="s">
        <v>8352</v>
      </c>
      <c r="C3769" t="s">
        <v>8353</v>
      </c>
      <c r="D3769" t="str">
        <f t="shared" si="116"/>
        <v>mini fridge (Wood grain)</v>
      </c>
      <c r="E3769" t="s">
        <v>56</v>
      </c>
      <c r="F3769">
        <v>9766</v>
      </c>
      <c r="G3769" t="str">
        <f t="shared" si="117"/>
        <v>0000000500002626</v>
      </c>
      <c r="H3769" t="s">
        <v>8354</v>
      </c>
      <c r="I3769" t="s">
        <v>11</v>
      </c>
    </row>
    <row r="3770" spans="1:9" x14ac:dyDescent="0.2">
      <c r="A3770" t="s">
        <v>8341</v>
      </c>
      <c r="B3770" t="s">
        <v>8355</v>
      </c>
      <c r="C3770" t="s">
        <v>55</v>
      </c>
      <c r="D3770" t="str">
        <f t="shared" si="116"/>
        <v>mini fridge (Black)</v>
      </c>
      <c r="E3770" t="s">
        <v>60</v>
      </c>
      <c r="F3770">
        <v>9766</v>
      </c>
      <c r="G3770" t="str">
        <f t="shared" si="117"/>
        <v>0000000600002626</v>
      </c>
      <c r="H3770" t="s">
        <v>8356</v>
      </c>
      <c r="I3770" t="s">
        <v>11</v>
      </c>
    </row>
    <row r="3771" spans="1:9" x14ac:dyDescent="0.2">
      <c r="A3771" t="s">
        <v>8341</v>
      </c>
      <c r="B3771" t="s">
        <v>8357</v>
      </c>
      <c r="C3771" t="s">
        <v>230</v>
      </c>
      <c r="D3771" t="str">
        <f t="shared" si="116"/>
        <v>mini fridge (Gray)</v>
      </c>
      <c r="E3771" t="s">
        <v>83</v>
      </c>
      <c r="F3771">
        <v>9766</v>
      </c>
      <c r="G3771" t="str">
        <f t="shared" si="117"/>
        <v>0000000700002626</v>
      </c>
      <c r="H3771" t="s">
        <v>8358</v>
      </c>
      <c r="I3771" t="s">
        <v>11</v>
      </c>
    </row>
    <row r="3772" spans="1:9" x14ac:dyDescent="0.2">
      <c r="A3772" t="s">
        <v>8359</v>
      </c>
      <c r="B3772" t="s">
        <v>8360</v>
      </c>
      <c r="C3772" t="s">
        <v>52</v>
      </c>
      <c r="D3772" t="str">
        <f t="shared" si="116"/>
        <v>minicar (White)</v>
      </c>
      <c r="E3772" t="s">
        <v>21</v>
      </c>
      <c r="F3772">
        <v>13621</v>
      </c>
      <c r="G3772" t="str">
        <f t="shared" si="117"/>
        <v>0000000000003535</v>
      </c>
      <c r="H3772" t="s">
        <v>8361</v>
      </c>
      <c r="I3772" t="s">
        <v>11</v>
      </c>
    </row>
    <row r="3773" spans="1:9" x14ac:dyDescent="0.2">
      <c r="A3773" t="s">
        <v>8359</v>
      </c>
      <c r="B3773" t="s">
        <v>8362</v>
      </c>
      <c r="C3773" t="s">
        <v>52</v>
      </c>
      <c r="D3773" t="str">
        <f t="shared" si="116"/>
        <v>minicar (White)</v>
      </c>
      <c r="E3773" t="s">
        <v>265</v>
      </c>
      <c r="F3773">
        <v>13621</v>
      </c>
      <c r="G3773" t="str">
        <f t="shared" si="117"/>
        <v>0000000000003535</v>
      </c>
      <c r="H3773" t="s">
        <v>8363</v>
      </c>
      <c r="I3773" t="s">
        <v>11</v>
      </c>
    </row>
    <row r="3774" spans="1:9" x14ac:dyDescent="0.2">
      <c r="A3774" t="s">
        <v>8359</v>
      </c>
      <c r="B3774" t="s">
        <v>8364</v>
      </c>
      <c r="C3774" t="s">
        <v>52</v>
      </c>
      <c r="D3774" t="str">
        <f t="shared" si="116"/>
        <v>minicar (White)</v>
      </c>
      <c r="E3774" t="s">
        <v>268</v>
      </c>
      <c r="F3774">
        <v>13621</v>
      </c>
      <c r="G3774" t="str">
        <f t="shared" si="117"/>
        <v>0000000000003535</v>
      </c>
      <c r="H3774" t="s">
        <v>8365</v>
      </c>
      <c r="I3774" t="s">
        <v>11</v>
      </c>
    </row>
    <row r="3775" spans="1:9" x14ac:dyDescent="0.2">
      <c r="A3775" t="s">
        <v>8359</v>
      </c>
      <c r="B3775" t="s">
        <v>8366</v>
      </c>
      <c r="C3775" t="s">
        <v>52</v>
      </c>
      <c r="D3775" t="str">
        <f t="shared" si="116"/>
        <v>minicar (White)</v>
      </c>
      <c r="E3775" t="s">
        <v>271</v>
      </c>
      <c r="F3775">
        <v>13621</v>
      </c>
      <c r="G3775" t="str">
        <f t="shared" si="117"/>
        <v>0000000000003535</v>
      </c>
      <c r="H3775" t="s">
        <v>8367</v>
      </c>
      <c r="I3775" t="s">
        <v>11</v>
      </c>
    </row>
    <row r="3776" spans="1:9" x14ac:dyDescent="0.2">
      <c r="A3776" t="s">
        <v>8359</v>
      </c>
      <c r="B3776" t="s">
        <v>8368</v>
      </c>
      <c r="C3776" t="s">
        <v>52</v>
      </c>
      <c r="D3776" t="str">
        <f t="shared" si="116"/>
        <v>minicar (White)</v>
      </c>
      <c r="E3776" t="s">
        <v>274</v>
      </c>
      <c r="F3776">
        <v>13621</v>
      </c>
      <c r="G3776" t="str">
        <f t="shared" si="117"/>
        <v>0000000000003535</v>
      </c>
      <c r="H3776" t="s">
        <v>8369</v>
      </c>
      <c r="I3776" t="s">
        <v>11</v>
      </c>
    </row>
    <row r="3777" spans="1:9" x14ac:dyDescent="0.2">
      <c r="A3777" t="s">
        <v>8359</v>
      </c>
      <c r="B3777" t="s">
        <v>8370</v>
      </c>
      <c r="C3777" t="s">
        <v>52</v>
      </c>
      <c r="D3777" t="str">
        <f t="shared" si="116"/>
        <v>minicar (White)</v>
      </c>
      <c r="E3777" t="s">
        <v>277</v>
      </c>
      <c r="F3777">
        <v>13621</v>
      </c>
      <c r="G3777" t="str">
        <f t="shared" si="117"/>
        <v>0000000000003535</v>
      </c>
      <c r="H3777" t="s">
        <v>8371</v>
      </c>
      <c r="I3777" t="s">
        <v>11</v>
      </c>
    </row>
    <row r="3778" spans="1:9" x14ac:dyDescent="0.2">
      <c r="A3778" t="s">
        <v>8359</v>
      </c>
      <c r="B3778" t="s">
        <v>8372</v>
      </c>
      <c r="C3778" t="s">
        <v>55</v>
      </c>
      <c r="D3778" t="str">
        <f t="shared" si="116"/>
        <v>minicar (Black)</v>
      </c>
      <c r="E3778" t="s">
        <v>25</v>
      </c>
      <c r="F3778">
        <v>13621</v>
      </c>
      <c r="G3778" t="str">
        <f t="shared" si="117"/>
        <v>0000000100003535</v>
      </c>
      <c r="H3778" t="s">
        <v>8373</v>
      </c>
      <c r="I3778" t="s">
        <v>11</v>
      </c>
    </row>
    <row r="3779" spans="1:9" x14ac:dyDescent="0.2">
      <c r="A3779" t="s">
        <v>8359</v>
      </c>
      <c r="B3779" t="s">
        <v>8374</v>
      </c>
      <c r="C3779" t="s">
        <v>55</v>
      </c>
      <c r="D3779" t="str">
        <f t="shared" ref="D3779:D3842" si="118">IF(C3779="", A3779, A3779 &amp; " (" &amp; C3779 &amp; ")")</f>
        <v>minicar (Black)</v>
      </c>
      <c r="E3779" t="s">
        <v>288</v>
      </c>
      <c r="F3779">
        <v>13621</v>
      </c>
      <c r="G3779" t="str">
        <f t="shared" ref="G3779:G3842" si="119">IF(ISBLANK(E3779),
   REPT("0", 16 - LEN(DEC2HEX(F3779))) &amp; DEC2HEX(F3779),
   REPT("0", 8 - LEN(DEC2HEX(LEFT(E3779,FIND("_",E3779)-1)))) &amp; DEC2HEX(LEFT(E3779,FIND("_",E3779)-1)) &amp; REPT("0", 8 - LEN(DEC2HEX(F3779))) &amp; DEC2HEX(F3779)
)</f>
        <v>0000000100003535</v>
      </c>
      <c r="H3779" t="s">
        <v>8375</v>
      </c>
      <c r="I3779" t="s">
        <v>11</v>
      </c>
    </row>
    <row r="3780" spans="1:9" x14ac:dyDescent="0.2">
      <c r="A3780" t="s">
        <v>8359</v>
      </c>
      <c r="B3780" t="s">
        <v>8376</v>
      </c>
      <c r="C3780" t="s">
        <v>55</v>
      </c>
      <c r="D3780" t="str">
        <f t="shared" si="118"/>
        <v>minicar (Black)</v>
      </c>
      <c r="E3780" t="s">
        <v>291</v>
      </c>
      <c r="F3780">
        <v>13621</v>
      </c>
      <c r="G3780" t="str">
        <f t="shared" si="119"/>
        <v>0000000100003535</v>
      </c>
      <c r="H3780" t="s">
        <v>8377</v>
      </c>
      <c r="I3780" t="s">
        <v>11</v>
      </c>
    </row>
    <row r="3781" spans="1:9" x14ac:dyDescent="0.2">
      <c r="A3781" t="s">
        <v>8359</v>
      </c>
      <c r="B3781" t="s">
        <v>8378</v>
      </c>
      <c r="C3781" t="s">
        <v>55</v>
      </c>
      <c r="D3781" t="str">
        <f t="shared" si="118"/>
        <v>minicar (Black)</v>
      </c>
      <c r="E3781" t="s">
        <v>294</v>
      </c>
      <c r="F3781">
        <v>13621</v>
      </c>
      <c r="G3781" t="str">
        <f t="shared" si="119"/>
        <v>0000000100003535</v>
      </c>
      <c r="H3781" t="s">
        <v>8379</v>
      </c>
      <c r="I3781" t="s">
        <v>11</v>
      </c>
    </row>
    <row r="3782" spans="1:9" x14ac:dyDescent="0.2">
      <c r="A3782" t="s">
        <v>8359</v>
      </c>
      <c r="B3782" t="s">
        <v>8380</v>
      </c>
      <c r="C3782" t="s">
        <v>55</v>
      </c>
      <c r="D3782" t="str">
        <f t="shared" si="118"/>
        <v>minicar (Black)</v>
      </c>
      <c r="E3782" t="s">
        <v>297</v>
      </c>
      <c r="F3782">
        <v>13621</v>
      </c>
      <c r="G3782" t="str">
        <f t="shared" si="119"/>
        <v>0000000100003535</v>
      </c>
      <c r="H3782" t="s">
        <v>8381</v>
      </c>
      <c r="I3782" t="s">
        <v>11</v>
      </c>
    </row>
    <row r="3783" spans="1:9" x14ac:dyDescent="0.2">
      <c r="A3783" t="s">
        <v>8359</v>
      </c>
      <c r="B3783" t="s">
        <v>8382</v>
      </c>
      <c r="C3783" t="s">
        <v>55</v>
      </c>
      <c r="D3783" t="str">
        <f t="shared" si="118"/>
        <v>minicar (Black)</v>
      </c>
      <c r="E3783" t="s">
        <v>300</v>
      </c>
      <c r="F3783">
        <v>13621</v>
      </c>
      <c r="G3783" t="str">
        <f t="shared" si="119"/>
        <v>0000000100003535</v>
      </c>
      <c r="H3783" t="s">
        <v>8383</v>
      </c>
      <c r="I3783" t="s">
        <v>11</v>
      </c>
    </row>
    <row r="3784" spans="1:9" x14ac:dyDescent="0.2">
      <c r="A3784" t="s">
        <v>8359</v>
      </c>
      <c r="B3784" t="s">
        <v>8384</v>
      </c>
      <c r="C3784" t="s">
        <v>24</v>
      </c>
      <c r="D3784" t="str">
        <f t="shared" si="118"/>
        <v>minicar (Blue)</v>
      </c>
      <c r="E3784" t="s">
        <v>29</v>
      </c>
      <c r="F3784">
        <v>13621</v>
      </c>
      <c r="G3784" t="str">
        <f t="shared" si="119"/>
        <v>0000000200003535</v>
      </c>
      <c r="H3784" t="s">
        <v>8385</v>
      </c>
      <c r="I3784" t="s">
        <v>11</v>
      </c>
    </row>
    <row r="3785" spans="1:9" x14ac:dyDescent="0.2">
      <c r="A3785" t="s">
        <v>8359</v>
      </c>
      <c r="B3785" t="s">
        <v>8386</v>
      </c>
      <c r="C3785" t="s">
        <v>24</v>
      </c>
      <c r="D3785" t="str">
        <f t="shared" si="118"/>
        <v>minicar (Blue)</v>
      </c>
      <c r="E3785" t="s">
        <v>311</v>
      </c>
      <c r="F3785">
        <v>13621</v>
      </c>
      <c r="G3785" t="str">
        <f t="shared" si="119"/>
        <v>0000000200003535</v>
      </c>
      <c r="H3785" t="s">
        <v>8387</v>
      </c>
      <c r="I3785" t="s">
        <v>11</v>
      </c>
    </row>
    <row r="3786" spans="1:9" x14ac:dyDescent="0.2">
      <c r="A3786" t="s">
        <v>8359</v>
      </c>
      <c r="B3786" t="s">
        <v>8388</v>
      </c>
      <c r="C3786" t="s">
        <v>24</v>
      </c>
      <c r="D3786" t="str">
        <f t="shared" si="118"/>
        <v>minicar (Blue)</v>
      </c>
      <c r="E3786" t="s">
        <v>314</v>
      </c>
      <c r="F3786">
        <v>13621</v>
      </c>
      <c r="G3786" t="str">
        <f t="shared" si="119"/>
        <v>0000000200003535</v>
      </c>
      <c r="H3786" t="s">
        <v>8389</v>
      </c>
      <c r="I3786" t="s">
        <v>11</v>
      </c>
    </row>
    <row r="3787" spans="1:9" x14ac:dyDescent="0.2">
      <c r="A3787" t="s">
        <v>8359</v>
      </c>
      <c r="B3787" t="s">
        <v>8390</v>
      </c>
      <c r="C3787" t="s">
        <v>24</v>
      </c>
      <c r="D3787" t="str">
        <f t="shared" si="118"/>
        <v>minicar (Blue)</v>
      </c>
      <c r="E3787" t="s">
        <v>317</v>
      </c>
      <c r="F3787">
        <v>13621</v>
      </c>
      <c r="G3787" t="str">
        <f t="shared" si="119"/>
        <v>0000000200003535</v>
      </c>
      <c r="H3787" t="s">
        <v>8391</v>
      </c>
      <c r="I3787" t="s">
        <v>11</v>
      </c>
    </row>
    <row r="3788" spans="1:9" x14ac:dyDescent="0.2">
      <c r="A3788" t="s">
        <v>8359</v>
      </c>
      <c r="B3788" t="s">
        <v>8392</v>
      </c>
      <c r="C3788" t="s">
        <v>24</v>
      </c>
      <c r="D3788" t="str">
        <f t="shared" si="118"/>
        <v>minicar (Blue)</v>
      </c>
      <c r="E3788" t="s">
        <v>320</v>
      </c>
      <c r="F3788">
        <v>13621</v>
      </c>
      <c r="G3788" t="str">
        <f t="shared" si="119"/>
        <v>0000000200003535</v>
      </c>
      <c r="H3788" t="s">
        <v>8393</v>
      </c>
      <c r="I3788" t="s">
        <v>11</v>
      </c>
    </row>
    <row r="3789" spans="1:9" x14ac:dyDescent="0.2">
      <c r="A3789" t="s">
        <v>8359</v>
      </c>
      <c r="B3789" t="s">
        <v>8394</v>
      </c>
      <c r="C3789" t="s">
        <v>24</v>
      </c>
      <c r="D3789" t="str">
        <f t="shared" si="118"/>
        <v>minicar (Blue)</v>
      </c>
      <c r="E3789" t="s">
        <v>323</v>
      </c>
      <c r="F3789">
        <v>13621</v>
      </c>
      <c r="G3789" t="str">
        <f t="shared" si="119"/>
        <v>0000000200003535</v>
      </c>
      <c r="H3789" t="s">
        <v>8395</v>
      </c>
      <c r="I3789" t="s">
        <v>11</v>
      </c>
    </row>
    <row r="3790" spans="1:9" x14ac:dyDescent="0.2">
      <c r="A3790" t="s">
        <v>8359</v>
      </c>
      <c r="B3790" t="s">
        <v>8396</v>
      </c>
      <c r="C3790" t="s">
        <v>32</v>
      </c>
      <c r="D3790" t="str">
        <f t="shared" si="118"/>
        <v>minicar (Red)</v>
      </c>
      <c r="E3790" t="s">
        <v>33</v>
      </c>
      <c r="F3790">
        <v>13621</v>
      </c>
      <c r="G3790" t="str">
        <f t="shared" si="119"/>
        <v>0000000300003535</v>
      </c>
      <c r="H3790" t="s">
        <v>8397</v>
      </c>
      <c r="I3790" t="s">
        <v>11</v>
      </c>
    </row>
    <row r="3791" spans="1:9" x14ac:dyDescent="0.2">
      <c r="A3791" t="s">
        <v>8359</v>
      </c>
      <c r="B3791" t="s">
        <v>8398</v>
      </c>
      <c r="C3791" t="s">
        <v>32</v>
      </c>
      <c r="D3791" t="str">
        <f t="shared" si="118"/>
        <v>minicar (Red)</v>
      </c>
      <c r="E3791" t="s">
        <v>334</v>
      </c>
      <c r="F3791">
        <v>13621</v>
      </c>
      <c r="G3791" t="str">
        <f t="shared" si="119"/>
        <v>0000000300003535</v>
      </c>
      <c r="H3791" t="s">
        <v>8399</v>
      </c>
      <c r="I3791" t="s">
        <v>11</v>
      </c>
    </row>
    <row r="3792" spans="1:9" x14ac:dyDescent="0.2">
      <c r="A3792" t="s">
        <v>8359</v>
      </c>
      <c r="B3792" t="s">
        <v>8400</v>
      </c>
      <c r="C3792" t="s">
        <v>32</v>
      </c>
      <c r="D3792" t="str">
        <f t="shared" si="118"/>
        <v>minicar (Red)</v>
      </c>
      <c r="E3792" t="s">
        <v>337</v>
      </c>
      <c r="F3792">
        <v>13621</v>
      </c>
      <c r="G3792" t="str">
        <f t="shared" si="119"/>
        <v>0000000300003535</v>
      </c>
      <c r="H3792" t="s">
        <v>8401</v>
      </c>
      <c r="I3792" t="s">
        <v>11</v>
      </c>
    </row>
    <row r="3793" spans="1:9" x14ac:dyDescent="0.2">
      <c r="A3793" t="s">
        <v>8359</v>
      </c>
      <c r="B3793" t="s">
        <v>8402</v>
      </c>
      <c r="C3793" t="s">
        <v>32</v>
      </c>
      <c r="D3793" t="str">
        <f t="shared" si="118"/>
        <v>minicar (Red)</v>
      </c>
      <c r="E3793" t="s">
        <v>340</v>
      </c>
      <c r="F3793">
        <v>13621</v>
      </c>
      <c r="G3793" t="str">
        <f t="shared" si="119"/>
        <v>0000000300003535</v>
      </c>
      <c r="H3793" t="s">
        <v>8403</v>
      </c>
      <c r="I3793" t="s">
        <v>11</v>
      </c>
    </row>
    <row r="3794" spans="1:9" x14ac:dyDescent="0.2">
      <c r="A3794" t="s">
        <v>8359</v>
      </c>
      <c r="B3794" t="s">
        <v>8404</v>
      </c>
      <c r="C3794" t="s">
        <v>32</v>
      </c>
      <c r="D3794" t="str">
        <f t="shared" si="118"/>
        <v>minicar (Red)</v>
      </c>
      <c r="E3794" t="s">
        <v>343</v>
      </c>
      <c r="F3794">
        <v>13621</v>
      </c>
      <c r="G3794" t="str">
        <f t="shared" si="119"/>
        <v>0000000300003535</v>
      </c>
      <c r="H3794" t="s">
        <v>8405</v>
      </c>
      <c r="I3794" t="s">
        <v>11</v>
      </c>
    </row>
    <row r="3795" spans="1:9" x14ac:dyDescent="0.2">
      <c r="A3795" t="s">
        <v>8359</v>
      </c>
      <c r="B3795" t="s">
        <v>8406</v>
      </c>
      <c r="C3795" t="s">
        <v>32</v>
      </c>
      <c r="D3795" t="str">
        <f t="shared" si="118"/>
        <v>minicar (Red)</v>
      </c>
      <c r="E3795" t="s">
        <v>346</v>
      </c>
      <c r="F3795">
        <v>13621</v>
      </c>
      <c r="G3795" t="str">
        <f t="shared" si="119"/>
        <v>0000000300003535</v>
      </c>
      <c r="H3795" t="s">
        <v>8407</v>
      </c>
      <c r="I3795" t="s">
        <v>11</v>
      </c>
    </row>
    <row r="3796" spans="1:9" x14ac:dyDescent="0.2">
      <c r="A3796" t="s">
        <v>8359</v>
      </c>
      <c r="B3796" t="s">
        <v>8408</v>
      </c>
      <c r="C3796" t="s">
        <v>28</v>
      </c>
      <c r="D3796" t="str">
        <f t="shared" si="118"/>
        <v>minicar (Yellow)</v>
      </c>
      <c r="E3796" t="s">
        <v>37</v>
      </c>
      <c r="F3796">
        <v>13621</v>
      </c>
      <c r="G3796" t="str">
        <f t="shared" si="119"/>
        <v>0000000400003535</v>
      </c>
      <c r="H3796" t="s">
        <v>8409</v>
      </c>
      <c r="I3796" t="s">
        <v>11</v>
      </c>
    </row>
    <row r="3797" spans="1:9" x14ac:dyDescent="0.2">
      <c r="A3797" t="s">
        <v>8359</v>
      </c>
      <c r="B3797" t="s">
        <v>8410</v>
      </c>
      <c r="C3797" t="s">
        <v>28</v>
      </c>
      <c r="D3797" t="str">
        <f t="shared" si="118"/>
        <v>minicar (Yellow)</v>
      </c>
      <c r="E3797" t="s">
        <v>357</v>
      </c>
      <c r="F3797">
        <v>13621</v>
      </c>
      <c r="G3797" t="str">
        <f t="shared" si="119"/>
        <v>0000000400003535</v>
      </c>
      <c r="H3797" t="s">
        <v>8411</v>
      </c>
      <c r="I3797" t="s">
        <v>11</v>
      </c>
    </row>
    <row r="3798" spans="1:9" x14ac:dyDescent="0.2">
      <c r="A3798" t="s">
        <v>8359</v>
      </c>
      <c r="B3798" t="s">
        <v>8412</v>
      </c>
      <c r="C3798" t="s">
        <v>28</v>
      </c>
      <c r="D3798" t="str">
        <f t="shared" si="118"/>
        <v>minicar (Yellow)</v>
      </c>
      <c r="E3798" t="s">
        <v>360</v>
      </c>
      <c r="F3798">
        <v>13621</v>
      </c>
      <c r="G3798" t="str">
        <f t="shared" si="119"/>
        <v>0000000400003535</v>
      </c>
      <c r="H3798" t="s">
        <v>8413</v>
      </c>
      <c r="I3798" t="s">
        <v>11</v>
      </c>
    </row>
    <row r="3799" spans="1:9" x14ac:dyDescent="0.2">
      <c r="A3799" t="s">
        <v>8359</v>
      </c>
      <c r="B3799" t="s">
        <v>8414</v>
      </c>
      <c r="C3799" t="s">
        <v>28</v>
      </c>
      <c r="D3799" t="str">
        <f t="shared" si="118"/>
        <v>minicar (Yellow)</v>
      </c>
      <c r="E3799" t="s">
        <v>363</v>
      </c>
      <c r="F3799">
        <v>13621</v>
      </c>
      <c r="G3799" t="str">
        <f t="shared" si="119"/>
        <v>0000000400003535</v>
      </c>
      <c r="H3799" t="s">
        <v>8415</v>
      </c>
      <c r="I3799" t="s">
        <v>11</v>
      </c>
    </row>
    <row r="3800" spans="1:9" x14ac:dyDescent="0.2">
      <c r="A3800" t="s">
        <v>8359</v>
      </c>
      <c r="B3800" t="s">
        <v>8416</v>
      </c>
      <c r="C3800" t="s">
        <v>28</v>
      </c>
      <c r="D3800" t="str">
        <f t="shared" si="118"/>
        <v>minicar (Yellow)</v>
      </c>
      <c r="E3800" t="s">
        <v>366</v>
      </c>
      <c r="F3800">
        <v>13621</v>
      </c>
      <c r="G3800" t="str">
        <f t="shared" si="119"/>
        <v>0000000400003535</v>
      </c>
      <c r="H3800" t="s">
        <v>8417</v>
      </c>
      <c r="I3800" t="s">
        <v>11</v>
      </c>
    </row>
    <row r="3801" spans="1:9" x14ac:dyDescent="0.2">
      <c r="A3801" t="s">
        <v>8359</v>
      </c>
      <c r="B3801" t="s">
        <v>8418</v>
      </c>
      <c r="C3801" t="s">
        <v>28</v>
      </c>
      <c r="D3801" t="str">
        <f t="shared" si="118"/>
        <v>minicar (Yellow)</v>
      </c>
      <c r="E3801" t="s">
        <v>369</v>
      </c>
      <c r="F3801">
        <v>13621</v>
      </c>
      <c r="G3801" t="str">
        <f t="shared" si="119"/>
        <v>0000000400003535</v>
      </c>
      <c r="H3801" t="s">
        <v>8419</v>
      </c>
      <c r="I3801" t="s">
        <v>11</v>
      </c>
    </row>
    <row r="3802" spans="1:9" x14ac:dyDescent="0.2">
      <c r="A3802" t="s">
        <v>8359</v>
      </c>
      <c r="B3802" t="s">
        <v>8420</v>
      </c>
      <c r="C3802" t="s">
        <v>36</v>
      </c>
      <c r="D3802" t="str">
        <f t="shared" si="118"/>
        <v>minicar (Green)</v>
      </c>
      <c r="E3802" t="s">
        <v>56</v>
      </c>
      <c r="F3802">
        <v>13621</v>
      </c>
      <c r="G3802" t="str">
        <f t="shared" si="119"/>
        <v>0000000500003535</v>
      </c>
      <c r="H3802" t="s">
        <v>8421</v>
      </c>
      <c r="I3802" t="s">
        <v>11</v>
      </c>
    </row>
    <row r="3803" spans="1:9" x14ac:dyDescent="0.2">
      <c r="A3803" t="s">
        <v>8359</v>
      </c>
      <c r="B3803" t="s">
        <v>8422</v>
      </c>
      <c r="C3803" t="s">
        <v>36</v>
      </c>
      <c r="D3803" t="str">
        <f t="shared" si="118"/>
        <v>minicar (Green)</v>
      </c>
      <c r="E3803" t="s">
        <v>501</v>
      </c>
      <c r="F3803">
        <v>13621</v>
      </c>
      <c r="G3803" t="str">
        <f t="shared" si="119"/>
        <v>0000000500003535</v>
      </c>
      <c r="H3803" t="s">
        <v>8423</v>
      </c>
      <c r="I3803" t="s">
        <v>11</v>
      </c>
    </row>
    <row r="3804" spans="1:9" x14ac:dyDescent="0.2">
      <c r="A3804" t="s">
        <v>8359</v>
      </c>
      <c r="B3804" t="s">
        <v>8424</v>
      </c>
      <c r="C3804" t="s">
        <v>36</v>
      </c>
      <c r="D3804" t="str">
        <f t="shared" si="118"/>
        <v>minicar (Green)</v>
      </c>
      <c r="E3804" t="s">
        <v>504</v>
      </c>
      <c r="F3804">
        <v>13621</v>
      </c>
      <c r="G3804" t="str">
        <f t="shared" si="119"/>
        <v>0000000500003535</v>
      </c>
      <c r="H3804" t="s">
        <v>8425</v>
      </c>
      <c r="I3804" t="s">
        <v>11</v>
      </c>
    </row>
    <row r="3805" spans="1:9" x14ac:dyDescent="0.2">
      <c r="A3805" t="s">
        <v>8359</v>
      </c>
      <c r="B3805" t="s">
        <v>8426</v>
      </c>
      <c r="C3805" t="s">
        <v>36</v>
      </c>
      <c r="D3805" t="str">
        <f t="shared" si="118"/>
        <v>minicar (Green)</v>
      </c>
      <c r="E3805" t="s">
        <v>507</v>
      </c>
      <c r="F3805">
        <v>13621</v>
      </c>
      <c r="G3805" t="str">
        <f t="shared" si="119"/>
        <v>0000000500003535</v>
      </c>
      <c r="H3805" t="s">
        <v>8427</v>
      </c>
      <c r="I3805" t="s">
        <v>11</v>
      </c>
    </row>
    <row r="3806" spans="1:9" x14ac:dyDescent="0.2">
      <c r="A3806" t="s">
        <v>8359</v>
      </c>
      <c r="B3806" t="s">
        <v>8428</v>
      </c>
      <c r="C3806" t="s">
        <v>36</v>
      </c>
      <c r="D3806" t="str">
        <f t="shared" si="118"/>
        <v>minicar (Green)</v>
      </c>
      <c r="E3806" t="s">
        <v>510</v>
      </c>
      <c r="F3806">
        <v>13621</v>
      </c>
      <c r="G3806" t="str">
        <f t="shared" si="119"/>
        <v>0000000500003535</v>
      </c>
      <c r="H3806" t="s">
        <v>8429</v>
      </c>
      <c r="I3806" t="s">
        <v>11</v>
      </c>
    </row>
    <row r="3807" spans="1:9" x14ac:dyDescent="0.2">
      <c r="A3807" t="s">
        <v>8359</v>
      </c>
      <c r="B3807" t="s">
        <v>8430</v>
      </c>
      <c r="C3807" t="s">
        <v>36</v>
      </c>
      <c r="D3807" t="str">
        <f t="shared" si="118"/>
        <v>minicar (Green)</v>
      </c>
      <c r="E3807" t="s">
        <v>513</v>
      </c>
      <c r="F3807">
        <v>13621</v>
      </c>
      <c r="G3807" t="str">
        <f t="shared" si="119"/>
        <v>0000000500003535</v>
      </c>
      <c r="H3807" t="s">
        <v>8431</v>
      </c>
      <c r="I3807" t="s">
        <v>11</v>
      </c>
    </row>
    <row r="3808" spans="1:9" x14ac:dyDescent="0.2">
      <c r="A3808" t="s">
        <v>8359</v>
      </c>
      <c r="B3808" t="s">
        <v>8432</v>
      </c>
      <c r="C3808" t="s">
        <v>59</v>
      </c>
      <c r="D3808" t="str">
        <f t="shared" si="118"/>
        <v>minicar (Pink)</v>
      </c>
      <c r="E3808" t="s">
        <v>60</v>
      </c>
      <c r="F3808">
        <v>13621</v>
      </c>
      <c r="G3808" t="str">
        <f t="shared" si="119"/>
        <v>0000000600003535</v>
      </c>
      <c r="H3808" t="s">
        <v>8433</v>
      </c>
      <c r="I3808" t="s">
        <v>11</v>
      </c>
    </row>
    <row r="3809" spans="1:9" x14ac:dyDescent="0.2">
      <c r="A3809" t="s">
        <v>8359</v>
      </c>
      <c r="B3809" t="s">
        <v>8434</v>
      </c>
      <c r="C3809" t="s">
        <v>59</v>
      </c>
      <c r="D3809" t="str">
        <f t="shared" si="118"/>
        <v>minicar (Pink)</v>
      </c>
      <c r="E3809" t="s">
        <v>521</v>
      </c>
      <c r="F3809">
        <v>13621</v>
      </c>
      <c r="G3809" t="str">
        <f t="shared" si="119"/>
        <v>0000000600003535</v>
      </c>
      <c r="H3809" t="s">
        <v>8435</v>
      </c>
      <c r="I3809" t="s">
        <v>11</v>
      </c>
    </row>
    <row r="3810" spans="1:9" x14ac:dyDescent="0.2">
      <c r="A3810" t="s">
        <v>8359</v>
      </c>
      <c r="B3810" t="s">
        <v>8436</v>
      </c>
      <c r="C3810" t="s">
        <v>59</v>
      </c>
      <c r="D3810" t="str">
        <f t="shared" si="118"/>
        <v>minicar (Pink)</v>
      </c>
      <c r="E3810" t="s">
        <v>524</v>
      </c>
      <c r="F3810">
        <v>13621</v>
      </c>
      <c r="G3810" t="str">
        <f t="shared" si="119"/>
        <v>0000000600003535</v>
      </c>
      <c r="H3810" t="s">
        <v>8437</v>
      </c>
      <c r="I3810" t="s">
        <v>11</v>
      </c>
    </row>
    <row r="3811" spans="1:9" x14ac:dyDescent="0.2">
      <c r="A3811" t="s">
        <v>8359</v>
      </c>
      <c r="B3811" t="s">
        <v>8438</v>
      </c>
      <c r="C3811" t="s">
        <v>59</v>
      </c>
      <c r="D3811" t="str">
        <f t="shared" si="118"/>
        <v>minicar (Pink)</v>
      </c>
      <c r="E3811" t="s">
        <v>527</v>
      </c>
      <c r="F3811">
        <v>13621</v>
      </c>
      <c r="G3811" t="str">
        <f t="shared" si="119"/>
        <v>0000000600003535</v>
      </c>
      <c r="H3811" t="s">
        <v>8439</v>
      </c>
      <c r="I3811" t="s">
        <v>11</v>
      </c>
    </row>
    <row r="3812" spans="1:9" x14ac:dyDescent="0.2">
      <c r="A3812" t="s">
        <v>8359</v>
      </c>
      <c r="B3812" t="s">
        <v>8440</v>
      </c>
      <c r="C3812" t="s">
        <v>59</v>
      </c>
      <c r="D3812" t="str">
        <f t="shared" si="118"/>
        <v>minicar (Pink)</v>
      </c>
      <c r="E3812" t="s">
        <v>530</v>
      </c>
      <c r="F3812">
        <v>13621</v>
      </c>
      <c r="G3812" t="str">
        <f t="shared" si="119"/>
        <v>0000000600003535</v>
      </c>
      <c r="H3812" t="s">
        <v>8441</v>
      </c>
      <c r="I3812" t="s">
        <v>11</v>
      </c>
    </row>
    <row r="3813" spans="1:9" x14ac:dyDescent="0.2">
      <c r="A3813" t="s">
        <v>8359</v>
      </c>
      <c r="B3813" t="s">
        <v>8442</v>
      </c>
      <c r="C3813" t="s">
        <v>59</v>
      </c>
      <c r="D3813" t="str">
        <f t="shared" si="118"/>
        <v>minicar (Pink)</v>
      </c>
      <c r="E3813" t="s">
        <v>533</v>
      </c>
      <c r="F3813">
        <v>13621</v>
      </c>
      <c r="G3813" t="str">
        <f t="shared" si="119"/>
        <v>0000000600003535</v>
      </c>
      <c r="H3813" t="s">
        <v>8443</v>
      </c>
      <c r="I3813" t="s">
        <v>11</v>
      </c>
    </row>
    <row r="3814" spans="1:9" x14ac:dyDescent="0.2">
      <c r="A3814" t="s">
        <v>8359</v>
      </c>
      <c r="B3814" t="s">
        <v>8444</v>
      </c>
      <c r="C3814" t="s">
        <v>82</v>
      </c>
      <c r="D3814" t="str">
        <f t="shared" si="118"/>
        <v>minicar (Damaged)</v>
      </c>
      <c r="E3814" t="s">
        <v>83</v>
      </c>
      <c r="F3814">
        <v>13621</v>
      </c>
      <c r="G3814" t="str">
        <f t="shared" si="119"/>
        <v>0000000700003535</v>
      </c>
      <c r="H3814" t="s">
        <v>8445</v>
      </c>
      <c r="I3814" t="s">
        <v>11</v>
      </c>
    </row>
    <row r="3815" spans="1:9" x14ac:dyDescent="0.2">
      <c r="A3815" t="s">
        <v>8359</v>
      </c>
      <c r="B3815" t="s">
        <v>8446</v>
      </c>
      <c r="C3815" t="s">
        <v>82</v>
      </c>
      <c r="D3815" t="str">
        <f t="shared" si="118"/>
        <v>minicar (Damaged)</v>
      </c>
      <c r="E3815" t="s">
        <v>541</v>
      </c>
      <c r="F3815">
        <v>13621</v>
      </c>
      <c r="G3815" t="str">
        <f t="shared" si="119"/>
        <v>0000000700003535</v>
      </c>
      <c r="H3815" t="s">
        <v>8447</v>
      </c>
      <c r="I3815" t="s">
        <v>11</v>
      </c>
    </row>
    <row r="3816" spans="1:9" x14ac:dyDescent="0.2">
      <c r="A3816" t="s">
        <v>8359</v>
      </c>
      <c r="B3816" t="s">
        <v>8448</v>
      </c>
      <c r="C3816" t="s">
        <v>82</v>
      </c>
      <c r="D3816" t="str">
        <f t="shared" si="118"/>
        <v>minicar (Damaged)</v>
      </c>
      <c r="E3816" t="s">
        <v>544</v>
      </c>
      <c r="F3816">
        <v>13621</v>
      </c>
      <c r="G3816" t="str">
        <f t="shared" si="119"/>
        <v>0000000700003535</v>
      </c>
      <c r="H3816" t="s">
        <v>8449</v>
      </c>
      <c r="I3816" t="s">
        <v>11</v>
      </c>
    </row>
    <row r="3817" spans="1:9" x14ac:dyDescent="0.2">
      <c r="A3817" t="s">
        <v>8359</v>
      </c>
      <c r="B3817" t="s">
        <v>8450</v>
      </c>
      <c r="C3817" t="s">
        <v>82</v>
      </c>
      <c r="D3817" t="str">
        <f t="shared" si="118"/>
        <v>minicar (Damaged)</v>
      </c>
      <c r="E3817" t="s">
        <v>547</v>
      </c>
      <c r="F3817">
        <v>13621</v>
      </c>
      <c r="G3817" t="str">
        <f t="shared" si="119"/>
        <v>0000000700003535</v>
      </c>
      <c r="H3817" t="s">
        <v>8451</v>
      </c>
      <c r="I3817" t="s">
        <v>11</v>
      </c>
    </row>
    <row r="3818" spans="1:9" x14ac:dyDescent="0.2">
      <c r="A3818" t="s">
        <v>8359</v>
      </c>
      <c r="B3818" t="s">
        <v>8452</v>
      </c>
      <c r="C3818" t="s">
        <v>82</v>
      </c>
      <c r="D3818" t="str">
        <f t="shared" si="118"/>
        <v>minicar (Damaged)</v>
      </c>
      <c r="E3818" t="s">
        <v>550</v>
      </c>
      <c r="F3818">
        <v>13621</v>
      </c>
      <c r="G3818" t="str">
        <f t="shared" si="119"/>
        <v>0000000700003535</v>
      </c>
      <c r="H3818" t="s">
        <v>8453</v>
      </c>
      <c r="I3818" t="s">
        <v>11</v>
      </c>
    </row>
    <row r="3819" spans="1:9" x14ac:dyDescent="0.2">
      <c r="A3819" t="s">
        <v>8359</v>
      </c>
      <c r="B3819" t="s">
        <v>8454</v>
      </c>
      <c r="C3819" t="s">
        <v>82</v>
      </c>
      <c r="D3819" t="str">
        <f t="shared" si="118"/>
        <v>minicar (Damaged)</v>
      </c>
      <c r="E3819" t="s">
        <v>553</v>
      </c>
      <c r="F3819">
        <v>13621</v>
      </c>
      <c r="G3819" t="str">
        <f t="shared" si="119"/>
        <v>0000000700003535</v>
      </c>
      <c r="H3819" t="s">
        <v>8455</v>
      </c>
      <c r="I3819" t="s">
        <v>11</v>
      </c>
    </row>
    <row r="3820" spans="1:9" x14ac:dyDescent="0.2">
      <c r="A3820" t="s">
        <v>8456</v>
      </c>
      <c r="B3820" t="s">
        <v>8457</v>
      </c>
      <c r="C3820" t="s">
        <v>47</v>
      </c>
      <c r="D3820" t="str">
        <f t="shared" si="118"/>
        <v>mining car (Brown)</v>
      </c>
      <c r="E3820" t="s">
        <v>21</v>
      </c>
      <c r="F3820">
        <v>13505</v>
      </c>
      <c r="G3820" t="str">
        <f t="shared" si="119"/>
        <v>00000000000034C1</v>
      </c>
      <c r="H3820" t="s">
        <v>8458</v>
      </c>
      <c r="I3820" t="s">
        <v>11</v>
      </c>
    </row>
    <row r="3821" spans="1:9" x14ac:dyDescent="0.2">
      <c r="A3821" t="s">
        <v>8456</v>
      </c>
      <c r="B3821" t="s">
        <v>8459</v>
      </c>
      <c r="C3821" t="s">
        <v>32</v>
      </c>
      <c r="D3821" t="str">
        <f t="shared" si="118"/>
        <v>mining car (Red)</v>
      </c>
      <c r="E3821" t="s">
        <v>25</v>
      </c>
      <c r="F3821">
        <v>13505</v>
      </c>
      <c r="G3821" t="str">
        <f t="shared" si="119"/>
        <v>00000001000034C1</v>
      </c>
      <c r="H3821" t="s">
        <v>8460</v>
      </c>
      <c r="I3821" t="s">
        <v>11</v>
      </c>
    </row>
    <row r="3822" spans="1:9" x14ac:dyDescent="0.2">
      <c r="A3822" t="s">
        <v>8456</v>
      </c>
      <c r="B3822" t="s">
        <v>8461</v>
      </c>
      <c r="C3822" t="s">
        <v>24</v>
      </c>
      <c r="D3822" t="str">
        <f t="shared" si="118"/>
        <v>mining car (Blue)</v>
      </c>
      <c r="E3822" t="s">
        <v>29</v>
      </c>
      <c r="F3822">
        <v>13505</v>
      </c>
      <c r="G3822" t="str">
        <f t="shared" si="119"/>
        <v>00000002000034C1</v>
      </c>
      <c r="H3822" t="s">
        <v>8462</v>
      </c>
      <c r="I3822" t="s">
        <v>11</v>
      </c>
    </row>
    <row r="3823" spans="1:9" x14ac:dyDescent="0.2">
      <c r="A3823" t="s">
        <v>8456</v>
      </c>
      <c r="B3823" t="s">
        <v>8463</v>
      </c>
      <c r="C3823" t="s">
        <v>28</v>
      </c>
      <c r="D3823" t="str">
        <f t="shared" si="118"/>
        <v>mining car (Yellow)</v>
      </c>
      <c r="E3823" t="s">
        <v>33</v>
      </c>
      <c r="F3823">
        <v>13505</v>
      </c>
      <c r="G3823" t="str">
        <f t="shared" si="119"/>
        <v>00000003000034C1</v>
      </c>
      <c r="H3823" t="s">
        <v>8464</v>
      </c>
      <c r="I3823" t="s">
        <v>11</v>
      </c>
    </row>
    <row r="3824" spans="1:9" x14ac:dyDescent="0.2">
      <c r="A3824" t="s">
        <v>8456</v>
      </c>
      <c r="B3824" t="s">
        <v>8465</v>
      </c>
      <c r="C3824" t="s">
        <v>36</v>
      </c>
      <c r="D3824" t="str">
        <f t="shared" si="118"/>
        <v>mining car (Green)</v>
      </c>
      <c r="E3824" t="s">
        <v>37</v>
      </c>
      <c r="F3824">
        <v>13505</v>
      </c>
      <c r="G3824" t="str">
        <f t="shared" si="119"/>
        <v>00000004000034C1</v>
      </c>
      <c r="H3824" t="s">
        <v>8466</v>
      </c>
      <c r="I3824" t="s">
        <v>11</v>
      </c>
    </row>
    <row r="3825" spans="1:9" x14ac:dyDescent="0.2">
      <c r="A3825" t="s">
        <v>8456</v>
      </c>
      <c r="B3825" t="s">
        <v>8467</v>
      </c>
      <c r="C3825" t="s">
        <v>55</v>
      </c>
      <c r="D3825" t="str">
        <f t="shared" si="118"/>
        <v>mining car (Black)</v>
      </c>
      <c r="E3825" t="s">
        <v>56</v>
      </c>
      <c r="F3825">
        <v>13505</v>
      </c>
      <c r="G3825" t="str">
        <f t="shared" si="119"/>
        <v>00000005000034C1</v>
      </c>
      <c r="H3825" t="s">
        <v>8468</v>
      </c>
      <c r="I3825" t="s">
        <v>11</v>
      </c>
    </row>
    <row r="3826" spans="1:9" x14ac:dyDescent="0.2">
      <c r="A3826" t="s">
        <v>8469</v>
      </c>
      <c r="B3826" t="s">
        <v>8470</v>
      </c>
      <c r="D3826" t="str">
        <f t="shared" si="118"/>
        <v>moai statue</v>
      </c>
      <c r="F3826">
        <v>698</v>
      </c>
      <c r="G3826" t="str">
        <f t="shared" si="119"/>
        <v>00000000000002BA</v>
      </c>
      <c r="H3826" t="s">
        <v>8472</v>
      </c>
      <c r="I3826" t="s">
        <v>11</v>
      </c>
    </row>
    <row r="3827" spans="1:9" x14ac:dyDescent="0.2">
      <c r="A3827" t="s">
        <v>8473</v>
      </c>
      <c r="B3827" t="s">
        <v>8474</v>
      </c>
      <c r="D3827" t="str">
        <f t="shared" si="118"/>
        <v>mochi pestle</v>
      </c>
      <c r="F3827">
        <v>1110</v>
      </c>
      <c r="G3827" t="str">
        <f t="shared" si="119"/>
        <v>0000000000000456</v>
      </c>
      <c r="H3827" t="s">
        <v>8475</v>
      </c>
      <c r="I3827" t="s">
        <v>11</v>
      </c>
    </row>
    <row r="3828" spans="1:9" x14ac:dyDescent="0.2">
      <c r="A3828" t="s">
        <v>8476</v>
      </c>
      <c r="B3828" t="s">
        <v>8477</v>
      </c>
      <c r="C3828" t="s">
        <v>24</v>
      </c>
      <c r="D3828" t="str">
        <f t="shared" si="118"/>
        <v>modern hospital bed (Blue)</v>
      </c>
      <c r="E3828" t="s">
        <v>21</v>
      </c>
      <c r="F3828">
        <v>12653</v>
      </c>
      <c r="G3828" t="str">
        <f t="shared" si="119"/>
        <v>000000000000316D</v>
      </c>
      <c r="H3828" t="s">
        <v>8478</v>
      </c>
      <c r="I3828" t="s">
        <v>11</v>
      </c>
    </row>
    <row r="3829" spans="1:9" x14ac:dyDescent="0.2">
      <c r="A3829" t="s">
        <v>8476</v>
      </c>
      <c r="B3829" t="s">
        <v>8479</v>
      </c>
      <c r="C3829" t="s">
        <v>59</v>
      </c>
      <c r="D3829" t="str">
        <f t="shared" si="118"/>
        <v>modern hospital bed (Pink)</v>
      </c>
      <c r="E3829" t="s">
        <v>25</v>
      </c>
      <c r="F3829">
        <v>12653</v>
      </c>
      <c r="G3829" t="str">
        <f t="shared" si="119"/>
        <v>000000010000316D</v>
      </c>
      <c r="H3829" t="s">
        <v>8480</v>
      </c>
      <c r="I3829" t="s">
        <v>11</v>
      </c>
    </row>
    <row r="3830" spans="1:9" x14ac:dyDescent="0.2">
      <c r="A3830" t="s">
        <v>8476</v>
      </c>
      <c r="B3830" t="s">
        <v>8481</v>
      </c>
      <c r="C3830" t="s">
        <v>417</v>
      </c>
      <c r="D3830" t="str">
        <f t="shared" si="118"/>
        <v>modern hospital bed (Light brown)</v>
      </c>
      <c r="E3830" t="s">
        <v>29</v>
      </c>
      <c r="F3830">
        <v>12653</v>
      </c>
      <c r="G3830" t="str">
        <f t="shared" si="119"/>
        <v>000000020000316D</v>
      </c>
      <c r="H3830" t="s">
        <v>8482</v>
      </c>
      <c r="I3830" t="s">
        <v>11</v>
      </c>
    </row>
    <row r="3831" spans="1:9" x14ac:dyDescent="0.2">
      <c r="A3831" t="s">
        <v>8476</v>
      </c>
      <c r="B3831" t="s">
        <v>8483</v>
      </c>
      <c r="C3831" t="s">
        <v>420</v>
      </c>
      <c r="D3831" t="str">
        <f t="shared" si="118"/>
        <v>modern hospital bed (Dark brown)</v>
      </c>
      <c r="E3831" t="s">
        <v>33</v>
      </c>
      <c r="F3831">
        <v>12653</v>
      </c>
      <c r="G3831" t="str">
        <f t="shared" si="119"/>
        <v>000000030000316D</v>
      </c>
      <c r="H3831" t="s">
        <v>8484</v>
      </c>
      <c r="I3831" t="s">
        <v>11</v>
      </c>
    </row>
    <row r="3832" spans="1:9" x14ac:dyDescent="0.2">
      <c r="A3832" t="s">
        <v>8485</v>
      </c>
      <c r="B3832" t="s">
        <v>8486</v>
      </c>
      <c r="C3832" t="s">
        <v>24</v>
      </c>
      <c r="D3832" t="str">
        <f t="shared" si="118"/>
        <v>modern office chair (Blue)</v>
      </c>
      <c r="E3832" t="s">
        <v>21</v>
      </c>
      <c r="F3832">
        <v>832</v>
      </c>
      <c r="G3832" t="str">
        <f t="shared" si="119"/>
        <v>0000000000000340</v>
      </c>
      <c r="H3832" t="s">
        <v>8487</v>
      </c>
      <c r="I3832" t="s">
        <v>11</v>
      </c>
    </row>
    <row r="3833" spans="1:9" x14ac:dyDescent="0.2">
      <c r="A3833" t="s">
        <v>8485</v>
      </c>
      <c r="B3833" t="s">
        <v>8488</v>
      </c>
      <c r="C3833" t="s">
        <v>36</v>
      </c>
      <c r="D3833" t="str">
        <f t="shared" si="118"/>
        <v>modern office chair (Green)</v>
      </c>
      <c r="E3833" t="s">
        <v>25</v>
      </c>
      <c r="F3833">
        <v>832</v>
      </c>
      <c r="G3833" t="str">
        <f t="shared" si="119"/>
        <v>0000000100000340</v>
      </c>
      <c r="H3833" t="s">
        <v>8489</v>
      </c>
      <c r="I3833" t="s">
        <v>11</v>
      </c>
    </row>
    <row r="3834" spans="1:9" x14ac:dyDescent="0.2">
      <c r="A3834" t="s">
        <v>8485</v>
      </c>
      <c r="B3834" t="s">
        <v>8490</v>
      </c>
      <c r="C3834" t="s">
        <v>28</v>
      </c>
      <c r="D3834" t="str">
        <f t="shared" si="118"/>
        <v>modern office chair (Yellow)</v>
      </c>
      <c r="E3834" t="s">
        <v>29</v>
      </c>
      <c r="F3834">
        <v>832</v>
      </c>
      <c r="G3834" t="str">
        <f t="shared" si="119"/>
        <v>0000000200000340</v>
      </c>
      <c r="H3834" t="s">
        <v>8491</v>
      </c>
      <c r="I3834" t="s">
        <v>11</v>
      </c>
    </row>
    <row r="3835" spans="1:9" x14ac:dyDescent="0.2">
      <c r="A3835" t="s">
        <v>8485</v>
      </c>
      <c r="B3835" t="s">
        <v>8492</v>
      </c>
      <c r="C3835" t="s">
        <v>32</v>
      </c>
      <c r="D3835" t="str">
        <f t="shared" si="118"/>
        <v>modern office chair (Red)</v>
      </c>
      <c r="E3835" t="s">
        <v>33</v>
      </c>
      <c r="F3835">
        <v>832</v>
      </c>
      <c r="G3835" t="str">
        <f t="shared" si="119"/>
        <v>0000000300000340</v>
      </c>
      <c r="H3835" t="s">
        <v>8493</v>
      </c>
      <c r="I3835" t="s">
        <v>11</v>
      </c>
    </row>
    <row r="3836" spans="1:9" x14ac:dyDescent="0.2">
      <c r="A3836" t="s">
        <v>8485</v>
      </c>
      <c r="B3836" t="s">
        <v>8494</v>
      </c>
      <c r="C3836" t="s">
        <v>2005</v>
      </c>
      <c r="D3836" t="str">
        <f t="shared" si="118"/>
        <v>modern office chair (Light blue)</v>
      </c>
      <c r="E3836" t="s">
        <v>37</v>
      </c>
      <c r="F3836">
        <v>832</v>
      </c>
      <c r="G3836" t="str">
        <f t="shared" si="119"/>
        <v>0000000400000340</v>
      </c>
      <c r="H3836" t="s">
        <v>8495</v>
      </c>
      <c r="I3836" t="s">
        <v>11</v>
      </c>
    </row>
    <row r="3837" spans="1:9" x14ac:dyDescent="0.2">
      <c r="A3837" t="s">
        <v>8485</v>
      </c>
      <c r="B3837" t="s">
        <v>8496</v>
      </c>
      <c r="C3837" t="s">
        <v>59</v>
      </c>
      <c r="D3837" t="str">
        <f t="shared" si="118"/>
        <v>modern office chair (Pink)</v>
      </c>
      <c r="E3837" t="s">
        <v>56</v>
      </c>
      <c r="F3837">
        <v>832</v>
      </c>
      <c r="G3837" t="str">
        <f t="shared" si="119"/>
        <v>0000000500000340</v>
      </c>
      <c r="H3837" t="s">
        <v>8497</v>
      </c>
      <c r="I3837" t="s">
        <v>11</v>
      </c>
    </row>
    <row r="3838" spans="1:9" x14ac:dyDescent="0.2">
      <c r="A3838" t="s">
        <v>8485</v>
      </c>
      <c r="B3838" t="s">
        <v>8498</v>
      </c>
      <c r="C3838" t="s">
        <v>55</v>
      </c>
      <c r="D3838" t="str">
        <f t="shared" si="118"/>
        <v>modern office chair (Black)</v>
      </c>
      <c r="E3838" t="s">
        <v>60</v>
      </c>
      <c r="F3838">
        <v>832</v>
      </c>
      <c r="G3838" t="str">
        <f t="shared" si="119"/>
        <v>0000000600000340</v>
      </c>
      <c r="H3838" t="s">
        <v>8499</v>
      </c>
      <c r="I3838" t="s">
        <v>11</v>
      </c>
    </row>
    <row r="3839" spans="1:9" x14ac:dyDescent="0.2">
      <c r="A3839" t="s">
        <v>8500</v>
      </c>
      <c r="B3839" t="s">
        <v>8501</v>
      </c>
      <c r="C3839" t="s">
        <v>47</v>
      </c>
      <c r="D3839" t="str">
        <f t="shared" si="118"/>
        <v>monster statue (Brown)</v>
      </c>
      <c r="E3839" t="s">
        <v>21</v>
      </c>
      <c r="F3839">
        <v>4722</v>
      </c>
      <c r="G3839" t="str">
        <f t="shared" si="119"/>
        <v>0000000000001272</v>
      </c>
      <c r="H3839" t="s">
        <v>8502</v>
      </c>
      <c r="I3839" t="s">
        <v>11</v>
      </c>
    </row>
    <row r="3840" spans="1:9" x14ac:dyDescent="0.2">
      <c r="A3840" t="s">
        <v>8500</v>
      </c>
      <c r="B3840" t="s">
        <v>8503</v>
      </c>
      <c r="C3840" t="s">
        <v>24</v>
      </c>
      <c r="D3840" t="str">
        <f t="shared" si="118"/>
        <v>monster statue (Blue)</v>
      </c>
      <c r="E3840" t="s">
        <v>25</v>
      </c>
      <c r="F3840">
        <v>4722</v>
      </c>
      <c r="G3840" t="str">
        <f t="shared" si="119"/>
        <v>0000000100001272</v>
      </c>
      <c r="H3840" t="s">
        <v>8504</v>
      </c>
      <c r="I3840" t="s">
        <v>11</v>
      </c>
    </row>
    <row r="3841" spans="1:9" x14ac:dyDescent="0.2">
      <c r="A3841" t="s">
        <v>8500</v>
      </c>
      <c r="B3841" t="s">
        <v>8505</v>
      </c>
      <c r="C3841" t="s">
        <v>32</v>
      </c>
      <c r="D3841" t="str">
        <f t="shared" si="118"/>
        <v>monster statue (Red)</v>
      </c>
      <c r="E3841" t="s">
        <v>29</v>
      </c>
      <c r="F3841">
        <v>4722</v>
      </c>
      <c r="G3841" t="str">
        <f t="shared" si="119"/>
        <v>0000000200001272</v>
      </c>
      <c r="H3841" t="s">
        <v>8506</v>
      </c>
      <c r="I3841" t="s">
        <v>11</v>
      </c>
    </row>
    <row r="3842" spans="1:9" x14ac:dyDescent="0.2">
      <c r="A3842" t="s">
        <v>8500</v>
      </c>
      <c r="B3842" t="s">
        <v>8507</v>
      </c>
      <c r="C3842" t="s">
        <v>55</v>
      </c>
      <c r="D3842" t="str">
        <f t="shared" si="118"/>
        <v>monster statue (Black)</v>
      </c>
      <c r="E3842" t="s">
        <v>33</v>
      </c>
      <c r="F3842">
        <v>4722</v>
      </c>
      <c r="G3842" t="str">
        <f t="shared" si="119"/>
        <v>0000000300001272</v>
      </c>
      <c r="H3842" t="s">
        <v>8508</v>
      </c>
      <c r="I3842" t="s">
        <v>11</v>
      </c>
    </row>
    <row r="3843" spans="1:9" x14ac:dyDescent="0.2">
      <c r="A3843" t="s">
        <v>8509</v>
      </c>
      <c r="B3843" t="s">
        <v>8510</v>
      </c>
      <c r="C3843" t="s">
        <v>55</v>
      </c>
      <c r="D3843" t="str">
        <f t="shared" ref="D3843:D3906" si="120">IF(C3843="", A3843, A3843 &amp; " (" &amp; C3843 &amp; ")")</f>
        <v>monstera (Black)</v>
      </c>
      <c r="E3843" t="s">
        <v>21</v>
      </c>
      <c r="F3843">
        <v>4129</v>
      </c>
      <c r="G3843" t="str">
        <f t="shared" ref="G3843:G3906" si="121">IF(ISBLANK(E3843),
   REPT("0", 16 - LEN(DEC2HEX(F3843))) &amp; DEC2HEX(F3843),
   REPT("0", 8 - LEN(DEC2HEX(LEFT(E3843,FIND("_",E3843)-1)))) &amp; DEC2HEX(LEFT(E3843,FIND("_",E3843)-1)) &amp; REPT("0", 8 - LEN(DEC2HEX(F3843))) &amp; DEC2HEX(F3843)
)</f>
        <v>0000000000001021</v>
      </c>
      <c r="H3843" t="s">
        <v>8511</v>
      </c>
      <c r="I3843" t="s">
        <v>11</v>
      </c>
    </row>
    <row r="3844" spans="1:9" x14ac:dyDescent="0.2">
      <c r="A3844" t="s">
        <v>8509</v>
      </c>
      <c r="B3844" t="s">
        <v>8512</v>
      </c>
      <c r="C3844" t="s">
        <v>47</v>
      </c>
      <c r="D3844" t="str">
        <f t="shared" si="120"/>
        <v>monstera (Brown)</v>
      </c>
      <c r="E3844" t="s">
        <v>25</v>
      </c>
      <c r="F3844">
        <v>4129</v>
      </c>
      <c r="G3844" t="str">
        <f t="shared" si="121"/>
        <v>0000000100001021</v>
      </c>
      <c r="H3844" t="s">
        <v>8513</v>
      </c>
      <c r="I3844" t="s">
        <v>11</v>
      </c>
    </row>
    <row r="3845" spans="1:9" x14ac:dyDescent="0.2">
      <c r="A3845" t="s">
        <v>8509</v>
      </c>
      <c r="B3845" t="s">
        <v>8514</v>
      </c>
      <c r="C3845" t="s">
        <v>32</v>
      </c>
      <c r="D3845" t="str">
        <f t="shared" si="120"/>
        <v>monstera (Red)</v>
      </c>
      <c r="E3845" t="s">
        <v>29</v>
      </c>
      <c r="F3845">
        <v>4129</v>
      </c>
      <c r="G3845" t="str">
        <f t="shared" si="121"/>
        <v>0000000200001021</v>
      </c>
      <c r="H3845" t="s">
        <v>8515</v>
      </c>
      <c r="I3845" t="s">
        <v>11</v>
      </c>
    </row>
    <row r="3846" spans="1:9" x14ac:dyDescent="0.2">
      <c r="A3846" t="s">
        <v>8509</v>
      </c>
      <c r="B3846" t="s">
        <v>8516</v>
      </c>
      <c r="C3846" t="s">
        <v>28</v>
      </c>
      <c r="D3846" t="str">
        <f t="shared" si="120"/>
        <v>monstera (Yellow)</v>
      </c>
      <c r="E3846" t="s">
        <v>33</v>
      </c>
      <c r="F3846">
        <v>4129</v>
      </c>
      <c r="G3846" t="str">
        <f t="shared" si="121"/>
        <v>0000000300001021</v>
      </c>
      <c r="H3846" t="s">
        <v>8517</v>
      </c>
      <c r="I3846" t="s">
        <v>11</v>
      </c>
    </row>
    <row r="3847" spans="1:9" x14ac:dyDescent="0.2">
      <c r="A3847" t="s">
        <v>8509</v>
      </c>
      <c r="B3847" t="s">
        <v>8518</v>
      </c>
      <c r="C3847" t="s">
        <v>24</v>
      </c>
      <c r="D3847" t="str">
        <f t="shared" si="120"/>
        <v>monstera (Blue)</v>
      </c>
      <c r="E3847" t="s">
        <v>37</v>
      </c>
      <c r="F3847">
        <v>4129</v>
      </c>
      <c r="G3847" t="str">
        <f t="shared" si="121"/>
        <v>0000000400001021</v>
      </c>
      <c r="H3847" t="s">
        <v>8519</v>
      </c>
      <c r="I3847" t="s">
        <v>11</v>
      </c>
    </row>
    <row r="3848" spans="1:9" x14ac:dyDescent="0.2">
      <c r="A3848" t="s">
        <v>8509</v>
      </c>
      <c r="B3848" t="s">
        <v>8520</v>
      </c>
      <c r="C3848" t="s">
        <v>52</v>
      </c>
      <c r="D3848" t="str">
        <f t="shared" si="120"/>
        <v>monstera (White)</v>
      </c>
      <c r="E3848" t="s">
        <v>56</v>
      </c>
      <c r="F3848">
        <v>4129</v>
      </c>
      <c r="G3848" t="str">
        <f t="shared" si="121"/>
        <v>0000000500001021</v>
      </c>
      <c r="H3848" t="s">
        <v>8521</v>
      </c>
      <c r="I3848" t="s">
        <v>11</v>
      </c>
    </row>
    <row r="3849" spans="1:9" x14ac:dyDescent="0.2">
      <c r="A3849" t="s">
        <v>8522</v>
      </c>
      <c r="B3849" t="s">
        <v>8523</v>
      </c>
      <c r="D3849" t="str">
        <f t="shared" si="120"/>
        <v>moon</v>
      </c>
      <c r="F3849">
        <v>1054</v>
      </c>
      <c r="G3849" t="str">
        <f t="shared" si="121"/>
        <v>000000000000041E</v>
      </c>
      <c r="H3849" t="s">
        <v>8525</v>
      </c>
      <c r="I3849" t="s">
        <v>11</v>
      </c>
    </row>
    <row r="3850" spans="1:9" x14ac:dyDescent="0.2">
      <c r="A3850" t="s">
        <v>8526</v>
      </c>
      <c r="B3850" t="s">
        <v>8527</v>
      </c>
      <c r="C3850" t="s">
        <v>24</v>
      </c>
      <c r="D3850" t="str">
        <f t="shared" si="120"/>
        <v>mop (Blue)</v>
      </c>
      <c r="E3850" t="s">
        <v>21</v>
      </c>
      <c r="F3850">
        <v>12703</v>
      </c>
      <c r="G3850" t="str">
        <f t="shared" si="121"/>
        <v>000000000000319F</v>
      </c>
      <c r="H3850" t="s">
        <v>8528</v>
      </c>
      <c r="I3850" t="s">
        <v>11</v>
      </c>
    </row>
    <row r="3851" spans="1:9" x14ac:dyDescent="0.2">
      <c r="A3851" t="s">
        <v>8526</v>
      </c>
      <c r="B3851" t="s">
        <v>8529</v>
      </c>
      <c r="C3851" t="s">
        <v>36</v>
      </c>
      <c r="D3851" t="str">
        <f t="shared" si="120"/>
        <v>mop (Green)</v>
      </c>
      <c r="E3851" t="s">
        <v>25</v>
      </c>
      <c r="F3851">
        <v>12703</v>
      </c>
      <c r="G3851" t="str">
        <f t="shared" si="121"/>
        <v>000000010000319F</v>
      </c>
      <c r="H3851" t="s">
        <v>8530</v>
      </c>
      <c r="I3851" t="s">
        <v>11</v>
      </c>
    </row>
    <row r="3852" spans="1:9" x14ac:dyDescent="0.2">
      <c r="A3852" t="s">
        <v>8526</v>
      </c>
      <c r="B3852" t="s">
        <v>8531</v>
      </c>
      <c r="C3852" t="s">
        <v>55</v>
      </c>
      <c r="D3852" t="str">
        <f t="shared" si="120"/>
        <v>mop (Black)</v>
      </c>
      <c r="E3852" t="s">
        <v>29</v>
      </c>
      <c r="F3852">
        <v>12703</v>
      </c>
      <c r="G3852" t="str">
        <f t="shared" si="121"/>
        <v>000000020000319F</v>
      </c>
      <c r="H3852" t="s">
        <v>8532</v>
      </c>
      <c r="I3852" t="s">
        <v>11</v>
      </c>
    </row>
    <row r="3853" spans="1:9" x14ac:dyDescent="0.2">
      <c r="A3853" t="s">
        <v>8526</v>
      </c>
      <c r="B3853" t="s">
        <v>8533</v>
      </c>
      <c r="C3853" t="s">
        <v>28</v>
      </c>
      <c r="D3853" t="str">
        <f t="shared" si="120"/>
        <v>mop (Yellow)</v>
      </c>
      <c r="E3853" t="s">
        <v>33</v>
      </c>
      <c r="F3853">
        <v>12703</v>
      </c>
      <c r="G3853" t="str">
        <f t="shared" si="121"/>
        <v>000000030000319F</v>
      </c>
      <c r="H3853" t="s">
        <v>8534</v>
      </c>
      <c r="I3853" t="s">
        <v>11</v>
      </c>
    </row>
    <row r="3854" spans="1:9" x14ac:dyDescent="0.2">
      <c r="A3854" t="s">
        <v>8526</v>
      </c>
      <c r="B3854" t="s">
        <v>8535</v>
      </c>
      <c r="C3854" t="s">
        <v>32</v>
      </c>
      <c r="D3854" t="str">
        <f t="shared" si="120"/>
        <v>mop (Red)</v>
      </c>
      <c r="E3854" t="s">
        <v>37</v>
      </c>
      <c r="F3854">
        <v>12703</v>
      </c>
      <c r="G3854" t="str">
        <f t="shared" si="121"/>
        <v>000000040000319F</v>
      </c>
      <c r="H3854" t="s">
        <v>8536</v>
      </c>
      <c r="I3854" t="s">
        <v>11</v>
      </c>
    </row>
    <row r="3855" spans="1:9" x14ac:dyDescent="0.2">
      <c r="A3855" t="s">
        <v>8526</v>
      </c>
      <c r="B3855" t="s">
        <v>8537</v>
      </c>
      <c r="C3855" t="s">
        <v>52</v>
      </c>
      <c r="D3855" t="str">
        <f t="shared" si="120"/>
        <v>mop (White)</v>
      </c>
      <c r="E3855" t="s">
        <v>56</v>
      </c>
      <c r="F3855">
        <v>12703</v>
      </c>
      <c r="G3855" t="str">
        <f t="shared" si="121"/>
        <v>000000050000319F</v>
      </c>
      <c r="H3855" t="s">
        <v>8538</v>
      </c>
      <c r="I3855" t="s">
        <v>11</v>
      </c>
    </row>
    <row r="3856" spans="1:9" x14ac:dyDescent="0.2">
      <c r="A3856" t="s">
        <v>8539</v>
      </c>
      <c r="B3856" t="s">
        <v>8540</v>
      </c>
      <c r="C3856" t="s">
        <v>32</v>
      </c>
      <c r="D3856" t="str">
        <f t="shared" si="120"/>
        <v>Moroccan footrest (Red)</v>
      </c>
      <c r="E3856" t="s">
        <v>21</v>
      </c>
      <c r="F3856">
        <v>13083</v>
      </c>
      <c r="G3856" t="str">
        <f t="shared" si="121"/>
        <v>000000000000331B</v>
      </c>
      <c r="H3856" t="s">
        <v>8541</v>
      </c>
      <c r="I3856" t="s">
        <v>11</v>
      </c>
    </row>
    <row r="3857" spans="1:9" x14ac:dyDescent="0.2">
      <c r="A3857" t="s">
        <v>8539</v>
      </c>
      <c r="B3857" t="s">
        <v>8542</v>
      </c>
      <c r="C3857" t="s">
        <v>28</v>
      </c>
      <c r="D3857" t="str">
        <f t="shared" si="120"/>
        <v>Moroccan footrest (Yellow)</v>
      </c>
      <c r="E3857" t="s">
        <v>25</v>
      </c>
      <c r="F3857">
        <v>13083</v>
      </c>
      <c r="G3857" t="str">
        <f t="shared" si="121"/>
        <v>000000010000331B</v>
      </c>
      <c r="H3857" t="s">
        <v>8543</v>
      </c>
      <c r="I3857" t="s">
        <v>11</v>
      </c>
    </row>
    <row r="3858" spans="1:9" x14ac:dyDescent="0.2">
      <c r="A3858" t="s">
        <v>8539</v>
      </c>
      <c r="B3858" t="s">
        <v>8544</v>
      </c>
      <c r="C3858" t="s">
        <v>24</v>
      </c>
      <c r="D3858" t="str">
        <f t="shared" si="120"/>
        <v>Moroccan footrest (Blue)</v>
      </c>
      <c r="E3858" t="s">
        <v>29</v>
      </c>
      <c r="F3858">
        <v>13083</v>
      </c>
      <c r="G3858" t="str">
        <f t="shared" si="121"/>
        <v>000000020000331B</v>
      </c>
      <c r="H3858" t="s">
        <v>8545</v>
      </c>
      <c r="I3858" t="s">
        <v>11</v>
      </c>
    </row>
    <row r="3859" spans="1:9" x14ac:dyDescent="0.2">
      <c r="A3859" t="s">
        <v>8539</v>
      </c>
      <c r="B3859" t="s">
        <v>8546</v>
      </c>
      <c r="C3859" t="s">
        <v>59</v>
      </c>
      <c r="D3859" t="str">
        <f t="shared" si="120"/>
        <v>Moroccan footrest (Pink)</v>
      </c>
      <c r="E3859" t="s">
        <v>33</v>
      </c>
      <c r="F3859">
        <v>13083</v>
      </c>
      <c r="G3859" t="str">
        <f t="shared" si="121"/>
        <v>000000030000331B</v>
      </c>
      <c r="H3859" t="s">
        <v>8547</v>
      </c>
      <c r="I3859" t="s">
        <v>11</v>
      </c>
    </row>
    <row r="3860" spans="1:9" x14ac:dyDescent="0.2">
      <c r="A3860" t="s">
        <v>8539</v>
      </c>
      <c r="B3860" t="s">
        <v>8548</v>
      </c>
      <c r="C3860" t="s">
        <v>52</v>
      </c>
      <c r="D3860" t="str">
        <f t="shared" si="120"/>
        <v>Moroccan footrest (White)</v>
      </c>
      <c r="E3860" t="s">
        <v>37</v>
      </c>
      <c r="F3860">
        <v>13083</v>
      </c>
      <c r="G3860" t="str">
        <f t="shared" si="121"/>
        <v>000000040000331B</v>
      </c>
      <c r="H3860" t="s">
        <v>8549</v>
      </c>
      <c r="I3860" t="s">
        <v>11</v>
      </c>
    </row>
    <row r="3861" spans="1:9" x14ac:dyDescent="0.2">
      <c r="A3861" t="s">
        <v>8539</v>
      </c>
      <c r="B3861" t="s">
        <v>8550</v>
      </c>
      <c r="C3861" t="s">
        <v>36</v>
      </c>
      <c r="D3861" t="str">
        <f t="shared" si="120"/>
        <v>Moroccan footrest (Green)</v>
      </c>
      <c r="E3861" t="s">
        <v>56</v>
      </c>
      <c r="F3861">
        <v>13083</v>
      </c>
      <c r="G3861" t="str">
        <f t="shared" si="121"/>
        <v>000000050000331B</v>
      </c>
      <c r="H3861" t="s">
        <v>8551</v>
      </c>
      <c r="I3861" t="s">
        <v>11</v>
      </c>
    </row>
    <row r="3862" spans="1:9" x14ac:dyDescent="0.2">
      <c r="A3862" t="s">
        <v>8539</v>
      </c>
      <c r="B3862" t="s">
        <v>8552</v>
      </c>
      <c r="C3862" t="s">
        <v>787</v>
      </c>
      <c r="D3862" t="str">
        <f t="shared" si="120"/>
        <v>Moroccan footrest (Purple)</v>
      </c>
      <c r="E3862" t="s">
        <v>60</v>
      </c>
      <c r="F3862">
        <v>13083</v>
      </c>
      <c r="G3862" t="str">
        <f t="shared" si="121"/>
        <v>000000060000331B</v>
      </c>
      <c r="H3862" t="s">
        <v>8553</v>
      </c>
      <c r="I3862" t="s">
        <v>11</v>
      </c>
    </row>
    <row r="3863" spans="1:9" x14ac:dyDescent="0.2">
      <c r="A3863" t="s">
        <v>8539</v>
      </c>
      <c r="B3863" t="s">
        <v>8554</v>
      </c>
      <c r="C3863" t="s">
        <v>47</v>
      </c>
      <c r="D3863" t="str">
        <f t="shared" si="120"/>
        <v>Moroccan footrest (Brown)</v>
      </c>
      <c r="E3863" t="s">
        <v>83</v>
      </c>
      <c r="F3863">
        <v>13083</v>
      </c>
      <c r="G3863" t="str">
        <f t="shared" si="121"/>
        <v>000000070000331B</v>
      </c>
      <c r="H3863" t="s">
        <v>8555</v>
      </c>
      <c r="I3863" t="s">
        <v>11</v>
      </c>
    </row>
    <row r="3864" spans="1:9" x14ac:dyDescent="0.2">
      <c r="A3864" t="s">
        <v>8556</v>
      </c>
      <c r="B3864" t="s">
        <v>8557</v>
      </c>
      <c r="C3864" t="s">
        <v>32</v>
      </c>
      <c r="D3864" t="str">
        <f t="shared" si="120"/>
        <v>Moroccan sofa (Red)</v>
      </c>
      <c r="E3864" t="s">
        <v>21</v>
      </c>
      <c r="F3864">
        <v>13085</v>
      </c>
      <c r="G3864" t="str">
        <f t="shared" si="121"/>
        <v>000000000000331D</v>
      </c>
      <c r="H3864" t="s">
        <v>8558</v>
      </c>
      <c r="I3864" t="s">
        <v>11</v>
      </c>
    </row>
    <row r="3865" spans="1:9" x14ac:dyDescent="0.2">
      <c r="A3865" t="s">
        <v>8556</v>
      </c>
      <c r="B3865" t="s">
        <v>8559</v>
      </c>
      <c r="C3865" t="s">
        <v>28</v>
      </c>
      <c r="D3865" t="str">
        <f t="shared" si="120"/>
        <v>Moroccan sofa (Yellow)</v>
      </c>
      <c r="E3865" t="s">
        <v>25</v>
      </c>
      <c r="F3865">
        <v>13085</v>
      </c>
      <c r="G3865" t="str">
        <f t="shared" si="121"/>
        <v>000000010000331D</v>
      </c>
      <c r="H3865" t="s">
        <v>8560</v>
      </c>
      <c r="I3865" t="s">
        <v>11</v>
      </c>
    </row>
    <row r="3866" spans="1:9" x14ac:dyDescent="0.2">
      <c r="A3866" t="s">
        <v>8556</v>
      </c>
      <c r="B3866" t="s">
        <v>8561</v>
      </c>
      <c r="C3866" t="s">
        <v>24</v>
      </c>
      <c r="D3866" t="str">
        <f t="shared" si="120"/>
        <v>Moroccan sofa (Blue)</v>
      </c>
      <c r="E3866" t="s">
        <v>29</v>
      </c>
      <c r="F3866">
        <v>13085</v>
      </c>
      <c r="G3866" t="str">
        <f t="shared" si="121"/>
        <v>000000020000331D</v>
      </c>
      <c r="H3866" t="s">
        <v>8562</v>
      </c>
      <c r="I3866" t="s">
        <v>11</v>
      </c>
    </row>
    <row r="3867" spans="1:9" x14ac:dyDescent="0.2">
      <c r="A3867" t="s">
        <v>8556</v>
      </c>
      <c r="B3867" t="s">
        <v>8563</v>
      </c>
      <c r="C3867" t="s">
        <v>59</v>
      </c>
      <c r="D3867" t="str">
        <f t="shared" si="120"/>
        <v>Moroccan sofa (Pink)</v>
      </c>
      <c r="E3867" t="s">
        <v>33</v>
      </c>
      <c r="F3867">
        <v>13085</v>
      </c>
      <c r="G3867" t="str">
        <f t="shared" si="121"/>
        <v>000000030000331D</v>
      </c>
      <c r="H3867" t="s">
        <v>8564</v>
      </c>
      <c r="I3867" t="s">
        <v>11</v>
      </c>
    </row>
    <row r="3868" spans="1:9" x14ac:dyDescent="0.2">
      <c r="A3868" t="s">
        <v>8556</v>
      </c>
      <c r="B3868" t="s">
        <v>8565</v>
      </c>
      <c r="C3868" t="s">
        <v>52</v>
      </c>
      <c r="D3868" t="str">
        <f t="shared" si="120"/>
        <v>Moroccan sofa (White)</v>
      </c>
      <c r="E3868" t="s">
        <v>37</v>
      </c>
      <c r="F3868">
        <v>13085</v>
      </c>
      <c r="G3868" t="str">
        <f t="shared" si="121"/>
        <v>000000040000331D</v>
      </c>
      <c r="H3868" t="s">
        <v>8566</v>
      </c>
      <c r="I3868" t="s">
        <v>11</v>
      </c>
    </row>
    <row r="3869" spans="1:9" x14ac:dyDescent="0.2">
      <c r="A3869" t="s">
        <v>8556</v>
      </c>
      <c r="B3869" t="s">
        <v>8567</v>
      </c>
      <c r="C3869" t="s">
        <v>36</v>
      </c>
      <c r="D3869" t="str">
        <f t="shared" si="120"/>
        <v>Moroccan sofa (Green)</v>
      </c>
      <c r="E3869" t="s">
        <v>56</v>
      </c>
      <c r="F3869">
        <v>13085</v>
      </c>
      <c r="G3869" t="str">
        <f t="shared" si="121"/>
        <v>000000050000331D</v>
      </c>
      <c r="H3869" t="s">
        <v>8568</v>
      </c>
      <c r="I3869" t="s">
        <v>11</v>
      </c>
    </row>
    <row r="3870" spans="1:9" x14ac:dyDescent="0.2">
      <c r="A3870" t="s">
        <v>8556</v>
      </c>
      <c r="B3870" t="s">
        <v>8569</v>
      </c>
      <c r="C3870" t="s">
        <v>787</v>
      </c>
      <c r="D3870" t="str">
        <f t="shared" si="120"/>
        <v>Moroccan sofa (Purple)</v>
      </c>
      <c r="E3870" t="s">
        <v>60</v>
      </c>
      <c r="F3870">
        <v>13085</v>
      </c>
      <c r="G3870" t="str">
        <f t="shared" si="121"/>
        <v>000000060000331D</v>
      </c>
      <c r="H3870" t="s">
        <v>8570</v>
      </c>
      <c r="I3870" t="s">
        <v>11</v>
      </c>
    </row>
    <row r="3871" spans="1:9" x14ac:dyDescent="0.2">
      <c r="A3871" t="s">
        <v>8556</v>
      </c>
      <c r="B3871" t="s">
        <v>8571</v>
      </c>
      <c r="C3871" t="s">
        <v>47</v>
      </c>
      <c r="D3871" t="str">
        <f t="shared" si="120"/>
        <v>Moroccan sofa (Brown)</v>
      </c>
      <c r="E3871" t="s">
        <v>83</v>
      </c>
      <c r="F3871">
        <v>13085</v>
      </c>
      <c r="G3871" t="str">
        <f t="shared" si="121"/>
        <v>000000070000331D</v>
      </c>
      <c r="H3871" t="s">
        <v>8572</v>
      </c>
      <c r="I3871" t="s">
        <v>11</v>
      </c>
    </row>
    <row r="3872" spans="1:9" x14ac:dyDescent="0.2">
      <c r="A3872" t="s">
        <v>8573</v>
      </c>
      <c r="B3872" t="s">
        <v>8574</v>
      </c>
      <c r="C3872" t="s">
        <v>3200</v>
      </c>
      <c r="D3872" t="str">
        <f t="shared" si="120"/>
        <v>Moroccan tray table (Ash brown)</v>
      </c>
      <c r="E3872" t="s">
        <v>21</v>
      </c>
      <c r="F3872">
        <v>13084</v>
      </c>
      <c r="G3872" t="str">
        <f t="shared" si="121"/>
        <v>000000000000331C</v>
      </c>
      <c r="H3872" t="s">
        <v>8575</v>
      </c>
      <c r="I3872" t="s">
        <v>11</v>
      </c>
    </row>
    <row r="3873" spans="1:9" x14ac:dyDescent="0.2">
      <c r="A3873" t="s">
        <v>8573</v>
      </c>
      <c r="B3873" t="s">
        <v>8576</v>
      </c>
      <c r="C3873" t="s">
        <v>110</v>
      </c>
      <c r="D3873" t="str">
        <f t="shared" si="120"/>
        <v>Moroccan tray table (Gold)</v>
      </c>
      <c r="E3873" t="s">
        <v>25</v>
      </c>
      <c r="F3873">
        <v>13084</v>
      </c>
      <c r="G3873" t="str">
        <f t="shared" si="121"/>
        <v>000000010000331C</v>
      </c>
      <c r="H3873" t="s">
        <v>8577</v>
      </c>
      <c r="I3873" t="s">
        <v>11</v>
      </c>
    </row>
    <row r="3874" spans="1:9" x14ac:dyDescent="0.2">
      <c r="A3874" t="s">
        <v>8573</v>
      </c>
      <c r="B3874" t="s">
        <v>8578</v>
      </c>
      <c r="C3874" t="s">
        <v>5742</v>
      </c>
      <c r="D3874" t="str">
        <f t="shared" si="120"/>
        <v>Moroccan tray table (Bronze)</v>
      </c>
      <c r="E3874" t="s">
        <v>29</v>
      </c>
      <c r="F3874">
        <v>13084</v>
      </c>
      <c r="G3874" t="str">
        <f t="shared" si="121"/>
        <v>000000020000331C</v>
      </c>
      <c r="H3874" t="s">
        <v>8579</v>
      </c>
      <c r="I3874" t="s">
        <v>11</v>
      </c>
    </row>
    <row r="3875" spans="1:9" x14ac:dyDescent="0.2">
      <c r="A3875" t="s">
        <v>8573</v>
      </c>
      <c r="B3875" t="s">
        <v>8580</v>
      </c>
      <c r="C3875" t="s">
        <v>20</v>
      </c>
      <c r="D3875" t="str">
        <f t="shared" si="120"/>
        <v>Moroccan tray table (Silver)</v>
      </c>
      <c r="E3875" t="s">
        <v>33</v>
      </c>
      <c r="F3875">
        <v>13084</v>
      </c>
      <c r="G3875" t="str">
        <f t="shared" si="121"/>
        <v>000000030000331C</v>
      </c>
      <c r="H3875" t="s">
        <v>8581</v>
      </c>
      <c r="I3875" t="s">
        <v>11</v>
      </c>
    </row>
    <row r="3876" spans="1:9" x14ac:dyDescent="0.2">
      <c r="A3876" t="s">
        <v>8573</v>
      </c>
      <c r="B3876" t="s">
        <v>8582</v>
      </c>
      <c r="C3876" t="s">
        <v>24</v>
      </c>
      <c r="D3876" t="str">
        <f t="shared" si="120"/>
        <v>Moroccan tray table (Blue)</v>
      </c>
      <c r="E3876" t="s">
        <v>37</v>
      </c>
      <c r="F3876">
        <v>13084</v>
      </c>
      <c r="G3876" t="str">
        <f t="shared" si="121"/>
        <v>000000040000331C</v>
      </c>
      <c r="H3876" t="s">
        <v>8583</v>
      </c>
      <c r="I3876" t="s">
        <v>11</v>
      </c>
    </row>
    <row r="3877" spans="1:9" x14ac:dyDescent="0.2">
      <c r="A3877" t="s">
        <v>8573</v>
      </c>
      <c r="B3877" t="s">
        <v>8584</v>
      </c>
      <c r="C3877" t="s">
        <v>36</v>
      </c>
      <c r="D3877" t="str">
        <f t="shared" si="120"/>
        <v>Moroccan tray table (Green)</v>
      </c>
      <c r="E3877" t="s">
        <v>56</v>
      </c>
      <c r="F3877">
        <v>13084</v>
      </c>
      <c r="G3877" t="str">
        <f t="shared" si="121"/>
        <v>000000050000331C</v>
      </c>
      <c r="H3877" t="s">
        <v>8585</v>
      </c>
      <c r="I3877" t="s">
        <v>11</v>
      </c>
    </row>
    <row r="3878" spans="1:9" x14ac:dyDescent="0.2">
      <c r="A3878" t="s">
        <v>8573</v>
      </c>
      <c r="B3878" t="s">
        <v>8586</v>
      </c>
      <c r="C3878" t="s">
        <v>787</v>
      </c>
      <c r="D3878" t="str">
        <f t="shared" si="120"/>
        <v>Moroccan tray table (Purple)</v>
      </c>
      <c r="E3878" t="s">
        <v>60</v>
      </c>
      <c r="F3878">
        <v>13084</v>
      </c>
      <c r="G3878" t="str">
        <f t="shared" si="121"/>
        <v>000000060000331C</v>
      </c>
      <c r="H3878" t="s">
        <v>8587</v>
      </c>
      <c r="I3878" t="s">
        <v>11</v>
      </c>
    </row>
    <row r="3879" spans="1:9" x14ac:dyDescent="0.2">
      <c r="A3879" t="s">
        <v>8573</v>
      </c>
      <c r="B3879" t="s">
        <v>8588</v>
      </c>
      <c r="C3879" t="s">
        <v>55</v>
      </c>
      <c r="D3879" t="str">
        <f t="shared" si="120"/>
        <v>Moroccan tray table (Black)</v>
      </c>
      <c r="E3879" t="s">
        <v>83</v>
      </c>
      <c r="F3879">
        <v>13084</v>
      </c>
      <c r="G3879" t="str">
        <f t="shared" si="121"/>
        <v>000000070000331C</v>
      </c>
      <c r="H3879" t="s">
        <v>8589</v>
      </c>
      <c r="I3879" t="s">
        <v>11</v>
      </c>
    </row>
    <row r="3880" spans="1:9" x14ac:dyDescent="0.2">
      <c r="A3880" t="s">
        <v>8590</v>
      </c>
      <c r="B3880" t="s">
        <v>8591</v>
      </c>
      <c r="D3880" t="str">
        <f t="shared" si="120"/>
        <v>mossy garden rock</v>
      </c>
      <c r="F3880">
        <v>12208</v>
      </c>
      <c r="G3880" t="str">
        <f t="shared" si="121"/>
        <v>0000000000002FB0</v>
      </c>
      <c r="H3880" t="s">
        <v>8592</v>
      </c>
      <c r="I3880" t="s">
        <v>11</v>
      </c>
    </row>
    <row r="3881" spans="1:9" x14ac:dyDescent="0.2">
      <c r="A3881" t="s">
        <v>8593</v>
      </c>
      <c r="B3881" t="s">
        <v>8594</v>
      </c>
      <c r="C3881" t="s">
        <v>36</v>
      </c>
      <c r="D3881" t="str">
        <f t="shared" si="120"/>
        <v>mountain bike (Green)</v>
      </c>
      <c r="E3881" t="s">
        <v>21</v>
      </c>
      <c r="F3881">
        <v>2614</v>
      </c>
      <c r="G3881" t="str">
        <f t="shared" si="121"/>
        <v>0000000000000A36</v>
      </c>
      <c r="H3881" t="s">
        <v>8595</v>
      </c>
      <c r="I3881" t="s">
        <v>11</v>
      </c>
    </row>
    <row r="3882" spans="1:9" x14ac:dyDescent="0.2">
      <c r="A3882" t="s">
        <v>8593</v>
      </c>
      <c r="B3882" t="s">
        <v>8596</v>
      </c>
      <c r="C3882" t="s">
        <v>28</v>
      </c>
      <c r="D3882" t="str">
        <f t="shared" si="120"/>
        <v>mountain bike (Yellow)</v>
      </c>
      <c r="E3882" t="s">
        <v>25</v>
      </c>
      <c r="F3882">
        <v>2614</v>
      </c>
      <c r="G3882" t="str">
        <f t="shared" si="121"/>
        <v>0000000100000A36</v>
      </c>
      <c r="H3882" t="s">
        <v>8597</v>
      </c>
      <c r="I3882" t="s">
        <v>11</v>
      </c>
    </row>
    <row r="3883" spans="1:9" x14ac:dyDescent="0.2">
      <c r="A3883" t="s">
        <v>8593</v>
      </c>
      <c r="B3883" t="s">
        <v>8598</v>
      </c>
      <c r="C3883" t="s">
        <v>59</v>
      </c>
      <c r="D3883" t="str">
        <f t="shared" si="120"/>
        <v>mountain bike (Pink)</v>
      </c>
      <c r="E3883" t="s">
        <v>29</v>
      </c>
      <c r="F3883">
        <v>2614</v>
      </c>
      <c r="G3883" t="str">
        <f t="shared" si="121"/>
        <v>0000000200000A36</v>
      </c>
      <c r="H3883" t="s">
        <v>8599</v>
      </c>
      <c r="I3883" t="s">
        <v>11</v>
      </c>
    </row>
    <row r="3884" spans="1:9" x14ac:dyDescent="0.2">
      <c r="A3884" t="s">
        <v>8593</v>
      </c>
      <c r="B3884" t="s">
        <v>8600</v>
      </c>
      <c r="C3884" t="s">
        <v>24</v>
      </c>
      <c r="D3884" t="str">
        <f t="shared" si="120"/>
        <v>mountain bike (Blue)</v>
      </c>
      <c r="E3884" t="s">
        <v>33</v>
      </c>
      <c r="F3884">
        <v>2614</v>
      </c>
      <c r="G3884" t="str">
        <f t="shared" si="121"/>
        <v>0000000300000A36</v>
      </c>
      <c r="H3884" t="s">
        <v>8601</v>
      </c>
      <c r="I3884" t="s">
        <v>11</v>
      </c>
    </row>
    <row r="3885" spans="1:9" x14ac:dyDescent="0.2">
      <c r="A3885" t="s">
        <v>8593</v>
      </c>
      <c r="B3885" t="s">
        <v>8602</v>
      </c>
      <c r="C3885" t="s">
        <v>52</v>
      </c>
      <c r="D3885" t="str">
        <f t="shared" si="120"/>
        <v>mountain bike (White)</v>
      </c>
      <c r="E3885" t="s">
        <v>37</v>
      </c>
      <c r="F3885">
        <v>2614</v>
      </c>
      <c r="G3885" t="str">
        <f t="shared" si="121"/>
        <v>0000000400000A36</v>
      </c>
      <c r="H3885" t="s">
        <v>8603</v>
      </c>
      <c r="I3885" t="s">
        <v>11</v>
      </c>
    </row>
    <row r="3886" spans="1:9" x14ac:dyDescent="0.2">
      <c r="A3886" t="s">
        <v>8593</v>
      </c>
      <c r="B3886" t="s">
        <v>8604</v>
      </c>
      <c r="C3886" t="s">
        <v>55</v>
      </c>
      <c r="D3886" t="str">
        <f t="shared" si="120"/>
        <v>mountain bike (Black)</v>
      </c>
      <c r="E3886" t="s">
        <v>56</v>
      </c>
      <c r="F3886">
        <v>2614</v>
      </c>
      <c r="G3886" t="str">
        <f t="shared" si="121"/>
        <v>0000000500000A36</v>
      </c>
      <c r="H3886" t="s">
        <v>8605</v>
      </c>
      <c r="I3886" t="s">
        <v>11</v>
      </c>
    </row>
    <row r="3887" spans="1:9" x14ac:dyDescent="0.2">
      <c r="A3887" t="s">
        <v>8606</v>
      </c>
      <c r="B3887" t="s">
        <v>8607</v>
      </c>
      <c r="C3887" t="s">
        <v>6093</v>
      </c>
      <c r="D3887" t="str">
        <f t="shared" si="120"/>
        <v>mountain standee (Spring)</v>
      </c>
      <c r="E3887" t="s">
        <v>21</v>
      </c>
      <c r="F3887">
        <v>532</v>
      </c>
      <c r="G3887" t="str">
        <f t="shared" si="121"/>
        <v>0000000000000214</v>
      </c>
      <c r="H3887" t="s">
        <v>8608</v>
      </c>
      <c r="I3887" t="s">
        <v>11</v>
      </c>
    </row>
    <row r="3888" spans="1:9" x14ac:dyDescent="0.2">
      <c r="A3888" t="s">
        <v>8606</v>
      </c>
      <c r="B3888" t="s">
        <v>8609</v>
      </c>
      <c r="C3888" t="s">
        <v>8610</v>
      </c>
      <c r="D3888" t="str">
        <f t="shared" si="120"/>
        <v>mountain standee (Cherry blossoms)</v>
      </c>
      <c r="E3888" t="s">
        <v>25</v>
      </c>
      <c r="F3888">
        <v>532</v>
      </c>
      <c r="G3888" t="str">
        <f t="shared" si="121"/>
        <v>0000000100000214</v>
      </c>
      <c r="H3888" t="s">
        <v>8611</v>
      </c>
      <c r="I3888" t="s">
        <v>11</v>
      </c>
    </row>
    <row r="3889" spans="1:9" x14ac:dyDescent="0.2">
      <c r="A3889" t="s">
        <v>8606</v>
      </c>
      <c r="B3889" t="s">
        <v>8612</v>
      </c>
      <c r="C3889" t="s">
        <v>6096</v>
      </c>
      <c r="D3889" t="str">
        <f t="shared" si="120"/>
        <v>mountain standee (Summer)</v>
      </c>
      <c r="E3889" t="s">
        <v>29</v>
      </c>
      <c r="F3889">
        <v>532</v>
      </c>
      <c r="G3889" t="str">
        <f t="shared" si="121"/>
        <v>0000000200000214</v>
      </c>
      <c r="H3889" t="s">
        <v>8613</v>
      </c>
      <c r="I3889" t="s">
        <v>11</v>
      </c>
    </row>
    <row r="3890" spans="1:9" x14ac:dyDescent="0.2">
      <c r="A3890" t="s">
        <v>8606</v>
      </c>
      <c r="B3890" t="s">
        <v>8614</v>
      </c>
      <c r="C3890" t="s">
        <v>8615</v>
      </c>
      <c r="D3890" t="str">
        <f t="shared" si="120"/>
        <v>mountain standee (Kyoto in summer)</v>
      </c>
      <c r="E3890" t="s">
        <v>33</v>
      </c>
      <c r="F3890">
        <v>532</v>
      </c>
      <c r="G3890" t="str">
        <f t="shared" si="121"/>
        <v>0000000300000214</v>
      </c>
      <c r="H3890" t="s">
        <v>8616</v>
      </c>
      <c r="I3890" t="s">
        <v>11</v>
      </c>
    </row>
    <row r="3891" spans="1:9" x14ac:dyDescent="0.2">
      <c r="A3891" t="s">
        <v>8606</v>
      </c>
      <c r="B3891" t="s">
        <v>8617</v>
      </c>
      <c r="C3891" t="s">
        <v>6099</v>
      </c>
      <c r="D3891" t="str">
        <f t="shared" si="120"/>
        <v>mountain standee (Fall)</v>
      </c>
      <c r="E3891" t="s">
        <v>37</v>
      </c>
      <c r="F3891">
        <v>532</v>
      </c>
      <c r="G3891" t="str">
        <f t="shared" si="121"/>
        <v>0000000400000214</v>
      </c>
      <c r="H3891" t="s">
        <v>8618</v>
      </c>
      <c r="I3891" t="s">
        <v>11</v>
      </c>
    </row>
    <row r="3892" spans="1:9" x14ac:dyDescent="0.2">
      <c r="A3892" t="s">
        <v>8606</v>
      </c>
      <c r="B3892" t="s">
        <v>8619</v>
      </c>
      <c r="C3892" t="s">
        <v>6102</v>
      </c>
      <c r="D3892" t="str">
        <f t="shared" si="120"/>
        <v>mountain standee (Winter)</v>
      </c>
      <c r="E3892" t="s">
        <v>56</v>
      </c>
      <c r="F3892">
        <v>532</v>
      </c>
      <c r="G3892" t="str">
        <f t="shared" si="121"/>
        <v>0000000500000214</v>
      </c>
      <c r="H3892" t="s">
        <v>8620</v>
      </c>
      <c r="I3892" t="s">
        <v>11</v>
      </c>
    </row>
    <row r="3893" spans="1:9" x14ac:dyDescent="0.2">
      <c r="A3893" t="s">
        <v>8621</v>
      </c>
      <c r="B3893" t="s">
        <v>8622</v>
      </c>
      <c r="C3893" t="s">
        <v>41</v>
      </c>
      <c r="D3893" t="str">
        <f t="shared" si="120"/>
        <v>Mr. Flamingo (Natural)</v>
      </c>
      <c r="E3893" t="s">
        <v>21</v>
      </c>
      <c r="F3893">
        <v>335</v>
      </c>
      <c r="G3893" t="str">
        <f t="shared" si="121"/>
        <v>000000000000014F</v>
      </c>
      <c r="H3893" t="s">
        <v>8623</v>
      </c>
      <c r="I3893" t="s">
        <v>11</v>
      </c>
    </row>
    <row r="3894" spans="1:9" x14ac:dyDescent="0.2">
      <c r="A3894" t="s">
        <v>8621</v>
      </c>
      <c r="B3894" t="s">
        <v>8624</v>
      </c>
      <c r="C3894" t="s">
        <v>52</v>
      </c>
      <c r="D3894" t="str">
        <f t="shared" si="120"/>
        <v>Mr. Flamingo (White)</v>
      </c>
      <c r="E3894" t="s">
        <v>25</v>
      </c>
      <c r="F3894">
        <v>335</v>
      </c>
      <c r="G3894" t="str">
        <f t="shared" si="121"/>
        <v>000000010000014F</v>
      </c>
      <c r="H3894" t="s">
        <v>8625</v>
      </c>
      <c r="I3894" t="s">
        <v>11</v>
      </c>
    </row>
    <row r="3895" spans="1:9" x14ac:dyDescent="0.2">
      <c r="A3895" t="s">
        <v>8626</v>
      </c>
      <c r="B3895" t="s">
        <v>8627</v>
      </c>
      <c r="C3895" t="s">
        <v>41</v>
      </c>
      <c r="D3895" t="str">
        <f t="shared" si="120"/>
        <v>Mrs. Flamingo (Natural)</v>
      </c>
      <c r="E3895" t="s">
        <v>21</v>
      </c>
      <c r="F3895">
        <v>336</v>
      </c>
      <c r="G3895" t="str">
        <f t="shared" si="121"/>
        <v>0000000000000150</v>
      </c>
      <c r="H3895" t="s">
        <v>8628</v>
      </c>
      <c r="I3895" t="s">
        <v>11</v>
      </c>
    </row>
    <row r="3896" spans="1:9" x14ac:dyDescent="0.2">
      <c r="A3896" t="s">
        <v>8626</v>
      </c>
      <c r="B3896" t="s">
        <v>8629</v>
      </c>
      <c r="C3896" t="s">
        <v>52</v>
      </c>
      <c r="D3896" t="str">
        <f t="shared" si="120"/>
        <v>Mrs. Flamingo (White)</v>
      </c>
      <c r="E3896" t="s">
        <v>25</v>
      </c>
      <c r="F3896">
        <v>336</v>
      </c>
      <c r="G3896" t="str">
        <f t="shared" si="121"/>
        <v>0000000100000150</v>
      </c>
      <c r="H3896" t="s">
        <v>8630</v>
      </c>
      <c r="I3896" t="s">
        <v>11</v>
      </c>
    </row>
    <row r="3897" spans="1:9" x14ac:dyDescent="0.2">
      <c r="A3897" t="s">
        <v>8631</v>
      </c>
      <c r="B3897" t="s">
        <v>8632</v>
      </c>
      <c r="C3897" t="s">
        <v>28</v>
      </c>
      <c r="D3897" t="str">
        <f t="shared" si="120"/>
        <v>mum cushion (Yellow)</v>
      </c>
      <c r="E3897" t="s">
        <v>21</v>
      </c>
      <c r="F3897">
        <v>7232</v>
      </c>
      <c r="G3897" t="str">
        <f t="shared" si="121"/>
        <v>0000000000001C40</v>
      </c>
      <c r="H3897" t="s">
        <v>8633</v>
      </c>
      <c r="I3897" t="s">
        <v>11</v>
      </c>
    </row>
    <row r="3898" spans="1:9" x14ac:dyDescent="0.2">
      <c r="A3898" t="s">
        <v>8631</v>
      </c>
      <c r="B3898" t="s">
        <v>8634</v>
      </c>
      <c r="C3898" t="s">
        <v>32</v>
      </c>
      <c r="D3898" t="str">
        <f t="shared" si="120"/>
        <v>mum cushion (Red)</v>
      </c>
      <c r="E3898" t="s">
        <v>25</v>
      </c>
      <c r="F3898">
        <v>7232</v>
      </c>
      <c r="G3898" t="str">
        <f t="shared" si="121"/>
        <v>0000000100001C40</v>
      </c>
      <c r="H3898" t="s">
        <v>8635</v>
      </c>
      <c r="I3898" t="s">
        <v>11</v>
      </c>
    </row>
    <row r="3899" spans="1:9" x14ac:dyDescent="0.2">
      <c r="A3899" t="s">
        <v>8631</v>
      </c>
      <c r="B3899" t="s">
        <v>8636</v>
      </c>
      <c r="C3899" t="s">
        <v>52</v>
      </c>
      <c r="D3899" t="str">
        <f t="shared" si="120"/>
        <v>mum cushion (White)</v>
      </c>
      <c r="E3899" t="s">
        <v>29</v>
      </c>
      <c r="F3899">
        <v>7232</v>
      </c>
      <c r="G3899" t="str">
        <f t="shared" si="121"/>
        <v>0000000200001C40</v>
      </c>
      <c r="H3899" t="s">
        <v>8637</v>
      </c>
      <c r="I3899" t="s">
        <v>11</v>
      </c>
    </row>
    <row r="3900" spans="1:9" x14ac:dyDescent="0.2">
      <c r="A3900" t="s">
        <v>8638</v>
      </c>
      <c r="B3900" t="s">
        <v>8639</v>
      </c>
      <c r="C3900" t="s">
        <v>8640</v>
      </c>
      <c r="D3900" t="str">
        <f t="shared" si="120"/>
        <v>mush lamp (Ordinary mushroom)</v>
      </c>
      <c r="E3900" t="s">
        <v>21</v>
      </c>
      <c r="F3900">
        <v>805</v>
      </c>
      <c r="G3900" t="str">
        <f t="shared" si="121"/>
        <v>0000000000000325</v>
      </c>
      <c r="H3900" t="s">
        <v>8641</v>
      </c>
      <c r="I3900" t="s">
        <v>11</v>
      </c>
    </row>
    <row r="3901" spans="1:9" x14ac:dyDescent="0.2">
      <c r="A3901" t="s">
        <v>8638</v>
      </c>
      <c r="B3901" t="s">
        <v>8642</v>
      </c>
      <c r="C3901" t="s">
        <v>8643</v>
      </c>
      <c r="D3901" t="str">
        <f t="shared" si="120"/>
        <v>mush lamp (White mushroom)</v>
      </c>
      <c r="E3901" t="s">
        <v>25</v>
      </c>
      <c r="F3901">
        <v>805</v>
      </c>
      <c r="G3901" t="str">
        <f t="shared" si="121"/>
        <v>0000000100000325</v>
      </c>
      <c r="H3901" t="s">
        <v>8644</v>
      </c>
      <c r="I3901" t="s">
        <v>11</v>
      </c>
    </row>
    <row r="3902" spans="1:9" x14ac:dyDescent="0.2">
      <c r="A3902" t="s">
        <v>8638</v>
      </c>
      <c r="B3902" t="s">
        <v>8645</v>
      </c>
      <c r="C3902" t="s">
        <v>8646</v>
      </c>
      <c r="D3902" t="str">
        <f t="shared" si="120"/>
        <v>mush lamp (Strange mushroom)</v>
      </c>
      <c r="E3902" t="s">
        <v>29</v>
      </c>
      <c r="F3902">
        <v>805</v>
      </c>
      <c r="G3902" t="str">
        <f t="shared" si="121"/>
        <v>0000000200000325</v>
      </c>
      <c r="H3902" t="s">
        <v>8647</v>
      </c>
      <c r="I3902" t="s">
        <v>11</v>
      </c>
    </row>
    <row r="3903" spans="1:9" x14ac:dyDescent="0.2">
      <c r="A3903" t="s">
        <v>8638</v>
      </c>
      <c r="B3903" t="s">
        <v>8648</v>
      </c>
      <c r="C3903" t="s">
        <v>8649</v>
      </c>
      <c r="D3903" t="str">
        <f t="shared" si="120"/>
        <v>mush lamp (Red mushroom)</v>
      </c>
      <c r="E3903" t="s">
        <v>33</v>
      </c>
      <c r="F3903">
        <v>805</v>
      </c>
      <c r="G3903" t="str">
        <f t="shared" si="121"/>
        <v>0000000300000325</v>
      </c>
      <c r="H3903" t="s">
        <v>8650</v>
      </c>
      <c r="I3903" t="s">
        <v>11</v>
      </c>
    </row>
    <row r="3904" spans="1:9" x14ac:dyDescent="0.2">
      <c r="A3904" t="s">
        <v>8638</v>
      </c>
      <c r="B3904" t="s">
        <v>8651</v>
      </c>
      <c r="C3904" t="s">
        <v>8652</v>
      </c>
      <c r="D3904" t="str">
        <f t="shared" si="120"/>
        <v>mush lamp (Yellow mushroom)</v>
      </c>
      <c r="E3904" t="s">
        <v>37</v>
      </c>
      <c r="F3904">
        <v>805</v>
      </c>
      <c r="G3904" t="str">
        <f t="shared" si="121"/>
        <v>0000000400000325</v>
      </c>
      <c r="H3904" t="s">
        <v>8653</v>
      </c>
      <c r="I3904" t="s">
        <v>11</v>
      </c>
    </row>
    <row r="3905" spans="1:9" x14ac:dyDescent="0.2">
      <c r="A3905" t="s">
        <v>8654</v>
      </c>
      <c r="B3905" t="s">
        <v>8655</v>
      </c>
      <c r="C3905" t="s">
        <v>8640</v>
      </c>
      <c r="D3905" t="str">
        <f t="shared" si="120"/>
        <v>mush log (Ordinary mushroom)</v>
      </c>
      <c r="E3905" t="s">
        <v>21</v>
      </c>
      <c r="F3905">
        <v>3808</v>
      </c>
      <c r="G3905" t="str">
        <f t="shared" si="121"/>
        <v>0000000000000EE0</v>
      </c>
      <c r="H3905" t="s">
        <v>8656</v>
      </c>
      <c r="I3905" t="s">
        <v>11</v>
      </c>
    </row>
    <row r="3906" spans="1:9" x14ac:dyDescent="0.2">
      <c r="A3906" t="s">
        <v>8654</v>
      </c>
      <c r="B3906" t="s">
        <v>8657</v>
      </c>
      <c r="C3906" t="s">
        <v>8643</v>
      </c>
      <c r="D3906" t="str">
        <f t="shared" si="120"/>
        <v>mush log (White mushroom)</v>
      </c>
      <c r="E3906" t="s">
        <v>25</v>
      </c>
      <c r="F3906">
        <v>3808</v>
      </c>
      <c r="G3906" t="str">
        <f t="shared" si="121"/>
        <v>0000000100000EE0</v>
      </c>
      <c r="H3906" t="s">
        <v>8658</v>
      </c>
      <c r="I3906" t="s">
        <v>11</v>
      </c>
    </row>
    <row r="3907" spans="1:9" x14ac:dyDescent="0.2">
      <c r="A3907" t="s">
        <v>8654</v>
      </c>
      <c r="B3907" t="s">
        <v>8659</v>
      </c>
      <c r="C3907" t="s">
        <v>8646</v>
      </c>
      <c r="D3907" t="str">
        <f t="shared" ref="D3907:D3970" si="122">IF(C3907="", A3907, A3907 &amp; " (" &amp; C3907 &amp; ")")</f>
        <v>mush log (Strange mushroom)</v>
      </c>
      <c r="E3907" t="s">
        <v>29</v>
      </c>
      <c r="F3907">
        <v>3808</v>
      </c>
      <c r="G3907" t="str">
        <f t="shared" ref="G3907:G3970" si="123">IF(ISBLANK(E3907),
   REPT("0", 16 - LEN(DEC2HEX(F3907))) &amp; DEC2HEX(F3907),
   REPT("0", 8 - LEN(DEC2HEX(LEFT(E3907,FIND("_",E3907)-1)))) &amp; DEC2HEX(LEFT(E3907,FIND("_",E3907)-1)) &amp; REPT("0", 8 - LEN(DEC2HEX(F3907))) &amp; DEC2HEX(F3907)
)</f>
        <v>0000000200000EE0</v>
      </c>
      <c r="H3907" t="s">
        <v>8660</v>
      </c>
      <c r="I3907" t="s">
        <v>11</v>
      </c>
    </row>
    <row r="3908" spans="1:9" x14ac:dyDescent="0.2">
      <c r="A3908" t="s">
        <v>8654</v>
      </c>
      <c r="B3908" t="s">
        <v>8661</v>
      </c>
      <c r="C3908" t="s">
        <v>8649</v>
      </c>
      <c r="D3908" t="str">
        <f t="shared" si="122"/>
        <v>mush log (Red mushroom)</v>
      </c>
      <c r="E3908" t="s">
        <v>33</v>
      </c>
      <c r="F3908">
        <v>3808</v>
      </c>
      <c r="G3908" t="str">
        <f t="shared" si="123"/>
        <v>0000000300000EE0</v>
      </c>
      <c r="H3908" t="s">
        <v>8662</v>
      </c>
      <c r="I3908" t="s">
        <v>11</v>
      </c>
    </row>
    <row r="3909" spans="1:9" x14ac:dyDescent="0.2">
      <c r="A3909" t="s">
        <v>8654</v>
      </c>
      <c r="B3909" t="s">
        <v>8663</v>
      </c>
      <c r="C3909" t="s">
        <v>8652</v>
      </c>
      <c r="D3909" t="str">
        <f t="shared" si="122"/>
        <v>mush log (Yellow mushroom)</v>
      </c>
      <c r="E3909" t="s">
        <v>37</v>
      </c>
      <c r="F3909">
        <v>3808</v>
      </c>
      <c r="G3909" t="str">
        <f t="shared" si="123"/>
        <v>0000000400000EE0</v>
      </c>
      <c r="H3909" t="s">
        <v>8664</v>
      </c>
      <c r="I3909" t="s">
        <v>11</v>
      </c>
    </row>
    <row r="3910" spans="1:9" x14ac:dyDescent="0.2">
      <c r="A3910" t="s">
        <v>8665</v>
      </c>
      <c r="B3910" t="s">
        <v>8666</v>
      </c>
      <c r="C3910" t="s">
        <v>8640</v>
      </c>
      <c r="D3910" t="str">
        <f t="shared" si="122"/>
        <v>mush low stool (Ordinary mushroom)</v>
      </c>
      <c r="E3910" t="s">
        <v>21</v>
      </c>
      <c r="F3910">
        <v>4708</v>
      </c>
      <c r="G3910" t="str">
        <f t="shared" si="123"/>
        <v>0000000000001264</v>
      </c>
      <c r="H3910" t="s">
        <v>8667</v>
      </c>
      <c r="I3910" t="s">
        <v>11</v>
      </c>
    </row>
    <row r="3911" spans="1:9" x14ac:dyDescent="0.2">
      <c r="A3911" t="s">
        <v>8665</v>
      </c>
      <c r="B3911" t="s">
        <v>8668</v>
      </c>
      <c r="C3911" t="s">
        <v>8643</v>
      </c>
      <c r="D3911" t="str">
        <f t="shared" si="122"/>
        <v>mush low stool (White mushroom)</v>
      </c>
      <c r="E3911" t="s">
        <v>25</v>
      </c>
      <c r="F3911">
        <v>4708</v>
      </c>
      <c r="G3911" t="str">
        <f t="shared" si="123"/>
        <v>0000000100001264</v>
      </c>
      <c r="H3911" t="s">
        <v>8669</v>
      </c>
      <c r="I3911" t="s">
        <v>11</v>
      </c>
    </row>
    <row r="3912" spans="1:9" x14ac:dyDescent="0.2">
      <c r="A3912" t="s">
        <v>8665</v>
      </c>
      <c r="B3912" t="s">
        <v>8670</v>
      </c>
      <c r="C3912" t="s">
        <v>8646</v>
      </c>
      <c r="D3912" t="str">
        <f t="shared" si="122"/>
        <v>mush low stool (Strange mushroom)</v>
      </c>
      <c r="E3912" t="s">
        <v>29</v>
      </c>
      <c r="F3912">
        <v>4708</v>
      </c>
      <c r="G3912" t="str">
        <f t="shared" si="123"/>
        <v>0000000200001264</v>
      </c>
      <c r="H3912" t="s">
        <v>8671</v>
      </c>
      <c r="I3912" t="s">
        <v>11</v>
      </c>
    </row>
    <row r="3913" spans="1:9" x14ac:dyDescent="0.2">
      <c r="A3913" t="s">
        <v>8665</v>
      </c>
      <c r="B3913" t="s">
        <v>8672</v>
      </c>
      <c r="C3913" t="s">
        <v>8649</v>
      </c>
      <c r="D3913" t="str">
        <f t="shared" si="122"/>
        <v>mush low stool (Red mushroom)</v>
      </c>
      <c r="E3913" t="s">
        <v>33</v>
      </c>
      <c r="F3913">
        <v>4708</v>
      </c>
      <c r="G3913" t="str">
        <f t="shared" si="123"/>
        <v>0000000300001264</v>
      </c>
      <c r="H3913" t="s">
        <v>8673</v>
      </c>
      <c r="I3913" t="s">
        <v>11</v>
      </c>
    </row>
    <row r="3914" spans="1:9" x14ac:dyDescent="0.2">
      <c r="A3914" t="s">
        <v>8665</v>
      </c>
      <c r="B3914" t="s">
        <v>8674</v>
      </c>
      <c r="C3914" t="s">
        <v>8652</v>
      </c>
      <c r="D3914" t="str">
        <f t="shared" si="122"/>
        <v>mush low stool (Yellow mushroom)</v>
      </c>
      <c r="E3914" t="s">
        <v>37</v>
      </c>
      <c r="F3914">
        <v>4708</v>
      </c>
      <c r="G3914" t="str">
        <f t="shared" si="123"/>
        <v>0000000400001264</v>
      </c>
      <c r="H3914" t="s">
        <v>8675</v>
      </c>
      <c r="I3914" t="s">
        <v>11</v>
      </c>
    </row>
    <row r="3915" spans="1:9" x14ac:dyDescent="0.2">
      <c r="A3915" t="s">
        <v>8676</v>
      </c>
      <c r="B3915" t="s">
        <v>8677</v>
      </c>
      <c r="C3915" t="s">
        <v>8640</v>
      </c>
      <c r="D3915" t="str">
        <f t="shared" si="122"/>
        <v>mush parasol (Ordinary mushroom)</v>
      </c>
      <c r="E3915" t="s">
        <v>21</v>
      </c>
      <c r="F3915">
        <v>3805</v>
      </c>
      <c r="G3915" t="str">
        <f t="shared" si="123"/>
        <v>0000000000000EDD</v>
      </c>
      <c r="H3915" t="s">
        <v>8678</v>
      </c>
      <c r="I3915" t="s">
        <v>11</v>
      </c>
    </row>
    <row r="3916" spans="1:9" x14ac:dyDescent="0.2">
      <c r="A3916" t="s">
        <v>8676</v>
      </c>
      <c r="B3916" t="s">
        <v>8679</v>
      </c>
      <c r="C3916" t="s">
        <v>8643</v>
      </c>
      <c r="D3916" t="str">
        <f t="shared" si="122"/>
        <v>mush parasol (White mushroom)</v>
      </c>
      <c r="E3916" t="s">
        <v>25</v>
      </c>
      <c r="F3916">
        <v>3805</v>
      </c>
      <c r="G3916" t="str">
        <f t="shared" si="123"/>
        <v>0000000100000EDD</v>
      </c>
      <c r="H3916" t="s">
        <v>8680</v>
      </c>
      <c r="I3916" t="s">
        <v>11</v>
      </c>
    </row>
    <row r="3917" spans="1:9" x14ac:dyDescent="0.2">
      <c r="A3917" t="s">
        <v>8676</v>
      </c>
      <c r="B3917" t="s">
        <v>8681</v>
      </c>
      <c r="C3917" t="s">
        <v>8646</v>
      </c>
      <c r="D3917" t="str">
        <f t="shared" si="122"/>
        <v>mush parasol (Strange mushroom)</v>
      </c>
      <c r="E3917" t="s">
        <v>29</v>
      </c>
      <c r="F3917">
        <v>3805</v>
      </c>
      <c r="G3917" t="str">
        <f t="shared" si="123"/>
        <v>0000000200000EDD</v>
      </c>
      <c r="H3917" t="s">
        <v>8682</v>
      </c>
      <c r="I3917" t="s">
        <v>11</v>
      </c>
    </row>
    <row r="3918" spans="1:9" x14ac:dyDescent="0.2">
      <c r="A3918" t="s">
        <v>8676</v>
      </c>
      <c r="B3918" t="s">
        <v>8683</v>
      </c>
      <c r="C3918" t="s">
        <v>8649</v>
      </c>
      <c r="D3918" t="str">
        <f t="shared" si="122"/>
        <v>mush parasol (Red mushroom)</v>
      </c>
      <c r="E3918" t="s">
        <v>33</v>
      </c>
      <c r="F3918">
        <v>3805</v>
      </c>
      <c r="G3918" t="str">
        <f t="shared" si="123"/>
        <v>0000000300000EDD</v>
      </c>
      <c r="H3918" t="s">
        <v>8684</v>
      </c>
      <c r="I3918" t="s">
        <v>11</v>
      </c>
    </row>
    <row r="3919" spans="1:9" x14ac:dyDescent="0.2">
      <c r="A3919" t="s">
        <v>8676</v>
      </c>
      <c r="B3919" t="s">
        <v>8685</v>
      </c>
      <c r="C3919" t="s">
        <v>8652</v>
      </c>
      <c r="D3919" t="str">
        <f t="shared" si="122"/>
        <v>mush parasol (Yellow mushroom)</v>
      </c>
      <c r="E3919" t="s">
        <v>37</v>
      </c>
      <c r="F3919">
        <v>3805</v>
      </c>
      <c r="G3919" t="str">
        <f t="shared" si="123"/>
        <v>0000000400000EDD</v>
      </c>
      <c r="H3919" t="s">
        <v>8686</v>
      </c>
      <c r="I3919" t="s">
        <v>11</v>
      </c>
    </row>
    <row r="3920" spans="1:9" x14ac:dyDescent="0.2">
      <c r="A3920" t="s">
        <v>8687</v>
      </c>
      <c r="B3920" t="s">
        <v>8688</v>
      </c>
      <c r="C3920" t="s">
        <v>8640</v>
      </c>
      <c r="D3920" t="str">
        <f t="shared" si="122"/>
        <v>mush partition (Ordinary mushroom)</v>
      </c>
      <c r="E3920" t="s">
        <v>21</v>
      </c>
      <c r="F3920">
        <v>3806</v>
      </c>
      <c r="G3920" t="str">
        <f t="shared" si="123"/>
        <v>0000000000000EDE</v>
      </c>
      <c r="H3920" t="s">
        <v>8689</v>
      </c>
      <c r="I3920" t="s">
        <v>11</v>
      </c>
    </row>
    <row r="3921" spans="1:9" x14ac:dyDescent="0.2">
      <c r="A3921" t="s">
        <v>8687</v>
      </c>
      <c r="B3921" t="s">
        <v>8690</v>
      </c>
      <c r="C3921" t="s">
        <v>8643</v>
      </c>
      <c r="D3921" t="str">
        <f t="shared" si="122"/>
        <v>mush partition (White mushroom)</v>
      </c>
      <c r="E3921" t="s">
        <v>25</v>
      </c>
      <c r="F3921">
        <v>3806</v>
      </c>
      <c r="G3921" t="str">
        <f t="shared" si="123"/>
        <v>0000000100000EDE</v>
      </c>
      <c r="H3921" t="s">
        <v>8691</v>
      </c>
      <c r="I3921" t="s">
        <v>11</v>
      </c>
    </row>
    <row r="3922" spans="1:9" x14ac:dyDescent="0.2">
      <c r="A3922" t="s">
        <v>8687</v>
      </c>
      <c r="B3922" t="s">
        <v>8692</v>
      </c>
      <c r="C3922" t="s">
        <v>8646</v>
      </c>
      <c r="D3922" t="str">
        <f t="shared" si="122"/>
        <v>mush partition (Strange mushroom)</v>
      </c>
      <c r="E3922" t="s">
        <v>29</v>
      </c>
      <c r="F3922">
        <v>3806</v>
      </c>
      <c r="G3922" t="str">
        <f t="shared" si="123"/>
        <v>0000000200000EDE</v>
      </c>
      <c r="H3922" t="s">
        <v>8693</v>
      </c>
      <c r="I3922" t="s">
        <v>11</v>
      </c>
    </row>
    <row r="3923" spans="1:9" x14ac:dyDescent="0.2">
      <c r="A3923" t="s">
        <v>8687</v>
      </c>
      <c r="B3923" t="s">
        <v>8694</v>
      </c>
      <c r="C3923" t="s">
        <v>8649</v>
      </c>
      <c r="D3923" t="str">
        <f t="shared" si="122"/>
        <v>mush partition (Red mushroom)</v>
      </c>
      <c r="E3923" t="s">
        <v>33</v>
      </c>
      <c r="F3923">
        <v>3806</v>
      </c>
      <c r="G3923" t="str">
        <f t="shared" si="123"/>
        <v>0000000300000EDE</v>
      </c>
      <c r="H3923" t="s">
        <v>8695</v>
      </c>
      <c r="I3923" t="s">
        <v>11</v>
      </c>
    </row>
    <row r="3924" spans="1:9" x14ac:dyDescent="0.2">
      <c r="A3924" t="s">
        <v>8687</v>
      </c>
      <c r="B3924" t="s">
        <v>8696</v>
      </c>
      <c r="C3924" t="s">
        <v>8652</v>
      </c>
      <c r="D3924" t="str">
        <f t="shared" si="122"/>
        <v>mush partition (Yellow mushroom)</v>
      </c>
      <c r="E3924" t="s">
        <v>37</v>
      </c>
      <c r="F3924">
        <v>3806</v>
      </c>
      <c r="G3924" t="str">
        <f t="shared" si="123"/>
        <v>0000000400000EDE</v>
      </c>
      <c r="H3924" t="s">
        <v>8697</v>
      </c>
      <c r="I3924" t="s">
        <v>11</v>
      </c>
    </row>
    <row r="3925" spans="1:9" x14ac:dyDescent="0.2">
      <c r="A3925" t="s">
        <v>8698</v>
      </c>
      <c r="B3925" t="s">
        <v>8699</v>
      </c>
      <c r="C3925" t="s">
        <v>8640</v>
      </c>
      <c r="D3925" t="str">
        <f t="shared" si="122"/>
        <v>mush table (Ordinary mushroom)</v>
      </c>
      <c r="E3925" t="s">
        <v>21</v>
      </c>
      <c r="F3925">
        <v>808</v>
      </c>
      <c r="G3925" t="str">
        <f t="shared" si="123"/>
        <v>0000000000000328</v>
      </c>
      <c r="H3925" t="s">
        <v>8700</v>
      </c>
      <c r="I3925" t="s">
        <v>11</v>
      </c>
    </row>
    <row r="3926" spans="1:9" x14ac:dyDescent="0.2">
      <c r="A3926" t="s">
        <v>8698</v>
      </c>
      <c r="B3926" t="s">
        <v>8701</v>
      </c>
      <c r="C3926" t="s">
        <v>8643</v>
      </c>
      <c r="D3926" t="str">
        <f t="shared" si="122"/>
        <v>mush table (White mushroom)</v>
      </c>
      <c r="E3926" t="s">
        <v>25</v>
      </c>
      <c r="F3926">
        <v>808</v>
      </c>
      <c r="G3926" t="str">
        <f t="shared" si="123"/>
        <v>0000000100000328</v>
      </c>
      <c r="H3926" t="s">
        <v>8702</v>
      </c>
      <c r="I3926" t="s">
        <v>11</v>
      </c>
    </row>
    <row r="3927" spans="1:9" x14ac:dyDescent="0.2">
      <c r="A3927" t="s">
        <v>8698</v>
      </c>
      <c r="B3927" t="s">
        <v>8703</v>
      </c>
      <c r="C3927" t="s">
        <v>8646</v>
      </c>
      <c r="D3927" t="str">
        <f t="shared" si="122"/>
        <v>mush table (Strange mushroom)</v>
      </c>
      <c r="E3927" t="s">
        <v>29</v>
      </c>
      <c r="F3927">
        <v>808</v>
      </c>
      <c r="G3927" t="str">
        <f t="shared" si="123"/>
        <v>0000000200000328</v>
      </c>
      <c r="H3927" t="s">
        <v>8704</v>
      </c>
      <c r="I3927" t="s">
        <v>11</v>
      </c>
    </row>
    <row r="3928" spans="1:9" x14ac:dyDescent="0.2">
      <c r="A3928" t="s">
        <v>8698</v>
      </c>
      <c r="B3928" t="s">
        <v>8705</v>
      </c>
      <c r="C3928" t="s">
        <v>8649</v>
      </c>
      <c r="D3928" t="str">
        <f t="shared" si="122"/>
        <v>mush table (Red mushroom)</v>
      </c>
      <c r="E3928" t="s">
        <v>33</v>
      </c>
      <c r="F3928">
        <v>808</v>
      </c>
      <c r="G3928" t="str">
        <f t="shared" si="123"/>
        <v>0000000300000328</v>
      </c>
      <c r="H3928" t="s">
        <v>8706</v>
      </c>
      <c r="I3928" t="s">
        <v>11</v>
      </c>
    </row>
    <row r="3929" spans="1:9" x14ac:dyDescent="0.2">
      <c r="A3929" t="s">
        <v>8698</v>
      </c>
      <c r="B3929" t="s">
        <v>8707</v>
      </c>
      <c r="C3929" t="s">
        <v>8652</v>
      </c>
      <c r="D3929" t="str">
        <f t="shared" si="122"/>
        <v>mush table (Yellow mushroom)</v>
      </c>
      <c r="E3929" t="s">
        <v>37</v>
      </c>
      <c r="F3929">
        <v>808</v>
      </c>
      <c r="G3929" t="str">
        <f t="shared" si="123"/>
        <v>0000000400000328</v>
      </c>
      <c r="H3929" t="s">
        <v>8708</v>
      </c>
      <c r="I3929" t="s">
        <v>11</v>
      </c>
    </row>
    <row r="3930" spans="1:9" x14ac:dyDescent="0.2">
      <c r="A3930" t="s">
        <v>8709</v>
      </c>
      <c r="B3930" t="s">
        <v>8710</v>
      </c>
      <c r="C3930" t="s">
        <v>47</v>
      </c>
      <c r="D3930" t="str">
        <f t="shared" si="122"/>
        <v>music stand (Brown)</v>
      </c>
      <c r="E3930" t="s">
        <v>21</v>
      </c>
      <c r="F3930">
        <v>1058</v>
      </c>
      <c r="G3930" t="str">
        <f t="shared" si="123"/>
        <v>0000000000000422</v>
      </c>
      <c r="H3930" t="s">
        <v>8711</v>
      </c>
      <c r="I3930" t="s">
        <v>11</v>
      </c>
    </row>
    <row r="3931" spans="1:9" x14ac:dyDescent="0.2">
      <c r="A3931" t="s">
        <v>8709</v>
      </c>
      <c r="B3931" t="s">
        <v>8712</v>
      </c>
      <c r="C3931" t="s">
        <v>41</v>
      </c>
      <c r="D3931" t="str">
        <f t="shared" si="122"/>
        <v>music stand (Natural)</v>
      </c>
      <c r="E3931" t="s">
        <v>25</v>
      </c>
      <c r="F3931">
        <v>1058</v>
      </c>
      <c r="G3931" t="str">
        <f t="shared" si="123"/>
        <v>0000000100000422</v>
      </c>
      <c r="H3931" t="s">
        <v>8713</v>
      </c>
      <c r="I3931" t="s">
        <v>11</v>
      </c>
    </row>
    <row r="3932" spans="1:9" x14ac:dyDescent="0.2">
      <c r="A3932" t="s">
        <v>8709</v>
      </c>
      <c r="B3932" t="s">
        <v>8714</v>
      </c>
      <c r="C3932" t="s">
        <v>52</v>
      </c>
      <c r="D3932" t="str">
        <f t="shared" si="122"/>
        <v>music stand (White)</v>
      </c>
      <c r="E3932" t="s">
        <v>29</v>
      </c>
      <c r="F3932">
        <v>1058</v>
      </c>
      <c r="G3932" t="str">
        <f t="shared" si="123"/>
        <v>0000000200000422</v>
      </c>
      <c r="H3932" t="s">
        <v>8715</v>
      </c>
      <c r="I3932" t="s">
        <v>11</v>
      </c>
    </row>
    <row r="3933" spans="1:9" x14ac:dyDescent="0.2">
      <c r="A3933" t="s">
        <v>8709</v>
      </c>
      <c r="B3933" t="s">
        <v>8716</v>
      </c>
      <c r="C3933" t="s">
        <v>55</v>
      </c>
      <c r="D3933" t="str">
        <f t="shared" si="122"/>
        <v>music stand (Black)</v>
      </c>
      <c r="E3933" t="s">
        <v>33</v>
      </c>
      <c r="F3933">
        <v>1058</v>
      </c>
      <c r="G3933" t="str">
        <f t="shared" si="123"/>
        <v>0000000300000422</v>
      </c>
      <c r="H3933" t="s">
        <v>8717</v>
      </c>
      <c r="I3933" t="s">
        <v>11</v>
      </c>
    </row>
    <row r="3934" spans="1:9" x14ac:dyDescent="0.2">
      <c r="A3934" t="s">
        <v>8718</v>
      </c>
      <c r="B3934" t="s">
        <v>8719</v>
      </c>
      <c r="D3934" t="str">
        <f t="shared" si="122"/>
        <v>My Melody bed</v>
      </c>
      <c r="F3934">
        <v>12267</v>
      </c>
      <c r="G3934" t="str">
        <f t="shared" si="123"/>
        <v>0000000000002FEB</v>
      </c>
      <c r="H3934" t="s">
        <v>8720</v>
      </c>
      <c r="I3934" t="s">
        <v>11</v>
      </c>
    </row>
    <row r="3935" spans="1:9" x14ac:dyDescent="0.2">
      <c r="A3935" t="s">
        <v>8721</v>
      </c>
      <c r="B3935" t="s">
        <v>8722</v>
      </c>
      <c r="D3935" t="str">
        <f t="shared" si="122"/>
        <v>My Melody chair</v>
      </c>
      <c r="F3935">
        <v>12265</v>
      </c>
      <c r="G3935" t="str">
        <f t="shared" si="123"/>
        <v>0000000000002FE9</v>
      </c>
      <c r="H3935" t="s">
        <v>8723</v>
      </c>
      <c r="I3935" t="s">
        <v>11</v>
      </c>
    </row>
    <row r="3936" spans="1:9" x14ac:dyDescent="0.2">
      <c r="A3936" t="s">
        <v>8724</v>
      </c>
      <c r="B3936" t="s">
        <v>8725</v>
      </c>
      <c r="D3936" t="str">
        <f t="shared" si="122"/>
        <v>My Melody dresser</v>
      </c>
      <c r="F3936">
        <v>12264</v>
      </c>
      <c r="G3936" t="str">
        <f t="shared" si="123"/>
        <v>0000000000002FE8</v>
      </c>
      <c r="H3936" t="s">
        <v>8726</v>
      </c>
      <c r="I3936" t="s">
        <v>11</v>
      </c>
    </row>
    <row r="3937" spans="1:9" x14ac:dyDescent="0.2">
      <c r="A3937" t="s">
        <v>8727</v>
      </c>
      <c r="B3937" t="s">
        <v>8728</v>
      </c>
      <c r="D3937" t="str">
        <f t="shared" si="122"/>
        <v>My Melody table</v>
      </c>
      <c r="F3937">
        <v>12263</v>
      </c>
      <c r="G3937" t="str">
        <f t="shared" si="123"/>
        <v>0000000000002FE7</v>
      </c>
      <c r="H3937" t="s">
        <v>8729</v>
      </c>
      <c r="I3937" t="s">
        <v>11</v>
      </c>
    </row>
    <row r="3938" spans="1:9" x14ac:dyDescent="0.2">
      <c r="A3938" t="s">
        <v>8730</v>
      </c>
      <c r="B3938" t="s">
        <v>8731</v>
      </c>
      <c r="C3938" t="s">
        <v>41</v>
      </c>
      <c r="D3938" t="str">
        <f t="shared" si="122"/>
        <v>natural garden chair (Natural)</v>
      </c>
      <c r="E3938" t="s">
        <v>21</v>
      </c>
      <c r="F3938">
        <v>2586</v>
      </c>
      <c r="G3938" t="str">
        <f t="shared" si="123"/>
        <v>0000000000000A1A</v>
      </c>
      <c r="H3938" t="s">
        <v>8732</v>
      </c>
      <c r="I3938" t="s">
        <v>11</v>
      </c>
    </row>
    <row r="3939" spans="1:9" x14ac:dyDescent="0.2">
      <c r="A3939" t="s">
        <v>8730</v>
      </c>
      <c r="B3939" t="s">
        <v>8733</v>
      </c>
      <c r="C3939" t="s">
        <v>6866</v>
      </c>
      <c r="D3939" t="str">
        <f t="shared" si="122"/>
        <v>natural garden chair (Oak)</v>
      </c>
      <c r="E3939" t="s">
        <v>25</v>
      </c>
      <c r="F3939">
        <v>2586</v>
      </c>
      <c r="G3939" t="str">
        <f t="shared" si="123"/>
        <v>0000000100000A1A</v>
      </c>
      <c r="H3939" t="s">
        <v>8734</v>
      </c>
      <c r="I3939" t="s">
        <v>11</v>
      </c>
    </row>
    <row r="3940" spans="1:9" x14ac:dyDescent="0.2">
      <c r="A3940" t="s">
        <v>8730</v>
      </c>
      <c r="B3940" t="s">
        <v>8735</v>
      </c>
      <c r="C3940" t="s">
        <v>8736</v>
      </c>
      <c r="D3940" t="str">
        <f t="shared" si="122"/>
        <v>natural garden chair (Shabby)</v>
      </c>
      <c r="E3940" t="s">
        <v>29</v>
      </c>
      <c r="F3940">
        <v>2586</v>
      </c>
      <c r="G3940" t="str">
        <f t="shared" si="123"/>
        <v>0000000200000A1A</v>
      </c>
      <c r="H3940" t="s">
        <v>8737</v>
      </c>
      <c r="I3940" t="s">
        <v>11</v>
      </c>
    </row>
    <row r="3941" spans="1:9" x14ac:dyDescent="0.2">
      <c r="A3941" t="s">
        <v>8738</v>
      </c>
      <c r="B3941" t="s">
        <v>8739</v>
      </c>
      <c r="C3941" t="s">
        <v>41</v>
      </c>
      <c r="D3941" t="str">
        <f t="shared" si="122"/>
        <v>natural garden table (Natural)</v>
      </c>
      <c r="E3941" t="s">
        <v>21</v>
      </c>
      <c r="F3941">
        <v>3396</v>
      </c>
      <c r="G3941" t="str">
        <f t="shared" si="123"/>
        <v>0000000000000D44</v>
      </c>
      <c r="H3941" t="s">
        <v>8740</v>
      </c>
      <c r="I3941" t="s">
        <v>11</v>
      </c>
    </row>
    <row r="3942" spans="1:9" x14ac:dyDescent="0.2">
      <c r="A3942" t="s">
        <v>8738</v>
      </c>
      <c r="B3942" t="s">
        <v>8741</v>
      </c>
      <c r="C3942" t="s">
        <v>6866</v>
      </c>
      <c r="D3942" t="str">
        <f t="shared" si="122"/>
        <v>natural garden table (Oak)</v>
      </c>
      <c r="E3942" t="s">
        <v>25</v>
      </c>
      <c r="F3942">
        <v>3396</v>
      </c>
      <c r="G3942" t="str">
        <f t="shared" si="123"/>
        <v>0000000100000D44</v>
      </c>
      <c r="H3942" t="s">
        <v>8742</v>
      </c>
      <c r="I3942" t="s">
        <v>11</v>
      </c>
    </row>
    <row r="3943" spans="1:9" x14ac:dyDescent="0.2">
      <c r="A3943" t="s">
        <v>8738</v>
      </c>
      <c r="B3943" t="s">
        <v>8743</v>
      </c>
      <c r="C3943" t="s">
        <v>8736</v>
      </c>
      <c r="D3943" t="str">
        <f t="shared" si="122"/>
        <v>natural garden table (Shabby)</v>
      </c>
      <c r="E3943" t="s">
        <v>29</v>
      </c>
      <c r="F3943">
        <v>3396</v>
      </c>
      <c r="G3943" t="str">
        <f t="shared" si="123"/>
        <v>0000000200000D44</v>
      </c>
      <c r="H3943" t="s">
        <v>8744</v>
      </c>
      <c r="I3943" t="s">
        <v>11</v>
      </c>
    </row>
    <row r="3944" spans="1:9" x14ac:dyDescent="0.2">
      <c r="A3944" t="s">
        <v>8745</v>
      </c>
      <c r="B3944" t="s">
        <v>8746</v>
      </c>
      <c r="C3944" t="s">
        <v>41</v>
      </c>
      <c r="D3944" t="str">
        <f t="shared" si="122"/>
        <v>natural square table (Natural)</v>
      </c>
      <c r="E3944" t="s">
        <v>21</v>
      </c>
      <c r="F3944">
        <v>12332</v>
      </c>
      <c r="G3944" t="str">
        <f t="shared" si="123"/>
        <v>000000000000302C</v>
      </c>
      <c r="H3944" t="s">
        <v>8747</v>
      </c>
      <c r="I3944" t="s">
        <v>11</v>
      </c>
    </row>
    <row r="3945" spans="1:9" x14ac:dyDescent="0.2">
      <c r="A3945" t="s">
        <v>8745</v>
      </c>
      <c r="B3945" t="s">
        <v>8748</v>
      </c>
      <c r="C3945" t="s">
        <v>6866</v>
      </c>
      <c r="D3945" t="str">
        <f t="shared" si="122"/>
        <v>natural square table (Oak)</v>
      </c>
      <c r="E3945" t="s">
        <v>25</v>
      </c>
      <c r="F3945">
        <v>12332</v>
      </c>
      <c r="G3945" t="str">
        <f t="shared" si="123"/>
        <v>000000010000302C</v>
      </c>
      <c r="H3945" t="s">
        <v>8749</v>
      </c>
      <c r="I3945" t="s">
        <v>11</v>
      </c>
    </row>
    <row r="3946" spans="1:9" x14ac:dyDescent="0.2">
      <c r="A3946" t="s">
        <v>8745</v>
      </c>
      <c r="B3946" t="s">
        <v>8750</v>
      </c>
      <c r="C3946" t="s">
        <v>8736</v>
      </c>
      <c r="D3946" t="str">
        <f t="shared" si="122"/>
        <v>natural square table (Shabby)</v>
      </c>
      <c r="E3946" t="s">
        <v>29</v>
      </c>
      <c r="F3946">
        <v>12332</v>
      </c>
      <c r="G3946" t="str">
        <f t="shared" si="123"/>
        <v>000000020000302C</v>
      </c>
      <c r="H3946" t="s">
        <v>8751</v>
      </c>
      <c r="I3946" t="s">
        <v>11</v>
      </c>
    </row>
    <row r="3947" spans="1:9" x14ac:dyDescent="0.2">
      <c r="A3947" t="s">
        <v>8752</v>
      </c>
      <c r="B3947" t="s">
        <v>8753</v>
      </c>
      <c r="D3947" t="str">
        <f t="shared" si="122"/>
        <v>neutral corner</v>
      </c>
      <c r="E3947" t="s">
        <v>21</v>
      </c>
      <c r="F3947">
        <v>7152</v>
      </c>
      <c r="G3947" t="str">
        <f t="shared" si="123"/>
        <v>0000000000001BF0</v>
      </c>
      <c r="H3947" t="s">
        <v>8754</v>
      </c>
      <c r="I3947" t="s">
        <v>11</v>
      </c>
    </row>
    <row r="3948" spans="1:9" x14ac:dyDescent="0.2">
      <c r="A3948" t="s">
        <v>8752</v>
      </c>
      <c r="B3948" t="s">
        <v>8755</v>
      </c>
      <c r="D3948" t="str">
        <f t="shared" si="122"/>
        <v>neutral corner</v>
      </c>
      <c r="E3948" t="s">
        <v>265</v>
      </c>
      <c r="F3948">
        <v>7152</v>
      </c>
      <c r="G3948" t="str">
        <f t="shared" si="123"/>
        <v>0000000000001BF0</v>
      </c>
      <c r="H3948" t="s">
        <v>8756</v>
      </c>
      <c r="I3948" t="s">
        <v>11</v>
      </c>
    </row>
    <row r="3949" spans="1:9" x14ac:dyDescent="0.2">
      <c r="A3949" t="s">
        <v>8752</v>
      </c>
      <c r="B3949" t="s">
        <v>8757</v>
      </c>
      <c r="D3949" t="str">
        <f t="shared" si="122"/>
        <v>neutral corner</v>
      </c>
      <c r="E3949" t="s">
        <v>268</v>
      </c>
      <c r="F3949">
        <v>7152</v>
      </c>
      <c r="G3949" t="str">
        <f t="shared" si="123"/>
        <v>0000000000001BF0</v>
      </c>
      <c r="H3949" t="s">
        <v>8758</v>
      </c>
      <c r="I3949" t="s">
        <v>11</v>
      </c>
    </row>
    <row r="3950" spans="1:9" x14ac:dyDescent="0.2">
      <c r="A3950" t="s">
        <v>8752</v>
      </c>
      <c r="B3950" t="s">
        <v>8759</v>
      </c>
      <c r="D3950" t="str">
        <f t="shared" si="122"/>
        <v>neutral corner</v>
      </c>
      <c r="E3950" t="s">
        <v>271</v>
      </c>
      <c r="F3950">
        <v>7152</v>
      </c>
      <c r="G3950" t="str">
        <f t="shared" si="123"/>
        <v>0000000000001BF0</v>
      </c>
      <c r="H3950" t="s">
        <v>8760</v>
      </c>
      <c r="I3950" t="s">
        <v>11</v>
      </c>
    </row>
    <row r="3951" spans="1:9" x14ac:dyDescent="0.2">
      <c r="A3951" t="s">
        <v>8752</v>
      </c>
      <c r="B3951" t="s">
        <v>8761</v>
      </c>
      <c r="D3951" t="str">
        <f t="shared" si="122"/>
        <v>neutral corner</v>
      </c>
      <c r="E3951" t="s">
        <v>274</v>
      </c>
      <c r="F3951">
        <v>7152</v>
      </c>
      <c r="G3951" t="str">
        <f t="shared" si="123"/>
        <v>0000000000001BF0</v>
      </c>
      <c r="H3951" t="s">
        <v>8762</v>
      </c>
      <c r="I3951" t="s">
        <v>11</v>
      </c>
    </row>
    <row r="3952" spans="1:9" x14ac:dyDescent="0.2">
      <c r="A3952" t="s">
        <v>8763</v>
      </c>
      <c r="B3952" t="s">
        <v>8764</v>
      </c>
      <c r="D3952" t="str">
        <f t="shared" si="122"/>
        <v>Nook Inc. yoga mat</v>
      </c>
      <c r="F3952">
        <v>14577</v>
      </c>
      <c r="G3952" t="str">
        <f t="shared" si="123"/>
        <v>00000000000038F1</v>
      </c>
      <c r="H3952" t="s">
        <v>8765</v>
      </c>
      <c r="I3952" t="s">
        <v>11</v>
      </c>
    </row>
    <row r="3953" spans="1:9" x14ac:dyDescent="0.2">
      <c r="A3953" t="s">
        <v>8766</v>
      </c>
      <c r="B3953" t="s">
        <v>8767</v>
      </c>
      <c r="C3953" t="s">
        <v>238</v>
      </c>
      <c r="D3953" t="str">
        <f t="shared" si="122"/>
        <v>Nordic chair (Light wood)</v>
      </c>
      <c r="E3953" t="s">
        <v>21</v>
      </c>
      <c r="F3953">
        <v>13073</v>
      </c>
      <c r="G3953" t="str">
        <f t="shared" si="123"/>
        <v>0000000000003311</v>
      </c>
      <c r="H3953" t="s">
        <v>8768</v>
      </c>
      <c r="I3953" t="s">
        <v>11</v>
      </c>
    </row>
    <row r="3954" spans="1:9" x14ac:dyDescent="0.2">
      <c r="A3954" t="s">
        <v>8766</v>
      </c>
      <c r="B3954" t="s">
        <v>8769</v>
      </c>
      <c r="C3954" t="s">
        <v>238</v>
      </c>
      <c r="D3954" t="str">
        <f t="shared" si="122"/>
        <v>Nordic chair (Light wood)</v>
      </c>
      <c r="E3954" t="s">
        <v>265</v>
      </c>
      <c r="F3954">
        <v>13073</v>
      </c>
      <c r="G3954" t="str">
        <f t="shared" si="123"/>
        <v>0000000000003311</v>
      </c>
      <c r="H3954" t="s">
        <v>8770</v>
      </c>
      <c r="I3954" t="s">
        <v>11</v>
      </c>
    </row>
    <row r="3955" spans="1:9" x14ac:dyDescent="0.2">
      <c r="A3955" t="s">
        <v>8766</v>
      </c>
      <c r="B3955" t="s">
        <v>8771</v>
      </c>
      <c r="C3955" t="s">
        <v>238</v>
      </c>
      <c r="D3955" t="str">
        <f t="shared" si="122"/>
        <v>Nordic chair (Light wood)</v>
      </c>
      <c r="E3955" t="s">
        <v>268</v>
      </c>
      <c r="F3955">
        <v>13073</v>
      </c>
      <c r="G3955" t="str">
        <f t="shared" si="123"/>
        <v>0000000000003311</v>
      </c>
      <c r="H3955" t="s">
        <v>8772</v>
      </c>
      <c r="I3955" t="s">
        <v>11</v>
      </c>
    </row>
    <row r="3956" spans="1:9" x14ac:dyDescent="0.2">
      <c r="A3956" t="s">
        <v>8766</v>
      </c>
      <c r="B3956" t="s">
        <v>8773</v>
      </c>
      <c r="C3956" t="s">
        <v>238</v>
      </c>
      <c r="D3956" t="str">
        <f t="shared" si="122"/>
        <v>Nordic chair (Light wood)</v>
      </c>
      <c r="E3956" t="s">
        <v>271</v>
      </c>
      <c r="F3956">
        <v>13073</v>
      </c>
      <c r="G3956" t="str">
        <f t="shared" si="123"/>
        <v>0000000000003311</v>
      </c>
      <c r="H3956" t="s">
        <v>8774</v>
      </c>
      <c r="I3956" t="s">
        <v>11</v>
      </c>
    </row>
    <row r="3957" spans="1:9" x14ac:dyDescent="0.2">
      <c r="A3957" t="s">
        <v>8766</v>
      </c>
      <c r="B3957" t="s">
        <v>8775</v>
      </c>
      <c r="C3957" t="s">
        <v>238</v>
      </c>
      <c r="D3957" t="str">
        <f t="shared" si="122"/>
        <v>Nordic chair (Light wood)</v>
      </c>
      <c r="E3957" t="s">
        <v>274</v>
      </c>
      <c r="F3957">
        <v>13073</v>
      </c>
      <c r="G3957" t="str">
        <f t="shared" si="123"/>
        <v>0000000000003311</v>
      </c>
      <c r="H3957" t="s">
        <v>8776</v>
      </c>
      <c r="I3957" t="s">
        <v>11</v>
      </c>
    </row>
    <row r="3958" spans="1:9" x14ac:dyDescent="0.2">
      <c r="A3958" t="s">
        <v>8766</v>
      </c>
      <c r="B3958" t="s">
        <v>8777</v>
      </c>
      <c r="C3958" t="s">
        <v>238</v>
      </c>
      <c r="D3958" t="str">
        <f t="shared" si="122"/>
        <v>Nordic chair (Light wood)</v>
      </c>
      <c r="E3958" t="s">
        <v>277</v>
      </c>
      <c r="F3958">
        <v>13073</v>
      </c>
      <c r="G3958" t="str">
        <f t="shared" si="123"/>
        <v>0000000000003311</v>
      </c>
      <c r="H3958" t="s">
        <v>8778</v>
      </c>
      <c r="I3958" t="s">
        <v>11</v>
      </c>
    </row>
    <row r="3959" spans="1:9" x14ac:dyDescent="0.2">
      <c r="A3959" t="s">
        <v>8766</v>
      </c>
      <c r="B3959" t="s">
        <v>8779</v>
      </c>
      <c r="C3959" t="s">
        <v>238</v>
      </c>
      <c r="D3959" t="str">
        <f t="shared" si="122"/>
        <v>Nordic chair (Light wood)</v>
      </c>
      <c r="E3959" t="s">
        <v>280</v>
      </c>
      <c r="F3959">
        <v>13073</v>
      </c>
      <c r="G3959" t="str">
        <f t="shared" si="123"/>
        <v>0000000000003311</v>
      </c>
      <c r="H3959" t="s">
        <v>8780</v>
      </c>
      <c r="I3959" t="s">
        <v>11</v>
      </c>
    </row>
    <row r="3960" spans="1:9" x14ac:dyDescent="0.2">
      <c r="A3960" t="s">
        <v>8766</v>
      </c>
      <c r="B3960" t="s">
        <v>8781</v>
      </c>
      <c r="C3960" t="s">
        <v>238</v>
      </c>
      <c r="D3960" t="str">
        <f t="shared" si="122"/>
        <v>Nordic chair (Light wood)</v>
      </c>
      <c r="E3960" t="s">
        <v>283</v>
      </c>
      <c r="F3960">
        <v>13073</v>
      </c>
      <c r="G3960" t="str">
        <f t="shared" si="123"/>
        <v>0000000000003311</v>
      </c>
      <c r="H3960" t="s">
        <v>8782</v>
      </c>
      <c r="I3960" t="s">
        <v>11</v>
      </c>
    </row>
    <row r="3961" spans="1:9" x14ac:dyDescent="0.2">
      <c r="A3961" t="s">
        <v>8766</v>
      </c>
      <c r="B3961" t="s">
        <v>8783</v>
      </c>
      <c r="C3961" t="s">
        <v>427</v>
      </c>
      <c r="D3961" t="str">
        <f t="shared" si="122"/>
        <v>Nordic chair (Natural wood)</v>
      </c>
      <c r="E3961" t="s">
        <v>25</v>
      </c>
      <c r="F3961">
        <v>13073</v>
      </c>
      <c r="G3961" t="str">
        <f t="shared" si="123"/>
        <v>0000000100003311</v>
      </c>
      <c r="H3961" t="s">
        <v>8784</v>
      </c>
      <c r="I3961" t="s">
        <v>11</v>
      </c>
    </row>
    <row r="3962" spans="1:9" x14ac:dyDescent="0.2">
      <c r="A3962" t="s">
        <v>8766</v>
      </c>
      <c r="B3962" t="s">
        <v>8785</v>
      </c>
      <c r="C3962" t="s">
        <v>427</v>
      </c>
      <c r="D3962" t="str">
        <f t="shared" si="122"/>
        <v>Nordic chair (Natural wood)</v>
      </c>
      <c r="E3962" t="s">
        <v>288</v>
      </c>
      <c r="F3962">
        <v>13073</v>
      </c>
      <c r="G3962" t="str">
        <f t="shared" si="123"/>
        <v>0000000100003311</v>
      </c>
      <c r="H3962" t="s">
        <v>8786</v>
      </c>
      <c r="I3962" t="s">
        <v>11</v>
      </c>
    </row>
    <row r="3963" spans="1:9" x14ac:dyDescent="0.2">
      <c r="A3963" t="s">
        <v>8766</v>
      </c>
      <c r="B3963" t="s">
        <v>8787</v>
      </c>
      <c r="C3963" t="s">
        <v>427</v>
      </c>
      <c r="D3963" t="str">
        <f t="shared" si="122"/>
        <v>Nordic chair (Natural wood)</v>
      </c>
      <c r="E3963" t="s">
        <v>291</v>
      </c>
      <c r="F3963">
        <v>13073</v>
      </c>
      <c r="G3963" t="str">
        <f t="shared" si="123"/>
        <v>0000000100003311</v>
      </c>
      <c r="H3963" t="s">
        <v>8788</v>
      </c>
      <c r="I3963" t="s">
        <v>11</v>
      </c>
    </row>
    <row r="3964" spans="1:9" x14ac:dyDescent="0.2">
      <c r="A3964" t="s">
        <v>8766</v>
      </c>
      <c r="B3964" t="s">
        <v>8789</v>
      </c>
      <c r="C3964" t="s">
        <v>427</v>
      </c>
      <c r="D3964" t="str">
        <f t="shared" si="122"/>
        <v>Nordic chair (Natural wood)</v>
      </c>
      <c r="E3964" t="s">
        <v>294</v>
      </c>
      <c r="F3964">
        <v>13073</v>
      </c>
      <c r="G3964" t="str">
        <f t="shared" si="123"/>
        <v>0000000100003311</v>
      </c>
      <c r="H3964" t="s">
        <v>8790</v>
      </c>
      <c r="I3964" t="s">
        <v>11</v>
      </c>
    </row>
    <row r="3965" spans="1:9" x14ac:dyDescent="0.2">
      <c r="A3965" t="s">
        <v>8766</v>
      </c>
      <c r="B3965" t="s">
        <v>8791</v>
      </c>
      <c r="C3965" t="s">
        <v>427</v>
      </c>
      <c r="D3965" t="str">
        <f t="shared" si="122"/>
        <v>Nordic chair (Natural wood)</v>
      </c>
      <c r="E3965" t="s">
        <v>297</v>
      </c>
      <c r="F3965">
        <v>13073</v>
      </c>
      <c r="G3965" t="str">
        <f t="shared" si="123"/>
        <v>0000000100003311</v>
      </c>
      <c r="H3965" t="s">
        <v>8792</v>
      </c>
      <c r="I3965" t="s">
        <v>11</v>
      </c>
    </row>
    <row r="3966" spans="1:9" x14ac:dyDescent="0.2">
      <c r="A3966" t="s">
        <v>8766</v>
      </c>
      <c r="B3966" t="s">
        <v>8793</v>
      </c>
      <c r="C3966" t="s">
        <v>427</v>
      </c>
      <c r="D3966" t="str">
        <f t="shared" si="122"/>
        <v>Nordic chair (Natural wood)</v>
      </c>
      <c r="E3966" t="s">
        <v>300</v>
      </c>
      <c r="F3966">
        <v>13073</v>
      </c>
      <c r="G3966" t="str">
        <f t="shared" si="123"/>
        <v>0000000100003311</v>
      </c>
      <c r="H3966" t="s">
        <v>8794</v>
      </c>
      <c r="I3966" t="s">
        <v>11</v>
      </c>
    </row>
    <row r="3967" spans="1:9" x14ac:dyDescent="0.2">
      <c r="A3967" t="s">
        <v>8766</v>
      </c>
      <c r="B3967" t="s">
        <v>8795</v>
      </c>
      <c r="C3967" t="s">
        <v>427</v>
      </c>
      <c r="D3967" t="str">
        <f t="shared" si="122"/>
        <v>Nordic chair (Natural wood)</v>
      </c>
      <c r="E3967" t="s">
        <v>303</v>
      </c>
      <c r="F3967">
        <v>13073</v>
      </c>
      <c r="G3967" t="str">
        <f t="shared" si="123"/>
        <v>0000000100003311</v>
      </c>
      <c r="H3967" t="s">
        <v>8796</v>
      </c>
      <c r="I3967" t="s">
        <v>11</v>
      </c>
    </row>
    <row r="3968" spans="1:9" x14ac:dyDescent="0.2">
      <c r="A3968" t="s">
        <v>8766</v>
      </c>
      <c r="B3968" t="s">
        <v>8797</v>
      </c>
      <c r="C3968" t="s">
        <v>427</v>
      </c>
      <c r="D3968" t="str">
        <f t="shared" si="122"/>
        <v>Nordic chair (Natural wood)</v>
      </c>
      <c r="E3968" t="s">
        <v>306</v>
      </c>
      <c r="F3968">
        <v>13073</v>
      </c>
      <c r="G3968" t="str">
        <f t="shared" si="123"/>
        <v>0000000100003311</v>
      </c>
      <c r="H3968" t="s">
        <v>8798</v>
      </c>
      <c r="I3968" t="s">
        <v>11</v>
      </c>
    </row>
    <row r="3969" spans="1:9" x14ac:dyDescent="0.2">
      <c r="A3969" t="s">
        <v>8766</v>
      </c>
      <c r="B3969" t="s">
        <v>8799</v>
      </c>
      <c r="C3969" t="s">
        <v>442</v>
      </c>
      <c r="D3969" t="str">
        <f t="shared" si="122"/>
        <v>Nordic chair (Dark wood)</v>
      </c>
      <c r="E3969" t="s">
        <v>29</v>
      </c>
      <c r="F3969">
        <v>13073</v>
      </c>
      <c r="G3969" t="str">
        <f t="shared" si="123"/>
        <v>0000000200003311</v>
      </c>
      <c r="H3969" t="s">
        <v>8800</v>
      </c>
      <c r="I3969" t="s">
        <v>11</v>
      </c>
    </row>
    <row r="3970" spans="1:9" x14ac:dyDescent="0.2">
      <c r="A3970" t="s">
        <v>8766</v>
      </c>
      <c r="B3970" t="s">
        <v>8801</v>
      </c>
      <c r="C3970" t="s">
        <v>442</v>
      </c>
      <c r="D3970" t="str">
        <f t="shared" si="122"/>
        <v>Nordic chair (Dark wood)</v>
      </c>
      <c r="E3970" t="s">
        <v>311</v>
      </c>
      <c r="F3970">
        <v>13073</v>
      </c>
      <c r="G3970" t="str">
        <f t="shared" si="123"/>
        <v>0000000200003311</v>
      </c>
      <c r="H3970" t="s">
        <v>8802</v>
      </c>
      <c r="I3970" t="s">
        <v>11</v>
      </c>
    </row>
    <row r="3971" spans="1:9" x14ac:dyDescent="0.2">
      <c r="A3971" t="s">
        <v>8766</v>
      </c>
      <c r="B3971" t="s">
        <v>8803</v>
      </c>
      <c r="C3971" t="s">
        <v>442</v>
      </c>
      <c r="D3971" t="str">
        <f t="shared" ref="D3971:D4034" si="124">IF(C3971="", A3971, A3971 &amp; " (" &amp; C3971 &amp; ")")</f>
        <v>Nordic chair (Dark wood)</v>
      </c>
      <c r="E3971" t="s">
        <v>314</v>
      </c>
      <c r="F3971">
        <v>13073</v>
      </c>
      <c r="G3971" t="str">
        <f t="shared" ref="G3971:G4034" si="125">IF(ISBLANK(E3971),
   REPT("0", 16 - LEN(DEC2HEX(F3971))) &amp; DEC2HEX(F3971),
   REPT("0", 8 - LEN(DEC2HEX(LEFT(E3971,FIND("_",E3971)-1)))) &amp; DEC2HEX(LEFT(E3971,FIND("_",E3971)-1)) &amp; REPT("0", 8 - LEN(DEC2HEX(F3971))) &amp; DEC2HEX(F3971)
)</f>
        <v>0000000200003311</v>
      </c>
      <c r="H3971" t="s">
        <v>8804</v>
      </c>
      <c r="I3971" t="s">
        <v>11</v>
      </c>
    </row>
    <row r="3972" spans="1:9" x14ac:dyDescent="0.2">
      <c r="A3972" t="s">
        <v>8766</v>
      </c>
      <c r="B3972" t="s">
        <v>8805</v>
      </c>
      <c r="C3972" t="s">
        <v>442</v>
      </c>
      <c r="D3972" t="str">
        <f t="shared" si="124"/>
        <v>Nordic chair (Dark wood)</v>
      </c>
      <c r="E3972" t="s">
        <v>317</v>
      </c>
      <c r="F3972">
        <v>13073</v>
      </c>
      <c r="G3972" t="str">
        <f t="shared" si="125"/>
        <v>0000000200003311</v>
      </c>
      <c r="H3972" t="s">
        <v>8806</v>
      </c>
      <c r="I3972" t="s">
        <v>11</v>
      </c>
    </row>
    <row r="3973" spans="1:9" x14ac:dyDescent="0.2">
      <c r="A3973" t="s">
        <v>8766</v>
      </c>
      <c r="B3973" t="s">
        <v>8807</v>
      </c>
      <c r="C3973" t="s">
        <v>442</v>
      </c>
      <c r="D3973" t="str">
        <f t="shared" si="124"/>
        <v>Nordic chair (Dark wood)</v>
      </c>
      <c r="E3973" t="s">
        <v>320</v>
      </c>
      <c r="F3973">
        <v>13073</v>
      </c>
      <c r="G3973" t="str">
        <f t="shared" si="125"/>
        <v>0000000200003311</v>
      </c>
      <c r="H3973" t="s">
        <v>8808</v>
      </c>
      <c r="I3973" t="s">
        <v>11</v>
      </c>
    </row>
    <row r="3974" spans="1:9" x14ac:dyDescent="0.2">
      <c r="A3974" t="s">
        <v>8766</v>
      </c>
      <c r="B3974" t="s">
        <v>8809</v>
      </c>
      <c r="C3974" t="s">
        <v>442</v>
      </c>
      <c r="D3974" t="str">
        <f t="shared" si="124"/>
        <v>Nordic chair (Dark wood)</v>
      </c>
      <c r="E3974" t="s">
        <v>323</v>
      </c>
      <c r="F3974">
        <v>13073</v>
      </c>
      <c r="G3974" t="str">
        <f t="shared" si="125"/>
        <v>0000000200003311</v>
      </c>
      <c r="H3974" t="s">
        <v>8810</v>
      </c>
      <c r="I3974" t="s">
        <v>11</v>
      </c>
    </row>
    <row r="3975" spans="1:9" x14ac:dyDescent="0.2">
      <c r="A3975" t="s">
        <v>8766</v>
      </c>
      <c r="B3975" t="s">
        <v>8811</v>
      </c>
      <c r="C3975" t="s">
        <v>442</v>
      </c>
      <c r="D3975" t="str">
        <f t="shared" si="124"/>
        <v>Nordic chair (Dark wood)</v>
      </c>
      <c r="E3975" t="s">
        <v>326</v>
      </c>
      <c r="F3975">
        <v>13073</v>
      </c>
      <c r="G3975" t="str">
        <f t="shared" si="125"/>
        <v>0000000200003311</v>
      </c>
      <c r="H3975" t="s">
        <v>8812</v>
      </c>
      <c r="I3975" t="s">
        <v>11</v>
      </c>
    </row>
    <row r="3976" spans="1:9" x14ac:dyDescent="0.2">
      <c r="A3976" t="s">
        <v>8766</v>
      </c>
      <c r="B3976" t="s">
        <v>8813</v>
      </c>
      <c r="C3976" t="s">
        <v>442</v>
      </c>
      <c r="D3976" t="str">
        <f t="shared" si="124"/>
        <v>Nordic chair (Dark wood)</v>
      </c>
      <c r="E3976" t="s">
        <v>329</v>
      </c>
      <c r="F3976">
        <v>13073</v>
      </c>
      <c r="G3976" t="str">
        <f t="shared" si="125"/>
        <v>0000000200003311</v>
      </c>
      <c r="H3976" t="s">
        <v>8814</v>
      </c>
      <c r="I3976" t="s">
        <v>11</v>
      </c>
    </row>
    <row r="3977" spans="1:9" x14ac:dyDescent="0.2">
      <c r="A3977" t="s">
        <v>8766</v>
      </c>
      <c r="B3977" t="s">
        <v>8815</v>
      </c>
      <c r="C3977" t="s">
        <v>52</v>
      </c>
      <c r="D3977" t="str">
        <f t="shared" si="124"/>
        <v>Nordic chair (White)</v>
      </c>
      <c r="E3977" t="s">
        <v>33</v>
      </c>
      <c r="F3977">
        <v>13073</v>
      </c>
      <c r="G3977" t="str">
        <f t="shared" si="125"/>
        <v>0000000300003311</v>
      </c>
      <c r="H3977" t="s">
        <v>8816</v>
      </c>
      <c r="I3977" t="s">
        <v>11</v>
      </c>
    </row>
    <row r="3978" spans="1:9" x14ac:dyDescent="0.2">
      <c r="A3978" t="s">
        <v>8766</v>
      </c>
      <c r="B3978" t="s">
        <v>8817</v>
      </c>
      <c r="C3978" t="s">
        <v>52</v>
      </c>
      <c r="D3978" t="str">
        <f t="shared" si="124"/>
        <v>Nordic chair (White)</v>
      </c>
      <c r="E3978" t="s">
        <v>334</v>
      </c>
      <c r="F3978">
        <v>13073</v>
      </c>
      <c r="G3978" t="str">
        <f t="shared" si="125"/>
        <v>0000000300003311</v>
      </c>
      <c r="H3978" t="s">
        <v>8818</v>
      </c>
      <c r="I3978" t="s">
        <v>11</v>
      </c>
    </row>
    <row r="3979" spans="1:9" x14ac:dyDescent="0.2">
      <c r="A3979" t="s">
        <v>8766</v>
      </c>
      <c r="B3979" t="s">
        <v>8819</v>
      </c>
      <c r="C3979" t="s">
        <v>52</v>
      </c>
      <c r="D3979" t="str">
        <f t="shared" si="124"/>
        <v>Nordic chair (White)</v>
      </c>
      <c r="E3979" t="s">
        <v>337</v>
      </c>
      <c r="F3979">
        <v>13073</v>
      </c>
      <c r="G3979" t="str">
        <f t="shared" si="125"/>
        <v>0000000300003311</v>
      </c>
      <c r="H3979" t="s">
        <v>8820</v>
      </c>
      <c r="I3979" t="s">
        <v>11</v>
      </c>
    </row>
    <row r="3980" spans="1:9" x14ac:dyDescent="0.2">
      <c r="A3980" t="s">
        <v>8766</v>
      </c>
      <c r="B3980" t="s">
        <v>8821</v>
      </c>
      <c r="C3980" t="s">
        <v>52</v>
      </c>
      <c r="D3980" t="str">
        <f t="shared" si="124"/>
        <v>Nordic chair (White)</v>
      </c>
      <c r="E3980" t="s">
        <v>340</v>
      </c>
      <c r="F3980">
        <v>13073</v>
      </c>
      <c r="G3980" t="str">
        <f t="shared" si="125"/>
        <v>0000000300003311</v>
      </c>
      <c r="H3980" t="s">
        <v>8822</v>
      </c>
      <c r="I3980" t="s">
        <v>11</v>
      </c>
    </row>
    <row r="3981" spans="1:9" x14ac:dyDescent="0.2">
      <c r="A3981" t="s">
        <v>8766</v>
      </c>
      <c r="B3981" t="s">
        <v>8823</v>
      </c>
      <c r="C3981" t="s">
        <v>52</v>
      </c>
      <c r="D3981" t="str">
        <f t="shared" si="124"/>
        <v>Nordic chair (White)</v>
      </c>
      <c r="E3981" t="s">
        <v>343</v>
      </c>
      <c r="F3981">
        <v>13073</v>
      </c>
      <c r="G3981" t="str">
        <f t="shared" si="125"/>
        <v>0000000300003311</v>
      </c>
      <c r="H3981" t="s">
        <v>8824</v>
      </c>
      <c r="I3981" t="s">
        <v>11</v>
      </c>
    </row>
    <row r="3982" spans="1:9" x14ac:dyDescent="0.2">
      <c r="A3982" t="s">
        <v>8766</v>
      </c>
      <c r="B3982" t="s">
        <v>8825</v>
      </c>
      <c r="C3982" t="s">
        <v>52</v>
      </c>
      <c r="D3982" t="str">
        <f t="shared" si="124"/>
        <v>Nordic chair (White)</v>
      </c>
      <c r="E3982" t="s">
        <v>346</v>
      </c>
      <c r="F3982">
        <v>13073</v>
      </c>
      <c r="G3982" t="str">
        <f t="shared" si="125"/>
        <v>0000000300003311</v>
      </c>
      <c r="H3982" t="s">
        <v>8826</v>
      </c>
      <c r="I3982" t="s">
        <v>11</v>
      </c>
    </row>
    <row r="3983" spans="1:9" x14ac:dyDescent="0.2">
      <c r="A3983" t="s">
        <v>8766</v>
      </c>
      <c r="B3983" t="s">
        <v>8827</v>
      </c>
      <c r="C3983" t="s">
        <v>52</v>
      </c>
      <c r="D3983" t="str">
        <f t="shared" si="124"/>
        <v>Nordic chair (White)</v>
      </c>
      <c r="E3983" t="s">
        <v>349</v>
      </c>
      <c r="F3983">
        <v>13073</v>
      </c>
      <c r="G3983" t="str">
        <f t="shared" si="125"/>
        <v>0000000300003311</v>
      </c>
      <c r="H3983" t="s">
        <v>8828</v>
      </c>
      <c r="I3983" t="s">
        <v>11</v>
      </c>
    </row>
    <row r="3984" spans="1:9" x14ac:dyDescent="0.2">
      <c r="A3984" t="s">
        <v>8766</v>
      </c>
      <c r="B3984" t="s">
        <v>8829</v>
      </c>
      <c r="C3984" t="s">
        <v>52</v>
      </c>
      <c r="D3984" t="str">
        <f t="shared" si="124"/>
        <v>Nordic chair (White)</v>
      </c>
      <c r="E3984" t="s">
        <v>352</v>
      </c>
      <c r="F3984">
        <v>13073</v>
      </c>
      <c r="G3984" t="str">
        <f t="shared" si="125"/>
        <v>0000000300003311</v>
      </c>
      <c r="H3984" t="s">
        <v>8830</v>
      </c>
      <c r="I3984" t="s">
        <v>11</v>
      </c>
    </row>
    <row r="3985" spans="1:9" x14ac:dyDescent="0.2">
      <c r="A3985" t="s">
        <v>8766</v>
      </c>
      <c r="B3985" t="s">
        <v>8831</v>
      </c>
      <c r="C3985" t="s">
        <v>32</v>
      </c>
      <c r="D3985" t="str">
        <f t="shared" si="124"/>
        <v>Nordic chair (Red)</v>
      </c>
      <c r="E3985" t="s">
        <v>37</v>
      </c>
      <c r="F3985">
        <v>13073</v>
      </c>
      <c r="G3985" t="str">
        <f t="shared" si="125"/>
        <v>0000000400003311</v>
      </c>
      <c r="H3985" t="s">
        <v>8832</v>
      </c>
      <c r="I3985" t="s">
        <v>11</v>
      </c>
    </row>
    <row r="3986" spans="1:9" x14ac:dyDescent="0.2">
      <c r="A3986" t="s">
        <v>8766</v>
      </c>
      <c r="B3986" t="s">
        <v>8833</v>
      </c>
      <c r="C3986" t="s">
        <v>32</v>
      </c>
      <c r="D3986" t="str">
        <f t="shared" si="124"/>
        <v>Nordic chair (Red)</v>
      </c>
      <c r="E3986" t="s">
        <v>357</v>
      </c>
      <c r="F3986">
        <v>13073</v>
      </c>
      <c r="G3986" t="str">
        <f t="shared" si="125"/>
        <v>0000000400003311</v>
      </c>
      <c r="H3986" t="s">
        <v>8834</v>
      </c>
      <c r="I3986" t="s">
        <v>11</v>
      </c>
    </row>
    <row r="3987" spans="1:9" x14ac:dyDescent="0.2">
      <c r="A3987" t="s">
        <v>8766</v>
      </c>
      <c r="B3987" t="s">
        <v>8835</v>
      </c>
      <c r="C3987" t="s">
        <v>32</v>
      </c>
      <c r="D3987" t="str">
        <f t="shared" si="124"/>
        <v>Nordic chair (Red)</v>
      </c>
      <c r="E3987" t="s">
        <v>360</v>
      </c>
      <c r="F3987">
        <v>13073</v>
      </c>
      <c r="G3987" t="str">
        <f t="shared" si="125"/>
        <v>0000000400003311</v>
      </c>
      <c r="H3987" t="s">
        <v>8836</v>
      </c>
      <c r="I3987" t="s">
        <v>11</v>
      </c>
    </row>
    <row r="3988" spans="1:9" x14ac:dyDescent="0.2">
      <c r="A3988" t="s">
        <v>8766</v>
      </c>
      <c r="B3988" t="s">
        <v>8837</v>
      </c>
      <c r="C3988" t="s">
        <v>32</v>
      </c>
      <c r="D3988" t="str">
        <f t="shared" si="124"/>
        <v>Nordic chair (Red)</v>
      </c>
      <c r="E3988" t="s">
        <v>363</v>
      </c>
      <c r="F3988">
        <v>13073</v>
      </c>
      <c r="G3988" t="str">
        <f t="shared" si="125"/>
        <v>0000000400003311</v>
      </c>
      <c r="H3988" t="s">
        <v>8838</v>
      </c>
      <c r="I3988" t="s">
        <v>11</v>
      </c>
    </row>
    <row r="3989" spans="1:9" x14ac:dyDescent="0.2">
      <c r="A3989" t="s">
        <v>8766</v>
      </c>
      <c r="B3989" t="s">
        <v>8839</v>
      </c>
      <c r="C3989" t="s">
        <v>32</v>
      </c>
      <c r="D3989" t="str">
        <f t="shared" si="124"/>
        <v>Nordic chair (Red)</v>
      </c>
      <c r="E3989" t="s">
        <v>366</v>
      </c>
      <c r="F3989">
        <v>13073</v>
      </c>
      <c r="G3989" t="str">
        <f t="shared" si="125"/>
        <v>0000000400003311</v>
      </c>
      <c r="H3989" t="s">
        <v>8840</v>
      </c>
      <c r="I3989" t="s">
        <v>11</v>
      </c>
    </row>
    <row r="3990" spans="1:9" x14ac:dyDescent="0.2">
      <c r="A3990" t="s">
        <v>8766</v>
      </c>
      <c r="B3990" t="s">
        <v>8841</v>
      </c>
      <c r="C3990" t="s">
        <v>32</v>
      </c>
      <c r="D3990" t="str">
        <f t="shared" si="124"/>
        <v>Nordic chair (Red)</v>
      </c>
      <c r="E3990" t="s">
        <v>369</v>
      </c>
      <c r="F3990">
        <v>13073</v>
      </c>
      <c r="G3990" t="str">
        <f t="shared" si="125"/>
        <v>0000000400003311</v>
      </c>
      <c r="H3990" t="s">
        <v>8842</v>
      </c>
      <c r="I3990" t="s">
        <v>11</v>
      </c>
    </row>
    <row r="3991" spans="1:9" x14ac:dyDescent="0.2">
      <c r="A3991" t="s">
        <v>8766</v>
      </c>
      <c r="B3991" t="s">
        <v>8843</v>
      </c>
      <c r="C3991" t="s">
        <v>32</v>
      </c>
      <c r="D3991" t="str">
        <f t="shared" si="124"/>
        <v>Nordic chair (Red)</v>
      </c>
      <c r="E3991" t="s">
        <v>372</v>
      </c>
      <c r="F3991">
        <v>13073</v>
      </c>
      <c r="G3991" t="str">
        <f t="shared" si="125"/>
        <v>0000000400003311</v>
      </c>
      <c r="H3991" t="s">
        <v>8844</v>
      </c>
      <c r="I3991" t="s">
        <v>11</v>
      </c>
    </row>
    <row r="3992" spans="1:9" x14ac:dyDescent="0.2">
      <c r="A3992" t="s">
        <v>8766</v>
      </c>
      <c r="B3992" t="s">
        <v>8845</v>
      </c>
      <c r="C3992" t="s">
        <v>32</v>
      </c>
      <c r="D3992" t="str">
        <f t="shared" si="124"/>
        <v>Nordic chair (Red)</v>
      </c>
      <c r="E3992" t="s">
        <v>375</v>
      </c>
      <c r="F3992">
        <v>13073</v>
      </c>
      <c r="G3992" t="str">
        <f t="shared" si="125"/>
        <v>0000000400003311</v>
      </c>
      <c r="H3992" t="s">
        <v>8846</v>
      </c>
      <c r="I3992" t="s">
        <v>11</v>
      </c>
    </row>
    <row r="3993" spans="1:9" x14ac:dyDescent="0.2">
      <c r="A3993" t="s">
        <v>8766</v>
      </c>
      <c r="B3993" t="s">
        <v>8847</v>
      </c>
      <c r="C3993" t="s">
        <v>24</v>
      </c>
      <c r="D3993" t="str">
        <f t="shared" si="124"/>
        <v>Nordic chair (Blue)</v>
      </c>
      <c r="E3993" t="s">
        <v>56</v>
      </c>
      <c r="F3993">
        <v>13073</v>
      </c>
      <c r="G3993" t="str">
        <f t="shared" si="125"/>
        <v>0000000500003311</v>
      </c>
      <c r="H3993" t="s">
        <v>8848</v>
      </c>
      <c r="I3993" t="s">
        <v>11</v>
      </c>
    </row>
    <row r="3994" spans="1:9" x14ac:dyDescent="0.2">
      <c r="A3994" t="s">
        <v>8766</v>
      </c>
      <c r="B3994" t="s">
        <v>8849</v>
      </c>
      <c r="C3994" t="s">
        <v>24</v>
      </c>
      <c r="D3994" t="str">
        <f t="shared" si="124"/>
        <v>Nordic chair (Blue)</v>
      </c>
      <c r="E3994" t="s">
        <v>501</v>
      </c>
      <c r="F3994">
        <v>13073</v>
      </c>
      <c r="G3994" t="str">
        <f t="shared" si="125"/>
        <v>0000000500003311</v>
      </c>
      <c r="H3994" t="s">
        <v>8850</v>
      </c>
      <c r="I3994" t="s">
        <v>11</v>
      </c>
    </row>
    <row r="3995" spans="1:9" x14ac:dyDescent="0.2">
      <c r="A3995" t="s">
        <v>8766</v>
      </c>
      <c r="B3995" t="s">
        <v>8851</v>
      </c>
      <c r="C3995" t="s">
        <v>24</v>
      </c>
      <c r="D3995" t="str">
        <f t="shared" si="124"/>
        <v>Nordic chair (Blue)</v>
      </c>
      <c r="E3995" t="s">
        <v>504</v>
      </c>
      <c r="F3995">
        <v>13073</v>
      </c>
      <c r="G3995" t="str">
        <f t="shared" si="125"/>
        <v>0000000500003311</v>
      </c>
      <c r="H3995" t="s">
        <v>8852</v>
      </c>
      <c r="I3995" t="s">
        <v>11</v>
      </c>
    </row>
    <row r="3996" spans="1:9" x14ac:dyDescent="0.2">
      <c r="A3996" t="s">
        <v>8766</v>
      </c>
      <c r="B3996" t="s">
        <v>8853</v>
      </c>
      <c r="C3996" t="s">
        <v>24</v>
      </c>
      <c r="D3996" t="str">
        <f t="shared" si="124"/>
        <v>Nordic chair (Blue)</v>
      </c>
      <c r="E3996" t="s">
        <v>507</v>
      </c>
      <c r="F3996">
        <v>13073</v>
      </c>
      <c r="G3996" t="str">
        <f t="shared" si="125"/>
        <v>0000000500003311</v>
      </c>
      <c r="H3996" t="s">
        <v>8854</v>
      </c>
      <c r="I3996" t="s">
        <v>11</v>
      </c>
    </row>
    <row r="3997" spans="1:9" x14ac:dyDescent="0.2">
      <c r="A3997" t="s">
        <v>8766</v>
      </c>
      <c r="B3997" t="s">
        <v>8855</v>
      </c>
      <c r="C3997" t="s">
        <v>24</v>
      </c>
      <c r="D3997" t="str">
        <f t="shared" si="124"/>
        <v>Nordic chair (Blue)</v>
      </c>
      <c r="E3997" t="s">
        <v>510</v>
      </c>
      <c r="F3997">
        <v>13073</v>
      </c>
      <c r="G3997" t="str">
        <f t="shared" si="125"/>
        <v>0000000500003311</v>
      </c>
      <c r="H3997" t="s">
        <v>8856</v>
      </c>
      <c r="I3997" t="s">
        <v>11</v>
      </c>
    </row>
    <row r="3998" spans="1:9" x14ac:dyDescent="0.2">
      <c r="A3998" t="s">
        <v>8766</v>
      </c>
      <c r="B3998" t="s">
        <v>8857</v>
      </c>
      <c r="C3998" t="s">
        <v>24</v>
      </c>
      <c r="D3998" t="str">
        <f t="shared" si="124"/>
        <v>Nordic chair (Blue)</v>
      </c>
      <c r="E3998" t="s">
        <v>513</v>
      </c>
      <c r="F3998">
        <v>13073</v>
      </c>
      <c r="G3998" t="str">
        <f t="shared" si="125"/>
        <v>0000000500003311</v>
      </c>
      <c r="H3998" t="s">
        <v>8858</v>
      </c>
      <c r="I3998" t="s">
        <v>11</v>
      </c>
    </row>
    <row r="3999" spans="1:9" x14ac:dyDescent="0.2">
      <c r="A3999" t="s">
        <v>8766</v>
      </c>
      <c r="B3999" t="s">
        <v>8859</v>
      </c>
      <c r="C3999" t="s">
        <v>24</v>
      </c>
      <c r="D3999" t="str">
        <f t="shared" si="124"/>
        <v>Nordic chair (Blue)</v>
      </c>
      <c r="E3999" t="s">
        <v>516</v>
      </c>
      <c r="F3999">
        <v>13073</v>
      </c>
      <c r="G3999" t="str">
        <f t="shared" si="125"/>
        <v>0000000500003311</v>
      </c>
      <c r="H3999" t="s">
        <v>8860</v>
      </c>
      <c r="I3999" t="s">
        <v>11</v>
      </c>
    </row>
    <row r="4000" spans="1:9" x14ac:dyDescent="0.2">
      <c r="A4000" t="s">
        <v>8766</v>
      </c>
      <c r="B4000" t="s">
        <v>8861</v>
      </c>
      <c r="C4000" t="s">
        <v>24</v>
      </c>
      <c r="D4000" t="str">
        <f t="shared" si="124"/>
        <v>Nordic chair (Blue)</v>
      </c>
      <c r="E4000" t="s">
        <v>979</v>
      </c>
      <c r="F4000">
        <v>13073</v>
      </c>
      <c r="G4000" t="str">
        <f t="shared" si="125"/>
        <v>0000000500003311</v>
      </c>
      <c r="H4000" t="s">
        <v>8862</v>
      </c>
      <c r="I4000" t="s">
        <v>11</v>
      </c>
    </row>
    <row r="4001" spans="1:9" x14ac:dyDescent="0.2">
      <c r="A4001" t="s">
        <v>8766</v>
      </c>
      <c r="B4001" t="s">
        <v>8863</v>
      </c>
      <c r="C4001" t="s">
        <v>230</v>
      </c>
      <c r="D4001" t="str">
        <f t="shared" si="124"/>
        <v>Nordic chair (Gray)</v>
      </c>
      <c r="E4001" t="s">
        <v>60</v>
      </c>
      <c r="F4001">
        <v>13073</v>
      </c>
      <c r="G4001" t="str">
        <f t="shared" si="125"/>
        <v>0000000600003311</v>
      </c>
      <c r="H4001" t="s">
        <v>8864</v>
      </c>
      <c r="I4001" t="s">
        <v>11</v>
      </c>
    </row>
    <row r="4002" spans="1:9" x14ac:dyDescent="0.2">
      <c r="A4002" t="s">
        <v>8766</v>
      </c>
      <c r="B4002" t="s">
        <v>8865</v>
      </c>
      <c r="C4002" t="s">
        <v>230</v>
      </c>
      <c r="D4002" t="str">
        <f t="shared" si="124"/>
        <v>Nordic chair (Gray)</v>
      </c>
      <c r="E4002" t="s">
        <v>521</v>
      </c>
      <c r="F4002">
        <v>13073</v>
      </c>
      <c r="G4002" t="str">
        <f t="shared" si="125"/>
        <v>0000000600003311</v>
      </c>
      <c r="H4002" t="s">
        <v>8866</v>
      </c>
      <c r="I4002" t="s">
        <v>11</v>
      </c>
    </row>
    <row r="4003" spans="1:9" x14ac:dyDescent="0.2">
      <c r="A4003" t="s">
        <v>8766</v>
      </c>
      <c r="B4003" t="s">
        <v>8867</v>
      </c>
      <c r="C4003" t="s">
        <v>230</v>
      </c>
      <c r="D4003" t="str">
        <f t="shared" si="124"/>
        <v>Nordic chair (Gray)</v>
      </c>
      <c r="E4003" t="s">
        <v>524</v>
      </c>
      <c r="F4003">
        <v>13073</v>
      </c>
      <c r="G4003" t="str">
        <f t="shared" si="125"/>
        <v>0000000600003311</v>
      </c>
      <c r="H4003" t="s">
        <v>8868</v>
      </c>
      <c r="I4003" t="s">
        <v>11</v>
      </c>
    </row>
    <row r="4004" spans="1:9" x14ac:dyDescent="0.2">
      <c r="A4004" t="s">
        <v>8766</v>
      </c>
      <c r="B4004" t="s">
        <v>8869</v>
      </c>
      <c r="C4004" t="s">
        <v>230</v>
      </c>
      <c r="D4004" t="str">
        <f t="shared" si="124"/>
        <v>Nordic chair (Gray)</v>
      </c>
      <c r="E4004" t="s">
        <v>527</v>
      </c>
      <c r="F4004">
        <v>13073</v>
      </c>
      <c r="G4004" t="str">
        <f t="shared" si="125"/>
        <v>0000000600003311</v>
      </c>
      <c r="H4004" t="s">
        <v>8870</v>
      </c>
      <c r="I4004" t="s">
        <v>11</v>
      </c>
    </row>
    <row r="4005" spans="1:9" x14ac:dyDescent="0.2">
      <c r="A4005" t="s">
        <v>8766</v>
      </c>
      <c r="B4005" t="s">
        <v>8871</v>
      </c>
      <c r="C4005" t="s">
        <v>230</v>
      </c>
      <c r="D4005" t="str">
        <f t="shared" si="124"/>
        <v>Nordic chair (Gray)</v>
      </c>
      <c r="E4005" t="s">
        <v>530</v>
      </c>
      <c r="F4005">
        <v>13073</v>
      </c>
      <c r="G4005" t="str">
        <f t="shared" si="125"/>
        <v>0000000600003311</v>
      </c>
      <c r="H4005" t="s">
        <v>8872</v>
      </c>
      <c r="I4005" t="s">
        <v>11</v>
      </c>
    </row>
    <row r="4006" spans="1:9" x14ac:dyDescent="0.2">
      <c r="A4006" t="s">
        <v>8766</v>
      </c>
      <c r="B4006" t="s">
        <v>8873</v>
      </c>
      <c r="C4006" t="s">
        <v>230</v>
      </c>
      <c r="D4006" t="str">
        <f t="shared" si="124"/>
        <v>Nordic chair (Gray)</v>
      </c>
      <c r="E4006" t="s">
        <v>533</v>
      </c>
      <c r="F4006">
        <v>13073</v>
      </c>
      <c r="G4006" t="str">
        <f t="shared" si="125"/>
        <v>0000000600003311</v>
      </c>
      <c r="H4006" t="s">
        <v>8874</v>
      </c>
      <c r="I4006" t="s">
        <v>11</v>
      </c>
    </row>
    <row r="4007" spans="1:9" x14ac:dyDescent="0.2">
      <c r="A4007" t="s">
        <v>8766</v>
      </c>
      <c r="B4007" t="s">
        <v>8875</v>
      </c>
      <c r="C4007" t="s">
        <v>230</v>
      </c>
      <c r="D4007" t="str">
        <f t="shared" si="124"/>
        <v>Nordic chair (Gray)</v>
      </c>
      <c r="E4007" t="s">
        <v>536</v>
      </c>
      <c r="F4007">
        <v>13073</v>
      </c>
      <c r="G4007" t="str">
        <f t="shared" si="125"/>
        <v>0000000600003311</v>
      </c>
      <c r="H4007" t="s">
        <v>8876</v>
      </c>
      <c r="I4007" t="s">
        <v>11</v>
      </c>
    </row>
    <row r="4008" spans="1:9" x14ac:dyDescent="0.2">
      <c r="A4008" t="s">
        <v>8766</v>
      </c>
      <c r="B4008" t="s">
        <v>8877</v>
      </c>
      <c r="C4008" t="s">
        <v>230</v>
      </c>
      <c r="D4008" t="str">
        <f t="shared" si="124"/>
        <v>Nordic chair (Gray)</v>
      </c>
      <c r="E4008" t="s">
        <v>1884</v>
      </c>
      <c r="F4008">
        <v>13073</v>
      </c>
      <c r="G4008" t="str">
        <f t="shared" si="125"/>
        <v>0000000600003311</v>
      </c>
      <c r="H4008" t="s">
        <v>8878</v>
      </c>
      <c r="I4008" t="s">
        <v>11</v>
      </c>
    </row>
    <row r="4009" spans="1:9" x14ac:dyDescent="0.2">
      <c r="A4009" t="s">
        <v>8766</v>
      </c>
      <c r="B4009" t="s">
        <v>8879</v>
      </c>
      <c r="C4009" t="s">
        <v>55</v>
      </c>
      <c r="D4009" t="str">
        <f t="shared" si="124"/>
        <v>Nordic chair (Black)</v>
      </c>
      <c r="E4009" t="s">
        <v>83</v>
      </c>
      <c r="F4009">
        <v>13073</v>
      </c>
      <c r="G4009" t="str">
        <f t="shared" si="125"/>
        <v>0000000700003311</v>
      </c>
      <c r="H4009" t="s">
        <v>8880</v>
      </c>
      <c r="I4009" t="s">
        <v>11</v>
      </c>
    </row>
    <row r="4010" spans="1:9" x14ac:dyDescent="0.2">
      <c r="A4010" t="s">
        <v>8766</v>
      </c>
      <c r="B4010" t="s">
        <v>8881</v>
      </c>
      <c r="C4010" t="s">
        <v>55</v>
      </c>
      <c r="D4010" t="str">
        <f t="shared" si="124"/>
        <v>Nordic chair (Black)</v>
      </c>
      <c r="E4010" t="s">
        <v>541</v>
      </c>
      <c r="F4010">
        <v>13073</v>
      </c>
      <c r="G4010" t="str">
        <f t="shared" si="125"/>
        <v>0000000700003311</v>
      </c>
      <c r="H4010" t="s">
        <v>8882</v>
      </c>
      <c r="I4010" t="s">
        <v>11</v>
      </c>
    </row>
    <row r="4011" spans="1:9" x14ac:dyDescent="0.2">
      <c r="A4011" t="s">
        <v>8766</v>
      </c>
      <c r="B4011" t="s">
        <v>8883</v>
      </c>
      <c r="C4011" t="s">
        <v>55</v>
      </c>
      <c r="D4011" t="str">
        <f t="shared" si="124"/>
        <v>Nordic chair (Black)</v>
      </c>
      <c r="E4011" t="s">
        <v>544</v>
      </c>
      <c r="F4011">
        <v>13073</v>
      </c>
      <c r="G4011" t="str">
        <f t="shared" si="125"/>
        <v>0000000700003311</v>
      </c>
      <c r="H4011" t="s">
        <v>8884</v>
      </c>
      <c r="I4011" t="s">
        <v>11</v>
      </c>
    </row>
    <row r="4012" spans="1:9" x14ac:dyDescent="0.2">
      <c r="A4012" t="s">
        <v>8766</v>
      </c>
      <c r="B4012" t="s">
        <v>8885</v>
      </c>
      <c r="C4012" t="s">
        <v>55</v>
      </c>
      <c r="D4012" t="str">
        <f t="shared" si="124"/>
        <v>Nordic chair (Black)</v>
      </c>
      <c r="E4012" t="s">
        <v>547</v>
      </c>
      <c r="F4012">
        <v>13073</v>
      </c>
      <c r="G4012" t="str">
        <f t="shared" si="125"/>
        <v>0000000700003311</v>
      </c>
      <c r="H4012" t="s">
        <v>8886</v>
      </c>
      <c r="I4012" t="s">
        <v>11</v>
      </c>
    </row>
    <row r="4013" spans="1:9" x14ac:dyDescent="0.2">
      <c r="A4013" t="s">
        <v>8766</v>
      </c>
      <c r="B4013" t="s">
        <v>8887</v>
      </c>
      <c r="C4013" t="s">
        <v>55</v>
      </c>
      <c r="D4013" t="str">
        <f t="shared" si="124"/>
        <v>Nordic chair (Black)</v>
      </c>
      <c r="E4013" t="s">
        <v>550</v>
      </c>
      <c r="F4013">
        <v>13073</v>
      </c>
      <c r="G4013" t="str">
        <f t="shared" si="125"/>
        <v>0000000700003311</v>
      </c>
      <c r="H4013" t="s">
        <v>8888</v>
      </c>
      <c r="I4013" t="s">
        <v>11</v>
      </c>
    </row>
    <row r="4014" spans="1:9" x14ac:dyDescent="0.2">
      <c r="A4014" t="s">
        <v>8766</v>
      </c>
      <c r="B4014" t="s">
        <v>8889</v>
      </c>
      <c r="C4014" t="s">
        <v>55</v>
      </c>
      <c r="D4014" t="str">
        <f t="shared" si="124"/>
        <v>Nordic chair (Black)</v>
      </c>
      <c r="E4014" t="s">
        <v>553</v>
      </c>
      <c r="F4014">
        <v>13073</v>
      </c>
      <c r="G4014" t="str">
        <f t="shared" si="125"/>
        <v>0000000700003311</v>
      </c>
      <c r="H4014" t="s">
        <v>8890</v>
      </c>
      <c r="I4014" t="s">
        <v>11</v>
      </c>
    </row>
    <row r="4015" spans="1:9" x14ac:dyDescent="0.2">
      <c r="A4015" t="s">
        <v>8766</v>
      </c>
      <c r="B4015" t="s">
        <v>8891</v>
      </c>
      <c r="C4015" t="s">
        <v>55</v>
      </c>
      <c r="D4015" t="str">
        <f t="shared" si="124"/>
        <v>Nordic chair (Black)</v>
      </c>
      <c r="E4015" t="s">
        <v>556</v>
      </c>
      <c r="F4015">
        <v>13073</v>
      </c>
      <c r="G4015" t="str">
        <f t="shared" si="125"/>
        <v>0000000700003311</v>
      </c>
      <c r="H4015" t="s">
        <v>8892</v>
      </c>
      <c r="I4015" t="s">
        <v>11</v>
      </c>
    </row>
    <row r="4016" spans="1:9" x14ac:dyDescent="0.2">
      <c r="A4016" t="s">
        <v>8766</v>
      </c>
      <c r="B4016" t="s">
        <v>8893</v>
      </c>
      <c r="C4016" t="s">
        <v>55</v>
      </c>
      <c r="D4016" t="str">
        <f t="shared" si="124"/>
        <v>Nordic chair (Black)</v>
      </c>
      <c r="E4016" t="s">
        <v>1901</v>
      </c>
      <c r="F4016">
        <v>13073</v>
      </c>
      <c r="G4016" t="str">
        <f t="shared" si="125"/>
        <v>0000000700003311</v>
      </c>
      <c r="H4016" t="s">
        <v>8894</v>
      </c>
      <c r="I4016" t="s">
        <v>11</v>
      </c>
    </row>
    <row r="4017" spans="1:9" x14ac:dyDescent="0.2">
      <c r="A4017" t="s">
        <v>8895</v>
      </c>
      <c r="B4017" t="s">
        <v>8896</v>
      </c>
      <c r="C4017" t="s">
        <v>238</v>
      </c>
      <c r="D4017" t="str">
        <f t="shared" si="124"/>
        <v>Nordic low table (Light wood)</v>
      </c>
      <c r="E4017" t="s">
        <v>21</v>
      </c>
      <c r="F4017">
        <v>13076</v>
      </c>
      <c r="G4017" t="str">
        <f t="shared" si="125"/>
        <v>0000000000003314</v>
      </c>
      <c r="H4017" t="s">
        <v>8897</v>
      </c>
      <c r="I4017" t="s">
        <v>11</v>
      </c>
    </row>
    <row r="4018" spans="1:9" x14ac:dyDescent="0.2">
      <c r="A4018" t="s">
        <v>8895</v>
      </c>
      <c r="B4018" t="s">
        <v>8898</v>
      </c>
      <c r="C4018" t="s">
        <v>238</v>
      </c>
      <c r="D4018" t="str">
        <f t="shared" si="124"/>
        <v>Nordic low table (Light wood)</v>
      </c>
      <c r="E4018" t="s">
        <v>265</v>
      </c>
      <c r="F4018">
        <v>13076</v>
      </c>
      <c r="G4018" t="str">
        <f t="shared" si="125"/>
        <v>0000000000003314</v>
      </c>
      <c r="H4018" t="s">
        <v>8899</v>
      </c>
      <c r="I4018" t="s">
        <v>11</v>
      </c>
    </row>
    <row r="4019" spans="1:9" x14ac:dyDescent="0.2">
      <c r="A4019" t="s">
        <v>8895</v>
      </c>
      <c r="B4019" t="s">
        <v>8900</v>
      </c>
      <c r="C4019" t="s">
        <v>238</v>
      </c>
      <c r="D4019" t="str">
        <f t="shared" si="124"/>
        <v>Nordic low table (Light wood)</v>
      </c>
      <c r="E4019" t="s">
        <v>268</v>
      </c>
      <c r="F4019">
        <v>13076</v>
      </c>
      <c r="G4019" t="str">
        <f t="shared" si="125"/>
        <v>0000000000003314</v>
      </c>
      <c r="H4019" t="s">
        <v>8901</v>
      </c>
      <c r="I4019" t="s">
        <v>11</v>
      </c>
    </row>
    <row r="4020" spans="1:9" x14ac:dyDescent="0.2">
      <c r="A4020" t="s">
        <v>8895</v>
      </c>
      <c r="B4020" t="s">
        <v>8902</v>
      </c>
      <c r="C4020" t="s">
        <v>238</v>
      </c>
      <c r="D4020" t="str">
        <f t="shared" si="124"/>
        <v>Nordic low table (Light wood)</v>
      </c>
      <c r="E4020" t="s">
        <v>271</v>
      </c>
      <c r="F4020">
        <v>13076</v>
      </c>
      <c r="G4020" t="str">
        <f t="shared" si="125"/>
        <v>0000000000003314</v>
      </c>
      <c r="H4020" t="s">
        <v>8903</v>
      </c>
      <c r="I4020" t="s">
        <v>11</v>
      </c>
    </row>
    <row r="4021" spans="1:9" x14ac:dyDescent="0.2">
      <c r="A4021" t="s">
        <v>8895</v>
      </c>
      <c r="B4021" t="s">
        <v>8904</v>
      </c>
      <c r="C4021" t="s">
        <v>238</v>
      </c>
      <c r="D4021" t="str">
        <f t="shared" si="124"/>
        <v>Nordic low table (Light wood)</v>
      </c>
      <c r="E4021" t="s">
        <v>274</v>
      </c>
      <c r="F4021">
        <v>13076</v>
      </c>
      <c r="G4021" t="str">
        <f t="shared" si="125"/>
        <v>0000000000003314</v>
      </c>
      <c r="H4021" t="s">
        <v>8905</v>
      </c>
      <c r="I4021" t="s">
        <v>11</v>
      </c>
    </row>
    <row r="4022" spans="1:9" x14ac:dyDescent="0.2">
      <c r="A4022" t="s">
        <v>8895</v>
      </c>
      <c r="B4022" t="s">
        <v>8906</v>
      </c>
      <c r="C4022" t="s">
        <v>238</v>
      </c>
      <c r="D4022" t="str">
        <f t="shared" si="124"/>
        <v>Nordic low table (Light wood)</v>
      </c>
      <c r="E4022" t="s">
        <v>277</v>
      </c>
      <c r="F4022">
        <v>13076</v>
      </c>
      <c r="G4022" t="str">
        <f t="shared" si="125"/>
        <v>0000000000003314</v>
      </c>
      <c r="H4022" t="s">
        <v>8907</v>
      </c>
      <c r="I4022" t="s">
        <v>11</v>
      </c>
    </row>
    <row r="4023" spans="1:9" x14ac:dyDescent="0.2">
      <c r="A4023" t="s">
        <v>8895</v>
      </c>
      <c r="B4023" t="s">
        <v>8908</v>
      </c>
      <c r="C4023" t="s">
        <v>238</v>
      </c>
      <c r="D4023" t="str">
        <f t="shared" si="124"/>
        <v>Nordic low table (Light wood)</v>
      </c>
      <c r="E4023" t="s">
        <v>280</v>
      </c>
      <c r="F4023">
        <v>13076</v>
      </c>
      <c r="G4023" t="str">
        <f t="shared" si="125"/>
        <v>0000000000003314</v>
      </c>
      <c r="H4023" t="s">
        <v>8909</v>
      </c>
      <c r="I4023" t="s">
        <v>11</v>
      </c>
    </row>
    <row r="4024" spans="1:9" x14ac:dyDescent="0.2">
      <c r="A4024" t="s">
        <v>8895</v>
      </c>
      <c r="B4024" t="s">
        <v>8910</v>
      </c>
      <c r="C4024" t="s">
        <v>238</v>
      </c>
      <c r="D4024" t="str">
        <f t="shared" si="124"/>
        <v>Nordic low table (Light wood)</v>
      </c>
      <c r="E4024" t="s">
        <v>283</v>
      </c>
      <c r="F4024">
        <v>13076</v>
      </c>
      <c r="G4024" t="str">
        <f t="shared" si="125"/>
        <v>0000000000003314</v>
      </c>
      <c r="H4024" t="s">
        <v>8911</v>
      </c>
      <c r="I4024" t="s">
        <v>11</v>
      </c>
    </row>
    <row r="4025" spans="1:9" x14ac:dyDescent="0.2">
      <c r="A4025" t="s">
        <v>8895</v>
      </c>
      <c r="B4025" t="s">
        <v>8912</v>
      </c>
      <c r="C4025" t="s">
        <v>427</v>
      </c>
      <c r="D4025" t="str">
        <f t="shared" si="124"/>
        <v>Nordic low table (Natural wood)</v>
      </c>
      <c r="E4025" t="s">
        <v>25</v>
      </c>
      <c r="F4025">
        <v>13076</v>
      </c>
      <c r="G4025" t="str">
        <f t="shared" si="125"/>
        <v>0000000100003314</v>
      </c>
      <c r="H4025" t="s">
        <v>8913</v>
      </c>
      <c r="I4025" t="s">
        <v>11</v>
      </c>
    </row>
    <row r="4026" spans="1:9" x14ac:dyDescent="0.2">
      <c r="A4026" t="s">
        <v>8895</v>
      </c>
      <c r="B4026" t="s">
        <v>8914</v>
      </c>
      <c r="C4026" t="s">
        <v>427</v>
      </c>
      <c r="D4026" t="str">
        <f t="shared" si="124"/>
        <v>Nordic low table (Natural wood)</v>
      </c>
      <c r="E4026" t="s">
        <v>288</v>
      </c>
      <c r="F4026">
        <v>13076</v>
      </c>
      <c r="G4026" t="str">
        <f t="shared" si="125"/>
        <v>0000000100003314</v>
      </c>
      <c r="H4026" t="s">
        <v>8915</v>
      </c>
      <c r="I4026" t="s">
        <v>11</v>
      </c>
    </row>
    <row r="4027" spans="1:9" x14ac:dyDescent="0.2">
      <c r="A4027" t="s">
        <v>8895</v>
      </c>
      <c r="B4027" t="s">
        <v>8916</v>
      </c>
      <c r="C4027" t="s">
        <v>427</v>
      </c>
      <c r="D4027" t="str">
        <f t="shared" si="124"/>
        <v>Nordic low table (Natural wood)</v>
      </c>
      <c r="E4027" t="s">
        <v>291</v>
      </c>
      <c r="F4027">
        <v>13076</v>
      </c>
      <c r="G4027" t="str">
        <f t="shared" si="125"/>
        <v>0000000100003314</v>
      </c>
      <c r="H4027" t="s">
        <v>8917</v>
      </c>
      <c r="I4027" t="s">
        <v>11</v>
      </c>
    </row>
    <row r="4028" spans="1:9" x14ac:dyDescent="0.2">
      <c r="A4028" t="s">
        <v>8895</v>
      </c>
      <c r="B4028" t="s">
        <v>8918</v>
      </c>
      <c r="C4028" t="s">
        <v>427</v>
      </c>
      <c r="D4028" t="str">
        <f t="shared" si="124"/>
        <v>Nordic low table (Natural wood)</v>
      </c>
      <c r="E4028" t="s">
        <v>294</v>
      </c>
      <c r="F4028">
        <v>13076</v>
      </c>
      <c r="G4028" t="str">
        <f t="shared" si="125"/>
        <v>0000000100003314</v>
      </c>
      <c r="H4028" t="s">
        <v>8919</v>
      </c>
      <c r="I4028" t="s">
        <v>11</v>
      </c>
    </row>
    <row r="4029" spans="1:9" x14ac:dyDescent="0.2">
      <c r="A4029" t="s">
        <v>8895</v>
      </c>
      <c r="B4029" t="s">
        <v>8920</v>
      </c>
      <c r="C4029" t="s">
        <v>427</v>
      </c>
      <c r="D4029" t="str">
        <f t="shared" si="124"/>
        <v>Nordic low table (Natural wood)</v>
      </c>
      <c r="E4029" t="s">
        <v>297</v>
      </c>
      <c r="F4029">
        <v>13076</v>
      </c>
      <c r="G4029" t="str">
        <f t="shared" si="125"/>
        <v>0000000100003314</v>
      </c>
      <c r="H4029" t="s">
        <v>8921</v>
      </c>
      <c r="I4029" t="s">
        <v>11</v>
      </c>
    </row>
    <row r="4030" spans="1:9" x14ac:dyDescent="0.2">
      <c r="A4030" t="s">
        <v>8895</v>
      </c>
      <c r="B4030" t="s">
        <v>8922</v>
      </c>
      <c r="C4030" t="s">
        <v>427</v>
      </c>
      <c r="D4030" t="str">
        <f t="shared" si="124"/>
        <v>Nordic low table (Natural wood)</v>
      </c>
      <c r="E4030" t="s">
        <v>300</v>
      </c>
      <c r="F4030">
        <v>13076</v>
      </c>
      <c r="G4030" t="str">
        <f t="shared" si="125"/>
        <v>0000000100003314</v>
      </c>
      <c r="H4030" t="s">
        <v>8923</v>
      </c>
      <c r="I4030" t="s">
        <v>11</v>
      </c>
    </row>
    <row r="4031" spans="1:9" x14ac:dyDescent="0.2">
      <c r="A4031" t="s">
        <v>8895</v>
      </c>
      <c r="B4031" t="s">
        <v>8924</v>
      </c>
      <c r="C4031" t="s">
        <v>427</v>
      </c>
      <c r="D4031" t="str">
        <f t="shared" si="124"/>
        <v>Nordic low table (Natural wood)</v>
      </c>
      <c r="E4031" t="s">
        <v>303</v>
      </c>
      <c r="F4031">
        <v>13076</v>
      </c>
      <c r="G4031" t="str">
        <f t="shared" si="125"/>
        <v>0000000100003314</v>
      </c>
      <c r="H4031" t="s">
        <v>8925</v>
      </c>
      <c r="I4031" t="s">
        <v>11</v>
      </c>
    </row>
    <row r="4032" spans="1:9" x14ac:dyDescent="0.2">
      <c r="A4032" t="s">
        <v>8895</v>
      </c>
      <c r="B4032" t="s">
        <v>8926</v>
      </c>
      <c r="C4032" t="s">
        <v>427</v>
      </c>
      <c r="D4032" t="str">
        <f t="shared" si="124"/>
        <v>Nordic low table (Natural wood)</v>
      </c>
      <c r="E4032" t="s">
        <v>306</v>
      </c>
      <c r="F4032">
        <v>13076</v>
      </c>
      <c r="G4032" t="str">
        <f t="shared" si="125"/>
        <v>0000000100003314</v>
      </c>
      <c r="H4032" t="s">
        <v>8927</v>
      </c>
      <c r="I4032" t="s">
        <v>11</v>
      </c>
    </row>
    <row r="4033" spans="1:9" x14ac:dyDescent="0.2">
      <c r="A4033" t="s">
        <v>8895</v>
      </c>
      <c r="B4033" t="s">
        <v>8928</v>
      </c>
      <c r="C4033" t="s">
        <v>442</v>
      </c>
      <c r="D4033" t="str">
        <f t="shared" si="124"/>
        <v>Nordic low table (Dark wood)</v>
      </c>
      <c r="E4033" t="s">
        <v>29</v>
      </c>
      <c r="F4033">
        <v>13076</v>
      </c>
      <c r="G4033" t="str">
        <f t="shared" si="125"/>
        <v>0000000200003314</v>
      </c>
      <c r="H4033" t="s">
        <v>8929</v>
      </c>
      <c r="I4033" t="s">
        <v>11</v>
      </c>
    </row>
    <row r="4034" spans="1:9" x14ac:dyDescent="0.2">
      <c r="A4034" t="s">
        <v>8895</v>
      </c>
      <c r="B4034" t="s">
        <v>8930</v>
      </c>
      <c r="C4034" t="s">
        <v>442</v>
      </c>
      <c r="D4034" t="str">
        <f t="shared" si="124"/>
        <v>Nordic low table (Dark wood)</v>
      </c>
      <c r="E4034" t="s">
        <v>311</v>
      </c>
      <c r="F4034">
        <v>13076</v>
      </c>
      <c r="G4034" t="str">
        <f t="shared" si="125"/>
        <v>0000000200003314</v>
      </c>
      <c r="H4034" t="s">
        <v>8931</v>
      </c>
      <c r="I4034" t="s">
        <v>11</v>
      </c>
    </row>
    <row r="4035" spans="1:9" x14ac:dyDescent="0.2">
      <c r="A4035" t="s">
        <v>8895</v>
      </c>
      <c r="B4035" t="s">
        <v>8932</v>
      </c>
      <c r="C4035" t="s">
        <v>442</v>
      </c>
      <c r="D4035" t="str">
        <f t="shared" ref="D4035:D4098" si="126">IF(C4035="", A4035, A4035 &amp; " (" &amp; C4035 &amp; ")")</f>
        <v>Nordic low table (Dark wood)</v>
      </c>
      <c r="E4035" t="s">
        <v>314</v>
      </c>
      <c r="F4035">
        <v>13076</v>
      </c>
      <c r="G4035" t="str">
        <f t="shared" ref="G4035:G4098" si="127">IF(ISBLANK(E4035),
   REPT("0", 16 - LEN(DEC2HEX(F4035))) &amp; DEC2HEX(F4035),
   REPT("0", 8 - LEN(DEC2HEX(LEFT(E4035,FIND("_",E4035)-1)))) &amp; DEC2HEX(LEFT(E4035,FIND("_",E4035)-1)) &amp; REPT("0", 8 - LEN(DEC2HEX(F4035))) &amp; DEC2HEX(F4035)
)</f>
        <v>0000000200003314</v>
      </c>
      <c r="H4035" t="s">
        <v>8933</v>
      </c>
      <c r="I4035" t="s">
        <v>11</v>
      </c>
    </row>
    <row r="4036" spans="1:9" x14ac:dyDescent="0.2">
      <c r="A4036" t="s">
        <v>8895</v>
      </c>
      <c r="B4036" t="s">
        <v>8934</v>
      </c>
      <c r="C4036" t="s">
        <v>442</v>
      </c>
      <c r="D4036" t="str">
        <f t="shared" si="126"/>
        <v>Nordic low table (Dark wood)</v>
      </c>
      <c r="E4036" t="s">
        <v>317</v>
      </c>
      <c r="F4036">
        <v>13076</v>
      </c>
      <c r="G4036" t="str">
        <f t="shared" si="127"/>
        <v>0000000200003314</v>
      </c>
      <c r="H4036" t="s">
        <v>8935</v>
      </c>
      <c r="I4036" t="s">
        <v>11</v>
      </c>
    </row>
    <row r="4037" spans="1:9" x14ac:dyDescent="0.2">
      <c r="A4037" t="s">
        <v>8895</v>
      </c>
      <c r="B4037" t="s">
        <v>8936</v>
      </c>
      <c r="C4037" t="s">
        <v>442</v>
      </c>
      <c r="D4037" t="str">
        <f t="shared" si="126"/>
        <v>Nordic low table (Dark wood)</v>
      </c>
      <c r="E4037" t="s">
        <v>320</v>
      </c>
      <c r="F4037">
        <v>13076</v>
      </c>
      <c r="G4037" t="str">
        <f t="shared" si="127"/>
        <v>0000000200003314</v>
      </c>
      <c r="H4037" t="s">
        <v>8937</v>
      </c>
      <c r="I4037" t="s">
        <v>11</v>
      </c>
    </row>
    <row r="4038" spans="1:9" x14ac:dyDescent="0.2">
      <c r="A4038" t="s">
        <v>8895</v>
      </c>
      <c r="B4038" t="s">
        <v>8938</v>
      </c>
      <c r="C4038" t="s">
        <v>442</v>
      </c>
      <c r="D4038" t="str">
        <f t="shared" si="126"/>
        <v>Nordic low table (Dark wood)</v>
      </c>
      <c r="E4038" t="s">
        <v>323</v>
      </c>
      <c r="F4038">
        <v>13076</v>
      </c>
      <c r="G4038" t="str">
        <f t="shared" si="127"/>
        <v>0000000200003314</v>
      </c>
      <c r="H4038" t="s">
        <v>8939</v>
      </c>
      <c r="I4038" t="s">
        <v>11</v>
      </c>
    </row>
    <row r="4039" spans="1:9" x14ac:dyDescent="0.2">
      <c r="A4039" t="s">
        <v>8895</v>
      </c>
      <c r="B4039" t="s">
        <v>8940</v>
      </c>
      <c r="C4039" t="s">
        <v>442</v>
      </c>
      <c r="D4039" t="str">
        <f t="shared" si="126"/>
        <v>Nordic low table (Dark wood)</v>
      </c>
      <c r="E4039" t="s">
        <v>326</v>
      </c>
      <c r="F4039">
        <v>13076</v>
      </c>
      <c r="G4039" t="str">
        <f t="shared" si="127"/>
        <v>0000000200003314</v>
      </c>
      <c r="H4039" t="s">
        <v>8941</v>
      </c>
      <c r="I4039" t="s">
        <v>11</v>
      </c>
    </row>
    <row r="4040" spans="1:9" x14ac:dyDescent="0.2">
      <c r="A4040" t="s">
        <v>8895</v>
      </c>
      <c r="B4040" t="s">
        <v>8942</v>
      </c>
      <c r="C4040" t="s">
        <v>442</v>
      </c>
      <c r="D4040" t="str">
        <f t="shared" si="126"/>
        <v>Nordic low table (Dark wood)</v>
      </c>
      <c r="E4040" t="s">
        <v>329</v>
      </c>
      <c r="F4040">
        <v>13076</v>
      </c>
      <c r="G4040" t="str">
        <f t="shared" si="127"/>
        <v>0000000200003314</v>
      </c>
      <c r="H4040" t="s">
        <v>8943</v>
      </c>
      <c r="I4040" t="s">
        <v>11</v>
      </c>
    </row>
    <row r="4041" spans="1:9" x14ac:dyDescent="0.2">
      <c r="A4041" t="s">
        <v>8895</v>
      </c>
      <c r="B4041" t="s">
        <v>8944</v>
      </c>
      <c r="C4041" t="s">
        <v>52</v>
      </c>
      <c r="D4041" t="str">
        <f t="shared" si="126"/>
        <v>Nordic low table (White)</v>
      </c>
      <c r="E4041" t="s">
        <v>33</v>
      </c>
      <c r="F4041">
        <v>13076</v>
      </c>
      <c r="G4041" t="str">
        <f t="shared" si="127"/>
        <v>0000000300003314</v>
      </c>
      <c r="H4041" t="s">
        <v>8945</v>
      </c>
      <c r="I4041" t="s">
        <v>11</v>
      </c>
    </row>
    <row r="4042" spans="1:9" x14ac:dyDescent="0.2">
      <c r="A4042" t="s">
        <v>8895</v>
      </c>
      <c r="B4042" t="s">
        <v>8946</v>
      </c>
      <c r="C4042" t="s">
        <v>52</v>
      </c>
      <c r="D4042" t="str">
        <f t="shared" si="126"/>
        <v>Nordic low table (White)</v>
      </c>
      <c r="E4042" t="s">
        <v>334</v>
      </c>
      <c r="F4042">
        <v>13076</v>
      </c>
      <c r="G4042" t="str">
        <f t="shared" si="127"/>
        <v>0000000300003314</v>
      </c>
      <c r="H4042" t="s">
        <v>8947</v>
      </c>
      <c r="I4042" t="s">
        <v>11</v>
      </c>
    </row>
    <row r="4043" spans="1:9" x14ac:dyDescent="0.2">
      <c r="A4043" t="s">
        <v>8895</v>
      </c>
      <c r="B4043" t="s">
        <v>8948</v>
      </c>
      <c r="C4043" t="s">
        <v>52</v>
      </c>
      <c r="D4043" t="str">
        <f t="shared" si="126"/>
        <v>Nordic low table (White)</v>
      </c>
      <c r="E4043" t="s">
        <v>337</v>
      </c>
      <c r="F4043">
        <v>13076</v>
      </c>
      <c r="G4043" t="str">
        <f t="shared" si="127"/>
        <v>0000000300003314</v>
      </c>
      <c r="H4043" t="s">
        <v>8949</v>
      </c>
      <c r="I4043" t="s">
        <v>11</v>
      </c>
    </row>
    <row r="4044" spans="1:9" x14ac:dyDescent="0.2">
      <c r="A4044" t="s">
        <v>8895</v>
      </c>
      <c r="B4044" t="s">
        <v>8950</v>
      </c>
      <c r="C4044" t="s">
        <v>52</v>
      </c>
      <c r="D4044" t="str">
        <f t="shared" si="126"/>
        <v>Nordic low table (White)</v>
      </c>
      <c r="E4044" t="s">
        <v>340</v>
      </c>
      <c r="F4044">
        <v>13076</v>
      </c>
      <c r="G4044" t="str">
        <f t="shared" si="127"/>
        <v>0000000300003314</v>
      </c>
      <c r="H4044" t="s">
        <v>8951</v>
      </c>
      <c r="I4044" t="s">
        <v>11</v>
      </c>
    </row>
    <row r="4045" spans="1:9" x14ac:dyDescent="0.2">
      <c r="A4045" t="s">
        <v>8895</v>
      </c>
      <c r="B4045" t="s">
        <v>8952</v>
      </c>
      <c r="C4045" t="s">
        <v>52</v>
      </c>
      <c r="D4045" t="str">
        <f t="shared" si="126"/>
        <v>Nordic low table (White)</v>
      </c>
      <c r="E4045" t="s">
        <v>343</v>
      </c>
      <c r="F4045">
        <v>13076</v>
      </c>
      <c r="G4045" t="str">
        <f t="shared" si="127"/>
        <v>0000000300003314</v>
      </c>
      <c r="H4045" t="s">
        <v>8953</v>
      </c>
      <c r="I4045" t="s">
        <v>11</v>
      </c>
    </row>
    <row r="4046" spans="1:9" x14ac:dyDescent="0.2">
      <c r="A4046" t="s">
        <v>8895</v>
      </c>
      <c r="B4046" t="s">
        <v>8954</v>
      </c>
      <c r="C4046" t="s">
        <v>52</v>
      </c>
      <c r="D4046" t="str">
        <f t="shared" si="126"/>
        <v>Nordic low table (White)</v>
      </c>
      <c r="E4046" t="s">
        <v>346</v>
      </c>
      <c r="F4046">
        <v>13076</v>
      </c>
      <c r="G4046" t="str">
        <f t="shared" si="127"/>
        <v>0000000300003314</v>
      </c>
      <c r="H4046" t="s">
        <v>8955</v>
      </c>
      <c r="I4046" t="s">
        <v>11</v>
      </c>
    </row>
    <row r="4047" spans="1:9" x14ac:dyDescent="0.2">
      <c r="A4047" t="s">
        <v>8895</v>
      </c>
      <c r="B4047" t="s">
        <v>8956</v>
      </c>
      <c r="C4047" t="s">
        <v>52</v>
      </c>
      <c r="D4047" t="str">
        <f t="shared" si="126"/>
        <v>Nordic low table (White)</v>
      </c>
      <c r="E4047" t="s">
        <v>349</v>
      </c>
      <c r="F4047">
        <v>13076</v>
      </c>
      <c r="G4047" t="str">
        <f t="shared" si="127"/>
        <v>0000000300003314</v>
      </c>
      <c r="H4047" t="s">
        <v>8957</v>
      </c>
      <c r="I4047" t="s">
        <v>11</v>
      </c>
    </row>
    <row r="4048" spans="1:9" x14ac:dyDescent="0.2">
      <c r="A4048" t="s">
        <v>8895</v>
      </c>
      <c r="B4048" t="s">
        <v>8958</v>
      </c>
      <c r="C4048" t="s">
        <v>52</v>
      </c>
      <c r="D4048" t="str">
        <f t="shared" si="126"/>
        <v>Nordic low table (White)</v>
      </c>
      <c r="E4048" t="s">
        <v>352</v>
      </c>
      <c r="F4048">
        <v>13076</v>
      </c>
      <c r="G4048" t="str">
        <f t="shared" si="127"/>
        <v>0000000300003314</v>
      </c>
      <c r="H4048" t="s">
        <v>8959</v>
      </c>
      <c r="I4048" t="s">
        <v>11</v>
      </c>
    </row>
    <row r="4049" spans="1:9" x14ac:dyDescent="0.2">
      <c r="A4049" t="s">
        <v>8895</v>
      </c>
      <c r="B4049" t="s">
        <v>8960</v>
      </c>
      <c r="C4049" t="s">
        <v>32</v>
      </c>
      <c r="D4049" t="str">
        <f t="shared" si="126"/>
        <v>Nordic low table (Red)</v>
      </c>
      <c r="E4049" t="s">
        <v>37</v>
      </c>
      <c r="F4049">
        <v>13076</v>
      </c>
      <c r="G4049" t="str">
        <f t="shared" si="127"/>
        <v>0000000400003314</v>
      </c>
      <c r="H4049" t="s">
        <v>8961</v>
      </c>
      <c r="I4049" t="s">
        <v>11</v>
      </c>
    </row>
    <row r="4050" spans="1:9" x14ac:dyDescent="0.2">
      <c r="A4050" t="s">
        <v>8895</v>
      </c>
      <c r="B4050" t="s">
        <v>8962</v>
      </c>
      <c r="C4050" t="s">
        <v>32</v>
      </c>
      <c r="D4050" t="str">
        <f t="shared" si="126"/>
        <v>Nordic low table (Red)</v>
      </c>
      <c r="E4050" t="s">
        <v>357</v>
      </c>
      <c r="F4050">
        <v>13076</v>
      </c>
      <c r="G4050" t="str">
        <f t="shared" si="127"/>
        <v>0000000400003314</v>
      </c>
      <c r="H4050" t="s">
        <v>8963</v>
      </c>
      <c r="I4050" t="s">
        <v>11</v>
      </c>
    </row>
    <row r="4051" spans="1:9" x14ac:dyDescent="0.2">
      <c r="A4051" t="s">
        <v>8895</v>
      </c>
      <c r="B4051" t="s">
        <v>8964</v>
      </c>
      <c r="C4051" t="s">
        <v>32</v>
      </c>
      <c r="D4051" t="str">
        <f t="shared" si="126"/>
        <v>Nordic low table (Red)</v>
      </c>
      <c r="E4051" t="s">
        <v>360</v>
      </c>
      <c r="F4051">
        <v>13076</v>
      </c>
      <c r="G4051" t="str">
        <f t="shared" si="127"/>
        <v>0000000400003314</v>
      </c>
      <c r="H4051" t="s">
        <v>8965</v>
      </c>
      <c r="I4051" t="s">
        <v>11</v>
      </c>
    </row>
    <row r="4052" spans="1:9" x14ac:dyDescent="0.2">
      <c r="A4052" t="s">
        <v>8895</v>
      </c>
      <c r="B4052" t="s">
        <v>8966</v>
      </c>
      <c r="C4052" t="s">
        <v>32</v>
      </c>
      <c r="D4052" t="str">
        <f t="shared" si="126"/>
        <v>Nordic low table (Red)</v>
      </c>
      <c r="E4052" t="s">
        <v>363</v>
      </c>
      <c r="F4052">
        <v>13076</v>
      </c>
      <c r="G4052" t="str">
        <f t="shared" si="127"/>
        <v>0000000400003314</v>
      </c>
      <c r="H4052" t="s">
        <v>8967</v>
      </c>
      <c r="I4052" t="s">
        <v>11</v>
      </c>
    </row>
    <row r="4053" spans="1:9" x14ac:dyDescent="0.2">
      <c r="A4053" t="s">
        <v>8895</v>
      </c>
      <c r="B4053" t="s">
        <v>8968</v>
      </c>
      <c r="C4053" t="s">
        <v>32</v>
      </c>
      <c r="D4053" t="str">
        <f t="shared" si="126"/>
        <v>Nordic low table (Red)</v>
      </c>
      <c r="E4053" t="s">
        <v>366</v>
      </c>
      <c r="F4053">
        <v>13076</v>
      </c>
      <c r="G4053" t="str">
        <f t="shared" si="127"/>
        <v>0000000400003314</v>
      </c>
      <c r="H4053" t="s">
        <v>8969</v>
      </c>
      <c r="I4053" t="s">
        <v>11</v>
      </c>
    </row>
    <row r="4054" spans="1:9" x14ac:dyDescent="0.2">
      <c r="A4054" t="s">
        <v>8895</v>
      </c>
      <c r="B4054" t="s">
        <v>8970</v>
      </c>
      <c r="C4054" t="s">
        <v>32</v>
      </c>
      <c r="D4054" t="str">
        <f t="shared" si="126"/>
        <v>Nordic low table (Red)</v>
      </c>
      <c r="E4054" t="s">
        <v>369</v>
      </c>
      <c r="F4054">
        <v>13076</v>
      </c>
      <c r="G4054" t="str">
        <f t="shared" si="127"/>
        <v>0000000400003314</v>
      </c>
      <c r="H4054" t="s">
        <v>8971</v>
      </c>
      <c r="I4054" t="s">
        <v>11</v>
      </c>
    </row>
    <row r="4055" spans="1:9" x14ac:dyDescent="0.2">
      <c r="A4055" t="s">
        <v>8895</v>
      </c>
      <c r="B4055" t="s">
        <v>8972</v>
      </c>
      <c r="C4055" t="s">
        <v>32</v>
      </c>
      <c r="D4055" t="str">
        <f t="shared" si="126"/>
        <v>Nordic low table (Red)</v>
      </c>
      <c r="E4055" t="s">
        <v>372</v>
      </c>
      <c r="F4055">
        <v>13076</v>
      </c>
      <c r="G4055" t="str">
        <f t="shared" si="127"/>
        <v>0000000400003314</v>
      </c>
      <c r="H4055" t="s">
        <v>8973</v>
      </c>
      <c r="I4055" t="s">
        <v>11</v>
      </c>
    </row>
    <row r="4056" spans="1:9" x14ac:dyDescent="0.2">
      <c r="A4056" t="s">
        <v>8895</v>
      </c>
      <c r="B4056" t="s">
        <v>8974</v>
      </c>
      <c r="C4056" t="s">
        <v>32</v>
      </c>
      <c r="D4056" t="str">
        <f t="shared" si="126"/>
        <v>Nordic low table (Red)</v>
      </c>
      <c r="E4056" t="s">
        <v>375</v>
      </c>
      <c r="F4056">
        <v>13076</v>
      </c>
      <c r="G4056" t="str">
        <f t="shared" si="127"/>
        <v>0000000400003314</v>
      </c>
      <c r="H4056" t="s">
        <v>8975</v>
      </c>
      <c r="I4056" t="s">
        <v>11</v>
      </c>
    </row>
    <row r="4057" spans="1:9" x14ac:dyDescent="0.2">
      <c r="A4057" t="s">
        <v>8895</v>
      </c>
      <c r="B4057" t="s">
        <v>8976</v>
      </c>
      <c r="C4057" t="s">
        <v>24</v>
      </c>
      <c r="D4057" t="str">
        <f t="shared" si="126"/>
        <v>Nordic low table (Blue)</v>
      </c>
      <c r="E4057" t="s">
        <v>56</v>
      </c>
      <c r="F4057">
        <v>13076</v>
      </c>
      <c r="G4057" t="str">
        <f t="shared" si="127"/>
        <v>0000000500003314</v>
      </c>
      <c r="H4057" t="s">
        <v>8977</v>
      </c>
      <c r="I4057" t="s">
        <v>11</v>
      </c>
    </row>
    <row r="4058" spans="1:9" x14ac:dyDescent="0.2">
      <c r="A4058" t="s">
        <v>8895</v>
      </c>
      <c r="B4058" t="s">
        <v>8978</v>
      </c>
      <c r="C4058" t="s">
        <v>24</v>
      </c>
      <c r="D4058" t="str">
        <f t="shared" si="126"/>
        <v>Nordic low table (Blue)</v>
      </c>
      <c r="E4058" t="s">
        <v>501</v>
      </c>
      <c r="F4058">
        <v>13076</v>
      </c>
      <c r="G4058" t="str">
        <f t="shared" si="127"/>
        <v>0000000500003314</v>
      </c>
      <c r="H4058" t="s">
        <v>8979</v>
      </c>
      <c r="I4058" t="s">
        <v>11</v>
      </c>
    </row>
    <row r="4059" spans="1:9" x14ac:dyDescent="0.2">
      <c r="A4059" t="s">
        <v>8895</v>
      </c>
      <c r="B4059" t="s">
        <v>8980</v>
      </c>
      <c r="C4059" t="s">
        <v>24</v>
      </c>
      <c r="D4059" t="str">
        <f t="shared" si="126"/>
        <v>Nordic low table (Blue)</v>
      </c>
      <c r="E4059" t="s">
        <v>504</v>
      </c>
      <c r="F4059">
        <v>13076</v>
      </c>
      <c r="G4059" t="str">
        <f t="shared" si="127"/>
        <v>0000000500003314</v>
      </c>
      <c r="H4059" t="s">
        <v>8981</v>
      </c>
      <c r="I4059" t="s">
        <v>11</v>
      </c>
    </row>
    <row r="4060" spans="1:9" x14ac:dyDescent="0.2">
      <c r="A4060" t="s">
        <v>8895</v>
      </c>
      <c r="B4060" t="s">
        <v>8982</v>
      </c>
      <c r="C4060" t="s">
        <v>24</v>
      </c>
      <c r="D4060" t="str">
        <f t="shared" si="126"/>
        <v>Nordic low table (Blue)</v>
      </c>
      <c r="E4060" t="s">
        <v>507</v>
      </c>
      <c r="F4060">
        <v>13076</v>
      </c>
      <c r="G4060" t="str">
        <f t="shared" si="127"/>
        <v>0000000500003314</v>
      </c>
      <c r="H4060" t="s">
        <v>8983</v>
      </c>
      <c r="I4060" t="s">
        <v>11</v>
      </c>
    </row>
    <row r="4061" spans="1:9" x14ac:dyDescent="0.2">
      <c r="A4061" t="s">
        <v>8895</v>
      </c>
      <c r="B4061" t="s">
        <v>8984</v>
      </c>
      <c r="C4061" t="s">
        <v>24</v>
      </c>
      <c r="D4061" t="str">
        <f t="shared" si="126"/>
        <v>Nordic low table (Blue)</v>
      </c>
      <c r="E4061" t="s">
        <v>510</v>
      </c>
      <c r="F4061">
        <v>13076</v>
      </c>
      <c r="G4061" t="str">
        <f t="shared" si="127"/>
        <v>0000000500003314</v>
      </c>
      <c r="H4061" t="s">
        <v>8985</v>
      </c>
      <c r="I4061" t="s">
        <v>11</v>
      </c>
    </row>
    <row r="4062" spans="1:9" x14ac:dyDescent="0.2">
      <c r="A4062" t="s">
        <v>8895</v>
      </c>
      <c r="B4062" t="s">
        <v>8986</v>
      </c>
      <c r="C4062" t="s">
        <v>24</v>
      </c>
      <c r="D4062" t="str">
        <f t="shared" si="126"/>
        <v>Nordic low table (Blue)</v>
      </c>
      <c r="E4062" t="s">
        <v>513</v>
      </c>
      <c r="F4062">
        <v>13076</v>
      </c>
      <c r="G4062" t="str">
        <f t="shared" si="127"/>
        <v>0000000500003314</v>
      </c>
      <c r="H4062" t="s">
        <v>8987</v>
      </c>
      <c r="I4062" t="s">
        <v>11</v>
      </c>
    </row>
    <row r="4063" spans="1:9" x14ac:dyDescent="0.2">
      <c r="A4063" t="s">
        <v>8895</v>
      </c>
      <c r="B4063" t="s">
        <v>8988</v>
      </c>
      <c r="C4063" t="s">
        <v>24</v>
      </c>
      <c r="D4063" t="str">
        <f t="shared" si="126"/>
        <v>Nordic low table (Blue)</v>
      </c>
      <c r="E4063" t="s">
        <v>516</v>
      </c>
      <c r="F4063">
        <v>13076</v>
      </c>
      <c r="G4063" t="str">
        <f t="shared" si="127"/>
        <v>0000000500003314</v>
      </c>
      <c r="H4063" t="s">
        <v>8989</v>
      </c>
      <c r="I4063" t="s">
        <v>11</v>
      </c>
    </row>
    <row r="4064" spans="1:9" x14ac:dyDescent="0.2">
      <c r="A4064" t="s">
        <v>8895</v>
      </c>
      <c r="B4064" t="s">
        <v>8990</v>
      </c>
      <c r="C4064" t="s">
        <v>24</v>
      </c>
      <c r="D4064" t="str">
        <f t="shared" si="126"/>
        <v>Nordic low table (Blue)</v>
      </c>
      <c r="E4064" t="s">
        <v>979</v>
      </c>
      <c r="F4064">
        <v>13076</v>
      </c>
      <c r="G4064" t="str">
        <f t="shared" si="127"/>
        <v>0000000500003314</v>
      </c>
      <c r="H4064" t="s">
        <v>8991</v>
      </c>
      <c r="I4064" t="s">
        <v>11</v>
      </c>
    </row>
    <row r="4065" spans="1:9" x14ac:dyDescent="0.2">
      <c r="A4065" t="s">
        <v>8895</v>
      </c>
      <c r="B4065" t="s">
        <v>8992</v>
      </c>
      <c r="C4065" t="s">
        <v>230</v>
      </c>
      <c r="D4065" t="str">
        <f t="shared" si="126"/>
        <v>Nordic low table (Gray)</v>
      </c>
      <c r="E4065" t="s">
        <v>60</v>
      </c>
      <c r="F4065">
        <v>13076</v>
      </c>
      <c r="G4065" t="str">
        <f t="shared" si="127"/>
        <v>0000000600003314</v>
      </c>
      <c r="H4065" t="s">
        <v>8993</v>
      </c>
      <c r="I4065" t="s">
        <v>11</v>
      </c>
    </row>
    <row r="4066" spans="1:9" x14ac:dyDescent="0.2">
      <c r="A4066" t="s">
        <v>8895</v>
      </c>
      <c r="B4066" t="s">
        <v>8994</v>
      </c>
      <c r="C4066" t="s">
        <v>230</v>
      </c>
      <c r="D4066" t="str">
        <f t="shared" si="126"/>
        <v>Nordic low table (Gray)</v>
      </c>
      <c r="E4066" t="s">
        <v>521</v>
      </c>
      <c r="F4066">
        <v>13076</v>
      </c>
      <c r="G4066" t="str">
        <f t="shared" si="127"/>
        <v>0000000600003314</v>
      </c>
      <c r="H4066" t="s">
        <v>8995</v>
      </c>
      <c r="I4066" t="s">
        <v>11</v>
      </c>
    </row>
    <row r="4067" spans="1:9" x14ac:dyDescent="0.2">
      <c r="A4067" t="s">
        <v>8895</v>
      </c>
      <c r="B4067" t="s">
        <v>8996</v>
      </c>
      <c r="C4067" t="s">
        <v>230</v>
      </c>
      <c r="D4067" t="str">
        <f t="shared" si="126"/>
        <v>Nordic low table (Gray)</v>
      </c>
      <c r="E4067" t="s">
        <v>524</v>
      </c>
      <c r="F4067">
        <v>13076</v>
      </c>
      <c r="G4067" t="str">
        <f t="shared" si="127"/>
        <v>0000000600003314</v>
      </c>
      <c r="H4067" t="s">
        <v>8997</v>
      </c>
      <c r="I4067" t="s">
        <v>11</v>
      </c>
    </row>
    <row r="4068" spans="1:9" x14ac:dyDescent="0.2">
      <c r="A4068" t="s">
        <v>8895</v>
      </c>
      <c r="B4068" t="s">
        <v>8998</v>
      </c>
      <c r="C4068" t="s">
        <v>230</v>
      </c>
      <c r="D4068" t="str">
        <f t="shared" si="126"/>
        <v>Nordic low table (Gray)</v>
      </c>
      <c r="E4068" t="s">
        <v>527</v>
      </c>
      <c r="F4068">
        <v>13076</v>
      </c>
      <c r="G4068" t="str">
        <f t="shared" si="127"/>
        <v>0000000600003314</v>
      </c>
      <c r="H4068" t="s">
        <v>8999</v>
      </c>
      <c r="I4068" t="s">
        <v>11</v>
      </c>
    </row>
    <row r="4069" spans="1:9" x14ac:dyDescent="0.2">
      <c r="A4069" t="s">
        <v>8895</v>
      </c>
      <c r="B4069" t="s">
        <v>9000</v>
      </c>
      <c r="C4069" t="s">
        <v>230</v>
      </c>
      <c r="D4069" t="str">
        <f t="shared" si="126"/>
        <v>Nordic low table (Gray)</v>
      </c>
      <c r="E4069" t="s">
        <v>530</v>
      </c>
      <c r="F4069">
        <v>13076</v>
      </c>
      <c r="G4069" t="str">
        <f t="shared" si="127"/>
        <v>0000000600003314</v>
      </c>
      <c r="H4069" t="s">
        <v>9001</v>
      </c>
      <c r="I4069" t="s">
        <v>11</v>
      </c>
    </row>
    <row r="4070" spans="1:9" x14ac:dyDescent="0.2">
      <c r="A4070" t="s">
        <v>8895</v>
      </c>
      <c r="B4070" t="s">
        <v>9002</v>
      </c>
      <c r="C4070" t="s">
        <v>230</v>
      </c>
      <c r="D4070" t="str">
        <f t="shared" si="126"/>
        <v>Nordic low table (Gray)</v>
      </c>
      <c r="E4070" t="s">
        <v>533</v>
      </c>
      <c r="F4070">
        <v>13076</v>
      </c>
      <c r="G4070" t="str">
        <f t="shared" si="127"/>
        <v>0000000600003314</v>
      </c>
      <c r="H4070" t="s">
        <v>9003</v>
      </c>
      <c r="I4070" t="s">
        <v>11</v>
      </c>
    </row>
    <row r="4071" spans="1:9" x14ac:dyDescent="0.2">
      <c r="A4071" t="s">
        <v>8895</v>
      </c>
      <c r="B4071" t="s">
        <v>9004</v>
      </c>
      <c r="C4071" t="s">
        <v>230</v>
      </c>
      <c r="D4071" t="str">
        <f t="shared" si="126"/>
        <v>Nordic low table (Gray)</v>
      </c>
      <c r="E4071" t="s">
        <v>536</v>
      </c>
      <c r="F4071">
        <v>13076</v>
      </c>
      <c r="G4071" t="str">
        <f t="shared" si="127"/>
        <v>0000000600003314</v>
      </c>
      <c r="H4071" t="s">
        <v>9005</v>
      </c>
      <c r="I4071" t="s">
        <v>11</v>
      </c>
    </row>
    <row r="4072" spans="1:9" x14ac:dyDescent="0.2">
      <c r="A4072" t="s">
        <v>8895</v>
      </c>
      <c r="B4072" t="s">
        <v>9006</v>
      </c>
      <c r="C4072" t="s">
        <v>230</v>
      </c>
      <c r="D4072" t="str">
        <f t="shared" si="126"/>
        <v>Nordic low table (Gray)</v>
      </c>
      <c r="E4072" t="s">
        <v>1884</v>
      </c>
      <c r="F4072">
        <v>13076</v>
      </c>
      <c r="G4072" t="str">
        <f t="shared" si="127"/>
        <v>0000000600003314</v>
      </c>
      <c r="H4072" t="s">
        <v>9007</v>
      </c>
      <c r="I4072" t="s">
        <v>11</v>
      </c>
    </row>
    <row r="4073" spans="1:9" x14ac:dyDescent="0.2">
      <c r="A4073" t="s">
        <v>8895</v>
      </c>
      <c r="B4073" t="s">
        <v>9008</v>
      </c>
      <c r="C4073" t="s">
        <v>55</v>
      </c>
      <c r="D4073" t="str">
        <f t="shared" si="126"/>
        <v>Nordic low table (Black)</v>
      </c>
      <c r="E4073" t="s">
        <v>83</v>
      </c>
      <c r="F4073">
        <v>13076</v>
      </c>
      <c r="G4073" t="str">
        <f t="shared" si="127"/>
        <v>0000000700003314</v>
      </c>
      <c r="H4073" t="s">
        <v>9009</v>
      </c>
      <c r="I4073" t="s">
        <v>11</v>
      </c>
    </row>
    <row r="4074" spans="1:9" x14ac:dyDescent="0.2">
      <c r="A4074" t="s">
        <v>8895</v>
      </c>
      <c r="B4074" t="s">
        <v>9010</v>
      </c>
      <c r="C4074" t="s">
        <v>55</v>
      </c>
      <c r="D4074" t="str">
        <f t="shared" si="126"/>
        <v>Nordic low table (Black)</v>
      </c>
      <c r="E4074" t="s">
        <v>541</v>
      </c>
      <c r="F4074">
        <v>13076</v>
      </c>
      <c r="G4074" t="str">
        <f t="shared" si="127"/>
        <v>0000000700003314</v>
      </c>
      <c r="H4074" t="s">
        <v>9011</v>
      </c>
      <c r="I4074" t="s">
        <v>11</v>
      </c>
    </row>
    <row r="4075" spans="1:9" x14ac:dyDescent="0.2">
      <c r="A4075" t="s">
        <v>8895</v>
      </c>
      <c r="B4075" t="s">
        <v>9012</v>
      </c>
      <c r="C4075" t="s">
        <v>55</v>
      </c>
      <c r="D4075" t="str">
        <f t="shared" si="126"/>
        <v>Nordic low table (Black)</v>
      </c>
      <c r="E4075" t="s">
        <v>544</v>
      </c>
      <c r="F4075">
        <v>13076</v>
      </c>
      <c r="G4075" t="str">
        <f t="shared" si="127"/>
        <v>0000000700003314</v>
      </c>
      <c r="H4075" t="s">
        <v>9013</v>
      </c>
      <c r="I4075" t="s">
        <v>11</v>
      </c>
    </row>
    <row r="4076" spans="1:9" x14ac:dyDescent="0.2">
      <c r="A4076" t="s">
        <v>8895</v>
      </c>
      <c r="B4076" t="s">
        <v>9014</v>
      </c>
      <c r="C4076" t="s">
        <v>55</v>
      </c>
      <c r="D4076" t="str">
        <f t="shared" si="126"/>
        <v>Nordic low table (Black)</v>
      </c>
      <c r="E4076" t="s">
        <v>547</v>
      </c>
      <c r="F4076">
        <v>13076</v>
      </c>
      <c r="G4076" t="str">
        <f t="shared" si="127"/>
        <v>0000000700003314</v>
      </c>
      <c r="H4076" t="s">
        <v>9015</v>
      </c>
      <c r="I4076" t="s">
        <v>11</v>
      </c>
    </row>
    <row r="4077" spans="1:9" x14ac:dyDescent="0.2">
      <c r="A4077" t="s">
        <v>8895</v>
      </c>
      <c r="B4077" t="s">
        <v>9016</v>
      </c>
      <c r="C4077" t="s">
        <v>55</v>
      </c>
      <c r="D4077" t="str">
        <f t="shared" si="126"/>
        <v>Nordic low table (Black)</v>
      </c>
      <c r="E4077" t="s">
        <v>550</v>
      </c>
      <c r="F4077">
        <v>13076</v>
      </c>
      <c r="G4077" t="str">
        <f t="shared" si="127"/>
        <v>0000000700003314</v>
      </c>
      <c r="H4077" t="s">
        <v>9017</v>
      </c>
      <c r="I4077" t="s">
        <v>11</v>
      </c>
    </row>
    <row r="4078" spans="1:9" x14ac:dyDescent="0.2">
      <c r="A4078" t="s">
        <v>8895</v>
      </c>
      <c r="B4078" t="s">
        <v>9018</v>
      </c>
      <c r="C4078" t="s">
        <v>55</v>
      </c>
      <c r="D4078" t="str">
        <f t="shared" si="126"/>
        <v>Nordic low table (Black)</v>
      </c>
      <c r="E4078" t="s">
        <v>553</v>
      </c>
      <c r="F4078">
        <v>13076</v>
      </c>
      <c r="G4078" t="str">
        <f t="shared" si="127"/>
        <v>0000000700003314</v>
      </c>
      <c r="H4078" t="s">
        <v>9019</v>
      </c>
      <c r="I4078" t="s">
        <v>11</v>
      </c>
    </row>
    <row r="4079" spans="1:9" x14ac:dyDescent="0.2">
      <c r="A4079" t="s">
        <v>8895</v>
      </c>
      <c r="B4079" t="s">
        <v>9020</v>
      </c>
      <c r="C4079" t="s">
        <v>55</v>
      </c>
      <c r="D4079" t="str">
        <f t="shared" si="126"/>
        <v>Nordic low table (Black)</v>
      </c>
      <c r="E4079" t="s">
        <v>556</v>
      </c>
      <c r="F4079">
        <v>13076</v>
      </c>
      <c r="G4079" t="str">
        <f t="shared" si="127"/>
        <v>0000000700003314</v>
      </c>
      <c r="H4079" t="s">
        <v>9021</v>
      </c>
      <c r="I4079" t="s">
        <v>11</v>
      </c>
    </row>
    <row r="4080" spans="1:9" x14ac:dyDescent="0.2">
      <c r="A4080" t="s">
        <v>8895</v>
      </c>
      <c r="B4080" t="s">
        <v>9022</v>
      </c>
      <c r="C4080" t="s">
        <v>55</v>
      </c>
      <c r="D4080" t="str">
        <f t="shared" si="126"/>
        <v>Nordic low table (Black)</v>
      </c>
      <c r="E4080" t="s">
        <v>1901</v>
      </c>
      <c r="F4080">
        <v>13076</v>
      </c>
      <c r="G4080" t="str">
        <f t="shared" si="127"/>
        <v>0000000700003314</v>
      </c>
      <c r="H4080" t="s">
        <v>9023</v>
      </c>
      <c r="I4080" t="s">
        <v>11</v>
      </c>
    </row>
    <row r="4081" spans="1:9" x14ac:dyDescent="0.2">
      <c r="A4081" t="s">
        <v>9024</v>
      </c>
      <c r="B4081" t="s">
        <v>9025</v>
      </c>
      <c r="C4081" t="s">
        <v>238</v>
      </c>
      <c r="D4081" t="str">
        <f t="shared" si="126"/>
        <v>Nordic lowboard (Light wood)</v>
      </c>
      <c r="E4081" t="s">
        <v>21</v>
      </c>
      <c r="F4081">
        <v>13077</v>
      </c>
      <c r="G4081" t="str">
        <f t="shared" si="127"/>
        <v>0000000000003315</v>
      </c>
      <c r="H4081" t="s">
        <v>9026</v>
      </c>
      <c r="I4081" t="s">
        <v>11</v>
      </c>
    </row>
    <row r="4082" spans="1:9" x14ac:dyDescent="0.2">
      <c r="A4082" t="s">
        <v>9024</v>
      </c>
      <c r="B4082" t="s">
        <v>9027</v>
      </c>
      <c r="C4082" t="s">
        <v>238</v>
      </c>
      <c r="D4082" t="str">
        <f t="shared" si="126"/>
        <v>Nordic lowboard (Light wood)</v>
      </c>
      <c r="E4082" t="s">
        <v>265</v>
      </c>
      <c r="F4082">
        <v>13077</v>
      </c>
      <c r="G4082" t="str">
        <f t="shared" si="127"/>
        <v>0000000000003315</v>
      </c>
      <c r="H4082" t="s">
        <v>9028</v>
      </c>
      <c r="I4082" t="s">
        <v>11</v>
      </c>
    </row>
    <row r="4083" spans="1:9" x14ac:dyDescent="0.2">
      <c r="A4083" t="s">
        <v>9024</v>
      </c>
      <c r="B4083" t="s">
        <v>9029</v>
      </c>
      <c r="C4083" t="s">
        <v>238</v>
      </c>
      <c r="D4083" t="str">
        <f t="shared" si="126"/>
        <v>Nordic lowboard (Light wood)</v>
      </c>
      <c r="E4083" t="s">
        <v>268</v>
      </c>
      <c r="F4083">
        <v>13077</v>
      </c>
      <c r="G4083" t="str">
        <f t="shared" si="127"/>
        <v>0000000000003315</v>
      </c>
      <c r="H4083" t="s">
        <v>9030</v>
      </c>
      <c r="I4083" t="s">
        <v>11</v>
      </c>
    </row>
    <row r="4084" spans="1:9" x14ac:dyDescent="0.2">
      <c r="A4084" t="s">
        <v>9024</v>
      </c>
      <c r="B4084" t="s">
        <v>9031</v>
      </c>
      <c r="C4084" t="s">
        <v>238</v>
      </c>
      <c r="D4084" t="str">
        <f t="shared" si="126"/>
        <v>Nordic lowboard (Light wood)</v>
      </c>
      <c r="E4084" t="s">
        <v>271</v>
      </c>
      <c r="F4084">
        <v>13077</v>
      </c>
      <c r="G4084" t="str">
        <f t="shared" si="127"/>
        <v>0000000000003315</v>
      </c>
      <c r="H4084" t="s">
        <v>9032</v>
      </c>
      <c r="I4084" t="s">
        <v>11</v>
      </c>
    </row>
    <row r="4085" spans="1:9" x14ac:dyDescent="0.2">
      <c r="A4085" t="s">
        <v>9024</v>
      </c>
      <c r="B4085" t="s">
        <v>9033</v>
      </c>
      <c r="C4085" t="s">
        <v>238</v>
      </c>
      <c r="D4085" t="str">
        <f t="shared" si="126"/>
        <v>Nordic lowboard (Light wood)</v>
      </c>
      <c r="E4085" t="s">
        <v>274</v>
      </c>
      <c r="F4085">
        <v>13077</v>
      </c>
      <c r="G4085" t="str">
        <f t="shared" si="127"/>
        <v>0000000000003315</v>
      </c>
      <c r="H4085" t="s">
        <v>9034</v>
      </c>
      <c r="I4085" t="s">
        <v>11</v>
      </c>
    </row>
    <row r="4086" spans="1:9" x14ac:dyDescent="0.2">
      <c r="A4086" t="s">
        <v>9024</v>
      </c>
      <c r="B4086" t="s">
        <v>9035</v>
      </c>
      <c r="C4086" t="s">
        <v>238</v>
      </c>
      <c r="D4086" t="str">
        <f t="shared" si="126"/>
        <v>Nordic lowboard (Light wood)</v>
      </c>
      <c r="E4086" t="s">
        <v>277</v>
      </c>
      <c r="F4086">
        <v>13077</v>
      </c>
      <c r="G4086" t="str">
        <f t="shared" si="127"/>
        <v>0000000000003315</v>
      </c>
      <c r="H4086" t="s">
        <v>9036</v>
      </c>
      <c r="I4086" t="s">
        <v>11</v>
      </c>
    </row>
    <row r="4087" spans="1:9" x14ac:dyDescent="0.2">
      <c r="A4087" t="s">
        <v>9024</v>
      </c>
      <c r="B4087" t="s">
        <v>9037</v>
      </c>
      <c r="C4087" t="s">
        <v>238</v>
      </c>
      <c r="D4087" t="str">
        <f t="shared" si="126"/>
        <v>Nordic lowboard (Light wood)</v>
      </c>
      <c r="E4087" t="s">
        <v>280</v>
      </c>
      <c r="F4087">
        <v>13077</v>
      </c>
      <c r="G4087" t="str">
        <f t="shared" si="127"/>
        <v>0000000000003315</v>
      </c>
      <c r="H4087" t="s">
        <v>9038</v>
      </c>
      <c r="I4087" t="s">
        <v>11</v>
      </c>
    </row>
    <row r="4088" spans="1:9" x14ac:dyDescent="0.2">
      <c r="A4088" t="s">
        <v>9024</v>
      </c>
      <c r="B4088" t="s">
        <v>9039</v>
      </c>
      <c r="C4088" t="s">
        <v>238</v>
      </c>
      <c r="D4088" t="str">
        <f t="shared" si="126"/>
        <v>Nordic lowboard (Light wood)</v>
      </c>
      <c r="E4088" t="s">
        <v>283</v>
      </c>
      <c r="F4088">
        <v>13077</v>
      </c>
      <c r="G4088" t="str">
        <f t="shared" si="127"/>
        <v>0000000000003315</v>
      </c>
      <c r="H4088" t="s">
        <v>9040</v>
      </c>
      <c r="I4088" t="s">
        <v>11</v>
      </c>
    </row>
    <row r="4089" spans="1:9" x14ac:dyDescent="0.2">
      <c r="A4089" t="s">
        <v>9024</v>
      </c>
      <c r="B4089" t="s">
        <v>9041</v>
      </c>
      <c r="C4089" t="s">
        <v>427</v>
      </c>
      <c r="D4089" t="str">
        <f t="shared" si="126"/>
        <v>Nordic lowboard (Natural wood)</v>
      </c>
      <c r="E4089" t="s">
        <v>25</v>
      </c>
      <c r="F4089">
        <v>13077</v>
      </c>
      <c r="G4089" t="str">
        <f t="shared" si="127"/>
        <v>0000000100003315</v>
      </c>
      <c r="H4089" t="s">
        <v>9042</v>
      </c>
      <c r="I4089" t="s">
        <v>11</v>
      </c>
    </row>
    <row r="4090" spans="1:9" x14ac:dyDescent="0.2">
      <c r="A4090" t="s">
        <v>9024</v>
      </c>
      <c r="B4090" t="s">
        <v>9043</v>
      </c>
      <c r="C4090" t="s">
        <v>427</v>
      </c>
      <c r="D4090" t="str">
        <f t="shared" si="126"/>
        <v>Nordic lowboard (Natural wood)</v>
      </c>
      <c r="E4090" t="s">
        <v>288</v>
      </c>
      <c r="F4090">
        <v>13077</v>
      </c>
      <c r="G4090" t="str">
        <f t="shared" si="127"/>
        <v>0000000100003315</v>
      </c>
      <c r="H4090" t="s">
        <v>9044</v>
      </c>
      <c r="I4090" t="s">
        <v>11</v>
      </c>
    </row>
    <row r="4091" spans="1:9" x14ac:dyDescent="0.2">
      <c r="A4091" t="s">
        <v>9024</v>
      </c>
      <c r="B4091" t="s">
        <v>9045</v>
      </c>
      <c r="C4091" t="s">
        <v>427</v>
      </c>
      <c r="D4091" t="str">
        <f t="shared" si="126"/>
        <v>Nordic lowboard (Natural wood)</v>
      </c>
      <c r="E4091" t="s">
        <v>291</v>
      </c>
      <c r="F4091">
        <v>13077</v>
      </c>
      <c r="G4091" t="str">
        <f t="shared" si="127"/>
        <v>0000000100003315</v>
      </c>
      <c r="H4091" t="s">
        <v>9046</v>
      </c>
      <c r="I4091" t="s">
        <v>11</v>
      </c>
    </row>
    <row r="4092" spans="1:9" x14ac:dyDescent="0.2">
      <c r="A4092" t="s">
        <v>9024</v>
      </c>
      <c r="B4092" t="s">
        <v>9047</v>
      </c>
      <c r="C4092" t="s">
        <v>427</v>
      </c>
      <c r="D4092" t="str">
        <f t="shared" si="126"/>
        <v>Nordic lowboard (Natural wood)</v>
      </c>
      <c r="E4092" t="s">
        <v>294</v>
      </c>
      <c r="F4092">
        <v>13077</v>
      </c>
      <c r="G4092" t="str">
        <f t="shared" si="127"/>
        <v>0000000100003315</v>
      </c>
      <c r="H4092" t="s">
        <v>9048</v>
      </c>
      <c r="I4092" t="s">
        <v>11</v>
      </c>
    </row>
    <row r="4093" spans="1:9" x14ac:dyDescent="0.2">
      <c r="A4093" t="s">
        <v>9024</v>
      </c>
      <c r="B4093" t="s">
        <v>9049</v>
      </c>
      <c r="C4093" t="s">
        <v>427</v>
      </c>
      <c r="D4093" t="str">
        <f t="shared" si="126"/>
        <v>Nordic lowboard (Natural wood)</v>
      </c>
      <c r="E4093" t="s">
        <v>297</v>
      </c>
      <c r="F4093">
        <v>13077</v>
      </c>
      <c r="G4093" t="str">
        <f t="shared" si="127"/>
        <v>0000000100003315</v>
      </c>
      <c r="H4093" t="s">
        <v>9050</v>
      </c>
      <c r="I4093" t="s">
        <v>11</v>
      </c>
    </row>
    <row r="4094" spans="1:9" x14ac:dyDescent="0.2">
      <c r="A4094" t="s">
        <v>9024</v>
      </c>
      <c r="B4094" t="s">
        <v>9051</v>
      </c>
      <c r="C4094" t="s">
        <v>427</v>
      </c>
      <c r="D4094" t="str">
        <f t="shared" si="126"/>
        <v>Nordic lowboard (Natural wood)</v>
      </c>
      <c r="E4094" t="s">
        <v>300</v>
      </c>
      <c r="F4094">
        <v>13077</v>
      </c>
      <c r="G4094" t="str">
        <f t="shared" si="127"/>
        <v>0000000100003315</v>
      </c>
      <c r="H4094" t="s">
        <v>9052</v>
      </c>
      <c r="I4094" t="s">
        <v>11</v>
      </c>
    </row>
    <row r="4095" spans="1:9" x14ac:dyDescent="0.2">
      <c r="A4095" t="s">
        <v>9024</v>
      </c>
      <c r="B4095" t="s">
        <v>9053</v>
      </c>
      <c r="C4095" t="s">
        <v>427</v>
      </c>
      <c r="D4095" t="str">
        <f t="shared" si="126"/>
        <v>Nordic lowboard (Natural wood)</v>
      </c>
      <c r="E4095" t="s">
        <v>303</v>
      </c>
      <c r="F4095">
        <v>13077</v>
      </c>
      <c r="G4095" t="str">
        <f t="shared" si="127"/>
        <v>0000000100003315</v>
      </c>
      <c r="H4095" t="s">
        <v>9054</v>
      </c>
      <c r="I4095" t="s">
        <v>11</v>
      </c>
    </row>
    <row r="4096" spans="1:9" x14ac:dyDescent="0.2">
      <c r="A4096" t="s">
        <v>9024</v>
      </c>
      <c r="B4096" t="s">
        <v>9055</v>
      </c>
      <c r="C4096" t="s">
        <v>427</v>
      </c>
      <c r="D4096" t="str">
        <f t="shared" si="126"/>
        <v>Nordic lowboard (Natural wood)</v>
      </c>
      <c r="E4096" t="s">
        <v>306</v>
      </c>
      <c r="F4096">
        <v>13077</v>
      </c>
      <c r="G4096" t="str">
        <f t="shared" si="127"/>
        <v>0000000100003315</v>
      </c>
      <c r="H4096" t="s">
        <v>9056</v>
      </c>
      <c r="I4096" t="s">
        <v>11</v>
      </c>
    </row>
    <row r="4097" spans="1:9" x14ac:dyDescent="0.2">
      <c r="A4097" t="s">
        <v>9024</v>
      </c>
      <c r="B4097" t="s">
        <v>9057</v>
      </c>
      <c r="C4097" t="s">
        <v>442</v>
      </c>
      <c r="D4097" t="str">
        <f t="shared" si="126"/>
        <v>Nordic lowboard (Dark wood)</v>
      </c>
      <c r="E4097" t="s">
        <v>29</v>
      </c>
      <c r="F4097">
        <v>13077</v>
      </c>
      <c r="G4097" t="str">
        <f t="shared" si="127"/>
        <v>0000000200003315</v>
      </c>
      <c r="H4097" t="s">
        <v>9058</v>
      </c>
      <c r="I4097" t="s">
        <v>11</v>
      </c>
    </row>
    <row r="4098" spans="1:9" x14ac:dyDescent="0.2">
      <c r="A4098" t="s">
        <v>9024</v>
      </c>
      <c r="B4098" t="s">
        <v>9059</v>
      </c>
      <c r="C4098" t="s">
        <v>442</v>
      </c>
      <c r="D4098" t="str">
        <f t="shared" si="126"/>
        <v>Nordic lowboard (Dark wood)</v>
      </c>
      <c r="E4098" t="s">
        <v>311</v>
      </c>
      <c r="F4098">
        <v>13077</v>
      </c>
      <c r="G4098" t="str">
        <f t="shared" si="127"/>
        <v>0000000200003315</v>
      </c>
      <c r="H4098" t="s">
        <v>9060</v>
      </c>
      <c r="I4098" t="s">
        <v>11</v>
      </c>
    </row>
    <row r="4099" spans="1:9" x14ac:dyDescent="0.2">
      <c r="A4099" t="s">
        <v>9024</v>
      </c>
      <c r="B4099" t="s">
        <v>9061</v>
      </c>
      <c r="C4099" t="s">
        <v>442</v>
      </c>
      <c r="D4099" t="str">
        <f t="shared" ref="D4099:D4162" si="128">IF(C4099="", A4099, A4099 &amp; " (" &amp; C4099 &amp; ")")</f>
        <v>Nordic lowboard (Dark wood)</v>
      </c>
      <c r="E4099" t="s">
        <v>314</v>
      </c>
      <c r="F4099">
        <v>13077</v>
      </c>
      <c r="G4099" t="str">
        <f t="shared" ref="G4099:G4162" si="129">IF(ISBLANK(E4099),
   REPT("0", 16 - LEN(DEC2HEX(F4099))) &amp; DEC2HEX(F4099),
   REPT("0", 8 - LEN(DEC2HEX(LEFT(E4099,FIND("_",E4099)-1)))) &amp; DEC2HEX(LEFT(E4099,FIND("_",E4099)-1)) &amp; REPT("0", 8 - LEN(DEC2HEX(F4099))) &amp; DEC2HEX(F4099)
)</f>
        <v>0000000200003315</v>
      </c>
      <c r="H4099" t="s">
        <v>9062</v>
      </c>
      <c r="I4099" t="s">
        <v>11</v>
      </c>
    </row>
    <row r="4100" spans="1:9" x14ac:dyDescent="0.2">
      <c r="A4100" t="s">
        <v>9024</v>
      </c>
      <c r="B4100" t="s">
        <v>9063</v>
      </c>
      <c r="C4100" t="s">
        <v>442</v>
      </c>
      <c r="D4100" t="str">
        <f t="shared" si="128"/>
        <v>Nordic lowboard (Dark wood)</v>
      </c>
      <c r="E4100" t="s">
        <v>317</v>
      </c>
      <c r="F4100">
        <v>13077</v>
      </c>
      <c r="G4100" t="str">
        <f t="shared" si="129"/>
        <v>0000000200003315</v>
      </c>
      <c r="H4100" t="s">
        <v>9064</v>
      </c>
      <c r="I4100" t="s">
        <v>11</v>
      </c>
    </row>
    <row r="4101" spans="1:9" x14ac:dyDescent="0.2">
      <c r="A4101" t="s">
        <v>9024</v>
      </c>
      <c r="B4101" t="s">
        <v>9065</v>
      </c>
      <c r="C4101" t="s">
        <v>442</v>
      </c>
      <c r="D4101" t="str">
        <f t="shared" si="128"/>
        <v>Nordic lowboard (Dark wood)</v>
      </c>
      <c r="E4101" t="s">
        <v>320</v>
      </c>
      <c r="F4101">
        <v>13077</v>
      </c>
      <c r="G4101" t="str">
        <f t="shared" si="129"/>
        <v>0000000200003315</v>
      </c>
      <c r="H4101" t="s">
        <v>9066</v>
      </c>
      <c r="I4101" t="s">
        <v>11</v>
      </c>
    </row>
    <row r="4102" spans="1:9" x14ac:dyDescent="0.2">
      <c r="A4102" t="s">
        <v>9024</v>
      </c>
      <c r="B4102" t="s">
        <v>9067</v>
      </c>
      <c r="C4102" t="s">
        <v>442</v>
      </c>
      <c r="D4102" t="str">
        <f t="shared" si="128"/>
        <v>Nordic lowboard (Dark wood)</v>
      </c>
      <c r="E4102" t="s">
        <v>323</v>
      </c>
      <c r="F4102">
        <v>13077</v>
      </c>
      <c r="G4102" t="str">
        <f t="shared" si="129"/>
        <v>0000000200003315</v>
      </c>
      <c r="H4102" t="s">
        <v>9068</v>
      </c>
      <c r="I4102" t="s">
        <v>11</v>
      </c>
    </row>
    <row r="4103" spans="1:9" x14ac:dyDescent="0.2">
      <c r="A4103" t="s">
        <v>9024</v>
      </c>
      <c r="B4103" t="s">
        <v>9069</v>
      </c>
      <c r="C4103" t="s">
        <v>442</v>
      </c>
      <c r="D4103" t="str">
        <f t="shared" si="128"/>
        <v>Nordic lowboard (Dark wood)</v>
      </c>
      <c r="E4103" t="s">
        <v>326</v>
      </c>
      <c r="F4103">
        <v>13077</v>
      </c>
      <c r="G4103" t="str">
        <f t="shared" si="129"/>
        <v>0000000200003315</v>
      </c>
      <c r="H4103" t="s">
        <v>9070</v>
      </c>
      <c r="I4103" t="s">
        <v>11</v>
      </c>
    </row>
    <row r="4104" spans="1:9" x14ac:dyDescent="0.2">
      <c r="A4104" t="s">
        <v>9024</v>
      </c>
      <c r="B4104" t="s">
        <v>9071</v>
      </c>
      <c r="C4104" t="s">
        <v>442</v>
      </c>
      <c r="D4104" t="str">
        <f t="shared" si="128"/>
        <v>Nordic lowboard (Dark wood)</v>
      </c>
      <c r="E4104" t="s">
        <v>329</v>
      </c>
      <c r="F4104">
        <v>13077</v>
      </c>
      <c r="G4104" t="str">
        <f t="shared" si="129"/>
        <v>0000000200003315</v>
      </c>
      <c r="H4104" t="s">
        <v>9072</v>
      </c>
      <c r="I4104" t="s">
        <v>11</v>
      </c>
    </row>
    <row r="4105" spans="1:9" x14ac:dyDescent="0.2">
      <c r="A4105" t="s">
        <v>9024</v>
      </c>
      <c r="B4105" t="s">
        <v>9073</v>
      </c>
      <c r="C4105" t="s">
        <v>52</v>
      </c>
      <c r="D4105" t="str">
        <f t="shared" si="128"/>
        <v>Nordic lowboard (White)</v>
      </c>
      <c r="E4105" t="s">
        <v>33</v>
      </c>
      <c r="F4105">
        <v>13077</v>
      </c>
      <c r="G4105" t="str">
        <f t="shared" si="129"/>
        <v>0000000300003315</v>
      </c>
      <c r="H4105" t="s">
        <v>9074</v>
      </c>
      <c r="I4105" t="s">
        <v>11</v>
      </c>
    </row>
    <row r="4106" spans="1:9" x14ac:dyDescent="0.2">
      <c r="A4106" t="s">
        <v>9024</v>
      </c>
      <c r="B4106" t="s">
        <v>9075</v>
      </c>
      <c r="C4106" t="s">
        <v>52</v>
      </c>
      <c r="D4106" t="str">
        <f t="shared" si="128"/>
        <v>Nordic lowboard (White)</v>
      </c>
      <c r="E4106" t="s">
        <v>334</v>
      </c>
      <c r="F4106">
        <v>13077</v>
      </c>
      <c r="G4106" t="str">
        <f t="shared" si="129"/>
        <v>0000000300003315</v>
      </c>
      <c r="H4106" t="s">
        <v>9076</v>
      </c>
      <c r="I4106" t="s">
        <v>11</v>
      </c>
    </row>
    <row r="4107" spans="1:9" x14ac:dyDescent="0.2">
      <c r="A4107" t="s">
        <v>9024</v>
      </c>
      <c r="B4107" t="s">
        <v>9077</v>
      </c>
      <c r="C4107" t="s">
        <v>52</v>
      </c>
      <c r="D4107" t="str">
        <f t="shared" si="128"/>
        <v>Nordic lowboard (White)</v>
      </c>
      <c r="E4107" t="s">
        <v>337</v>
      </c>
      <c r="F4107">
        <v>13077</v>
      </c>
      <c r="G4107" t="str">
        <f t="shared" si="129"/>
        <v>0000000300003315</v>
      </c>
      <c r="H4107" t="s">
        <v>9078</v>
      </c>
      <c r="I4107" t="s">
        <v>11</v>
      </c>
    </row>
    <row r="4108" spans="1:9" x14ac:dyDescent="0.2">
      <c r="A4108" t="s">
        <v>9024</v>
      </c>
      <c r="B4108" t="s">
        <v>9079</v>
      </c>
      <c r="C4108" t="s">
        <v>52</v>
      </c>
      <c r="D4108" t="str">
        <f t="shared" si="128"/>
        <v>Nordic lowboard (White)</v>
      </c>
      <c r="E4108" t="s">
        <v>340</v>
      </c>
      <c r="F4108">
        <v>13077</v>
      </c>
      <c r="G4108" t="str">
        <f t="shared" si="129"/>
        <v>0000000300003315</v>
      </c>
      <c r="H4108" t="s">
        <v>9080</v>
      </c>
      <c r="I4108" t="s">
        <v>11</v>
      </c>
    </row>
    <row r="4109" spans="1:9" x14ac:dyDescent="0.2">
      <c r="A4109" t="s">
        <v>9024</v>
      </c>
      <c r="B4109" t="s">
        <v>9081</v>
      </c>
      <c r="C4109" t="s">
        <v>52</v>
      </c>
      <c r="D4109" t="str">
        <f t="shared" si="128"/>
        <v>Nordic lowboard (White)</v>
      </c>
      <c r="E4109" t="s">
        <v>343</v>
      </c>
      <c r="F4109">
        <v>13077</v>
      </c>
      <c r="G4109" t="str">
        <f t="shared" si="129"/>
        <v>0000000300003315</v>
      </c>
      <c r="H4109" t="s">
        <v>9082</v>
      </c>
      <c r="I4109" t="s">
        <v>11</v>
      </c>
    </row>
    <row r="4110" spans="1:9" x14ac:dyDescent="0.2">
      <c r="A4110" t="s">
        <v>9024</v>
      </c>
      <c r="B4110" t="s">
        <v>9083</v>
      </c>
      <c r="C4110" t="s">
        <v>52</v>
      </c>
      <c r="D4110" t="str">
        <f t="shared" si="128"/>
        <v>Nordic lowboard (White)</v>
      </c>
      <c r="E4110" t="s">
        <v>346</v>
      </c>
      <c r="F4110">
        <v>13077</v>
      </c>
      <c r="G4110" t="str">
        <f t="shared" si="129"/>
        <v>0000000300003315</v>
      </c>
      <c r="H4110" t="s">
        <v>9084</v>
      </c>
      <c r="I4110" t="s">
        <v>11</v>
      </c>
    </row>
    <row r="4111" spans="1:9" x14ac:dyDescent="0.2">
      <c r="A4111" t="s">
        <v>9024</v>
      </c>
      <c r="B4111" t="s">
        <v>9085</v>
      </c>
      <c r="C4111" t="s">
        <v>52</v>
      </c>
      <c r="D4111" t="str">
        <f t="shared" si="128"/>
        <v>Nordic lowboard (White)</v>
      </c>
      <c r="E4111" t="s">
        <v>349</v>
      </c>
      <c r="F4111">
        <v>13077</v>
      </c>
      <c r="G4111" t="str">
        <f t="shared" si="129"/>
        <v>0000000300003315</v>
      </c>
      <c r="H4111" t="s">
        <v>9086</v>
      </c>
      <c r="I4111" t="s">
        <v>11</v>
      </c>
    </row>
    <row r="4112" spans="1:9" x14ac:dyDescent="0.2">
      <c r="A4112" t="s">
        <v>9024</v>
      </c>
      <c r="B4112" t="s">
        <v>9087</v>
      </c>
      <c r="C4112" t="s">
        <v>52</v>
      </c>
      <c r="D4112" t="str">
        <f t="shared" si="128"/>
        <v>Nordic lowboard (White)</v>
      </c>
      <c r="E4112" t="s">
        <v>352</v>
      </c>
      <c r="F4112">
        <v>13077</v>
      </c>
      <c r="G4112" t="str">
        <f t="shared" si="129"/>
        <v>0000000300003315</v>
      </c>
      <c r="H4112" t="s">
        <v>9088</v>
      </c>
      <c r="I4112" t="s">
        <v>11</v>
      </c>
    </row>
    <row r="4113" spans="1:9" x14ac:dyDescent="0.2">
      <c r="A4113" t="s">
        <v>9024</v>
      </c>
      <c r="B4113" t="s">
        <v>9089</v>
      </c>
      <c r="C4113" t="s">
        <v>32</v>
      </c>
      <c r="D4113" t="str">
        <f t="shared" si="128"/>
        <v>Nordic lowboard (Red)</v>
      </c>
      <c r="E4113" t="s">
        <v>37</v>
      </c>
      <c r="F4113">
        <v>13077</v>
      </c>
      <c r="G4113" t="str">
        <f t="shared" si="129"/>
        <v>0000000400003315</v>
      </c>
      <c r="H4113" t="s">
        <v>9090</v>
      </c>
      <c r="I4113" t="s">
        <v>11</v>
      </c>
    </row>
    <row r="4114" spans="1:9" x14ac:dyDescent="0.2">
      <c r="A4114" t="s">
        <v>9024</v>
      </c>
      <c r="B4114" t="s">
        <v>9091</v>
      </c>
      <c r="C4114" t="s">
        <v>32</v>
      </c>
      <c r="D4114" t="str">
        <f t="shared" si="128"/>
        <v>Nordic lowboard (Red)</v>
      </c>
      <c r="E4114" t="s">
        <v>357</v>
      </c>
      <c r="F4114">
        <v>13077</v>
      </c>
      <c r="G4114" t="str">
        <f t="shared" si="129"/>
        <v>0000000400003315</v>
      </c>
      <c r="H4114" t="s">
        <v>9092</v>
      </c>
      <c r="I4114" t="s">
        <v>11</v>
      </c>
    </row>
    <row r="4115" spans="1:9" x14ac:dyDescent="0.2">
      <c r="A4115" t="s">
        <v>9024</v>
      </c>
      <c r="B4115" t="s">
        <v>9093</v>
      </c>
      <c r="C4115" t="s">
        <v>32</v>
      </c>
      <c r="D4115" t="str">
        <f t="shared" si="128"/>
        <v>Nordic lowboard (Red)</v>
      </c>
      <c r="E4115" t="s">
        <v>360</v>
      </c>
      <c r="F4115">
        <v>13077</v>
      </c>
      <c r="G4115" t="str">
        <f t="shared" si="129"/>
        <v>0000000400003315</v>
      </c>
      <c r="H4115" t="s">
        <v>9094</v>
      </c>
      <c r="I4115" t="s">
        <v>11</v>
      </c>
    </row>
    <row r="4116" spans="1:9" x14ac:dyDescent="0.2">
      <c r="A4116" t="s">
        <v>9024</v>
      </c>
      <c r="B4116" t="s">
        <v>9095</v>
      </c>
      <c r="C4116" t="s">
        <v>32</v>
      </c>
      <c r="D4116" t="str">
        <f t="shared" si="128"/>
        <v>Nordic lowboard (Red)</v>
      </c>
      <c r="E4116" t="s">
        <v>363</v>
      </c>
      <c r="F4116">
        <v>13077</v>
      </c>
      <c r="G4116" t="str">
        <f t="shared" si="129"/>
        <v>0000000400003315</v>
      </c>
      <c r="H4116" t="s">
        <v>9096</v>
      </c>
      <c r="I4116" t="s">
        <v>11</v>
      </c>
    </row>
    <row r="4117" spans="1:9" x14ac:dyDescent="0.2">
      <c r="A4117" t="s">
        <v>9024</v>
      </c>
      <c r="B4117" t="s">
        <v>9097</v>
      </c>
      <c r="C4117" t="s">
        <v>32</v>
      </c>
      <c r="D4117" t="str">
        <f t="shared" si="128"/>
        <v>Nordic lowboard (Red)</v>
      </c>
      <c r="E4117" t="s">
        <v>366</v>
      </c>
      <c r="F4117">
        <v>13077</v>
      </c>
      <c r="G4117" t="str">
        <f t="shared" si="129"/>
        <v>0000000400003315</v>
      </c>
      <c r="H4117" t="s">
        <v>9098</v>
      </c>
      <c r="I4117" t="s">
        <v>11</v>
      </c>
    </row>
    <row r="4118" spans="1:9" x14ac:dyDescent="0.2">
      <c r="A4118" t="s">
        <v>9024</v>
      </c>
      <c r="B4118" t="s">
        <v>9099</v>
      </c>
      <c r="C4118" t="s">
        <v>32</v>
      </c>
      <c r="D4118" t="str">
        <f t="shared" si="128"/>
        <v>Nordic lowboard (Red)</v>
      </c>
      <c r="E4118" t="s">
        <v>369</v>
      </c>
      <c r="F4118">
        <v>13077</v>
      </c>
      <c r="G4118" t="str">
        <f t="shared" si="129"/>
        <v>0000000400003315</v>
      </c>
      <c r="H4118" t="s">
        <v>9100</v>
      </c>
      <c r="I4118" t="s">
        <v>11</v>
      </c>
    </row>
    <row r="4119" spans="1:9" x14ac:dyDescent="0.2">
      <c r="A4119" t="s">
        <v>9024</v>
      </c>
      <c r="B4119" t="s">
        <v>9101</v>
      </c>
      <c r="C4119" t="s">
        <v>32</v>
      </c>
      <c r="D4119" t="str">
        <f t="shared" si="128"/>
        <v>Nordic lowboard (Red)</v>
      </c>
      <c r="E4119" t="s">
        <v>372</v>
      </c>
      <c r="F4119">
        <v>13077</v>
      </c>
      <c r="G4119" t="str">
        <f t="shared" si="129"/>
        <v>0000000400003315</v>
      </c>
      <c r="H4119" t="s">
        <v>9102</v>
      </c>
      <c r="I4119" t="s">
        <v>11</v>
      </c>
    </row>
    <row r="4120" spans="1:9" x14ac:dyDescent="0.2">
      <c r="A4120" t="s">
        <v>9024</v>
      </c>
      <c r="B4120" t="s">
        <v>9103</v>
      </c>
      <c r="C4120" t="s">
        <v>32</v>
      </c>
      <c r="D4120" t="str">
        <f t="shared" si="128"/>
        <v>Nordic lowboard (Red)</v>
      </c>
      <c r="E4120" t="s">
        <v>375</v>
      </c>
      <c r="F4120">
        <v>13077</v>
      </c>
      <c r="G4120" t="str">
        <f t="shared" si="129"/>
        <v>0000000400003315</v>
      </c>
      <c r="H4120" t="s">
        <v>9104</v>
      </c>
      <c r="I4120" t="s">
        <v>11</v>
      </c>
    </row>
    <row r="4121" spans="1:9" x14ac:dyDescent="0.2">
      <c r="A4121" t="s">
        <v>9024</v>
      </c>
      <c r="B4121" t="s">
        <v>9105</v>
      </c>
      <c r="C4121" t="s">
        <v>24</v>
      </c>
      <c r="D4121" t="str">
        <f t="shared" si="128"/>
        <v>Nordic lowboard (Blue)</v>
      </c>
      <c r="E4121" t="s">
        <v>56</v>
      </c>
      <c r="F4121">
        <v>13077</v>
      </c>
      <c r="G4121" t="str">
        <f t="shared" si="129"/>
        <v>0000000500003315</v>
      </c>
      <c r="H4121" t="s">
        <v>9106</v>
      </c>
      <c r="I4121" t="s">
        <v>11</v>
      </c>
    </row>
    <row r="4122" spans="1:9" x14ac:dyDescent="0.2">
      <c r="A4122" t="s">
        <v>9024</v>
      </c>
      <c r="B4122" t="s">
        <v>9107</v>
      </c>
      <c r="C4122" t="s">
        <v>24</v>
      </c>
      <c r="D4122" t="str">
        <f t="shared" si="128"/>
        <v>Nordic lowboard (Blue)</v>
      </c>
      <c r="E4122" t="s">
        <v>501</v>
      </c>
      <c r="F4122">
        <v>13077</v>
      </c>
      <c r="G4122" t="str">
        <f t="shared" si="129"/>
        <v>0000000500003315</v>
      </c>
      <c r="H4122" t="s">
        <v>9108</v>
      </c>
      <c r="I4122" t="s">
        <v>11</v>
      </c>
    </row>
    <row r="4123" spans="1:9" x14ac:dyDescent="0.2">
      <c r="A4123" t="s">
        <v>9024</v>
      </c>
      <c r="B4123" t="s">
        <v>9109</v>
      </c>
      <c r="C4123" t="s">
        <v>24</v>
      </c>
      <c r="D4123" t="str">
        <f t="shared" si="128"/>
        <v>Nordic lowboard (Blue)</v>
      </c>
      <c r="E4123" t="s">
        <v>504</v>
      </c>
      <c r="F4123">
        <v>13077</v>
      </c>
      <c r="G4123" t="str">
        <f t="shared" si="129"/>
        <v>0000000500003315</v>
      </c>
      <c r="H4123" t="s">
        <v>9110</v>
      </c>
      <c r="I4123" t="s">
        <v>11</v>
      </c>
    </row>
    <row r="4124" spans="1:9" x14ac:dyDescent="0.2">
      <c r="A4124" t="s">
        <v>9024</v>
      </c>
      <c r="B4124" t="s">
        <v>9111</v>
      </c>
      <c r="C4124" t="s">
        <v>24</v>
      </c>
      <c r="D4124" t="str">
        <f t="shared" si="128"/>
        <v>Nordic lowboard (Blue)</v>
      </c>
      <c r="E4124" t="s">
        <v>507</v>
      </c>
      <c r="F4124">
        <v>13077</v>
      </c>
      <c r="G4124" t="str">
        <f t="shared" si="129"/>
        <v>0000000500003315</v>
      </c>
      <c r="H4124" t="s">
        <v>9112</v>
      </c>
      <c r="I4124" t="s">
        <v>11</v>
      </c>
    </row>
    <row r="4125" spans="1:9" x14ac:dyDescent="0.2">
      <c r="A4125" t="s">
        <v>9024</v>
      </c>
      <c r="B4125" t="s">
        <v>9113</v>
      </c>
      <c r="C4125" t="s">
        <v>24</v>
      </c>
      <c r="D4125" t="str">
        <f t="shared" si="128"/>
        <v>Nordic lowboard (Blue)</v>
      </c>
      <c r="E4125" t="s">
        <v>510</v>
      </c>
      <c r="F4125">
        <v>13077</v>
      </c>
      <c r="G4125" t="str">
        <f t="shared" si="129"/>
        <v>0000000500003315</v>
      </c>
      <c r="H4125" t="s">
        <v>9114</v>
      </c>
      <c r="I4125" t="s">
        <v>11</v>
      </c>
    </row>
    <row r="4126" spans="1:9" x14ac:dyDescent="0.2">
      <c r="A4126" t="s">
        <v>9024</v>
      </c>
      <c r="B4126" t="s">
        <v>9115</v>
      </c>
      <c r="C4126" t="s">
        <v>24</v>
      </c>
      <c r="D4126" t="str">
        <f t="shared" si="128"/>
        <v>Nordic lowboard (Blue)</v>
      </c>
      <c r="E4126" t="s">
        <v>513</v>
      </c>
      <c r="F4126">
        <v>13077</v>
      </c>
      <c r="G4126" t="str">
        <f t="shared" si="129"/>
        <v>0000000500003315</v>
      </c>
      <c r="H4126" t="s">
        <v>9116</v>
      </c>
      <c r="I4126" t="s">
        <v>11</v>
      </c>
    </row>
    <row r="4127" spans="1:9" x14ac:dyDescent="0.2">
      <c r="A4127" t="s">
        <v>9024</v>
      </c>
      <c r="B4127" t="s">
        <v>9117</v>
      </c>
      <c r="C4127" t="s">
        <v>24</v>
      </c>
      <c r="D4127" t="str">
        <f t="shared" si="128"/>
        <v>Nordic lowboard (Blue)</v>
      </c>
      <c r="E4127" t="s">
        <v>516</v>
      </c>
      <c r="F4127">
        <v>13077</v>
      </c>
      <c r="G4127" t="str">
        <f t="shared" si="129"/>
        <v>0000000500003315</v>
      </c>
      <c r="H4127" t="s">
        <v>9118</v>
      </c>
      <c r="I4127" t="s">
        <v>11</v>
      </c>
    </row>
    <row r="4128" spans="1:9" x14ac:dyDescent="0.2">
      <c r="A4128" t="s">
        <v>9024</v>
      </c>
      <c r="B4128" t="s">
        <v>9119</v>
      </c>
      <c r="C4128" t="s">
        <v>24</v>
      </c>
      <c r="D4128" t="str">
        <f t="shared" si="128"/>
        <v>Nordic lowboard (Blue)</v>
      </c>
      <c r="E4128" t="s">
        <v>979</v>
      </c>
      <c r="F4128">
        <v>13077</v>
      </c>
      <c r="G4128" t="str">
        <f t="shared" si="129"/>
        <v>0000000500003315</v>
      </c>
      <c r="H4128" t="s">
        <v>9120</v>
      </c>
      <c r="I4128" t="s">
        <v>11</v>
      </c>
    </row>
    <row r="4129" spans="1:9" x14ac:dyDescent="0.2">
      <c r="A4129" t="s">
        <v>9024</v>
      </c>
      <c r="B4129" t="s">
        <v>9121</v>
      </c>
      <c r="C4129" t="s">
        <v>230</v>
      </c>
      <c r="D4129" t="str">
        <f t="shared" si="128"/>
        <v>Nordic lowboard (Gray)</v>
      </c>
      <c r="E4129" t="s">
        <v>60</v>
      </c>
      <c r="F4129">
        <v>13077</v>
      </c>
      <c r="G4129" t="str">
        <f t="shared" si="129"/>
        <v>0000000600003315</v>
      </c>
      <c r="H4129" t="s">
        <v>9122</v>
      </c>
      <c r="I4129" t="s">
        <v>11</v>
      </c>
    </row>
    <row r="4130" spans="1:9" x14ac:dyDescent="0.2">
      <c r="A4130" t="s">
        <v>9024</v>
      </c>
      <c r="B4130" t="s">
        <v>9123</v>
      </c>
      <c r="C4130" t="s">
        <v>230</v>
      </c>
      <c r="D4130" t="str">
        <f t="shared" si="128"/>
        <v>Nordic lowboard (Gray)</v>
      </c>
      <c r="E4130" t="s">
        <v>521</v>
      </c>
      <c r="F4130">
        <v>13077</v>
      </c>
      <c r="G4130" t="str">
        <f t="shared" si="129"/>
        <v>0000000600003315</v>
      </c>
      <c r="H4130" t="s">
        <v>9124</v>
      </c>
      <c r="I4130" t="s">
        <v>11</v>
      </c>
    </row>
    <row r="4131" spans="1:9" x14ac:dyDescent="0.2">
      <c r="A4131" t="s">
        <v>9024</v>
      </c>
      <c r="B4131" t="s">
        <v>9125</v>
      </c>
      <c r="C4131" t="s">
        <v>230</v>
      </c>
      <c r="D4131" t="str">
        <f t="shared" si="128"/>
        <v>Nordic lowboard (Gray)</v>
      </c>
      <c r="E4131" t="s">
        <v>524</v>
      </c>
      <c r="F4131">
        <v>13077</v>
      </c>
      <c r="G4131" t="str">
        <f t="shared" si="129"/>
        <v>0000000600003315</v>
      </c>
      <c r="H4131" t="s">
        <v>9126</v>
      </c>
      <c r="I4131" t="s">
        <v>11</v>
      </c>
    </row>
    <row r="4132" spans="1:9" x14ac:dyDescent="0.2">
      <c r="A4132" t="s">
        <v>9024</v>
      </c>
      <c r="B4132" t="s">
        <v>9127</v>
      </c>
      <c r="C4132" t="s">
        <v>230</v>
      </c>
      <c r="D4132" t="str">
        <f t="shared" si="128"/>
        <v>Nordic lowboard (Gray)</v>
      </c>
      <c r="E4132" t="s">
        <v>527</v>
      </c>
      <c r="F4132">
        <v>13077</v>
      </c>
      <c r="G4132" t="str">
        <f t="shared" si="129"/>
        <v>0000000600003315</v>
      </c>
      <c r="H4132" t="s">
        <v>9128</v>
      </c>
      <c r="I4132" t="s">
        <v>11</v>
      </c>
    </row>
    <row r="4133" spans="1:9" x14ac:dyDescent="0.2">
      <c r="A4133" t="s">
        <v>9024</v>
      </c>
      <c r="B4133" t="s">
        <v>9129</v>
      </c>
      <c r="C4133" t="s">
        <v>230</v>
      </c>
      <c r="D4133" t="str">
        <f t="shared" si="128"/>
        <v>Nordic lowboard (Gray)</v>
      </c>
      <c r="E4133" t="s">
        <v>530</v>
      </c>
      <c r="F4133">
        <v>13077</v>
      </c>
      <c r="G4133" t="str">
        <f t="shared" si="129"/>
        <v>0000000600003315</v>
      </c>
      <c r="H4133" t="s">
        <v>9130</v>
      </c>
      <c r="I4133" t="s">
        <v>11</v>
      </c>
    </row>
    <row r="4134" spans="1:9" x14ac:dyDescent="0.2">
      <c r="A4134" t="s">
        <v>9024</v>
      </c>
      <c r="B4134" t="s">
        <v>9131</v>
      </c>
      <c r="C4134" t="s">
        <v>230</v>
      </c>
      <c r="D4134" t="str">
        <f t="shared" si="128"/>
        <v>Nordic lowboard (Gray)</v>
      </c>
      <c r="E4134" t="s">
        <v>533</v>
      </c>
      <c r="F4134">
        <v>13077</v>
      </c>
      <c r="G4134" t="str">
        <f t="shared" si="129"/>
        <v>0000000600003315</v>
      </c>
      <c r="H4134" t="s">
        <v>9132</v>
      </c>
      <c r="I4134" t="s">
        <v>11</v>
      </c>
    </row>
    <row r="4135" spans="1:9" x14ac:dyDescent="0.2">
      <c r="A4135" t="s">
        <v>9024</v>
      </c>
      <c r="B4135" t="s">
        <v>9133</v>
      </c>
      <c r="C4135" t="s">
        <v>230</v>
      </c>
      <c r="D4135" t="str">
        <f t="shared" si="128"/>
        <v>Nordic lowboard (Gray)</v>
      </c>
      <c r="E4135" t="s">
        <v>536</v>
      </c>
      <c r="F4135">
        <v>13077</v>
      </c>
      <c r="G4135" t="str">
        <f t="shared" si="129"/>
        <v>0000000600003315</v>
      </c>
      <c r="H4135" t="s">
        <v>9134</v>
      </c>
      <c r="I4135" t="s">
        <v>11</v>
      </c>
    </row>
    <row r="4136" spans="1:9" x14ac:dyDescent="0.2">
      <c r="A4136" t="s">
        <v>9024</v>
      </c>
      <c r="B4136" t="s">
        <v>9135</v>
      </c>
      <c r="C4136" t="s">
        <v>230</v>
      </c>
      <c r="D4136" t="str">
        <f t="shared" si="128"/>
        <v>Nordic lowboard (Gray)</v>
      </c>
      <c r="E4136" t="s">
        <v>1884</v>
      </c>
      <c r="F4136">
        <v>13077</v>
      </c>
      <c r="G4136" t="str">
        <f t="shared" si="129"/>
        <v>0000000600003315</v>
      </c>
      <c r="H4136" t="s">
        <v>9136</v>
      </c>
      <c r="I4136" t="s">
        <v>11</v>
      </c>
    </row>
    <row r="4137" spans="1:9" x14ac:dyDescent="0.2">
      <c r="A4137" t="s">
        <v>9024</v>
      </c>
      <c r="B4137" t="s">
        <v>9137</v>
      </c>
      <c r="C4137" t="s">
        <v>55</v>
      </c>
      <c r="D4137" t="str">
        <f t="shared" si="128"/>
        <v>Nordic lowboard (Black)</v>
      </c>
      <c r="E4137" t="s">
        <v>83</v>
      </c>
      <c r="F4137">
        <v>13077</v>
      </c>
      <c r="G4137" t="str">
        <f t="shared" si="129"/>
        <v>0000000700003315</v>
      </c>
      <c r="H4137" t="s">
        <v>9138</v>
      </c>
      <c r="I4137" t="s">
        <v>11</v>
      </c>
    </row>
    <row r="4138" spans="1:9" x14ac:dyDescent="0.2">
      <c r="A4138" t="s">
        <v>9024</v>
      </c>
      <c r="B4138" t="s">
        <v>9139</v>
      </c>
      <c r="C4138" t="s">
        <v>55</v>
      </c>
      <c r="D4138" t="str">
        <f t="shared" si="128"/>
        <v>Nordic lowboard (Black)</v>
      </c>
      <c r="E4138" t="s">
        <v>541</v>
      </c>
      <c r="F4138">
        <v>13077</v>
      </c>
      <c r="G4138" t="str">
        <f t="shared" si="129"/>
        <v>0000000700003315</v>
      </c>
      <c r="H4138" t="s">
        <v>9140</v>
      </c>
      <c r="I4138" t="s">
        <v>11</v>
      </c>
    </row>
    <row r="4139" spans="1:9" x14ac:dyDescent="0.2">
      <c r="A4139" t="s">
        <v>9024</v>
      </c>
      <c r="B4139" t="s">
        <v>9141</v>
      </c>
      <c r="C4139" t="s">
        <v>55</v>
      </c>
      <c r="D4139" t="str">
        <f t="shared" si="128"/>
        <v>Nordic lowboard (Black)</v>
      </c>
      <c r="E4139" t="s">
        <v>544</v>
      </c>
      <c r="F4139">
        <v>13077</v>
      </c>
      <c r="G4139" t="str">
        <f t="shared" si="129"/>
        <v>0000000700003315</v>
      </c>
      <c r="H4139" t="s">
        <v>9142</v>
      </c>
      <c r="I4139" t="s">
        <v>11</v>
      </c>
    </row>
    <row r="4140" spans="1:9" x14ac:dyDescent="0.2">
      <c r="A4140" t="s">
        <v>9024</v>
      </c>
      <c r="B4140" t="s">
        <v>9143</v>
      </c>
      <c r="C4140" t="s">
        <v>55</v>
      </c>
      <c r="D4140" t="str">
        <f t="shared" si="128"/>
        <v>Nordic lowboard (Black)</v>
      </c>
      <c r="E4140" t="s">
        <v>547</v>
      </c>
      <c r="F4140">
        <v>13077</v>
      </c>
      <c r="G4140" t="str">
        <f t="shared" si="129"/>
        <v>0000000700003315</v>
      </c>
      <c r="H4140" t="s">
        <v>9144</v>
      </c>
      <c r="I4140" t="s">
        <v>11</v>
      </c>
    </row>
    <row r="4141" spans="1:9" x14ac:dyDescent="0.2">
      <c r="A4141" t="s">
        <v>9024</v>
      </c>
      <c r="B4141" t="s">
        <v>9145</v>
      </c>
      <c r="C4141" t="s">
        <v>55</v>
      </c>
      <c r="D4141" t="str">
        <f t="shared" si="128"/>
        <v>Nordic lowboard (Black)</v>
      </c>
      <c r="E4141" t="s">
        <v>550</v>
      </c>
      <c r="F4141">
        <v>13077</v>
      </c>
      <c r="G4141" t="str">
        <f t="shared" si="129"/>
        <v>0000000700003315</v>
      </c>
      <c r="H4141" t="s">
        <v>9146</v>
      </c>
      <c r="I4141" t="s">
        <v>11</v>
      </c>
    </row>
    <row r="4142" spans="1:9" x14ac:dyDescent="0.2">
      <c r="A4142" t="s">
        <v>9024</v>
      </c>
      <c r="B4142" t="s">
        <v>9147</v>
      </c>
      <c r="C4142" t="s">
        <v>55</v>
      </c>
      <c r="D4142" t="str">
        <f t="shared" si="128"/>
        <v>Nordic lowboard (Black)</v>
      </c>
      <c r="E4142" t="s">
        <v>553</v>
      </c>
      <c r="F4142">
        <v>13077</v>
      </c>
      <c r="G4142" t="str">
        <f t="shared" si="129"/>
        <v>0000000700003315</v>
      </c>
      <c r="H4142" t="s">
        <v>9148</v>
      </c>
      <c r="I4142" t="s">
        <v>11</v>
      </c>
    </row>
    <row r="4143" spans="1:9" x14ac:dyDescent="0.2">
      <c r="A4143" t="s">
        <v>9024</v>
      </c>
      <c r="B4143" t="s">
        <v>9149</v>
      </c>
      <c r="C4143" t="s">
        <v>55</v>
      </c>
      <c r="D4143" t="str">
        <f t="shared" si="128"/>
        <v>Nordic lowboard (Black)</v>
      </c>
      <c r="E4143" t="s">
        <v>556</v>
      </c>
      <c r="F4143">
        <v>13077</v>
      </c>
      <c r="G4143" t="str">
        <f t="shared" si="129"/>
        <v>0000000700003315</v>
      </c>
      <c r="H4143" t="s">
        <v>9150</v>
      </c>
      <c r="I4143" t="s">
        <v>11</v>
      </c>
    </row>
    <row r="4144" spans="1:9" x14ac:dyDescent="0.2">
      <c r="A4144" t="s">
        <v>9024</v>
      </c>
      <c r="B4144" t="s">
        <v>9151</v>
      </c>
      <c r="C4144" t="s">
        <v>55</v>
      </c>
      <c r="D4144" t="str">
        <f t="shared" si="128"/>
        <v>Nordic lowboard (Black)</v>
      </c>
      <c r="E4144" t="s">
        <v>1901</v>
      </c>
      <c r="F4144">
        <v>13077</v>
      </c>
      <c r="G4144" t="str">
        <f t="shared" si="129"/>
        <v>0000000700003315</v>
      </c>
      <c r="H4144" t="s">
        <v>9152</v>
      </c>
      <c r="I4144" t="s">
        <v>11</v>
      </c>
    </row>
    <row r="4145" spans="1:9" x14ac:dyDescent="0.2">
      <c r="A4145" t="s">
        <v>9153</v>
      </c>
      <c r="B4145" t="s">
        <v>9154</v>
      </c>
      <c r="C4145" t="s">
        <v>238</v>
      </c>
      <c r="D4145" t="str">
        <f t="shared" si="128"/>
        <v>Nordic shelves (Light wood)</v>
      </c>
      <c r="E4145" t="s">
        <v>21</v>
      </c>
      <c r="F4145">
        <v>13078</v>
      </c>
      <c r="G4145" t="str">
        <f t="shared" si="129"/>
        <v>0000000000003316</v>
      </c>
      <c r="H4145" t="s">
        <v>9155</v>
      </c>
      <c r="I4145" t="s">
        <v>11</v>
      </c>
    </row>
    <row r="4146" spans="1:9" x14ac:dyDescent="0.2">
      <c r="A4146" t="s">
        <v>9153</v>
      </c>
      <c r="B4146" t="s">
        <v>9156</v>
      </c>
      <c r="C4146" t="s">
        <v>238</v>
      </c>
      <c r="D4146" t="str">
        <f t="shared" si="128"/>
        <v>Nordic shelves (Light wood)</v>
      </c>
      <c r="E4146" t="s">
        <v>265</v>
      </c>
      <c r="F4146">
        <v>13078</v>
      </c>
      <c r="G4146" t="str">
        <f t="shared" si="129"/>
        <v>0000000000003316</v>
      </c>
      <c r="H4146" t="s">
        <v>9157</v>
      </c>
      <c r="I4146" t="s">
        <v>11</v>
      </c>
    </row>
    <row r="4147" spans="1:9" x14ac:dyDescent="0.2">
      <c r="A4147" t="s">
        <v>9153</v>
      </c>
      <c r="B4147" t="s">
        <v>9158</v>
      </c>
      <c r="C4147" t="s">
        <v>238</v>
      </c>
      <c r="D4147" t="str">
        <f t="shared" si="128"/>
        <v>Nordic shelves (Light wood)</v>
      </c>
      <c r="E4147" t="s">
        <v>268</v>
      </c>
      <c r="F4147">
        <v>13078</v>
      </c>
      <c r="G4147" t="str">
        <f t="shared" si="129"/>
        <v>0000000000003316</v>
      </c>
      <c r="H4147" t="s">
        <v>9159</v>
      </c>
      <c r="I4147" t="s">
        <v>11</v>
      </c>
    </row>
    <row r="4148" spans="1:9" x14ac:dyDescent="0.2">
      <c r="A4148" t="s">
        <v>9153</v>
      </c>
      <c r="B4148" t="s">
        <v>9160</v>
      </c>
      <c r="C4148" t="s">
        <v>238</v>
      </c>
      <c r="D4148" t="str">
        <f t="shared" si="128"/>
        <v>Nordic shelves (Light wood)</v>
      </c>
      <c r="E4148" t="s">
        <v>271</v>
      </c>
      <c r="F4148">
        <v>13078</v>
      </c>
      <c r="G4148" t="str">
        <f t="shared" si="129"/>
        <v>0000000000003316</v>
      </c>
      <c r="H4148" t="s">
        <v>9161</v>
      </c>
      <c r="I4148" t="s">
        <v>11</v>
      </c>
    </row>
    <row r="4149" spans="1:9" x14ac:dyDescent="0.2">
      <c r="A4149" t="s">
        <v>9153</v>
      </c>
      <c r="B4149" t="s">
        <v>9162</v>
      </c>
      <c r="C4149" t="s">
        <v>238</v>
      </c>
      <c r="D4149" t="str">
        <f t="shared" si="128"/>
        <v>Nordic shelves (Light wood)</v>
      </c>
      <c r="E4149" t="s">
        <v>274</v>
      </c>
      <c r="F4149">
        <v>13078</v>
      </c>
      <c r="G4149" t="str">
        <f t="shared" si="129"/>
        <v>0000000000003316</v>
      </c>
      <c r="H4149" t="s">
        <v>9163</v>
      </c>
      <c r="I4149" t="s">
        <v>11</v>
      </c>
    </row>
    <row r="4150" spans="1:9" x14ac:dyDescent="0.2">
      <c r="A4150" t="s">
        <v>9153</v>
      </c>
      <c r="B4150" t="s">
        <v>9164</v>
      </c>
      <c r="C4150" t="s">
        <v>238</v>
      </c>
      <c r="D4150" t="str">
        <f t="shared" si="128"/>
        <v>Nordic shelves (Light wood)</v>
      </c>
      <c r="E4150" t="s">
        <v>277</v>
      </c>
      <c r="F4150">
        <v>13078</v>
      </c>
      <c r="G4150" t="str">
        <f t="shared" si="129"/>
        <v>0000000000003316</v>
      </c>
      <c r="H4150" t="s">
        <v>9165</v>
      </c>
      <c r="I4150" t="s">
        <v>11</v>
      </c>
    </row>
    <row r="4151" spans="1:9" x14ac:dyDescent="0.2">
      <c r="A4151" t="s">
        <v>9153</v>
      </c>
      <c r="B4151" t="s">
        <v>9166</v>
      </c>
      <c r="C4151" t="s">
        <v>238</v>
      </c>
      <c r="D4151" t="str">
        <f t="shared" si="128"/>
        <v>Nordic shelves (Light wood)</v>
      </c>
      <c r="E4151" t="s">
        <v>280</v>
      </c>
      <c r="F4151">
        <v>13078</v>
      </c>
      <c r="G4151" t="str">
        <f t="shared" si="129"/>
        <v>0000000000003316</v>
      </c>
      <c r="H4151" t="s">
        <v>9167</v>
      </c>
      <c r="I4151" t="s">
        <v>11</v>
      </c>
    </row>
    <row r="4152" spans="1:9" x14ac:dyDescent="0.2">
      <c r="A4152" t="s">
        <v>9153</v>
      </c>
      <c r="B4152" t="s">
        <v>9168</v>
      </c>
      <c r="C4152" t="s">
        <v>238</v>
      </c>
      <c r="D4152" t="str">
        <f t="shared" si="128"/>
        <v>Nordic shelves (Light wood)</v>
      </c>
      <c r="E4152" t="s">
        <v>283</v>
      </c>
      <c r="F4152">
        <v>13078</v>
      </c>
      <c r="G4152" t="str">
        <f t="shared" si="129"/>
        <v>0000000000003316</v>
      </c>
      <c r="H4152" t="s">
        <v>9169</v>
      </c>
      <c r="I4152" t="s">
        <v>11</v>
      </c>
    </row>
    <row r="4153" spans="1:9" x14ac:dyDescent="0.2">
      <c r="A4153" t="s">
        <v>9153</v>
      </c>
      <c r="B4153" t="s">
        <v>9170</v>
      </c>
      <c r="C4153" t="s">
        <v>427</v>
      </c>
      <c r="D4153" t="str">
        <f t="shared" si="128"/>
        <v>Nordic shelves (Natural wood)</v>
      </c>
      <c r="E4153" t="s">
        <v>25</v>
      </c>
      <c r="F4153">
        <v>13078</v>
      </c>
      <c r="G4153" t="str">
        <f t="shared" si="129"/>
        <v>0000000100003316</v>
      </c>
      <c r="H4153" t="s">
        <v>9171</v>
      </c>
      <c r="I4153" t="s">
        <v>11</v>
      </c>
    </row>
    <row r="4154" spans="1:9" x14ac:dyDescent="0.2">
      <c r="A4154" t="s">
        <v>9153</v>
      </c>
      <c r="B4154" t="s">
        <v>9172</v>
      </c>
      <c r="C4154" t="s">
        <v>427</v>
      </c>
      <c r="D4154" t="str">
        <f t="shared" si="128"/>
        <v>Nordic shelves (Natural wood)</v>
      </c>
      <c r="E4154" t="s">
        <v>288</v>
      </c>
      <c r="F4154">
        <v>13078</v>
      </c>
      <c r="G4154" t="str">
        <f t="shared" si="129"/>
        <v>0000000100003316</v>
      </c>
      <c r="H4154" t="s">
        <v>9173</v>
      </c>
      <c r="I4154" t="s">
        <v>11</v>
      </c>
    </row>
    <row r="4155" spans="1:9" x14ac:dyDescent="0.2">
      <c r="A4155" t="s">
        <v>9153</v>
      </c>
      <c r="B4155" t="s">
        <v>9174</v>
      </c>
      <c r="C4155" t="s">
        <v>427</v>
      </c>
      <c r="D4155" t="str">
        <f t="shared" si="128"/>
        <v>Nordic shelves (Natural wood)</v>
      </c>
      <c r="E4155" t="s">
        <v>291</v>
      </c>
      <c r="F4155">
        <v>13078</v>
      </c>
      <c r="G4155" t="str">
        <f t="shared" si="129"/>
        <v>0000000100003316</v>
      </c>
      <c r="H4155" t="s">
        <v>9175</v>
      </c>
      <c r="I4155" t="s">
        <v>11</v>
      </c>
    </row>
    <row r="4156" spans="1:9" x14ac:dyDescent="0.2">
      <c r="A4156" t="s">
        <v>9153</v>
      </c>
      <c r="B4156" t="s">
        <v>9176</v>
      </c>
      <c r="C4156" t="s">
        <v>427</v>
      </c>
      <c r="D4156" t="str">
        <f t="shared" si="128"/>
        <v>Nordic shelves (Natural wood)</v>
      </c>
      <c r="E4156" t="s">
        <v>294</v>
      </c>
      <c r="F4156">
        <v>13078</v>
      </c>
      <c r="G4156" t="str">
        <f t="shared" si="129"/>
        <v>0000000100003316</v>
      </c>
      <c r="H4156" t="s">
        <v>9177</v>
      </c>
      <c r="I4156" t="s">
        <v>11</v>
      </c>
    </row>
    <row r="4157" spans="1:9" x14ac:dyDescent="0.2">
      <c r="A4157" t="s">
        <v>9153</v>
      </c>
      <c r="B4157" t="s">
        <v>9178</v>
      </c>
      <c r="C4157" t="s">
        <v>427</v>
      </c>
      <c r="D4157" t="str">
        <f t="shared" si="128"/>
        <v>Nordic shelves (Natural wood)</v>
      </c>
      <c r="E4157" t="s">
        <v>297</v>
      </c>
      <c r="F4157">
        <v>13078</v>
      </c>
      <c r="G4157" t="str">
        <f t="shared" si="129"/>
        <v>0000000100003316</v>
      </c>
      <c r="H4157" t="s">
        <v>9179</v>
      </c>
      <c r="I4157" t="s">
        <v>11</v>
      </c>
    </row>
    <row r="4158" spans="1:9" x14ac:dyDescent="0.2">
      <c r="A4158" t="s">
        <v>9153</v>
      </c>
      <c r="B4158" t="s">
        <v>9180</v>
      </c>
      <c r="C4158" t="s">
        <v>427</v>
      </c>
      <c r="D4158" t="str">
        <f t="shared" si="128"/>
        <v>Nordic shelves (Natural wood)</v>
      </c>
      <c r="E4158" t="s">
        <v>300</v>
      </c>
      <c r="F4158">
        <v>13078</v>
      </c>
      <c r="G4158" t="str">
        <f t="shared" si="129"/>
        <v>0000000100003316</v>
      </c>
      <c r="H4158" t="s">
        <v>9181</v>
      </c>
      <c r="I4158" t="s">
        <v>11</v>
      </c>
    </row>
    <row r="4159" spans="1:9" x14ac:dyDescent="0.2">
      <c r="A4159" t="s">
        <v>9153</v>
      </c>
      <c r="B4159" t="s">
        <v>9182</v>
      </c>
      <c r="C4159" t="s">
        <v>427</v>
      </c>
      <c r="D4159" t="str">
        <f t="shared" si="128"/>
        <v>Nordic shelves (Natural wood)</v>
      </c>
      <c r="E4159" t="s">
        <v>303</v>
      </c>
      <c r="F4159">
        <v>13078</v>
      </c>
      <c r="G4159" t="str">
        <f t="shared" si="129"/>
        <v>0000000100003316</v>
      </c>
      <c r="H4159" t="s">
        <v>9183</v>
      </c>
      <c r="I4159" t="s">
        <v>11</v>
      </c>
    </row>
    <row r="4160" spans="1:9" x14ac:dyDescent="0.2">
      <c r="A4160" t="s">
        <v>9153</v>
      </c>
      <c r="B4160" t="s">
        <v>9184</v>
      </c>
      <c r="C4160" t="s">
        <v>427</v>
      </c>
      <c r="D4160" t="str">
        <f t="shared" si="128"/>
        <v>Nordic shelves (Natural wood)</v>
      </c>
      <c r="E4160" t="s">
        <v>306</v>
      </c>
      <c r="F4160">
        <v>13078</v>
      </c>
      <c r="G4160" t="str">
        <f t="shared" si="129"/>
        <v>0000000100003316</v>
      </c>
      <c r="H4160" t="s">
        <v>9185</v>
      </c>
      <c r="I4160" t="s">
        <v>11</v>
      </c>
    </row>
    <row r="4161" spans="1:9" x14ac:dyDescent="0.2">
      <c r="A4161" t="s">
        <v>9153</v>
      </c>
      <c r="B4161" t="s">
        <v>9186</v>
      </c>
      <c r="C4161" t="s">
        <v>442</v>
      </c>
      <c r="D4161" t="str">
        <f t="shared" si="128"/>
        <v>Nordic shelves (Dark wood)</v>
      </c>
      <c r="E4161" t="s">
        <v>29</v>
      </c>
      <c r="F4161">
        <v>13078</v>
      </c>
      <c r="G4161" t="str">
        <f t="shared" si="129"/>
        <v>0000000200003316</v>
      </c>
      <c r="H4161" t="s">
        <v>9187</v>
      </c>
      <c r="I4161" t="s">
        <v>11</v>
      </c>
    </row>
    <row r="4162" spans="1:9" x14ac:dyDescent="0.2">
      <c r="A4162" t="s">
        <v>9153</v>
      </c>
      <c r="B4162" t="s">
        <v>9188</v>
      </c>
      <c r="C4162" t="s">
        <v>442</v>
      </c>
      <c r="D4162" t="str">
        <f t="shared" si="128"/>
        <v>Nordic shelves (Dark wood)</v>
      </c>
      <c r="E4162" t="s">
        <v>311</v>
      </c>
      <c r="F4162">
        <v>13078</v>
      </c>
      <c r="G4162" t="str">
        <f t="shared" si="129"/>
        <v>0000000200003316</v>
      </c>
      <c r="H4162" t="s">
        <v>9189</v>
      </c>
      <c r="I4162" t="s">
        <v>11</v>
      </c>
    </row>
    <row r="4163" spans="1:9" x14ac:dyDescent="0.2">
      <c r="A4163" t="s">
        <v>9153</v>
      </c>
      <c r="B4163" t="s">
        <v>9190</v>
      </c>
      <c r="C4163" t="s">
        <v>442</v>
      </c>
      <c r="D4163" t="str">
        <f t="shared" ref="D4163:D4226" si="130">IF(C4163="", A4163, A4163 &amp; " (" &amp; C4163 &amp; ")")</f>
        <v>Nordic shelves (Dark wood)</v>
      </c>
      <c r="E4163" t="s">
        <v>314</v>
      </c>
      <c r="F4163">
        <v>13078</v>
      </c>
      <c r="G4163" t="str">
        <f t="shared" ref="G4163:G4226" si="131">IF(ISBLANK(E4163),
   REPT("0", 16 - LEN(DEC2HEX(F4163))) &amp; DEC2HEX(F4163),
   REPT("0", 8 - LEN(DEC2HEX(LEFT(E4163,FIND("_",E4163)-1)))) &amp; DEC2HEX(LEFT(E4163,FIND("_",E4163)-1)) &amp; REPT("0", 8 - LEN(DEC2HEX(F4163))) &amp; DEC2HEX(F4163)
)</f>
        <v>0000000200003316</v>
      </c>
      <c r="H4163" t="s">
        <v>9191</v>
      </c>
      <c r="I4163" t="s">
        <v>11</v>
      </c>
    </row>
    <row r="4164" spans="1:9" x14ac:dyDescent="0.2">
      <c r="A4164" t="s">
        <v>9153</v>
      </c>
      <c r="B4164" t="s">
        <v>9192</v>
      </c>
      <c r="C4164" t="s">
        <v>442</v>
      </c>
      <c r="D4164" t="str">
        <f t="shared" si="130"/>
        <v>Nordic shelves (Dark wood)</v>
      </c>
      <c r="E4164" t="s">
        <v>317</v>
      </c>
      <c r="F4164">
        <v>13078</v>
      </c>
      <c r="G4164" t="str">
        <f t="shared" si="131"/>
        <v>0000000200003316</v>
      </c>
      <c r="H4164" t="s">
        <v>9193</v>
      </c>
      <c r="I4164" t="s">
        <v>11</v>
      </c>
    </row>
    <row r="4165" spans="1:9" x14ac:dyDescent="0.2">
      <c r="A4165" t="s">
        <v>9153</v>
      </c>
      <c r="B4165" t="s">
        <v>9194</v>
      </c>
      <c r="C4165" t="s">
        <v>442</v>
      </c>
      <c r="D4165" t="str">
        <f t="shared" si="130"/>
        <v>Nordic shelves (Dark wood)</v>
      </c>
      <c r="E4165" t="s">
        <v>320</v>
      </c>
      <c r="F4165">
        <v>13078</v>
      </c>
      <c r="G4165" t="str">
        <f t="shared" si="131"/>
        <v>0000000200003316</v>
      </c>
      <c r="H4165" t="s">
        <v>9195</v>
      </c>
      <c r="I4165" t="s">
        <v>11</v>
      </c>
    </row>
    <row r="4166" spans="1:9" x14ac:dyDescent="0.2">
      <c r="A4166" t="s">
        <v>9153</v>
      </c>
      <c r="B4166" t="s">
        <v>9196</v>
      </c>
      <c r="C4166" t="s">
        <v>442</v>
      </c>
      <c r="D4166" t="str">
        <f t="shared" si="130"/>
        <v>Nordic shelves (Dark wood)</v>
      </c>
      <c r="E4166" t="s">
        <v>323</v>
      </c>
      <c r="F4166">
        <v>13078</v>
      </c>
      <c r="G4166" t="str">
        <f t="shared" si="131"/>
        <v>0000000200003316</v>
      </c>
      <c r="H4166" t="s">
        <v>9197</v>
      </c>
      <c r="I4166" t="s">
        <v>11</v>
      </c>
    </row>
    <row r="4167" spans="1:9" x14ac:dyDescent="0.2">
      <c r="A4167" t="s">
        <v>9153</v>
      </c>
      <c r="B4167" t="s">
        <v>9198</v>
      </c>
      <c r="C4167" t="s">
        <v>442</v>
      </c>
      <c r="D4167" t="str">
        <f t="shared" si="130"/>
        <v>Nordic shelves (Dark wood)</v>
      </c>
      <c r="E4167" t="s">
        <v>326</v>
      </c>
      <c r="F4167">
        <v>13078</v>
      </c>
      <c r="G4167" t="str">
        <f t="shared" si="131"/>
        <v>0000000200003316</v>
      </c>
      <c r="H4167" t="s">
        <v>9199</v>
      </c>
      <c r="I4167" t="s">
        <v>11</v>
      </c>
    </row>
    <row r="4168" spans="1:9" x14ac:dyDescent="0.2">
      <c r="A4168" t="s">
        <v>9153</v>
      </c>
      <c r="B4168" t="s">
        <v>9200</v>
      </c>
      <c r="C4168" t="s">
        <v>442</v>
      </c>
      <c r="D4168" t="str">
        <f t="shared" si="130"/>
        <v>Nordic shelves (Dark wood)</v>
      </c>
      <c r="E4168" t="s">
        <v>329</v>
      </c>
      <c r="F4168">
        <v>13078</v>
      </c>
      <c r="G4168" t="str">
        <f t="shared" si="131"/>
        <v>0000000200003316</v>
      </c>
      <c r="H4168" t="s">
        <v>9201</v>
      </c>
      <c r="I4168" t="s">
        <v>11</v>
      </c>
    </row>
    <row r="4169" spans="1:9" x14ac:dyDescent="0.2">
      <c r="A4169" t="s">
        <v>9153</v>
      </c>
      <c r="B4169" t="s">
        <v>9202</v>
      </c>
      <c r="C4169" t="s">
        <v>52</v>
      </c>
      <c r="D4169" t="str">
        <f t="shared" si="130"/>
        <v>Nordic shelves (White)</v>
      </c>
      <c r="E4169" t="s">
        <v>33</v>
      </c>
      <c r="F4169">
        <v>13078</v>
      </c>
      <c r="G4169" t="str">
        <f t="shared" si="131"/>
        <v>0000000300003316</v>
      </c>
      <c r="H4169" t="s">
        <v>9203</v>
      </c>
      <c r="I4169" t="s">
        <v>11</v>
      </c>
    </row>
    <row r="4170" spans="1:9" x14ac:dyDescent="0.2">
      <c r="A4170" t="s">
        <v>9153</v>
      </c>
      <c r="B4170" t="s">
        <v>9204</v>
      </c>
      <c r="C4170" t="s">
        <v>52</v>
      </c>
      <c r="D4170" t="str">
        <f t="shared" si="130"/>
        <v>Nordic shelves (White)</v>
      </c>
      <c r="E4170" t="s">
        <v>334</v>
      </c>
      <c r="F4170">
        <v>13078</v>
      </c>
      <c r="G4170" t="str">
        <f t="shared" si="131"/>
        <v>0000000300003316</v>
      </c>
      <c r="H4170" t="s">
        <v>9205</v>
      </c>
      <c r="I4170" t="s">
        <v>11</v>
      </c>
    </row>
    <row r="4171" spans="1:9" x14ac:dyDescent="0.2">
      <c r="A4171" t="s">
        <v>9153</v>
      </c>
      <c r="B4171" t="s">
        <v>9206</v>
      </c>
      <c r="C4171" t="s">
        <v>52</v>
      </c>
      <c r="D4171" t="str">
        <f t="shared" si="130"/>
        <v>Nordic shelves (White)</v>
      </c>
      <c r="E4171" t="s">
        <v>337</v>
      </c>
      <c r="F4171">
        <v>13078</v>
      </c>
      <c r="G4171" t="str">
        <f t="shared" si="131"/>
        <v>0000000300003316</v>
      </c>
      <c r="H4171" t="s">
        <v>9207</v>
      </c>
      <c r="I4171" t="s">
        <v>11</v>
      </c>
    </row>
    <row r="4172" spans="1:9" x14ac:dyDescent="0.2">
      <c r="A4172" t="s">
        <v>9153</v>
      </c>
      <c r="B4172" t="s">
        <v>9208</v>
      </c>
      <c r="C4172" t="s">
        <v>52</v>
      </c>
      <c r="D4172" t="str">
        <f t="shared" si="130"/>
        <v>Nordic shelves (White)</v>
      </c>
      <c r="E4172" t="s">
        <v>340</v>
      </c>
      <c r="F4172">
        <v>13078</v>
      </c>
      <c r="G4172" t="str">
        <f t="shared" si="131"/>
        <v>0000000300003316</v>
      </c>
      <c r="H4172" t="s">
        <v>9209</v>
      </c>
      <c r="I4172" t="s">
        <v>11</v>
      </c>
    </row>
    <row r="4173" spans="1:9" x14ac:dyDescent="0.2">
      <c r="A4173" t="s">
        <v>9153</v>
      </c>
      <c r="B4173" t="s">
        <v>9210</v>
      </c>
      <c r="C4173" t="s">
        <v>52</v>
      </c>
      <c r="D4173" t="str">
        <f t="shared" si="130"/>
        <v>Nordic shelves (White)</v>
      </c>
      <c r="E4173" t="s">
        <v>343</v>
      </c>
      <c r="F4173">
        <v>13078</v>
      </c>
      <c r="G4173" t="str">
        <f t="shared" si="131"/>
        <v>0000000300003316</v>
      </c>
      <c r="H4173" t="s">
        <v>9211</v>
      </c>
      <c r="I4173" t="s">
        <v>11</v>
      </c>
    </row>
    <row r="4174" spans="1:9" x14ac:dyDescent="0.2">
      <c r="A4174" t="s">
        <v>9153</v>
      </c>
      <c r="B4174" t="s">
        <v>9212</v>
      </c>
      <c r="C4174" t="s">
        <v>52</v>
      </c>
      <c r="D4174" t="str">
        <f t="shared" si="130"/>
        <v>Nordic shelves (White)</v>
      </c>
      <c r="E4174" t="s">
        <v>346</v>
      </c>
      <c r="F4174">
        <v>13078</v>
      </c>
      <c r="G4174" t="str">
        <f t="shared" si="131"/>
        <v>0000000300003316</v>
      </c>
      <c r="H4174" t="s">
        <v>9213</v>
      </c>
      <c r="I4174" t="s">
        <v>11</v>
      </c>
    </row>
    <row r="4175" spans="1:9" x14ac:dyDescent="0.2">
      <c r="A4175" t="s">
        <v>9153</v>
      </c>
      <c r="B4175" t="s">
        <v>9214</v>
      </c>
      <c r="C4175" t="s">
        <v>52</v>
      </c>
      <c r="D4175" t="str">
        <f t="shared" si="130"/>
        <v>Nordic shelves (White)</v>
      </c>
      <c r="E4175" t="s">
        <v>349</v>
      </c>
      <c r="F4175">
        <v>13078</v>
      </c>
      <c r="G4175" t="str">
        <f t="shared" si="131"/>
        <v>0000000300003316</v>
      </c>
      <c r="H4175" t="s">
        <v>9215</v>
      </c>
      <c r="I4175" t="s">
        <v>11</v>
      </c>
    </row>
    <row r="4176" spans="1:9" x14ac:dyDescent="0.2">
      <c r="A4176" t="s">
        <v>9153</v>
      </c>
      <c r="B4176" t="s">
        <v>9216</v>
      </c>
      <c r="C4176" t="s">
        <v>52</v>
      </c>
      <c r="D4176" t="str">
        <f t="shared" si="130"/>
        <v>Nordic shelves (White)</v>
      </c>
      <c r="E4176" t="s">
        <v>352</v>
      </c>
      <c r="F4176">
        <v>13078</v>
      </c>
      <c r="G4176" t="str">
        <f t="shared" si="131"/>
        <v>0000000300003316</v>
      </c>
      <c r="H4176" t="s">
        <v>9217</v>
      </c>
      <c r="I4176" t="s">
        <v>11</v>
      </c>
    </row>
    <row r="4177" spans="1:9" x14ac:dyDescent="0.2">
      <c r="A4177" t="s">
        <v>9153</v>
      </c>
      <c r="B4177" t="s">
        <v>9218</v>
      </c>
      <c r="C4177" t="s">
        <v>32</v>
      </c>
      <c r="D4177" t="str">
        <f t="shared" si="130"/>
        <v>Nordic shelves (Red)</v>
      </c>
      <c r="E4177" t="s">
        <v>37</v>
      </c>
      <c r="F4177">
        <v>13078</v>
      </c>
      <c r="G4177" t="str">
        <f t="shared" si="131"/>
        <v>0000000400003316</v>
      </c>
      <c r="H4177" t="s">
        <v>9219</v>
      </c>
      <c r="I4177" t="s">
        <v>11</v>
      </c>
    </row>
    <row r="4178" spans="1:9" x14ac:dyDescent="0.2">
      <c r="A4178" t="s">
        <v>9153</v>
      </c>
      <c r="B4178" t="s">
        <v>9220</v>
      </c>
      <c r="C4178" t="s">
        <v>32</v>
      </c>
      <c r="D4178" t="str">
        <f t="shared" si="130"/>
        <v>Nordic shelves (Red)</v>
      </c>
      <c r="E4178" t="s">
        <v>357</v>
      </c>
      <c r="F4178">
        <v>13078</v>
      </c>
      <c r="G4178" t="str">
        <f t="shared" si="131"/>
        <v>0000000400003316</v>
      </c>
      <c r="H4178" t="s">
        <v>9221</v>
      </c>
      <c r="I4178" t="s">
        <v>11</v>
      </c>
    </row>
    <row r="4179" spans="1:9" x14ac:dyDescent="0.2">
      <c r="A4179" t="s">
        <v>9153</v>
      </c>
      <c r="B4179" t="s">
        <v>9222</v>
      </c>
      <c r="C4179" t="s">
        <v>32</v>
      </c>
      <c r="D4179" t="str">
        <f t="shared" si="130"/>
        <v>Nordic shelves (Red)</v>
      </c>
      <c r="E4179" t="s">
        <v>360</v>
      </c>
      <c r="F4179">
        <v>13078</v>
      </c>
      <c r="G4179" t="str">
        <f t="shared" si="131"/>
        <v>0000000400003316</v>
      </c>
      <c r="H4179" t="s">
        <v>9223</v>
      </c>
      <c r="I4179" t="s">
        <v>11</v>
      </c>
    </row>
    <row r="4180" spans="1:9" x14ac:dyDescent="0.2">
      <c r="A4180" t="s">
        <v>9153</v>
      </c>
      <c r="B4180" t="s">
        <v>9224</v>
      </c>
      <c r="C4180" t="s">
        <v>32</v>
      </c>
      <c r="D4180" t="str">
        <f t="shared" si="130"/>
        <v>Nordic shelves (Red)</v>
      </c>
      <c r="E4180" t="s">
        <v>363</v>
      </c>
      <c r="F4180">
        <v>13078</v>
      </c>
      <c r="G4180" t="str">
        <f t="shared" si="131"/>
        <v>0000000400003316</v>
      </c>
      <c r="H4180" t="s">
        <v>9225</v>
      </c>
      <c r="I4180" t="s">
        <v>11</v>
      </c>
    </row>
    <row r="4181" spans="1:9" x14ac:dyDescent="0.2">
      <c r="A4181" t="s">
        <v>9153</v>
      </c>
      <c r="B4181" t="s">
        <v>9226</v>
      </c>
      <c r="C4181" t="s">
        <v>32</v>
      </c>
      <c r="D4181" t="str">
        <f t="shared" si="130"/>
        <v>Nordic shelves (Red)</v>
      </c>
      <c r="E4181" t="s">
        <v>366</v>
      </c>
      <c r="F4181">
        <v>13078</v>
      </c>
      <c r="G4181" t="str">
        <f t="shared" si="131"/>
        <v>0000000400003316</v>
      </c>
      <c r="H4181" t="s">
        <v>9227</v>
      </c>
      <c r="I4181" t="s">
        <v>11</v>
      </c>
    </row>
    <row r="4182" spans="1:9" x14ac:dyDescent="0.2">
      <c r="A4182" t="s">
        <v>9153</v>
      </c>
      <c r="B4182" t="s">
        <v>9228</v>
      </c>
      <c r="C4182" t="s">
        <v>32</v>
      </c>
      <c r="D4182" t="str">
        <f t="shared" si="130"/>
        <v>Nordic shelves (Red)</v>
      </c>
      <c r="E4182" t="s">
        <v>369</v>
      </c>
      <c r="F4182">
        <v>13078</v>
      </c>
      <c r="G4182" t="str">
        <f t="shared" si="131"/>
        <v>0000000400003316</v>
      </c>
      <c r="H4182" t="s">
        <v>9229</v>
      </c>
      <c r="I4182" t="s">
        <v>11</v>
      </c>
    </row>
    <row r="4183" spans="1:9" x14ac:dyDescent="0.2">
      <c r="A4183" t="s">
        <v>9153</v>
      </c>
      <c r="B4183" t="s">
        <v>9230</v>
      </c>
      <c r="C4183" t="s">
        <v>32</v>
      </c>
      <c r="D4183" t="str">
        <f t="shared" si="130"/>
        <v>Nordic shelves (Red)</v>
      </c>
      <c r="E4183" t="s">
        <v>372</v>
      </c>
      <c r="F4183">
        <v>13078</v>
      </c>
      <c r="G4183" t="str">
        <f t="shared" si="131"/>
        <v>0000000400003316</v>
      </c>
      <c r="H4183" t="s">
        <v>9231</v>
      </c>
      <c r="I4183" t="s">
        <v>11</v>
      </c>
    </row>
    <row r="4184" spans="1:9" x14ac:dyDescent="0.2">
      <c r="A4184" t="s">
        <v>9153</v>
      </c>
      <c r="B4184" t="s">
        <v>9232</v>
      </c>
      <c r="C4184" t="s">
        <v>32</v>
      </c>
      <c r="D4184" t="str">
        <f t="shared" si="130"/>
        <v>Nordic shelves (Red)</v>
      </c>
      <c r="E4184" t="s">
        <v>375</v>
      </c>
      <c r="F4184">
        <v>13078</v>
      </c>
      <c r="G4184" t="str">
        <f t="shared" si="131"/>
        <v>0000000400003316</v>
      </c>
      <c r="H4184" t="s">
        <v>9233</v>
      </c>
      <c r="I4184" t="s">
        <v>11</v>
      </c>
    </row>
    <row r="4185" spans="1:9" x14ac:dyDescent="0.2">
      <c r="A4185" t="s">
        <v>9153</v>
      </c>
      <c r="B4185" t="s">
        <v>9234</v>
      </c>
      <c r="C4185" t="s">
        <v>24</v>
      </c>
      <c r="D4185" t="str">
        <f t="shared" si="130"/>
        <v>Nordic shelves (Blue)</v>
      </c>
      <c r="E4185" t="s">
        <v>56</v>
      </c>
      <c r="F4185">
        <v>13078</v>
      </c>
      <c r="G4185" t="str">
        <f t="shared" si="131"/>
        <v>0000000500003316</v>
      </c>
      <c r="H4185" t="s">
        <v>9235</v>
      </c>
      <c r="I4185" t="s">
        <v>11</v>
      </c>
    </row>
    <row r="4186" spans="1:9" x14ac:dyDescent="0.2">
      <c r="A4186" t="s">
        <v>9153</v>
      </c>
      <c r="B4186" t="s">
        <v>9236</v>
      </c>
      <c r="C4186" t="s">
        <v>24</v>
      </c>
      <c r="D4186" t="str">
        <f t="shared" si="130"/>
        <v>Nordic shelves (Blue)</v>
      </c>
      <c r="E4186" t="s">
        <v>501</v>
      </c>
      <c r="F4186">
        <v>13078</v>
      </c>
      <c r="G4186" t="str">
        <f t="shared" si="131"/>
        <v>0000000500003316</v>
      </c>
      <c r="H4186" t="s">
        <v>9237</v>
      </c>
      <c r="I4186" t="s">
        <v>11</v>
      </c>
    </row>
    <row r="4187" spans="1:9" x14ac:dyDescent="0.2">
      <c r="A4187" t="s">
        <v>9153</v>
      </c>
      <c r="B4187" t="s">
        <v>9238</v>
      </c>
      <c r="C4187" t="s">
        <v>24</v>
      </c>
      <c r="D4187" t="str">
        <f t="shared" si="130"/>
        <v>Nordic shelves (Blue)</v>
      </c>
      <c r="E4187" t="s">
        <v>504</v>
      </c>
      <c r="F4187">
        <v>13078</v>
      </c>
      <c r="G4187" t="str">
        <f t="shared" si="131"/>
        <v>0000000500003316</v>
      </c>
      <c r="H4187" t="s">
        <v>9239</v>
      </c>
      <c r="I4187" t="s">
        <v>11</v>
      </c>
    </row>
    <row r="4188" spans="1:9" x14ac:dyDescent="0.2">
      <c r="A4188" t="s">
        <v>9153</v>
      </c>
      <c r="B4188" t="s">
        <v>9240</v>
      </c>
      <c r="C4188" t="s">
        <v>24</v>
      </c>
      <c r="D4188" t="str">
        <f t="shared" si="130"/>
        <v>Nordic shelves (Blue)</v>
      </c>
      <c r="E4188" t="s">
        <v>507</v>
      </c>
      <c r="F4188">
        <v>13078</v>
      </c>
      <c r="G4188" t="str">
        <f t="shared" si="131"/>
        <v>0000000500003316</v>
      </c>
      <c r="H4188" t="s">
        <v>9241</v>
      </c>
      <c r="I4188" t="s">
        <v>11</v>
      </c>
    </row>
    <row r="4189" spans="1:9" x14ac:dyDescent="0.2">
      <c r="A4189" t="s">
        <v>9153</v>
      </c>
      <c r="B4189" t="s">
        <v>9242</v>
      </c>
      <c r="C4189" t="s">
        <v>24</v>
      </c>
      <c r="D4189" t="str">
        <f t="shared" si="130"/>
        <v>Nordic shelves (Blue)</v>
      </c>
      <c r="E4189" t="s">
        <v>510</v>
      </c>
      <c r="F4189">
        <v>13078</v>
      </c>
      <c r="G4189" t="str">
        <f t="shared" si="131"/>
        <v>0000000500003316</v>
      </c>
      <c r="H4189" t="s">
        <v>9243</v>
      </c>
      <c r="I4189" t="s">
        <v>11</v>
      </c>
    </row>
    <row r="4190" spans="1:9" x14ac:dyDescent="0.2">
      <c r="A4190" t="s">
        <v>9153</v>
      </c>
      <c r="B4190" t="s">
        <v>9244</v>
      </c>
      <c r="C4190" t="s">
        <v>24</v>
      </c>
      <c r="D4190" t="str">
        <f t="shared" si="130"/>
        <v>Nordic shelves (Blue)</v>
      </c>
      <c r="E4190" t="s">
        <v>513</v>
      </c>
      <c r="F4190">
        <v>13078</v>
      </c>
      <c r="G4190" t="str">
        <f t="shared" si="131"/>
        <v>0000000500003316</v>
      </c>
      <c r="H4190" t="s">
        <v>9245</v>
      </c>
      <c r="I4190" t="s">
        <v>11</v>
      </c>
    </row>
    <row r="4191" spans="1:9" x14ac:dyDescent="0.2">
      <c r="A4191" t="s">
        <v>9153</v>
      </c>
      <c r="B4191" t="s">
        <v>9246</v>
      </c>
      <c r="C4191" t="s">
        <v>24</v>
      </c>
      <c r="D4191" t="str">
        <f t="shared" si="130"/>
        <v>Nordic shelves (Blue)</v>
      </c>
      <c r="E4191" t="s">
        <v>516</v>
      </c>
      <c r="F4191">
        <v>13078</v>
      </c>
      <c r="G4191" t="str">
        <f t="shared" si="131"/>
        <v>0000000500003316</v>
      </c>
      <c r="H4191" t="s">
        <v>9247</v>
      </c>
      <c r="I4191" t="s">
        <v>11</v>
      </c>
    </row>
    <row r="4192" spans="1:9" x14ac:dyDescent="0.2">
      <c r="A4192" t="s">
        <v>9153</v>
      </c>
      <c r="B4192" t="s">
        <v>9248</v>
      </c>
      <c r="C4192" t="s">
        <v>24</v>
      </c>
      <c r="D4192" t="str">
        <f t="shared" si="130"/>
        <v>Nordic shelves (Blue)</v>
      </c>
      <c r="E4192" t="s">
        <v>979</v>
      </c>
      <c r="F4192">
        <v>13078</v>
      </c>
      <c r="G4192" t="str">
        <f t="shared" si="131"/>
        <v>0000000500003316</v>
      </c>
      <c r="H4192" t="s">
        <v>9249</v>
      </c>
      <c r="I4192" t="s">
        <v>11</v>
      </c>
    </row>
    <row r="4193" spans="1:9" x14ac:dyDescent="0.2">
      <c r="A4193" t="s">
        <v>9153</v>
      </c>
      <c r="B4193" t="s">
        <v>9250</v>
      </c>
      <c r="C4193" t="s">
        <v>230</v>
      </c>
      <c r="D4193" t="str">
        <f t="shared" si="130"/>
        <v>Nordic shelves (Gray)</v>
      </c>
      <c r="E4193" t="s">
        <v>60</v>
      </c>
      <c r="F4193">
        <v>13078</v>
      </c>
      <c r="G4193" t="str">
        <f t="shared" si="131"/>
        <v>0000000600003316</v>
      </c>
      <c r="H4193" t="s">
        <v>9251</v>
      </c>
      <c r="I4193" t="s">
        <v>11</v>
      </c>
    </row>
    <row r="4194" spans="1:9" x14ac:dyDescent="0.2">
      <c r="A4194" t="s">
        <v>9153</v>
      </c>
      <c r="B4194" t="s">
        <v>9252</v>
      </c>
      <c r="C4194" t="s">
        <v>230</v>
      </c>
      <c r="D4194" t="str">
        <f t="shared" si="130"/>
        <v>Nordic shelves (Gray)</v>
      </c>
      <c r="E4194" t="s">
        <v>521</v>
      </c>
      <c r="F4194">
        <v>13078</v>
      </c>
      <c r="G4194" t="str">
        <f t="shared" si="131"/>
        <v>0000000600003316</v>
      </c>
      <c r="H4194" t="s">
        <v>9253</v>
      </c>
      <c r="I4194" t="s">
        <v>11</v>
      </c>
    </row>
    <row r="4195" spans="1:9" x14ac:dyDescent="0.2">
      <c r="A4195" t="s">
        <v>9153</v>
      </c>
      <c r="B4195" t="s">
        <v>9254</v>
      </c>
      <c r="C4195" t="s">
        <v>230</v>
      </c>
      <c r="D4195" t="str">
        <f t="shared" si="130"/>
        <v>Nordic shelves (Gray)</v>
      </c>
      <c r="E4195" t="s">
        <v>524</v>
      </c>
      <c r="F4195">
        <v>13078</v>
      </c>
      <c r="G4195" t="str">
        <f t="shared" si="131"/>
        <v>0000000600003316</v>
      </c>
      <c r="H4195" t="s">
        <v>9255</v>
      </c>
      <c r="I4195" t="s">
        <v>11</v>
      </c>
    </row>
    <row r="4196" spans="1:9" x14ac:dyDescent="0.2">
      <c r="A4196" t="s">
        <v>9153</v>
      </c>
      <c r="B4196" t="s">
        <v>9256</v>
      </c>
      <c r="C4196" t="s">
        <v>230</v>
      </c>
      <c r="D4196" t="str">
        <f t="shared" si="130"/>
        <v>Nordic shelves (Gray)</v>
      </c>
      <c r="E4196" t="s">
        <v>527</v>
      </c>
      <c r="F4196">
        <v>13078</v>
      </c>
      <c r="G4196" t="str">
        <f t="shared" si="131"/>
        <v>0000000600003316</v>
      </c>
      <c r="H4196" t="s">
        <v>9257</v>
      </c>
      <c r="I4196" t="s">
        <v>11</v>
      </c>
    </row>
    <row r="4197" spans="1:9" x14ac:dyDescent="0.2">
      <c r="A4197" t="s">
        <v>9153</v>
      </c>
      <c r="B4197" t="s">
        <v>9258</v>
      </c>
      <c r="C4197" t="s">
        <v>230</v>
      </c>
      <c r="D4197" t="str">
        <f t="shared" si="130"/>
        <v>Nordic shelves (Gray)</v>
      </c>
      <c r="E4197" t="s">
        <v>530</v>
      </c>
      <c r="F4197">
        <v>13078</v>
      </c>
      <c r="G4197" t="str">
        <f t="shared" si="131"/>
        <v>0000000600003316</v>
      </c>
      <c r="H4197" t="s">
        <v>9259</v>
      </c>
      <c r="I4197" t="s">
        <v>11</v>
      </c>
    </row>
    <row r="4198" spans="1:9" x14ac:dyDescent="0.2">
      <c r="A4198" t="s">
        <v>9153</v>
      </c>
      <c r="B4198" t="s">
        <v>9260</v>
      </c>
      <c r="C4198" t="s">
        <v>230</v>
      </c>
      <c r="D4198" t="str">
        <f t="shared" si="130"/>
        <v>Nordic shelves (Gray)</v>
      </c>
      <c r="E4198" t="s">
        <v>533</v>
      </c>
      <c r="F4198">
        <v>13078</v>
      </c>
      <c r="G4198" t="str">
        <f t="shared" si="131"/>
        <v>0000000600003316</v>
      </c>
      <c r="H4198" t="s">
        <v>9261</v>
      </c>
      <c r="I4198" t="s">
        <v>11</v>
      </c>
    </row>
    <row r="4199" spans="1:9" x14ac:dyDescent="0.2">
      <c r="A4199" t="s">
        <v>9153</v>
      </c>
      <c r="B4199" t="s">
        <v>9262</v>
      </c>
      <c r="C4199" t="s">
        <v>230</v>
      </c>
      <c r="D4199" t="str">
        <f t="shared" si="130"/>
        <v>Nordic shelves (Gray)</v>
      </c>
      <c r="E4199" t="s">
        <v>536</v>
      </c>
      <c r="F4199">
        <v>13078</v>
      </c>
      <c r="G4199" t="str">
        <f t="shared" si="131"/>
        <v>0000000600003316</v>
      </c>
      <c r="H4199" t="s">
        <v>9263</v>
      </c>
      <c r="I4199" t="s">
        <v>11</v>
      </c>
    </row>
    <row r="4200" spans="1:9" x14ac:dyDescent="0.2">
      <c r="A4200" t="s">
        <v>9153</v>
      </c>
      <c r="B4200" t="s">
        <v>9264</v>
      </c>
      <c r="C4200" t="s">
        <v>230</v>
      </c>
      <c r="D4200" t="str">
        <f t="shared" si="130"/>
        <v>Nordic shelves (Gray)</v>
      </c>
      <c r="E4200" t="s">
        <v>1884</v>
      </c>
      <c r="F4200">
        <v>13078</v>
      </c>
      <c r="G4200" t="str">
        <f t="shared" si="131"/>
        <v>0000000600003316</v>
      </c>
      <c r="H4200" t="s">
        <v>9265</v>
      </c>
      <c r="I4200" t="s">
        <v>11</v>
      </c>
    </row>
    <row r="4201" spans="1:9" x14ac:dyDescent="0.2">
      <c r="A4201" t="s">
        <v>9153</v>
      </c>
      <c r="B4201" t="s">
        <v>9266</v>
      </c>
      <c r="C4201" t="s">
        <v>55</v>
      </c>
      <c r="D4201" t="str">
        <f t="shared" si="130"/>
        <v>Nordic shelves (Black)</v>
      </c>
      <c r="E4201" t="s">
        <v>83</v>
      </c>
      <c r="F4201">
        <v>13078</v>
      </c>
      <c r="G4201" t="str">
        <f t="shared" si="131"/>
        <v>0000000700003316</v>
      </c>
      <c r="H4201" t="s">
        <v>9267</v>
      </c>
      <c r="I4201" t="s">
        <v>11</v>
      </c>
    </row>
    <row r="4202" spans="1:9" x14ac:dyDescent="0.2">
      <c r="A4202" t="s">
        <v>9153</v>
      </c>
      <c r="B4202" t="s">
        <v>9268</v>
      </c>
      <c r="C4202" t="s">
        <v>55</v>
      </c>
      <c r="D4202" t="str">
        <f t="shared" si="130"/>
        <v>Nordic shelves (Black)</v>
      </c>
      <c r="E4202" t="s">
        <v>541</v>
      </c>
      <c r="F4202">
        <v>13078</v>
      </c>
      <c r="G4202" t="str">
        <f t="shared" si="131"/>
        <v>0000000700003316</v>
      </c>
      <c r="H4202" t="s">
        <v>9269</v>
      </c>
      <c r="I4202" t="s">
        <v>11</v>
      </c>
    </row>
    <row r="4203" spans="1:9" x14ac:dyDescent="0.2">
      <c r="A4203" t="s">
        <v>9153</v>
      </c>
      <c r="B4203" t="s">
        <v>9270</v>
      </c>
      <c r="C4203" t="s">
        <v>55</v>
      </c>
      <c r="D4203" t="str">
        <f t="shared" si="130"/>
        <v>Nordic shelves (Black)</v>
      </c>
      <c r="E4203" t="s">
        <v>544</v>
      </c>
      <c r="F4203">
        <v>13078</v>
      </c>
      <c r="G4203" t="str">
        <f t="shared" si="131"/>
        <v>0000000700003316</v>
      </c>
      <c r="H4203" t="s">
        <v>9271</v>
      </c>
      <c r="I4203" t="s">
        <v>11</v>
      </c>
    </row>
    <row r="4204" spans="1:9" x14ac:dyDescent="0.2">
      <c r="A4204" t="s">
        <v>9153</v>
      </c>
      <c r="B4204" t="s">
        <v>9272</v>
      </c>
      <c r="C4204" t="s">
        <v>55</v>
      </c>
      <c r="D4204" t="str">
        <f t="shared" si="130"/>
        <v>Nordic shelves (Black)</v>
      </c>
      <c r="E4204" t="s">
        <v>547</v>
      </c>
      <c r="F4204">
        <v>13078</v>
      </c>
      <c r="G4204" t="str">
        <f t="shared" si="131"/>
        <v>0000000700003316</v>
      </c>
      <c r="H4204" t="s">
        <v>9273</v>
      </c>
      <c r="I4204" t="s">
        <v>11</v>
      </c>
    </row>
    <row r="4205" spans="1:9" x14ac:dyDescent="0.2">
      <c r="A4205" t="s">
        <v>9153</v>
      </c>
      <c r="B4205" t="s">
        <v>9274</v>
      </c>
      <c r="C4205" t="s">
        <v>55</v>
      </c>
      <c r="D4205" t="str">
        <f t="shared" si="130"/>
        <v>Nordic shelves (Black)</v>
      </c>
      <c r="E4205" t="s">
        <v>550</v>
      </c>
      <c r="F4205">
        <v>13078</v>
      </c>
      <c r="G4205" t="str">
        <f t="shared" si="131"/>
        <v>0000000700003316</v>
      </c>
      <c r="H4205" t="s">
        <v>9275</v>
      </c>
      <c r="I4205" t="s">
        <v>11</v>
      </c>
    </row>
    <row r="4206" spans="1:9" x14ac:dyDescent="0.2">
      <c r="A4206" t="s">
        <v>9153</v>
      </c>
      <c r="B4206" t="s">
        <v>9276</v>
      </c>
      <c r="C4206" t="s">
        <v>55</v>
      </c>
      <c r="D4206" t="str">
        <f t="shared" si="130"/>
        <v>Nordic shelves (Black)</v>
      </c>
      <c r="E4206" t="s">
        <v>553</v>
      </c>
      <c r="F4206">
        <v>13078</v>
      </c>
      <c r="G4206" t="str">
        <f t="shared" si="131"/>
        <v>0000000700003316</v>
      </c>
      <c r="H4206" t="s">
        <v>9277</v>
      </c>
      <c r="I4206" t="s">
        <v>11</v>
      </c>
    </row>
    <row r="4207" spans="1:9" x14ac:dyDescent="0.2">
      <c r="A4207" t="s">
        <v>9153</v>
      </c>
      <c r="B4207" t="s">
        <v>9278</v>
      </c>
      <c r="C4207" t="s">
        <v>55</v>
      </c>
      <c r="D4207" t="str">
        <f t="shared" si="130"/>
        <v>Nordic shelves (Black)</v>
      </c>
      <c r="E4207" t="s">
        <v>556</v>
      </c>
      <c r="F4207">
        <v>13078</v>
      </c>
      <c r="G4207" t="str">
        <f t="shared" si="131"/>
        <v>0000000700003316</v>
      </c>
      <c r="H4207" t="s">
        <v>9279</v>
      </c>
      <c r="I4207" t="s">
        <v>11</v>
      </c>
    </row>
    <row r="4208" spans="1:9" x14ac:dyDescent="0.2">
      <c r="A4208" t="s">
        <v>9153</v>
      </c>
      <c r="B4208" t="s">
        <v>9280</v>
      </c>
      <c r="C4208" t="s">
        <v>55</v>
      </c>
      <c r="D4208" t="str">
        <f t="shared" si="130"/>
        <v>Nordic shelves (Black)</v>
      </c>
      <c r="E4208" t="s">
        <v>1901</v>
      </c>
      <c r="F4208">
        <v>13078</v>
      </c>
      <c r="G4208" t="str">
        <f t="shared" si="131"/>
        <v>0000000700003316</v>
      </c>
      <c r="H4208" t="s">
        <v>9281</v>
      </c>
      <c r="I4208" t="s">
        <v>11</v>
      </c>
    </row>
    <row r="4209" spans="1:9" x14ac:dyDescent="0.2">
      <c r="A4209" t="s">
        <v>9282</v>
      </c>
      <c r="B4209" t="s">
        <v>9283</v>
      </c>
      <c r="C4209" t="s">
        <v>238</v>
      </c>
      <c r="D4209" t="str">
        <f t="shared" si="130"/>
        <v>Nordic sofa (Light wood)</v>
      </c>
      <c r="E4209" t="s">
        <v>21</v>
      </c>
      <c r="F4209">
        <v>13075</v>
      </c>
      <c r="G4209" t="str">
        <f t="shared" si="131"/>
        <v>0000000000003313</v>
      </c>
      <c r="H4209" t="s">
        <v>9284</v>
      </c>
      <c r="I4209" t="s">
        <v>11</v>
      </c>
    </row>
    <row r="4210" spans="1:9" x14ac:dyDescent="0.2">
      <c r="A4210" t="s">
        <v>9282</v>
      </c>
      <c r="B4210" t="s">
        <v>9285</v>
      </c>
      <c r="C4210" t="s">
        <v>238</v>
      </c>
      <c r="D4210" t="str">
        <f t="shared" si="130"/>
        <v>Nordic sofa (Light wood)</v>
      </c>
      <c r="E4210" t="s">
        <v>265</v>
      </c>
      <c r="F4210">
        <v>13075</v>
      </c>
      <c r="G4210" t="str">
        <f t="shared" si="131"/>
        <v>0000000000003313</v>
      </c>
      <c r="H4210" t="s">
        <v>9286</v>
      </c>
      <c r="I4210" t="s">
        <v>11</v>
      </c>
    </row>
    <row r="4211" spans="1:9" x14ac:dyDescent="0.2">
      <c r="A4211" t="s">
        <v>9282</v>
      </c>
      <c r="B4211" t="s">
        <v>9287</v>
      </c>
      <c r="C4211" t="s">
        <v>238</v>
      </c>
      <c r="D4211" t="str">
        <f t="shared" si="130"/>
        <v>Nordic sofa (Light wood)</v>
      </c>
      <c r="E4211" t="s">
        <v>268</v>
      </c>
      <c r="F4211">
        <v>13075</v>
      </c>
      <c r="G4211" t="str">
        <f t="shared" si="131"/>
        <v>0000000000003313</v>
      </c>
      <c r="H4211" t="s">
        <v>9288</v>
      </c>
      <c r="I4211" t="s">
        <v>11</v>
      </c>
    </row>
    <row r="4212" spans="1:9" x14ac:dyDescent="0.2">
      <c r="A4212" t="s">
        <v>9282</v>
      </c>
      <c r="B4212" t="s">
        <v>9289</v>
      </c>
      <c r="C4212" t="s">
        <v>238</v>
      </c>
      <c r="D4212" t="str">
        <f t="shared" si="130"/>
        <v>Nordic sofa (Light wood)</v>
      </c>
      <c r="E4212" t="s">
        <v>271</v>
      </c>
      <c r="F4212">
        <v>13075</v>
      </c>
      <c r="G4212" t="str">
        <f t="shared" si="131"/>
        <v>0000000000003313</v>
      </c>
      <c r="H4212" t="s">
        <v>9290</v>
      </c>
      <c r="I4212" t="s">
        <v>11</v>
      </c>
    </row>
    <row r="4213" spans="1:9" x14ac:dyDescent="0.2">
      <c r="A4213" t="s">
        <v>9282</v>
      </c>
      <c r="B4213" t="s">
        <v>9291</v>
      </c>
      <c r="C4213" t="s">
        <v>238</v>
      </c>
      <c r="D4213" t="str">
        <f t="shared" si="130"/>
        <v>Nordic sofa (Light wood)</v>
      </c>
      <c r="E4213" t="s">
        <v>274</v>
      </c>
      <c r="F4213">
        <v>13075</v>
      </c>
      <c r="G4213" t="str">
        <f t="shared" si="131"/>
        <v>0000000000003313</v>
      </c>
      <c r="H4213" t="s">
        <v>9292</v>
      </c>
      <c r="I4213" t="s">
        <v>11</v>
      </c>
    </row>
    <row r="4214" spans="1:9" x14ac:dyDescent="0.2">
      <c r="A4214" t="s">
        <v>9282</v>
      </c>
      <c r="B4214" t="s">
        <v>9293</v>
      </c>
      <c r="C4214" t="s">
        <v>238</v>
      </c>
      <c r="D4214" t="str">
        <f t="shared" si="130"/>
        <v>Nordic sofa (Light wood)</v>
      </c>
      <c r="E4214" t="s">
        <v>277</v>
      </c>
      <c r="F4214">
        <v>13075</v>
      </c>
      <c r="G4214" t="str">
        <f t="shared" si="131"/>
        <v>0000000000003313</v>
      </c>
      <c r="H4214" t="s">
        <v>9294</v>
      </c>
      <c r="I4214" t="s">
        <v>11</v>
      </c>
    </row>
    <row r="4215" spans="1:9" x14ac:dyDescent="0.2">
      <c r="A4215" t="s">
        <v>9282</v>
      </c>
      <c r="B4215" t="s">
        <v>9295</v>
      </c>
      <c r="C4215" t="s">
        <v>238</v>
      </c>
      <c r="D4215" t="str">
        <f t="shared" si="130"/>
        <v>Nordic sofa (Light wood)</v>
      </c>
      <c r="E4215" t="s">
        <v>280</v>
      </c>
      <c r="F4215">
        <v>13075</v>
      </c>
      <c r="G4215" t="str">
        <f t="shared" si="131"/>
        <v>0000000000003313</v>
      </c>
      <c r="H4215" t="s">
        <v>9296</v>
      </c>
      <c r="I4215" t="s">
        <v>11</v>
      </c>
    </row>
    <row r="4216" spans="1:9" x14ac:dyDescent="0.2">
      <c r="A4216" t="s">
        <v>9282</v>
      </c>
      <c r="B4216" t="s">
        <v>9297</v>
      </c>
      <c r="C4216" t="s">
        <v>238</v>
      </c>
      <c r="D4216" t="str">
        <f t="shared" si="130"/>
        <v>Nordic sofa (Light wood)</v>
      </c>
      <c r="E4216" t="s">
        <v>283</v>
      </c>
      <c r="F4216">
        <v>13075</v>
      </c>
      <c r="G4216" t="str">
        <f t="shared" si="131"/>
        <v>0000000000003313</v>
      </c>
      <c r="H4216" t="s">
        <v>9298</v>
      </c>
      <c r="I4216" t="s">
        <v>11</v>
      </c>
    </row>
    <row r="4217" spans="1:9" x14ac:dyDescent="0.2">
      <c r="A4217" t="s">
        <v>9282</v>
      </c>
      <c r="B4217" t="s">
        <v>9299</v>
      </c>
      <c r="C4217" t="s">
        <v>427</v>
      </c>
      <c r="D4217" t="str">
        <f t="shared" si="130"/>
        <v>Nordic sofa (Natural wood)</v>
      </c>
      <c r="E4217" t="s">
        <v>25</v>
      </c>
      <c r="F4217">
        <v>13075</v>
      </c>
      <c r="G4217" t="str">
        <f t="shared" si="131"/>
        <v>0000000100003313</v>
      </c>
      <c r="H4217" t="s">
        <v>9300</v>
      </c>
      <c r="I4217" t="s">
        <v>11</v>
      </c>
    </row>
    <row r="4218" spans="1:9" x14ac:dyDescent="0.2">
      <c r="A4218" t="s">
        <v>9282</v>
      </c>
      <c r="B4218" t="s">
        <v>9301</v>
      </c>
      <c r="C4218" t="s">
        <v>427</v>
      </c>
      <c r="D4218" t="str">
        <f t="shared" si="130"/>
        <v>Nordic sofa (Natural wood)</v>
      </c>
      <c r="E4218" t="s">
        <v>288</v>
      </c>
      <c r="F4218">
        <v>13075</v>
      </c>
      <c r="G4218" t="str">
        <f t="shared" si="131"/>
        <v>0000000100003313</v>
      </c>
      <c r="H4218" t="s">
        <v>9302</v>
      </c>
      <c r="I4218" t="s">
        <v>11</v>
      </c>
    </row>
    <row r="4219" spans="1:9" x14ac:dyDescent="0.2">
      <c r="A4219" t="s">
        <v>9282</v>
      </c>
      <c r="B4219" t="s">
        <v>9303</v>
      </c>
      <c r="C4219" t="s">
        <v>427</v>
      </c>
      <c r="D4219" t="str">
        <f t="shared" si="130"/>
        <v>Nordic sofa (Natural wood)</v>
      </c>
      <c r="E4219" t="s">
        <v>291</v>
      </c>
      <c r="F4219">
        <v>13075</v>
      </c>
      <c r="G4219" t="str">
        <f t="shared" si="131"/>
        <v>0000000100003313</v>
      </c>
      <c r="H4219" t="s">
        <v>9304</v>
      </c>
      <c r="I4219" t="s">
        <v>11</v>
      </c>
    </row>
    <row r="4220" spans="1:9" x14ac:dyDescent="0.2">
      <c r="A4220" t="s">
        <v>9282</v>
      </c>
      <c r="B4220" t="s">
        <v>9305</v>
      </c>
      <c r="C4220" t="s">
        <v>427</v>
      </c>
      <c r="D4220" t="str">
        <f t="shared" si="130"/>
        <v>Nordic sofa (Natural wood)</v>
      </c>
      <c r="E4220" t="s">
        <v>294</v>
      </c>
      <c r="F4220">
        <v>13075</v>
      </c>
      <c r="G4220" t="str">
        <f t="shared" si="131"/>
        <v>0000000100003313</v>
      </c>
      <c r="H4220" t="s">
        <v>9306</v>
      </c>
      <c r="I4220" t="s">
        <v>11</v>
      </c>
    </row>
    <row r="4221" spans="1:9" x14ac:dyDescent="0.2">
      <c r="A4221" t="s">
        <v>9282</v>
      </c>
      <c r="B4221" t="s">
        <v>9307</v>
      </c>
      <c r="C4221" t="s">
        <v>427</v>
      </c>
      <c r="D4221" t="str">
        <f t="shared" si="130"/>
        <v>Nordic sofa (Natural wood)</v>
      </c>
      <c r="E4221" t="s">
        <v>297</v>
      </c>
      <c r="F4221">
        <v>13075</v>
      </c>
      <c r="G4221" t="str">
        <f t="shared" si="131"/>
        <v>0000000100003313</v>
      </c>
      <c r="H4221" t="s">
        <v>9308</v>
      </c>
      <c r="I4221" t="s">
        <v>11</v>
      </c>
    </row>
    <row r="4222" spans="1:9" x14ac:dyDescent="0.2">
      <c r="A4222" t="s">
        <v>9282</v>
      </c>
      <c r="B4222" t="s">
        <v>9309</v>
      </c>
      <c r="C4222" t="s">
        <v>427</v>
      </c>
      <c r="D4222" t="str">
        <f t="shared" si="130"/>
        <v>Nordic sofa (Natural wood)</v>
      </c>
      <c r="E4222" t="s">
        <v>300</v>
      </c>
      <c r="F4222">
        <v>13075</v>
      </c>
      <c r="G4222" t="str">
        <f t="shared" si="131"/>
        <v>0000000100003313</v>
      </c>
      <c r="H4222" t="s">
        <v>9310</v>
      </c>
      <c r="I4222" t="s">
        <v>11</v>
      </c>
    </row>
    <row r="4223" spans="1:9" x14ac:dyDescent="0.2">
      <c r="A4223" t="s">
        <v>9282</v>
      </c>
      <c r="B4223" t="s">
        <v>9311</v>
      </c>
      <c r="C4223" t="s">
        <v>427</v>
      </c>
      <c r="D4223" t="str">
        <f t="shared" si="130"/>
        <v>Nordic sofa (Natural wood)</v>
      </c>
      <c r="E4223" t="s">
        <v>303</v>
      </c>
      <c r="F4223">
        <v>13075</v>
      </c>
      <c r="G4223" t="str">
        <f t="shared" si="131"/>
        <v>0000000100003313</v>
      </c>
      <c r="H4223" t="s">
        <v>9312</v>
      </c>
      <c r="I4223" t="s">
        <v>11</v>
      </c>
    </row>
    <row r="4224" spans="1:9" x14ac:dyDescent="0.2">
      <c r="A4224" t="s">
        <v>9282</v>
      </c>
      <c r="B4224" t="s">
        <v>9313</v>
      </c>
      <c r="C4224" t="s">
        <v>427</v>
      </c>
      <c r="D4224" t="str">
        <f t="shared" si="130"/>
        <v>Nordic sofa (Natural wood)</v>
      </c>
      <c r="E4224" t="s">
        <v>306</v>
      </c>
      <c r="F4224">
        <v>13075</v>
      </c>
      <c r="G4224" t="str">
        <f t="shared" si="131"/>
        <v>0000000100003313</v>
      </c>
      <c r="H4224" t="s">
        <v>9314</v>
      </c>
      <c r="I4224" t="s">
        <v>11</v>
      </c>
    </row>
    <row r="4225" spans="1:9" x14ac:dyDescent="0.2">
      <c r="A4225" t="s">
        <v>9282</v>
      </c>
      <c r="B4225" t="s">
        <v>9315</v>
      </c>
      <c r="C4225" t="s">
        <v>442</v>
      </c>
      <c r="D4225" t="str">
        <f t="shared" si="130"/>
        <v>Nordic sofa (Dark wood)</v>
      </c>
      <c r="E4225" t="s">
        <v>29</v>
      </c>
      <c r="F4225">
        <v>13075</v>
      </c>
      <c r="G4225" t="str">
        <f t="shared" si="131"/>
        <v>0000000200003313</v>
      </c>
      <c r="H4225" t="s">
        <v>9316</v>
      </c>
      <c r="I4225" t="s">
        <v>11</v>
      </c>
    </row>
    <row r="4226" spans="1:9" x14ac:dyDescent="0.2">
      <c r="A4226" t="s">
        <v>9282</v>
      </c>
      <c r="B4226" t="s">
        <v>9317</v>
      </c>
      <c r="C4226" t="s">
        <v>442</v>
      </c>
      <c r="D4226" t="str">
        <f t="shared" si="130"/>
        <v>Nordic sofa (Dark wood)</v>
      </c>
      <c r="E4226" t="s">
        <v>311</v>
      </c>
      <c r="F4226">
        <v>13075</v>
      </c>
      <c r="G4226" t="str">
        <f t="shared" si="131"/>
        <v>0000000200003313</v>
      </c>
      <c r="H4226" t="s">
        <v>9318</v>
      </c>
      <c r="I4226" t="s">
        <v>11</v>
      </c>
    </row>
    <row r="4227" spans="1:9" x14ac:dyDescent="0.2">
      <c r="A4227" t="s">
        <v>9282</v>
      </c>
      <c r="B4227" t="s">
        <v>9319</v>
      </c>
      <c r="C4227" t="s">
        <v>442</v>
      </c>
      <c r="D4227" t="str">
        <f t="shared" ref="D4227:D4290" si="132">IF(C4227="", A4227, A4227 &amp; " (" &amp; C4227 &amp; ")")</f>
        <v>Nordic sofa (Dark wood)</v>
      </c>
      <c r="E4227" t="s">
        <v>314</v>
      </c>
      <c r="F4227">
        <v>13075</v>
      </c>
      <c r="G4227" t="str">
        <f t="shared" ref="G4227:G4290" si="133">IF(ISBLANK(E4227),
   REPT("0", 16 - LEN(DEC2HEX(F4227))) &amp; DEC2HEX(F4227),
   REPT("0", 8 - LEN(DEC2HEX(LEFT(E4227,FIND("_",E4227)-1)))) &amp; DEC2HEX(LEFT(E4227,FIND("_",E4227)-1)) &amp; REPT("0", 8 - LEN(DEC2HEX(F4227))) &amp; DEC2HEX(F4227)
)</f>
        <v>0000000200003313</v>
      </c>
      <c r="H4227" t="s">
        <v>9320</v>
      </c>
      <c r="I4227" t="s">
        <v>11</v>
      </c>
    </row>
    <row r="4228" spans="1:9" x14ac:dyDescent="0.2">
      <c r="A4228" t="s">
        <v>9282</v>
      </c>
      <c r="B4228" t="s">
        <v>9321</v>
      </c>
      <c r="C4228" t="s">
        <v>442</v>
      </c>
      <c r="D4228" t="str">
        <f t="shared" si="132"/>
        <v>Nordic sofa (Dark wood)</v>
      </c>
      <c r="E4228" t="s">
        <v>317</v>
      </c>
      <c r="F4228">
        <v>13075</v>
      </c>
      <c r="G4228" t="str">
        <f t="shared" si="133"/>
        <v>0000000200003313</v>
      </c>
      <c r="H4228" t="s">
        <v>9322</v>
      </c>
      <c r="I4228" t="s">
        <v>11</v>
      </c>
    </row>
    <row r="4229" spans="1:9" x14ac:dyDescent="0.2">
      <c r="A4229" t="s">
        <v>9282</v>
      </c>
      <c r="B4229" t="s">
        <v>9323</v>
      </c>
      <c r="C4229" t="s">
        <v>442</v>
      </c>
      <c r="D4229" t="str">
        <f t="shared" si="132"/>
        <v>Nordic sofa (Dark wood)</v>
      </c>
      <c r="E4229" t="s">
        <v>320</v>
      </c>
      <c r="F4229">
        <v>13075</v>
      </c>
      <c r="G4229" t="str">
        <f t="shared" si="133"/>
        <v>0000000200003313</v>
      </c>
      <c r="H4229" t="s">
        <v>9324</v>
      </c>
      <c r="I4229" t="s">
        <v>11</v>
      </c>
    </row>
    <row r="4230" spans="1:9" x14ac:dyDescent="0.2">
      <c r="A4230" t="s">
        <v>9282</v>
      </c>
      <c r="B4230" t="s">
        <v>9325</v>
      </c>
      <c r="C4230" t="s">
        <v>442</v>
      </c>
      <c r="D4230" t="str">
        <f t="shared" si="132"/>
        <v>Nordic sofa (Dark wood)</v>
      </c>
      <c r="E4230" t="s">
        <v>323</v>
      </c>
      <c r="F4230">
        <v>13075</v>
      </c>
      <c r="G4230" t="str">
        <f t="shared" si="133"/>
        <v>0000000200003313</v>
      </c>
      <c r="H4230" t="s">
        <v>9326</v>
      </c>
      <c r="I4230" t="s">
        <v>11</v>
      </c>
    </row>
    <row r="4231" spans="1:9" x14ac:dyDescent="0.2">
      <c r="A4231" t="s">
        <v>9282</v>
      </c>
      <c r="B4231" t="s">
        <v>9327</v>
      </c>
      <c r="C4231" t="s">
        <v>442</v>
      </c>
      <c r="D4231" t="str">
        <f t="shared" si="132"/>
        <v>Nordic sofa (Dark wood)</v>
      </c>
      <c r="E4231" t="s">
        <v>326</v>
      </c>
      <c r="F4231">
        <v>13075</v>
      </c>
      <c r="G4231" t="str">
        <f t="shared" si="133"/>
        <v>0000000200003313</v>
      </c>
      <c r="H4231" t="s">
        <v>9328</v>
      </c>
      <c r="I4231" t="s">
        <v>11</v>
      </c>
    </row>
    <row r="4232" spans="1:9" x14ac:dyDescent="0.2">
      <c r="A4232" t="s">
        <v>9282</v>
      </c>
      <c r="B4232" t="s">
        <v>9329</v>
      </c>
      <c r="C4232" t="s">
        <v>442</v>
      </c>
      <c r="D4232" t="str">
        <f t="shared" si="132"/>
        <v>Nordic sofa (Dark wood)</v>
      </c>
      <c r="E4232" t="s">
        <v>329</v>
      </c>
      <c r="F4232">
        <v>13075</v>
      </c>
      <c r="G4232" t="str">
        <f t="shared" si="133"/>
        <v>0000000200003313</v>
      </c>
      <c r="H4232" t="s">
        <v>9330</v>
      </c>
      <c r="I4232" t="s">
        <v>11</v>
      </c>
    </row>
    <row r="4233" spans="1:9" x14ac:dyDescent="0.2">
      <c r="A4233" t="s">
        <v>9282</v>
      </c>
      <c r="B4233" t="s">
        <v>9331</v>
      </c>
      <c r="C4233" t="s">
        <v>52</v>
      </c>
      <c r="D4233" t="str">
        <f t="shared" si="132"/>
        <v>Nordic sofa (White)</v>
      </c>
      <c r="E4233" t="s">
        <v>33</v>
      </c>
      <c r="F4233">
        <v>13075</v>
      </c>
      <c r="G4233" t="str">
        <f t="shared" si="133"/>
        <v>0000000300003313</v>
      </c>
      <c r="H4233" t="s">
        <v>9332</v>
      </c>
      <c r="I4233" t="s">
        <v>11</v>
      </c>
    </row>
    <row r="4234" spans="1:9" x14ac:dyDescent="0.2">
      <c r="A4234" t="s">
        <v>9282</v>
      </c>
      <c r="B4234" t="s">
        <v>9333</v>
      </c>
      <c r="C4234" t="s">
        <v>52</v>
      </c>
      <c r="D4234" t="str">
        <f t="shared" si="132"/>
        <v>Nordic sofa (White)</v>
      </c>
      <c r="E4234" t="s">
        <v>334</v>
      </c>
      <c r="F4234">
        <v>13075</v>
      </c>
      <c r="G4234" t="str">
        <f t="shared" si="133"/>
        <v>0000000300003313</v>
      </c>
      <c r="H4234" t="s">
        <v>9334</v>
      </c>
      <c r="I4234" t="s">
        <v>11</v>
      </c>
    </row>
    <row r="4235" spans="1:9" x14ac:dyDescent="0.2">
      <c r="A4235" t="s">
        <v>9282</v>
      </c>
      <c r="B4235" t="s">
        <v>9335</v>
      </c>
      <c r="C4235" t="s">
        <v>52</v>
      </c>
      <c r="D4235" t="str">
        <f t="shared" si="132"/>
        <v>Nordic sofa (White)</v>
      </c>
      <c r="E4235" t="s">
        <v>337</v>
      </c>
      <c r="F4235">
        <v>13075</v>
      </c>
      <c r="G4235" t="str">
        <f t="shared" si="133"/>
        <v>0000000300003313</v>
      </c>
      <c r="H4235" t="s">
        <v>9336</v>
      </c>
      <c r="I4235" t="s">
        <v>11</v>
      </c>
    </row>
    <row r="4236" spans="1:9" x14ac:dyDescent="0.2">
      <c r="A4236" t="s">
        <v>9282</v>
      </c>
      <c r="B4236" t="s">
        <v>9337</v>
      </c>
      <c r="C4236" t="s">
        <v>52</v>
      </c>
      <c r="D4236" t="str">
        <f t="shared" si="132"/>
        <v>Nordic sofa (White)</v>
      </c>
      <c r="E4236" t="s">
        <v>340</v>
      </c>
      <c r="F4236">
        <v>13075</v>
      </c>
      <c r="G4236" t="str">
        <f t="shared" si="133"/>
        <v>0000000300003313</v>
      </c>
      <c r="H4236" t="s">
        <v>9338</v>
      </c>
      <c r="I4236" t="s">
        <v>11</v>
      </c>
    </row>
    <row r="4237" spans="1:9" x14ac:dyDescent="0.2">
      <c r="A4237" t="s">
        <v>9282</v>
      </c>
      <c r="B4237" t="s">
        <v>9339</v>
      </c>
      <c r="C4237" t="s">
        <v>52</v>
      </c>
      <c r="D4237" t="str">
        <f t="shared" si="132"/>
        <v>Nordic sofa (White)</v>
      </c>
      <c r="E4237" t="s">
        <v>343</v>
      </c>
      <c r="F4237">
        <v>13075</v>
      </c>
      <c r="G4237" t="str">
        <f t="shared" si="133"/>
        <v>0000000300003313</v>
      </c>
      <c r="H4237" t="s">
        <v>9340</v>
      </c>
      <c r="I4237" t="s">
        <v>11</v>
      </c>
    </row>
    <row r="4238" spans="1:9" x14ac:dyDescent="0.2">
      <c r="A4238" t="s">
        <v>9282</v>
      </c>
      <c r="B4238" t="s">
        <v>9341</v>
      </c>
      <c r="C4238" t="s">
        <v>52</v>
      </c>
      <c r="D4238" t="str">
        <f t="shared" si="132"/>
        <v>Nordic sofa (White)</v>
      </c>
      <c r="E4238" t="s">
        <v>346</v>
      </c>
      <c r="F4238">
        <v>13075</v>
      </c>
      <c r="G4238" t="str">
        <f t="shared" si="133"/>
        <v>0000000300003313</v>
      </c>
      <c r="H4238" t="s">
        <v>9342</v>
      </c>
      <c r="I4238" t="s">
        <v>11</v>
      </c>
    </row>
    <row r="4239" spans="1:9" x14ac:dyDescent="0.2">
      <c r="A4239" t="s">
        <v>9282</v>
      </c>
      <c r="B4239" t="s">
        <v>9343</v>
      </c>
      <c r="C4239" t="s">
        <v>52</v>
      </c>
      <c r="D4239" t="str">
        <f t="shared" si="132"/>
        <v>Nordic sofa (White)</v>
      </c>
      <c r="E4239" t="s">
        <v>349</v>
      </c>
      <c r="F4239">
        <v>13075</v>
      </c>
      <c r="G4239" t="str">
        <f t="shared" si="133"/>
        <v>0000000300003313</v>
      </c>
      <c r="H4239" t="s">
        <v>9344</v>
      </c>
      <c r="I4239" t="s">
        <v>11</v>
      </c>
    </row>
    <row r="4240" spans="1:9" x14ac:dyDescent="0.2">
      <c r="A4240" t="s">
        <v>9282</v>
      </c>
      <c r="B4240" t="s">
        <v>9345</v>
      </c>
      <c r="C4240" t="s">
        <v>52</v>
      </c>
      <c r="D4240" t="str">
        <f t="shared" si="132"/>
        <v>Nordic sofa (White)</v>
      </c>
      <c r="E4240" t="s">
        <v>352</v>
      </c>
      <c r="F4240">
        <v>13075</v>
      </c>
      <c r="G4240" t="str">
        <f t="shared" si="133"/>
        <v>0000000300003313</v>
      </c>
      <c r="H4240" t="s">
        <v>9346</v>
      </c>
      <c r="I4240" t="s">
        <v>11</v>
      </c>
    </row>
    <row r="4241" spans="1:9" x14ac:dyDescent="0.2">
      <c r="A4241" t="s">
        <v>9282</v>
      </c>
      <c r="B4241" t="s">
        <v>9347</v>
      </c>
      <c r="C4241" t="s">
        <v>32</v>
      </c>
      <c r="D4241" t="str">
        <f t="shared" si="132"/>
        <v>Nordic sofa (Red)</v>
      </c>
      <c r="E4241" t="s">
        <v>37</v>
      </c>
      <c r="F4241">
        <v>13075</v>
      </c>
      <c r="G4241" t="str">
        <f t="shared" si="133"/>
        <v>0000000400003313</v>
      </c>
      <c r="H4241" t="s">
        <v>9348</v>
      </c>
      <c r="I4241" t="s">
        <v>11</v>
      </c>
    </row>
    <row r="4242" spans="1:9" x14ac:dyDescent="0.2">
      <c r="A4242" t="s">
        <v>9282</v>
      </c>
      <c r="B4242" t="s">
        <v>9349</v>
      </c>
      <c r="C4242" t="s">
        <v>32</v>
      </c>
      <c r="D4242" t="str">
        <f t="shared" si="132"/>
        <v>Nordic sofa (Red)</v>
      </c>
      <c r="E4242" t="s">
        <v>357</v>
      </c>
      <c r="F4242">
        <v>13075</v>
      </c>
      <c r="G4242" t="str">
        <f t="shared" si="133"/>
        <v>0000000400003313</v>
      </c>
      <c r="H4242" t="s">
        <v>9350</v>
      </c>
      <c r="I4242" t="s">
        <v>11</v>
      </c>
    </row>
    <row r="4243" spans="1:9" x14ac:dyDescent="0.2">
      <c r="A4243" t="s">
        <v>9282</v>
      </c>
      <c r="B4243" t="s">
        <v>9351</v>
      </c>
      <c r="C4243" t="s">
        <v>32</v>
      </c>
      <c r="D4243" t="str">
        <f t="shared" si="132"/>
        <v>Nordic sofa (Red)</v>
      </c>
      <c r="E4243" t="s">
        <v>360</v>
      </c>
      <c r="F4243">
        <v>13075</v>
      </c>
      <c r="G4243" t="str">
        <f t="shared" si="133"/>
        <v>0000000400003313</v>
      </c>
      <c r="H4243" t="s">
        <v>9352</v>
      </c>
      <c r="I4243" t="s">
        <v>11</v>
      </c>
    </row>
    <row r="4244" spans="1:9" x14ac:dyDescent="0.2">
      <c r="A4244" t="s">
        <v>9282</v>
      </c>
      <c r="B4244" t="s">
        <v>9353</v>
      </c>
      <c r="C4244" t="s">
        <v>32</v>
      </c>
      <c r="D4244" t="str">
        <f t="shared" si="132"/>
        <v>Nordic sofa (Red)</v>
      </c>
      <c r="E4244" t="s">
        <v>363</v>
      </c>
      <c r="F4244">
        <v>13075</v>
      </c>
      <c r="G4244" t="str">
        <f t="shared" si="133"/>
        <v>0000000400003313</v>
      </c>
      <c r="H4244" t="s">
        <v>9354</v>
      </c>
      <c r="I4244" t="s">
        <v>11</v>
      </c>
    </row>
    <row r="4245" spans="1:9" x14ac:dyDescent="0.2">
      <c r="A4245" t="s">
        <v>9282</v>
      </c>
      <c r="B4245" t="s">
        <v>9355</v>
      </c>
      <c r="C4245" t="s">
        <v>32</v>
      </c>
      <c r="D4245" t="str">
        <f t="shared" si="132"/>
        <v>Nordic sofa (Red)</v>
      </c>
      <c r="E4245" t="s">
        <v>366</v>
      </c>
      <c r="F4245">
        <v>13075</v>
      </c>
      <c r="G4245" t="str">
        <f t="shared" si="133"/>
        <v>0000000400003313</v>
      </c>
      <c r="H4245" t="s">
        <v>9356</v>
      </c>
      <c r="I4245" t="s">
        <v>11</v>
      </c>
    </row>
    <row r="4246" spans="1:9" x14ac:dyDescent="0.2">
      <c r="A4246" t="s">
        <v>9282</v>
      </c>
      <c r="B4246" t="s">
        <v>9357</v>
      </c>
      <c r="C4246" t="s">
        <v>32</v>
      </c>
      <c r="D4246" t="str">
        <f t="shared" si="132"/>
        <v>Nordic sofa (Red)</v>
      </c>
      <c r="E4246" t="s">
        <v>369</v>
      </c>
      <c r="F4246">
        <v>13075</v>
      </c>
      <c r="G4246" t="str">
        <f t="shared" si="133"/>
        <v>0000000400003313</v>
      </c>
      <c r="H4246" t="s">
        <v>9358</v>
      </c>
      <c r="I4246" t="s">
        <v>11</v>
      </c>
    </row>
    <row r="4247" spans="1:9" x14ac:dyDescent="0.2">
      <c r="A4247" t="s">
        <v>9282</v>
      </c>
      <c r="B4247" t="s">
        <v>9359</v>
      </c>
      <c r="C4247" t="s">
        <v>32</v>
      </c>
      <c r="D4247" t="str">
        <f t="shared" si="132"/>
        <v>Nordic sofa (Red)</v>
      </c>
      <c r="E4247" t="s">
        <v>372</v>
      </c>
      <c r="F4247">
        <v>13075</v>
      </c>
      <c r="G4247" t="str">
        <f t="shared" si="133"/>
        <v>0000000400003313</v>
      </c>
      <c r="H4247" t="s">
        <v>9360</v>
      </c>
      <c r="I4247" t="s">
        <v>11</v>
      </c>
    </row>
    <row r="4248" spans="1:9" x14ac:dyDescent="0.2">
      <c r="A4248" t="s">
        <v>9282</v>
      </c>
      <c r="B4248" t="s">
        <v>9361</v>
      </c>
      <c r="C4248" t="s">
        <v>32</v>
      </c>
      <c r="D4248" t="str">
        <f t="shared" si="132"/>
        <v>Nordic sofa (Red)</v>
      </c>
      <c r="E4248" t="s">
        <v>375</v>
      </c>
      <c r="F4248">
        <v>13075</v>
      </c>
      <c r="G4248" t="str">
        <f t="shared" si="133"/>
        <v>0000000400003313</v>
      </c>
      <c r="H4248" t="s">
        <v>9362</v>
      </c>
      <c r="I4248" t="s">
        <v>11</v>
      </c>
    </row>
    <row r="4249" spans="1:9" x14ac:dyDescent="0.2">
      <c r="A4249" t="s">
        <v>9282</v>
      </c>
      <c r="B4249" t="s">
        <v>9363</v>
      </c>
      <c r="C4249" t="s">
        <v>24</v>
      </c>
      <c r="D4249" t="str">
        <f t="shared" si="132"/>
        <v>Nordic sofa (Blue)</v>
      </c>
      <c r="E4249" t="s">
        <v>56</v>
      </c>
      <c r="F4249">
        <v>13075</v>
      </c>
      <c r="G4249" t="str">
        <f t="shared" si="133"/>
        <v>0000000500003313</v>
      </c>
      <c r="H4249" t="s">
        <v>9364</v>
      </c>
      <c r="I4249" t="s">
        <v>11</v>
      </c>
    </row>
    <row r="4250" spans="1:9" x14ac:dyDescent="0.2">
      <c r="A4250" t="s">
        <v>9282</v>
      </c>
      <c r="B4250" t="s">
        <v>9365</v>
      </c>
      <c r="C4250" t="s">
        <v>24</v>
      </c>
      <c r="D4250" t="str">
        <f t="shared" si="132"/>
        <v>Nordic sofa (Blue)</v>
      </c>
      <c r="E4250" t="s">
        <v>501</v>
      </c>
      <c r="F4250">
        <v>13075</v>
      </c>
      <c r="G4250" t="str">
        <f t="shared" si="133"/>
        <v>0000000500003313</v>
      </c>
      <c r="H4250" t="s">
        <v>9366</v>
      </c>
      <c r="I4250" t="s">
        <v>11</v>
      </c>
    </row>
    <row r="4251" spans="1:9" x14ac:dyDescent="0.2">
      <c r="A4251" t="s">
        <v>9282</v>
      </c>
      <c r="B4251" t="s">
        <v>9367</v>
      </c>
      <c r="C4251" t="s">
        <v>24</v>
      </c>
      <c r="D4251" t="str">
        <f t="shared" si="132"/>
        <v>Nordic sofa (Blue)</v>
      </c>
      <c r="E4251" t="s">
        <v>504</v>
      </c>
      <c r="F4251">
        <v>13075</v>
      </c>
      <c r="G4251" t="str">
        <f t="shared" si="133"/>
        <v>0000000500003313</v>
      </c>
      <c r="H4251" t="s">
        <v>9368</v>
      </c>
      <c r="I4251" t="s">
        <v>11</v>
      </c>
    </row>
    <row r="4252" spans="1:9" x14ac:dyDescent="0.2">
      <c r="A4252" t="s">
        <v>9282</v>
      </c>
      <c r="B4252" t="s">
        <v>9369</v>
      </c>
      <c r="C4252" t="s">
        <v>24</v>
      </c>
      <c r="D4252" t="str">
        <f t="shared" si="132"/>
        <v>Nordic sofa (Blue)</v>
      </c>
      <c r="E4252" t="s">
        <v>507</v>
      </c>
      <c r="F4252">
        <v>13075</v>
      </c>
      <c r="G4252" t="str">
        <f t="shared" si="133"/>
        <v>0000000500003313</v>
      </c>
      <c r="H4252" t="s">
        <v>9370</v>
      </c>
      <c r="I4252" t="s">
        <v>11</v>
      </c>
    </row>
    <row r="4253" spans="1:9" x14ac:dyDescent="0.2">
      <c r="A4253" t="s">
        <v>9282</v>
      </c>
      <c r="B4253" t="s">
        <v>9371</v>
      </c>
      <c r="C4253" t="s">
        <v>24</v>
      </c>
      <c r="D4253" t="str">
        <f t="shared" si="132"/>
        <v>Nordic sofa (Blue)</v>
      </c>
      <c r="E4253" t="s">
        <v>510</v>
      </c>
      <c r="F4253">
        <v>13075</v>
      </c>
      <c r="G4253" t="str">
        <f t="shared" si="133"/>
        <v>0000000500003313</v>
      </c>
      <c r="H4253" t="s">
        <v>9372</v>
      </c>
      <c r="I4253" t="s">
        <v>11</v>
      </c>
    </row>
    <row r="4254" spans="1:9" x14ac:dyDescent="0.2">
      <c r="A4254" t="s">
        <v>9282</v>
      </c>
      <c r="B4254" t="s">
        <v>9373</v>
      </c>
      <c r="C4254" t="s">
        <v>24</v>
      </c>
      <c r="D4254" t="str">
        <f t="shared" si="132"/>
        <v>Nordic sofa (Blue)</v>
      </c>
      <c r="E4254" t="s">
        <v>513</v>
      </c>
      <c r="F4254">
        <v>13075</v>
      </c>
      <c r="G4254" t="str">
        <f t="shared" si="133"/>
        <v>0000000500003313</v>
      </c>
      <c r="H4254" t="s">
        <v>9374</v>
      </c>
      <c r="I4254" t="s">
        <v>11</v>
      </c>
    </row>
    <row r="4255" spans="1:9" x14ac:dyDescent="0.2">
      <c r="A4255" t="s">
        <v>9282</v>
      </c>
      <c r="B4255" t="s">
        <v>9375</v>
      </c>
      <c r="C4255" t="s">
        <v>24</v>
      </c>
      <c r="D4255" t="str">
        <f t="shared" si="132"/>
        <v>Nordic sofa (Blue)</v>
      </c>
      <c r="E4255" t="s">
        <v>516</v>
      </c>
      <c r="F4255">
        <v>13075</v>
      </c>
      <c r="G4255" t="str">
        <f t="shared" si="133"/>
        <v>0000000500003313</v>
      </c>
      <c r="H4255" t="s">
        <v>9376</v>
      </c>
      <c r="I4255" t="s">
        <v>11</v>
      </c>
    </row>
    <row r="4256" spans="1:9" x14ac:dyDescent="0.2">
      <c r="A4256" t="s">
        <v>9282</v>
      </c>
      <c r="B4256" t="s">
        <v>9377</v>
      </c>
      <c r="C4256" t="s">
        <v>24</v>
      </c>
      <c r="D4256" t="str">
        <f t="shared" si="132"/>
        <v>Nordic sofa (Blue)</v>
      </c>
      <c r="E4256" t="s">
        <v>979</v>
      </c>
      <c r="F4256">
        <v>13075</v>
      </c>
      <c r="G4256" t="str">
        <f t="shared" si="133"/>
        <v>0000000500003313</v>
      </c>
      <c r="H4256" t="s">
        <v>9378</v>
      </c>
      <c r="I4256" t="s">
        <v>11</v>
      </c>
    </row>
    <row r="4257" spans="1:9" x14ac:dyDescent="0.2">
      <c r="A4257" t="s">
        <v>9282</v>
      </c>
      <c r="B4257" t="s">
        <v>9379</v>
      </c>
      <c r="C4257" t="s">
        <v>230</v>
      </c>
      <c r="D4257" t="str">
        <f t="shared" si="132"/>
        <v>Nordic sofa (Gray)</v>
      </c>
      <c r="E4257" t="s">
        <v>60</v>
      </c>
      <c r="F4257">
        <v>13075</v>
      </c>
      <c r="G4257" t="str">
        <f t="shared" si="133"/>
        <v>0000000600003313</v>
      </c>
      <c r="H4257" t="s">
        <v>9380</v>
      </c>
      <c r="I4257" t="s">
        <v>11</v>
      </c>
    </row>
    <row r="4258" spans="1:9" x14ac:dyDescent="0.2">
      <c r="A4258" t="s">
        <v>9282</v>
      </c>
      <c r="B4258" t="s">
        <v>9381</v>
      </c>
      <c r="C4258" t="s">
        <v>230</v>
      </c>
      <c r="D4258" t="str">
        <f t="shared" si="132"/>
        <v>Nordic sofa (Gray)</v>
      </c>
      <c r="E4258" t="s">
        <v>521</v>
      </c>
      <c r="F4258">
        <v>13075</v>
      </c>
      <c r="G4258" t="str">
        <f t="shared" si="133"/>
        <v>0000000600003313</v>
      </c>
      <c r="H4258" t="s">
        <v>9382</v>
      </c>
      <c r="I4258" t="s">
        <v>11</v>
      </c>
    </row>
    <row r="4259" spans="1:9" x14ac:dyDescent="0.2">
      <c r="A4259" t="s">
        <v>9282</v>
      </c>
      <c r="B4259" t="s">
        <v>9383</v>
      </c>
      <c r="C4259" t="s">
        <v>230</v>
      </c>
      <c r="D4259" t="str">
        <f t="shared" si="132"/>
        <v>Nordic sofa (Gray)</v>
      </c>
      <c r="E4259" t="s">
        <v>524</v>
      </c>
      <c r="F4259">
        <v>13075</v>
      </c>
      <c r="G4259" t="str">
        <f t="shared" si="133"/>
        <v>0000000600003313</v>
      </c>
      <c r="H4259" t="s">
        <v>9384</v>
      </c>
      <c r="I4259" t="s">
        <v>11</v>
      </c>
    </row>
    <row r="4260" spans="1:9" x14ac:dyDescent="0.2">
      <c r="A4260" t="s">
        <v>9282</v>
      </c>
      <c r="B4260" t="s">
        <v>9385</v>
      </c>
      <c r="C4260" t="s">
        <v>230</v>
      </c>
      <c r="D4260" t="str">
        <f t="shared" si="132"/>
        <v>Nordic sofa (Gray)</v>
      </c>
      <c r="E4260" t="s">
        <v>527</v>
      </c>
      <c r="F4260">
        <v>13075</v>
      </c>
      <c r="G4260" t="str">
        <f t="shared" si="133"/>
        <v>0000000600003313</v>
      </c>
      <c r="H4260" t="s">
        <v>9386</v>
      </c>
      <c r="I4260" t="s">
        <v>11</v>
      </c>
    </row>
    <row r="4261" spans="1:9" x14ac:dyDescent="0.2">
      <c r="A4261" t="s">
        <v>9282</v>
      </c>
      <c r="B4261" t="s">
        <v>9387</v>
      </c>
      <c r="C4261" t="s">
        <v>230</v>
      </c>
      <c r="D4261" t="str">
        <f t="shared" si="132"/>
        <v>Nordic sofa (Gray)</v>
      </c>
      <c r="E4261" t="s">
        <v>530</v>
      </c>
      <c r="F4261">
        <v>13075</v>
      </c>
      <c r="G4261" t="str">
        <f t="shared" si="133"/>
        <v>0000000600003313</v>
      </c>
      <c r="H4261" t="s">
        <v>9388</v>
      </c>
      <c r="I4261" t="s">
        <v>11</v>
      </c>
    </row>
    <row r="4262" spans="1:9" x14ac:dyDescent="0.2">
      <c r="A4262" t="s">
        <v>9282</v>
      </c>
      <c r="B4262" t="s">
        <v>9389</v>
      </c>
      <c r="C4262" t="s">
        <v>230</v>
      </c>
      <c r="D4262" t="str">
        <f t="shared" si="132"/>
        <v>Nordic sofa (Gray)</v>
      </c>
      <c r="E4262" t="s">
        <v>533</v>
      </c>
      <c r="F4262">
        <v>13075</v>
      </c>
      <c r="G4262" t="str">
        <f t="shared" si="133"/>
        <v>0000000600003313</v>
      </c>
      <c r="H4262" t="s">
        <v>9390</v>
      </c>
      <c r="I4262" t="s">
        <v>11</v>
      </c>
    </row>
    <row r="4263" spans="1:9" x14ac:dyDescent="0.2">
      <c r="A4263" t="s">
        <v>9282</v>
      </c>
      <c r="B4263" t="s">
        <v>9391</v>
      </c>
      <c r="C4263" t="s">
        <v>230</v>
      </c>
      <c r="D4263" t="str">
        <f t="shared" si="132"/>
        <v>Nordic sofa (Gray)</v>
      </c>
      <c r="E4263" t="s">
        <v>536</v>
      </c>
      <c r="F4263">
        <v>13075</v>
      </c>
      <c r="G4263" t="str">
        <f t="shared" si="133"/>
        <v>0000000600003313</v>
      </c>
      <c r="H4263" t="s">
        <v>9392</v>
      </c>
      <c r="I4263" t="s">
        <v>11</v>
      </c>
    </row>
    <row r="4264" spans="1:9" x14ac:dyDescent="0.2">
      <c r="A4264" t="s">
        <v>9282</v>
      </c>
      <c r="B4264" t="s">
        <v>9393</v>
      </c>
      <c r="C4264" t="s">
        <v>230</v>
      </c>
      <c r="D4264" t="str">
        <f t="shared" si="132"/>
        <v>Nordic sofa (Gray)</v>
      </c>
      <c r="E4264" t="s">
        <v>1884</v>
      </c>
      <c r="F4264">
        <v>13075</v>
      </c>
      <c r="G4264" t="str">
        <f t="shared" si="133"/>
        <v>0000000600003313</v>
      </c>
      <c r="H4264" t="s">
        <v>9394</v>
      </c>
      <c r="I4264" t="s">
        <v>11</v>
      </c>
    </row>
    <row r="4265" spans="1:9" x14ac:dyDescent="0.2">
      <c r="A4265" t="s">
        <v>9282</v>
      </c>
      <c r="B4265" t="s">
        <v>9395</v>
      </c>
      <c r="C4265" t="s">
        <v>55</v>
      </c>
      <c r="D4265" t="str">
        <f t="shared" si="132"/>
        <v>Nordic sofa (Black)</v>
      </c>
      <c r="E4265" t="s">
        <v>83</v>
      </c>
      <c r="F4265">
        <v>13075</v>
      </c>
      <c r="G4265" t="str">
        <f t="shared" si="133"/>
        <v>0000000700003313</v>
      </c>
      <c r="H4265" t="s">
        <v>9396</v>
      </c>
      <c r="I4265" t="s">
        <v>11</v>
      </c>
    </row>
    <row r="4266" spans="1:9" x14ac:dyDescent="0.2">
      <c r="A4266" t="s">
        <v>9282</v>
      </c>
      <c r="B4266" t="s">
        <v>9397</v>
      </c>
      <c r="C4266" t="s">
        <v>55</v>
      </c>
      <c r="D4266" t="str">
        <f t="shared" si="132"/>
        <v>Nordic sofa (Black)</v>
      </c>
      <c r="E4266" t="s">
        <v>541</v>
      </c>
      <c r="F4266">
        <v>13075</v>
      </c>
      <c r="G4266" t="str">
        <f t="shared" si="133"/>
        <v>0000000700003313</v>
      </c>
      <c r="H4266" t="s">
        <v>9398</v>
      </c>
      <c r="I4266" t="s">
        <v>11</v>
      </c>
    </row>
    <row r="4267" spans="1:9" x14ac:dyDescent="0.2">
      <c r="A4267" t="s">
        <v>9282</v>
      </c>
      <c r="B4267" t="s">
        <v>9399</v>
      </c>
      <c r="C4267" t="s">
        <v>55</v>
      </c>
      <c r="D4267" t="str">
        <f t="shared" si="132"/>
        <v>Nordic sofa (Black)</v>
      </c>
      <c r="E4267" t="s">
        <v>544</v>
      </c>
      <c r="F4267">
        <v>13075</v>
      </c>
      <c r="G4267" t="str">
        <f t="shared" si="133"/>
        <v>0000000700003313</v>
      </c>
      <c r="H4267" t="s">
        <v>9400</v>
      </c>
      <c r="I4267" t="s">
        <v>11</v>
      </c>
    </row>
    <row r="4268" spans="1:9" x14ac:dyDescent="0.2">
      <c r="A4268" t="s">
        <v>9282</v>
      </c>
      <c r="B4268" t="s">
        <v>9401</v>
      </c>
      <c r="C4268" t="s">
        <v>55</v>
      </c>
      <c r="D4268" t="str">
        <f t="shared" si="132"/>
        <v>Nordic sofa (Black)</v>
      </c>
      <c r="E4268" t="s">
        <v>547</v>
      </c>
      <c r="F4268">
        <v>13075</v>
      </c>
      <c r="G4268" t="str">
        <f t="shared" si="133"/>
        <v>0000000700003313</v>
      </c>
      <c r="H4268" t="s">
        <v>9402</v>
      </c>
      <c r="I4268" t="s">
        <v>11</v>
      </c>
    </row>
    <row r="4269" spans="1:9" x14ac:dyDescent="0.2">
      <c r="A4269" t="s">
        <v>9282</v>
      </c>
      <c r="B4269" t="s">
        <v>9403</v>
      </c>
      <c r="C4269" t="s">
        <v>55</v>
      </c>
      <c r="D4269" t="str">
        <f t="shared" si="132"/>
        <v>Nordic sofa (Black)</v>
      </c>
      <c r="E4269" t="s">
        <v>550</v>
      </c>
      <c r="F4269">
        <v>13075</v>
      </c>
      <c r="G4269" t="str">
        <f t="shared" si="133"/>
        <v>0000000700003313</v>
      </c>
      <c r="H4269" t="s">
        <v>9404</v>
      </c>
      <c r="I4269" t="s">
        <v>11</v>
      </c>
    </row>
    <row r="4270" spans="1:9" x14ac:dyDescent="0.2">
      <c r="A4270" t="s">
        <v>9282</v>
      </c>
      <c r="B4270" t="s">
        <v>9405</v>
      </c>
      <c r="C4270" t="s">
        <v>55</v>
      </c>
      <c r="D4270" t="str">
        <f t="shared" si="132"/>
        <v>Nordic sofa (Black)</v>
      </c>
      <c r="E4270" t="s">
        <v>553</v>
      </c>
      <c r="F4270">
        <v>13075</v>
      </c>
      <c r="G4270" t="str">
        <f t="shared" si="133"/>
        <v>0000000700003313</v>
      </c>
      <c r="H4270" t="s">
        <v>9406</v>
      </c>
      <c r="I4270" t="s">
        <v>11</v>
      </c>
    </row>
    <row r="4271" spans="1:9" x14ac:dyDescent="0.2">
      <c r="A4271" t="s">
        <v>9282</v>
      </c>
      <c r="B4271" t="s">
        <v>9407</v>
      </c>
      <c r="C4271" t="s">
        <v>55</v>
      </c>
      <c r="D4271" t="str">
        <f t="shared" si="132"/>
        <v>Nordic sofa (Black)</v>
      </c>
      <c r="E4271" t="s">
        <v>556</v>
      </c>
      <c r="F4271">
        <v>13075</v>
      </c>
      <c r="G4271" t="str">
        <f t="shared" si="133"/>
        <v>0000000700003313</v>
      </c>
      <c r="H4271" t="s">
        <v>9408</v>
      </c>
      <c r="I4271" t="s">
        <v>11</v>
      </c>
    </row>
    <row r="4272" spans="1:9" x14ac:dyDescent="0.2">
      <c r="A4272" t="s">
        <v>9282</v>
      </c>
      <c r="B4272" t="s">
        <v>9409</v>
      </c>
      <c r="C4272" t="s">
        <v>55</v>
      </c>
      <c r="D4272" t="str">
        <f t="shared" si="132"/>
        <v>Nordic sofa (Black)</v>
      </c>
      <c r="E4272" t="s">
        <v>1901</v>
      </c>
      <c r="F4272">
        <v>13075</v>
      </c>
      <c r="G4272" t="str">
        <f t="shared" si="133"/>
        <v>0000000700003313</v>
      </c>
      <c r="H4272" t="s">
        <v>9410</v>
      </c>
      <c r="I4272" t="s">
        <v>11</v>
      </c>
    </row>
    <row r="4273" spans="1:9" x14ac:dyDescent="0.2">
      <c r="A4273" t="s">
        <v>9411</v>
      </c>
      <c r="B4273" t="s">
        <v>9412</v>
      </c>
      <c r="C4273" t="s">
        <v>238</v>
      </c>
      <c r="D4273" t="str">
        <f t="shared" si="132"/>
        <v>Nordic table (Light wood)</v>
      </c>
      <c r="E4273" t="s">
        <v>21</v>
      </c>
      <c r="F4273">
        <v>13079</v>
      </c>
      <c r="G4273" t="str">
        <f t="shared" si="133"/>
        <v>0000000000003317</v>
      </c>
      <c r="H4273" t="s">
        <v>9413</v>
      </c>
      <c r="I4273" t="s">
        <v>11</v>
      </c>
    </row>
    <row r="4274" spans="1:9" x14ac:dyDescent="0.2">
      <c r="A4274" t="s">
        <v>9411</v>
      </c>
      <c r="B4274" t="s">
        <v>9414</v>
      </c>
      <c r="C4274" t="s">
        <v>238</v>
      </c>
      <c r="D4274" t="str">
        <f t="shared" si="132"/>
        <v>Nordic table (Light wood)</v>
      </c>
      <c r="E4274" t="s">
        <v>265</v>
      </c>
      <c r="F4274">
        <v>13079</v>
      </c>
      <c r="G4274" t="str">
        <f t="shared" si="133"/>
        <v>0000000000003317</v>
      </c>
      <c r="H4274" t="s">
        <v>9415</v>
      </c>
      <c r="I4274" t="s">
        <v>11</v>
      </c>
    </row>
    <row r="4275" spans="1:9" x14ac:dyDescent="0.2">
      <c r="A4275" t="s">
        <v>9411</v>
      </c>
      <c r="B4275" t="s">
        <v>9416</v>
      </c>
      <c r="C4275" t="s">
        <v>238</v>
      </c>
      <c r="D4275" t="str">
        <f t="shared" si="132"/>
        <v>Nordic table (Light wood)</v>
      </c>
      <c r="E4275" t="s">
        <v>268</v>
      </c>
      <c r="F4275">
        <v>13079</v>
      </c>
      <c r="G4275" t="str">
        <f t="shared" si="133"/>
        <v>0000000000003317</v>
      </c>
      <c r="H4275" t="s">
        <v>9417</v>
      </c>
      <c r="I4275" t="s">
        <v>11</v>
      </c>
    </row>
    <row r="4276" spans="1:9" x14ac:dyDescent="0.2">
      <c r="A4276" t="s">
        <v>9411</v>
      </c>
      <c r="B4276" t="s">
        <v>9418</v>
      </c>
      <c r="C4276" t="s">
        <v>238</v>
      </c>
      <c r="D4276" t="str">
        <f t="shared" si="132"/>
        <v>Nordic table (Light wood)</v>
      </c>
      <c r="E4276" t="s">
        <v>271</v>
      </c>
      <c r="F4276">
        <v>13079</v>
      </c>
      <c r="G4276" t="str">
        <f t="shared" si="133"/>
        <v>0000000000003317</v>
      </c>
      <c r="H4276" t="s">
        <v>9419</v>
      </c>
      <c r="I4276" t="s">
        <v>11</v>
      </c>
    </row>
    <row r="4277" spans="1:9" x14ac:dyDescent="0.2">
      <c r="A4277" t="s">
        <v>9411</v>
      </c>
      <c r="B4277" t="s">
        <v>9420</v>
      </c>
      <c r="C4277" t="s">
        <v>238</v>
      </c>
      <c r="D4277" t="str">
        <f t="shared" si="132"/>
        <v>Nordic table (Light wood)</v>
      </c>
      <c r="E4277" t="s">
        <v>274</v>
      </c>
      <c r="F4277">
        <v>13079</v>
      </c>
      <c r="G4277" t="str">
        <f t="shared" si="133"/>
        <v>0000000000003317</v>
      </c>
      <c r="H4277" t="s">
        <v>9421</v>
      </c>
      <c r="I4277" t="s">
        <v>11</v>
      </c>
    </row>
    <row r="4278" spans="1:9" x14ac:dyDescent="0.2">
      <c r="A4278" t="s">
        <v>9411</v>
      </c>
      <c r="B4278" t="s">
        <v>9422</v>
      </c>
      <c r="C4278" t="s">
        <v>238</v>
      </c>
      <c r="D4278" t="str">
        <f t="shared" si="132"/>
        <v>Nordic table (Light wood)</v>
      </c>
      <c r="E4278" t="s">
        <v>277</v>
      </c>
      <c r="F4278">
        <v>13079</v>
      </c>
      <c r="G4278" t="str">
        <f t="shared" si="133"/>
        <v>0000000000003317</v>
      </c>
      <c r="H4278" t="s">
        <v>9423</v>
      </c>
      <c r="I4278" t="s">
        <v>11</v>
      </c>
    </row>
    <row r="4279" spans="1:9" x14ac:dyDescent="0.2">
      <c r="A4279" t="s">
        <v>9411</v>
      </c>
      <c r="B4279" t="s">
        <v>9424</v>
      </c>
      <c r="C4279" t="s">
        <v>238</v>
      </c>
      <c r="D4279" t="str">
        <f t="shared" si="132"/>
        <v>Nordic table (Light wood)</v>
      </c>
      <c r="E4279" t="s">
        <v>280</v>
      </c>
      <c r="F4279">
        <v>13079</v>
      </c>
      <c r="G4279" t="str">
        <f t="shared" si="133"/>
        <v>0000000000003317</v>
      </c>
      <c r="H4279" t="s">
        <v>9425</v>
      </c>
      <c r="I4279" t="s">
        <v>11</v>
      </c>
    </row>
    <row r="4280" spans="1:9" x14ac:dyDescent="0.2">
      <c r="A4280" t="s">
        <v>9411</v>
      </c>
      <c r="B4280" t="s">
        <v>9426</v>
      </c>
      <c r="C4280" t="s">
        <v>238</v>
      </c>
      <c r="D4280" t="str">
        <f t="shared" si="132"/>
        <v>Nordic table (Light wood)</v>
      </c>
      <c r="E4280" t="s">
        <v>283</v>
      </c>
      <c r="F4280">
        <v>13079</v>
      </c>
      <c r="G4280" t="str">
        <f t="shared" si="133"/>
        <v>0000000000003317</v>
      </c>
      <c r="H4280" t="s">
        <v>9427</v>
      </c>
      <c r="I4280" t="s">
        <v>11</v>
      </c>
    </row>
    <row r="4281" spans="1:9" x14ac:dyDescent="0.2">
      <c r="A4281" t="s">
        <v>9411</v>
      </c>
      <c r="B4281" t="s">
        <v>9428</v>
      </c>
      <c r="C4281" t="s">
        <v>427</v>
      </c>
      <c r="D4281" t="str">
        <f t="shared" si="132"/>
        <v>Nordic table (Natural wood)</v>
      </c>
      <c r="E4281" t="s">
        <v>25</v>
      </c>
      <c r="F4281">
        <v>13079</v>
      </c>
      <c r="G4281" t="str">
        <f t="shared" si="133"/>
        <v>0000000100003317</v>
      </c>
      <c r="H4281" t="s">
        <v>9429</v>
      </c>
      <c r="I4281" t="s">
        <v>11</v>
      </c>
    </row>
    <row r="4282" spans="1:9" x14ac:dyDescent="0.2">
      <c r="A4282" t="s">
        <v>9411</v>
      </c>
      <c r="B4282" t="s">
        <v>9430</v>
      </c>
      <c r="C4282" t="s">
        <v>427</v>
      </c>
      <c r="D4282" t="str">
        <f t="shared" si="132"/>
        <v>Nordic table (Natural wood)</v>
      </c>
      <c r="E4282" t="s">
        <v>288</v>
      </c>
      <c r="F4282">
        <v>13079</v>
      </c>
      <c r="G4282" t="str">
        <f t="shared" si="133"/>
        <v>0000000100003317</v>
      </c>
      <c r="H4282" t="s">
        <v>9431</v>
      </c>
      <c r="I4282" t="s">
        <v>11</v>
      </c>
    </row>
    <row r="4283" spans="1:9" x14ac:dyDescent="0.2">
      <c r="A4283" t="s">
        <v>9411</v>
      </c>
      <c r="B4283" t="s">
        <v>9432</v>
      </c>
      <c r="C4283" t="s">
        <v>427</v>
      </c>
      <c r="D4283" t="str">
        <f t="shared" si="132"/>
        <v>Nordic table (Natural wood)</v>
      </c>
      <c r="E4283" t="s">
        <v>291</v>
      </c>
      <c r="F4283">
        <v>13079</v>
      </c>
      <c r="G4283" t="str">
        <f t="shared" si="133"/>
        <v>0000000100003317</v>
      </c>
      <c r="H4283" t="s">
        <v>9433</v>
      </c>
      <c r="I4283" t="s">
        <v>11</v>
      </c>
    </row>
    <row r="4284" spans="1:9" x14ac:dyDescent="0.2">
      <c r="A4284" t="s">
        <v>9411</v>
      </c>
      <c r="B4284" t="s">
        <v>9434</v>
      </c>
      <c r="C4284" t="s">
        <v>427</v>
      </c>
      <c r="D4284" t="str">
        <f t="shared" si="132"/>
        <v>Nordic table (Natural wood)</v>
      </c>
      <c r="E4284" t="s">
        <v>294</v>
      </c>
      <c r="F4284">
        <v>13079</v>
      </c>
      <c r="G4284" t="str">
        <f t="shared" si="133"/>
        <v>0000000100003317</v>
      </c>
      <c r="H4284" t="s">
        <v>9435</v>
      </c>
      <c r="I4284" t="s">
        <v>11</v>
      </c>
    </row>
    <row r="4285" spans="1:9" x14ac:dyDescent="0.2">
      <c r="A4285" t="s">
        <v>9411</v>
      </c>
      <c r="B4285" t="s">
        <v>9436</v>
      </c>
      <c r="C4285" t="s">
        <v>427</v>
      </c>
      <c r="D4285" t="str">
        <f t="shared" si="132"/>
        <v>Nordic table (Natural wood)</v>
      </c>
      <c r="E4285" t="s">
        <v>297</v>
      </c>
      <c r="F4285">
        <v>13079</v>
      </c>
      <c r="G4285" t="str">
        <f t="shared" si="133"/>
        <v>0000000100003317</v>
      </c>
      <c r="H4285" t="s">
        <v>9437</v>
      </c>
      <c r="I4285" t="s">
        <v>11</v>
      </c>
    </row>
    <row r="4286" spans="1:9" x14ac:dyDescent="0.2">
      <c r="A4286" t="s">
        <v>9411</v>
      </c>
      <c r="B4286" t="s">
        <v>9438</v>
      </c>
      <c r="C4286" t="s">
        <v>427</v>
      </c>
      <c r="D4286" t="str">
        <f t="shared" si="132"/>
        <v>Nordic table (Natural wood)</v>
      </c>
      <c r="E4286" t="s">
        <v>300</v>
      </c>
      <c r="F4286">
        <v>13079</v>
      </c>
      <c r="G4286" t="str">
        <f t="shared" si="133"/>
        <v>0000000100003317</v>
      </c>
      <c r="H4286" t="s">
        <v>9439</v>
      </c>
      <c r="I4286" t="s">
        <v>11</v>
      </c>
    </row>
    <row r="4287" spans="1:9" x14ac:dyDescent="0.2">
      <c r="A4287" t="s">
        <v>9411</v>
      </c>
      <c r="B4287" t="s">
        <v>9440</v>
      </c>
      <c r="C4287" t="s">
        <v>427</v>
      </c>
      <c r="D4287" t="str">
        <f t="shared" si="132"/>
        <v>Nordic table (Natural wood)</v>
      </c>
      <c r="E4287" t="s">
        <v>303</v>
      </c>
      <c r="F4287">
        <v>13079</v>
      </c>
      <c r="G4287" t="str">
        <f t="shared" si="133"/>
        <v>0000000100003317</v>
      </c>
      <c r="H4287" t="s">
        <v>9441</v>
      </c>
      <c r="I4287" t="s">
        <v>11</v>
      </c>
    </row>
    <row r="4288" spans="1:9" x14ac:dyDescent="0.2">
      <c r="A4288" t="s">
        <v>9411</v>
      </c>
      <c r="B4288" t="s">
        <v>9442</v>
      </c>
      <c r="C4288" t="s">
        <v>427</v>
      </c>
      <c r="D4288" t="str">
        <f t="shared" si="132"/>
        <v>Nordic table (Natural wood)</v>
      </c>
      <c r="E4288" t="s">
        <v>306</v>
      </c>
      <c r="F4288">
        <v>13079</v>
      </c>
      <c r="G4288" t="str">
        <f t="shared" si="133"/>
        <v>0000000100003317</v>
      </c>
      <c r="H4288" t="s">
        <v>9443</v>
      </c>
      <c r="I4288" t="s">
        <v>11</v>
      </c>
    </row>
    <row r="4289" spans="1:9" x14ac:dyDescent="0.2">
      <c r="A4289" t="s">
        <v>9411</v>
      </c>
      <c r="B4289" t="s">
        <v>9444</v>
      </c>
      <c r="C4289" t="s">
        <v>442</v>
      </c>
      <c r="D4289" t="str">
        <f t="shared" si="132"/>
        <v>Nordic table (Dark wood)</v>
      </c>
      <c r="E4289" t="s">
        <v>29</v>
      </c>
      <c r="F4289">
        <v>13079</v>
      </c>
      <c r="G4289" t="str">
        <f t="shared" si="133"/>
        <v>0000000200003317</v>
      </c>
      <c r="H4289" t="s">
        <v>9445</v>
      </c>
      <c r="I4289" t="s">
        <v>11</v>
      </c>
    </row>
    <row r="4290" spans="1:9" x14ac:dyDescent="0.2">
      <c r="A4290" t="s">
        <v>9411</v>
      </c>
      <c r="B4290" t="s">
        <v>9446</v>
      </c>
      <c r="C4290" t="s">
        <v>442</v>
      </c>
      <c r="D4290" t="str">
        <f t="shared" si="132"/>
        <v>Nordic table (Dark wood)</v>
      </c>
      <c r="E4290" t="s">
        <v>311</v>
      </c>
      <c r="F4290">
        <v>13079</v>
      </c>
      <c r="G4290" t="str">
        <f t="shared" si="133"/>
        <v>0000000200003317</v>
      </c>
      <c r="H4290" t="s">
        <v>9447</v>
      </c>
      <c r="I4290" t="s">
        <v>11</v>
      </c>
    </row>
    <row r="4291" spans="1:9" x14ac:dyDescent="0.2">
      <c r="A4291" t="s">
        <v>9411</v>
      </c>
      <c r="B4291" t="s">
        <v>9448</v>
      </c>
      <c r="C4291" t="s">
        <v>442</v>
      </c>
      <c r="D4291" t="str">
        <f t="shared" ref="D4291:D4354" si="134">IF(C4291="", A4291, A4291 &amp; " (" &amp; C4291 &amp; ")")</f>
        <v>Nordic table (Dark wood)</v>
      </c>
      <c r="E4291" t="s">
        <v>314</v>
      </c>
      <c r="F4291">
        <v>13079</v>
      </c>
      <c r="G4291" t="str">
        <f t="shared" ref="G4291:G4354" si="135">IF(ISBLANK(E4291),
   REPT("0", 16 - LEN(DEC2HEX(F4291))) &amp; DEC2HEX(F4291),
   REPT("0", 8 - LEN(DEC2HEX(LEFT(E4291,FIND("_",E4291)-1)))) &amp; DEC2HEX(LEFT(E4291,FIND("_",E4291)-1)) &amp; REPT("0", 8 - LEN(DEC2HEX(F4291))) &amp; DEC2HEX(F4291)
)</f>
        <v>0000000200003317</v>
      </c>
      <c r="H4291" t="s">
        <v>9449</v>
      </c>
      <c r="I4291" t="s">
        <v>11</v>
      </c>
    </row>
    <row r="4292" spans="1:9" x14ac:dyDescent="0.2">
      <c r="A4292" t="s">
        <v>9411</v>
      </c>
      <c r="B4292" t="s">
        <v>9450</v>
      </c>
      <c r="C4292" t="s">
        <v>442</v>
      </c>
      <c r="D4292" t="str">
        <f t="shared" si="134"/>
        <v>Nordic table (Dark wood)</v>
      </c>
      <c r="E4292" t="s">
        <v>317</v>
      </c>
      <c r="F4292">
        <v>13079</v>
      </c>
      <c r="G4292" t="str">
        <f t="shared" si="135"/>
        <v>0000000200003317</v>
      </c>
      <c r="H4292" t="s">
        <v>9451</v>
      </c>
      <c r="I4292" t="s">
        <v>11</v>
      </c>
    </row>
    <row r="4293" spans="1:9" x14ac:dyDescent="0.2">
      <c r="A4293" t="s">
        <v>9411</v>
      </c>
      <c r="B4293" t="s">
        <v>9452</v>
      </c>
      <c r="C4293" t="s">
        <v>442</v>
      </c>
      <c r="D4293" t="str">
        <f t="shared" si="134"/>
        <v>Nordic table (Dark wood)</v>
      </c>
      <c r="E4293" t="s">
        <v>320</v>
      </c>
      <c r="F4293">
        <v>13079</v>
      </c>
      <c r="G4293" t="str">
        <f t="shared" si="135"/>
        <v>0000000200003317</v>
      </c>
      <c r="H4293" t="s">
        <v>9453</v>
      </c>
      <c r="I4293" t="s">
        <v>11</v>
      </c>
    </row>
    <row r="4294" spans="1:9" x14ac:dyDescent="0.2">
      <c r="A4294" t="s">
        <v>9411</v>
      </c>
      <c r="B4294" t="s">
        <v>9454</v>
      </c>
      <c r="C4294" t="s">
        <v>442</v>
      </c>
      <c r="D4294" t="str">
        <f t="shared" si="134"/>
        <v>Nordic table (Dark wood)</v>
      </c>
      <c r="E4294" t="s">
        <v>323</v>
      </c>
      <c r="F4294">
        <v>13079</v>
      </c>
      <c r="G4294" t="str">
        <f t="shared" si="135"/>
        <v>0000000200003317</v>
      </c>
      <c r="H4294" t="s">
        <v>9455</v>
      </c>
      <c r="I4294" t="s">
        <v>11</v>
      </c>
    </row>
    <row r="4295" spans="1:9" x14ac:dyDescent="0.2">
      <c r="A4295" t="s">
        <v>9411</v>
      </c>
      <c r="B4295" t="s">
        <v>9456</v>
      </c>
      <c r="C4295" t="s">
        <v>442</v>
      </c>
      <c r="D4295" t="str">
        <f t="shared" si="134"/>
        <v>Nordic table (Dark wood)</v>
      </c>
      <c r="E4295" t="s">
        <v>326</v>
      </c>
      <c r="F4295">
        <v>13079</v>
      </c>
      <c r="G4295" t="str">
        <f t="shared" si="135"/>
        <v>0000000200003317</v>
      </c>
      <c r="H4295" t="s">
        <v>9457</v>
      </c>
      <c r="I4295" t="s">
        <v>11</v>
      </c>
    </row>
    <row r="4296" spans="1:9" x14ac:dyDescent="0.2">
      <c r="A4296" t="s">
        <v>9411</v>
      </c>
      <c r="B4296" t="s">
        <v>9458</v>
      </c>
      <c r="C4296" t="s">
        <v>442</v>
      </c>
      <c r="D4296" t="str">
        <f t="shared" si="134"/>
        <v>Nordic table (Dark wood)</v>
      </c>
      <c r="E4296" t="s">
        <v>329</v>
      </c>
      <c r="F4296">
        <v>13079</v>
      </c>
      <c r="G4296" t="str">
        <f t="shared" si="135"/>
        <v>0000000200003317</v>
      </c>
      <c r="H4296" t="s">
        <v>9459</v>
      </c>
      <c r="I4296" t="s">
        <v>11</v>
      </c>
    </row>
    <row r="4297" spans="1:9" x14ac:dyDescent="0.2">
      <c r="A4297" t="s">
        <v>9411</v>
      </c>
      <c r="B4297" t="s">
        <v>9460</v>
      </c>
      <c r="C4297" t="s">
        <v>52</v>
      </c>
      <c r="D4297" t="str">
        <f t="shared" si="134"/>
        <v>Nordic table (White)</v>
      </c>
      <c r="E4297" t="s">
        <v>33</v>
      </c>
      <c r="F4297">
        <v>13079</v>
      </c>
      <c r="G4297" t="str">
        <f t="shared" si="135"/>
        <v>0000000300003317</v>
      </c>
      <c r="H4297" t="s">
        <v>9461</v>
      </c>
      <c r="I4297" t="s">
        <v>11</v>
      </c>
    </row>
    <row r="4298" spans="1:9" x14ac:dyDescent="0.2">
      <c r="A4298" t="s">
        <v>9411</v>
      </c>
      <c r="B4298" t="s">
        <v>9462</v>
      </c>
      <c r="C4298" t="s">
        <v>52</v>
      </c>
      <c r="D4298" t="str">
        <f t="shared" si="134"/>
        <v>Nordic table (White)</v>
      </c>
      <c r="E4298" t="s">
        <v>334</v>
      </c>
      <c r="F4298">
        <v>13079</v>
      </c>
      <c r="G4298" t="str">
        <f t="shared" si="135"/>
        <v>0000000300003317</v>
      </c>
      <c r="H4298" t="s">
        <v>9463</v>
      </c>
      <c r="I4298" t="s">
        <v>11</v>
      </c>
    </row>
    <row r="4299" spans="1:9" x14ac:dyDescent="0.2">
      <c r="A4299" t="s">
        <v>9411</v>
      </c>
      <c r="B4299" t="s">
        <v>9464</v>
      </c>
      <c r="C4299" t="s">
        <v>52</v>
      </c>
      <c r="D4299" t="str">
        <f t="shared" si="134"/>
        <v>Nordic table (White)</v>
      </c>
      <c r="E4299" t="s">
        <v>337</v>
      </c>
      <c r="F4299">
        <v>13079</v>
      </c>
      <c r="G4299" t="str">
        <f t="shared" si="135"/>
        <v>0000000300003317</v>
      </c>
      <c r="H4299" t="s">
        <v>9465</v>
      </c>
      <c r="I4299" t="s">
        <v>11</v>
      </c>
    </row>
    <row r="4300" spans="1:9" x14ac:dyDescent="0.2">
      <c r="A4300" t="s">
        <v>9411</v>
      </c>
      <c r="B4300" t="s">
        <v>9466</v>
      </c>
      <c r="C4300" t="s">
        <v>52</v>
      </c>
      <c r="D4300" t="str">
        <f t="shared" si="134"/>
        <v>Nordic table (White)</v>
      </c>
      <c r="E4300" t="s">
        <v>340</v>
      </c>
      <c r="F4300">
        <v>13079</v>
      </c>
      <c r="G4300" t="str">
        <f t="shared" si="135"/>
        <v>0000000300003317</v>
      </c>
      <c r="H4300" t="s">
        <v>9467</v>
      </c>
      <c r="I4300" t="s">
        <v>11</v>
      </c>
    </row>
    <row r="4301" spans="1:9" x14ac:dyDescent="0.2">
      <c r="A4301" t="s">
        <v>9411</v>
      </c>
      <c r="B4301" t="s">
        <v>9468</v>
      </c>
      <c r="C4301" t="s">
        <v>52</v>
      </c>
      <c r="D4301" t="str">
        <f t="shared" si="134"/>
        <v>Nordic table (White)</v>
      </c>
      <c r="E4301" t="s">
        <v>343</v>
      </c>
      <c r="F4301">
        <v>13079</v>
      </c>
      <c r="G4301" t="str">
        <f t="shared" si="135"/>
        <v>0000000300003317</v>
      </c>
      <c r="H4301" t="s">
        <v>9469</v>
      </c>
      <c r="I4301" t="s">
        <v>11</v>
      </c>
    </row>
    <row r="4302" spans="1:9" x14ac:dyDescent="0.2">
      <c r="A4302" t="s">
        <v>9411</v>
      </c>
      <c r="B4302" t="s">
        <v>9470</v>
      </c>
      <c r="C4302" t="s">
        <v>52</v>
      </c>
      <c r="D4302" t="str">
        <f t="shared" si="134"/>
        <v>Nordic table (White)</v>
      </c>
      <c r="E4302" t="s">
        <v>346</v>
      </c>
      <c r="F4302">
        <v>13079</v>
      </c>
      <c r="G4302" t="str">
        <f t="shared" si="135"/>
        <v>0000000300003317</v>
      </c>
      <c r="H4302" t="s">
        <v>9471</v>
      </c>
      <c r="I4302" t="s">
        <v>11</v>
      </c>
    </row>
    <row r="4303" spans="1:9" x14ac:dyDescent="0.2">
      <c r="A4303" t="s">
        <v>9411</v>
      </c>
      <c r="B4303" t="s">
        <v>9472</v>
      </c>
      <c r="C4303" t="s">
        <v>52</v>
      </c>
      <c r="D4303" t="str">
        <f t="shared" si="134"/>
        <v>Nordic table (White)</v>
      </c>
      <c r="E4303" t="s">
        <v>349</v>
      </c>
      <c r="F4303">
        <v>13079</v>
      </c>
      <c r="G4303" t="str">
        <f t="shared" si="135"/>
        <v>0000000300003317</v>
      </c>
      <c r="H4303" t="s">
        <v>9473</v>
      </c>
      <c r="I4303" t="s">
        <v>11</v>
      </c>
    </row>
    <row r="4304" spans="1:9" x14ac:dyDescent="0.2">
      <c r="A4304" t="s">
        <v>9411</v>
      </c>
      <c r="B4304" t="s">
        <v>9474</v>
      </c>
      <c r="C4304" t="s">
        <v>52</v>
      </c>
      <c r="D4304" t="str">
        <f t="shared" si="134"/>
        <v>Nordic table (White)</v>
      </c>
      <c r="E4304" t="s">
        <v>352</v>
      </c>
      <c r="F4304">
        <v>13079</v>
      </c>
      <c r="G4304" t="str">
        <f t="shared" si="135"/>
        <v>0000000300003317</v>
      </c>
      <c r="H4304" t="s">
        <v>9475</v>
      </c>
      <c r="I4304" t="s">
        <v>11</v>
      </c>
    </row>
    <row r="4305" spans="1:9" x14ac:dyDescent="0.2">
      <c r="A4305" t="s">
        <v>9411</v>
      </c>
      <c r="B4305" t="s">
        <v>9476</v>
      </c>
      <c r="C4305" t="s">
        <v>32</v>
      </c>
      <c r="D4305" t="str">
        <f t="shared" si="134"/>
        <v>Nordic table (Red)</v>
      </c>
      <c r="E4305" t="s">
        <v>37</v>
      </c>
      <c r="F4305">
        <v>13079</v>
      </c>
      <c r="G4305" t="str">
        <f t="shared" si="135"/>
        <v>0000000400003317</v>
      </c>
      <c r="H4305" t="s">
        <v>9477</v>
      </c>
      <c r="I4305" t="s">
        <v>11</v>
      </c>
    </row>
    <row r="4306" spans="1:9" x14ac:dyDescent="0.2">
      <c r="A4306" t="s">
        <v>9411</v>
      </c>
      <c r="B4306" t="s">
        <v>9478</v>
      </c>
      <c r="C4306" t="s">
        <v>32</v>
      </c>
      <c r="D4306" t="str">
        <f t="shared" si="134"/>
        <v>Nordic table (Red)</v>
      </c>
      <c r="E4306" t="s">
        <v>357</v>
      </c>
      <c r="F4306">
        <v>13079</v>
      </c>
      <c r="G4306" t="str">
        <f t="shared" si="135"/>
        <v>0000000400003317</v>
      </c>
      <c r="H4306" t="s">
        <v>9479</v>
      </c>
      <c r="I4306" t="s">
        <v>11</v>
      </c>
    </row>
    <row r="4307" spans="1:9" x14ac:dyDescent="0.2">
      <c r="A4307" t="s">
        <v>9411</v>
      </c>
      <c r="B4307" t="s">
        <v>9480</v>
      </c>
      <c r="C4307" t="s">
        <v>32</v>
      </c>
      <c r="D4307" t="str">
        <f t="shared" si="134"/>
        <v>Nordic table (Red)</v>
      </c>
      <c r="E4307" t="s">
        <v>360</v>
      </c>
      <c r="F4307">
        <v>13079</v>
      </c>
      <c r="G4307" t="str">
        <f t="shared" si="135"/>
        <v>0000000400003317</v>
      </c>
      <c r="H4307" t="s">
        <v>9481</v>
      </c>
      <c r="I4307" t="s">
        <v>11</v>
      </c>
    </row>
    <row r="4308" spans="1:9" x14ac:dyDescent="0.2">
      <c r="A4308" t="s">
        <v>9411</v>
      </c>
      <c r="B4308" t="s">
        <v>9482</v>
      </c>
      <c r="C4308" t="s">
        <v>32</v>
      </c>
      <c r="D4308" t="str">
        <f t="shared" si="134"/>
        <v>Nordic table (Red)</v>
      </c>
      <c r="E4308" t="s">
        <v>363</v>
      </c>
      <c r="F4308">
        <v>13079</v>
      </c>
      <c r="G4308" t="str">
        <f t="shared" si="135"/>
        <v>0000000400003317</v>
      </c>
      <c r="H4308" t="s">
        <v>9483</v>
      </c>
      <c r="I4308" t="s">
        <v>11</v>
      </c>
    </row>
    <row r="4309" spans="1:9" x14ac:dyDescent="0.2">
      <c r="A4309" t="s">
        <v>9411</v>
      </c>
      <c r="B4309" t="s">
        <v>9484</v>
      </c>
      <c r="C4309" t="s">
        <v>32</v>
      </c>
      <c r="D4309" t="str">
        <f t="shared" si="134"/>
        <v>Nordic table (Red)</v>
      </c>
      <c r="E4309" t="s">
        <v>366</v>
      </c>
      <c r="F4309">
        <v>13079</v>
      </c>
      <c r="G4309" t="str">
        <f t="shared" si="135"/>
        <v>0000000400003317</v>
      </c>
      <c r="H4309" t="s">
        <v>9485</v>
      </c>
      <c r="I4309" t="s">
        <v>11</v>
      </c>
    </row>
    <row r="4310" spans="1:9" x14ac:dyDescent="0.2">
      <c r="A4310" t="s">
        <v>9411</v>
      </c>
      <c r="B4310" t="s">
        <v>9486</v>
      </c>
      <c r="C4310" t="s">
        <v>32</v>
      </c>
      <c r="D4310" t="str">
        <f t="shared" si="134"/>
        <v>Nordic table (Red)</v>
      </c>
      <c r="E4310" t="s">
        <v>369</v>
      </c>
      <c r="F4310">
        <v>13079</v>
      </c>
      <c r="G4310" t="str">
        <f t="shared" si="135"/>
        <v>0000000400003317</v>
      </c>
      <c r="H4310" t="s">
        <v>9487</v>
      </c>
      <c r="I4310" t="s">
        <v>11</v>
      </c>
    </row>
    <row r="4311" spans="1:9" x14ac:dyDescent="0.2">
      <c r="A4311" t="s">
        <v>9411</v>
      </c>
      <c r="B4311" t="s">
        <v>9488</v>
      </c>
      <c r="C4311" t="s">
        <v>32</v>
      </c>
      <c r="D4311" t="str">
        <f t="shared" si="134"/>
        <v>Nordic table (Red)</v>
      </c>
      <c r="E4311" t="s">
        <v>372</v>
      </c>
      <c r="F4311">
        <v>13079</v>
      </c>
      <c r="G4311" t="str">
        <f t="shared" si="135"/>
        <v>0000000400003317</v>
      </c>
      <c r="H4311" t="s">
        <v>9489</v>
      </c>
      <c r="I4311" t="s">
        <v>11</v>
      </c>
    </row>
    <row r="4312" spans="1:9" x14ac:dyDescent="0.2">
      <c r="A4312" t="s">
        <v>9411</v>
      </c>
      <c r="B4312" t="s">
        <v>9490</v>
      </c>
      <c r="C4312" t="s">
        <v>32</v>
      </c>
      <c r="D4312" t="str">
        <f t="shared" si="134"/>
        <v>Nordic table (Red)</v>
      </c>
      <c r="E4312" t="s">
        <v>375</v>
      </c>
      <c r="F4312">
        <v>13079</v>
      </c>
      <c r="G4312" t="str">
        <f t="shared" si="135"/>
        <v>0000000400003317</v>
      </c>
      <c r="H4312" t="s">
        <v>9491</v>
      </c>
      <c r="I4312" t="s">
        <v>11</v>
      </c>
    </row>
    <row r="4313" spans="1:9" x14ac:dyDescent="0.2">
      <c r="A4313" t="s">
        <v>9411</v>
      </c>
      <c r="B4313" t="s">
        <v>9492</v>
      </c>
      <c r="C4313" t="s">
        <v>24</v>
      </c>
      <c r="D4313" t="str">
        <f t="shared" si="134"/>
        <v>Nordic table (Blue)</v>
      </c>
      <c r="E4313" t="s">
        <v>56</v>
      </c>
      <c r="F4313">
        <v>13079</v>
      </c>
      <c r="G4313" t="str">
        <f t="shared" si="135"/>
        <v>0000000500003317</v>
      </c>
      <c r="H4313" t="s">
        <v>9493</v>
      </c>
      <c r="I4313" t="s">
        <v>11</v>
      </c>
    </row>
    <row r="4314" spans="1:9" x14ac:dyDescent="0.2">
      <c r="A4314" t="s">
        <v>9411</v>
      </c>
      <c r="B4314" t="s">
        <v>9494</v>
      </c>
      <c r="C4314" t="s">
        <v>24</v>
      </c>
      <c r="D4314" t="str">
        <f t="shared" si="134"/>
        <v>Nordic table (Blue)</v>
      </c>
      <c r="E4314" t="s">
        <v>501</v>
      </c>
      <c r="F4314">
        <v>13079</v>
      </c>
      <c r="G4314" t="str">
        <f t="shared" si="135"/>
        <v>0000000500003317</v>
      </c>
      <c r="H4314" t="s">
        <v>9495</v>
      </c>
      <c r="I4314" t="s">
        <v>11</v>
      </c>
    </row>
    <row r="4315" spans="1:9" x14ac:dyDescent="0.2">
      <c r="A4315" t="s">
        <v>9411</v>
      </c>
      <c r="B4315" t="s">
        <v>9496</v>
      </c>
      <c r="C4315" t="s">
        <v>24</v>
      </c>
      <c r="D4315" t="str">
        <f t="shared" si="134"/>
        <v>Nordic table (Blue)</v>
      </c>
      <c r="E4315" t="s">
        <v>504</v>
      </c>
      <c r="F4315">
        <v>13079</v>
      </c>
      <c r="G4315" t="str">
        <f t="shared" si="135"/>
        <v>0000000500003317</v>
      </c>
      <c r="H4315" t="s">
        <v>9497</v>
      </c>
      <c r="I4315" t="s">
        <v>11</v>
      </c>
    </row>
    <row r="4316" spans="1:9" x14ac:dyDescent="0.2">
      <c r="A4316" t="s">
        <v>9411</v>
      </c>
      <c r="B4316" t="s">
        <v>9498</v>
      </c>
      <c r="C4316" t="s">
        <v>24</v>
      </c>
      <c r="D4316" t="str">
        <f t="shared" si="134"/>
        <v>Nordic table (Blue)</v>
      </c>
      <c r="E4316" t="s">
        <v>507</v>
      </c>
      <c r="F4316">
        <v>13079</v>
      </c>
      <c r="G4316" t="str">
        <f t="shared" si="135"/>
        <v>0000000500003317</v>
      </c>
      <c r="H4316" t="s">
        <v>9499</v>
      </c>
      <c r="I4316" t="s">
        <v>11</v>
      </c>
    </row>
    <row r="4317" spans="1:9" x14ac:dyDescent="0.2">
      <c r="A4317" t="s">
        <v>9411</v>
      </c>
      <c r="B4317" t="s">
        <v>9500</v>
      </c>
      <c r="C4317" t="s">
        <v>24</v>
      </c>
      <c r="D4317" t="str">
        <f t="shared" si="134"/>
        <v>Nordic table (Blue)</v>
      </c>
      <c r="E4317" t="s">
        <v>510</v>
      </c>
      <c r="F4317">
        <v>13079</v>
      </c>
      <c r="G4317" t="str">
        <f t="shared" si="135"/>
        <v>0000000500003317</v>
      </c>
      <c r="H4317" t="s">
        <v>9501</v>
      </c>
      <c r="I4317" t="s">
        <v>11</v>
      </c>
    </row>
    <row r="4318" spans="1:9" x14ac:dyDescent="0.2">
      <c r="A4318" t="s">
        <v>9411</v>
      </c>
      <c r="B4318" t="s">
        <v>9502</v>
      </c>
      <c r="C4318" t="s">
        <v>24</v>
      </c>
      <c r="D4318" t="str">
        <f t="shared" si="134"/>
        <v>Nordic table (Blue)</v>
      </c>
      <c r="E4318" t="s">
        <v>513</v>
      </c>
      <c r="F4318">
        <v>13079</v>
      </c>
      <c r="G4318" t="str">
        <f t="shared" si="135"/>
        <v>0000000500003317</v>
      </c>
      <c r="H4318" t="s">
        <v>9503</v>
      </c>
      <c r="I4318" t="s">
        <v>11</v>
      </c>
    </row>
    <row r="4319" spans="1:9" x14ac:dyDescent="0.2">
      <c r="A4319" t="s">
        <v>9411</v>
      </c>
      <c r="B4319" t="s">
        <v>9504</v>
      </c>
      <c r="C4319" t="s">
        <v>24</v>
      </c>
      <c r="D4319" t="str">
        <f t="shared" si="134"/>
        <v>Nordic table (Blue)</v>
      </c>
      <c r="E4319" t="s">
        <v>516</v>
      </c>
      <c r="F4319">
        <v>13079</v>
      </c>
      <c r="G4319" t="str">
        <f t="shared" si="135"/>
        <v>0000000500003317</v>
      </c>
      <c r="H4319" t="s">
        <v>9505</v>
      </c>
      <c r="I4319" t="s">
        <v>11</v>
      </c>
    </row>
    <row r="4320" spans="1:9" x14ac:dyDescent="0.2">
      <c r="A4320" t="s">
        <v>9411</v>
      </c>
      <c r="B4320" t="s">
        <v>9506</v>
      </c>
      <c r="C4320" t="s">
        <v>24</v>
      </c>
      <c r="D4320" t="str">
        <f t="shared" si="134"/>
        <v>Nordic table (Blue)</v>
      </c>
      <c r="E4320" t="s">
        <v>979</v>
      </c>
      <c r="F4320">
        <v>13079</v>
      </c>
      <c r="G4320" t="str">
        <f t="shared" si="135"/>
        <v>0000000500003317</v>
      </c>
      <c r="H4320" t="s">
        <v>9507</v>
      </c>
      <c r="I4320" t="s">
        <v>11</v>
      </c>
    </row>
    <row r="4321" spans="1:9" x14ac:dyDescent="0.2">
      <c r="A4321" t="s">
        <v>9411</v>
      </c>
      <c r="B4321" t="s">
        <v>9508</v>
      </c>
      <c r="C4321" t="s">
        <v>230</v>
      </c>
      <c r="D4321" t="str">
        <f t="shared" si="134"/>
        <v>Nordic table (Gray)</v>
      </c>
      <c r="E4321" t="s">
        <v>60</v>
      </c>
      <c r="F4321">
        <v>13079</v>
      </c>
      <c r="G4321" t="str">
        <f t="shared" si="135"/>
        <v>0000000600003317</v>
      </c>
      <c r="H4321" t="s">
        <v>9509</v>
      </c>
      <c r="I4321" t="s">
        <v>11</v>
      </c>
    </row>
    <row r="4322" spans="1:9" x14ac:dyDescent="0.2">
      <c r="A4322" t="s">
        <v>9411</v>
      </c>
      <c r="B4322" t="s">
        <v>9510</v>
      </c>
      <c r="C4322" t="s">
        <v>230</v>
      </c>
      <c r="D4322" t="str">
        <f t="shared" si="134"/>
        <v>Nordic table (Gray)</v>
      </c>
      <c r="E4322" t="s">
        <v>521</v>
      </c>
      <c r="F4322">
        <v>13079</v>
      </c>
      <c r="G4322" t="str">
        <f t="shared" si="135"/>
        <v>0000000600003317</v>
      </c>
      <c r="H4322" t="s">
        <v>9511</v>
      </c>
      <c r="I4322" t="s">
        <v>11</v>
      </c>
    </row>
    <row r="4323" spans="1:9" x14ac:dyDescent="0.2">
      <c r="A4323" t="s">
        <v>9411</v>
      </c>
      <c r="B4323" t="s">
        <v>9512</v>
      </c>
      <c r="C4323" t="s">
        <v>230</v>
      </c>
      <c r="D4323" t="str">
        <f t="shared" si="134"/>
        <v>Nordic table (Gray)</v>
      </c>
      <c r="E4323" t="s">
        <v>524</v>
      </c>
      <c r="F4323">
        <v>13079</v>
      </c>
      <c r="G4323" t="str">
        <f t="shared" si="135"/>
        <v>0000000600003317</v>
      </c>
      <c r="H4323" t="s">
        <v>9513</v>
      </c>
      <c r="I4323" t="s">
        <v>11</v>
      </c>
    </row>
    <row r="4324" spans="1:9" x14ac:dyDescent="0.2">
      <c r="A4324" t="s">
        <v>9411</v>
      </c>
      <c r="B4324" t="s">
        <v>9514</v>
      </c>
      <c r="C4324" t="s">
        <v>230</v>
      </c>
      <c r="D4324" t="str">
        <f t="shared" si="134"/>
        <v>Nordic table (Gray)</v>
      </c>
      <c r="E4324" t="s">
        <v>527</v>
      </c>
      <c r="F4324">
        <v>13079</v>
      </c>
      <c r="G4324" t="str">
        <f t="shared" si="135"/>
        <v>0000000600003317</v>
      </c>
      <c r="H4324" t="s">
        <v>9515</v>
      </c>
      <c r="I4324" t="s">
        <v>11</v>
      </c>
    </row>
    <row r="4325" spans="1:9" x14ac:dyDescent="0.2">
      <c r="A4325" t="s">
        <v>9411</v>
      </c>
      <c r="B4325" t="s">
        <v>9516</v>
      </c>
      <c r="C4325" t="s">
        <v>230</v>
      </c>
      <c r="D4325" t="str">
        <f t="shared" si="134"/>
        <v>Nordic table (Gray)</v>
      </c>
      <c r="E4325" t="s">
        <v>530</v>
      </c>
      <c r="F4325">
        <v>13079</v>
      </c>
      <c r="G4325" t="str">
        <f t="shared" si="135"/>
        <v>0000000600003317</v>
      </c>
      <c r="H4325" t="s">
        <v>9517</v>
      </c>
      <c r="I4325" t="s">
        <v>11</v>
      </c>
    </row>
    <row r="4326" spans="1:9" x14ac:dyDescent="0.2">
      <c r="A4326" t="s">
        <v>9411</v>
      </c>
      <c r="B4326" t="s">
        <v>9518</v>
      </c>
      <c r="C4326" t="s">
        <v>230</v>
      </c>
      <c r="D4326" t="str">
        <f t="shared" si="134"/>
        <v>Nordic table (Gray)</v>
      </c>
      <c r="E4326" t="s">
        <v>533</v>
      </c>
      <c r="F4326">
        <v>13079</v>
      </c>
      <c r="G4326" t="str">
        <f t="shared" si="135"/>
        <v>0000000600003317</v>
      </c>
      <c r="H4326" t="s">
        <v>9519</v>
      </c>
      <c r="I4326" t="s">
        <v>11</v>
      </c>
    </row>
    <row r="4327" spans="1:9" x14ac:dyDescent="0.2">
      <c r="A4327" t="s">
        <v>9411</v>
      </c>
      <c r="B4327" t="s">
        <v>9520</v>
      </c>
      <c r="C4327" t="s">
        <v>230</v>
      </c>
      <c r="D4327" t="str">
        <f t="shared" si="134"/>
        <v>Nordic table (Gray)</v>
      </c>
      <c r="E4327" t="s">
        <v>536</v>
      </c>
      <c r="F4327">
        <v>13079</v>
      </c>
      <c r="G4327" t="str">
        <f t="shared" si="135"/>
        <v>0000000600003317</v>
      </c>
      <c r="H4327" t="s">
        <v>9521</v>
      </c>
      <c r="I4327" t="s">
        <v>11</v>
      </c>
    </row>
    <row r="4328" spans="1:9" x14ac:dyDescent="0.2">
      <c r="A4328" t="s">
        <v>9411</v>
      </c>
      <c r="B4328" t="s">
        <v>9522</v>
      </c>
      <c r="C4328" t="s">
        <v>230</v>
      </c>
      <c r="D4328" t="str">
        <f t="shared" si="134"/>
        <v>Nordic table (Gray)</v>
      </c>
      <c r="E4328" t="s">
        <v>1884</v>
      </c>
      <c r="F4328">
        <v>13079</v>
      </c>
      <c r="G4328" t="str">
        <f t="shared" si="135"/>
        <v>0000000600003317</v>
      </c>
      <c r="H4328" t="s">
        <v>9523</v>
      </c>
      <c r="I4328" t="s">
        <v>11</v>
      </c>
    </row>
    <row r="4329" spans="1:9" x14ac:dyDescent="0.2">
      <c r="A4329" t="s">
        <v>9411</v>
      </c>
      <c r="B4329" t="s">
        <v>9524</v>
      </c>
      <c r="C4329" t="s">
        <v>55</v>
      </c>
      <c r="D4329" t="str">
        <f t="shared" si="134"/>
        <v>Nordic table (Black)</v>
      </c>
      <c r="E4329" t="s">
        <v>83</v>
      </c>
      <c r="F4329">
        <v>13079</v>
      </c>
      <c r="G4329" t="str">
        <f t="shared" si="135"/>
        <v>0000000700003317</v>
      </c>
      <c r="H4329" t="s">
        <v>9525</v>
      </c>
      <c r="I4329" t="s">
        <v>11</v>
      </c>
    </row>
    <row r="4330" spans="1:9" x14ac:dyDescent="0.2">
      <c r="A4330" t="s">
        <v>9411</v>
      </c>
      <c r="B4330" t="s">
        <v>9526</v>
      </c>
      <c r="C4330" t="s">
        <v>55</v>
      </c>
      <c r="D4330" t="str">
        <f t="shared" si="134"/>
        <v>Nordic table (Black)</v>
      </c>
      <c r="E4330" t="s">
        <v>541</v>
      </c>
      <c r="F4330">
        <v>13079</v>
      </c>
      <c r="G4330" t="str">
        <f t="shared" si="135"/>
        <v>0000000700003317</v>
      </c>
      <c r="H4330" t="s">
        <v>9527</v>
      </c>
      <c r="I4330" t="s">
        <v>11</v>
      </c>
    </row>
    <row r="4331" spans="1:9" x14ac:dyDescent="0.2">
      <c r="A4331" t="s">
        <v>9411</v>
      </c>
      <c r="B4331" t="s">
        <v>9528</v>
      </c>
      <c r="C4331" t="s">
        <v>55</v>
      </c>
      <c r="D4331" t="str">
        <f t="shared" si="134"/>
        <v>Nordic table (Black)</v>
      </c>
      <c r="E4331" t="s">
        <v>544</v>
      </c>
      <c r="F4331">
        <v>13079</v>
      </c>
      <c r="G4331" t="str">
        <f t="shared" si="135"/>
        <v>0000000700003317</v>
      </c>
      <c r="H4331" t="s">
        <v>9529</v>
      </c>
      <c r="I4331" t="s">
        <v>11</v>
      </c>
    </row>
    <row r="4332" spans="1:9" x14ac:dyDescent="0.2">
      <c r="A4332" t="s">
        <v>9411</v>
      </c>
      <c r="B4332" t="s">
        <v>9530</v>
      </c>
      <c r="C4332" t="s">
        <v>55</v>
      </c>
      <c r="D4332" t="str">
        <f t="shared" si="134"/>
        <v>Nordic table (Black)</v>
      </c>
      <c r="E4332" t="s">
        <v>547</v>
      </c>
      <c r="F4332">
        <v>13079</v>
      </c>
      <c r="G4332" t="str">
        <f t="shared" si="135"/>
        <v>0000000700003317</v>
      </c>
      <c r="H4332" t="s">
        <v>9531</v>
      </c>
      <c r="I4332" t="s">
        <v>11</v>
      </c>
    </row>
    <row r="4333" spans="1:9" x14ac:dyDescent="0.2">
      <c r="A4333" t="s">
        <v>9411</v>
      </c>
      <c r="B4333" t="s">
        <v>9532</v>
      </c>
      <c r="C4333" t="s">
        <v>55</v>
      </c>
      <c r="D4333" t="str">
        <f t="shared" si="134"/>
        <v>Nordic table (Black)</v>
      </c>
      <c r="E4333" t="s">
        <v>550</v>
      </c>
      <c r="F4333">
        <v>13079</v>
      </c>
      <c r="G4333" t="str">
        <f t="shared" si="135"/>
        <v>0000000700003317</v>
      </c>
      <c r="H4333" t="s">
        <v>9533</v>
      </c>
      <c r="I4333" t="s">
        <v>11</v>
      </c>
    </row>
    <row r="4334" spans="1:9" x14ac:dyDescent="0.2">
      <c r="A4334" t="s">
        <v>9411</v>
      </c>
      <c r="B4334" t="s">
        <v>9534</v>
      </c>
      <c r="C4334" t="s">
        <v>55</v>
      </c>
      <c r="D4334" t="str">
        <f t="shared" si="134"/>
        <v>Nordic table (Black)</v>
      </c>
      <c r="E4334" t="s">
        <v>553</v>
      </c>
      <c r="F4334">
        <v>13079</v>
      </c>
      <c r="G4334" t="str">
        <f t="shared" si="135"/>
        <v>0000000700003317</v>
      </c>
      <c r="H4334" t="s">
        <v>9535</v>
      </c>
      <c r="I4334" t="s">
        <v>11</v>
      </c>
    </row>
    <row r="4335" spans="1:9" x14ac:dyDescent="0.2">
      <c r="A4335" t="s">
        <v>9411</v>
      </c>
      <c r="B4335" t="s">
        <v>9536</v>
      </c>
      <c r="C4335" t="s">
        <v>55</v>
      </c>
      <c r="D4335" t="str">
        <f t="shared" si="134"/>
        <v>Nordic table (Black)</v>
      </c>
      <c r="E4335" t="s">
        <v>556</v>
      </c>
      <c r="F4335">
        <v>13079</v>
      </c>
      <c r="G4335" t="str">
        <f t="shared" si="135"/>
        <v>0000000700003317</v>
      </c>
      <c r="H4335" t="s">
        <v>9537</v>
      </c>
      <c r="I4335" t="s">
        <v>11</v>
      </c>
    </row>
    <row r="4336" spans="1:9" x14ac:dyDescent="0.2">
      <c r="A4336" t="s">
        <v>9411</v>
      </c>
      <c r="B4336" t="s">
        <v>9538</v>
      </c>
      <c r="C4336" t="s">
        <v>55</v>
      </c>
      <c r="D4336" t="str">
        <f t="shared" si="134"/>
        <v>Nordic table (Black)</v>
      </c>
      <c r="E4336" t="s">
        <v>1901</v>
      </c>
      <c r="F4336">
        <v>13079</v>
      </c>
      <c r="G4336" t="str">
        <f t="shared" si="135"/>
        <v>0000000700003317</v>
      </c>
      <c r="H4336" t="s">
        <v>9539</v>
      </c>
      <c r="I4336" t="s">
        <v>11</v>
      </c>
    </row>
    <row r="4337" spans="1:9" x14ac:dyDescent="0.2">
      <c r="A4337" t="s">
        <v>9540</v>
      </c>
      <c r="B4337" t="s">
        <v>9541</v>
      </c>
      <c r="C4337" t="s">
        <v>52</v>
      </c>
      <c r="D4337" t="str">
        <f t="shared" si="134"/>
        <v>nuptial bell (White)</v>
      </c>
      <c r="E4337" t="s">
        <v>21</v>
      </c>
      <c r="F4337">
        <v>14476</v>
      </c>
      <c r="G4337" t="str">
        <f t="shared" si="135"/>
        <v>000000000000388C</v>
      </c>
      <c r="H4337" t="s">
        <v>9542</v>
      </c>
      <c r="I4337" t="s">
        <v>11</v>
      </c>
    </row>
    <row r="4338" spans="1:9" x14ac:dyDescent="0.2">
      <c r="A4338" t="s">
        <v>9540</v>
      </c>
      <c r="B4338" t="s">
        <v>9543</v>
      </c>
      <c r="C4338" t="s">
        <v>24</v>
      </c>
      <c r="D4338" t="str">
        <f t="shared" si="134"/>
        <v>nuptial bell (Blue)</v>
      </c>
      <c r="E4338" t="s">
        <v>25</v>
      </c>
      <c r="F4338">
        <v>14476</v>
      </c>
      <c r="G4338" t="str">
        <f t="shared" si="135"/>
        <v>000000010000388C</v>
      </c>
      <c r="H4338" t="s">
        <v>9544</v>
      </c>
      <c r="I4338" t="s">
        <v>11</v>
      </c>
    </row>
    <row r="4339" spans="1:9" x14ac:dyDescent="0.2">
      <c r="A4339" t="s">
        <v>9540</v>
      </c>
      <c r="B4339" t="s">
        <v>9545</v>
      </c>
      <c r="C4339" t="s">
        <v>47</v>
      </c>
      <c r="D4339" t="str">
        <f t="shared" si="134"/>
        <v>nuptial bell (Brown)</v>
      </c>
      <c r="E4339" t="s">
        <v>29</v>
      </c>
      <c r="F4339">
        <v>14476</v>
      </c>
      <c r="G4339" t="str">
        <f t="shared" si="135"/>
        <v>000000020000388C</v>
      </c>
      <c r="H4339" t="s">
        <v>9546</v>
      </c>
      <c r="I4339" t="s">
        <v>11</v>
      </c>
    </row>
    <row r="4340" spans="1:9" x14ac:dyDescent="0.2">
      <c r="A4340" t="s">
        <v>9547</v>
      </c>
      <c r="B4340" t="s">
        <v>9548</v>
      </c>
      <c r="D4340" t="str">
        <f t="shared" si="134"/>
        <v>ocean sunfish model</v>
      </c>
      <c r="F4340">
        <v>6984</v>
      </c>
      <c r="G4340" t="str">
        <f t="shared" si="135"/>
        <v>0000000000001B48</v>
      </c>
      <c r="H4340" t="s">
        <v>9549</v>
      </c>
      <c r="I4340" t="s">
        <v>11</v>
      </c>
    </row>
    <row r="4341" spans="1:9" x14ac:dyDescent="0.2">
      <c r="A4341" t="s">
        <v>9550</v>
      </c>
      <c r="B4341" t="s">
        <v>9551</v>
      </c>
      <c r="C4341" t="s">
        <v>52</v>
      </c>
      <c r="D4341" t="str">
        <f t="shared" si="134"/>
        <v>office cabinet (White)</v>
      </c>
      <c r="E4341" t="s">
        <v>21</v>
      </c>
      <c r="F4341">
        <v>12670</v>
      </c>
      <c r="G4341" t="str">
        <f t="shared" si="135"/>
        <v>000000000000317E</v>
      </c>
      <c r="H4341" t="s">
        <v>9552</v>
      </c>
      <c r="I4341" t="s">
        <v>11</v>
      </c>
    </row>
    <row r="4342" spans="1:9" x14ac:dyDescent="0.2">
      <c r="A4342" t="s">
        <v>9550</v>
      </c>
      <c r="B4342" t="s">
        <v>9553</v>
      </c>
      <c r="C4342" t="s">
        <v>9554</v>
      </c>
      <c r="D4342" t="str">
        <f t="shared" si="134"/>
        <v>office cabinet (Ivory &amp; wood)</v>
      </c>
      <c r="E4342" t="s">
        <v>25</v>
      </c>
      <c r="F4342">
        <v>12670</v>
      </c>
      <c r="G4342" t="str">
        <f t="shared" si="135"/>
        <v>000000010000317E</v>
      </c>
      <c r="H4342" t="s">
        <v>9555</v>
      </c>
      <c r="I4342" t="s">
        <v>11</v>
      </c>
    </row>
    <row r="4343" spans="1:9" x14ac:dyDescent="0.2">
      <c r="A4343" t="s">
        <v>9550</v>
      </c>
      <c r="B4343" t="s">
        <v>9556</v>
      </c>
      <c r="C4343" t="s">
        <v>55</v>
      </c>
      <c r="D4343" t="str">
        <f t="shared" si="134"/>
        <v>office cabinet (Black)</v>
      </c>
      <c r="E4343" t="s">
        <v>29</v>
      </c>
      <c r="F4343">
        <v>12670</v>
      </c>
      <c r="G4343" t="str">
        <f t="shared" si="135"/>
        <v>000000020000317E</v>
      </c>
      <c r="H4343" t="s">
        <v>9557</v>
      </c>
      <c r="I4343" t="s">
        <v>11</v>
      </c>
    </row>
    <row r="4344" spans="1:9" x14ac:dyDescent="0.2">
      <c r="A4344" t="s">
        <v>9550</v>
      </c>
      <c r="B4344" t="s">
        <v>9558</v>
      </c>
      <c r="C4344" t="s">
        <v>230</v>
      </c>
      <c r="D4344" t="str">
        <f t="shared" si="134"/>
        <v>office cabinet (Gray)</v>
      </c>
      <c r="E4344" t="s">
        <v>33</v>
      </c>
      <c r="F4344">
        <v>12670</v>
      </c>
      <c r="G4344" t="str">
        <f t="shared" si="135"/>
        <v>000000030000317E</v>
      </c>
      <c r="H4344" t="s">
        <v>9559</v>
      </c>
      <c r="I4344" t="s">
        <v>11</v>
      </c>
    </row>
    <row r="4345" spans="1:9" x14ac:dyDescent="0.2">
      <c r="A4345" t="s">
        <v>9560</v>
      </c>
      <c r="B4345" t="s">
        <v>9561</v>
      </c>
      <c r="C4345" t="s">
        <v>230</v>
      </c>
      <c r="D4345" t="str">
        <f t="shared" si="134"/>
        <v>office chair (Gray)</v>
      </c>
      <c r="E4345" t="s">
        <v>21</v>
      </c>
      <c r="F4345">
        <v>12599</v>
      </c>
      <c r="G4345" t="str">
        <f t="shared" si="135"/>
        <v>0000000000003137</v>
      </c>
      <c r="H4345" t="s">
        <v>9562</v>
      </c>
      <c r="I4345" t="s">
        <v>11</v>
      </c>
    </row>
    <row r="4346" spans="1:9" x14ac:dyDescent="0.2">
      <c r="A4346" t="s">
        <v>9560</v>
      </c>
      <c r="B4346" t="s">
        <v>9563</v>
      </c>
      <c r="C4346" t="s">
        <v>47</v>
      </c>
      <c r="D4346" t="str">
        <f t="shared" si="134"/>
        <v>office chair (Brown)</v>
      </c>
      <c r="E4346" t="s">
        <v>25</v>
      </c>
      <c r="F4346">
        <v>12599</v>
      </c>
      <c r="G4346" t="str">
        <f t="shared" si="135"/>
        <v>0000000100003137</v>
      </c>
      <c r="H4346" t="s">
        <v>9564</v>
      </c>
      <c r="I4346" t="s">
        <v>11</v>
      </c>
    </row>
    <row r="4347" spans="1:9" x14ac:dyDescent="0.2">
      <c r="A4347" t="s">
        <v>9560</v>
      </c>
      <c r="B4347" t="s">
        <v>9565</v>
      </c>
      <c r="C4347" t="s">
        <v>55</v>
      </c>
      <c r="D4347" t="str">
        <f t="shared" si="134"/>
        <v>office chair (Black)</v>
      </c>
      <c r="E4347" t="s">
        <v>29</v>
      </c>
      <c r="F4347">
        <v>12599</v>
      </c>
      <c r="G4347" t="str">
        <f t="shared" si="135"/>
        <v>0000000200003137</v>
      </c>
      <c r="H4347" t="s">
        <v>9566</v>
      </c>
      <c r="I4347" t="s">
        <v>11</v>
      </c>
    </row>
    <row r="4348" spans="1:9" x14ac:dyDescent="0.2">
      <c r="A4348" t="s">
        <v>9560</v>
      </c>
      <c r="B4348" t="s">
        <v>9567</v>
      </c>
      <c r="C4348" t="s">
        <v>36</v>
      </c>
      <c r="D4348" t="str">
        <f t="shared" si="134"/>
        <v>office chair (Green)</v>
      </c>
      <c r="E4348" t="s">
        <v>33</v>
      </c>
      <c r="F4348">
        <v>12599</v>
      </c>
      <c r="G4348" t="str">
        <f t="shared" si="135"/>
        <v>0000000300003137</v>
      </c>
      <c r="H4348" t="s">
        <v>9568</v>
      </c>
      <c r="I4348" t="s">
        <v>11</v>
      </c>
    </row>
    <row r="4349" spans="1:9" x14ac:dyDescent="0.2">
      <c r="A4349" t="s">
        <v>9569</v>
      </c>
      <c r="B4349" t="s">
        <v>9570</v>
      </c>
      <c r="C4349" t="s">
        <v>52</v>
      </c>
      <c r="D4349" t="str">
        <f t="shared" si="134"/>
        <v>office desk (White)</v>
      </c>
      <c r="E4349" t="s">
        <v>21</v>
      </c>
      <c r="F4349">
        <v>840</v>
      </c>
      <c r="G4349" t="str">
        <f t="shared" si="135"/>
        <v>0000000000000348</v>
      </c>
      <c r="H4349" t="s">
        <v>9571</v>
      </c>
      <c r="I4349" t="s">
        <v>11</v>
      </c>
    </row>
    <row r="4350" spans="1:9" x14ac:dyDescent="0.2">
      <c r="A4350" t="s">
        <v>9569</v>
      </c>
      <c r="B4350" t="s">
        <v>9572</v>
      </c>
      <c r="C4350" t="s">
        <v>9554</v>
      </c>
      <c r="D4350" t="str">
        <f t="shared" si="134"/>
        <v>office desk (Ivory &amp; wood)</v>
      </c>
      <c r="E4350" t="s">
        <v>25</v>
      </c>
      <c r="F4350">
        <v>840</v>
      </c>
      <c r="G4350" t="str">
        <f t="shared" si="135"/>
        <v>0000000100000348</v>
      </c>
      <c r="H4350" t="s">
        <v>9573</v>
      </c>
      <c r="I4350" t="s">
        <v>11</v>
      </c>
    </row>
    <row r="4351" spans="1:9" x14ac:dyDescent="0.2">
      <c r="A4351" t="s">
        <v>9569</v>
      </c>
      <c r="B4351" t="s">
        <v>9574</v>
      </c>
      <c r="C4351" t="s">
        <v>9575</v>
      </c>
      <c r="D4351" t="str">
        <f t="shared" si="134"/>
        <v>office desk (Black &amp; wood)</v>
      </c>
      <c r="E4351" t="s">
        <v>29</v>
      </c>
      <c r="F4351">
        <v>840</v>
      </c>
      <c r="G4351" t="str">
        <f t="shared" si="135"/>
        <v>0000000200000348</v>
      </c>
      <c r="H4351" t="s">
        <v>9576</v>
      </c>
      <c r="I4351" t="s">
        <v>11</v>
      </c>
    </row>
    <row r="4352" spans="1:9" x14ac:dyDescent="0.2">
      <c r="A4352" t="s">
        <v>9569</v>
      </c>
      <c r="B4352" t="s">
        <v>9577</v>
      </c>
      <c r="C4352" t="s">
        <v>230</v>
      </c>
      <c r="D4352" t="str">
        <f t="shared" si="134"/>
        <v>office desk (Gray)</v>
      </c>
      <c r="E4352" t="s">
        <v>33</v>
      </c>
      <c r="F4352">
        <v>840</v>
      </c>
      <c r="G4352" t="str">
        <f t="shared" si="135"/>
        <v>0000000300000348</v>
      </c>
      <c r="H4352" t="s">
        <v>9578</v>
      </c>
      <c r="I4352" t="s">
        <v>11</v>
      </c>
    </row>
    <row r="4353" spans="1:9" x14ac:dyDescent="0.2">
      <c r="A4353" t="s">
        <v>9579</v>
      </c>
      <c r="B4353" t="s">
        <v>9580</v>
      </c>
      <c r="C4353" t="s">
        <v>1484</v>
      </c>
      <c r="D4353" t="str">
        <f t="shared" si="134"/>
        <v>oil barrel (Light green)</v>
      </c>
      <c r="E4353" t="s">
        <v>21</v>
      </c>
      <c r="F4353">
        <v>1567</v>
      </c>
      <c r="G4353" t="str">
        <f t="shared" si="135"/>
        <v>000000000000061F</v>
      </c>
      <c r="H4353" t="s">
        <v>9581</v>
      </c>
      <c r="I4353" t="s">
        <v>11</v>
      </c>
    </row>
    <row r="4354" spans="1:9" x14ac:dyDescent="0.2">
      <c r="A4354" t="s">
        <v>9579</v>
      </c>
      <c r="B4354" t="s">
        <v>9582</v>
      </c>
      <c r="C4354" t="s">
        <v>24</v>
      </c>
      <c r="D4354" t="str">
        <f t="shared" si="134"/>
        <v>oil barrel (Blue)</v>
      </c>
      <c r="E4354" t="s">
        <v>25</v>
      </c>
      <c r="F4354">
        <v>1567</v>
      </c>
      <c r="G4354" t="str">
        <f t="shared" si="135"/>
        <v>000000010000061F</v>
      </c>
      <c r="H4354" t="s">
        <v>9583</v>
      </c>
      <c r="I4354" t="s">
        <v>11</v>
      </c>
    </row>
    <row r="4355" spans="1:9" x14ac:dyDescent="0.2">
      <c r="A4355" t="s">
        <v>9579</v>
      </c>
      <c r="B4355" t="s">
        <v>9584</v>
      </c>
      <c r="C4355" t="s">
        <v>2005</v>
      </c>
      <c r="D4355" t="str">
        <f t="shared" ref="D4355:D4418" si="136">IF(C4355="", A4355, A4355 &amp; " (" &amp; C4355 &amp; ")")</f>
        <v>oil barrel (Light blue)</v>
      </c>
      <c r="E4355" t="s">
        <v>29</v>
      </c>
      <c r="F4355">
        <v>1567</v>
      </c>
      <c r="G4355" t="str">
        <f t="shared" ref="G4355:G4418" si="137">IF(ISBLANK(E4355),
   REPT("0", 16 - LEN(DEC2HEX(F4355))) &amp; DEC2HEX(F4355),
   REPT("0", 8 - LEN(DEC2HEX(LEFT(E4355,FIND("_",E4355)-1)))) &amp; DEC2HEX(LEFT(E4355,FIND("_",E4355)-1)) &amp; REPT("0", 8 - LEN(DEC2HEX(F4355))) &amp; DEC2HEX(F4355)
)</f>
        <v>000000020000061F</v>
      </c>
      <c r="H4355" t="s">
        <v>9585</v>
      </c>
      <c r="I4355" t="s">
        <v>11</v>
      </c>
    </row>
    <row r="4356" spans="1:9" x14ac:dyDescent="0.2">
      <c r="A4356" t="s">
        <v>9579</v>
      </c>
      <c r="B4356" t="s">
        <v>9586</v>
      </c>
      <c r="C4356" t="s">
        <v>91</v>
      </c>
      <c r="D4356" t="str">
        <f t="shared" si="136"/>
        <v>oil barrel (Orange)</v>
      </c>
      <c r="E4356" t="s">
        <v>33</v>
      </c>
      <c r="F4356">
        <v>1567</v>
      </c>
      <c r="G4356" t="str">
        <f t="shared" si="137"/>
        <v>000000030000061F</v>
      </c>
      <c r="H4356" t="s">
        <v>9587</v>
      </c>
      <c r="I4356" t="s">
        <v>11</v>
      </c>
    </row>
    <row r="4357" spans="1:9" x14ac:dyDescent="0.2">
      <c r="A4357" t="s">
        <v>9579</v>
      </c>
      <c r="B4357" t="s">
        <v>9588</v>
      </c>
      <c r="C4357" t="s">
        <v>9589</v>
      </c>
      <c r="D4357" t="str">
        <f t="shared" si="136"/>
        <v>oil barrel (Caution)</v>
      </c>
      <c r="E4357" t="s">
        <v>37</v>
      </c>
      <c r="F4357">
        <v>1567</v>
      </c>
      <c r="G4357" t="str">
        <f t="shared" si="137"/>
        <v>000000040000061F</v>
      </c>
      <c r="H4357" t="s">
        <v>9590</v>
      </c>
      <c r="I4357" t="s">
        <v>11</v>
      </c>
    </row>
    <row r="4358" spans="1:9" x14ac:dyDescent="0.2">
      <c r="A4358" t="s">
        <v>9579</v>
      </c>
      <c r="B4358" t="s">
        <v>9591</v>
      </c>
      <c r="C4358" t="s">
        <v>32</v>
      </c>
      <c r="D4358" t="str">
        <f t="shared" si="136"/>
        <v>oil barrel (Red)</v>
      </c>
      <c r="E4358" t="s">
        <v>56</v>
      </c>
      <c r="F4358">
        <v>1567</v>
      </c>
      <c r="G4358" t="str">
        <f t="shared" si="137"/>
        <v>000000050000061F</v>
      </c>
      <c r="H4358" t="s">
        <v>9592</v>
      </c>
      <c r="I4358" t="s">
        <v>11</v>
      </c>
    </row>
    <row r="4359" spans="1:9" x14ac:dyDescent="0.2">
      <c r="A4359" t="s">
        <v>9579</v>
      </c>
      <c r="B4359" t="s">
        <v>9593</v>
      </c>
      <c r="C4359" t="s">
        <v>36</v>
      </c>
      <c r="D4359" t="str">
        <f t="shared" si="136"/>
        <v>oil barrel (Green)</v>
      </c>
      <c r="E4359" t="s">
        <v>60</v>
      </c>
      <c r="F4359">
        <v>1567</v>
      </c>
      <c r="G4359" t="str">
        <f t="shared" si="137"/>
        <v>000000060000061F</v>
      </c>
      <c r="H4359" t="s">
        <v>9594</v>
      </c>
      <c r="I4359" t="s">
        <v>11</v>
      </c>
    </row>
    <row r="4360" spans="1:9" x14ac:dyDescent="0.2">
      <c r="A4360" t="s">
        <v>9579</v>
      </c>
      <c r="B4360" t="s">
        <v>9595</v>
      </c>
      <c r="C4360" t="s">
        <v>82</v>
      </c>
      <c r="D4360" t="str">
        <f t="shared" si="136"/>
        <v>oil barrel (Damaged)</v>
      </c>
      <c r="E4360" t="s">
        <v>83</v>
      </c>
      <c r="F4360">
        <v>1567</v>
      </c>
      <c r="G4360" t="str">
        <f t="shared" si="137"/>
        <v>000000070000061F</v>
      </c>
      <c r="H4360" t="s">
        <v>9596</v>
      </c>
      <c r="I4360" t="s">
        <v>11</v>
      </c>
    </row>
    <row r="4361" spans="1:9" x14ac:dyDescent="0.2">
      <c r="A4361" t="s">
        <v>9597</v>
      </c>
      <c r="B4361" t="s">
        <v>9598</v>
      </c>
      <c r="C4361" t="s">
        <v>9599</v>
      </c>
      <c r="D4361" t="str">
        <f t="shared" si="136"/>
        <v>oil-barrel bathtub (No coating)</v>
      </c>
      <c r="E4361" t="s">
        <v>21</v>
      </c>
      <c r="F4361">
        <v>3819</v>
      </c>
      <c r="G4361" t="str">
        <f t="shared" si="137"/>
        <v>0000000000000EEB</v>
      </c>
      <c r="H4361" t="s">
        <v>9600</v>
      </c>
      <c r="I4361" t="s">
        <v>11</v>
      </c>
    </row>
    <row r="4362" spans="1:9" x14ac:dyDescent="0.2">
      <c r="A4362" t="s">
        <v>9597</v>
      </c>
      <c r="B4362" t="s">
        <v>9601</v>
      </c>
      <c r="C4362" t="s">
        <v>36</v>
      </c>
      <c r="D4362" t="str">
        <f t="shared" si="136"/>
        <v>oil-barrel bathtub (Green)</v>
      </c>
      <c r="E4362" t="s">
        <v>25</v>
      </c>
      <c r="F4362">
        <v>3819</v>
      </c>
      <c r="G4362" t="str">
        <f t="shared" si="137"/>
        <v>0000000100000EEB</v>
      </c>
      <c r="H4362" t="s">
        <v>9602</v>
      </c>
      <c r="I4362" t="s">
        <v>11</v>
      </c>
    </row>
    <row r="4363" spans="1:9" x14ac:dyDescent="0.2">
      <c r="A4363" t="s">
        <v>9597</v>
      </c>
      <c r="B4363" t="s">
        <v>9603</v>
      </c>
      <c r="C4363" t="s">
        <v>28</v>
      </c>
      <c r="D4363" t="str">
        <f t="shared" si="136"/>
        <v>oil-barrel bathtub (Yellow)</v>
      </c>
      <c r="E4363" t="s">
        <v>29</v>
      </c>
      <c r="F4363">
        <v>3819</v>
      </c>
      <c r="G4363" t="str">
        <f t="shared" si="137"/>
        <v>0000000200000EEB</v>
      </c>
      <c r="H4363" t="s">
        <v>9604</v>
      </c>
      <c r="I4363" t="s">
        <v>11</v>
      </c>
    </row>
    <row r="4364" spans="1:9" x14ac:dyDescent="0.2">
      <c r="A4364" t="s">
        <v>9597</v>
      </c>
      <c r="B4364" t="s">
        <v>9605</v>
      </c>
      <c r="C4364" t="s">
        <v>32</v>
      </c>
      <c r="D4364" t="str">
        <f t="shared" si="136"/>
        <v>oil-barrel bathtub (Red)</v>
      </c>
      <c r="E4364" t="s">
        <v>33</v>
      </c>
      <c r="F4364">
        <v>3819</v>
      </c>
      <c r="G4364" t="str">
        <f t="shared" si="137"/>
        <v>0000000300000EEB</v>
      </c>
      <c r="H4364" t="s">
        <v>9606</v>
      </c>
      <c r="I4364" t="s">
        <v>11</v>
      </c>
    </row>
    <row r="4365" spans="1:9" x14ac:dyDescent="0.2">
      <c r="A4365" t="s">
        <v>9597</v>
      </c>
      <c r="B4365" t="s">
        <v>9607</v>
      </c>
      <c r="C4365" t="s">
        <v>52</v>
      </c>
      <c r="D4365" t="str">
        <f t="shared" si="136"/>
        <v>oil-barrel bathtub (White)</v>
      </c>
      <c r="E4365" t="s">
        <v>37</v>
      </c>
      <c r="F4365">
        <v>3819</v>
      </c>
      <c r="G4365" t="str">
        <f t="shared" si="137"/>
        <v>0000000400000EEB</v>
      </c>
      <c r="H4365" t="s">
        <v>9608</v>
      </c>
      <c r="I4365" t="s">
        <v>11</v>
      </c>
    </row>
    <row r="4366" spans="1:9" x14ac:dyDescent="0.2">
      <c r="A4366" t="s">
        <v>9597</v>
      </c>
      <c r="B4366" t="s">
        <v>9609</v>
      </c>
      <c r="C4366" t="s">
        <v>117</v>
      </c>
      <c r="D4366" t="str">
        <f t="shared" si="136"/>
        <v>oil-barrel bathtub (Retro)</v>
      </c>
      <c r="E4366" t="s">
        <v>56</v>
      </c>
      <c r="F4366">
        <v>3819</v>
      </c>
      <c r="G4366" t="str">
        <f t="shared" si="137"/>
        <v>0000000500000EEB</v>
      </c>
      <c r="H4366" t="s">
        <v>9610</v>
      </c>
      <c r="I4366" t="s">
        <v>11</v>
      </c>
    </row>
    <row r="4367" spans="1:9" x14ac:dyDescent="0.2">
      <c r="A4367" t="s">
        <v>9611</v>
      </c>
      <c r="B4367" t="s">
        <v>9612</v>
      </c>
      <c r="D4367" t="str">
        <f t="shared" si="136"/>
        <v>OK Motors sign</v>
      </c>
      <c r="F4367">
        <v>12371</v>
      </c>
      <c r="G4367" t="str">
        <f t="shared" si="137"/>
        <v>0000000000003053</v>
      </c>
      <c r="H4367" t="s">
        <v>9613</v>
      </c>
      <c r="I4367" t="s">
        <v>11</v>
      </c>
    </row>
    <row r="4368" spans="1:9" x14ac:dyDescent="0.2">
      <c r="A4368" t="s">
        <v>9614</v>
      </c>
      <c r="B4368" t="s">
        <v>9615</v>
      </c>
      <c r="C4368" t="s">
        <v>55</v>
      </c>
      <c r="D4368" t="str">
        <f t="shared" si="136"/>
        <v>old sewing machine (Black)</v>
      </c>
      <c r="E4368" t="s">
        <v>21</v>
      </c>
      <c r="F4368">
        <v>1127</v>
      </c>
      <c r="G4368" t="str">
        <f t="shared" si="137"/>
        <v>0000000000000467</v>
      </c>
      <c r="H4368" t="s">
        <v>9616</v>
      </c>
      <c r="I4368" t="s">
        <v>11</v>
      </c>
    </row>
    <row r="4369" spans="1:9" x14ac:dyDescent="0.2">
      <c r="A4369" t="s">
        <v>9614</v>
      </c>
      <c r="B4369" t="s">
        <v>9617</v>
      </c>
      <c r="C4369" t="s">
        <v>36</v>
      </c>
      <c r="D4369" t="str">
        <f t="shared" si="136"/>
        <v>old sewing machine (Green)</v>
      </c>
      <c r="E4369" t="s">
        <v>25</v>
      </c>
      <c r="F4369">
        <v>1127</v>
      </c>
      <c r="G4369" t="str">
        <f t="shared" si="137"/>
        <v>0000000100000467</v>
      </c>
      <c r="H4369" t="s">
        <v>9618</v>
      </c>
      <c r="I4369" t="s">
        <v>11</v>
      </c>
    </row>
    <row r="4370" spans="1:9" x14ac:dyDescent="0.2">
      <c r="A4370" t="s">
        <v>9614</v>
      </c>
      <c r="B4370" t="s">
        <v>9619</v>
      </c>
      <c r="C4370" t="s">
        <v>20</v>
      </c>
      <c r="D4370" t="str">
        <f t="shared" si="136"/>
        <v>old sewing machine (Silver)</v>
      </c>
      <c r="E4370" t="s">
        <v>29</v>
      </c>
      <c r="F4370">
        <v>1127</v>
      </c>
      <c r="G4370" t="str">
        <f t="shared" si="137"/>
        <v>0000000200000467</v>
      </c>
      <c r="H4370" t="s">
        <v>9620</v>
      </c>
      <c r="I4370" t="s">
        <v>11</v>
      </c>
    </row>
    <row r="4371" spans="1:9" x14ac:dyDescent="0.2">
      <c r="A4371" t="s">
        <v>9621</v>
      </c>
      <c r="B4371" t="s">
        <v>9622</v>
      </c>
      <c r="C4371" t="s">
        <v>41</v>
      </c>
      <c r="D4371" t="str">
        <f t="shared" si="136"/>
        <v>open wooden shelves (Natural)</v>
      </c>
      <c r="E4371" t="s">
        <v>21</v>
      </c>
      <c r="F4371">
        <v>13751</v>
      </c>
      <c r="G4371" t="str">
        <f t="shared" si="137"/>
        <v>00000000000035B7</v>
      </c>
      <c r="H4371" t="s">
        <v>9623</v>
      </c>
      <c r="I4371" t="s">
        <v>11</v>
      </c>
    </row>
    <row r="4372" spans="1:9" x14ac:dyDescent="0.2">
      <c r="A4372" t="s">
        <v>9621</v>
      </c>
      <c r="B4372" t="s">
        <v>9624</v>
      </c>
      <c r="C4372" t="s">
        <v>41</v>
      </c>
      <c r="D4372" t="str">
        <f t="shared" si="136"/>
        <v>open wooden shelves (Natural)</v>
      </c>
      <c r="E4372" t="s">
        <v>265</v>
      </c>
      <c r="F4372">
        <v>13751</v>
      </c>
      <c r="G4372" t="str">
        <f t="shared" si="137"/>
        <v>00000000000035B7</v>
      </c>
      <c r="H4372" t="s">
        <v>9625</v>
      </c>
      <c r="I4372" t="s">
        <v>11</v>
      </c>
    </row>
    <row r="4373" spans="1:9" x14ac:dyDescent="0.2">
      <c r="A4373" t="s">
        <v>9621</v>
      </c>
      <c r="B4373" t="s">
        <v>9626</v>
      </c>
      <c r="C4373" t="s">
        <v>41</v>
      </c>
      <c r="D4373" t="str">
        <f t="shared" si="136"/>
        <v>open wooden shelves (Natural)</v>
      </c>
      <c r="E4373" t="s">
        <v>268</v>
      </c>
      <c r="F4373">
        <v>13751</v>
      </c>
      <c r="G4373" t="str">
        <f t="shared" si="137"/>
        <v>00000000000035B7</v>
      </c>
      <c r="H4373" t="s">
        <v>9627</v>
      </c>
      <c r="I4373" t="s">
        <v>11</v>
      </c>
    </row>
    <row r="4374" spans="1:9" x14ac:dyDescent="0.2">
      <c r="A4374" t="s">
        <v>9621</v>
      </c>
      <c r="B4374" t="s">
        <v>9628</v>
      </c>
      <c r="C4374" t="s">
        <v>41</v>
      </c>
      <c r="D4374" t="str">
        <f t="shared" si="136"/>
        <v>open wooden shelves (Natural)</v>
      </c>
      <c r="E4374" t="s">
        <v>271</v>
      </c>
      <c r="F4374">
        <v>13751</v>
      </c>
      <c r="G4374" t="str">
        <f t="shared" si="137"/>
        <v>00000000000035B7</v>
      </c>
      <c r="H4374" t="s">
        <v>9629</v>
      </c>
      <c r="I4374" t="s">
        <v>11</v>
      </c>
    </row>
    <row r="4375" spans="1:9" x14ac:dyDescent="0.2">
      <c r="A4375" t="s">
        <v>9621</v>
      </c>
      <c r="B4375" t="s">
        <v>9630</v>
      </c>
      <c r="C4375" t="s">
        <v>41</v>
      </c>
      <c r="D4375" t="str">
        <f t="shared" si="136"/>
        <v>open wooden shelves (Natural)</v>
      </c>
      <c r="E4375" t="s">
        <v>274</v>
      </c>
      <c r="F4375">
        <v>13751</v>
      </c>
      <c r="G4375" t="str">
        <f t="shared" si="137"/>
        <v>00000000000035B7</v>
      </c>
      <c r="H4375" t="s">
        <v>9631</v>
      </c>
      <c r="I4375" t="s">
        <v>11</v>
      </c>
    </row>
    <row r="4376" spans="1:9" x14ac:dyDescent="0.2">
      <c r="A4376" t="s">
        <v>9621</v>
      </c>
      <c r="B4376" t="s">
        <v>9632</v>
      </c>
      <c r="C4376" t="s">
        <v>52</v>
      </c>
      <c r="D4376" t="str">
        <f t="shared" si="136"/>
        <v>open wooden shelves (White)</v>
      </c>
      <c r="E4376" t="s">
        <v>25</v>
      </c>
      <c r="F4376">
        <v>13751</v>
      </c>
      <c r="G4376" t="str">
        <f t="shared" si="137"/>
        <v>00000001000035B7</v>
      </c>
      <c r="H4376" t="s">
        <v>9633</v>
      </c>
      <c r="I4376" t="s">
        <v>11</v>
      </c>
    </row>
    <row r="4377" spans="1:9" x14ac:dyDescent="0.2">
      <c r="A4377" t="s">
        <v>9621</v>
      </c>
      <c r="B4377" t="s">
        <v>9634</v>
      </c>
      <c r="C4377" t="s">
        <v>52</v>
      </c>
      <c r="D4377" t="str">
        <f t="shared" si="136"/>
        <v>open wooden shelves (White)</v>
      </c>
      <c r="E4377" t="s">
        <v>288</v>
      </c>
      <c r="F4377">
        <v>13751</v>
      </c>
      <c r="G4377" t="str">
        <f t="shared" si="137"/>
        <v>00000001000035B7</v>
      </c>
      <c r="H4377" t="s">
        <v>9635</v>
      </c>
      <c r="I4377" t="s">
        <v>11</v>
      </c>
    </row>
    <row r="4378" spans="1:9" x14ac:dyDescent="0.2">
      <c r="A4378" t="s">
        <v>9621</v>
      </c>
      <c r="B4378" t="s">
        <v>9636</v>
      </c>
      <c r="C4378" t="s">
        <v>52</v>
      </c>
      <c r="D4378" t="str">
        <f t="shared" si="136"/>
        <v>open wooden shelves (White)</v>
      </c>
      <c r="E4378" t="s">
        <v>291</v>
      </c>
      <c r="F4378">
        <v>13751</v>
      </c>
      <c r="G4378" t="str">
        <f t="shared" si="137"/>
        <v>00000001000035B7</v>
      </c>
      <c r="H4378" t="s">
        <v>9637</v>
      </c>
      <c r="I4378" t="s">
        <v>11</v>
      </c>
    </row>
    <row r="4379" spans="1:9" x14ac:dyDescent="0.2">
      <c r="A4379" t="s">
        <v>9621</v>
      </c>
      <c r="B4379" t="s">
        <v>9638</v>
      </c>
      <c r="C4379" t="s">
        <v>52</v>
      </c>
      <c r="D4379" t="str">
        <f t="shared" si="136"/>
        <v>open wooden shelves (White)</v>
      </c>
      <c r="E4379" t="s">
        <v>294</v>
      </c>
      <c r="F4379">
        <v>13751</v>
      </c>
      <c r="G4379" t="str">
        <f t="shared" si="137"/>
        <v>00000001000035B7</v>
      </c>
      <c r="H4379" t="s">
        <v>9639</v>
      </c>
      <c r="I4379" t="s">
        <v>11</v>
      </c>
    </row>
    <row r="4380" spans="1:9" x14ac:dyDescent="0.2">
      <c r="A4380" t="s">
        <v>9621</v>
      </c>
      <c r="B4380" t="s">
        <v>9640</v>
      </c>
      <c r="C4380" t="s">
        <v>52</v>
      </c>
      <c r="D4380" t="str">
        <f t="shared" si="136"/>
        <v>open wooden shelves (White)</v>
      </c>
      <c r="E4380" t="s">
        <v>297</v>
      </c>
      <c r="F4380">
        <v>13751</v>
      </c>
      <c r="G4380" t="str">
        <f t="shared" si="137"/>
        <v>00000001000035B7</v>
      </c>
      <c r="H4380" t="s">
        <v>9641</v>
      </c>
      <c r="I4380" t="s">
        <v>11</v>
      </c>
    </row>
    <row r="4381" spans="1:9" x14ac:dyDescent="0.2">
      <c r="A4381" t="s">
        <v>9621</v>
      </c>
      <c r="B4381" t="s">
        <v>9642</v>
      </c>
      <c r="C4381" t="s">
        <v>44</v>
      </c>
      <c r="D4381" t="str">
        <f t="shared" si="136"/>
        <v>open wooden shelves (Cherry)</v>
      </c>
      <c r="E4381" t="s">
        <v>29</v>
      </c>
      <c r="F4381">
        <v>13751</v>
      </c>
      <c r="G4381" t="str">
        <f t="shared" si="137"/>
        <v>00000002000035B7</v>
      </c>
      <c r="H4381" t="s">
        <v>9643</v>
      </c>
      <c r="I4381" t="s">
        <v>11</v>
      </c>
    </row>
    <row r="4382" spans="1:9" x14ac:dyDescent="0.2">
      <c r="A4382" t="s">
        <v>9621</v>
      </c>
      <c r="B4382" t="s">
        <v>9644</v>
      </c>
      <c r="C4382" t="s">
        <v>44</v>
      </c>
      <c r="D4382" t="str">
        <f t="shared" si="136"/>
        <v>open wooden shelves (Cherry)</v>
      </c>
      <c r="E4382" t="s">
        <v>311</v>
      </c>
      <c r="F4382">
        <v>13751</v>
      </c>
      <c r="G4382" t="str">
        <f t="shared" si="137"/>
        <v>00000002000035B7</v>
      </c>
      <c r="H4382" t="s">
        <v>9645</v>
      </c>
      <c r="I4382" t="s">
        <v>11</v>
      </c>
    </row>
    <row r="4383" spans="1:9" x14ac:dyDescent="0.2">
      <c r="A4383" t="s">
        <v>9621</v>
      </c>
      <c r="B4383" t="s">
        <v>9646</v>
      </c>
      <c r="C4383" t="s">
        <v>44</v>
      </c>
      <c r="D4383" t="str">
        <f t="shared" si="136"/>
        <v>open wooden shelves (Cherry)</v>
      </c>
      <c r="E4383" t="s">
        <v>314</v>
      </c>
      <c r="F4383">
        <v>13751</v>
      </c>
      <c r="G4383" t="str">
        <f t="shared" si="137"/>
        <v>00000002000035B7</v>
      </c>
      <c r="H4383" t="s">
        <v>9647</v>
      </c>
      <c r="I4383" t="s">
        <v>11</v>
      </c>
    </row>
    <row r="4384" spans="1:9" x14ac:dyDescent="0.2">
      <c r="A4384" t="s">
        <v>9621</v>
      </c>
      <c r="B4384" t="s">
        <v>9648</v>
      </c>
      <c r="C4384" t="s">
        <v>44</v>
      </c>
      <c r="D4384" t="str">
        <f t="shared" si="136"/>
        <v>open wooden shelves (Cherry)</v>
      </c>
      <c r="E4384" t="s">
        <v>317</v>
      </c>
      <c r="F4384">
        <v>13751</v>
      </c>
      <c r="G4384" t="str">
        <f t="shared" si="137"/>
        <v>00000002000035B7</v>
      </c>
      <c r="H4384" t="s">
        <v>9649</v>
      </c>
      <c r="I4384" t="s">
        <v>11</v>
      </c>
    </row>
    <row r="4385" spans="1:9" x14ac:dyDescent="0.2">
      <c r="A4385" t="s">
        <v>9621</v>
      </c>
      <c r="B4385" t="s">
        <v>9650</v>
      </c>
      <c r="C4385" t="s">
        <v>44</v>
      </c>
      <c r="D4385" t="str">
        <f t="shared" si="136"/>
        <v>open wooden shelves (Cherry)</v>
      </c>
      <c r="E4385" t="s">
        <v>320</v>
      </c>
      <c r="F4385">
        <v>13751</v>
      </c>
      <c r="G4385" t="str">
        <f t="shared" si="137"/>
        <v>00000002000035B7</v>
      </c>
      <c r="H4385" t="s">
        <v>9651</v>
      </c>
      <c r="I4385" t="s">
        <v>11</v>
      </c>
    </row>
    <row r="4386" spans="1:9" x14ac:dyDescent="0.2">
      <c r="A4386" t="s">
        <v>9621</v>
      </c>
      <c r="B4386" t="s">
        <v>9652</v>
      </c>
      <c r="C4386" t="s">
        <v>47</v>
      </c>
      <c r="D4386" t="str">
        <f t="shared" si="136"/>
        <v>open wooden shelves (Brown)</v>
      </c>
      <c r="E4386" t="s">
        <v>33</v>
      </c>
      <c r="F4386">
        <v>13751</v>
      </c>
      <c r="G4386" t="str">
        <f t="shared" si="137"/>
        <v>00000003000035B7</v>
      </c>
      <c r="H4386" t="s">
        <v>9653</v>
      </c>
      <c r="I4386" t="s">
        <v>11</v>
      </c>
    </row>
    <row r="4387" spans="1:9" x14ac:dyDescent="0.2">
      <c r="A4387" t="s">
        <v>9621</v>
      </c>
      <c r="B4387" t="s">
        <v>9654</v>
      </c>
      <c r="C4387" t="s">
        <v>47</v>
      </c>
      <c r="D4387" t="str">
        <f t="shared" si="136"/>
        <v>open wooden shelves (Brown)</v>
      </c>
      <c r="E4387" t="s">
        <v>334</v>
      </c>
      <c r="F4387">
        <v>13751</v>
      </c>
      <c r="G4387" t="str">
        <f t="shared" si="137"/>
        <v>00000003000035B7</v>
      </c>
      <c r="H4387" t="s">
        <v>9655</v>
      </c>
      <c r="I4387" t="s">
        <v>11</v>
      </c>
    </row>
    <row r="4388" spans="1:9" x14ac:dyDescent="0.2">
      <c r="A4388" t="s">
        <v>9621</v>
      </c>
      <c r="B4388" t="s">
        <v>9656</v>
      </c>
      <c r="C4388" t="s">
        <v>47</v>
      </c>
      <c r="D4388" t="str">
        <f t="shared" si="136"/>
        <v>open wooden shelves (Brown)</v>
      </c>
      <c r="E4388" t="s">
        <v>337</v>
      </c>
      <c r="F4388">
        <v>13751</v>
      </c>
      <c r="G4388" t="str">
        <f t="shared" si="137"/>
        <v>00000003000035B7</v>
      </c>
      <c r="H4388" t="s">
        <v>9657</v>
      </c>
      <c r="I4388" t="s">
        <v>11</v>
      </c>
    </row>
    <row r="4389" spans="1:9" x14ac:dyDescent="0.2">
      <c r="A4389" t="s">
        <v>9621</v>
      </c>
      <c r="B4389" t="s">
        <v>9658</v>
      </c>
      <c r="C4389" t="s">
        <v>47</v>
      </c>
      <c r="D4389" t="str">
        <f t="shared" si="136"/>
        <v>open wooden shelves (Brown)</v>
      </c>
      <c r="E4389" t="s">
        <v>340</v>
      </c>
      <c r="F4389">
        <v>13751</v>
      </c>
      <c r="G4389" t="str">
        <f t="shared" si="137"/>
        <v>00000003000035B7</v>
      </c>
      <c r="H4389" t="s">
        <v>9659</v>
      </c>
      <c r="I4389" t="s">
        <v>11</v>
      </c>
    </row>
    <row r="4390" spans="1:9" x14ac:dyDescent="0.2">
      <c r="A4390" t="s">
        <v>9621</v>
      </c>
      <c r="B4390" t="s">
        <v>9660</v>
      </c>
      <c r="C4390" t="s">
        <v>47</v>
      </c>
      <c r="D4390" t="str">
        <f t="shared" si="136"/>
        <v>open wooden shelves (Brown)</v>
      </c>
      <c r="E4390" t="s">
        <v>343</v>
      </c>
      <c r="F4390">
        <v>13751</v>
      </c>
      <c r="G4390" t="str">
        <f t="shared" si="137"/>
        <v>00000003000035B7</v>
      </c>
      <c r="H4390" t="s">
        <v>9661</v>
      </c>
      <c r="I4390" t="s">
        <v>11</v>
      </c>
    </row>
    <row r="4391" spans="1:9" x14ac:dyDescent="0.2">
      <c r="A4391" t="s">
        <v>9621</v>
      </c>
      <c r="B4391" t="s">
        <v>9662</v>
      </c>
      <c r="C4391" t="s">
        <v>9663</v>
      </c>
      <c r="D4391" t="str">
        <f t="shared" si="136"/>
        <v>open wooden shelves (Ash)</v>
      </c>
      <c r="E4391" t="s">
        <v>37</v>
      </c>
      <c r="F4391">
        <v>13751</v>
      </c>
      <c r="G4391" t="str">
        <f t="shared" si="137"/>
        <v>00000004000035B7</v>
      </c>
      <c r="H4391" t="s">
        <v>9664</v>
      </c>
      <c r="I4391" t="s">
        <v>11</v>
      </c>
    </row>
    <row r="4392" spans="1:9" x14ac:dyDescent="0.2">
      <c r="A4392" t="s">
        <v>9621</v>
      </c>
      <c r="B4392" t="s">
        <v>9665</v>
      </c>
      <c r="C4392" t="s">
        <v>9663</v>
      </c>
      <c r="D4392" t="str">
        <f t="shared" si="136"/>
        <v>open wooden shelves (Ash)</v>
      </c>
      <c r="E4392" t="s">
        <v>357</v>
      </c>
      <c r="F4392">
        <v>13751</v>
      </c>
      <c r="G4392" t="str">
        <f t="shared" si="137"/>
        <v>00000004000035B7</v>
      </c>
      <c r="H4392" t="s">
        <v>9666</v>
      </c>
      <c r="I4392" t="s">
        <v>11</v>
      </c>
    </row>
    <row r="4393" spans="1:9" x14ac:dyDescent="0.2">
      <c r="A4393" t="s">
        <v>9621</v>
      </c>
      <c r="B4393" t="s">
        <v>9667</v>
      </c>
      <c r="C4393" t="s">
        <v>9663</v>
      </c>
      <c r="D4393" t="str">
        <f t="shared" si="136"/>
        <v>open wooden shelves (Ash)</v>
      </c>
      <c r="E4393" t="s">
        <v>360</v>
      </c>
      <c r="F4393">
        <v>13751</v>
      </c>
      <c r="G4393" t="str">
        <f t="shared" si="137"/>
        <v>00000004000035B7</v>
      </c>
      <c r="H4393" t="s">
        <v>9668</v>
      </c>
      <c r="I4393" t="s">
        <v>11</v>
      </c>
    </row>
    <row r="4394" spans="1:9" x14ac:dyDescent="0.2">
      <c r="A4394" t="s">
        <v>9621</v>
      </c>
      <c r="B4394" t="s">
        <v>9669</v>
      </c>
      <c r="C4394" t="s">
        <v>9663</v>
      </c>
      <c r="D4394" t="str">
        <f t="shared" si="136"/>
        <v>open wooden shelves (Ash)</v>
      </c>
      <c r="E4394" t="s">
        <v>363</v>
      </c>
      <c r="F4394">
        <v>13751</v>
      </c>
      <c r="G4394" t="str">
        <f t="shared" si="137"/>
        <v>00000004000035B7</v>
      </c>
      <c r="H4394" t="s">
        <v>9670</v>
      </c>
      <c r="I4394" t="s">
        <v>11</v>
      </c>
    </row>
    <row r="4395" spans="1:9" x14ac:dyDescent="0.2">
      <c r="A4395" t="s">
        <v>9621</v>
      </c>
      <c r="B4395" t="s">
        <v>9671</v>
      </c>
      <c r="C4395" t="s">
        <v>9663</v>
      </c>
      <c r="D4395" t="str">
        <f t="shared" si="136"/>
        <v>open wooden shelves (Ash)</v>
      </c>
      <c r="E4395" t="s">
        <v>366</v>
      </c>
      <c r="F4395">
        <v>13751</v>
      </c>
      <c r="G4395" t="str">
        <f t="shared" si="137"/>
        <v>00000004000035B7</v>
      </c>
      <c r="H4395" t="s">
        <v>9672</v>
      </c>
      <c r="I4395" t="s">
        <v>11</v>
      </c>
    </row>
    <row r="4396" spans="1:9" x14ac:dyDescent="0.2">
      <c r="A4396" t="s">
        <v>9621</v>
      </c>
      <c r="B4396" t="s">
        <v>9673</v>
      </c>
      <c r="C4396" t="s">
        <v>36</v>
      </c>
      <c r="D4396" t="str">
        <f t="shared" si="136"/>
        <v>open wooden shelves (Green)</v>
      </c>
      <c r="E4396" t="s">
        <v>56</v>
      </c>
      <c r="F4396">
        <v>13751</v>
      </c>
      <c r="G4396" t="str">
        <f t="shared" si="137"/>
        <v>00000005000035B7</v>
      </c>
      <c r="H4396" t="s">
        <v>9674</v>
      </c>
      <c r="I4396" t="s">
        <v>11</v>
      </c>
    </row>
    <row r="4397" spans="1:9" x14ac:dyDescent="0.2">
      <c r="A4397" t="s">
        <v>9621</v>
      </c>
      <c r="B4397" t="s">
        <v>9675</v>
      </c>
      <c r="C4397" t="s">
        <v>36</v>
      </c>
      <c r="D4397" t="str">
        <f t="shared" si="136"/>
        <v>open wooden shelves (Green)</v>
      </c>
      <c r="E4397" t="s">
        <v>501</v>
      </c>
      <c r="F4397">
        <v>13751</v>
      </c>
      <c r="G4397" t="str">
        <f t="shared" si="137"/>
        <v>00000005000035B7</v>
      </c>
      <c r="H4397" t="s">
        <v>9676</v>
      </c>
      <c r="I4397" t="s">
        <v>11</v>
      </c>
    </row>
    <row r="4398" spans="1:9" x14ac:dyDescent="0.2">
      <c r="A4398" t="s">
        <v>9621</v>
      </c>
      <c r="B4398" t="s">
        <v>9677</v>
      </c>
      <c r="C4398" t="s">
        <v>36</v>
      </c>
      <c r="D4398" t="str">
        <f t="shared" si="136"/>
        <v>open wooden shelves (Green)</v>
      </c>
      <c r="E4398" t="s">
        <v>504</v>
      </c>
      <c r="F4398">
        <v>13751</v>
      </c>
      <c r="G4398" t="str">
        <f t="shared" si="137"/>
        <v>00000005000035B7</v>
      </c>
      <c r="H4398" t="s">
        <v>9678</v>
      </c>
      <c r="I4398" t="s">
        <v>11</v>
      </c>
    </row>
    <row r="4399" spans="1:9" x14ac:dyDescent="0.2">
      <c r="A4399" t="s">
        <v>9621</v>
      </c>
      <c r="B4399" t="s">
        <v>9679</v>
      </c>
      <c r="C4399" t="s">
        <v>36</v>
      </c>
      <c r="D4399" t="str">
        <f t="shared" si="136"/>
        <v>open wooden shelves (Green)</v>
      </c>
      <c r="E4399" t="s">
        <v>507</v>
      </c>
      <c r="F4399">
        <v>13751</v>
      </c>
      <c r="G4399" t="str">
        <f t="shared" si="137"/>
        <v>00000005000035B7</v>
      </c>
      <c r="H4399" t="s">
        <v>9680</v>
      </c>
      <c r="I4399" t="s">
        <v>11</v>
      </c>
    </row>
    <row r="4400" spans="1:9" x14ac:dyDescent="0.2">
      <c r="A4400" t="s">
        <v>9621</v>
      </c>
      <c r="B4400" t="s">
        <v>9681</v>
      </c>
      <c r="C4400" t="s">
        <v>36</v>
      </c>
      <c r="D4400" t="str">
        <f t="shared" si="136"/>
        <v>open wooden shelves (Green)</v>
      </c>
      <c r="E4400" t="s">
        <v>510</v>
      </c>
      <c r="F4400">
        <v>13751</v>
      </c>
      <c r="G4400" t="str">
        <f t="shared" si="137"/>
        <v>00000005000035B7</v>
      </c>
      <c r="H4400" t="s">
        <v>9682</v>
      </c>
      <c r="I4400" t="s">
        <v>11</v>
      </c>
    </row>
    <row r="4401" spans="1:9" x14ac:dyDescent="0.2">
      <c r="A4401" t="s">
        <v>9621</v>
      </c>
      <c r="B4401" t="s">
        <v>9683</v>
      </c>
      <c r="C4401" t="s">
        <v>24</v>
      </c>
      <c r="D4401" t="str">
        <f t="shared" si="136"/>
        <v>open wooden shelves (Blue)</v>
      </c>
      <c r="E4401" t="s">
        <v>60</v>
      </c>
      <c r="F4401">
        <v>13751</v>
      </c>
      <c r="G4401" t="str">
        <f t="shared" si="137"/>
        <v>00000006000035B7</v>
      </c>
      <c r="H4401" t="s">
        <v>9684</v>
      </c>
      <c r="I4401" t="s">
        <v>11</v>
      </c>
    </row>
    <row r="4402" spans="1:9" x14ac:dyDescent="0.2">
      <c r="A4402" t="s">
        <v>9621</v>
      </c>
      <c r="B4402" t="s">
        <v>9685</v>
      </c>
      <c r="C4402" t="s">
        <v>24</v>
      </c>
      <c r="D4402" t="str">
        <f t="shared" si="136"/>
        <v>open wooden shelves (Blue)</v>
      </c>
      <c r="E4402" t="s">
        <v>521</v>
      </c>
      <c r="F4402">
        <v>13751</v>
      </c>
      <c r="G4402" t="str">
        <f t="shared" si="137"/>
        <v>00000006000035B7</v>
      </c>
      <c r="H4402" t="s">
        <v>9686</v>
      </c>
      <c r="I4402" t="s">
        <v>11</v>
      </c>
    </row>
    <row r="4403" spans="1:9" x14ac:dyDescent="0.2">
      <c r="A4403" t="s">
        <v>9621</v>
      </c>
      <c r="B4403" t="s">
        <v>9687</v>
      </c>
      <c r="C4403" t="s">
        <v>24</v>
      </c>
      <c r="D4403" t="str">
        <f t="shared" si="136"/>
        <v>open wooden shelves (Blue)</v>
      </c>
      <c r="E4403" t="s">
        <v>524</v>
      </c>
      <c r="F4403">
        <v>13751</v>
      </c>
      <c r="G4403" t="str">
        <f t="shared" si="137"/>
        <v>00000006000035B7</v>
      </c>
      <c r="H4403" t="s">
        <v>9688</v>
      </c>
      <c r="I4403" t="s">
        <v>11</v>
      </c>
    </row>
    <row r="4404" spans="1:9" x14ac:dyDescent="0.2">
      <c r="A4404" t="s">
        <v>9621</v>
      </c>
      <c r="B4404" t="s">
        <v>9689</v>
      </c>
      <c r="C4404" t="s">
        <v>24</v>
      </c>
      <c r="D4404" t="str">
        <f t="shared" si="136"/>
        <v>open wooden shelves (Blue)</v>
      </c>
      <c r="E4404" t="s">
        <v>527</v>
      </c>
      <c r="F4404">
        <v>13751</v>
      </c>
      <c r="G4404" t="str">
        <f t="shared" si="137"/>
        <v>00000006000035B7</v>
      </c>
      <c r="H4404" t="s">
        <v>9690</v>
      </c>
      <c r="I4404" t="s">
        <v>11</v>
      </c>
    </row>
    <row r="4405" spans="1:9" x14ac:dyDescent="0.2">
      <c r="A4405" t="s">
        <v>9621</v>
      </c>
      <c r="B4405" t="s">
        <v>9691</v>
      </c>
      <c r="C4405" t="s">
        <v>24</v>
      </c>
      <c r="D4405" t="str">
        <f t="shared" si="136"/>
        <v>open wooden shelves (Blue)</v>
      </c>
      <c r="E4405" t="s">
        <v>530</v>
      </c>
      <c r="F4405">
        <v>13751</v>
      </c>
      <c r="G4405" t="str">
        <f t="shared" si="137"/>
        <v>00000006000035B7</v>
      </c>
      <c r="H4405" t="s">
        <v>9692</v>
      </c>
      <c r="I4405" t="s">
        <v>11</v>
      </c>
    </row>
    <row r="4406" spans="1:9" x14ac:dyDescent="0.2">
      <c r="A4406" t="s">
        <v>9621</v>
      </c>
      <c r="B4406" t="s">
        <v>9693</v>
      </c>
      <c r="C4406" t="s">
        <v>59</v>
      </c>
      <c r="D4406" t="str">
        <f t="shared" si="136"/>
        <v>open wooden shelves (Pink)</v>
      </c>
      <c r="E4406" t="s">
        <v>83</v>
      </c>
      <c r="F4406">
        <v>13751</v>
      </c>
      <c r="G4406" t="str">
        <f t="shared" si="137"/>
        <v>00000007000035B7</v>
      </c>
      <c r="H4406" t="s">
        <v>9694</v>
      </c>
      <c r="I4406" t="s">
        <v>11</v>
      </c>
    </row>
    <row r="4407" spans="1:9" x14ac:dyDescent="0.2">
      <c r="A4407" t="s">
        <v>9621</v>
      </c>
      <c r="B4407" t="s">
        <v>9695</v>
      </c>
      <c r="C4407" t="s">
        <v>59</v>
      </c>
      <c r="D4407" t="str">
        <f t="shared" si="136"/>
        <v>open wooden shelves (Pink)</v>
      </c>
      <c r="E4407" t="s">
        <v>541</v>
      </c>
      <c r="F4407">
        <v>13751</v>
      </c>
      <c r="G4407" t="str">
        <f t="shared" si="137"/>
        <v>00000007000035B7</v>
      </c>
      <c r="H4407" t="s">
        <v>9696</v>
      </c>
      <c r="I4407" t="s">
        <v>11</v>
      </c>
    </row>
    <row r="4408" spans="1:9" x14ac:dyDescent="0.2">
      <c r="A4408" t="s">
        <v>9621</v>
      </c>
      <c r="B4408" t="s">
        <v>9697</v>
      </c>
      <c r="C4408" t="s">
        <v>59</v>
      </c>
      <c r="D4408" t="str">
        <f t="shared" si="136"/>
        <v>open wooden shelves (Pink)</v>
      </c>
      <c r="E4408" t="s">
        <v>544</v>
      </c>
      <c r="F4408">
        <v>13751</v>
      </c>
      <c r="G4408" t="str">
        <f t="shared" si="137"/>
        <v>00000007000035B7</v>
      </c>
      <c r="H4408" t="s">
        <v>9698</v>
      </c>
      <c r="I4408" t="s">
        <v>11</v>
      </c>
    </row>
    <row r="4409" spans="1:9" x14ac:dyDescent="0.2">
      <c r="A4409" t="s">
        <v>9621</v>
      </c>
      <c r="B4409" t="s">
        <v>9699</v>
      </c>
      <c r="C4409" t="s">
        <v>59</v>
      </c>
      <c r="D4409" t="str">
        <f t="shared" si="136"/>
        <v>open wooden shelves (Pink)</v>
      </c>
      <c r="E4409" t="s">
        <v>547</v>
      </c>
      <c r="F4409">
        <v>13751</v>
      </c>
      <c r="G4409" t="str">
        <f t="shared" si="137"/>
        <v>00000007000035B7</v>
      </c>
      <c r="H4409" t="s">
        <v>9700</v>
      </c>
      <c r="I4409" t="s">
        <v>11</v>
      </c>
    </row>
    <row r="4410" spans="1:9" x14ac:dyDescent="0.2">
      <c r="A4410" t="s">
        <v>9621</v>
      </c>
      <c r="B4410" t="s">
        <v>9701</v>
      </c>
      <c r="C4410" t="s">
        <v>59</v>
      </c>
      <c r="D4410" t="str">
        <f t="shared" si="136"/>
        <v>open wooden shelves (Pink)</v>
      </c>
      <c r="E4410" t="s">
        <v>550</v>
      </c>
      <c r="F4410">
        <v>13751</v>
      </c>
      <c r="G4410" t="str">
        <f t="shared" si="137"/>
        <v>00000007000035B7</v>
      </c>
      <c r="H4410" t="s">
        <v>9702</v>
      </c>
      <c r="I4410" t="s">
        <v>11</v>
      </c>
    </row>
    <row r="4411" spans="1:9" x14ac:dyDescent="0.2">
      <c r="A4411" t="s">
        <v>9703</v>
      </c>
      <c r="B4411" t="s">
        <v>9704</v>
      </c>
      <c r="D4411" t="str">
        <f t="shared" si="136"/>
        <v>open-frame kitchen</v>
      </c>
      <c r="F4411">
        <v>3615</v>
      </c>
      <c r="G4411" t="str">
        <f t="shared" si="137"/>
        <v>0000000000000E1F</v>
      </c>
      <c r="H4411" t="s">
        <v>9705</v>
      </c>
      <c r="I4411" t="s">
        <v>11</v>
      </c>
    </row>
    <row r="4412" spans="1:9" x14ac:dyDescent="0.2">
      <c r="A4412" t="s">
        <v>9706</v>
      </c>
      <c r="B4412" t="s">
        <v>9707</v>
      </c>
      <c r="D4412" t="str">
        <f t="shared" si="136"/>
        <v>operating-room cart</v>
      </c>
      <c r="F4412">
        <v>543</v>
      </c>
      <c r="G4412" t="str">
        <f t="shared" si="137"/>
        <v>000000000000021F</v>
      </c>
      <c r="H4412" t="s">
        <v>9709</v>
      </c>
      <c r="I4412" t="s">
        <v>11</v>
      </c>
    </row>
    <row r="4413" spans="1:9" x14ac:dyDescent="0.2">
      <c r="A4413" t="s">
        <v>9710</v>
      </c>
      <c r="B4413" t="s">
        <v>9711</v>
      </c>
      <c r="C4413" t="s">
        <v>91</v>
      </c>
      <c r="D4413" t="str">
        <f t="shared" si="136"/>
        <v>orange end table (Orange)</v>
      </c>
      <c r="E4413" t="s">
        <v>21</v>
      </c>
      <c r="F4413">
        <v>3975</v>
      </c>
      <c r="G4413" t="str">
        <f t="shared" si="137"/>
        <v>0000000000000F87</v>
      </c>
      <c r="H4413" t="s">
        <v>9712</v>
      </c>
      <c r="I4413" t="s">
        <v>11</v>
      </c>
    </row>
    <row r="4414" spans="1:9" x14ac:dyDescent="0.2">
      <c r="A4414" t="s">
        <v>9710</v>
      </c>
      <c r="B4414" t="s">
        <v>9713</v>
      </c>
      <c r="C4414" t="s">
        <v>9714</v>
      </c>
      <c r="D4414" t="str">
        <f t="shared" si="136"/>
        <v>orange end table (Blood orange)</v>
      </c>
      <c r="E4414" t="s">
        <v>25</v>
      </c>
      <c r="F4414">
        <v>3975</v>
      </c>
      <c r="G4414" t="str">
        <f t="shared" si="137"/>
        <v>0000000100000F87</v>
      </c>
      <c r="H4414" t="s">
        <v>9715</v>
      </c>
      <c r="I4414" t="s">
        <v>11</v>
      </c>
    </row>
    <row r="4415" spans="1:9" x14ac:dyDescent="0.2">
      <c r="A4415" t="s">
        <v>9716</v>
      </c>
      <c r="B4415" t="s">
        <v>9717</v>
      </c>
      <c r="C4415" t="s">
        <v>32</v>
      </c>
      <c r="D4415" t="str">
        <f t="shared" si="136"/>
        <v>ornament garland (Red)</v>
      </c>
      <c r="E4415" t="s">
        <v>21</v>
      </c>
      <c r="F4415">
        <v>14593</v>
      </c>
      <c r="G4415" t="str">
        <f t="shared" si="137"/>
        <v>0000000000003901</v>
      </c>
      <c r="H4415" t="s">
        <v>9718</v>
      </c>
      <c r="I4415" t="s">
        <v>11</v>
      </c>
    </row>
    <row r="4416" spans="1:9" x14ac:dyDescent="0.2">
      <c r="A4416" t="s">
        <v>9716</v>
      </c>
      <c r="B4416" t="s">
        <v>9719</v>
      </c>
      <c r="C4416" t="s">
        <v>36</v>
      </c>
      <c r="D4416" t="str">
        <f t="shared" si="136"/>
        <v>ornament garland (Green)</v>
      </c>
      <c r="E4416" t="s">
        <v>25</v>
      </c>
      <c r="F4416">
        <v>14593</v>
      </c>
      <c r="G4416" t="str">
        <f t="shared" si="137"/>
        <v>0000000100003901</v>
      </c>
      <c r="H4416" t="s">
        <v>9720</v>
      </c>
      <c r="I4416" t="s">
        <v>11</v>
      </c>
    </row>
    <row r="4417" spans="1:9" x14ac:dyDescent="0.2">
      <c r="A4417" t="s">
        <v>9716</v>
      </c>
      <c r="B4417" t="s">
        <v>9721</v>
      </c>
      <c r="C4417" t="s">
        <v>24</v>
      </c>
      <c r="D4417" t="str">
        <f t="shared" si="136"/>
        <v>ornament garland (Blue)</v>
      </c>
      <c r="E4417" t="s">
        <v>29</v>
      </c>
      <c r="F4417">
        <v>14593</v>
      </c>
      <c r="G4417" t="str">
        <f t="shared" si="137"/>
        <v>0000000200003901</v>
      </c>
      <c r="H4417" t="s">
        <v>9722</v>
      </c>
      <c r="I4417" t="s">
        <v>11</v>
      </c>
    </row>
    <row r="4418" spans="1:9" x14ac:dyDescent="0.2">
      <c r="A4418" t="s">
        <v>9716</v>
      </c>
      <c r="B4418" t="s">
        <v>9723</v>
      </c>
      <c r="C4418" t="s">
        <v>59</v>
      </c>
      <c r="D4418" t="str">
        <f t="shared" si="136"/>
        <v>ornament garland (Pink)</v>
      </c>
      <c r="E4418" t="s">
        <v>33</v>
      </c>
      <c r="F4418">
        <v>14593</v>
      </c>
      <c r="G4418" t="str">
        <f t="shared" si="137"/>
        <v>0000000300003901</v>
      </c>
      <c r="H4418" t="s">
        <v>9724</v>
      </c>
      <c r="I4418" t="s">
        <v>11</v>
      </c>
    </row>
    <row r="4419" spans="1:9" x14ac:dyDescent="0.2">
      <c r="A4419" t="s">
        <v>9716</v>
      </c>
      <c r="B4419" t="s">
        <v>9725</v>
      </c>
      <c r="C4419" t="s">
        <v>787</v>
      </c>
      <c r="D4419" t="str">
        <f t="shared" ref="D4419:D4482" si="138">IF(C4419="", A4419, A4419 &amp; " (" &amp; C4419 &amp; ")")</f>
        <v>ornament garland (Purple)</v>
      </c>
      <c r="E4419" t="s">
        <v>37</v>
      </c>
      <c r="F4419">
        <v>14593</v>
      </c>
      <c r="G4419" t="str">
        <f t="shared" ref="G4419:G4482" si="139">IF(ISBLANK(E4419),
   REPT("0", 16 - LEN(DEC2HEX(F4419))) &amp; DEC2HEX(F4419),
   REPT("0", 8 - LEN(DEC2HEX(LEFT(E4419,FIND("_",E4419)-1)))) &amp; DEC2HEX(LEFT(E4419,FIND("_",E4419)-1)) &amp; REPT("0", 8 - LEN(DEC2HEX(F4419))) &amp; DEC2HEX(F4419)
)</f>
        <v>0000000400003901</v>
      </c>
      <c r="H4419" t="s">
        <v>9726</v>
      </c>
      <c r="I4419" t="s">
        <v>11</v>
      </c>
    </row>
    <row r="4420" spans="1:9" x14ac:dyDescent="0.2">
      <c r="A4420" t="s">
        <v>9727</v>
      </c>
      <c r="B4420" t="s">
        <v>9728</v>
      </c>
      <c r="C4420" t="s">
        <v>32</v>
      </c>
      <c r="D4420" t="str">
        <f t="shared" si="138"/>
        <v>ornament tree (Red)</v>
      </c>
      <c r="E4420" t="s">
        <v>21</v>
      </c>
      <c r="F4420">
        <v>14728</v>
      </c>
      <c r="G4420" t="str">
        <f t="shared" si="139"/>
        <v>0000000000003988</v>
      </c>
      <c r="H4420" t="s">
        <v>9729</v>
      </c>
      <c r="I4420" t="s">
        <v>11</v>
      </c>
    </row>
    <row r="4421" spans="1:9" x14ac:dyDescent="0.2">
      <c r="A4421" t="s">
        <v>9727</v>
      </c>
      <c r="B4421" t="s">
        <v>9730</v>
      </c>
      <c r="C4421" t="s">
        <v>36</v>
      </c>
      <c r="D4421" t="str">
        <f t="shared" si="138"/>
        <v>ornament tree (Green)</v>
      </c>
      <c r="E4421" t="s">
        <v>25</v>
      </c>
      <c r="F4421">
        <v>14728</v>
      </c>
      <c r="G4421" t="str">
        <f t="shared" si="139"/>
        <v>0000000100003988</v>
      </c>
      <c r="H4421" t="s">
        <v>9731</v>
      </c>
      <c r="I4421" t="s">
        <v>11</v>
      </c>
    </row>
    <row r="4422" spans="1:9" x14ac:dyDescent="0.2">
      <c r="A4422" t="s">
        <v>9727</v>
      </c>
      <c r="B4422" t="s">
        <v>9732</v>
      </c>
      <c r="C4422" t="s">
        <v>24</v>
      </c>
      <c r="D4422" t="str">
        <f t="shared" si="138"/>
        <v>ornament tree (Blue)</v>
      </c>
      <c r="E4422" t="s">
        <v>29</v>
      </c>
      <c r="F4422">
        <v>14728</v>
      </c>
      <c r="G4422" t="str">
        <f t="shared" si="139"/>
        <v>0000000200003988</v>
      </c>
      <c r="H4422" t="s">
        <v>9733</v>
      </c>
      <c r="I4422" t="s">
        <v>11</v>
      </c>
    </row>
    <row r="4423" spans="1:9" x14ac:dyDescent="0.2">
      <c r="A4423" t="s">
        <v>9727</v>
      </c>
      <c r="B4423" t="s">
        <v>9734</v>
      </c>
      <c r="C4423" t="s">
        <v>59</v>
      </c>
      <c r="D4423" t="str">
        <f t="shared" si="138"/>
        <v>ornament tree (Pink)</v>
      </c>
      <c r="E4423" t="s">
        <v>33</v>
      </c>
      <c r="F4423">
        <v>14728</v>
      </c>
      <c r="G4423" t="str">
        <f t="shared" si="139"/>
        <v>0000000300003988</v>
      </c>
      <c r="H4423" t="s">
        <v>9735</v>
      </c>
      <c r="I4423" t="s">
        <v>11</v>
      </c>
    </row>
    <row r="4424" spans="1:9" x14ac:dyDescent="0.2">
      <c r="A4424" t="s">
        <v>9727</v>
      </c>
      <c r="B4424" t="s">
        <v>9736</v>
      </c>
      <c r="C4424" t="s">
        <v>787</v>
      </c>
      <c r="D4424" t="str">
        <f t="shared" si="138"/>
        <v>ornament tree (Purple)</v>
      </c>
      <c r="E4424" t="s">
        <v>37</v>
      </c>
      <c r="F4424">
        <v>14728</v>
      </c>
      <c r="G4424" t="str">
        <f t="shared" si="139"/>
        <v>0000000400003988</v>
      </c>
      <c r="H4424" t="s">
        <v>9737</v>
      </c>
      <c r="I4424" t="s">
        <v>11</v>
      </c>
    </row>
    <row r="4425" spans="1:9" x14ac:dyDescent="0.2">
      <c r="A4425" t="s">
        <v>9738</v>
      </c>
      <c r="B4425" t="s">
        <v>9739</v>
      </c>
      <c r="D4425" t="str">
        <f t="shared" si="138"/>
        <v>outdoor air conditioner</v>
      </c>
      <c r="F4425">
        <v>1131</v>
      </c>
      <c r="G4425" t="str">
        <f t="shared" si="139"/>
        <v>000000000000046B</v>
      </c>
      <c r="H4425" t="s">
        <v>9740</v>
      </c>
      <c r="I4425" t="s">
        <v>11</v>
      </c>
    </row>
    <row r="4426" spans="1:9" x14ac:dyDescent="0.2">
      <c r="A4426" t="s">
        <v>9741</v>
      </c>
      <c r="B4426" t="s">
        <v>9742</v>
      </c>
      <c r="C4426" t="s">
        <v>230</v>
      </c>
      <c r="D4426" t="str">
        <f t="shared" si="138"/>
        <v>outdoor bath (Gray)</v>
      </c>
      <c r="E4426" t="s">
        <v>21</v>
      </c>
      <c r="F4426">
        <v>1111</v>
      </c>
      <c r="G4426" t="str">
        <f t="shared" si="139"/>
        <v>0000000000000457</v>
      </c>
      <c r="H4426" t="s">
        <v>9743</v>
      </c>
      <c r="I4426" t="s">
        <v>11</v>
      </c>
    </row>
    <row r="4427" spans="1:9" x14ac:dyDescent="0.2">
      <c r="A4427" t="s">
        <v>9741</v>
      </c>
      <c r="B4427" t="s">
        <v>9744</v>
      </c>
      <c r="C4427" t="s">
        <v>55</v>
      </c>
      <c r="D4427" t="str">
        <f t="shared" si="138"/>
        <v>outdoor bath (Black)</v>
      </c>
      <c r="E4427" t="s">
        <v>25</v>
      </c>
      <c r="F4427">
        <v>1111</v>
      </c>
      <c r="G4427" t="str">
        <f t="shared" si="139"/>
        <v>0000000100000457</v>
      </c>
      <c r="H4427" t="s">
        <v>9745</v>
      </c>
      <c r="I4427" t="s">
        <v>11</v>
      </c>
    </row>
    <row r="4428" spans="1:9" x14ac:dyDescent="0.2">
      <c r="A4428" t="s">
        <v>9741</v>
      </c>
      <c r="B4428" t="s">
        <v>9746</v>
      </c>
      <c r="C4428" t="s">
        <v>47</v>
      </c>
      <c r="D4428" t="str">
        <f t="shared" si="138"/>
        <v>outdoor bath (Brown)</v>
      </c>
      <c r="E4428" t="s">
        <v>29</v>
      </c>
      <c r="F4428">
        <v>1111</v>
      </c>
      <c r="G4428" t="str">
        <f t="shared" si="139"/>
        <v>0000000200000457</v>
      </c>
      <c r="H4428" t="s">
        <v>9747</v>
      </c>
      <c r="I4428" t="s">
        <v>11</v>
      </c>
    </row>
    <row r="4429" spans="1:9" x14ac:dyDescent="0.2">
      <c r="A4429" t="s">
        <v>9741</v>
      </c>
      <c r="B4429" t="s">
        <v>9748</v>
      </c>
      <c r="C4429" t="s">
        <v>52</v>
      </c>
      <c r="D4429" t="str">
        <f t="shared" si="138"/>
        <v>outdoor bath (White)</v>
      </c>
      <c r="E4429" t="s">
        <v>33</v>
      </c>
      <c r="F4429">
        <v>1111</v>
      </c>
      <c r="G4429" t="str">
        <f t="shared" si="139"/>
        <v>0000000300000457</v>
      </c>
      <c r="H4429" t="s">
        <v>9749</v>
      </c>
      <c r="I4429" t="s">
        <v>11</v>
      </c>
    </row>
    <row r="4430" spans="1:9" x14ac:dyDescent="0.2">
      <c r="A4430" t="s">
        <v>9750</v>
      </c>
      <c r="B4430" t="s">
        <v>9751</v>
      </c>
      <c r="C4430" t="s">
        <v>52</v>
      </c>
      <c r="D4430" t="str">
        <f t="shared" si="138"/>
        <v>outdoor bench (White)</v>
      </c>
      <c r="E4430" t="s">
        <v>21</v>
      </c>
      <c r="F4430">
        <v>3947</v>
      </c>
      <c r="G4430" t="str">
        <f t="shared" si="139"/>
        <v>0000000000000F6B</v>
      </c>
      <c r="H4430" t="s">
        <v>9752</v>
      </c>
      <c r="I4430" t="s">
        <v>11</v>
      </c>
    </row>
    <row r="4431" spans="1:9" x14ac:dyDescent="0.2">
      <c r="A4431" t="s">
        <v>9750</v>
      </c>
      <c r="B4431" t="s">
        <v>9753</v>
      </c>
      <c r="C4431" t="s">
        <v>52</v>
      </c>
      <c r="D4431" t="str">
        <f t="shared" si="138"/>
        <v>outdoor bench (White)</v>
      </c>
      <c r="E4431" t="s">
        <v>265</v>
      </c>
      <c r="F4431">
        <v>3947</v>
      </c>
      <c r="G4431" t="str">
        <f t="shared" si="139"/>
        <v>0000000000000F6B</v>
      </c>
      <c r="H4431" t="s">
        <v>9754</v>
      </c>
      <c r="I4431" t="s">
        <v>11</v>
      </c>
    </row>
    <row r="4432" spans="1:9" x14ac:dyDescent="0.2">
      <c r="A4432" t="s">
        <v>9750</v>
      </c>
      <c r="B4432" t="s">
        <v>9755</v>
      </c>
      <c r="C4432" t="s">
        <v>52</v>
      </c>
      <c r="D4432" t="str">
        <f t="shared" si="138"/>
        <v>outdoor bench (White)</v>
      </c>
      <c r="E4432" t="s">
        <v>268</v>
      </c>
      <c r="F4432">
        <v>3947</v>
      </c>
      <c r="G4432" t="str">
        <f t="shared" si="139"/>
        <v>0000000000000F6B</v>
      </c>
      <c r="H4432" t="s">
        <v>9756</v>
      </c>
      <c r="I4432" t="s">
        <v>11</v>
      </c>
    </row>
    <row r="4433" spans="1:9" x14ac:dyDescent="0.2">
      <c r="A4433" t="s">
        <v>9750</v>
      </c>
      <c r="B4433" t="s">
        <v>9757</v>
      </c>
      <c r="C4433" t="s">
        <v>52</v>
      </c>
      <c r="D4433" t="str">
        <f t="shared" si="138"/>
        <v>outdoor bench (White)</v>
      </c>
      <c r="E4433" t="s">
        <v>271</v>
      </c>
      <c r="F4433">
        <v>3947</v>
      </c>
      <c r="G4433" t="str">
        <f t="shared" si="139"/>
        <v>0000000000000F6B</v>
      </c>
      <c r="H4433" t="s">
        <v>9758</v>
      </c>
      <c r="I4433" t="s">
        <v>11</v>
      </c>
    </row>
    <row r="4434" spans="1:9" x14ac:dyDescent="0.2">
      <c r="A4434" t="s">
        <v>9750</v>
      </c>
      <c r="B4434" t="s">
        <v>9759</v>
      </c>
      <c r="C4434" t="s">
        <v>52</v>
      </c>
      <c r="D4434" t="str">
        <f t="shared" si="138"/>
        <v>outdoor bench (White)</v>
      </c>
      <c r="E4434" t="s">
        <v>274</v>
      </c>
      <c r="F4434">
        <v>3947</v>
      </c>
      <c r="G4434" t="str">
        <f t="shared" si="139"/>
        <v>0000000000000F6B</v>
      </c>
      <c r="H4434" t="s">
        <v>9760</v>
      </c>
      <c r="I4434" t="s">
        <v>11</v>
      </c>
    </row>
    <row r="4435" spans="1:9" x14ac:dyDescent="0.2">
      <c r="A4435" t="s">
        <v>9750</v>
      </c>
      <c r="B4435" t="s">
        <v>9761</v>
      </c>
      <c r="C4435" t="s">
        <v>52</v>
      </c>
      <c r="D4435" t="str">
        <f t="shared" si="138"/>
        <v>outdoor bench (White)</v>
      </c>
      <c r="E4435" t="s">
        <v>277</v>
      </c>
      <c r="F4435">
        <v>3947</v>
      </c>
      <c r="G4435" t="str">
        <f t="shared" si="139"/>
        <v>0000000000000F6B</v>
      </c>
      <c r="H4435" t="s">
        <v>9762</v>
      </c>
      <c r="I4435" t="s">
        <v>11</v>
      </c>
    </row>
    <row r="4436" spans="1:9" x14ac:dyDescent="0.2">
      <c r="A4436" t="s">
        <v>9750</v>
      </c>
      <c r="B4436" t="s">
        <v>9763</v>
      </c>
      <c r="C4436" t="s">
        <v>52</v>
      </c>
      <c r="D4436" t="str">
        <f t="shared" si="138"/>
        <v>outdoor bench (White)</v>
      </c>
      <c r="E4436" t="s">
        <v>280</v>
      </c>
      <c r="F4436">
        <v>3947</v>
      </c>
      <c r="G4436" t="str">
        <f t="shared" si="139"/>
        <v>0000000000000F6B</v>
      </c>
      <c r="H4436" t="s">
        <v>9764</v>
      </c>
      <c r="I4436" t="s">
        <v>11</v>
      </c>
    </row>
    <row r="4437" spans="1:9" x14ac:dyDescent="0.2">
      <c r="A4437" t="s">
        <v>9750</v>
      </c>
      <c r="B4437" t="s">
        <v>9765</v>
      </c>
      <c r="C4437" t="s">
        <v>55</v>
      </c>
      <c r="D4437" t="str">
        <f t="shared" si="138"/>
        <v>outdoor bench (Black)</v>
      </c>
      <c r="E4437" t="s">
        <v>25</v>
      </c>
      <c r="F4437">
        <v>3947</v>
      </c>
      <c r="G4437" t="str">
        <f t="shared" si="139"/>
        <v>0000000100000F6B</v>
      </c>
      <c r="H4437" t="s">
        <v>9766</v>
      </c>
      <c r="I4437" t="s">
        <v>11</v>
      </c>
    </row>
    <row r="4438" spans="1:9" x14ac:dyDescent="0.2">
      <c r="A4438" t="s">
        <v>9750</v>
      </c>
      <c r="B4438" t="s">
        <v>9767</v>
      </c>
      <c r="C4438" t="s">
        <v>55</v>
      </c>
      <c r="D4438" t="str">
        <f t="shared" si="138"/>
        <v>outdoor bench (Black)</v>
      </c>
      <c r="E4438" t="s">
        <v>288</v>
      </c>
      <c r="F4438">
        <v>3947</v>
      </c>
      <c r="G4438" t="str">
        <f t="shared" si="139"/>
        <v>0000000100000F6B</v>
      </c>
      <c r="H4438" t="s">
        <v>9768</v>
      </c>
      <c r="I4438" t="s">
        <v>11</v>
      </c>
    </row>
    <row r="4439" spans="1:9" x14ac:dyDescent="0.2">
      <c r="A4439" t="s">
        <v>9750</v>
      </c>
      <c r="B4439" t="s">
        <v>9769</v>
      </c>
      <c r="C4439" t="s">
        <v>55</v>
      </c>
      <c r="D4439" t="str">
        <f t="shared" si="138"/>
        <v>outdoor bench (Black)</v>
      </c>
      <c r="E4439" t="s">
        <v>291</v>
      </c>
      <c r="F4439">
        <v>3947</v>
      </c>
      <c r="G4439" t="str">
        <f t="shared" si="139"/>
        <v>0000000100000F6B</v>
      </c>
      <c r="H4439" t="s">
        <v>9770</v>
      </c>
      <c r="I4439" t="s">
        <v>11</v>
      </c>
    </row>
    <row r="4440" spans="1:9" x14ac:dyDescent="0.2">
      <c r="A4440" t="s">
        <v>9750</v>
      </c>
      <c r="B4440" t="s">
        <v>9771</v>
      </c>
      <c r="C4440" t="s">
        <v>55</v>
      </c>
      <c r="D4440" t="str">
        <f t="shared" si="138"/>
        <v>outdoor bench (Black)</v>
      </c>
      <c r="E4440" t="s">
        <v>294</v>
      </c>
      <c r="F4440">
        <v>3947</v>
      </c>
      <c r="G4440" t="str">
        <f t="shared" si="139"/>
        <v>0000000100000F6B</v>
      </c>
      <c r="H4440" t="s">
        <v>9772</v>
      </c>
      <c r="I4440" t="s">
        <v>11</v>
      </c>
    </row>
    <row r="4441" spans="1:9" x14ac:dyDescent="0.2">
      <c r="A4441" t="s">
        <v>9750</v>
      </c>
      <c r="B4441" t="s">
        <v>9773</v>
      </c>
      <c r="C4441" t="s">
        <v>55</v>
      </c>
      <c r="D4441" t="str">
        <f t="shared" si="138"/>
        <v>outdoor bench (Black)</v>
      </c>
      <c r="E4441" t="s">
        <v>297</v>
      </c>
      <c r="F4441">
        <v>3947</v>
      </c>
      <c r="G4441" t="str">
        <f t="shared" si="139"/>
        <v>0000000100000F6B</v>
      </c>
      <c r="H4441" t="s">
        <v>9774</v>
      </c>
      <c r="I4441" t="s">
        <v>11</v>
      </c>
    </row>
    <row r="4442" spans="1:9" x14ac:dyDescent="0.2">
      <c r="A4442" t="s">
        <v>9750</v>
      </c>
      <c r="B4442" t="s">
        <v>9775</v>
      </c>
      <c r="C4442" t="s">
        <v>55</v>
      </c>
      <c r="D4442" t="str">
        <f t="shared" si="138"/>
        <v>outdoor bench (Black)</v>
      </c>
      <c r="E4442" t="s">
        <v>300</v>
      </c>
      <c r="F4442">
        <v>3947</v>
      </c>
      <c r="G4442" t="str">
        <f t="shared" si="139"/>
        <v>0000000100000F6B</v>
      </c>
      <c r="H4442" t="s">
        <v>9776</v>
      </c>
      <c r="I4442" t="s">
        <v>11</v>
      </c>
    </row>
    <row r="4443" spans="1:9" x14ac:dyDescent="0.2">
      <c r="A4443" t="s">
        <v>9750</v>
      </c>
      <c r="B4443" t="s">
        <v>9777</v>
      </c>
      <c r="C4443" t="s">
        <v>55</v>
      </c>
      <c r="D4443" t="str">
        <f t="shared" si="138"/>
        <v>outdoor bench (Black)</v>
      </c>
      <c r="E4443" t="s">
        <v>303</v>
      </c>
      <c r="F4443">
        <v>3947</v>
      </c>
      <c r="G4443" t="str">
        <f t="shared" si="139"/>
        <v>0000000100000F6B</v>
      </c>
      <c r="H4443" t="s">
        <v>9778</v>
      </c>
      <c r="I4443" t="s">
        <v>11</v>
      </c>
    </row>
    <row r="4444" spans="1:9" x14ac:dyDescent="0.2">
      <c r="A4444" t="s">
        <v>9750</v>
      </c>
      <c r="B4444" t="s">
        <v>9779</v>
      </c>
      <c r="C4444" t="s">
        <v>36</v>
      </c>
      <c r="D4444" t="str">
        <f t="shared" si="138"/>
        <v>outdoor bench (Green)</v>
      </c>
      <c r="E4444" t="s">
        <v>29</v>
      </c>
      <c r="F4444">
        <v>3947</v>
      </c>
      <c r="G4444" t="str">
        <f t="shared" si="139"/>
        <v>0000000200000F6B</v>
      </c>
      <c r="H4444" t="s">
        <v>9780</v>
      </c>
      <c r="I4444" t="s">
        <v>11</v>
      </c>
    </row>
    <row r="4445" spans="1:9" x14ac:dyDescent="0.2">
      <c r="A4445" t="s">
        <v>9750</v>
      </c>
      <c r="B4445" t="s">
        <v>9781</v>
      </c>
      <c r="C4445" t="s">
        <v>36</v>
      </c>
      <c r="D4445" t="str">
        <f t="shared" si="138"/>
        <v>outdoor bench (Green)</v>
      </c>
      <c r="E4445" t="s">
        <v>311</v>
      </c>
      <c r="F4445">
        <v>3947</v>
      </c>
      <c r="G4445" t="str">
        <f t="shared" si="139"/>
        <v>0000000200000F6B</v>
      </c>
      <c r="H4445" t="s">
        <v>9782</v>
      </c>
      <c r="I4445" t="s">
        <v>11</v>
      </c>
    </row>
    <row r="4446" spans="1:9" x14ac:dyDescent="0.2">
      <c r="A4446" t="s">
        <v>9750</v>
      </c>
      <c r="B4446" t="s">
        <v>9783</v>
      </c>
      <c r="C4446" t="s">
        <v>36</v>
      </c>
      <c r="D4446" t="str">
        <f t="shared" si="138"/>
        <v>outdoor bench (Green)</v>
      </c>
      <c r="E4446" t="s">
        <v>314</v>
      </c>
      <c r="F4446">
        <v>3947</v>
      </c>
      <c r="G4446" t="str">
        <f t="shared" si="139"/>
        <v>0000000200000F6B</v>
      </c>
      <c r="H4446" t="s">
        <v>9784</v>
      </c>
      <c r="I4446" t="s">
        <v>11</v>
      </c>
    </row>
    <row r="4447" spans="1:9" x14ac:dyDescent="0.2">
      <c r="A4447" t="s">
        <v>9750</v>
      </c>
      <c r="B4447" t="s">
        <v>9785</v>
      </c>
      <c r="C4447" t="s">
        <v>36</v>
      </c>
      <c r="D4447" t="str">
        <f t="shared" si="138"/>
        <v>outdoor bench (Green)</v>
      </c>
      <c r="E4447" t="s">
        <v>317</v>
      </c>
      <c r="F4447">
        <v>3947</v>
      </c>
      <c r="G4447" t="str">
        <f t="shared" si="139"/>
        <v>0000000200000F6B</v>
      </c>
      <c r="H4447" t="s">
        <v>9786</v>
      </c>
      <c r="I4447" t="s">
        <v>11</v>
      </c>
    </row>
    <row r="4448" spans="1:9" x14ac:dyDescent="0.2">
      <c r="A4448" t="s">
        <v>9750</v>
      </c>
      <c r="B4448" t="s">
        <v>9787</v>
      </c>
      <c r="C4448" t="s">
        <v>36</v>
      </c>
      <c r="D4448" t="str">
        <f t="shared" si="138"/>
        <v>outdoor bench (Green)</v>
      </c>
      <c r="E4448" t="s">
        <v>320</v>
      </c>
      <c r="F4448">
        <v>3947</v>
      </c>
      <c r="G4448" t="str">
        <f t="shared" si="139"/>
        <v>0000000200000F6B</v>
      </c>
      <c r="H4448" t="s">
        <v>9788</v>
      </c>
      <c r="I4448" t="s">
        <v>11</v>
      </c>
    </row>
    <row r="4449" spans="1:9" x14ac:dyDescent="0.2">
      <c r="A4449" t="s">
        <v>9750</v>
      </c>
      <c r="B4449" t="s">
        <v>9789</v>
      </c>
      <c r="C4449" t="s">
        <v>36</v>
      </c>
      <c r="D4449" t="str">
        <f t="shared" si="138"/>
        <v>outdoor bench (Green)</v>
      </c>
      <c r="E4449" t="s">
        <v>323</v>
      </c>
      <c r="F4449">
        <v>3947</v>
      </c>
      <c r="G4449" t="str">
        <f t="shared" si="139"/>
        <v>0000000200000F6B</v>
      </c>
      <c r="H4449" t="s">
        <v>9790</v>
      </c>
      <c r="I4449" t="s">
        <v>11</v>
      </c>
    </row>
    <row r="4450" spans="1:9" x14ac:dyDescent="0.2">
      <c r="A4450" t="s">
        <v>9750</v>
      </c>
      <c r="B4450" t="s">
        <v>9791</v>
      </c>
      <c r="C4450" t="s">
        <v>36</v>
      </c>
      <c r="D4450" t="str">
        <f t="shared" si="138"/>
        <v>outdoor bench (Green)</v>
      </c>
      <c r="E4450" t="s">
        <v>326</v>
      </c>
      <c r="F4450">
        <v>3947</v>
      </c>
      <c r="G4450" t="str">
        <f t="shared" si="139"/>
        <v>0000000200000F6B</v>
      </c>
      <c r="H4450" t="s">
        <v>9792</v>
      </c>
      <c r="I4450" t="s">
        <v>11</v>
      </c>
    </row>
    <row r="4451" spans="1:9" x14ac:dyDescent="0.2">
      <c r="A4451" t="s">
        <v>9750</v>
      </c>
      <c r="B4451" t="s">
        <v>9793</v>
      </c>
      <c r="C4451" t="s">
        <v>24</v>
      </c>
      <c r="D4451" t="str">
        <f t="shared" si="138"/>
        <v>outdoor bench (Blue)</v>
      </c>
      <c r="E4451" t="s">
        <v>33</v>
      </c>
      <c r="F4451">
        <v>3947</v>
      </c>
      <c r="G4451" t="str">
        <f t="shared" si="139"/>
        <v>0000000300000F6B</v>
      </c>
      <c r="H4451" t="s">
        <v>9794</v>
      </c>
      <c r="I4451" t="s">
        <v>11</v>
      </c>
    </row>
    <row r="4452" spans="1:9" x14ac:dyDescent="0.2">
      <c r="A4452" t="s">
        <v>9750</v>
      </c>
      <c r="B4452" t="s">
        <v>9795</v>
      </c>
      <c r="C4452" t="s">
        <v>24</v>
      </c>
      <c r="D4452" t="str">
        <f t="shared" si="138"/>
        <v>outdoor bench (Blue)</v>
      </c>
      <c r="E4452" t="s">
        <v>334</v>
      </c>
      <c r="F4452">
        <v>3947</v>
      </c>
      <c r="G4452" t="str">
        <f t="shared" si="139"/>
        <v>0000000300000F6B</v>
      </c>
      <c r="H4452" t="s">
        <v>9796</v>
      </c>
      <c r="I4452" t="s">
        <v>11</v>
      </c>
    </row>
    <row r="4453" spans="1:9" x14ac:dyDescent="0.2">
      <c r="A4453" t="s">
        <v>9750</v>
      </c>
      <c r="B4453" t="s">
        <v>9797</v>
      </c>
      <c r="C4453" t="s">
        <v>24</v>
      </c>
      <c r="D4453" t="str">
        <f t="shared" si="138"/>
        <v>outdoor bench (Blue)</v>
      </c>
      <c r="E4453" t="s">
        <v>337</v>
      </c>
      <c r="F4453">
        <v>3947</v>
      </c>
      <c r="G4453" t="str">
        <f t="shared" si="139"/>
        <v>0000000300000F6B</v>
      </c>
      <c r="H4453" t="s">
        <v>9798</v>
      </c>
      <c r="I4453" t="s">
        <v>11</v>
      </c>
    </row>
    <row r="4454" spans="1:9" x14ac:dyDescent="0.2">
      <c r="A4454" t="s">
        <v>9750</v>
      </c>
      <c r="B4454" t="s">
        <v>9799</v>
      </c>
      <c r="C4454" t="s">
        <v>24</v>
      </c>
      <c r="D4454" t="str">
        <f t="shared" si="138"/>
        <v>outdoor bench (Blue)</v>
      </c>
      <c r="E4454" t="s">
        <v>340</v>
      </c>
      <c r="F4454">
        <v>3947</v>
      </c>
      <c r="G4454" t="str">
        <f t="shared" si="139"/>
        <v>0000000300000F6B</v>
      </c>
      <c r="H4454" t="s">
        <v>9800</v>
      </c>
      <c r="I4454" t="s">
        <v>11</v>
      </c>
    </row>
    <row r="4455" spans="1:9" x14ac:dyDescent="0.2">
      <c r="A4455" t="s">
        <v>9750</v>
      </c>
      <c r="B4455" t="s">
        <v>9801</v>
      </c>
      <c r="C4455" t="s">
        <v>24</v>
      </c>
      <c r="D4455" t="str">
        <f t="shared" si="138"/>
        <v>outdoor bench (Blue)</v>
      </c>
      <c r="E4455" t="s">
        <v>343</v>
      </c>
      <c r="F4455">
        <v>3947</v>
      </c>
      <c r="G4455" t="str">
        <f t="shared" si="139"/>
        <v>0000000300000F6B</v>
      </c>
      <c r="H4455" t="s">
        <v>9802</v>
      </c>
      <c r="I4455" t="s">
        <v>11</v>
      </c>
    </row>
    <row r="4456" spans="1:9" x14ac:dyDescent="0.2">
      <c r="A4456" t="s">
        <v>9750</v>
      </c>
      <c r="B4456" t="s">
        <v>9803</v>
      </c>
      <c r="C4456" t="s">
        <v>24</v>
      </c>
      <c r="D4456" t="str">
        <f t="shared" si="138"/>
        <v>outdoor bench (Blue)</v>
      </c>
      <c r="E4456" t="s">
        <v>346</v>
      </c>
      <c r="F4456">
        <v>3947</v>
      </c>
      <c r="G4456" t="str">
        <f t="shared" si="139"/>
        <v>0000000300000F6B</v>
      </c>
      <c r="H4456" t="s">
        <v>9804</v>
      </c>
      <c r="I4456" t="s">
        <v>11</v>
      </c>
    </row>
    <row r="4457" spans="1:9" x14ac:dyDescent="0.2">
      <c r="A4457" t="s">
        <v>9750</v>
      </c>
      <c r="B4457" t="s">
        <v>9805</v>
      </c>
      <c r="C4457" t="s">
        <v>24</v>
      </c>
      <c r="D4457" t="str">
        <f t="shared" si="138"/>
        <v>outdoor bench (Blue)</v>
      </c>
      <c r="E4457" t="s">
        <v>349</v>
      </c>
      <c r="F4457">
        <v>3947</v>
      </c>
      <c r="G4457" t="str">
        <f t="shared" si="139"/>
        <v>0000000300000F6B</v>
      </c>
      <c r="H4457" t="s">
        <v>9806</v>
      </c>
      <c r="I4457" t="s">
        <v>11</v>
      </c>
    </row>
    <row r="4458" spans="1:9" x14ac:dyDescent="0.2">
      <c r="A4458" t="s">
        <v>9750</v>
      </c>
      <c r="B4458" t="s">
        <v>9807</v>
      </c>
      <c r="C4458" t="s">
        <v>32</v>
      </c>
      <c r="D4458" t="str">
        <f t="shared" si="138"/>
        <v>outdoor bench (Red)</v>
      </c>
      <c r="E4458" t="s">
        <v>37</v>
      </c>
      <c r="F4458">
        <v>3947</v>
      </c>
      <c r="G4458" t="str">
        <f t="shared" si="139"/>
        <v>0000000400000F6B</v>
      </c>
      <c r="H4458" t="s">
        <v>9808</v>
      </c>
      <c r="I4458" t="s">
        <v>11</v>
      </c>
    </row>
    <row r="4459" spans="1:9" x14ac:dyDescent="0.2">
      <c r="A4459" t="s">
        <v>9750</v>
      </c>
      <c r="B4459" t="s">
        <v>9809</v>
      </c>
      <c r="C4459" t="s">
        <v>32</v>
      </c>
      <c r="D4459" t="str">
        <f t="shared" si="138"/>
        <v>outdoor bench (Red)</v>
      </c>
      <c r="E4459" t="s">
        <v>357</v>
      </c>
      <c r="F4459">
        <v>3947</v>
      </c>
      <c r="G4459" t="str">
        <f t="shared" si="139"/>
        <v>0000000400000F6B</v>
      </c>
      <c r="H4459" t="s">
        <v>9810</v>
      </c>
      <c r="I4459" t="s">
        <v>11</v>
      </c>
    </row>
    <row r="4460" spans="1:9" x14ac:dyDescent="0.2">
      <c r="A4460" t="s">
        <v>9750</v>
      </c>
      <c r="B4460" t="s">
        <v>9811</v>
      </c>
      <c r="C4460" t="s">
        <v>32</v>
      </c>
      <c r="D4460" t="str">
        <f t="shared" si="138"/>
        <v>outdoor bench (Red)</v>
      </c>
      <c r="E4460" t="s">
        <v>360</v>
      </c>
      <c r="F4460">
        <v>3947</v>
      </c>
      <c r="G4460" t="str">
        <f t="shared" si="139"/>
        <v>0000000400000F6B</v>
      </c>
      <c r="H4460" t="s">
        <v>9812</v>
      </c>
      <c r="I4460" t="s">
        <v>11</v>
      </c>
    </row>
    <row r="4461" spans="1:9" x14ac:dyDescent="0.2">
      <c r="A4461" t="s">
        <v>9750</v>
      </c>
      <c r="B4461" t="s">
        <v>9813</v>
      </c>
      <c r="C4461" t="s">
        <v>32</v>
      </c>
      <c r="D4461" t="str">
        <f t="shared" si="138"/>
        <v>outdoor bench (Red)</v>
      </c>
      <c r="E4461" t="s">
        <v>363</v>
      </c>
      <c r="F4461">
        <v>3947</v>
      </c>
      <c r="G4461" t="str">
        <f t="shared" si="139"/>
        <v>0000000400000F6B</v>
      </c>
      <c r="H4461" t="s">
        <v>9814</v>
      </c>
      <c r="I4461" t="s">
        <v>11</v>
      </c>
    </row>
    <row r="4462" spans="1:9" x14ac:dyDescent="0.2">
      <c r="A4462" t="s">
        <v>9750</v>
      </c>
      <c r="B4462" t="s">
        <v>9815</v>
      </c>
      <c r="C4462" t="s">
        <v>32</v>
      </c>
      <c r="D4462" t="str">
        <f t="shared" si="138"/>
        <v>outdoor bench (Red)</v>
      </c>
      <c r="E4462" t="s">
        <v>366</v>
      </c>
      <c r="F4462">
        <v>3947</v>
      </c>
      <c r="G4462" t="str">
        <f t="shared" si="139"/>
        <v>0000000400000F6B</v>
      </c>
      <c r="H4462" t="s">
        <v>9816</v>
      </c>
      <c r="I4462" t="s">
        <v>11</v>
      </c>
    </row>
    <row r="4463" spans="1:9" x14ac:dyDescent="0.2">
      <c r="A4463" t="s">
        <v>9750</v>
      </c>
      <c r="B4463" t="s">
        <v>9817</v>
      </c>
      <c r="C4463" t="s">
        <v>32</v>
      </c>
      <c r="D4463" t="str">
        <f t="shared" si="138"/>
        <v>outdoor bench (Red)</v>
      </c>
      <c r="E4463" t="s">
        <v>369</v>
      </c>
      <c r="F4463">
        <v>3947</v>
      </c>
      <c r="G4463" t="str">
        <f t="shared" si="139"/>
        <v>0000000400000F6B</v>
      </c>
      <c r="H4463" t="s">
        <v>9818</v>
      </c>
      <c r="I4463" t="s">
        <v>11</v>
      </c>
    </row>
    <row r="4464" spans="1:9" x14ac:dyDescent="0.2">
      <c r="A4464" t="s">
        <v>9750</v>
      </c>
      <c r="B4464" t="s">
        <v>9819</v>
      </c>
      <c r="C4464" t="s">
        <v>32</v>
      </c>
      <c r="D4464" t="str">
        <f t="shared" si="138"/>
        <v>outdoor bench (Red)</v>
      </c>
      <c r="E4464" t="s">
        <v>372</v>
      </c>
      <c r="F4464">
        <v>3947</v>
      </c>
      <c r="G4464" t="str">
        <f t="shared" si="139"/>
        <v>0000000400000F6B</v>
      </c>
      <c r="H4464" t="s">
        <v>9820</v>
      </c>
      <c r="I4464" t="s">
        <v>11</v>
      </c>
    </row>
    <row r="4465" spans="1:9" x14ac:dyDescent="0.2">
      <c r="A4465" t="s">
        <v>9821</v>
      </c>
      <c r="B4465" t="s">
        <v>9822</v>
      </c>
      <c r="C4465" t="s">
        <v>20</v>
      </c>
      <c r="D4465" t="str">
        <f t="shared" si="138"/>
        <v>outdoor folding chair (Silver)</v>
      </c>
      <c r="E4465" t="s">
        <v>21</v>
      </c>
      <c r="F4465">
        <v>13637</v>
      </c>
      <c r="G4465" t="str">
        <f t="shared" si="139"/>
        <v>0000000000003545</v>
      </c>
      <c r="H4465" t="s">
        <v>9823</v>
      </c>
      <c r="I4465" t="s">
        <v>11</v>
      </c>
    </row>
    <row r="4466" spans="1:9" x14ac:dyDescent="0.2">
      <c r="A4466" t="s">
        <v>9821</v>
      </c>
      <c r="B4466" t="s">
        <v>9824</v>
      </c>
      <c r="C4466" t="s">
        <v>20</v>
      </c>
      <c r="D4466" t="str">
        <f t="shared" si="138"/>
        <v>outdoor folding chair (Silver)</v>
      </c>
      <c r="E4466" t="s">
        <v>265</v>
      </c>
      <c r="F4466">
        <v>13637</v>
      </c>
      <c r="G4466" t="str">
        <f t="shared" si="139"/>
        <v>0000000000003545</v>
      </c>
      <c r="H4466" t="s">
        <v>9825</v>
      </c>
      <c r="I4466" t="s">
        <v>11</v>
      </c>
    </row>
    <row r="4467" spans="1:9" x14ac:dyDescent="0.2">
      <c r="A4467" t="s">
        <v>9821</v>
      </c>
      <c r="B4467" t="s">
        <v>9826</v>
      </c>
      <c r="C4467" t="s">
        <v>20</v>
      </c>
      <c r="D4467" t="str">
        <f t="shared" si="138"/>
        <v>outdoor folding chair (Silver)</v>
      </c>
      <c r="E4467" t="s">
        <v>268</v>
      </c>
      <c r="F4467">
        <v>13637</v>
      </c>
      <c r="G4467" t="str">
        <f t="shared" si="139"/>
        <v>0000000000003545</v>
      </c>
      <c r="H4467" t="s">
        <v>9827</v>
      </c>
      <c r="I4467" t="s">
        <v>11</v>
      </c>
    </row>
    <row r="4468" spans="1:9" x14ac:dyDescent="0.2">
      <c r="A4468" t="s">
        <v>9821</v>
      </c>
      <c r="B4468" t="s">
        <v>9828</v>
      </c>
      <c r="C4468" t="s">
        <v>20</v>
      </c>
      <c r="D4468" t="str">
        <f t="shared" si="138"/>
        <v>outdoor folding chair (Silver)</v>
      </c>
      <c r="E4468" t="s">
        <v>271</v>
      </c>
      <c r="F4468">
        <v>13637</v>
      </c>
      <c r="G4468" t="str">
        <f t="shared" si="139"/>
        <v>0000000000003545</v>
      </c>
      <c r="H4468" t="s">
        <v>9829</v>
      </c>
      <c r="I4468" t="s">
        <v>11</v>
      </c>
    </row>
    <row r="4469" spans="1:9" x14ac:dyDescent="0.2">
      <c r="A4469" t="s">
        <v>9821</v>
      </c>
      <c r="B4469" t="s">
        <v>9830</v>
      </c>
      <c r="C4469" t="s">
        <v>20</v>
      </c>
      <c r="D4469" t="str">
        <f t="shared" si="138"/>
        <v>outdoor folding chair (Silver)</v>
      </c>
      <c r="E4469" t="s">
        <v>274</v>
      </c>
      <c r="F4469">
        <v>13637</v>
      </c>
      <c r="G4469" t="str">
        <f t="shared" si="139"/>
        <v>0000000000003545</v>
      </c>
      <c r="H4469" t="s">
        <v>9831</v>
      </c>
      <c r="I4469" t="s">
        <v>11</v>
      </c>
    </row>
    <row r="4470" spans="1:9" x14ac:dyDescent="0.2">
      <c r="A4470" t="s">
        <v>9821</v>
      </c>
      <c r="B4470" t="s">
        <v>9832</v>
      </c>
      <c r="C4470" t="s">
        <v>20</v>
      </c>
      <c r="D4470" t="str">
        <f t="shared" si="138"/>
        <v>outdoor folding chair (Silver)</v>
      </c>
      <c r="E4470" t="s">
        <v>277</v>
      </c>
      <c r="F4470">
        <v>13637</v>
      </c>
      <c r="G4470" t="str">
        <f t="shared" si="139"/>
        <v>0000000000003545</v>
      </c>
      <c r="H4470" t="s">
        <v>9833</v>
      </c>
      <c r="I4470" t="s">
        <v>11</v>
      </c>
    </row>
    <row r="4471" spans="1:9" x14ac:dyDescent="0.2">
      <c r="A4471" t="s">
        <v>9821</v>
      </c>
      <c r="B4471" t="s">
        <v>9834</v>
      </c>
      <c r="C4471" t="s">
        <v>20</v>
      </c>
      <c r="D4471" t="str">
        <f t="shared" si="138"/>
        <v>outdoor folding chair (Silver)</v>
      </c>
      <c r="E4471" t="s">
        <v>280</v>
      </c>
      <c r="F4471">
        <v>13637</v>
      </c>
      <c r="G4471" t="str">
        <f t="shared" si="139"/>
        <v>0000000000003545</v>
      </c>
      <c r="H4471" t="s">
        <v>9835</v>
      </c>
      <c r="I4471" t="s">
        <v>11</v>
      </c>
    </row>
    <row r="4472" spans="1:9" x14ac:dyDescent="0.2">
      <c r="A4472" t="s">
        <v>9821</v>
      </c>
      <c r="B4472" t="s">
        <v>9836</v>
      </c>
      <c r="C4472" t="s">
        <v>20</v>
      </c>
      <c r="D4472" t="str">
        <f t="shared" si="138"/>
        <v>outdoor folding chair (Silver)</v>
      </c>
      <c r="E4472" t="s">
        <v>283</v>
      </c>
      <c r="F4472">
        <v>13637</v>
      </c>
      <c r="G4472" t="str">
        <f t="shared" si="139"/>
        <v>0000000000003545</v>
      </c>
      <c r="H4472" t="s">
        <v>9837</v>
      </c>
      <c r="I4472" t="s">
        <v>11</v>
      </c>
    </row>
    <row r="4473" spans="1:9" x14ac:dyDescent="0.2">
      <c r="A4473" t="s">
        <v>9821</v>
      </c>
      <c r="B4473" t="s">
        <v>9838</v>
      </c>
      <c r="C4473" t="s">
        <v>55</v>
      </c>
      <c r="D4473" t="str">
        <f t="shared" si="138"/>
        <v>outdoor folding chair (Black)</v>
      </c>
      <c r="E4473" t="s">
        <v>25</v>
      </c>
      <c r="F4473">
        <v>13637</v>
      </c>
      <c r="G4473" t="str">
        <f t="shared" si="139"/>
        <v>0000000100003545</v>
      </c>
      <c r="H4473" t="s">
        <v>9839</v>
      </c>
      <c r="I4473" t="s">
        <v>11</v>
      </c>
    </row>
    <row r="4474" spans="1:9" x14ac:dyDescent="0.2">
      <c r="A4474" t="s">
        <v>9821</v>
      </c>
      <c r="B4474" t="s">
        <v>9840</v>
      </c>
      <c r="C4474" t="s">
        <v>55</v>
      </c>
      <c r="D4474" t="str">
        <f t="shared" si="138"/>
        <v>outdoor folding chair (Black)</v>
      </c>
      <c r="E4474" t="s">
        <v>288</v>
      </c>
      <c r="F4474">
        <v>13637</v>
      </c>
      <c r="G4474" t="str">
        <f t="shared" si="139"/>
        <v>0000000100003545</v>
      </c>
      <c r="H4474" t="s">
        <v>9841</v>
      </c>
      <c r="I4474" t="s">
        <v>11</v>
      </c>
    </row>
    <row r="4475" spans="1:9" x14ac:dyDescent="0.2">
      <c r="A4475" t="s">
        <v>9821</v>
      </c>
      <c r="B4475" t="s">
        <v>9842</v>
      </c>
      <c r="C4475" t="s">
        <v>55</v>
      </c>
      <c r="D4475" t="str">
        <f t="shared" si="138"/>
        <v>outdoor folding chair (Black)</v>
      </c>
      <c r="E4475" t="s">
        <v>291</v>
      </c>
      <c r="F4475">
        <v>13637</v>
      </c>
      <c r="G4475" t="str">
        <f t="shared" si="139"/>
        <v>0000000100003545</v>
      </c>
      <c r="H4475" t="s">
        <v>9843</v>
      </c>
      <c r="I4475" t="s">
        <v>11</v>
      </c>
    </row>
    <row r="4476" spans="1:9" x14ac:dyDescent="0.2">
      <c r="A4476" t="s">
        <v>9821</v>
      </c>
      <c r="B4476" t="s">
        <v>9844</v>
      </c>
      <c r="C4476" t="s">
        <v>55</v>
      </c>
      <c r="D4476" t="str">
        <f t="shared" si="138"/>
        <v>outdoor folding chair (Black)</v>
      </c>
      <c r="E4476" t="s">
        <v>294</v>
      </c>
      <c r="F4476">
        <v>13637</v>
      </c>
      <c r="G4476" t="str">
        <f t="shared" si="139"/>
        <v>0000000100003545</v>
      </c>
      <c r="H4476" t="s">
        <v>9845</v>
      </c>
      <c r="I4476" t="s">
        <v>11</v>
      </c>
    </row>
    <row r="4477" spans="1:9" x14ac:dyDescent="0.2">
      <c r="A4477" t="s">
        <v>9821</v>
      </c>
      <c r="B4477" t="s">
        <v>9846</v>
      </c>
      <c r="C4477" t="s">
        <v>55</v>
      </c>
      <c r="D4477" t="str">
        <f t="shared" si="138"/>
        <v>outdoor folding chair (Black)</v>
      </c>
      <c r="E4477" t="s">
        <v>297</v>
      </c>
      <c r="F4477">
        <v>13637</v>
      </c>
      <c r="G4477" t="str">
        <f t="shared" si="139"/>
        <v>0000000100003545</v>
      </c>
      <c r="H4477" t="s">
        <v>9847</v>
      </c>
      <c r="I4477" t="s">
        <v>11</v>
      </c>
    </row>
    <row r="4478" spans="1:9" x14ac:dyDescent="0.2">
      <c r="A4478" t="s">
        <v>9821</v>
      </c>
      <c r="B4478" t="s">
        <v>9848</v>
      </c>
      <c r="C4478" t="s">
        <v>55</v>
      </c>
      <c r="D4478" t="str">
        <f t="shared" si="138"/>
        <v>outdoor folding chair (Black)</v>
      </c>
      <c r="E4478" t="s">
        <v>300</v>
      </c>
      <c r="F4478">
        <v>13637</v>
      </c>
      <c r="G4478" t="str">
        <f t="shared" si="139"/>
        <v>0000000100003545</v>
      </c>
      <c r="H4478" t="s">
        <v>9849</v>
      </c>
      <c r="I4478" t="s">
        <v>11</v>
      </c>
    </row>
    <row r="4479" spans="1:9" x14ac:dyDescent="0.2">
      <c r="A4479" t="s">
        <v>9821</v>
      </c>
      <c r="B4479" t="s">
        <v>9850</v>
      </c>
      <c r="C4479" t="s">
        <v>55</v>
      </c>
      <c r="D4479" t="str">
        <f t="shared" si="138"/>
        <v>outdoor folding chair (Black)</v>
      </c>
      <c r="E4479" t="s">
        <v>303</v>
      </c>
      <c r="F4479">
        <v>13637</v>
      </c>
      <c r="G4479" t="str">
        <f t="shared" si="139"/>
        <v>0000000100003545</v>
      </c>
      <c r="H4479" t="s">
        <v>9851</v>
      </c>
      <c r="I4479" t="s">
        <v>11</v>
      </c>
    </row>
    <row r="4480" spans="1:9" x14ac:dyDescent="0.2">
      <c r="A4480" t="s">
        <v>9821</v>
      </c>
      <c r="B4480" t="s">
        <v>9852</v>
      </c>
      <c r="C4480" t="s">
        <v>55</v>
      </c>
      <c r="D4480" t="str">
        <f t="shared" si="138"/>
        <v>outdoor folding chair (Black)</v>
      </c>
      <c r="E4480" t="s">
        <v>306</v>
      </c>
      <c r="F4480">
        <v>13637</v>
      </c>
      <c r="G4480" t="str">
        <f t="shared" si="139"/>
        <v>0000000100003545</v>
      </c>
      <c r="H4480" t="s">
        <v>9853</v>
      </c>
      <c r="I4480" t="s">
        <v>11</v>
      </c>
    </row>
    <row r="4481" spans="1:9" x14ac:dyDescent="0.2">
      <c r="A4481" t="s">
        <v>9821</v>
      </c>
      <c r="B4481" t="s">
        <v>9854</v>
      </c>
      <c r="C4481" t="s">
        <v>32</v>
      </c>
      <c r="D4481" t="str">
        <f t="shared" si="138"/>
        <v>outdoor folding chair (Red)</v>
      </c>
      <c r="E4481" t="s">
        <v>29</v>
      </c>
      <c r="F4481">
        <v>13637</v>
      </c>
      <c r="G4481" t="str">
        <f t="shared" si="139"/>
        <v>0000000200003545</v>
      </c>
      <c r="H4481" t="s">
        <v>9855</v>
      </c>
      <c r="I4481" t="s">
        <v>11</v>
      </c>
    </row>
    <row r="4482" spans="1:9" x14ac:dyDescent="0.2">
      <c r="A4482" t="s">
        <v>9821</v>
      </c>
      <c r="B4482" t="s">
        <v>9856</v>
      </c>
      <c r="C4482" t="s">
        <v>32</v>
      </c>
      <c r="D4482" t="str">
        <f t="shared" si="138"/>
        <v>outdoor folding chair (Red)</v>
      </c>
      <c r="E4482" t="s">
        <v>311</v>
      </c>
      <c r="F4482">
        <v>13637</v>
      </c>
      <c r="G4482" t="str">
        <f t="shared" si="139"/>
        <v>0000000200003545</v>
      </c>
      <c r="H4482" t="s">
        <v>9857</v>
      </c>
      <c r="I4482" t="s">
        <v>11</v>
      </c>
    </row>
    <row r="4483" spans="1:9" x14ac:dyDescent="0.2">
      <c r="A4483" t="s">
        <v>9821</v>
      </c>
      <c r="B4483" t="s">
        <v>9858</v>
      </c>
      <c r="C4483" t="s">
        <v>32</v>
      </c>
      <c r="D4483" t="str">
        <f t="shared" ref="D4483:D4546" si="140">IF(C4483="", A4483, A4483 &amp; " (" &amp; C4483 &amp; ")")</f>
        <v>outdoor folding chair (Red)</v>
      </c>
      <c r="E4483" t="s">
        <v>314</v>
      </c>
      <c r="F4483">
        <v>13637</v>
      </c>
      <c r="G4483" t="str">
        <f t="shared" ref="G4483:G4546" si="141">IF(ISBLANK(E4483),
   REPT("0", 16 - LEN(DEC2HEX(F4483))) &amp; DEC2HEX(F4483),
   REPT("0", 8 - LEN(DEC2HEX(LEFT(E4483,FIND("_",E4483)-1)))) &amp; DEC2HEX(LEFT(E4483,FIND("_",E4483)-1)) &amp; REPT("0", 8 - LEN(DEC2HEX(F4483))) &amp; DEC2HEX(F4483)
)</f>
        <v>0000000200003545</v>
      </c>
      <c r="H4483" t="s">
        <v>9859</v>
      </c>
      <c r="I4483" t="s">
        <v>11</v>
      </c>
    </row>
    <row r="4484" spans="1:9" x14ac:dyDescent="0.2">
      <c r="A4484" t="s">
        <v>9821</v>
      </c>
      <c r="B4484" t="s">
        <v>9860</v>
      </c>
      <c r="C4484" t="s">
        <v>32</v>
      </c>
      <c r="D4484" t="str">
        <f t="shared" si="140"/>
        <v>outdoor folding chair (Red)</v>
      </c>
      <c r="E4484" t="s">
        <v>317</v>
      </c>
      <c r="F4484">
        <v>13637</v>
      </c>
      <c r="G4484" t="str">
        <f t="shared" si="141"/>
        <v>0000000200003545</v>
      </c>
      <c r="H4484" t="s">
        <v>9861</v>
      </c>
      <c r="I4484" t="s">
        <v>11</v>
      </c>
    </row>
    <row r="4485" spans="1:9" x14ac:dyDescent="0.2">
      <c r="A4485" t="s">
        <v>9821</v>
      </c>
      <c r="B4485" t="s">
        <v>9862</v>
      </c>
      <c r="C4485" t="s">
        <v>32</v>
      </c>
      <c r="D4485" t="str">
        <f t="shared" si="140"/>
        <v>outdoor folding chair (Red)</v>
      </c>
      <c r="E4485" t="s">
        <v>320</v>
      </c>
      <c r="F4485">
        <v>13637</v>
      </c>
      <c r="G4485" t="str">
        <f t="shared" si="141"/>
        <v>0000000200003545</v>
      </c>
      <c r="H4485" t="s">
        <v>9863</v>
      </c>
      <c r="I4485" t="s">
        <v>11</v>
      </c>
    </row>
    <row r="4486" spans="1:9" x14ac:dyDescent="0.2">
      <c r="A4486" t="s">
        <v>9821</v>
      </c>
      <c r="B4486" t="s">
        <v>9864</v>
      </c>
      <c r="C4486" t="s">
        <v>32</v>
      </c>
      <c r="D4486" t="str">
        <f t="shared" si="140"/>
        <v>outdoor folding chair (Red)</v>
      </c>
      <c r="E4486" t="s">
        <v>323</v>
      </c>
      <c r="F4486">
        <v>13637</v>
      </c>
      <c r="G4486" t="str">
        <f t="shared" si="141"/>
        <v>0000000200003545</v>
      </c>
      <c r="H4486" t="s">
        <v>9865</v>
      </c>
      <c r="I4486" t="s">
        <v>11</v>
      </c>
    </row>
    <row r="4487" spans="1:9" x14ac:dyDescent="0.2">
      <c r="A4487" t="s">
        <v>9821</v>
      </c>
      <c r="B4487" t="s">
        <v>9866</v>
      </c>
      <c r="C4487" t="s">
        <v>32</v>
      </c>
      <c r="D4487" t="str">
        <f t="shared" si="140"/>
        <v>outdoor folding chair (Red)</v>
      </c>
      <c r="E4487" t="s">
        <v>326</v>
      </c>
      <c r="F4487">
        <v>13637</v>
      </c>
      <c r="G4487" t="str">
        <f t="shared" si="141"/>
        <v>0000000200003545</v>
      </c>
      <c r="H4487" t="s">
        <v>9867</v>
      </c>
      <c r="I4487" t="s">
        <v>11</v>
      </c>
    </row>
    <row r="4488" spans="1:9" x14ac:dyDescent="0.2">
      <c r="A4488" t="s">
        <v>9821</v>
      </c>
      <c r="B4488" t="s">
        <v>9868</v>
      </c>
      <c r="C4488" t="s">
        <v>32</v>
      </c>
      <c r="D4488" t="str">
        <f t="shared" si="140"/>
        <v>outdoor folding chair (Red)</v>
      </c>
      <c r="E4488" t="s">
        <v>329</v>
      </c>
      <c r="F4488">
        <v>13637</v>
      </c>
      <c r="G4488" t="str">
        <f t="shared" si="141"/>
        <v>0000000200003545</v>
      </c>
      <c r="H4488" t="s">
        <v>9869</v>
      </c>
      <c r="I4488" t="s">
        <v>11</v>
      </c>
    </row>
    <row r="4489" spans="1:9" x14ac:dyDescent="0.2">
      <c r="A4489" t="s">
        <v>9821</v>
      </c>
      <c r="B4489" t="s">
        <v>9870</v>
      </c>
      <c r="C4489" t="s">
        <v>24</v>
      </c>
      <c r="D4489" t="str">
        <f t="shared" si="140"/>
        <v>outdoor folding chair (Blue)</v>
      </c>
      <c r="E4489" t="s">
        <v>33</v>
      </c>
      <c r="F4489">
        <v>13637</v>
      </c>
      <c r="G4489" t="str">
        <f t="shared" si="141"/>
        <v>0000000300003545</v>
      </c>
      <c r="H4489" t="s">
        <v>9871</v>
      </c>
      <c r="I4489" t="s">
        <v>11</v>
      </c>
    </row>
    <row r="4490" spans="1:9" x14ac:dyDescent="0.2">
      <c r="A4490" t="s">
        <v>9821</v>
      </c>
      <c r="B4490" t="s">
        <v>9872</v>
      </c>
      <c r="C4490" t="s">
        <v>24</v>
      </c>
      <c r="D4490" t="str">
        <f t="shared" si="140"/>
        <v>outdoor folding chair (Blue)</v>
      </c>
      <c r="E4490" t="s">
        <v>334</v>
      </c>
      <c r="F4490">
        <v>13637</v>
      </c>
      <c r="G4490" t="str">
        <f t="shared" si="141"/>
        <v>0000000300003545</v>
      </c>
      <c r="H4490" t="s">
        <v>9873</v>
      </c>
      <c r="I4490" t="s">
        <v>11</v>
      </c>
    </row>
    <row r="4491" spans="1:9" x14ac:dyDescent="0.2">
      <c r="A4491" t="s">
        <v>9821</v>
      </c>
      <c r="B4491" t="s">
        <v>9874</v>
      </c>
      <c r="C4491" t="s">
        <v>24</v>
      </c>
      <c r="D4491" t="str">
        <f t="shared" si="140"/>
        <v>outdoor folding chair (Blue)</v>
      </c>
      <c r="E4491" t="s">
        <v>337</v>
      </c>
      <c r="F4491">
        <v>13637</v>
      </c>
      <c r="G4491" t="str">
        <f t="shared" si="141"/>
        <v>0000000300003545</v>
      </c>
      <c r="H4491" t="s">
        <v>9875</v>
      </c>
      <c r="I4491" t="s">
        <v>11</v>
      </c>
    </row>
    <row r="4492" spans="1:9" x14ac:dyDescent="0.2">
      <c r="A4492" t="s">
        <v>9821</v>
      </c>
      <c r="B4492" t="s">
        <v>9876</v>
      </c>
      <c r="C4492" t="s">
        <v>24</v>
      </c>
      <c r="D4492" t="str">
        <f t="shared" si="140"/>
        <v>outdoor folding chair (Blue)</v>
      </c>
      <c r="E4492" t="s">
        <v>340</v>
      </c>
      <c r="F4492">
        <v>13637</v>
      </c>
      <c r="G4492" t="str">
        <f t="shared" si="141"/>
        <v>0000000300003545</v>
      </c>
      <c r="H4492" t="s">
        <v>9877</v>
      </c>
      <c r="I4492" t="s">
        <v>11</v>
      </c>
    </row>
    <row r="4493" spans="1:9" x14ac:dyDescent="0.2">
      <c r="A4493" t="s">
        <v>9821</v>
      </c>
      <c r="B4493" t="s">
        <v>9878</v>
      </c>
      <c r="C4493" t="s">
        <v>24</v>
      </c>
      <c r="D4493" t="str">
        <f t="shared" si="140"/>
        <v>outdoor folding chair (Blue)</v>
      </c>
      <c r="E4493" t="s">
        <v>343</v>
      </c>
      <c r="F4493">
        <v>13637</v>
      </c>
      <c r="G4493" t="str">
        <f t="shared" si="141"/>
        <v>0000000300003545</v>
      </c>
      <c r="H4493" t="s">
        <v>9879</v>
      </c>
      <c r="I4493" t="s">
        <v>11</v>
      </c>
    </row>
    <row r="4494" spans="1:9" x14ac:dyDescent="0.2">
      <c r="A4494" t="s">
        <v>9821</v>
      </c>
      <c r="B4494" t="s">
        <v>9880</v>
      </c>
      <c r="C4494" t="s">
        <v>24</v>
      </c>
      <c r="D4494" t="str">
        <f t="shared" si="140"/>
        <v>outdoor folding chair (Blue)</v>
      </c>
      <c r="E4494" t="s">
        <v>346</v>
      </c>
      <c r="F4494">
        <v>13637</v>
      </c>
      <c r="G4494" t="str">
        <f t="shared" si="141"/>
        <v>0000000300003545</v>
      </c>
      <c r="H4494" t="s">
        <v>9881</v>
      </c>
      <c r="I4494" t="s">
        <v>11</v>
      </c>
    </row>
    <row r="4495" spans="1:9" x14ac:dyDescent="0.2">
      <c r="A4495" t="s">
        <v>9821</v>
      </c>
      <c r="B4495" t="s">
        <v>9882</v>
      </c>
      <c r="C4495" t="s">
        <v>24</v>
      </c>
      <c r="D4495" t="str">
        <f t="shared" si="140"/>
        <v>outdoor folding chair (Blue)</v>
      </c>
      <c r="E4495" t="s">
        <v>349</v>
      </c>
      <c r="F4495">
        <v>13637</v>
      </c>
      <c r="G4495" t="str">
        <f t="shared" si="141"/>
        <v>0000000300003545</v>
      </c>
      <c r="H4495" t="s">
        <v>9883</v>
      </c>
      <c r="I4495" t="s">
        <v>11</v>
      </c>
    </row>
    <row r="4496" spans="1:9" x14ac:dyDescent="0.2">
      <c r="A4496" t="s">
        <v>9821</v>
      </c>
      <c r="B4496" t="s">
        <v>9884</v>
      </c>
      <c r="C4496" t="s">
        <v>24</v>
      </c>
      <c r="D4496" t="str">
        <f t="shared" si="140"/>
        <v>outdoor folding chair (Blue)</v>
      </c>
      <c r="E4496" t="s">
        <v>352</v>
      </c>
      <c r="F4496">
        <v>13637</v>
      </c>
      <c r="G4496" t="str">
        <f t="shared" si="141"/>
        <v>0000000300003545</v>
      </c>
      <c r="H4496" t="s">
        <v>9885</v>
      </c>
      <c r="I4496" t="s">
        <v>11</v>
      </c>
    </row>
    <row r="4497" spans="1:9" x14ac:dyDescent="0.2">
      <c r="A4497" t="s">
        <v>9886</v>
      </c>
      <c r="B4497" t="s">
        <v>9887</v>
      </c>
      <c r="C4497" t="s">
        <v>20</v>
      </c>
      <c r="D4497" t="str">
        <f t="shared" si="140"/>
        <v>outdoor folding table (Silver)</v>
      </c>
      <c r="E4497" t="s">
        <v>21</v>
      </c>
      <c r="F4497">
        <v>13680</v>
      </c>
      <c r="G4497" t="str">
        <f t="shared" si="141"/>
        <v>0000000000003570</v>
      </c>
      <c r="H4497" t="s">
        <v>9888</v>
      </c>
      <c r="I4497" t="s">
        <v>11</v>
      </c>
    </row>
    <row r="4498" spans="1:9" x14ac:dyDescent="0.2">
      <c r="A4498" t="s">
        <v>9886</v>
      </c>
      <c r="B4498" t="s">
        <v>9889</v>
      </c>
      <c r="C4498" t="s">
        <v>20</v>
      </c>
      <c r="D4498" t="str">
        <f t="shared" si="140"/>
        <v>outdoor folding table (Silver)</v>
      </c>
      <c r="E4498" t="s">
        <v>265</v>
      </c>
      <c r="F4498">
        <v>13680</v>
      </c>
      <c r="G4498" t="str">
        <f t="shared" si="141"/>
        <v>0000000000003570</v>
      </c>
      <c r="H4498" t="s">
        <v>9890</v>
      </c>
      <c r="I4498" t="s">
        <v>11</v>
      </c>
    </row>
    <row r="4499" spans="1:9" x14ac:dyDescent="0.2">
      <c r="A4499" t="s">
        <v>9886</v>
      </c>
      <c r="B4499" t="s">
        <v>9891</v>
      </c>
      <c r="C4499" t="s">
        <v>20</v>
      </c>
      <c r="D4499" t="str">
        <f t="shared" si="140"/>
        <v>outdoor folding table (Silver)</v>
      </c>
      <c r="E4499" t="s">
        <v>268</v>
      </c>
      <c r="F4499">
        <v>13680</v>
      </c>
      <c r="G4499" t="str">
        <f t="shared" si="141"/>
        <v>0000000000003570</v>
      </c>
      <c r="H4499" t="s">
        <v>9892</v>
      </c>
      <c r="I4499" t="s">
        <v>11</v>
      </c>
    </row>
    <row r="4500" spans="1:9" x14ac:dyDescent="0.2">
      <c r="A4500" t="s">
        <v>9886</v>
      </c>
      <c r="B4500" t="s">
        <v>9893</v>
      </c>
      <c r="C4500" t="s">
        <v>20</v>
      </c>
      <c r="D4500" t="str">
        <f t="shared" si="140"/>
        <v>outdoor folding table (Silver)</v>
      </c>
      <c r="E4500" t="s">
        <v>271</v>
      </c>
      <c r="F4500">
        <v>13680</v>
      </c>
      <c r="G4500" t="str">
        <f t="shared" si="141"/>
        <v>0000000000003570</v>
      </c>
      <c r="H4500" t="s">
        <v>9894</v>
      </c>
      <c r="I4500" t="s">
        <v>11</v>
      </c>
    </row>
    <row r="4501" spans="1:9" x14ac:dyDescent="0.2">
      <c r="A4501" t="s">
        <v>9886</v>
      </c>
      <c r="B4501" t="s">
        <v>9895</v>
      </c>
      <c r="C4501" t="s">
        <v>55</v>
      </c>
      <c r="D4501" t="str">
        <f t="shared" si="140"/>
        <v>outdoor folding table (Black)</v>
      </c>
      <c r="E4501" t="s">
        <v>25</v>
      </c>
      <c r="F4501">
        <v>13680</v>
      </c>
      <c r="G4501" t="str">
        <f t="shared" si="141"/>
        <v>0000000100003570</v>
      </c>
      <c r="H4501" t="s">
        <v>9896</v>
      </c>
      <c r="I4501" t="s">
        <v>11</v>
      </c>
    </row>
    <row r="4502" spans="1:9" x14ac:dyDescent="0.2">
      <c r="A4502" t="s">
        <v>9886</v>
      </c>
      <c r="B4502" t="s">
        <v>9897</v>
      </c>
      <c r="C4502" t="s">
        <v>55</v>
      </c>
      <c r="D4502" t="str">
        <f t="shared" si="140"/>
        <v>outdoor folding table (Black)</v>
      </c>
      <c r="E4502" t="s">
        <v>288</v>
      </c>
      <c r="F4502">
        <v>13680</v>
      </c>
      <c r="G4502" t="str">
        <f t="shared" si="141"/>
        <v>0000000100003570</v>
      </c>
      <c r="H4502" t="s">
        <v>9898</v>
      </c>
      <c r="I4502" t="s">
        <v>11</v>
      </c>
    </row>
    <row r="4503" spans="1:9" x14ac:dyDescent="0.2">
      <c r="A4503" t="s">
        <v>9886</v>
      </c>
      <c r="B4503" t="s">
        <v>9899</v>
      </c>
      <c r="C4503" t="s">
        <v>55</v>
      </c>
      <c r="D4503" t="str">
        <f t="shared" si="140"/>
        <v>outdoor folding table (Black)</v>
      </c>
      <c r="E4503" t="s">
        <v>291</v>
      </c>
      <c r="F4503">
        <v>13680</v>
      </c>
      <c r="G4503" t="str">
        <f t="shared" si="141"/>
        <v>0000000100003570</v>
      </c>
      <c r="H4503" t="s">
        <v>9900</v>
      </c>
      <c r="I4503" t="s">
        <v>11</v>
      </c>
    </row>
    <row r="4504" spans="1:9" x14ac:dyDescent="0.2">
      <c r="A4504" t="s">
        <v>9886</v>
      </c>
      <c r="B4504" t="s">
        <v>9901</v>
      </c>
      <c r="C4504" t="s">
        <v>55</v>
      </c>
      <c r="D4504" t="str">
        <f t="shared" si="140"/>
        <v>outdoor folding table (Black)</v>
      </c>
      <c r="E4504" t="s">
        <v>294</v>
      </c>
      <c r="F4504">
        <v>13680</v>
      </c>
      <c r="G4504" t="str">
        <f t="shared" si="141"/>
        <v>0000000100003570</v>
      </c>
      <c r="H4504" t="s">
        <v>9902</v>
      </c>
      <c r="I4504" t="s">
        <v>11</v>
      </c>
    </row>
    <row r="4505" spans="1:9" x14ac:dyDescent="0.2">
      <c r="A4505" t="s">
        <v>9886</v>
      </c>
      <c r="B4505" t="s">
        <v>9903</v>
      </c>
      <c r="C4505" t="s">
        <v>32</v>
      </c>
      <c r="D4505" t="str">
        <f t="shared" si="140"/>
        <v>outdoor folding table (Red)</v>
      </c>
      <c r="E4505" t="s">
        <v>29</v>
      </c>
      <c r="F4505">
        <v>13680</v>
      </c>
      <c r="G4505" t="str">
        <f t="shared" si="141"/>
        <v>0000000200003570</v>
      </c>
      <c r="H4505" t="s">
        <v>9904</v>
      </c>
      <c r="I4505" t="s">
        <v>11</v>
      </c>
    </row>
    <row r="4506" spans="1:9" x14ac:dyDescent="0.2">
      <c r="A4506" t="s">
        <v>9886</v>
      </c>
      <c r="B4506" t="s">
        <v>9905</v>
      </c>
      <c r="C4506" t="s">
        <v>32</v>
      </c>
      <c r="D4506" t="str">
        <f t="shared" si="140"/>
        <v>outdoor folding table (Red)</v>
      </c>
      <c r="E4506" t="s">
        <v>311</v>
      </c>
      <c r="F4506">
        <v>13680</v>
      </c>
      <c r="G4506" t="str">
        <f t="shared" si="141"/>
        <v>0000000200003570</v>
      </c>
      <c r="H4506" t="s">
        <v>9906</v>
      </c>
      <c r="I4506" t="s">
        <v>11</v>
      </c>
    </row>
    <row r="4507" spans="1:9" x14ac:dyDescent="0.2">
      <c r="A4507" t="s">
        <v>9886</v>
      </c>
      <c r="B4507" t="s">
        <v>9907</v>
      </c>
      <c r="C4507" t="s">
        <v>32</v>
      </c>
      <c r="D4507" t="str">
        <f t="shared" si="140"/>
        <v>outdoor folding table (Red)</v>
      </c>
      <c r="E4507" t="s">
        <v>314</v>
      </c>
      <c r="F4507">
        <v>13680</v>
      </c>
      <c r="G4507" t="str">
        <f t="shared" si="141"/>
        <v>0000000200003570</v>
      </c>
      <c r="H4507" t="s">
        <v>9908</v>
      </c>
      <c r="I4507" t="s">
        <v>11</v>
      </c>
    </row>
    <row r="4508" spans="1:9" x14ac:dyDescent="0.2">
      <c r="A4508" t="s">
        <v>9886</v>
      </c>
      <c r="B4508" t="s">
        <v>9909</v>
      </c>
      <c r="C4508" t="s">
        <v>32</v>
      </c>
      <c r="D4508" t="str">
        <f t="shared" si="140"/>
        <v>outdoor folding table (Red)</v>
      </c>
      <c r="E4508" t="s">
        <v>317</v>
      </c>
      <c r="F4508">
        <v>13680</v>
      </c>
      <c r="G4508" t="str">
        <f t="shared" si="141"/>
        <v>0000000200003570</v>
      </c>
      <c r="H4508" t="s">
        <v>9910</v>
      </c>
      <c r="I4508" t="s">
        <v>11</v>
      </c>
    </row>
    <row r="4509" spans="1:9" x14ac:dyDescent="0.2">
      <c r="A4509" t="s">
        <v>9886</v>
      </c>
      <c r="B4509" t="s">
        <v>9911</v>
      </c>
      <c r="C4509" t="s">
        <v>24</v>
      </c>
      <c r="D4509" t="str">
        <f t="shared" si="140"/>
        <v>outdoor folding table (Blue)</v>
      </c>
      <c r="E4509" t="s">
        <v>33</v>
      </c>
      <c r="F4509">
        <v>13680</v>
      </c>
      <c r="G4509" t="str">
        <f t="shared" si="141"/>
        <v>0000000300003570</v>
      </c>
      <c r="H4509" t="s">
        <v>9912</v>
      </c>
      <c r="I4509" t="s">
        <v>11</v>
      </c>
    </row>
    <row r="4510" spans="1:9" x14ac:dyDescent="0.2">
      <c r="A4510" t="s">
        <v>9886</v>
      </c>
      <c r="B4510" t="s">
        <v>9913</v>
      </c>
      <c r="C4510" t="s">
        <v>24</v>
      </c>
      <c r="D4510" t="str">
        <f t="shared" si="140"/>
        <v>outdoor folding table (Blue)</v>
      </c>
      <c r="E4510" t="s">
        <v>334</v>
      </c>
      <c r="F4510">
        <v>13680</v>
      </c>
      <c r="G4510" t="str">
        <f t="shared" si="141"/>
        <v>0000000300003570</v>
      </c>
      <c r="H4510" t="s">
        <v>9914</v>
      </c>
      <c r="I4510" t="s">
        <v>11</v>
      </c>
    </row>
    <row r="4511" spans="1:9" x14ac:dyDescent="0.2">
      <c r="A4511" t="s">
        <v>9886</v>
      </c>
      <c r="B4511" t="s">
        <v>9915</v>
      </c>
      <c r="C4511" t="s">
        <v>24</v>
      </c>
      <c r="D4511" t="str">
        <f t="shared" si="140"/>
        <v>outdoor folding table (Blue)</v>
      </c>
      <c r="E4511" t="s">
        <v>337</v>
      </c>
      <c r="F4511">
        <v>13680</v>
      </c>
      <c r="G4511" t="str">
        <f t="shared" si="141"/>
        <v>0000000300003570</v>
      </c>
      <c r="H4511" t="s">
        <v>9916</v>
      </c>
      <c r="I4511" t="s">
        <v>11</v>
      </c>
    </row>
    <row r="4512" spans="1:9" x14ac:dyDescent="0.2">
      <c r="A4512" t="s">
        <v>9886</v>
      </c>
      <c r="B4512" t="s">
        <v>9917</v>
      </c>
      <c r="C4512" t="s">
        <v>24</v>
      </c>
      <c r="D4512" t="str">
        <f t="shared" si="140"/>
        <v>outdoor folding table (Blue)</v>
      </c>
      <c r="E4512" t="s">
        <v>340</v>
      </c>
      <c r="F4512">
        <v>13680</v>
      </c>
      <c r="G4512" t="str">
        <f t="shared" si="141"/>
        <v>0000000300003570</v>
      </c>
      <c r="H4512" t="s">
        <v>9918</v>
      </c>
      <c r="I4512" t="s">
        <v>11</v>
      </c>
    </row>
    <row r="4513" spans="1:9" x14ac:dyDescent="0.2">
      <c r="A4513" t="s">
        <v>9919</v>
      </c>
      <c r="B4513" t="s">
        <v>9920</v>
      </c>
      <c r="C4513" t="s">
        <v>32</v>
      </c>
      <c r="D4513" t="str">
        <f t="shared" si="140"/>
        <v>outdoor generator (Red)</v>
      </c>
      <c r="E4513" t="s">
        <v>21</v>
      </c>
      <c r="F4513">
        <v>7526</v>
      </c>
      <c r="G4513" t="str">
        <f t="shared" si="141"/>
        <v>0000000000001D66</v>
      </c>
      <c r="H4513" t="s">
        <v>9921</v>
      </c>
      <c r="I4513" t="s">
        <v>11</v>
      </c>
    </row>
    <row r="4514" spans="1:9" x14ac:dyDescent="0.2">
      <c r="A4514" t="s">
        <v>9919</v>
      </c>
      <c r="B4514" t="s">
        <v>9922</v>
      </c>
      <c r="C4514" t="s">
        <v>24</v>
      </c>
      <c r="D4514" t="str">
        <f t="shared" si="140"/>
        <v>outdoor generator (Blue)</v>
      </c>
      <c r="E4514" t="s">
        <v>25</v>
      </c>
      <c r="F4514">
        <v>7526</v>
      </c>
      <c r="G4514" t="str">
        <f t="shared" si="141"/>
        <v>0000000100001D66</v>
      </c>
      <c r="H4514" t="s">
        <v>9923</v>
      </c>
      <c r="I4514" t="s">
        <v>11</v>
      </c>
    </row>
    <row r="4515" spans="1:9" x14ac:dyDescent="0.2">
      <c r="A4515" t="s">
        <v>9919</v>
      </c>
      <c r="B4515" t="s">
        <v>9924</v>
      </c>
      <c r="C4515" t="s">
        <v>28</v>
      </c>
      <c r="D4515" t="str">
        <f t="shared" si="140"/>
        <v>outdoor generator (Yellow)</v>
      </c>
      <c r="E4515" t="s">
        <v>29</v>
      </c>
      <c r="F4515">
        <v>7526</v>
      </c>
      <c r="G4515" t="str">
        <f t="shared" si="141"/>
        <v>0000000200001D66</v>
      </c>
      <c r="H4515" t="s">
        <v>9925</v>
      </c>
      <c r="I4515" t="s">
        <v>11</v>
      </c>
    </row>
    <row r="4516" spans="1:9" x14ac:dyDescent="0.2">
      <c r="A4516" t="s">
        <v>9919</v>
      </c>
      <c r="B4516" t="s">
        <v>9926</v>
      </c>
      <c r="C4516" t="s">
        <v>1195</v>
      </c>
      <c r="D4516" t="str">
        <f t="shared" si="140"/>
        <v>outdoor generator (Turquoise)</v>
      </c>
      <c r="E4516" t="s">
        <v>33</v>
      </c>
      <c r="F4516">
        <v>7526</v>
      </c>
      <c r="G4516" t="str">
        <f t="shared" si="141"/>
        <v>0000000300001D66</v>
      </c>
      <c r="H4516" t="s">
        <v>9927</v>
      </c>
      <c r="I4516" t="s">
        <v>11</v>
      </c>
    </row>
    <row r="4517" spans="1:9" x14ac:dyDescent="0.2">
      <c r="A4517" t="s">
        <v>9919</v>
      </c>
      <c r="B4517" t="s">
        <v>9928</v>
      </c>
      <c r="C4517" t="s">
        <v>91</v>
      </c>
      <c r="D4517" t="str">
        <f t="shared" si="140"/>
        <v>outdoor generator (Orange)</v>
      </c>
      <c r="E4517" t="s">
        <v>37</v>
      </c>
      <c r="F4517">
        <v>7526</v>
      </c>
      <c r="G4517" t="str">
        <f t="shared" si="141"/>
        <v>0000000400001D66</v>
      </c>
      <c r="H4517" t="s">
        <v>9929</v>
      </c>
      <c r="I4517" t="s">
        <v>11</v>
      </c>
    </row>
    <row r="4518" spans="1:9" x14ac:dyDescent="0.2">
      <c r="A4518" t="s">
        <v>9919</v>
      </c>
      <c r="B4518" t="s">
        <v>9930</v>
      </c>
      <c r="C4518" t="s">
        <v>20</v>
      </c>
      <c r="D4518" t="str">
        <f t="shared" si="140"/>
        <v>outdoor generator (Silver)</v>
      </c>
      <c r="E4518" t="s">
        <v>56</v>
      </c>
      <c r="F4518">
        <v>7526</v>
      </c>
      <c r="G4518" t="str">
        <f t="shared" si="141"/>
        <v>0000000500001D66</v>
      </c>
      <c r="H4518" t="s">
        <v>9931</v>
      </c>
      <c r="I4518" t="s">
        <v>11</v>
      </c>
    </row>
    <row r="4519" spans="1:9" x14ac:dyDescent="0.2">
      <c r="A4519" t="s">
        <v>9932</v>
      </c>
      <c r="B4519" t="s">
        <v>9933</v>
      </c>
      <c r="C4519" t="s">
        <v>52</v>
      </c>
      <c r="D4519" t="str">
        <f t="shared" si="140"/>
        <v>outdoor kitchen (White)</v>
      </c>
      <c r="E4519" t="s">
        <v>21</v>
      </c>
      <c r="F4519">
        <v>14055</v>
      </c>
      <c r="G4519" t="str">
        <f t="shared" si="141"/>
        <v>00000000000036E7</v>
      </c>
      <c r="H4519" t="s">
        <v>9934</v>
      </c>
      <c r="I4519" t="s">
        <v>11</v>
      </c>
    </row>
    <row r="4520" spans="1:9" x14ac:dyDescent="0.2">
      <c r="A4520" t="s">
        <v>9932</v>
      </c>
      <c r="B4520" t="s">
        <v>9935</v>
      </c>
      <c r="C4520" t="s">
        <v>253</v>
      </c>
      <c r="D4520" t="str">
        <f t="shared" si="140"/>
        <v>outdoor kitchen (Beige)</v>
      </c>
      <c r="E4520" t="s">
        <v>25</v>
      </c>
      <c r="F4520">
        <v>14055</v>
      </c>
      <c r="G4520" t="str">
        <f t="shared" si="141"/>
        <v>00000001000036E7</v>
      </c>
      <c r="H4520" t="s">
        <v>9936</v>
      </c>
      <c r="I4520" t="s">
        <v>11</v>
      </c>
    </row>
    <row r="4521" spans="1:9" x14ac:dyDescent="0.2">
      <c r="A4521" t="s">
        <v>9932</v>
      </c>
      <c r="B4521" t="s">
        <v>9937</v>
      </c>
      <c r="C4521" t="s">
        <v>32</v>
      </c>
      <c r="D4521" t="str">
        <f t="shared" si="140"/>
        <v>outdoor kitchen (Red)</v>
      </c>
      <c r="E4521" t="s">
        <v>29</v>
      </c>
      <c r="F4521">
        <v>14055</v>
      </c>
      <c r="G4521" t="str">
        <f t="shared" si="141"/>
        <v>00000002000036E7</v>
      </c>
      <c r="H4521" t="s">
        <v>9938</v>
      </c>
      <c r="I4521" t="s">
        <v>11</v>
      </c>
    </row>
    <row r="4522" spans="1:9" x14ac:dyDescent="0.2">
      <c r="A4522" t="s">
        <v>9932</v>
      </c>
      <c r="B4522" t="s">
        <v>9939</v>
      </c>
      <c r="C4522" t="s">
        <v>9940</v>
      </c>
      <c r="D4522" t="str">
        <f t="shared" si="140"/>
        <v>outdoor kitchen (Avocado)</v>
      </c>
      <c r="E4522" t="s">
        <v>33</v>
      </c>
      <c r="F4522">
        <v>14055</v>
      </c>
      <c r="G4522" t="str">
        <f t="shared" si="141"/>
        <v>00000003000036E7</v>
      </c>
      <c r="H4522" t="s">
        <v>9941</v>
      </c>
      <c r="I4522" t="s">
        <v>11</v>
      </c>
    </row>
    <row r="4523" spans="1:9" x14ac:dyDescent="0.2">
      <c r="A4523" t="s">
        <v>9932</v>
      </c>
      <c r="B4523" t="s">
        <v>9942</v>
      </c>
      <c r="C4523" t="s">
        <v>24</v>
      </c>
      <c r="D4523" t="str">
        <f t="shared" si="140"/>
        <v>outdoor kitchen (Blue)</v>
      </c>
      <c r="E4523" t="s">
        <v>37</v>
      </c>
      <c r="F4523">
        <v>14055</v>
      </c>
      <c r="G4523" t="str">
        <f t="shared" si="141"/>
        <v>00000004000036E7</v>
      </c>
      <c r="H4523" t="s">
        <v>9943</v>
      </c>
      <c r="I4523" t="s">
        <v>11</v>
      </c>
    </row>
    <row r="4524" spans="1:9" x14ac:dyDescent="0.2">
      <c r="A4524" t="s">
        <v>9932</v>
      </c>
      <c r="B4524" t="s">
        <v>9944</v>
      </c>
      <c r="C4524" t="s">
        <v>55</v>
      </c>
      <c r="D4524" t="str">
        <f t="shared" si="140"/>
        <v>outdoor kitchen (Black)</v>
      </c>
      <c r="E4524" t="s">
        <v>56</v>
      </c>
      <c r="F4524">
        <v>14055</v>
      </c>
      <c r="G4524" t="str">
        <f t="shared" si="141"/>
        <v>00000005000036E7</v>
      </c>
      <c r="H4524" t="s">
        <v>9945</v>
      </c>
      <c r="I4524" t="s">
        <v>11</v>
      </c>
    </row>
    <row r="4525" spans="1:9" x14ac:dyDescent="0.2">
      <c r="A4525" t="s">
        <v>9946</v>
      </c>
      <c r="B4525" t="s">
        <v>9947</v>
      </c>
      <c r="D4525" t="str">
        <f t="shared" si="140"/>
        <v>outdoor picnic set</v>
      </c>
      <c r="F4525">
        <v>6033</v>
      </c>
      <c r="G4525" t="str">
        <f t="shared" si="141"/>
        <v>0000000000001791</v>
      </c>
      <c r="H4525" t="s">
        <v>9948</v>
      </c>
      <c r="I4525" t="s">
        <v>11</v>
      </c>
    </row>
    <row r="4526" spans="1:9" x14ac:dyDescent="0.2">
      <c r="A4526" t="s">
        <v>9949</v>
      </c>
      <c r="B4526" t="s">
        <v>9950</v>
      </c>
      <c r="C4526" t="s">
        <v>52</v>
      </c>
      <c r="D4526" t="str">
        <f t="shared" si="140"/>
        <v>outdoor table (White)</v>
      </c>
      <c r="E4526" t="s">
        <v>21</v>
      </c>
      <c r="F4526">
        <v>3946</v>
      </c>
      <c r="G4526" t="str">
        <f t="shared" si="141"/>
        <v>0000000000000F6A</v>
      </c>
      <c r="H4526" t="s">
        <v>9951</v>
      </c>
      <c r="I4526" t="s">
        <v>11</v>
      </c>
    </row>
    <row r="4527" spans="1:9" x14ac:dyDescent="0.2">
      <c r="A4527" t="s">
        <v>9949</v>
      </c>
      <c r="B4527" t="s">
        <v>9952</v>
      </c>
      <c r="C4527" t="s">
        <v>52</v>
      </c>
      <c r="D4527" t="str">
        <f t="shared" si="140"/>
        <v>outdoor table (White)</v>
      </c>
      <c r="E4527" t="s">
        <v>265</v>
      </c>
      <c r="F4527">
        <v>3946</v>
      </c>
      <c r="G4527" t="str">
        <f t="shared" si="141"/>
        <v>0000000000000F6A</v>
      </c>
      <c r="H4527" t="s">
        <v>9953</v>
      </c>
      <c r="I4527" t="s">
        <v>11</v>
      </c>
    </row>
    <row r="4528" spans="1:9" x14ac:dyDescent="0.2">
      <c r="A4528" t="s">
        <v>9949</v>
      </c>
      <c r="B4528" t="s">
        <v>9954</v>
      </c>
      <c r="C4528" t="s">
        <v>52</v>
      </c>
      <c r="D4528" t="str">
        <f t="shared" si="140"/>
        <v>outdoor table (White)</v>
      </c>
      <c r="E4528" t="s">
        <v>268</v>
      </c>
      <c r="F4528">
        <v>3946</v>
      </c>
      <c r="G4528" t="str">
        <f t="shared" si="141"/>
        <v>0000000000000F6A</v>
      </c>
      <c r="H4528" t="s">
        <v>9955</v>
      </c>
      <c r="I4528" t="s">
        <v>11</v>
      </c>
    </row>
    <row r="4529" spans="1:9" x14ac:dyDescent="0.2">
      <c r="A4529" t="s">
        <v>9949</v>
      </c>
      <c r="B4529" t="s">
        <v>9956</v>
      </c>
      <c r="C4529" t="s">
        <v>52</v>
      </c>
      <c r="D4529" t="str">
        <f t="shared" si="140"/>
        <v>outdoor table (White)</v>
      </c>
      <c r="E4529" t="s">
        <v>271</v>
      </c>
      <c r="F4529">
        <v>3946</v>
      </c>
      <c r="G4529" t="str">
        <f t="shared" si="141"/>
        <v>0000000000000F6A</v>
      </c>
      <c r="H4529" t="s">
        <v>9957</v>
      </c>
      <c r="I4529" t="s">
        <v>11</v>
      </c>
    </row>
    <row r="4530" spans="1:9" x14ac:dyDescent="0.2">
      <c r="A4530" t="s">
        <v>9949</v>
      </c>
      <c r="B4530" t="s">
        <v>9958</v>
      </c>
      <c r="C4530" t="s">
        <v>52</v>
      </c>
      <c r="D4530" t="str">
        <f t="shared" si="140"/>
        <v>outdoor table (White)</v>
      </c>
      <c r="E4530" t="s">
        <v>274</v>
      </c>
      <c r="F4530">
        <v>3946</v>
      </c>
      <c r="G4530" t="str">
        <f t="shared" si="141"/>
        <v>0000000000000F6A</v>
      </c>
      <c r="H4530" t="s">
        <v>9959</v>
      </c>
      <c r="I4530" t="s">
        <v>11</v>
      </c>
    </row>
    <row r="4531" spans="1:9" x14ac:dyDescent="0.2">
      <c r="A4531" t="s">
        <v>9949</v>
      </c>
      <c r="B4531" t="s">
        <v>9960</v>
      </c>
      <c r="C4531" t="s">
        <v>52</v>
      </c>
      <c r="D4531" t="str">
        <f t="shared" si="140"/>
        <v>outdoor table (White)</v>
      </c>
      <c r="E4531" t="s">
        <v>277</v>
      </c>
      <c r="F4531">
        <v>3946</v>
      </c>
      <c r="G4531" t="str">
        <f t="shared" si="141"/>
        <v>0000000000000F6A</v>
      </c>
      <c r="H4531" t="s">
        <v>9961</v>
      </c>
      <c r="I4531" t="s">
        <v>11</v>
      </c>
    </row>
    <row r="4532" spans="1:9" x14ac:dyDescent="0.2">
      <c r="A4532" t="s">
        <v>9949</v>
      </c>
      <c r="B4532" t="s">
        <v>9962</v>
      </c>
      <c r="C4532" t="s">
        <v>52</v>
      </c>
      <c r="D4532" t="str">
        <f t="shared" si="140"/>
        <v>outdoor table (White)</v>
      </c>
      <c r="E4532" t="s">
        <v>280</v>
      </c>
      <c r="F4532">
        <v>3946</v>
      </c>
      <c r="G4532" t="str">
        <f t="shared" si="141"/>
        <v>0000000000000F6A</v>
      </c>
      <c r="H4532" t="s">
        <v>9963</v>
      </c>
      <c r="I4532" t="s">
        <v>11</v>
      </c>
    </row>
    <row r="4533" spans="1:9" x14ac:dyDescent="0.2">
      <c r="A4533" t="s">
        <v>9949</v>
      </c>
      <c r="B4533" t="s">
        <v>9964</v>
      </c>
      <c r="C4533" t="s">
        <v>55</v>
      </c>
      <c r="D4533" t="str">
        <f t="shared" si="140"/>
        <v>outdoor table (Black)</v>
      </c>
      <c r="E4533" t="s">
        <v>25</v>
      </c>
      <c r="F4533">
        <v>3946</v>
      </c>
      <c r="G4533" t="str">
        <f t="shared" si="141"/>
        <v>0000000100000F6A</v>
      </c>
      <c r="H4533" t="s">
        <v>9965</v>
      </c>
      <c r="I4533" t="s">
        <v>11</v>
      </c>
    </row>
    <row r="4534" spans="1:9" x14ac:dyDescent="0.2">
      <c r="A4534" t="s">
        <v>9949</v>
      </c>
      <c r="B4534" t="s">
        <v>9966</v>
      </c>
      <c r="C4534" t="s">
        <v>55</v>
      </c>
      <c r="D4534" t="str">
        <f t="shared" si="140"/>
        <v>outdoor table (Black)</v>
      </c>
      <c r="E4534" t="s">
        <v>288</v>
      </c>
      <c r="F4534">
        <v>3946</v>
      </c>
      <c r="G4534" t="str">
        <f t="shared" si="141"/>
        <v>0000000100000F6A</v>
      </c>
      <c r="H4534" t="s">
        <v>9967</v>
      </c>
      <c r="I4534" t="s">
        <v>11</v>
      </c>
    </row>
    <row r="4535" spans="1:9" x14ac:dyDescent="0.2">
      <c r="A4535" t="s">
        <v>9949</v>
      </c>
      <c r="B4535" t="s">
        <v>9968</v>
      </c>
      <c r="C4535" t="s">
        <v>55</v>
      </c>
      <c r="D4535" t="str">
        <f t="shared" si="140"/>
        <v>outdoor table (Black)</v>
      </c>
      <c r="E4535" t="s">
        <v>291</v>
      </c>
      <c r="F4535">
        <v>3946</v>
      </c>
      <c r="G4535" t="str">
        <f t="shared" si="141"/>
        <v>0000000100000F6A</v>
      </c>
      <c r="H4535" t="s">
        <v>9969</v>
      </c>
      <c r="I4535" t="s">
        <v>11</v>
      </c>
    </row>
    <row r="4536" spans="1:9" x14ac:dyDescent="0.2">
      <c r="A4536" t="s">
        <v>9949</v>
      </c>
      <c r="B4536" t="s">
        <v>9970</v>
      </c>
      <c r="C4536" t="s">
        <v>55</v>
      </c>
      <c r="D4536" t="str">
        <f t="shared" si="140"/>
        <v>outdoor table (Black)</v>
      </c>
      <c r="E4536" t="s">
        <v>294</v>
      </c>
      <c r="F4536">
        <v>3946</v>
      </c>
      <c r="G4536" t="str">
        <f t="shared" si="141"/>
        <v>0000000100000F6A</v>
      </c>
      <c r="H4536" t="s">
        <v>9971</v>
      </c>
      <c r="I4536" t="s">
        <v>11</v>
      </c>
    </row>
    <row r="4537" spans="1:9" x14ac:dyDescent="0.2">
      <c r="A4537" t="s">
        <v>9949</v>
      </c>
      <c r="B4537" t="s">
        <v>9972</v>
      </c>
      <c r="C4537" t="s">
        <v>55</v>
      </c>
      <c r="D4537" t="str">
        <f t="shared" si="140"/>
        <v>outdoor table (Black)</v>
      </c>
      <c r="E4537" t="s">
        <v>297</v>
      </c>
      <c r="F4537">
        <v>3946</v>
      </c>
      <c r="G4537" t="str">
        <f t="shared" si="141"/>
        <v>0000000100000F6A</v>
      </c>
      <c r="H4537" t="s">
        <v>9973</v>
      </c>
      <c r="I4537" t="s">
        <v>11</v>
      </c>
    </row>
    <row r="4538" spans="1:9" x14ac:dyDescent="0.2">
      <c r="A4538" t="s">
        <v>9949</v>
      </c>
      <c r="B4538" t="s">
        <v>9974</v>
      </c>
      <c r="C4538" t="s">
        <v>55</v>
      </c>
      <c r="D4538" t="str">
        <f t="shared" si="140"/>
        <v>outdoor table (Black)</v>
      </c>
      <c r="E4538" t="s">
        <v>300</v>
      </c>
      <c r="F4538">
        <v>3946</v>
      </c>
      <c r="G4538" t="str">
        <f t="shared" si="141"/>
        <v>0000000100000F6A</v>
      </c>
      <c r="H4538" t="s">
        <v>9975</v>
      </c>
      <c r="I4538" t="s">
        <v>11</v>
      </c>
    </row>
    <row r="4539" spans="1:9" x14ac:dyDescent="0.2">
      <c r="A4539" t="s">
        <v>9949</v>
      </c>
      <c r="B4539" t="s">
        <v>9976</v>
      </c>
      <c r="C4539" t="s">
        <v>55</v>
      </c>
      <c r="D4539" t="str">
        <f t="shared" si="140"/>
        <v>outdoor table (Black)</v>
      </c>
      <c r="E4539" t="s">
        <v>303</v>
      </c>
      <c r="F4539">
        <v>3946</v>
      </c>
      <c r="G4539" t="str">
        <f t="shared" si="141"/>
        <v>0000000100000F6A</v>
      </c>
      <c r="H4539" t="s">
        <v>9977</v>
      </c>
      <c r="I4539" t="s">
        <v>11</v>
      </c>
    </row>
    <row r="4540" spans="1:9" x14ac:dyDescent="0.2">
      <c r="A4540" t="s">
        <v>9949</v>
      </c>
      <c r="B4540" t="s">
        <v>9978</v>
      </c>
      <c r="C4540" t="s">
        <v>36</v>
      </c>
      <c r="D4540" t="str">
        <f t="shared" si="140"/>
        <v>outdoor table (Green)</v>
      </c>
      <c r="E4540" t="s">
        <v>29</v>
      </c>
      <c r="F4540">
        <v>3946</v>
      </c>
      <c r="G4540" t="str">
        <f t="shared" si="141"/>
        <v>0000000200000F6A</v>
      </c>
      <c r="H4540" t="s">
        <v>9979</v>
      </c>
      <c r="I4540" t="s">
        <v>11</v>
      </c>
    </row>
    <row r="4541" spans="1:9" x14ac:dyDescent="0.2">
      <c r="A4541" t="s">
        <v>9949</v>
      </c>
      <c r="B4541" t="s">
        <v>9980</v>
      </c>
      <c r="C4541" t="s">
        <v>36</v>
      </c>
      <c r="D4541" t="str">
        <f t="shared" si="140"/>
        <v>outdoor table (Green)</v>
      </c>
      <c r="E4541" t="s">
        <v>311</v>
      </c>
      <c r="F4541">
        <v>3946</v>
      </c>
      <c r="G4541" t="str">
        <f t="shared" si="141"/>
        <v>0000000200000F6A</v>
      </c>
      <c r="H4541" t="s">
        <v>9981</v>
      </c>
      <c r="I4541" t="s">
        <v>11</v>
      </c>
    </row>
    <row r="4542" spans="1:9" x14ac:dyDescent="0.2">
      <c r="A4542" t="s">
        <v>9949</v>
      </c>
      <c r="B4542" t="s">
        <v>9982</v>
      </c>
      <c r="C4542" t="s">
        <v>36</v>
      </c>
      <c r="D4542" t="str">
        <f t="shared" si="140"/>
        <v>outdoor table (Green)</v>
      </c>
      <c r="E4542" t="s">
        <v>314</v>
      </c>
      <c r="F4542">
        <v>3946</v>
      </c>
      <c r="G4542" t="str">
        <f t="shared" si="141"/>
        <v>0000000200000F6A</v>
      </c>
      <c r="H4542" t="s">
        <v>9983</v>
      </c>
      <c r="I4542" t="s">
        <v>11</v>
      </c>
    </row>
    <row r="4543" spans="1:9" x14ac:dyDescent="0.2">
      <c r="A4543" t="s">
        <v>9949</v>
      </c>
      <c r="B4543" t="s">
        <v>9984</v>
      </c>
      <c r="C4543" t="s">
        <v>36</v>
      </c>
      <c r="D4543" t="str">
        <f t="shared" si="140"/>
        <v>outdoor table (Green)</v>
      </c>
      <c r="E4543" t="s">
        <v>317</v>
      </c>
      <c r="F4543">
        <v>3946</v>
      </c>
      <c r="G4543" t="str">
        <f t="shared" si="141"/>
        <v>0000000200000F6A</v>
      </c>
      <c r="H4543" t="s">
        <v>9985</v>
      </c>
      <c r="I4543" t="s">
        <v>11</v>
      </c>
    </row>
    <row r="4544" spans="1:9" x14ac:dyDescent="0.2">
      <c r="A4544" t="s">
        <v>9949</v>
      </c>
      <c r="B4544" t="s">
        <v>9986</v>
      </c>
      <c r="C4544" t="s">
        <v>36</v>
      </c>
      <c r="D4544" t="str">
        <f t="shared" si="140"/>
        <v>outdoor table (Green)</v>
      </c>
      <c r="E4544" t="s">
        <v>320</v>
      </c>
      <c r="F4544">
        <v>3946</v>
      </c>
      <c r="G4544" t="str">
        <f t="shared" si="141"/>
        <v>0000000200000F6A</v>
      </c>
      <c r="H4544" t="s">
        <v>9987</v>
      </c>
      <c r="I4544" t="s">
        <v>11</v>
      </c>
    </row>
    <row r="4545" spans="1:9" x14ac:dyDescent="0.2">
      <c r="A4545" t="s">
        <v>9949</v>
      </c>
      <c r="B4545" t="s">
        <v>9988</v>
      </c>
      <c r="C4545" t="s">
        <v>36</v>
      </c>
      <c r="D4545" t="str">
        <f t="shared" si="140"/>
        <v>outdoor table (Green)</v>
      </c>
      <c r="E4545" t="s">
        <v>323</v>
      </c>
      <c r="F4545">
        <v>3946</v>
      </c>
      <c r="G4545" t="str">
        <f t="shared" si="141"/>
        <v>0000000200000F6A</v>
      </c>
      <c r="H4545" t="s">
        <v>9989</v>
      </c>
      <c r="I4545" t="s">
        <v>11</v>
      </c>
    </row>
    <row r="4546" spans="1:9" x14ac:dyDescent="0.2">
      <c r="A4546" t="s">
        <v>9949</v>
      </c>
      <c r="B4546" t="s">
        <v>9990</v>
      </c>
      <c r="C4546" t="s">
        <v>36</v>
      </c>
      <c r="D4546" t="str">
        <f t="shared" si="140"/>
        <v>outdoor table (Green)</v>
      </c>
      <c r="E4546" t="s">
        <v>326</v>
      </c>
      <c r="F4546">
        <v>3946</v>
      </c>
      <c r="G4546" t="str">
        <f t="shared" si="141"/>
        <v>0000000200000F6A</v>
      </c>
      <c r="H4546" t="s">
        <v>9991</v>
      </c>
      <c r="I4546" t="s">
        <v>11</v>
      </c>
    </row>
    <row r="4547" spans="1:9" x14ac:dyDescent="0.2">
      <c r="A4547" t="s">
        <v>9949</v>
      </c>
      <c r="B4547" t="s">
        <v>9992</v>
      </c>
      <c r="C4547" t="s">
        <v>24</v>
      </c>
      <c r="D4547" t="str">
        <f t="shared" ref="D4547:D4610" si="142">IF(C4547="", A4547, A4547 &amp; " (" &amp; C4547 &amp; ")")</f>
        <v>outdoor table (Blue)</v>
      </c>
      <c r="E4547" t="s">
        <v>33</v>
      </c>
      <c r="F4547">
        <v>3946</v>
      </c>
      <c r="G4547" t="str">
        <f t="shared" ref="G4547:G4610" si="143">IF(ISBLANK(E4547),
   REPT("0", 16 - LEN(DEC2HEX(F4547))) &amp; DEC2HEX(F4547),
   REPT("0", 8 - LEN(DEC2HEX(LEFT(E4547,FIND("_",E4547)-1)))) &amp; DEC2HEX(LEFT(E4547,FIND("_",E4547)-1)) &amp; REPT("0", 8 - LEN(DEC2HEX(F4547))) &amp; DEC2HEX(F4547)
)</f>
        <v>0000000300000F6A</v>
      </c>
      <c r="H4547" t="s">
        <v>9993</v>
      </c>
      <c r="I4547" t="s">
        <v>11</v>
      </c>
    </row>
    <row r="4548" spans="1:9" x14ac:dyDescent="0.2">
      <c r="A4548" t="s">
        <v>9949</v>
      </c>
      <c r="B4548" t="s">
        <v>9994</v>
      </c>
      <c r="C4548" t="s">
        <v>24</v>
      </c>
      <c r="D4548" t="str">
        <f t="shared" si="142"/>
        <v>outdoor table (Blue)</v>
      </c>
      <c r="E4548" t="s">
        <v>334</v>
      </c>
      <c r="F4548">
        <v>3946</v>
      </c>
      <c r="G4548" t="str">
        <f t="shared" si="143"/>
        <v>0000000300000F6A</v>
      </c>
      <c r="H4548" t="s">
        <v>9995</v>
      </c>
      <c r="I4548" t="s">
        <v>11</v>
      </c>
    </row>
    <row r="4549" spans="1:9" x14ac:dyDescent="0.2">
      <c r="A4549" t="s">
        <v>9949</v>
      </c>
      <c r="B4549" t="s">
        <v>9996</v>
      </c>
      <c r="C4549" t="s">
        <v>24</v>
      </c>
      <c r="D4549" t="str">
        <f t="shared" si="142"/>
        <v>outdoor table (Blue)</v>
      </c>
      <c r="E4549" t="s">
        <v>337</v>
      </c>
      <c r="F4549">
        <v>3946</v>
      </c>
      <c r="G4549" t="str">
        <f t="shared" si="143"/>
        <v>0000000300000F6A</v>
      </c>
      <c r="H4549" t="s">
        <v>9997</v>
      </c>
      <c r="I4549" t="s">
        <v>11</v>
      </c>
    </row>
    <row r="4550" spans="1:9" x14ac:dyDescent="0.2">
      <c r="A4550" t="s">
        <v>9949</v>
      </c>
      <c r="B4550" t="s">
        <v>9998</v>
      </c>
      <c r="C4550" t="s">
        <v>24</v>
      </c>
      <c r="D4550" t="str">
        <f t="shared" si="142"/>
        <v>outdoor table (Blue)</v>
      </c>
      <c r="E4550" t="s">
        <v>340</v>
      </c>
      <c r="F4550">
        <v>3946</v>
      </c>
      <c r="G4550" t="str">
        <f t="shared" si="143"/>
        <v>0000000300000F6A</v>
      </c>
      <c r="H4550" t="s">
        <v>9999</v>
      </c>
      <c r="I4550" t="s">
        <v>11</v>
      </c>
    </row>
    <row r="4551" spans="1:9" x14ac:dyDescent="0.2">
      <c r="A4551" t="s">
        <v>9949</v>
      </c>
      <c r="B4551" t="s">
        <v>10000</v>
      </c>
      <c r="C4551" t="s">
        <v>24</v>
      </c>
      <c r="D4551" t="str">
        <f t="shared" si="142"/>
        <v>outdoor table (Blue)</v>
      </c>
      <c r="E4551" t="s">
        <v>343</v>
      </c>
      <c r="F4551">
        <v>3946</v>
      </c>
      <c r="G4551" t="str">
        <f t="shared" si="143"/>
        <v>0000000300000F6A</v>
      </c>
      <c r="H4551" t="s">
        <v>10001</v>
      </c>
      <c r="I4551" t="s">
        <v>11</v>
      </c>
    </row>
    <row r="4552" spans="1:9" x14ac:dyDescent="0.2">
      <c r="A4552" t="s">
        <v>9949</v>
      </c>
      <c r="B4552" t="s">
        <v>10002</v>
      </c>
      <c r="C4552" t="s">
        <v>24</v>
      </c>
      <c r="D4552" t="str">
        <f t="shared" si="142"/>
        <v>outdoor table (Blue)</v>
      </c>
      <c r="E4552" t="s">
        <v>346</v>
      </c>
      <c r="F4552">
        <v>3946</v>
      </c>
      <c r="G4552" t="str">
        <f t="shared" si="143"/>
        <v>0000000300000F6A</v>
      </c>
      <c r="H4552" t="s">
        <v>10003</v>
      </c>
      <c r="I4552" t="s">
        <v>11</v>
      </c>
    </row>
    <row r="4553" spans="1:9" x14ac:dyDescent="0.2">
      <c r="A4553" t="s">
        <v>9949</v>
      </c>
      <c r="B4553" t="s">
        <v>10004</v>
      </c>
      <c r="C4553" t="s">
        <v>24</v>
      </c>
      <c r="D4553" t="str">
        <f t="shared" si="142"/>
        <v>outdoor table (Blue)</v>
      </c>
      <c r="E4553" t="s">
        <v>349</v>
      </c>
      <c r="F4553">
        <v>3946</v>
      </c>
      <c r="G4553" t="str">
        <f t="shared" si="143"/>
        <v>0000000300000F6A</v>
      </c>
      <c r="H4553" t="s">
        <v>10005</v>
      </c>
      <c r="I4553" t="s">
        <v>11</v>
      </c>
    </row>
    <row r="4554" spans="1:9" x14ac:dyDescent="0.2">
      <c r="A4554" t="s">
        <v>9949</v>
      </c>
      <c r="B4554" t="s">
        <v>10006</v>
      </c>
      <c r="C4554" t="s">
        <v>32</v>
      </c>
      <c r="D4554" t="str">
        <f t="shared" si="142"/>
        <v>outdoor table (Red)</v>
      </c>
      <c r="E4554" t="s">
        <v>37</v>
      </c>
      <c r="F4554">
        <v>3946</v>
      </c>
      <c r="G4554" t="str">
        <f t="shared" si="143"/>
        <v>0000000400000F6A</v>
      </c>
      <c r="H4554" t="s">
        <v>10007</v>
      </c>
      <c r="I4554" t="s">
        <v>11</v>
      </c>
    </row>
    <row r="4555" spans="1:9" x14ac:dyDescent="0.2">
      <c r="A4555" t="s">
        <v>9949</v>
      </c>
      <c r="B4555" t="s">
        <v>10008</v>
      </c>
      <c r="C4555" t="s">
        <v>32</v>
      </c>
      <c r="D4555" t="str">
        <f t="shared" si="142"/>
        <v>outdoor table (Red)</v>
      </c>
      <c r="E4555" t="s">
        <v>357</v>
      </c>
      <c r="F4555">
        <v>3946</v>
      </c>
      <c r="G4555" t="str">
        <f t="shared" si="143"/>
        <v>0000000400000F6A</v>
      </c>
      <c r="H4555" t="s">
        <v>10009</v>
      </c>
      <c r="I4555" t="s">
        <v>11</v>
      </c>
    </row>
    <row r="4556" spans="1:9" x14ac:dyDescent="0.2">
      <c r="A4556" t="s">
        <v>9949</v>
      </c>
      <c r="B4556" t="s">
        <v>10010</v>
      </c>
      <c r="C4556" t="s">
        <v>32</v>
      </c>
      <c r="D4556" t="str">
        <f t="shared" si="142"/>
        <v>outdoor table (Red)</v>
      </c>
      <c r="E4556" t="s">
        <v>360</v>
      </c>
      <c r="F4556">
        <v>3946</v>
      </c>
      <c r="G4556" t="str">
        <f t="shared" si="143"/>
        <v>0000000400000F6A</v>
      </c>
      <c r="H4556" t="s">
        <v>10011</v>
      </c>
      <c r="I4556" t="s">
        <v>11</v>
      </c>
    </row>
    <row r="4557" spans="1:9" x14ac:dyDescent="0.2">
      <c r="A4557" t="s">
        <v>9949</v>
      </c>
      <c r="B4557" t="s">
        <v>10012</v>
      </c>
      <c r="C4557" t="s">
        <v>32</v>
      </c>
      <c r="D4557" t="str">
        <f t="shared" si="142"/>
        <v>outdoor table (Red)</v>
      </c>
      <c r="E4557" t="s">
        <v>363</v>
      </c>
      <c r="F4557">
        <v>3946</v>
      </c>
      <c r="G4557" t="str">
        <f t="shared" si="143"/>
        <v>0000000400000F6A</v>
      </c>
      <c r="H4557" t="s">
        <v>10013</v>
      </c>
      <c r="I4557" t="s">
        <v>11</v>
      </c>
    </row>
    <row r="4558" spans="1:9" x14ac:dyDescent="0.2">
      <c r="A4558" t="s">
        <v>9949</v>
      </c>
      <c r="B4558" t="s">
        <v>10014</v>
      </c>
      <c r="C4558" t="s">
        <v>32</v>
      </c>
      <c r="D4558" t="str">
        <f t="shared" si="142"/>
        <v>outdoor table (Red)</v>
      </c>
      <c r="E4558" t="s">
        <v>366</v>
      </c>
      <c r="F4558">
        <v>3946</v>
      </c>
      <c r="G4558" t="str">
        <f t="shared" si="143"/>
        <v>0000000400000F6A</v>
      </c>
      <c r="H4558" t="s">
        <v>10015</v>
      </c>
      <c r="I4558" t="s">
        <v>11</v>
      </c>
    </row>
    <row r="4559" spans="1:9" x14ac:dyDescent="0.2">
      <c r="A4559" t="s">
        <v>9949</v>
      </c>
      <c r="B4559" t="s">
        <v>10016</v>
      </c>
      <c r="C4559" t="s">
        <v>32</v>
      </c>
      <c r="D4559" t="str">
        <f t="shared" si="142"/>
        <v>outdoor table (Red)</v>
      </c>
      <c r="E4559" t="s">
        <v>369</v>
      </c>
      <c r="F4559">
        <v>3946</v>
      </c>
      <c r="G4559" t="str">
        <f t="shared" si="143"/>
        <v>0000000400000F6A</v>
      </c>
      <c r="H4559" t="s">
        <v>10017</v>
      </c>
      <c r="I4559" t="s">
        <v>11</v>
      </c>
    </row>
    <row r="4560" spans="1:9" x14ac:dyDescent="0.2">
      <c r="A4560" t="s">
        <v>9949</v>
      </c>
      <c r="B4560" t="s">
        <v>10018</v>
      </c>
      <c r="C4560" t="s">
        <v>32</v>
      </c>
      <c r="D4560" t="str">
        <f t="shared" si="142"/>
        <v>outdoor table (Red)</v>
      </c>
      <c r="E4560" t="s">
        <v>372</v>
      </c>
      <c r="F4560">
        <v>3946</v>
      </c>
      <c r="G4560" t="str">
        <f t="shared" si="143"/>
        <v>0000000400000F6A</v>
      </c>
      <c r="H4560" t="s">
        <v>10019</v>
      </c>
      <c r="I4560" t="s">
        <v>11</v>
      </c>
    </row>
    <row r="4561" spans="1:9" x14ac:dyDescent="0.2">
      <c r="A4561" t="s">
        <v>10020</v>
      </c>
      <c r="B4561" t="s">
        <v>10021</v>
      </c>
      <c r="D4561" t="str">
        <f t="shared" si="142"/>
        <v>PA speaker</v>
      </c>
      <c r="F4561">
        <v>13635</v>
      </c>
      <c r="G4561" t="str">
        <f t="shared" si="143"/>
        <v>0000000000003543</v>
      </c>
      <c r="H4561" t="s">
        <v>10022</v>
      </c>
      <c r="I4561" t="s">
        <v>11</v>
      </c>
    </row>
    <row r="4562" spans="1:9" x14ac:dyDescent="0.2">
      <c r="A4562" t="s">
        <v>10023</v>
      </c>
      <c r="B4562" t="s">
        <v>10024</v>
      </c>
      <c r="C4562" t="s">
        <v>32</v>
      </c>
      <c r="D4562" t="str">
        <f t="shared" si="142"/>
        <v>pagoda (Red)</v>
      </c>
      <c r="E4562" t="s">
        <v>21</v>
      </c>
      <c r="F4562">
        <v>688</v>
      </c>
      <c r="G4562" t="str">
        <f t="shared" si="143"/>
        <v>00000000000002B0</v>
      </c>
      <c r="H4562" t="s">
        <v>10025</v>
      </c>
      <c r="I4562" t="s">
        <v>11</v>
      </c>
    </row>
    <row r="4563" spans="1:9" x14ac:dyDescent="0.2">
      <c r="A4563" t="s">
        <v>10023</v>
      </c>
      <c r="B4563" t="s">
        <v>10026</v>
      </c>
      <c r="C4563" t="s">
        <v>427</v>
      </c>
      <c r="D4563" t="str">
        <f t="shared" si="142"/>
        <v>pagoda (Natural wood)</v>
      </c>
      <c r="E4563" t="s">
        <v>25</v>
      </c>
      <c r="F4563">
        <v>688</v>
      </c>
      <c r="G4563" t="str">
        <f t="shared" si="143"/>
        <v>00000001000002B0</v>
      </c>
      <c r="H4563" t="s">
        <v>10027</v>
      </c>
      <c r="I4563" t="s">
        <v>11</v>
      </c>
    </row>
    <row r="4564" spans="1:9" x14ac:dyDescent="0.2">
      <c r="A4564" t="s">
        <v>10023</v>
      </c>
      <c r="B4564" t="s">
        <v>10028</v>
      </c>
      <c r="C4564" t="s">
        <v>442</v>
      </c>
      <c r="D4564" t="str">
        <f t="shared" si="142"/>
        <v>pagoda (Dark wood)</v>
      </c>
      <c r="E4564" t="s">
        <v>29</v>
      </c>
      <c r="F4564">
        <v>688</v>
      </c>
      <c r="G4564" t="str">
        <f t="shared" si="143"/>
        <v>00000002000002B0</v>
      </c>
      <c r="H4564" t="s">
        <v>10029</v>
      </c>
      <c r="I4564" t="s">
        <v>11</v>
      </c>
    </row>
    <row r="4565" spans="1:9" x14ac:dyDescent="0.2">
      <c r="A4565" t="s">
        <v>10030</v>
      </c>
      <c r="B4565" t="s">
        <v>10031</v>
      </c>
      <c r="C4565" t="s">
        <v>41</v>
      </c>
      <c r="D4565" t="str">
        <f t="shared" si="142"/>
        <v>palm-tree lamp (Natural)</v>
      </c>
      <c r="E4565" t="s">
        <v>21</v>
      </c>
      <c r="F4565">
        <v>7259</v>
      </c>
      <c r="G4565" t="str">
        <f t="shared" si="143"/>
        <v>0000000000001C5B</v>
      </c>
      <c r="H4565" t="s">
        <v>10032</v>
      </c>
      <c r="I4565" t="s">
        <v>11</v>
      </c>
    </row>
    <row r="4566" spans="1:9" x14ac:dyDescent="0.2">
      <c r="A4566" t="s">
        <v>10030</v>
      </c>
      <c r="B4566" t="s">
        <v>10033</v>
      </c>
      <c r="C4566" t="s">
        <v>10034</v>
      </c>
      <c r="D4566" t="str">
        <f t="shared" si="142"/>
        <v>palm-tree lamp (Tropical)</v>
      </c>
      <c r="E4566" t="s">
        <v>25</v>
      </c>
      <c r="F4566">
        <v>7259</v>
      </c>
      <c r="G4566" t="str">
        <f t="shared" si="143"/>
        <v>0000000100001C5B</v>
      </c>
      <c r="H4566" t="s">
        <v>10035</v>
      </c>
      <c r="I4566" t="s">
        <v>11</v>
      </c>
    </row>
    <row r="4567" spans="1:9" x14ac:dyDescent="0.2">
      <c r="A4567" t="s">
        <v>10030</v>
      </c>
      <c r="B4567" t="s">
        <v>10036</v>
      </c>
      <c r="C4567" t="s">
        <v>1962</v>
      </c>
      <c r="D4567" t="str">
        <f t="shared" si="142"/>
        <v>palm-tree lamp (Cute)</v>
      </c>
      <c r="E4567" t="s">
        <v>29</v>
      </c>
      <c r="F4567">
        <v>7259</v>
      </c>
      <c r="G4567" t="str">
        <f t="shared" si="143"/>
        <v>0000000200001C5B</v>
      </c>
      <c r="H4567" t="s">
        <v>10037</v>
      </c>
      <c r="I4567" t="s">
        <v>11</v>
      </c>
    </row>
    <row r="4568" spans="1:9" x14ac:dyDescent="0.2">
      <c r="A4568" t="s">
        <v>10030</v>
      </c>
      <c r="B4568" t="s">
        <v>10038</v>
      </c>
      <c r="C4568" t="s">
        <v>1956</v>
      </c>
      <c r="D4568" t="str">
        <f t="shared" si="142"/>
        <v>palm-tree lamp (Cool)</v>
      </c>
      <c r="E4568" t="s">
        <v>33</v>
      </c>
      <c r="F4568">
        <v>7259</v>
      </c>
      <c r="G4568" t="str">
        <f t="shared" si="143"/>
        <v>0000000300001C5B</v>
      </c>
      <c r="H4568" t="s">
        <v>10039</v>
      </c>
      <c r="I4568" t="s">
        <v>11</v>
      </c>
    </row>
    <row r="4569" spans="1:9" x14ac:dyDescent="0.2">
      <c r="A4569" t="s">
        <v>10040</v>
      </c>
      <c r="B4569" t="s">
        <v>10041</v>
      </c>
      <c r="C4569" t="s">
        <v>28</v>
      </c>
      <c r="D4569" t="str">
        <f t="shared" si="142"/>
        <v>pansy table (Yellow)</v>
      </c>
      <c r="E4569" t="s">
        <v>21</v>
      </c>
      <c r="F4569">
        <v>7237</v>
      </c>
      <c r="G4569" t="str">
        <f t="shared" si="143"/>
        <v>0000000000001C45</v>
      </c>
      <c r="H4569" t="s">
        <v>10042</v>
      </c>
      <c r="I4569" t="s">
        <v>11</v>
      </c>
    </row>
    <row r="4570" spans="1:9" x14ac:dyDescent="0.2">
      <c r="A4570" t="s">
        <v>10040</v>
      </c>
      <c r="B4570" t="s">
        <v>10043</v>
      </c>
      <c r="C4570" t="s">
        <v>32</v>
      </c>
      <c r="D4570" t="str">
        <f t="shared" si="142"/>
        <v>pansy table (Red)</v>
      </c>
      <c r="E4570" t="s">
        <v>25</v>
      </c>
      <c r="F4570">
        <v>7237</v>
      </c>
      <c r="G4570" t="str">
        <f t="shared" si="143"/>
        <v>0000000100001C45</v>
      </c>
      <c r="H4570" t="s">
        <v>10044</v>
      </c>
      <c r="I4570" t="s">
        <v>11</v>
      </c>
    </row>
    <row r="4571" spans="1:9" x14ac:dyDescent="0.2">
      <c r="A4571" t="s">
        <v>10040</v>
      </c>
      <c r="B4571" t="s">
        <v>10045</v>
      </c>
      <c r="C4571" t="s">
        <v>52</v>
      </c>
      <c r="D4571" t="str">
        <f t="shared" si="142"/>
        <v>pansy table (White)</v>
      </c>
      <c r="E4571" t="s">
        <v>29</v>
      </c>
      <c r="F4571">
        <v>7237</v>
      </c>
      <c r="G4571" t="str">
        <f t="shared" si="143"/>
        <v>0000000200001C45</v>
      </c>
      <c r="H4571" t="s">
        <v>10046</v>
      </c>
      <c r="I4571" t="s">
        <v>11</v>
      </c>
    </row>
    <row r="4572" spans="1:9" x14ac:dyDescent="0.2">
      <c r="A4572" t="s">
        <v>10047</v>
      </c>
      <c r="B4572" t="s">
        <v>10048</v>
      </c>
      <c r="C4572" t="s">
        <v>47</v>
      </c>
      <c r="D4572" t="str">
        <f t="shared" si="142"/>
        <v>pants press (Brown)</v>
      </c>
      <c r="E4572" t="s">
        <v>21</v>
      </c>
      <c r="F4572">
        <v>4023</v>
      </c>
      <c r="G4572" t="str">
        <f t="shared" si="143"/>
        <v>0000000000000FB7</v>
      </c>
      <c r="H4572" t="s">
        <v>10049</v>
      </c>
      <c r="I4572" t="s">
        <v>11</v>
      </c>
    </row>
    <row r="4573" spans="1:9" x14ac:dyDescent="0.2">
      <c r="A4573" t="s">
        <v>10047</v>
      </c>
      <c r="B4573" t="s">
        <v>10050</v>
      </c>
      <c r="C4573" t="s">
        <v>55</v>
      </c>
      <c r="D4573" t="str">
        <f t="shared" si="142"/>
        <v>pants press (Black)</v>
      </c>
      <c r="E4573" t="s">
        <v>25</v>
      </c>
      <c r="F4573">
        <v>4023</v>
      </c>
      <c r="G4573" t="str">
        <f t="shared" si="143"/>
        <v>0000000100000FB7</v>
      </c>
      <c r="H4573" t="s">
        <v>10051</v>
      </c>
      <c r="I4573" t="s">
        <v>11</v>
      </c>
    </row>
    <row r="4574" spans="1:9" x14ac:dyDescent="0.2">
      <c r="A4574" t="s">
        <v>10047</v>
      </c>
      <c r="B4574" t="s">
        <v>10052</v>
      </c>
      <c r="C4574" t="s">
        <v>20</v>
      </c>
      <c r="D4574" t="str">
        <f t="shared" si="142"/>
        <v>pants press (Silver)</v>
      </c>
      <c r="E4574" t="s">
        <v>29</v>
      </c>
      <c r="F4574">
        <v>4023</v>
      </c>
      <c r="G4574" t="str">
        <f t="shared" si="143"/>
        <v>0000000200000FB7</v>
      </c>
      <c r="H4574" t="s">
        <v>10053</v>
      </c>
      <c r="I4574" t="s">
        <v>11</v>
      </c>
    </row>
    <row r="4575" spans="1:9" x14ac:dyDescent="0.2">
      <c r="A4575" t="s">
        <v>10054</v>
      </c>
      <c r="B4575" t="s">
        <v>10055</v>
      </c>
      <c r="C4575" t="s">
        <v>3070</v>
      </c>
      <c r="D4575" t="str">
        <f t="shared" si="142"/>
        <v>Papa bear (Cream)</v>
      </c>
      <c r="E4575" t="s">
        <v>21</v>
      </c>
      <c r="F4575">
        <v>1499</v>
      </c>
      <c r="G4575" t="str">
        <f t="shared" si="143"/>
        <v>00000000000005DB</v>
      </c>
      <c r="H4575" t="s">
        <v>10056</v>
      </c>
      <c r="I4575" t="s">
        <v>11</v>
      </c>
    </row>
    <row r="4576" spans="1:9" x14ac:dyDescent="0.2">
      <c r="A4576" t="s">
        <v>10054</v>
      </c>
      <c r="B4576" t="s">
        <v>10057</v>
      </c>
      <c r="C4576" t="s">
        <v>3070</v>
      </c>
      <c r="D4576" t="str">
        <f t="shared" si="142"/>
        <v>Papa bear (Cream)</v>
      </c>
      <c r="E4576" t="s">
        <v>265</v>
      </c>
      <c r="F4576">
        <v>1499</v>
      </c>
      <c r="G4576" t="str">
        <f t="shared" si="143"/>
        <v>00000000000005DB</v>
      </c>
      <c r="H4576" t="s">
        <v>10058</v>
      </c>
      <c r="I4576" t="s">
        <v>11</v>
      </c>
    </row>
    <row r="4577" spans="1:9" x14ac:dyDescent="0.2">
      <c r="A4577" t="s">
        <v>10054</v>
      </c>
      <c r="B4577" t="s">
        <v>10059</v>
      </c>
      <c r="C4577" t="s">
        <v>3070</v>
      </c>
      <c r="D4577" t="str">
        <f t="shared" si="142"/>
        <v>Papa bear (Cream)</v>
      </c>
      <c r="E4577" t="s">
        <v>268</v>
      </c>
      <c r="F4577">
        <v>1499</v>
      </c>
      <c r="G4577" t="str">
        <f t="shared" si="143"/>
        <v>00000000000005DB</v>
      </c>
      <c r="H4577" t="s">
        <v>10060</v>
      </c>
      <c r="I4577" t="s">
        <v>11</v>
      </c>
    </row>
    <row r="4578" spans="1:9" x14ac:dyDescent="0.2">
      <c r="A4578" t="s">
        <v>10054</v>
      </c>
      <c r="B4578" t="s">
        <v>10061</v>
      </c>
      <c r="C4578" t="s">
        <v>3070</v>
      </c>
      <c r="D4578" t="str">
        <f t="shared" si="142"/>
        <v>Papa bear (Cream)</v>
      </c>
      <c r="E4578" t="s">
        <v>271</v>
      </c>
      <c r="F4578">
        <v>1499</v>
      </c>
      <c r="G4578" t="str">
        <f t="shared" si="143"/>
        <v>00000000000005DB</v>
      </c>
      <c r="H4578" t="s">
        <v>10062</v>
      </c>
      <c r="I4578" t="s">
        <v>11</v>
      </c>
    </row>
    <row r="4579" spans="1:9" x14ac:dyDescent="0.2">
      <c r="A4579" t="s">
        <v>10054</v>
      </c>
      <c r="B4579" t="s">
        <v>10063</v>
      </c>
      <c r="C4579" t="s">
        <v>5852</v>
      </c>
      <c r="D4579" t="str">
        <f t="shared" si="142"/>
        <v>Papa bear (Caramel mocha)</v>
      </c>
      <c r="E4579" t="s">
        <v>25</v>
      </c>
      <c r="F4579">
        <v>1499</v>
      </c>
      <c r="G4579" t="str">
        <f t="shared" si="143"/>
        <v>00000001000005DB</v>
      </c>
      <c r="H4579" t="s">
        <v>10064</v>
      </c>
      <c r="I4579" t="s">
        <v>11</v>
      </c>
    </row>
    <row r="4580" spans="1:9" x14ac:dyDescent="0.2">
      <c r="A4580" t="s">
        <v>10054</v>
      </c>
      <c r="B4580" t="s">
        <v>10065</v>
      </c>
      <c r="C4580" t="s">
        <v>5852</v>
      </c>
      <c r="D4580" t="str">
        <f t="shared" si="142"/>
        <v>Papa bear (Caramel mocha)</v>
      </c>
      <c r="E4580" t="s">
        <v>288</v>
      </c>
      <c r="F4580">
        <v>1499</v>
      </c>
      <c r="G4580" t="str">
        <f t="shared" si="143"/>
        <v>00000001000005DB</v>
      </c>
      <c r="H4580" t="s">
        <v>10066</v>
      </c>
      <c r="I4580" t="s">
        <v>11</v>
      </c>
    </row>
    <row r="4581" spans="1:9" x14ac:dyDescent="0.2">
      <c r="A4581" t="s">
        <v>10054</v>
      </c>
      <c r="B4581" t="s">
        <v>10067</v>
      </c>
      <c r="C4581" t="s">
        <v>5852</v>
      </c>
      <c r="D4581" t="str">
        <f t="shared" si="142"/>
        <v>Papa bear (Caramel mocha)</v>
      </c>
      <c r="E4581" t="s">
        <v>291</v>
      </c>
      <c r="F4581">
        <v>1499</v>
      </c>
      <c r="G4581" t="str">
        <f t="shared" si="143"/>
        <v>00000001000005DB</v>
      </c>
      <c r="H4581" t="s">
        <v>10068</v>
      </c>
      <c r="I4581" t="s">
        <v>11</v>
      </c>
    </row>
    <row r="4582" spans="1:9" x14ac:dyDescent="0.2">
      <c r="A4582" t="s">
        <v>10054</v>
      </c>
      <c r="B4582" t="s">
        <v>10069</v>
      </c>
      <c r="C4582" t="s">
        <v>5852</v>
      </c>
      <c r="D4582" t="str">
        <f t="shared" si="142"/>
        <v>Papa bear (Caramel mocha)</v>
      </c>
      <c r="E4582" t="s">
        <v>294</v>
      </c>
      <c r="F4582">
        <v>1499</v>
      </c>
      <c r="G4582" t="str">
        <f t="shared" si="143"/>
        <v>00000001000005DB</v>
      </c>
      <c r="H4582" t="s">
        <v>10070</v>
      </c>
      <c r="I4582" t="s">
        <v>11</v>
      </c>
    </row>
    <row r="4583" spans="1:9" x14ac:dyDescent="0.2">
      <c r="A4583" t="s">
        <v>10054</v>
      </c>
      <c r="B4583" t="s">
        <v>10071</v>
      </c>
      <c r="C4583" t="s">
        <v>5861</v>
      </c>
      <c r="D4583" t="str">
        <f t="shared" si="142"/>
        <v>Papa bear (Choco)</v>
      </c>
      <c r="E4583" t="s">
        <v>29</v>
      </c>
      <c r="F4583">
        <v>1499</v>
      </c>
      <c r="G4583" t="str">
        <f t="shared" si="143"/>
        <v>00000002000005DB</v>
      </c>
      <c r="H4583" t="s">
        <v>10072</v>
      </c>
      <c r="I4583" t="s">
        <v>11</v>
      </c>
    </row>
    <row r="4584" spans="1:9" x14ac:dyDescent="0.2">
      <c r="A4584" t="s">
        <v>10054</v>
      </c>
      <c r="B4584" t="s">
        <v>10073</v>
      </c>
      <c r="C4584" t="s">
        <v>5861</v>
      </c>
      <c r="D4584" t="str">
        <f t="shared" si="142"/>
        <v>Papa bear (Choco)</v>
      </c>
      <c r="E4584" t="s">
        <v>311</v>
      </c>
      <c r="F4584">
        <v>1499</v>
      </c>
      <c r="G4584" t="str">
        <f t="shared" si="143"/>
        <v>00000002000005DB</v>
      </c>
      <c r="H4584" t="s">
        <v>10074</v>
      </c>
      <c r="I4584" t="s">
        <v>11</v>
      </c>
    </row>
    <row r="4585" spans="1:9" x14ac:dyDescent="0.2">
      <c r="A4585" t="s">
        <v>10054</v>
      </c>
      <c r="B4585" t="s">
        <v>10075</v>
      </c>
      <c r="C4585" t="s">
        <v>5861</v>
      </c>
      <c r="D4585" t="str">
        <f t="shared" si="142"/>
        <v>Papa bear (Choco)</v>
      </c>
      <c r="E4585" t="s">
        <v>314</v>
      </c>
      <c r="F4585">
        <v>1499</v>
      </c>
      <c r="G4585" t="str">
        <f t="shared" si="143"/>
        <v>00000002000005DB</v>
      </c>
      <c r="H4585" t="s">
        <v>10076</v>
      </c>
      <c r="I4585" t="s">
        <v>11</v>
      </c>
    </row>
    <row r="4586" spans="1:9" x14ac:dyDescent="0.2">
      <c r="A4586" t="s">
        <v>10054</v>
      </c>
      <c r="B4586" t="s">
        <v>10077</v>
      </c>
      <c r="C4586" t="s">
        <v>5861</v>
      </c>
      <c r="D4586" t="str">
        <f t="shared" si="142"/>
        <v>Papa bear (Choco)</v>
      </c>
      <c r="E4586" t="s">
        <v>317</v>
      </c>
      <c r="F4586">
        <v>1499</v>
      </c>
      <c r="G4586" t="str">
        <f t="shared" si="143"/>
        <v>00000002000005DB</v>
      </c>
      <c r="H4586" t="s">
        <v>10078</v>
      </c>
      <c r="I4586" t="s">
        <v>11</v>
      </c>
    </row>
    <row r="4587" spans="1:9" x14ac:dyDescent="0.2">
      <c r="A4587" t="s">
        <v>10054</v>
      </c>
      <c r="B4587" t="s">
        <v>10079</v>
      </c>
      <c r="C4587" t="s">
        <v>5870</v>
      </c>
      <c r="D4587" t="str">
        <f t="shared" si="142"/>
        <v>Papa bear (Floral)</v>
      </c>
      <c r="E4587" t="s">
        <v>33</v>
      </c>
      <c r="F4587">
        <v>1499</v>
      </c>
      <c r="G4587" t="str">
        <f t="shared" si="143"/>
        <v>00000003000005DB</v>
      </c>
      <c r="H4587" t="s">
        <v>10080</v>
      </c>
      <c r="I4587" t="s">
        <v>11</v>
      </c>
    </row>
    <row r="4588" spans="1:9" x14ac:dyDescent="0.2">
      <c r="A4588" t="s">
        <v>10054</v>
      </c>
      <c r="B4588" t="s">
        <v>10081</v>
      </c>
      <c r="C4588" t="s">
        <v>5870</v>
      </c>
      <c r="D4588" t="str">
        <f t="shared" si="142"/>
        <v>Papa bear (Floral)</v>
      </c>
      <c r="E4588" t="s">
        <v>334</v>
      </c>
      <c r="F4588">
        <v>1499</v>
      </c>
      <c r="G4588" t="str">
        <f t="shared" si="143"/>
        <v>00000003000005DB</v>
      </c>
      <c r="H4588" t="s">
        <v>10082</v>
      </c>
      <c r="I4588" t="s">
        <v>11</v>
      </c>
    </row>
    <row r="4589" spans="1:9" x14ac:dyDescent="0.2">
      <c r="A4589" t="s">
        <v>10054</v>
      </c>
      <c r="B4589" t="s">
        <v>10083</v>
      </c>
      <c r="C4589" t="s">
        <v>5870</v>
      </c>
      <c r="D4589" t="str">
        <f t="shared" si="142"/>
        <v>Papa bear (Floral)</v>
      </c>
      <c r="E4589" t="s">
        <v>337</v>
      </c>
      <c r="F4589">
        <v>1499</v>
      </c>
      <c r="G4589" t="str">
        <f t="shared" si="143"/>
        <v>00000003000005DB</v>
      </c>
      <c r="H4589" t="s">
        <v>10084</v>
      </c>
      <c r="I4589" t="s">
        <v>11</v>
      </c>
    </row>
    <row r="4590" spans="1:9" x14ac:dyDescent="0.2">
      <c r="A4590" t="s">
        <v>10054</v>
      </c>
      <c r="B4590" t="s">
        <v>10085</v>
      </c>
      <c r="C4590" t="s">
        <v>5870</v>
      </c>
      <c r="D4590" t="str">
        <f t="shared" si="142"/>
        <v>Papa bear (Floral)</v>
      </c>
      <c r="E4590" t="s">
        <v>340</v>
      </c>
      <c r="F4590">
        <v>1499</v>
      </c>
      <c r="G4590" t="str">
        <f t="shared" si="143"/>
        <v>00000003000005DB</v>
      </c>
      <c r="H4590" t="s">
        <v>10086</v>
      </c>
      <c r="I4590" t="s">
        <v>11</v>
      </c>
    </row>
    <row r="4591" spans="1:9" x14ac:dyDescent="0.2">
      <c r="A4591" t="s">
        <v>10054</v>
      </c>
      <c r="B4591" t="s">
        <v>10087</v>
      </c>
      <c r="C4591" t="s">
        <v>5879</v>
      </c>
      <c r="D4591" t="str">
        <f t="shared" si="142"/>
        <v>Papa bear (Checkered)</v>
      </c>
      <c r="E4591" t="s">
        <v>37</v>
      </c>
      <c r="F4591">
        <v>1499</v>
      </c>
      <c r="G4591" t="str">
        <f t="shared" si="143"/>
        <v>00000004000005DB</v>
      </c>
      <c r="H4591" t="s">
        <v>10088</v>
      </c>
      <c r="I4591" t="s">
        <v>11</v>
      </c>
    </row>
    <row r="4592" spans="1:9" x14ac:dyDescent="0.2">
      <c r="A4592" t="s">
        <v>10054</v>
      </c>
      <c r="B4592" t="s">
        <v>10089</v>
      </c>
      <c r="C4592" t="s">
        <v>5879</v>
      </c>
      <c r="D4592" t="str">
        <f t="shared" si="142"/>
        <v>Papa bear (Checkered)</v>
      </c>
      <c r="E4592" t="s">
        <v>357</v>
      </c>
      <c r="F4592">
        <v>1499</v>
      </c>
      <c r="G4592" t="str">
        <f t="shared" si="143"/>
        <v>00000004000005DB</v>
      </c>
      <c r="H4592" t="s">
        <v>10090</v>
      </c>
      <c r="I4592" t="s">
        <v>11</v>
      </c>
    </row>
    <row r="4593" spans="1:9" x14ac:dyDescent="0.2">
      <c r="A4593" t="s">
        <v>10054</v>
      </c>
      <c r="B4593" t="s">
        <v>10091</v>
      </c>
      <c r="C4593" t="s">
        <v>5879</v>
      </c>
      <c r="D4593" t="str">
        <f t="shared" si="142"/>
        <v>Papa bear (Checkered)</v>
      </c>
      <c r="E4593" t="s">
        <v>360</v>
      </c>
      <c r="F4593">
        <v>1499</v>
      </c>
      <c r="G4593" t="str">
        <f t="shared" si="143"/>
        <v>00000004000005DB</v>
      </c>
      <c r="H4593" t="s">
        <v>10092</v>
      </c>
      <c r="I4593" t="s">
        <v>11</v>
      </c>
    </row>
    <row r="4594" spans="1:9" x14ac:dyDescent="0.2">
      <c r="A4594" t="s">
        <v>10054</v>
      </c>
      <c r="B4594" t="s">
        <v>10093</v>
      </c>
      <c r="C4594" t="s">
        <v>5879</v>
      </c>
      <c r="D4594" t="str">
        <f t="shared" si="142"/>
        <v>Papa bear (Checkered)</v>
      </c>
      <c r="E4594" t="s">
        <v>363</v>
      </c>
      <c r="F4594">
        <v>1499</v>
      </c>
      <c r="G4594" t="str">
        <f t="shared" si="143"/>
        <v>00000004000005DB</v>
      </c>
      <c r="H4594" t="s">
        <v>10094</v>
      </c>
      <c r="I4594" t="s">
        <v>11</v>
      </c>
    </row>
    <row r="4595" spans="1:9" x14ac:dyDescent="0.2">
      <c r="A4595" t="s">
        <v>10054</v>
      </c>
      <c r="B4595" t="s">
        <v>10095</v>
      </c>
      <c r="C4595" t="s">
        <v>5888</v>
      </c>
      <c r="D4595" t="str">
        <f t="shared" si="142"/>
        <v>Papa bear (Tweed)</v>
      </c>
      <c r="E4595" t="s">
        <v>56</v>
      </c>
      <c r="F4595">
        <v>1499</v>
      </c>
      <c r="G4595" t="str">
        <f t="shared" si="143"/>
        <v>00000005000005DB</v>
      </c>
      <c r="H4595" t="s">
        <v>10096</v>
      </c>
      <c r="I4595" t="s">
        <v>11</v>
      </c>
    </row>
    <row r="4596" spans="1:9" x14ac:dyDescent="0.2">
      <c r="A4596" t="s">
        <v>10054</v>
      </c>
      <c r="B4596" t="s">
        <v>10097</v>
      </c>
      <c r="C4596" t="s">
        <v>5888</v>
      </c>
      <c r="D4596" t="str">
        <f t="shared" si="142"/>
        <v>Papa bear (Tweed)</v>
      </c>
      <c r="E4596" t="s">
        <v>501</v>
      </c>
      <c r="F4596">
        <v>1499</v>
      </c>
      <c r="G4596" t="str">
        <f t="shared" si="143"/>
        <v>00000005000005DB</v>
      </c>
      <c r="H4596" t="s">
        <v>10098</v>
      </c>
      <c r="I4596" t="s">
        <v>11</v>
      </c>
    </row>
    <row r="4597" spans="1:9" x14ac:dyDescent="0.2">
      <c r="A4597" t="s">
        <v>10054</v>
      </c>
      <c r="B4597" t="s">
        <v>10099</v>
      </c>
      <c r="C4597" t="s">
        <v>5888</v>
      </c>
      <c r="D4597" t="str">
        <f t="shared" si="142"/>
        <v>Papa bear (Tweed)</v>
      </c>
      <c r="E4597" t="s">
        <v>504</v>
      </c>
      <c r="F4597">
        <v>1499</v>
      </c>
      <c r="G4597" t="str">
        <f t="shared" si="143"/>
        <v>00000005000005DB</v>
      </c>
      <c r="H4597" t="s">
        <v>10100</v>
      </c>
      <c r="I4597" t="s">
        <v>11</v>
      </c>
    </row>
    <row r="4598" spans="1:9" x14ac:dyDescent="0.2">
      <c r="A4598" t="s">
        <v>10054</v>
      </c>
      <c r="B4598" t="s">
        <v>10101</v>
      </c>
      <c r="C4598" t="s">
        <v>5888</v>
      </c>
      <c r="D4598" t="str">
        <f t="shared" si="142"/>
        <v>Papa bear (Tweed)</v>
      </c>
      <c r="E4598" t="s">
        <v>507</v>
      </c>
      <c r="F4598">
        <v>1499</v>
      </c>
      <c r="G4598" t="str">
        <f t="shared" si="143"/>
        <v>00000005000005DB</v>
      </c>
      <c r="H4598" t="s">
        <v>10102</v>
      </c>
      <c r="I4598" t="s">
        <v>11</v>
      </c>
    </row>
    <row r="4599" spans="1:9" x14ac:dyDescent="0.2">
      <c r="A4599" t="s">
        <v>10103</v>
      </c>
      <c r="B4599" t="s">
        <v>10104</v>
      </c>
      <c r="D4599" t="str">
        <f t="shared" si="142"/>
        <v>Papa panda</v>
      </c>
      <c r="F4599">
        <v>9700</v>
      </c>
      <c r="G4599" t="str">
        <f t="shared" si="143"/>
        <v>00000000000025E4</v>
      </c>
      <c r="H4599" t="s">
        <v>10105</v>
      </c>
      <c r="I4599" t="s">
        <v>11</v>
      </c>
    </row>
    <row r="4600" spans="1:9" x14ac:dyDescent="0.2">
      <c r="A4600" t="s">
        <v>10106</v>
      </c>
      <c r="B4600" t="s">
        <v>10107</v>
      </c>
      <c r="C4600" t="s">
        <v>427</v>
      </c>
      <c r="D4600" t="str">
        <f t="shared" si="142"/>
        <v>paper lantern (Natural wood)</v>
      </c>
      <c r="E4600" t="s">
        <v>21</v>
      </c>
      <c r="F4600">
        <v>725</v>
      </c>
      <c r="G4600" t="str">
        <f t="shared" si="143"/>
        <v>00000000000002D5</v>
      </c>
      <c r="H4600" t="s">
        <v>10108</v>
      </c>
      <c r="I4600" t="s">
        <v>11</v>
      </c>
    </row>
    <row r="4601" spans="1:9" x14ac:dyDescent="0.2">
      <c r="A4601" t="s">
        <v>10106</v>
      </c>
      <c r="B4601" t="s">
        <v>10109</v>
      </c>
      <c r="C4601" t="s">
        <v>427</v>
      </c>
      <c r="D4601" t="str">
        <f t="shared" si="142"/>
        <v>paper lantern (Natural wood)</v>
      </c>
      <c r="E4601" t="s">
        <v>265</v>
      </c>
      <c r="F4601">
        <v>725</v>
      </c>
      <c r="G4601" t="str">
        <f t="shared" si="143"/>
        <v>00000000000002D5</v>
      </c>
      <c r="H4601" t="s">
        <v>10110</v>
      </c>
      <c r="I4601" t="s">
        <v>11</v>
      </c>
    </row>
    <row r="4602" spans="1:9" x14ac:dyDescent="0.2">
      <c r="A4602" t="s">
        <v>10106</v>
      </c>
      <c r="B4602" t="s">
        <v>10111</v>
      </c>
      <c r="C4602" t="s">
        <v>427</v>
      </c>
      <c r="D4602" t="str">
        <f t="shared" si="142"/>
        <v>paper lantern (Natural wood)</v>
      </c>
      <c r="E4602" t="s">
        <v>268</v>
      </c>
      <c r="F4602">
        <v>725</v>
      </c>
      <c r="G4602" t="str">
        <f t="shared" si="143"/>
        <v>00000000000002D5</v>
      </c>
      <c r="H4602" t="s">
        <v>10112</v>
      </c>
      <c r="I4602" t="s">
        <v>11</v>
      </c>
    </row>
    <row r="4603" spans="1:9" x14ac:dyDescent="0.2">
      <c r="A4603" t="s">
        <v>10106</v>
      </c>
      <c r="B4603" t="s">
        <v>10113</v>
      </c>
      <c r="C4603" t="s">
        <v>427</v>
      </c>
      <c r="D4603" t="str">
        <f t="shared" si="142"/>
        <v>paper lantern (Natural wood)</v>
      </c>
      <c r="E4603" t="s">
        <v>271</v>
      </c>
      <c r="F4603">
        <v>725</v>
      </c>
      <c r="G4603" t="str">
        <f t="shared" si="143"/>
        <v>00000000000002D5</v>
      </c>
      <c r="H4603" t="s">
        <v>10114</v>
      </c>
      <c r="I4603" t="s">
        <v>11</v>
      </c>
    </row>
    <row r="4604" spans="1:9" x14ac:dyDescent="0.2">
      <c r="A4604" t="s">
        <v>10106</v>
      </c>
      <c r="B4604" t="s">
        <v>10115</v>
      </c>
      <c r="C4604" t="s">
        <v>427</v>
      </c>
      <c r="D4604" t="str">
        <f t="shared" si="142"/>
        <v>paper lantern (Natural wood)</v>
      </c>
      <c r="E4604" t="s">
        <v>274</v>
      </c>
      <c r="F4604">
        <v>725</v>
      </c>
      <c r="G4604" t="str">
        <f t="shared" si="143"/>
        <v>00000000000002D5</v>
      </c>
      <c r="H4604" t="s">
        <v>10116</v>
      </c>
      <c r="I4604" t="s">
        <v>11</v>
      </c>
    </row>
    <row r="4605" spans="1:9" x14ac:dyDescent="0.2">
      <c r="A4605" t="s">
        <v>10106</v>
      </c>
      <c r="B4605" t="s">
        <v>10117</v>
      </c>
      <c r="C4605" t="s">
        <v>442</v>
      </c>
      <c r="D4605" t="str">
        <f t="shared" si="142"/>
        <v>paper lantern (Dark wood)</v>
      </c>
      <c r="E4605" t="s">
        <v>25</v>
      </c>
      <c r="F4605">
        <v>725</v>
      </c>
      <c r="G4605" t="str">
        <f t="shared" si="143"/>
        <v>00000001000002D5</v>
      </c>
      <c r="H4605" t="s">
        <v>10118</v>
      </c>
      <c r="I4605" t="s">
        <v>11</v>
      </c>
    </row>
    <row r="4606" spans="1:9" x14ac:dyDescent="0.2">
      <c r="A4606" t="s">
        <v>10106</v>
      </c>
      <c r="B4606" t="s">
        <v>10119</v>
      </c>
      <c r="C4606" t="s">
        <v>442</v>
      </c>
      <c r="D4606" t="str">
        <f t="shared" si="142"/>
        <v>paper lantern (Dark wood)</v>
      </c>
      <c r="E4606" t="s">
        <v>288</v>
      </c>
      <c r="F4606">
        <v>725</v>
      </c>
      <c r="G4606" t="str">
        <f t="shared" si="143"/>
        <v>00000001000002D5</v>
      </c>
      <c r="H4606" t="s">
        <v>10120</v>
      </c>
      <c r="I4606" t="s">
        <v>11</v>
      </c>
    </row>
    <row r="4607" spans="1:9" x14ac:dyDescent="0.2">
      <c r="A4607" t="s">
        <v>10106</v>
      </c>
      <c r="B4607" t="s">
        <v>10121</v>
      </c>
      <c r="C4607" t="s">
        <v>442</v>
      </c>
      <c r="D4607" t="str">
        <f t="shared" si="142"/>
        <v>paper lantern (Dark wood)</v>
      </c>
      <c r="E4607" t="s">
        <v>291</v>
      </c>
      <c r="F4607">
        <v>725</v>
      </c>
      <c r="G4607" t="str">
        <f t="shared" si="143"/>
        <v>00000001000002D5</v>
      </c>
      <c r="H4607" t="s">
        <v>10122</v>
      </c>
      <c r="I4607" t="s">
        <v>11</v>
      </c>
    </row>
    <row r="4608" spans="1:9" x14ac:dyDescent="0.2">
      <c r="A4608" t="s">
        <v>10106</v>
      </c>
      <c r="B4608" t="s">
        <v>10123</v>
      </c>
      <c r="C4608" t="s">
        <v>442</v>
      </c>
      <c r="D4608" t="str">
        <f t="shared" si="142"/>
        <v>paper lantern (Dark wood)</v>
      </c>
      <c r="E4608" t="s">
        <v>294</v>
      </c>
      <c r="F4608">
        <v>725</v>
      </c>
      <c r="G4608" t="str">
        <f t="shared" si="143"/>
        <v>00000001000002D5</v>
      </c>
      <c r="H4608" t="s">
        <v>10124</v>
      </c>
      <c r="I4608" t="s">
        <v>11</v>
      </c>
    </row>
    <row r="4609" spans="1:9" x14ac:dyDescent="0.2">
      <c r="A4609" t="s">
        <v>10106</v>
      </c>
      <c r="B4609" t="s">
        <v>10125</v>
      </c>
      <c r="C4609" t="s">
        <v>442</v>
      </c>
      <c r="D4609" t="str">
        <f t="shared" si="142"/>
        <v>paper lantern (Dark wood)</v>
      </c>
      <c r="E4609" t="s">
        <v>297</v>
      </c>
      <c r="F4609">
        <v>725</v>
      </c>
      <c r="G4609" t="str">
        <f t="shared" si="143"/>
        <v>00000001000002D5</v>
      </c>
      <c r="H4609" t="s">
        <v>10126</v>
      </c>
      <c r="I4609" t="s">
        <v>11</v>
      </c>
    </row>
    <row r="4610" spans="1:9" x14ac:dyDescent="0.2">
      <c r="A4610" t="s">
        <v>10106</v>
      </c>
      <c r="B4610" t="s">
        <v>10127</v>
      </c>
      <c r="C4610" t="s">
        <v>7561</v>
      </c>
      <c r="D4610" t="str">
        <f t="shared" si="142"/>
        <v>paper lantern (Orange wood)</v>
      </c>
      <c r="E4610" t="s">
        <v>29</v>
      </c>
      <c r="F4610">
        <v>725</v>
      </c>
      <c r="G4610" t="str">
        <f t="shared" si="143"/>
        <v>00000002000002D5</v>
      </c>
      <c r="H4610" t="s">
        <v>10128</v>
      </c>
      <c r="I4610" t="s">
        <v>11</v>
      </c>
    </row>
    <row r="4611" spans="1:9" x14ac:dyDescent="0.2">
      <c r="A4611" t="s">
        <v>10106</v>
      </c>
      <c r="B4611" t="s">
        <v>10129</v>
      </c>
      <c r="C4611" t="s">
        <v>7561</v>
      </c>
      <c r="D4611" t="str">
        <f t="shared" ref="D4611:D4674" si="144">IF(C4611="", A4611, A4611 &amp; " (" &amp; C4611 &amp; ")")</f>
        <v>paper lantern (Orange wood)</v>
      </c>
      <c r="E4611" t="s">
        <v>311</v>
      </c>
      <c r="F4611">
        <v>725</v>
      </c>
      <c r="G4611" t="str">
        <f t="shared" ref="G4611:G4674" si="145">IF(ISBLANK(E4611),
   REPT("0", 16 - LEN(DEC2HEX(F4611))) &amp; DEC2HEX(F4611),
   REPT("0", 8 - LEN(DEC2HEX(LEFT(E4611,FIND("_",E4611)-1)))) &amp; DEC2HEX(LEFT(E4611,FIND("_",E4611)-1)) &amp; REPT("0", 8 - LEN(DEC2HEX(F4611))) &amp; DEC2HEX(F4611)
)</f>
        <v>00000002000002D5</v>
      </c>
      <c r="H4611" t="s">
        <v>10130</v>
      </c>
      <c r="I4611" t="s">
        <v>11</v>
      </c>
    </row>
    <row r="4612" spans="1:9" x14ac:dyDescent="0.2">
      <c r="A4612" t="s">
        <v>10106</v>
      </c>
      <c r="B4612" t="s">
        <v>10131</v>
      </c>
      <c r="C4612" t="s">
        <v>7561</v>
      </c>
      <c r="D4612" t="str">
        <f t="shared" si="144"/>
        <v>paper lantern (Orange wood)</v>
      </c>
      <c r="E4612" t="s">
        <v>314</v>
      </c>
      <c r="F4612">
        <v>725</v>
      </c>
      <c r="G4612" t="str">
        <f t="shared" si="145"/>
        <v>00000002000002D5</v>
      </c>
      <c r="H4612" t="s">
        <v>10132</v>
      </c>
      <c r="I4612" t="s">
        <v>11</v>
      </c>
    </row>
    <row r="4613" spans="1:9" x14ac:dyDescent="0.2">
      <c r="A4613" t="s">
        <v>10106</v>
      </c>
      <c r="B4613" t="s">
        <v>10133</v>
      </c>
      <c r="C4613" t="s">
        <v>7561</v>
      </c>
      <c r="D4613" t="str">
        <f t="shared" si="144"/>
        <v>paper lantern (Orange wood)</v>
      </c>
      <c r="E4613" t="s">
        <v>317</v>
      </c>
      <c r="F4613">
        <v>725</v>
      </c>
      <c r="G4613" t="str">
        <f t="shared" si="145"/>
        <v>00000002000002D5</v>
      </c>
      <c r="H4613" t="s">
        <v>10134</v>
      </c>
      <c r="I4613" t="s">
        <v>11</v>
      </c>
    </row>
    <row r="4614" spans="1:9" x14ac:dyDescent="0.2">
      <c r="A4614" t="s">
        <v>10106</v>
      </c>
      <c r="B4614" t="s">
        <v>10135</v>
      </c>
      <c r="C4614" t="s">
        <v>7561</v>
      </c>
      <c r="D4614" t="str">
        <f t="shared" si="144"/>
        <v>paper lantern (Orange wood)</v>
      </c>
      <c r="E4614" t="s">
        <v>320</v>
      </c>
      <c r="F4614">
        <v>725</v>
      </c>
      <c r="G4614" t="str">
        <f t="shared" si="145"/>
        <v>00000002000002D5</v>
      </c>
      <c r="H4614" t="s">
        <v>10136</v>
      </c>
      <c r="I4614" t="s">
        <v>11</v>
      </c>
    </row>
    <row r="4615" spans="1:9" x14ac:dyDescent="0.2">
      <c r="A4615" t="s">
        <v>10137</v>
      </c>
      <c r="B4615" t="s">
        <v>10138</v>
      </c>
      <c r="C4615" t="s">
        <v>1496</v>
      </c>
      <c r="D4615" t="str">
        <f t="shared" si="144"/>
        <v>parabolic antenna (Plain)</v>
      </c>
      <c r="E4615" t="s">
        <v>21</v>
      </c>
      <c r="F4615">
        <v>2352</v>
      </c>
      <c r="G4615" t="str">
        <f t="shared" si="145"/>
        <v>0000000000000930</v>
      </c>
      <c r="H4615" t="s">
        <v>10139</v>
      </c>
      <c r="I4615" t="s">
        <v>11</v>
      </c>
    </row>
    <row r="4616" spans="1:9" x14ac:dyDescent="0.2">
      <c r="A4616" t="s">
        <v>10137</v>
      </c>
      <c r="B4616" t="s">
        <v>10140</v>
      </c>
      <c r="C4616" t="s">
        <v>10141</v>
      </c>
      <c r="D4616" t="str">
        <f t="shared" si="144"/>
        <v>parabolic antenna (Red logo)</v>
      </c>
      <c r="E4616" t="s">
        <v>25</v>
      </c>
      <c r="F4616">
        <v>2352</v>
      </c>
      <c r="G4616" t="str">
        <f t="shared" si="145"/>
        <v>0000000100000930</v>
      </c>
      <c r="H4616" t="s">
        <v>10142</v>
      </c>
      <c r="I4616" t="s">
        <v>11</v>
      </c>
    </row>
    <row r="4617" spans="1:9" x14ac:dyDescent="0.2">
      <c r="A4617" t="s">
        <v>10137</v>
      </c>
      <c r="B4617" t="s">
        <v>10143</v>
      </c>
      <c r="C4617" t="s">
        <v>10144</v>
      </c>
      <c r="D4617" t="str">
        <f t="shared" si="144"/>
        <v>parabolic antenna (Green logo)</v>
      </c>
      <c r="E4617" t="s">
        <v>29</v>
      </c>
      <c r="F4617">
        <v>2352</v>
      </c>
      <c r="G4617" t="str">
        <f t="shared" si="145"/>
        <v>0000000200000930</v>
      </c>
      <c r="H4617" t="s">
        <v>10145</v>
      </c>
      <c r="I4617" t="s">
        <v>11</v>
      </c>
    </row>
    <row r="4618" spans="1:9" x14ac:dyDescent="0.2">
      <c r="A4618" t="s">
        <v>10146</v>
      </c>
      <c r="B4618" t="s">
        <v>10147</v>
      </c>
      <c r="D4618" t="str">
        <f t="shared" si="144"/>
        <v>Paradise Planning hammock</v>
      </c>
      <c r="F4618">
        <v>14267</v>
      </c>
      <c r="G4618" t="str">
        <f t="shared" si="145"/>
        <v>00000000000037BB</v>
      </c>
      <c r="H4618" t="s">
        <v>10148</v>
      </c>
      <c r="I4618" t="s">
        <v>11</v>
      </c>
    </row>
    <row r="4619" spans="1:9" x14ac:dyDescent="0.2">
      <c r="A4619" t="s">
        <v>10149</v>
      </c>
      <c r="B4619" t="s">
        <v>10150</v>
      </c>
      <c r="C4619" t="s">
        <v>55</v>
      </c>
      <c r="D4619" t="str">
        <f t="shared" si="144"/>
        <v>park clock (Black)</v>
      </c>
      <c r="E4619" t="s">
        <v>21</v>
      </c>
      <c r="F4619">
        <v>3595</v>
      </c>
      <c r="G4619" t="str">
        <f t="shared" si="145"/>
        <v>0000000000000E0B</v>
      </c>
      <c r="H4619" t="s">
        <v>10151</v>
      </c>
      <c r="I4619" t="s">
        <v>11</v>
      </c>
    </row>
    <row r="4620" spans="1:9" x14ac:dyDescent="0.2">
      <c r="A4620" t="s">
        <v>10149</v>
      </c>
      <c r="B4620" t="s">
        <v>10152</v>
      </c>
      <c r="C4620" t="s">
        <v>20</v>
      </c>
      <c r="D4620" t="str">
        <f t="shared" si="144"/>
        <v>park clock (Silver)</v>
      </c>
      <c r="E4620" t="s">
        <v>25</v>
      </c>
      <c r="F4620">
        <v>3595</v>
      </c>
      <c r="G4620" t="str">
        <f t="shared" si="145"/>
        <v>0000000100000E0B</v>
      </c>
      <c r="H4620" t="s">
        <v>10153</v>
      </c>
      <c r="I4620" t="s">
        <v>11</v>
      </c>
    </row>
    <row r="4621" spans="1:9" x14ac:dyDescent="0.2">
      <c r="A4621" t="s">
        <v>10149</v>
      </c>
      <c r="B4621" t="s">
        <v>10154</v>
      </c>
      <c r="C4621" t="s">
        <v>52</v>
      </c>
      <c r="D4621" t="str">
        <f t="shared" si="144"/>
        <v>park clock (White)</v>
      </c>
      <c r="E4621" t="s">
        <v>29</v>
      </c>
      <c r="F4621">
        <v>3595</v>
      </c>
      <c r="G4621" t="str">
        <f t="shared" si="145"/>
        <v>0000000200000E0B</v>
      </c>
      <c r="H4621" t="s">
        <v>10155</v>
      </c>
      <c r="I4621" t="s">
        <v>11</v>
      </c>
    </row>
    <row r="4622" spans="1:9" x14ac:dyDescent="0.2">
      <c r="A4622" t="s">
        <v>10149</v>
      </c>
      <c r="B4622" t="s">
        <v>10156</v>
      </c>
      <c r="C4622" t="s">
        <v>47</v>
      </c>
      <c r="D4622" t="str">
        <f t="shared" si="144"/>
        <v>park clock (Brown)</v>
      </c>
      <c r="E4622" t="s">
        <v>33</v>
      </c>
      <c r="F4622">
        <v>3595</v>
      </c>
      <c r="G4622" t="str">
        <f t="shared" si="145"/>
        <v>0000000300000E0B</v>
      </c>
      <c r="H4622" t="s">
        <v>10157</v>
      </c>
      <c r="I4622" t="s">
        <v>11</v>
      </c>
    </row>
    <row r="4623" spans="1:9" x14ac:dyDescent="0.2">
      <c r="A4623" t="s">
        <v>10158</v>
      </c>
      <c r="B4623" t="s">
        <v>10159</v>
      </c>
      <c r="D4623" t="str">
        <f t="shared" si="144"/>
        <v>park fountain</v>
      </c>
      <c r="F4623">
        <v>12686</v>
      </c>
      <c r="G4623" t="str">
        <f t="shared" si="145"/>
        <v>000000000000318E</v>
      </c>
      <c r="H4623" t="s">
        <v>10160</v>
      </c>
      <c r="I4623" t="s">
        <v>11</v>
      </c>
    </row>
    <row r="4624" spans="1:9" x14ac:dyDescent="0.2">
      <c r="A4624" t="s">
        <v>10161</v>
      </c>
      <c r="B4624" t="s">
        <v>10162</v>
      </c>
      <c r="C4624" t="s">
        <v>736</v>
      </c>
      <c r="D4624" t="str">
        <f t="shared" si="144"/>
        <v>patchwork bed (Colorful)</v>
      </c>
      <c r="E4624" t="s">
        <v>21</v>
      </c>
      <c r="F4624">
        <v>13629</v>
      </c>
      <c r="G4624" t="str">
        <f t="shared" si="145"/>
        <v>000000000000353D</v>
      </c>
      <c r="H4624" t="s">
        <v>10163</v>
      </c>
      <c r="I4624" t="s">
        <v>11</v>
      </c>
    </row>
    <row r="4625" spans="1:9" x14ac:dyDescent="0.2">
      <c r="A4625" t="s">
        <v>10161</v>
      </c>
      <c r="B4625" t="s">
        <v>10164</v>
      </c>
      <c r="C4625" t="s">
        <v>6674</v>
      </c>
      <c r="D4625" t="str">
        <f t="shared" si="144"/>
        <v>patchwork bed (Vivid)</v>
      </c>
      <c r="E4625" t="s">
        <v>25</v>
      </c>
      <c r="F4625">
        <v>13629</v>
      </c>
      <c r="G4625" t="str">
        <f t="shared" si="145"/>
        <v>000000010000353D</v>
      </c>
      <c r="H4625" t="s">
        <v>10165</v>
      </c>
      <c r="I4625" t="s">
        <v>11</v>
      </c>
    </row>
    <row r="4626" spans="1:9" x14ac:dyDescent="0.2">
      <c r="A4626" t="s">
        <v>10161</v>
      </c>
      <c r="B4626" t="s">
        <v>10166</v>
      </c>
      <c r="C4626" t="s">
        <v>1956</v>
      </c>
      <c r="D4626" t="str">
        <f t="shared" si="144"/>
        <v>patchwork bed (Cool)</v>
      </c>
      <c r="E4626" t="s">
        <v>29</v>
      </c>
      <c r="F4626">
        <v>13629</v>
      </c>
      <c r="G4626" t="str">
        <f t="shared" si="145"/>
        <v>000000020000353D</v>
      </c>
      <c r="H4626" t="s">
        <v>10167</v>
      </c>
      <c r="I4626" t="s">
        <v>11</v>
      </c>
    </row>
    <row r="4627" spans="1:9" x14ac:dyDescent="0.2">
      <c r="A4627" t="s">
        <v>10161</v>
      </c>
      <c r="B4627" t="s">
        <v>10168</v>
      </c>
      <c r="C4627" t="s">
        <v>5919</v>
      </c>
      <c r="D4627" t="str">
        <f t="shared" si="144"/>
        <v>patchwork bed (Chic)</v>
      </c>
      <c r="E4627" t="s">
        <v>33</v>
      </c>
      <c r="F4627">
        <v>13629</v>
      </c>
      <c r="G4627" t="str">
        <f t="shared" si="145"/>
        <v>000000030000353D</v>
      </c>
      <c r="H4627" t="s">
        <v>10169</v>
      </c>
      <c r="I4627" t="s">
        <v>11</v>
      </c>
    </row>
    <row r="4628" spans="1:9" x14ac:dyDescent="0.2">
      <c r="A4628" t="s">
        <v>10161</v>
      </c>
      <c r="B4628" t="s">
        <v>10170</v>
      </c>
      <c r="C4628" t="s">
        <v>10171</v>
      </c>
      <c r="D4628" t="str">
        <f t="shared" si="144"/>
        <v>patchwork bed (Country)</v>
      </c>
      <c r="E4628" t="s">
        <v>37</v>
      </c>
      <c r="F4628">
        <v>13629</v>
      </c>
      <c r="G4628" t="str">
        <f t="shared" si="145"/>
        <v>000000040000353D</v>
      </c>
      <c r="H4628" t="s">
        <v>10172</v>
      </c>
      <c r="I4628" t="s">
        <v>11</v>
      </c>
    </row>
    <row r="4629" spans="1:9" x14ac:dyDescent="0.2">
      <c r="A4629" t="s">
        <v>10161</v>
      </c>
      <c r="B4629" t="s">
        <v>10173</v>
      </c>
      <c r="C4629" t="s">
        <v>10174</v>
      </c>
      <c r="D4629" t="str">
        <f t="shared" si="144"/>
        <v>patchwork bed (Nursery)</v>
      </c>
      <c r="E4629" t="s">
        <v>56</v>
      </c>
      <c r="F4629">
        <v>13629</v>
      </c>
      <c r="G4629" t="str">
        <f t="shared" si="145"/>
        <v>000000050000353D</v>
      </c>
      <c r="H4629" t="s">
        <v>10175</v>
      </c>
      <c r="I4629" t="s">
        <v>11</v>
      </c>
    </row>
    <row r="4630" spans="1:9" x14ac:dyDescent="0.2">
      <c r="A4630" t="s">
        <v>10161</v>
      </c>
      <c r="B4630" t="s">
        <v>10176</v>
      </c>
      <c r="C4630" t="s">
        <v>10177</v>
      </c>
      <c r="D4630" t="str">
        <f t="shared" si="144"/>
        <v>patchwork bed (Leaves)</v>
      </c>
      <c r="E4630" t="s">
        <v>60</v>
      </c>
      <c r="F4630">
        <v>13629</v>
      </c>
      <c r="G4630" t="str">
        <f t="shared" si="145"/>
        <v>000000060000353D</v>
      </c>
      <c r="H4630" t="s">
        <v>10178</v>
      </c>
      <c r="I4630" t="s">
        <v>11</v>
      </c>
    </row>
    <row r="4631" spans="1:9" x14ac:dyDescent="0.2">
      <c r="A4631" t="s">
        <v>10161</v>
      </c>
      <c r="B4631" t="s">
        <v>10179</v>
      </c>
      <c r="C4631" t="s">
        <v>1962</v>
      </c>
      <c r="D4631" t="str">
        <f t="shared" si="144"/>
        <v>patchwork bed (Cute)</v>
      </c>
      <c r="E4631" t="s">
        <v>83</v>
      </c>
      <c r="F4631">
        <v>13629</v>
      </c>
      <c r="G4631" t="str">
        <f t="shared" si="145"/>
        <v>000000070000353D</v>
      </c>
      <c r="H4631" t="s">
        <v>10180</v>
      </c>
      <c r="I4631" t="s">
        <v>11</v>
      </c>
    </row>
    <row r="4632" spans="1:9" x14ac:dyDescent="0.2">
      <c r="A4632" t="s">
        <v>10181</v>
      </c>
      <c r="B4632" t="s">
        <v>10182</v>
      </c>
      <c r="C4632" t="s">
        <v>736</v>
      </c>
      <c r="D4632" t="str">
        <f t="shared" si="144"/>
        <v>patchwork chair (Colorful)</v>
      </c>
      <c r="E4632" t="s">
        <v>21</v>
      </c>
      <c r="F4632">
        <v>13625</v>
      </c>
      <c r="G4632" t="str">
        <f t="shared" si="145"/>
        <v>0000000000003539</v>
      </c>
      <c r="H4632" t="s">
        <v>10183</v>
      </c>
      <c r="I4632" t="s">
        <v>11</v>
      </c>
    </row>
    <row r="4633" spans="1:9" x14ac:dyDescent="0.2">
      <c r="A4633" t="s">
        <v>10181</v>
      </c>
      <c r="B4633" t="s">
        <v>10184</v>
      </c>
      <c r="C4633" t="s">
        <v>6674</v>
      </c>
      <c r="D4633" t="str">
        <f t="shared" si="144"/>
        <v>patchwork chair (Vivid)</v>
      </c>
      <c r="E4633" t="s">
        <v>25</v>
      </c>
      <c r="F4633">
        <v>13625</v>
      </c>
      <c r="G4633" t="str">
        <f t="shared" si="145"/>
        <v>0000000100003539</v>
      </c>
      <c r="H4633" t="s">
        <v>10185</v>
      </c>
      <c r="I4633" t="s">
        <v>11</v>
      </c>
    </row>
    <row r="4634" spans="1:9" x14ac:dyDescent="0.2">
      <c r="A4634" t="s">
        <v>10181</v>
      </c>
      <c r="B4634" t="s">
        <v>10186</v>
      </c>
      <c r="C4634" t="s">
        <v>1956</v>
      </c>
      <c r="D4634" t="str">
        <f t="shared" si="144"/>
        <v>patchwork chair (Cool)</v>
      </c>
      <c r="E4634" t="s">
        <v>29</v>
      </c>
      <c r="F4634">
        <v>13625</v>
      </c>
      <c r="G4634" t="str">
        <f t="shared" si="145"/>
        <v>0000000200003539</v>
      </c>
      <c r="H4634" t="s">
        <v>10187</v>
      </c>
      <c r="I4634" t="s">
        <v>11</v>
      </c>
    </row>
    <row r="4635" spans="1:9" x14ac:dyDescent="0.2">
      <c r="A4635" t="s">
        <v>10181</v>
      </c>
      <c r="B4635" t="s">
        <v>10188</v>
      </c>
      <c r="C4635" t="s">
        <v>5919</v>
      </c>
      <c r="D4635" t="str">
        <f t="shared" si="144"/>
        <v>patchwork chair (Chic)</v>
      </c>
      <c r="E4635" t="s">
        <v>33</v>
      </c>
      <c r="F4635">
        <v>13625</v>
      </c>
      <c r="G4635" t="str">
        <f t="shared" si="145"/>
        <v>0000000300003539</v>
      </c>
      <c r="H4635" t="s">
        <v>10189</v>
      </c>
      <c r="I4635" t="s">
        <v>11</v>
      </c>
    </row>
    <row r="4636" spans="1:9" x14ac:dyDescent="0.2">
      <c r="A4636" t="s">
        <v>10181</v>
      </c>
      <c r="B4636" t="s">
        <v>10190</v>
      </c>
      <c r="C4636" t="s">
        <v>10171</v>
      </c>
      <c r="D4636" t="str">
        <f t="shared" si="144"/>
        <v>patchwork chair (Country)</v>
      </c>
      <c r="E4636" t="s">
        <v>37</v>
      </c>
      <c r="F4636">
        <v>13625</v>
      </c>
      <c r="G4636" t="str">
        <f t="shared" si="145"/>
        <v>0000000400003539</v>
      </c>
      <c r="H4636" t="s">
        <v>10191</v>
      </c>
      <c r="I4636" t="s">
        <v>11</v>
      </c>
    </row>
    <row r="4637" spans="1:9" x14ac:dyDescent="0.2">
      <c r="A4637" t="s">
        <v>10181</v>
      </c>
      <c r="B4637" t="s">
        <v>10192</v>
      </c>
      <c r="C4637" t="s">
        <v>10174</v>
      </c>
      <c r="D4637" t="str">
        <f t="shared" si="144"/>
        <v>patchwork chair (Nursery)</v>
      </c>
      <c r="E4637" t="s">
        <v>56</v>
      </c>
      <c r="F4637">
        <v>13625</v>
      </c>
      <c r="G4637" t="str">
        <f t="shared" si="145"/>
        <v>0000000500003539</v>
      </c>
      <c r="H4637" t="s">
        <v>10193</v>
      </c>
      <c r="I4637" t="s">
        <v>11</v>
      </c>
    </row>
    <row r="4638" spans="1:9" x14ac:dyDescent="0.2">
      <c r="A4638" t="s">
        <v>10181</v>
      </c>
      <c r="B4638" t="s">
        <v>10194</v>
      </c>
      <c r="C4638" t="s">
        <v>10177</v>
      </c>
      <c r="D4638" t="str">
        <f t="shared" si="144"/>
        <v>patchwork chair (Leaves)</v>
      </c>
      <c r="E4638" t="s">
        <v>60</v>
      </c>
      <c r="F4638">
        <v>13625</v>
      </c>
      <c r="G4638" t="str">
        <f t="shared" si="145"/>
        <v>0000000600003539</v>
      </c>
      <c r="H4638" t="s">
        <v>10195</v>
      </c>
      <c r="I4638" t="s">
        <v>11</v>
      </c>
    </row>
    <row r="4639" spans="1:9" x14ac:dyDescent="0.2">
      <c r="A4639" t="s">
        <v>10181</v>
      </c>
      <c r="B4639" t="s">
        <v>10196</v>
      </c>
      <c r="C4639" t="s">
        <v>1962</v>
      </c>
      <c r="D4639" t="str">
        <f t="shared" si="144"/>
        <v>patchwork chair (Cute)</v>
      </c>
      <c r="E4639" t="s">
        <v>83</v>
      </c>
      <c r="F4639">
        <v>13625</v>
      </c>
      <c r="G4639" t="str">
        <f t="shared" si="145"/>
        <v>0000000700003539</v>
      </c>
      <c r="H4639" t="s">
        <v>10197</v>
      </c>
      <c r="I4639" t="s">
        <v>11</v>
      </c>
    </row>
    <row r="4640" spans="1:9" x14ac:dyDescent="0.2">
      <c r="A4640" t="s">
        <v>10198</v>
      </c>
      <c r="B4640" t="s">
        <v>10199</v>
      </c>
      <c r="C4640" t="s">
        <v>736</v>
      </c>
      <c r="D4640" t="str">
        <f t="shared" si="144"/>
        <v>patchwork low table (Colorful)</v>
      </c>
      <c r="E4640" t="s">
        <v>21</v>
      </c>
      <c r="F4640">
        <v>13627</v>
      </c>
      <c r="G4640" t="str">
        <f t="shared" si="145"/>
        <v>000000000000353B</v>
      </c>
      <c r="H4640" t="s">
        <v>10200</v>
      </c>
      <c r="I4640" t="s">
        <v>11</v>
      </c>
    </row>
    <row r="4641" spans="1:9" x14ac:dyDescent="0.2">
      <c r="A4641" t="s">
        <v>10198</v>
      </c>
      <c r="B4641" t="s">
        <v>10201</v>
      </c>
      <c r="C4641" t="s">
        <v>6674</v>
      </c>
      <c r="D4641" t="str">
        <f t="shared" si="144"/>
        <v>patchwork low table (Vivid)</v>
      </c>
      <c r="E4641" t="s">
        <v>25</v>
      </c>
      <c r="F4641">
        <v>13627</v>
      </c>
      <c r="G4641" t="str">
        <f t="shared" si="145"/>
        <v>000000010000353B</v>
      </c>
      <c r="H4641" t="s">
        <v>10202</v>
      </c>
      <c r="I4641" t="s">
        <v>11</v>
      </c>
    </row>
    <row r="4642" spans="1:9" x14ac:dyDescent="0.2">
      <c r="A4642" t="s">
        <v>10198</v>
      </c>
      <c r="B4642" t="s">
        <v>10203</v>
      </c>
      <c r="C4642" t="s">
        <v>1956</v>
      </c>
      <c r="D4642" t="str">
        <f t="shared" si="144"/>
        <v>patchwork low table (Cool)</v>
      </c>
      <c r="E4642" t="s">
        <v>29</v>
      </c>
      <c r="F4642">
        <v>13627</v>
      </c>
      <c r="G4642" t="str">
        <f t="shared" si="145"/>
        <v>000000020000353B</v>
      </c>
      <c r="H4642" t="s">
        <v>10204</v>
      </c>
      <c r="I4642" t="s">
        <v>11</v>
      </c>
    </row>
    <row r="4643" spans="1:9" x14ac:dyDescent="0.2">
      <c r="A4643" t="s">
        <v>10198</v>
      </c>
      <c r="B4643" t="s">
        <v>10205</v>
      </c>
      <c r="C4643" t="s">
        <v>5919</v>
      </c>
      <c r="D4643" t="str">
        <f t="shared" si="144"/>
        <v>patchwork low table (Chic)</v>
      </c>
      <c r="E4643" t="s">
        <v>33</v>
      </c>
      <c r="F4643">
        <v>13627</v>
      </c>
      <c r="G4643" t="str">
        <f t="shared" si="145"/>
        <v>000000030000353B</v>
      </c>
      <c r="H4643" t="s">
        <v>10206</v>
      </c>
      <c r="I4643" t="s">
        <v>11</v>
      </c>
    </row>
    <row r="4644" spans="1:9" x14ac:dyDescent="0.2">
      <c r="A4644" t="s">
        <v>10198</v>
      </c>
      <c r="B4644" t="s">
        <v>10207</v>
      </c>
      <c r="C4644" t="s">
        <v>10171</v>
      </c>
      <c r="D4644" t="str">
        <f t="shared" si="144"/>
        <v>patchwork low table (Country)</v>
      </c>
      <c r="E4644" t="s">
        <v>37</v>
      </c>
      <c r="F4644">
        <v>13627</v>
      </c>
      <c r="G4644" t="str">
        <f t="shared" si="145"/>
        <v>000000040000353B</v>
      </c>
      <c r="H4644" t="s">
        <v>10208</v>
      </c>
      <c r="I4644" t="s">
        <v>11</v>
      </c>
    </row>
    <row r="4645" spans="1:9" x14ac:dyDescent="0.2">
      <c r="A4645" t="s">
        <v>10198</v>
      </c>
      <c r="B4645" t="s">
        <v>10209</v>
      </c>
      <c r="C4645" t="s">
        <v>10174</v>
      </c>
      <c r="D4645" t="str">
        <f t="shared" si="144"/>
        <v>patchwork low table (Nursery)</v>
      </c>
      <c r="E4645" t="s">
        <v>56</v>
      </c>
      <c r="F4645">
        <v>13627</v>
      </c>
      <c r="G4645" t="str">
        <f t="shared" si="145"/>
        <v>000000050000353B</v>
      </c>
      <c r="H4645" t="s">
        <v>10210</v>
      </c>
      <c r="I4645" t="s">
        <v>11</v>
      </c>
    </row>
    <row r="4646" spans="1:9" x14ac:dyDescent="0.2">
      <c r="A4646" t="s">
        <v>10198</v>
      </c>
      <c r="B4646" t="s">
        <v>10211</v>
      </c>
      <c r="C4646" t="s">
        <v>10177</v>
      </c>
      <c r="D4646" t="str">
        <f t="shared" si="144"/>
        <v>patchwork low table (Leaves)</v>
      </c>
      <c r="E4646" t="s">
        <v>60</v>
      </c>
      <c r="F4646">
        <v>13627</v>
      </c>
      <c r="G4646" t="str">
        <f t="shared" si="145"/>
        <v>000000060000353B</v>
      </c>
      <c r="H4646" t="s">
        <v>10212</v>
      </c>
      <c r="I4646" t="s">
        <v>11</v>
      </c>
    </row>
    <row r="4647" spans="1:9" x14ac:dyDescent="0.2">
      <c r="A4647" t="s">
        <v>10198</v>
      </c>
      <c r="B4647" t="s">
        <v>10213</v>
      </c>
      <c r="C4647" t="s">
        <v>1962</v>
      </c>
      <c r="D4647" t="str">
        <f t="shared" si="144"/>
        <v>patchwork low table (Cute)</v>
      </c>
      <c r="E4647" t="s">
        <v>83</v>
      </c>
      <c r="F4647">
        <v>13627</v>
      </c>
      <c r="G4647" t="str">
        <f t="shared" si="145"/>
        <v>000000070000353B</v>
      </c>
      <c r="H4647" t="s">
        <v>10214</v>
      </c>
      <c r="I4647" t="s">
        <v>11</v>
      </c>
    </row>
    <row r="4648" spans="1:9" x14ac:dyDescent="0.2">
      <c r="A4648" t="s">
        <v>10215</v>
      </c>
      <c r="B4648" t="s">
        <v>10216</v>
      </c>
      <c r="C4648" t="s">
        <v>736</v>
      </c>
      <c r="D4648" t="str">
        <f t="shared" si="144"/>
        <v>patchwork sofa chair (Colorful)</v>
      </c>
      <c r="E4648" t="s">
        <v>21</v>
      </c>
      <c r="F4648">
        <v>13618</v>
      </c>
      <c r="G4648" t="str">
        <f t="shared" si="145"/>
        <v>0000000000003532</v>
      </c>
      <c r="H4648" t="s">
        <v>10217</v>
      </c>
      <c r="I4648" t="s">
        <v>11</v>
      </c>
    </row>
    <row r="4649" spans="1:9" x14ac:dyDescent="0.2">
      <c r="A4649" t="s">
        <v>10215</v>
      </c>
      <c r="B4649" t="s">
        <v>10218</v>
      </c>
      <c r="C4649" t="s">
        <v>6674</v>
      </c>
      <c r="D4649" t="str">
        <f t="shared" si="144"/>
        <v>patchwork sofa chair (Vivid)</v>
      </c>
      <c r="E4649" t="s">
        <v>25</v>
      </c>
      <c r="F4649">
        <v>13618</v>
      </c>
      <c r="G4649" t="str">
        <f t="shared" si="145"/>
        <v>0000000100003532</v>
      </c>
      <c r="H4649" t="s">
        <v>10219</v>
      </c>
      <c r="I4649" t="s">
        <v>11</v>
      </c>
    </row>
    <row r="4650" spans="1:9" x14ac:dyDescent="0.2">
      <c r="A4650" t="s">
        <v>10215</v>
      </c>
      <c r="B4650" t="s">
        <v>10220</v>
      </c>
      <c r="C4650" t="s">
        <v>1956</v>
      </c>
      <c r="D4650" t="str">
        <f t="shared" si="144"/>
        <v>patchwork sofa chair (Cool)</v>
      </c>
      <c r="E4650" t="s">
        <v>29</v>
      </c>
      <c r="F4650">
        <v>13618</v>
      </c>
      <c r="G4650" t="str">
        <f t="shared" si="145"/>
        <v>0000000200003532</v>
      </c>
      <c r="H4650" t="s">
        <v>10221</v>
      </c>
      <c r="I4650" t="s">
        <v>11</v>
      </c>
    </row>
    <row r="4651" spans="1:9" x14ac:dyDescent="0.2">
      <c r="A4651" t="s">
        <v>10215</v>
      </c>
      <c r="B4651" t="s">
        <v>10222</v>
      </c>
      <c r="C4651" t="s">
        <v>5919</v>
      </c>
      <c r="D4651" t="str">
        <f t="shared" si="144"/>
        <v>patchwork sofa chair (Chic)</v>
      </c>
      <c r="E4651" t="s">
        <v>33</v>
      </c>
      <c r="F4651">
        <v>13618</v>
      </c>
      <c r="G4651" t="str">
        <f t="shared" si="145"/>
        <v>0000000300003532</v>
      </c>
      <c r="H4651" t="s">
        <v>10223</v>
      </c>
      <c r="I4651" t="s">
        <v>11</v>
      </c>
    </row>
    <row r="4652" spans="1:9" x14ac:dyDescent="0.2">
      <c r="A4652" t="s">
        <v>10215</v>
      </c>
      <c r="B4652" t="s">
        <v>10224</v>
      </c>
      <c r="C4652" t="s">
        <v>10171</v>
      </c>
      <c r="D4652" t="str">
        <f t="shared" si="144"/>
        <v>patchwork sofa chair (Country)</v>
      </c>
      <c r="E4652" t="s">
        <v>37</v>
      </c>
      <c r="F4652">
        <v>13618</v>
      </c>
      <c r="G4652" t="str">
        <f t="shared" si="145"/>
        <v>0000000400003532</v>
      </c>
      <c r="H4652" t="s">
        <v>10225</v>
      </c>
      <c r="I4652" t="s">
        <v>11</v>
      </c>
    </row>
    <row r="4653" spans="1:9" x14ac:dyDescent="0.2">
      <c r="A4653" t="s">
        <v>10215</v>
      </c>
      <c r="B4653" t="s">
        <v>10226</v>
      </c>
      <c r="C4653" t="s">
        <v>10174</v>
      </c>
      <c r="D4653" t="str">
        <f t="shared" si="144"/>
        <v>patchwork sofa chair (Nursery)</v>
      </c>
      <c r="E4653" t="s">
        <v>56</v>
      </c>
      <c r="F4653">
        <v>13618</v>
      </c>
      <c r="G4653" t="str">
        <f t="shared" si="145"/>
        <v>0000000500003532</v>
      </c>
      <c r="H4653" t="s">
        <v>10227</v>
      </c>
      <c r="I4653" t="s">
        <v>11</v>
      </c>
    </row>
    <row r="4654" spans="1:9" x14ac:dyDescent="0.2">
      <c r="A4654" t="s">
        <v>10215</v>
      </c>
      <c r="B4654" t="s">
        <v>10228</v>
      </c>
      <c r="C4654" t="s">
        <v>10177</v>
      </c>
      <c r="D4654" t="str">
        <f t="shared" si="144"/>
        <v>patchwork sofa chair (Leaves)</v>
      </c>
      <c r="E4654" t="s">
        <v>60</v>
      </c>
      <c r="F4654">
        <v>13618</v>
      </c>
      <c r="G4654" t="str">
        <f t="shared" si="145"/>
        <v>0000000600003532</v>
      </c>
      <c r="H4654" t="s">
        <v>10229</v>
      </c>
      <c r="I4654" t="s">
        <v>11</v>
      </c>
    </row>
    <row r="4655" spans="1:9" x14ac:dyDescent="0.2">
      <c r="A4655" t="s">
        <v>10215</v>
      </c>
      <c r="B4655" t="s">
        <v>10230</v>
      </c>
      <c r="C4655" t="s">
        <v>1962</v>
      </c>
      <c r="D4655" t="str">
        <f t="shared" si="144"/>
        <v>patchwork sofa chair (Cute)</v>
      </c>
      <c r="E4655" t="s">
        <v>83</v>
      </c>
      <c r="F4655">
        <v>13618</v>
      </c>
      <c r="G4655" t="str">
        <f t="shared" si="145"/>
        <v>0000000700003532</v>
      </c>
      <c r="H4655" t="s">
        <v>10231</v>
      </c>
      <c r="I4655" t="s">
        <v>11</v>
      </c>
    </row>
    <row r="4656" spans="1:9" x14ac:dyDescent="0.2">
      <c r="A4656" t="s">
        <v>10232</v>
      </c>
      <c r="B4656" t="s">
        <v>10233</v>
      </c>
      <c r="C4656" t="s">
        <v>10234</v>
      </c>
      <c r="D4656" t="str">
        <f t="shared" si="144"/>
        <v>peach chair (White peach)</v>
      </c>
      <c r="E4656" t="s">
        <v>21</v>
      </c>
      <c r="F4656">
        <v>4127</v>
      </c>
      <c r="G4656" t="str">
        <f t="shared" si="145"/>
        <v>000000000000101F</v>
      </c>
      <c r="H4656" t="s">
        <v>10235</v>
      </c>
      <c r="I4656" t="s">
        <v>11</v>
      </c>
    </row>
    <row r="4657" spans="1:9" x14ac:dyDescent="0.2">
      <c r="A4657" t="s">
        <v>10232</v>
      </c>
      <c r="B4657" t="s">
        <v>10236</v>
      </c>
      <c r="C4657" t="s">
        <v>10237</v>
      </c>
      <c r="D4657" t="str">
        <f t="shared" si="144"/>
        <v>peach chair (Yellow peach)</v>
      </c>
      <c r="E4657" t="s">
        <v>25</v>
      </c>
      <c r="F4657">
        <v>4127</v>
      </c>
      <c r="G4657" t="str">
        <f t="shared" si="145"/>
        <v>000000010000101F</v>
      </c>
      <c r="H4657" t="s">
        <v>10238</v>
      </c>
      <c r="I4657" t="s">
        <v>11</v>
      </c>
    </row>
    <row r="4658" spans="1:9" x14ac:dyDescent="0.2">
      <c r="A4658" t="s">
        <v>10239</v>
      </c>
      <c r="B4658" t="s">
        <v>10240</v>
      </c>
      <c r="C4658" t="s">
        <v>10241</v>
      </c>
      <c r="D4658" t="str">
        <f t="shared" si="144"/>
        <v>peacock chair (Light brown &amp; red)</v>
      </c>
      <c r="E4658" t="s">
        <v>21</v>
      </c>
      <c r="F4658">
        <v>12614</v>
      </c>
      <c r="G4658" t="str">
        <f t="shared" si="145"/>
        <v>0000000000003146</v>
      </c>
      <c r="H4658" t="s">
        <v>10242</v>
      </c>
      <c r="I4658" t="s">
        <v>11</v>
      </c>
    </row>
    <row r="4659" spans="1:9" x14ac:dyDescent="0.2">
      <c r="A4659" t="s">
        <v>10239</v>
      </c>
      <c r="B4659" t="s">
        <v>10243</v>
      </c>
      <c r="C4659" t="s">
        <v>10244</v>
      </c>
      <c r="D4659" t="str">
        <f t="shared" si="144"/>
        <v>peacock chair (Dark brown &amp; white)</v>
      </c>
      <c r="E4659" t="s">
        <v>25</v>
      </c>
      <c r="F4659">
        <v>12614</v>
      </c>
      <c r="G4659" t="str">
        <f t="shared" si="145"/>
        <v>0000000100003146</v>
      </c>
      <c r="H4659" t="s">
        <v>10245</v>
      </c>
      <c r="I4659" t="s">
        <v>11</v>
      </c>
    </row>
    <row r="4660" spans="1:9" x14ac:dyDescent="0.2">
      <c r="A4660" t="s">
        <v>10239</v>
      </c>
      <c r="B4660" t="s">
        <v>10246</v>
      </c>
      <c r="C4660" t="s">
        <v>10247</v>
      </c>
      <c r="D4660" t="str">
        <f t="shared" si="144"/>
        <v>peacock chair (White &amp; green)</v>
      </c>
      <c r="E4660" t="s">
        <v>29</v>
      </c>
      <c r="F4660">
        <v>12614</v>
      </c>
      <c r="G4660" t="str">
        <f t="shared" si="145"/>
        <v>0000000200003146</v>
      </c>
      <c r="H4660" t="s">
        <v>10248</v>
      </c>
      <c r="I4660" t="s">
        <v>11</v>
      </c>
    </row>
    <row r="4661" spans="1:9" x14ac:dyDescent="0.2">
      <c r="A4661" t="s">
        <v>10239</v>
      </c>
      <c r="B4661" t="s">
        <v>10249</v>
      </c>
      <c r="C4661" t="s">
        <v>55</v>
      </c>
      <c r="D4661" t="str">
        <f t="shared" si="144"/>
        <v>peacock chair (Black)</v>
      </c>
      <c r="E4661" t="s">
        <v>33</v>
      </c>
      <c r="F4661">
        <v>12614</v>
      </c>
      <c r="G4661" t="str">
        <f t="shared" si="145"/>
        <v>0000000300003146</v>
      </c>
      <c r="H4661" t="s">
        <v>10250</v>
      </c>
      <c r="I4661" t="s">
        <v>11</v>
      </c>
    </row>
    <row r="4662" spans="1:9" x14ac:dyDescent="0.2">
      <c r="A4662" t="s">
        <v>10239</v>
      </c>
      <c r="B4662" t="s">
        <v>10251</v>
      </c>
      <c r="C4662" t="s">
        <v>10252</v>
      </c>
      <c r="D4662" t="str">
        <f t="shared" si="144"/>
        <v>peacock chair (Peacock blue)</v>
      </c>
      <c r="E4662" t="s">
        <v>37</v>
      </c>
      <c r="F4662">
        <v>12614</v>
      </c>
      <c r="G4662" t="str">
        <f t="shared" si="145"/>
        <v>0000000400003146</v>
      </c>
      <c r="H4662" t="s">
        <v>10253</v>
      </c>
      <c r="I4662" t="s">
        <v>11</v>
      </c>
    </row>
    <row r="4663" spans="1:9" x14ac:dyDescent="0.2">
      <c r="A4663" t="s">
        <v>10239</v>
      </c>
      <c r="B4663" t="s">
        <v>10254</v>
      </c>
      <c r="C4663" t="s">
        <v>59</v>
      </c>
      <c r="D4663" t="str">
        <f t="shared" si="144"/>
        <v>peacock chair (Pink)</v>
      </c>
      <c r="E4663" t="s">
        <v>56</v>
      </c>
      <c r="F4663">
        <v>12614</v>
      </c>
      <c r="G4663" t="str">
        <f t="shared" si="145"/>
        <v>0000000500003146</v>
      </c>
      <c r="H4663" t="s">
        <v>10255</v>
      </c>
      <c r="I4663" t="s">
        <v>11</v>
      </c>
    </row>
    <row r="4664" spans="1:9" x14ac:dyDescent="0.2">
      <c r="A4664" t="s">
        <v>10239</v>
      </c>
      <c r="B4664" t="s">
        <v>10256</v>
      </c>
      <c r="C4664" t="s">
        <v>10257</v>
      </c>
      <c r="D4664" t="str">
        <f t="shared" si="144"/>
        <v>peacock chair (Brown &amp; green)</v>
      </c>
      <c r="E4664" t="s">
        <v>60</v>
      </c>
      <c r="F4664">
        <v>12614</v>
      </c>
      <c r="G4664" t="str">
        <f t="shared" si="145"/>
        <v>0000000600003146</v>
      </c>
      <c r="H4664" t="s">
        <v>10258</v>
      </c>
      <c r="I4664" t="s">
        <v>11</v>
      </c>
    </row>
    <row r="4665" spans="1:9" x14ac:dyDescent="0.2">
      <c r="A4665" t="s">
        <v>10259</v>
      </c>
      <c r="B4665" t="s">
        <v>10260</v>
      </c>
      <c r="C4665" t="s">
        <v>10261</v>
      </c>
      <c r="D4665" t="str">
        <f t="shared" si="144"/>
        <v>pear bed (La France)</v>
      </c>
      <c r="E4665" t="s">
        <v>21</v>
      </c>
      <c r="F4665">
        <v>4546</v>
      </c>
      <c r="G4665" t="str">
        <f t="shared" si="145"/>
        <v>00000000000011C2</v>
      </c>
      <c r="H4665" t="s">
        <v>10262</v>
      </c>
      <c r="I4665" t="s">
        <v>11</v>
      </c>
    </row>
    <row r="4666" spans="1:9" x14ac:dyDescent="0.2">
      <c r="A4666" t="s">
        <v>10259</v>
      </c>
      <c r="B4666" t="s">
        <v>10263</v>
      </c>
      <c r="C4666" t="s">
        <v>10264</v>
      </c>
      <c r="D4666" t="str">
        <f t="shared" si="144"/>
        <v>pear bed (Le Lectier)</v>
      </c>
      <c r="E4666" t="s">
        <v>25</v>
      </c>
      <c r="F4666">
        <v>4546</v>
      </c>
      <c r="G4666" t="str">
        <f t="shared" si="145"/>
        <v>00000001000011C2</v>
      </c>
      <c r="H4666" t="s">
        <v>10265</v>
      </c>
      <c r="I4666" t="s">
        <v>11</v>
      </c>
    </row>
    <row r="4667" spans="1:9" x14ac:dyDescent="0.2">
      <c r="A4667" t="s">
        <v>10266</v>
      </c>
      <c r="B4667" t="s">
        <v>10267</v>
      </c>
      <c r="C4667" t="s">
        <v>10261</v>
      </c>
      <c r="D4667" t="str">
        <f t="shared" si="144"/>
        <v>pear wardrobe (La France)</v>
      </c>
      <c r="E4667" t="s">
        <v>21</v>
      </c>
      <c r="F4667">
        <v>1263</v>
      </c>
      <c r="G4667" t="str">
        <f t="shared" si="145"/>
        <v>00000000000004EF</v>
      </c>
      <c r="H4667" t="s">
        <v>10268</v>
      </c>
      <c r="I4667" t="s">
        <v>11</v>
      </c>
    </row>
    <row r="4668" spans="1:9" x14ac:dyDescent="0.2">
      <c r="A4668" t="s">
        <v>10266</v>
      </c>
      <c r="B4668" t="s">
        <v>10269</v>
      </c>
      <c r="C4668" t="s">
        <v>10264</v>
      </c>
      <c r="D4668" t="str">
        <f t="shared" si="144"/>
        <v>pear wardrobe (Le Lectier)</v>
      </c>
      <c r="E4668" t="s">
        <v>25</v>
      </c>
      <c r="F4668">
        <v>1263</v>
      </c>
      <c r="G4668" t="str">
        <f t="shared" si="145"/>
        <v>00000001000004EF</v>
      </c>
      <c r="H4668" t="s">
        <v>10270</v>
      </c>
      <c r="I4668" t="s">
        <v>11</v>
      </c>
    </row>
    <row r="4669" spans="1:9" x14ac:dyDescent="0.2">
      <c r="A4669" t="s">
        <v>10271</v>
      </c>
      <c r="B4669" t="s">
        <v>10272</v>
      </c>
      <c r="C4669" t="s">
        <v>10273</v>
      </c>
      <c r="D4669" t="str">
        <f t="shared" si="144"/>
        <v>pergola (Ivy)</v>
      </c>
      <c r="E4669" t="s">
        <v>21</v>
      </c>
      <c r="F4669">
        <v>14184</v>
      </c>
      <c r="G4669" t="str">
        <f t="shared" si="145"/>
        <v>0000000000003768</v>
      </c>
      <c r="H4669" t="s">
        <v>10274</v>
      </c>
      <c r="I4669" t="s">
        <v>11</v>
      </c>
    </row>
    <row r="4670" spans="1:9" x14ac:dyDescent="0.2">
      <c r="A4670" t="s">
        <v>10271</v>
      </c>
      <c r="B4670" t="s">
        <v>10275</v>
      </c>
      <c r="C4670" t="s">
        <v>10276</v>
      </c>
      <c r="D4670" t="str">
        <f t="shared" si="144"/>
        <v>pergola (Blue flowers)</v>
      </c>
      <c r="E4670" t="s">
        <v>25</v>
      </c>
      <c r="F4670">
        <v>14184</v>
      </c>
      <c r="G4670" t="str">
        <f t="shared" si="145"/>
        <v>0000000100003768</v>
      </c>
      <c r="H4670" t="s">
        <v>10277</v>
      </c>
      <c r="I4670" t="s">
        <v>11</v>
      </c>
    </row>
    <row r="4671" spans="1:9" x14ac:dyDescent="0.2">
      <c r="A4671" t="s">
        <v>10271</v>
      </c>
      <c r="B4671" t="s">
        <v>10278</v>
      </c>
      <c r="C4671" t="s">
        <v>10279</v>
      </c>
      <c r="D4671" t="str">
        <f t="shared" si="144"/>
        <v>pergola (Purple flowers)</v>
      </c>
      <c r="E4671" t="s">
        <v>29</v>
      </c>
      <c r="F4671">
        <v>14184</v>
      </c>
      <c r="G4671" t="str">
        <f t="shared" si="145"/>
        <v>0000000200003768</v>
      </c>
      <c r="H4671" t="s">
        <v>10280</v>
      </c>
      <c r="I4671" t="s">
        <v>11</v>
      </c>
    </row>
    <row r="4672" spans="1:9" x14ac:dyDescent="0.2">
      <c r="A4672" t="s">
        <v>10271</v>
      </c>
      <c r="B4672" t="s">
        <v>10281</v>
      </c>
      <c r="C4672" t="s">
        <v>10282</v>
      </c>
      <c r="D4672" t="str">
        <f t="shared" si="144"/>
        <v>pergola (Pink flowers)</v>
      </c>
      <c r="E4672" t="s">
        <v>33</v>
      </c>
      <c r="F4672">
        <v>14184</v>
      </c>
      <c r="G4672" t="str">
        <f t="shared" si="145"/>
        <v>0000000300003768</v>
      </c>
      <c r="H4672" t="s">
        <v>10283</v>
      </c>
      <c r="I4672" t="s">
        <v>11</v>
      </c>
    </row>
    <row r="4673" spans="1:9" x14ac:dyDescent="0.2">
      <c r="A4673" t="s">
        <v>10271</v>
      </c>
      <c r="B4673" t="s">
        <v>10284</v>
      </c>
      <c r="C4673" t="s">
        <v>10285</v>
      </c>
      <c r="D4673" t="str">
        <f t="shared" si="144"/>
        <v>pergola (White flowers)</v>
      </c>
      <c r="E4673" t="s">
        <v>37</v>
      </c>
      <c r="F4673">
        <v>14184</v>
      </c>
      <c r="G4673" t="str">
        <f t="shared" si="145"/>
        <v>0000000400003768</v>
      </c>
      <c r="H4673" t="s">
        <v>10286</v>
      </c>
      <c r="I4673" t="s">
        <v>11</v>
      </c>
    </row>
    <row r="4674" spans="1:9" x14ac:dyDescent="0.2">
      <c r="A4674" t="s">
        <v>10271</v>
      </c>
      <c r="B4674" t="s">
        <v>10287</v>
      </c>
      <c r="C4674" t="s">
        <v>10288</v>
      </c>
      <c r="D4674" t="str">
        <f t="shared" si="144"/>
        <v>pergola (Yellow flowers)</v>
      </c>
      <c r="E4674" t="s">
        <v>56</v>
      </c>
      <c r="F4674">
        <v>14184</v>
      </c>
      <c r="G4674" t="str">
        <f t="shared" si="145"/>
        <v>0000000500003768</v>
      </c>
      <c r="H4674" t="s">
        <v>10289</v>
      </c>
      <c r="I4674" t="s">
        <v>11</v>
      </c>
    </row>
    <row r="4675" spans="1:9" x14ac:dyDescent="0.2">
      <c r="A4675" t="s">
        <v>10271</v>
      </c>
      <c r="B4675" t="s">
        <v>10290</v>
      </c>
      <c r="C4675" t="s">
        <v>10291</v>
      </c>
      <c r="D4675" t="str">
        <f t="shared" ref="D4675:D4738" si="146">IF(C4675="", A4675, A4675 &amp; " (" &amp; C4675 &amp; ")")</f>
        <v>pergola (Orange flowers)</v>
      </c>
      <c r="E4675" t="s">
        <v>60</v>
      </c>
      <c r="F4675">
        <v>14184</v>
      </c>
      <c r="G4675" t="str">
        <f t="shared" ref="G4675:G4738" si="147">IF(ISBLANK(E4675),
   REPT("0", 16 - LEN(DEC2HEX(F4675))) &amp; DEC2HEX(F4675),
   REPT("0", 8 - LEN(DEC2HEX(LEFT(E4675,FIND("_",E4675)-1)))) &amp; DEC2HEX(LEFT(E4675,FIND("_",E4675)-1)) &amp; REPT("0", 8 - LEN(DEC2HEX(F4675))) &amp; DEC2HEX(F4675)
)</f>
        <v>0000000600003768</v>
      </c>
      <c r="H4675" t="s">
        <v>10292</v>
      </c>
      <c r="I4675" t="s">
        <v>11</v>
      </c>
    </row>
    <row r="4676" spans="1:9" x14ac:dyDescent="0.2">
      <c r="A4676" t="s">
        <v>10293</v>
      </c>
      <c r="B4676" t="s">
        <v>10294</v>
      </c>
      <c r="C4676" t="s">
        <v>41</v>
      </c>
      <c r="D4676" t="str">
        <f t="shared" si="146"/>
        <v>pet bed (Natural)</v>
      </c>
      <c r="E4676" t="s">
        <v>21</v>
      </c>
      <c r="F4676">
        <v>7802</v>
      </c>
      <c r="G4676" t="str">
        <f t="shared" si="147"/>
        <v>0000000000001E7A</v>
      </c>
      <c r="H4676" t="s">
        <v>10295</v>
      </c>
      <c r="I4676" t="s">
        <v>11</v>
      </c>
    </row>
    <row r="4677" spans="1:9" x14ac:dyDescent="0.2">
      <c r="A4677" t="s">
        <v>10293</v>
      </c>
      <c r="B4677" t="s">
        <v>10296</v>
      </c>
      <c r="C4677" t="s">
        <v>41</v>
      </c>
      <c r="D4677" t="str">
        <f t="shared" si="146"/>
        <v>pet bed (Natural)</v>
      </c>
      <c r="E4677" t="s">
        <v>265</v>
      </c>
      <c r="F4677">
        <v>7802</v>
      </c>
      <c r="G4677" t="str">
        <f t="shared" si="147"/>
        <v>0000000000001E7A</v>
      </c>
      <c r="H4677" t="s">
        <v>10297</v>
      </c>
      <c r="I4677" t="s">
        <v>11</v>
      </c>
    </row>
    <row r="4678" spans="1:9" x14ac:dyDescent="0.2">
      <c r="A4678" t="s">
        <v>10293</v>
      </c>
      <c r="B4678" t="s">
        <v>10298</v>
      </c>
      <c r="C4678" t="s">
        <v>41</v>
      </c>
      <c r="D4678" t="str">
        <f t="shared" si="146"/>
        <v>pet bed (Natural)</v>
      </c>
      <c r="E4678" t="s">
        <v>268</v>
      </c>
      <c r="F4678">
        <v>7802</v>
      </c>
      <c r="G4678" t="str">
        <f t="shared" si="147"/>
        <v>0000000000001E7A</v>
      </c>
      <c r="H4678" t="s">
        <v>10299</v>
      </c>
      <c r="I4678" t="s">
        <v>11</v>
      </c>
    </row>
    <row r="4679" spans="1:9" x14ac:dyDescent="0.2">
      <c r="A4679" t="s">
        <v>10293</v>
      </c>
      <c r="B4679" t="s">
        <v>10300</v>
      </c>
      <c r="C4679" t="s">
        <v>41</v>
      </c>
      <c r="D4679" t="str">
        <f t="shared" si="146"/>
        <v>pet bed (Natural)</v>
      </c>
      <c r="E4679" t="s">
        <v>271</v>
      </c>
      <c r="F4679">
        <v>7802</v>
      </c>
      <c r="G4679" t="str">
        <f t="shared" si="147"/>
        <v>0000000000001E7A</v>
      </c>
      <c r="H4679" t="s">
        <v>10301</v>
      </c>
      <c r="I4679" t="s">
        <v>11</v>
      </c>
    </row>
    <row r="4680" spans="1:9" x14ac:dyDescent="0.2">
      <c r="A4680" t="s">
        <v>10293</v>
      </c>
      <c r="B4680" t="s">
        <v>10302</v>
      </c>
      <c r="C4680" t="s">
        <v>41</v>
      </c>
      <c r="D4680" t="str">
        <f t="shared" si="146"/>
        <v>pet bed (Natural)</v>
      </c>
      <c r="E4680" t="s">
        <v>274</v>
      </c>
      <c r="F4680">
        <v>7802</v>
      </c>
      <c r="G4680" t="str">
        <f t="shared" si="147"/>
        <v>0000000000001E7A</v>
      </c>
      <c r="H4680" t="s">
        <v>10303</v>
      </c>
      <c r="I4680" t="s">
        <v>11</v>
      </c>
    </row>
    <row r="4681" spans="1:9" x14ac:dyDescent="0.2">
      <c r="A4681" t="s">
        <v>10293</v>
      </c>
      <c r="B4681" t="s">
        <v>10304</v>
      </c>
      <c r="C4681" t="s">
        <v>420</v>
      </c>
      <c r="D4681" t="str">
        <f t="shared" si="146"/>
        <v>pet bed (Dark brown)</v>
      </c>
      <c r="E4681" t="s">
        <v>25</v>
      </c>
      <c r="F4681">
        <v>7802</v>
      </c>
      <c r="G4681" t="str">
        <f t="shared" si="147"/>
        <v>0000000100001E7A</v>
      </c>
      <c r="H4681" t="s">
        <v>10305</v>
      </c>
      <c r="I4681" t="s">
        <v>11</v>
      </c>
    </row>
    <row r="4682" spans="1:9" x14ac:dyDescent="0.2">
      <c r="A4682" t="s">
        <v>10293</v>
      </c>
      <c r="B4682" t="s">
        <v>10306</v>
      </c>
      <c r="C4682" t="s">
        <v>420</v>
      </c>
      <c r="D4682" t="str">
        <f t="shared" si="146"/>
        <v>pet bed (Dark brown)</v>
      </c>
      <c r="E4682" t="s">
        <v>288</v>
      </c>
      <c r="F4682">
        <v>7802</v>
      </c>
      <c r="G4682" t="str">
        <f t="shared" si="147"/>
        <v>0000000100001E7A</v>
      </c>
      <c r="H4682" t="s">
        <v>10307</v>
      </c>
      <c r="I4682" t="s">
        <v>11</v>
      </c>
    </row>
    <row r="4683" spans="1:9" x14ac:dyDescent="0.2">
      <c r="A4683" t="s">
        <v>10293</v>
      </c>
      <c r="B4683" t="s">
        <v>10308</v>
      </c>
      <c r="C4683" t="s">
        <v>420</v>
      </c>
      <c r="D4683" t="str">
        <f t="shared" si="146"/>
        <v>pet bed (Dark brown)</v>
      </c>
      <c r="E4683" t="s">
        <v>291</v>
      </c>
      <c r="F4683">
        <v>7802</v>
      </c>
      <c r="G4683" t="str">
        <f t="shared" si="147"/>
        <v>0000000100001E7A</v>
      </c>
      <c r="H4683" t="s">
        <v>10309</v>
      </c>
      <c r="I4683" t="s">
        <v>11</v>
      </c>
    </row>
    <row r="4684" spans="1:9" x14ac:dyDescent="0.2">
      <c r="A4684" t="s">
        <v>10293</v>
      </c>
      <c r="B4684" t="s">
        <v>10310</v>
      </c>
      <c r="C4684" t="s">
        <v>420</v>
      </c>
      <c r="D4684" t="str">
        <f t="shared" si="146"/>
        <v>pet bed (Dark brown)</v>
      </c>
      <c r="E4684" t="s">
        <v>294</v>
      </c>
      <c r="F4684">
        <v>7802</v>
      </c>
      <c r="G4684" t="str">
        <f t="shared" si="147"/>
        <v>0000000100001E7A</v>
      </c>
      <c r="H4684" t="s">
        <v>10311</v>
      </c>
      <c r="I4684" t="s">
        <v>11</v>
      </c>
    </row>
    <row r="4685" spans="1:9" x14ac:dyDescent="0.2">
      <c r="A4685" t="s">
        <v>10293</v>
      </c>
      <c r="B4685" t="s">
        <v>10312</v>
      </c>
      <c r="C4685" t="s">
        <v>420</v>
      </c>
      <c r="D4685" t="str">
        <f t="shared" si="146"/>
        <v>pet bed (Dark brown)</v>
      </c>
      <c r="E4685" t="s">
        <v>297</v>
      </c>
      <c r="F4685">
        <v>7802</v>
      </c>
      <c r="G4685" t="str">
        <f t="shared" si="147"/>
        <v>0000000100001E7A</v>
      </c>
      <c r="H4685" t="s">
        <v>10313</v>
      </c>
      <c r="I4685" t="s">
        <v>11</v>
      </c>
    </row>
    <row r="4686" spans="1:9" x14ac:dyDescent="0.2">
      <c r="A4686" t="s">
        <v>10293</v>
      </c>
      <c r="B4686" t="s">
        <v>10314</v>
      </c>
      <c r="C4686" t="s">
        <v>52</v>
      </c>
      <c r="D4686" t="str">
        <f t="shared" si="146"/>
        <v>pet bed (White)</v>
      </c>
      <c r="E4686" t="s">
        <v>29</v>
      </c>
      <c r="F4686">
        <v>7802</v>
      </c>
      <c r="G4686" t="str">
        <f t="shared" si="147"/>
        <v>0000000200001E7A</v>
      </c>
      <c r="H4686" t="s">
        <v>10315</v>
      </c>
      <c r="I4686" t="s">
        <v>11</v>
      </c>
    </row>
    <row r="4687" spans="1:9" x14ac:dyDescent="0.2">
      <c r="A4687" t="s">
        <v>10293</v>
      </c>
      <c r="B4687" t="s">
        <v>10316</v>
      </c>
      <c r="C4687" t="s">
        <v>52</v>
      </c>
      <c r="D4687" t="str">
        <f t="shared" si="146"/>
        <v>pet bed (White)</v>
      </c>
      <c r="E4687" t="s">
        <v>311</v>
      </c>
      <c r="F4687">
        <v>7802</v>
      </c>
      <c r="G4687" t="str">
        <f t="shared" si="147"/>
        <v>0000000200001E7A</v>
      </c>
      <c r="H4687" t="s">
        <v>10317</v>
      </c>
      <c r="I4687" t="s">
        <v>11</v>
      </c>
    </row>
    <row r="4688" spans="1:9" x14ac:dyDescent="0.2">
      <c r="A4688" t="s">
        <v>10293</v>
      </c>
      <c r="B4688" t="s">
        <v>10318</v>
      </c>
      <c r="C4688" t="s">
        <v>52</v>
      </c>
      <c r="D4688" t="str">
        <f t="shared" si="146"/>
        <v>pet bed (White)</v>
      </c>
      <c r="E4688" t="s">
        <v>314</v>
      </c>
      <c r="F4688">
        <v>7802</v>
      </c>
      <c r="G4688" t="str">
        <f t="shared" si="147"/>
        <v>0000000200001E7A</v>
      </c>
      <c r="H4688" t="s">
        <v>10319</v>
      </c>
      <c r="I4688" t="s">
        <v>11</v>
      </c>
    </row>
    <row r="4689" spans="1:9" x14ac:dyDescent="0.2">
      <c r="A4689" t="s">
        <v>10293</v>
      </c>
      <c r="B4689" t="s">
        <v>10320</v>
      </c>
      <c r="C4689" t="s">
        <v>52</v>
      </c>
      <c r="D4689" t="str">
        <f t="shared" si="146"/>
        <v>pet bed (White)</v>
      </c>
      <c r="E4689" t="s">
        <v>317</v>
      </c>
      <c r="F4689">
        <v>7802</v>
      </c>
      <c r="G4689" t="str">
        <f t="shared" si="147"/>
        <v>0000000200001E7A</v>
      </c>
      <c r="H4689" t="s">
        <v>10321</v>
      </c>
      <c r="I4689" t="s">
        <v>11</v>
      </c>
    </row>
    <row r="4690" spans="1:9" x14ac:dyDescent="0.2">
      <c r="A4690" t="s">
        <v>10293</v>
      </c>
      <c r="B4690" t="s">
        <v>10322</v>
      </c>
      <c r="C4690" t="s">
        <v>52</v>
      </c>
      <c r="D4690" t="str">
        <f t="shared" si="146"/>
        <v>pet bed (White)</v>
      </c>
      <c r="E4690" t="s">
        <v>320</v>
      </c>
      <c r="F4690">
        <v>7802</v>
      </c>
      <c r="G4690" t="str">
        <f t="shared" si="147"/>
        <v>0000000200001E7A</v>
      </c>
      <c r="H4690" t="s">
        <v>10323</v>
      </c>
      <c r="I4690" t="s">
        <v>11</v>
      </c>
    </row>
    <row r="4691" spans="1:9" x14ac:dyDescent="0.2">
      <c r="A4691" t="s">
        <v>10324</v>
      </c>
      <c r="B4691" t="s">
        <v>10325</v>
      </c>
      <c r="C4691" t="s">
        <v>32</v>
      </c>
      <c r="D4691" t="str">
        <f t="shared" si="146"/>
        <v>phone box (Red)</v>
      </c>
      <c r="E4691" t="s">
        <v>21</v>
      </c>
      <c r="F4691">
        <v>1185</v>
      </c>
      <c r="G4691" t="str">
        <f t="shared" si="147"/>
        <v>00000000000004A1</v>
      </c>
      <c r="H4691" t="s">
        <v>10326</v>
      </c>
      <c r="I4691" t="s">
        <v>11</v>
      </c>
    </row>
    <row r="4692" spans="1:9" x14ac:dyDescent="0.2">
      <c r="A4692" t="s">
        <v>10324</v>
      </c>
      <c r="B4692" t="s">
        <v>10327</v>
      </c>
      <c r="C4692" t="s">
        <v>36</v>
      </c>
      <c r="D4692" t="str">
        <f t="shared" si="146"/>
        <v>phone box (Green)</v>
      </c>
      <c r="E4692" t="s">
        <v>25</v>
      </c>
      <c r="F4692">
        <v>1185</v>
      </c>
      <c r="G4692" t="str">
        <f t="shared" si="147"/>
        <v>00000001000004A1</v>
      </c>
      <c r="H4692" t="s">
        <v>10328</v>
      </c>
      <c r="I4692" t="s">
        <v>11</v>
      </c>
    </row>
    <row r="4693" spans="1:9" x14ac:dyDescent="0.2">
      <c r="A4693" t="s">
        <v>10324</v>
      </c>
      <c r="B4693" t="s">
        <v>10329</v>
      </c>
      <c r="C4693" t="s">
        <v>24</v>
      </c>
      <c r="D4693" t="str">
        <f t="shared" si="146"/>
        <v>phone box (Blue)</v>
      </c>
      <c r="E4693" t="s">
        <v>29</v>
      </c>
      <c r="F4693">
        <v>1185</v>
      </c>
      <c r="G4693" t="str">
        <f t="shared" si="147"/>
        <v>00000002000004A1</v>
      </c>
      <c r="H4693" t="s">
        <v>10330</v>
      </c>
      <c r="I4693" t="s">
        <v>11</v>
      </c>
    </row>
    <row r="4694" spans="1:9" x14ac:dyDescent="0.2">
      <c r="A4694" t="s">
        <v>10324</v>
      </c>
      <c r="B4694" t="s">
        <v>10331</v>
      </c>
      <c r="C4694" t="s">
        <v>28</v>
      </c>
      <c r="D4694" t="str">
        <f t="shared" si="146"/>
        <v>phone box (Yellow)</v>
      </c>
      <c r="E4694" t="s">
        <v>33</v>
      </c>
      <c r="F4694">
        <v>1185</v>
      </c>
      <c r="G4694" t="str">
        <f t="shared" si="147"/>
        <v>00000003000004A1</v>
      </c>
      <c r="H4694" t="s">
        <v>10332</v>
      </c>
      <c r="I4694" t="s">
        <v>11</v>
      </c>
    </row>
    <row r="4695" spans="1:9" x14ac:dyDescent="0.2">
      <c r="A4695" t="s">
        <v>10324</v>
      </c>
      <c r="B4695" t="s">
        <v>10333</v>
      </c>
      <c r="C4695" t="s">
        <v>47</v>
      </c>
      <c r="D4695" t="str">
        <f t="shared" si="146"/>
        <v>phone box (Brown)</v>
      </c>
      <c r="E4695" t="s">
        <v>37</v>
      </c>
      <c r="F4695">
        <v>1185</v>
      </c>
      <c r="G4695" t="str">
        <f t="shared" si="147"/>
        <v>00000004000004A1</v>
      </c>
      <c r="H4695" t="s">
        <v>10334</v>
      </c>
      <c r="I4695" t="s">
        <v>11</v>
      </c>
    </row>
    <row r="4696" spans="1:9" x14ac:dyDescent="0.2">
      <c r="A4696" t="s">
        <v>10324</v>
      </c>
      <c r="B4696" t="s">
        <v>10335</v>
      </c>
      <c r="C4696" t="s">
        <v>52</v>
      </c>
      <c r="D4696" t="str">
        <f t="shared" si="146"/>
        <v>phone box (White)</v>
      </c>
      <c r="E4696" t="s">
        <v>56</v>
      </c>
      <c r="F4696">
        <v>1185</v>
      </c>
      <c r="G4696" t="str">
        <f t="shared" si="147"/>
        <v>00000005000004A1</v>
      </c>
      <c r="H4696" t="s">
        <v>10336</v>
      </c>
      <c r="I4696" t="s">
        <v>11</v>
      </c>
    </row>
    <row r="4697" spans="1:9" x14ac:dyDescent="0.2">
      <c r="A4697" t="s">
        <v>10324</v>
      </c>
      <c r="B4697" t="s">
        <v>10337</v>
      </c>
      <c r="C4697" t="s">
        <v>55</v>
      </c>
      <c r="D4697" t="str">
        <f t="shared" si="146"/>
        <v>phone box (Black)</v>
      </c>
      <c r="E4697" t="s">
        <v>60</v>
      </c>
      <c r="F4697">
        <v>1185</v>
      </c>
      <c r="G4697" t="str">
        <f t="shared" si="147"/>
        <v>00000006000004A1</v>
      </c>
      <c r="H4697" t="s">
        <v>10338</v>
      </c>
      <c r="I4697" t="s">
        <v>11</v>
      </c>
    </row>
    <row r="4698" spans="1:9" x14ac:dyDescent="0.2">
      <c r="A4698" t="s">
        <v>10324</v>
      </c>
      <c r="B4698" t="s">
        <v>10339</v>
      </c>
      <c r="C4698" t="s">
        <v>110</v>
      </c>
      <c r="D4698" t="str">
        <f t="shared" si="146"/>
        <v>phone box (Gold)</v>
      </c>
      <c r="E4698" t="s">
        <v>83</v>
      </c>
      <c r="F4698">
        <v>1185</v>
      </c>
      <c r="G4698" t="str">
        <f t="shared" si="147"/>
        <v>00000007000004A1</v>
      </c>
      <c r="H4698" t="s">
        <v>10340</v>
      </c>
      <c r="I4698" t="s">
        <v>11</v>
      </c>
    </row>
    <row r="4699" spans="1:9" x14ac:dyDescent="0.2">
      <c r="A4699" t="s">
        <v>10341</v>
      </c>
      <c r="B4699" t="s">
        <v>10342</v>
      </c>
      <c r="C4699" t="s">
        <v>55</v>
      </c>
      <c r="D4699" t="str">
        <f t="shared" si="146"/>
        <v>piano bench (Black)</v>
      </c>
      <c r="E4699" t="s">
        <v>21</v>
      </c>
      <c r="F4699">
        <v>3681</v>
      </c>
      <c r="G4699" t="str">
        <f t="shared" si="147"/>
        <v>0000000000000E61</v>
      </c>
      <c r="H4699" t="s">
        <v>10343</v>
      </c>
      <c r="I4699" t="s">
        <v>11</v>
      </c>
    </row>
    <row r="4700" spans="1:9" x14ac:dyDescent="0.2">
      <c r="A4700" t="s">
        <v>10341</v>
      </c>
      <c r="B4700" t="s">
        <v>10344</v>
      </c>
      <c r="C4700" t="s">
        <v>32</v>
      </c>
      <c r="D4700" t="str">
        <f t="shared" si="146"/>
        <v>piano bench (Red)</v>
      </c>
      <c r="E4700" t="s">
        <v>25</v>
      </c>
      <c r="F4700">
        <v>3681</v>
      </c>
      <c r="G4700" t="str">
        <f t="shared" si="147"/>
        <v>0000000100000E61</v>
      </c>
      <c r="H4700" t="s">
        <v>10345</v>
      </c>
      <c r="I4700" t="s">
        <v>11</v>
      </c>
    </row>
    <row r="4701" spans="1:9" x14ac:dyDescent="0.2">
      <c r="A4701" t="s">
        <v>10341</v>
      </c>
      <c r="B4701" t="s">
        <v>10346</v>
      </c>
      <c r="C4701" t="s">
        <v>52</v>
      </c>
      <c r="D4701" t="str">
        <f t="shared" si="146"/>
        <v>piano bench (White)</v>
      </c>
      <c r="E4701" t="s">
        <v>29</v>
      </c>
      <c r="F4701">
        <v>3681</v>
      </c>
      <c r="G4701" t="str">
        <f t="shared" si="147"/>
        <v>0000000200000E61</v>
      </c>
      <c r="H4701" t="s">
        <v>10347</v>
      </c>
      <c r="I4701" t="s">
        <v>11</v>
      </c>
    </row>
    <row r="4702" spans="1:9" x14ac:dyDescent="0.2">
      <c r="A4702" t="s">
        <v>10341</v>
      </c>
      <c r="B4702" t="s">
        <v>10348</v>
      </c>
      <c r="C4702" t="s">
        <v>24</v>
      </c>
      <c r="D4702" t="str">
        <f t="shared" si="146"/>
        <v>piano bench (Blue)</v>
      </c>
      <c r="E4702" t="s">
        <v>33</v>
      </c>
      <c r="F4702">
        <v>3681</v>
      </c>
      <c r="G4702" t="str">
        <f t="shared" si="147"/>
        <v>0000000300000E61</v>
      </c>
      <c r="H4702" t="s">
        <v>10349</v>
      </c>
      <c r="I4702" t="s">
        <v>11</v>
      </c>
    </row>
    <row r="4703" spans="1:9" x14ac:dyDescent="0.2">
      <c r="A4703" t="s">
        <v>10341</v>
      </c>
      <c r="B4703" t="s">
        <v>10350</v>
      </c>
      <c r="C4703" t="s">
        <v>47</v>
      </c>
      <c r="D4703" t="str">
        <f t="shared" si="146"/>
        <v>piano bench (Brown)</v>
      </c>
      <c r="E4703" t="s">
        <v>37</v>
      </c>
      <c r="F4703">
        <v>3681</v>
      </c>
      <c r="G4703" t="str">
        <f t="shared" si="147"/>
        <v>0000000400000E61</v>
      </c>
      <c r="H4703" t="s">
        <v>10351</v>
      </c>
      <c r="I4703" t="s">
        <v>11</v>
      </c>
    </row>
    <row r="4704" spans="1:9" x14ac:dyDescent="0.2">
      <c r="A4704" t="s">
        <v>10341</v>
      </c>
      <c r="B4704" t="s">
        <v>10352</v>
      </c>
      <c r="C4704" t="s">
        <v>36</v>
      </c>
      <c r="D4704" t="str">
        <f t="shared" si="146"/>
        <v>piano bench (Green)</v>
      </c>
      <c r="E4704" t="s">
        <v>56</v>
      </c>
      <c r="F4704">
        <v>3681</v>
      </c>
      <c r="G4704" t="str">
        <f t="shared" si="147"/>
        <v>0000000500000E61</v>
      </c>
      <c r="H4704" t="s">
        <v>10353</v>
      </c>
      <c r="I4704" t="s">
        <v>11</v>
      </c>
    </row>
    <row r="4705" spans="1:9" x14ac:dyDescent="0.2">
      <c r="A4705" t="s">
        <v>10341</v>
      </c>
      <c r="B4705" t="s">
        <v>10354</v>
      </c>
      <c r="C4705" t="s">
        <v>1484</v>
      </c>
      <c r="D4705" t="str">
        <f t="shared" si="146"/>
        <v>piano bench (Light green)</v>
      </c>
      <c r="E4705" t="s">
        <v>60</v>
      </c>
      <c r="F4705">
        <v>3681</v>
      </c>
      <c r="G4705" t="str">
        <f t="shared" si="147"/>
        <v>0000000600000E61</v>
      </c>
      <c r="H4705" t="s">
        <v>10355</v>
      </c>
      <c r="I4705" t="s">
        <v>11</v>
      </c>
    </row>
    <row r="4706" spans="1:9" x14ac:dyDescent="0.2">
      <c r="A4706" t="s">
        <v>10341</v>
      </c>
      <c r="B4706" t="s">
        <v>10356</v>
      </c>
      <c r="C4706" t="s">
        <v>2940</v>
      </c>
      <c r="D4706" t="str">
        <f t="shared" si="146"/>
        <v>piano bench (Camel)</v>
      </c>
      <c r="E4706" t="s">
        <v>83</v>
      </c>
      <c r="F4706">
        <v>3681</v>
      </c>
      <c r="G4706" t="str">
        <f t="shared" si="147"/>
        <v>0000000700000E61</v>
      </c>
      <c r="H4706" t="s">
        <v>10357</v>
      </c>
      <c r="I4706" t="s">
        <v>11</v>
      </c>
    </row>
    <row r="4707" spans="1:9" x14ac:dyDescent="0.2">
      <c r="A4707" t="s">
        <v>10358</v>
      </c>
      <c r="B4707" t="s">
        <v>10359</v>
      </c>
      <c r="C4707" t="s">
        <v>1496</v>
      </c>
      <c r="D4707" t="str">
        <f t="shared" si="146"/>
        <v>pile of cardboard boxes (Plain)</v>
      </c>
      <c r="E4707" t="s">
        <v>21</v>
      </c>
      <c r="F4707">
        <v>13696</v>
      </c>
      <c r="G4707" t="str">
        <f t="shared" si="147"/>
        <v>0000000000003580</v>
      </c>
      <c r="H4707" t="s">
        <v>10360</v>
      </c>
      <c r="I4707" t="s">
        <v>11</v>
      </c>
    </row>
    <row r="4708" spans="1:9" x14ac:dyDescent="0.2">
      <c r="A4708" t="s">
        <v>10358</v>
      </c>
      <c r="B4708" t="s">
        <v>10361</v>
      </c>
      <c r="C4708" t="s">
        <v>1499</v>
      </c>
      <c r="D4708" t="str">
        <f t="shared" si="146"/>
        <v>pile of cardboard boxes (Labeled)</v>
      </c>
      <c r="E4708" t="s">
        <v>25</v>
      </c>
      <c r="F4708">
        <v>13696</v>
      </c>
      <c r="G4708" t="str">
        <f t="shared" si="147"/>
        <v>0000000100003580</v>
      </c>
      <c r="H4708" t="s">
        <v>10362</v>
      </c>
      <c r="I4708" t="s">
        <v>11</v>
      </c>
    </row>
    <row r="4709" spans="1:9" x14ac:dyDescent="0.2">
      <c r="A4709" t="s">
        <v>10358</v>
      </c>
      <c r="B4709" t="s">
        <v>10363</v>
      </c>
      <c r="C4709" t="s">
        <v>10364</v>
      </c>
      <c r="D4709" t="str">
        <f t="shared" si="146"/>
        <v>pile of cardboard boxes (Pumpkins)</v>
      </c>
      <c r="E4709" t="s">
        <v>29</v>
      </c>
      <c r="F4709">
        <v>13696</v>
      </c>
      <c r="G4709" t="str">
        <f t="shared" si="147"/>
        <v>0000000200003580</v>
      </c>
      <c r="H4709" t="s">
        <v>10365</v>
      </c>
      <c r="I4709" t="s">
        <v>11</v>
      </c>
    </row>
    <row r="4710" spans="1:9" x14ac:dyDescent="0.2">
      <c r="A4710" t="s">
        <v>10358</v>
      </c>
      <c r="B4710" t="s">
        <v>10366</v>
      </c>
      <c r="C4710" t="s">
        <v>10367</v>
      </c>
      <c r="D4710" t="str">
        <f t="shared" si="146"/>
        <v>pile of cardboard boxes (Tomatoes)</v>
      </c>
      <c r="E4710" t="s">
        <v>33</v>
      </c>
      <c r="F4710">
        <v>13696</v>
      </c>
      <c r="G4710" t="str">
        <f t="shared" si="147"/>
        <v>0000000300003580</v>
      </c>
      <c r="H4710" t="s">
        <v>10368</v>
      </c>
      <c r="I4710" t="s">
        <v>11</v>
      </c>
    </row>
    <row r="4711" spans="1:9" x14ac:dyDescent="0.2">
      <c r="A4711" t="s">
        <v>10358</v>
      </c>
      <c r="B4711" t="s">
        <v>10369</v>
      </c>
      <c r="C4711" t="s">
        <v>10370</v>
      </c>
      <c r="D4711" t="str">
        <f t="shared" si="146"/>
        <v>pile of cardboard boxes (Potatoes)</v>
      </c>
      <c r="E4711" t="s">
        <v>37</v>
      </c>
      <c r="F4711">
        <v>13696</v>
      </c>
      <c r="G4711" t="str">
        <f t="shared" si="147"/>
        <v>0000000400003580</v>
      </c>
      <c r="H4711" t="s">
        <v>10371</v>
      </c>
      <c r="I4711" t="s">
        <v>11</v>
      </c>
    </row>
    <row r="4712" spans="1:9" x14ac:dyDescent="0.2">
      <c r="A4712" t="s">
        <v>10358</v>
      </c>
      <c r="B4712" t="s">
        <v>10372</v>
      </c>
      <c r="C4712" t="s">
        <v>10373</v>
      </c>
      <c r="D4712" t="str">
        <f t="shared" si="146"/>
        <v>pile of cardboard boxes (Carrots)</v>
      </c>
      <c r="E4712" t="s">
        <v>56</v>
      </c>
      <c r="F4712">
        <v>13696</v>
      </c>
      <c r="G4712" t="str">
        <f t="shared" si="147"/>
        <v>0000000500003580</v>
      </c>
      <c r="H4712" t="s">
        <v>10374</v>
      </c>
      <c r="I4712" t="s">
        <v>11</v>
      </c>
    </row>
    <row r="4713" spans="1:9" x14ac:dyDescent="0.2">
      <c r="A4713" t="s">
        <v>10358</v>
      </c>
      <c r="B4713" t="s">
        <v>10375</v>
      </c>
      <c r="C4713" t="s">
        <v>10376</v>
      </c>
      <c r="D4713" t="str">
        <f t="shared" si="146"/>
        <v>pile of cardboard boxes (Sugarcane)</v>
      </c>
      <c r="E4713" t="s">
        <v>60</v>
      </c>
      <c r="F4713">
        <v>13696</v>
      </c>
      <c r="G4713" t="str">
        <f t="shared" si="147"/>
        <v>0000000600003580</v>
      </c>
      <c r="H4713" t="s">
        <v>10377</v>
      </c>
      <c r="I4713" t="s">
        <v>11</v>
      </c>
    </row>
    <row r="4714" spans="1:9" x14ac:dyDescent="0.2">
      <c r="A4714" t="s">
        <v>10358</v>
      </c>
      <c r="B4714" t="s">
        <v>10378</v>
      </c>
      <c r="C4714" t="s">
        <v>10379</v>
      </c>
      <c r="D4714" t="str">
        <f t="shared" si="146"/>
        <v>pile of cardboard boxes (Flour)</v>
      </c>
      <c r="E4714" t="s">
        <v>83</v>
      </c>
      <c r="F4714">
        <v>13696</v>
      </c>
      <c r="G4714" t="str">
        <f t="shared" si="147"/>
        <v>0000000700003580</v>
      </c>
      <c r="H4714" t="s">
        <v>10380</v>
      </c>
      <c r="I4714" t="s">
        <v>11</v>
      </c>
    </row>
    <row r="4715" spans="1:9" x14ac:dyDescent="0.2">
      <c r="A4715" t="s">
        <v>10381</v>
      </c>
      <c r="B4715" t="s">
        <v>10382</v>
      </c>
      <c r="D4715" t="str">
        <f t="shared" si="146"/>
        <v>pile of leaves</v>
      </c>
      <c r="F4715">
        <v>1023</v>
      </c>
      <c r="G4715" t="str">
        <f t="shared" si="147"/>
        <v>00000000000003FF</v>
      </c>
      <c r="H4715" t="s">
        <v>10384</v>
      </c>
      <c r="I4715" t="s">
        <v>11</v>
      </c>
    </row>
    <row r="4716" spans="1:9" x14ac:dyDescent="0.2">
      <c r="A4716" t="s">
        <v>10385</v>
      </c>
      <c r="B4716" t="s">
        <v>10386</v>
      </c>
      <c r="D4716" t="str">
        <f t="shared" si="146"/>
        <v>pile of zen cushions</v>
      </c>
      <c r="E4716" t="s">
        <v>21</v>
      </c>
      <c r="F4716">
        <v>7048</v>
      </c>
      <c r="G4716" t="str">
        <f t="shared" si="147"/>
        <v>0000000000001B88</v>
      </c>
      <c r="H4716" t="s">
        <v>10387</v>
      </c>
      <c r="I4716" t="s">
        <v>11</v>
      </c>
    </row>
    <row r="4717" spans="1:9" x14ac:dyDescent="0.2">
      <c r="A4717" t="s">
        <v>10385</v>
      </c>
      <c r="B4717" t="s">
        <v>10388</v>
      </c>
      <c r="D4717" t="str">
        <f t="shared" si="146"/>
        <v>pile of zen cushions</v>
      </c>
      <c r="E4717" t="s">
        <v>265</v>
      </c>
      <c r="F4717">
        <v>7048</v>
      </c>
      <c r="G4717" t="str">
        <f t="shared" si="147"/>
        <v>0000000000001B88</v>
      </c>
      <c r="H4717" t="s">
        <v>10389</v>
      </c>
      <c r="I4717" t="s">
        <v>11</v>
      </c>
    </row>
    <row r="4718" spans="1:9" x14ac:dyDescent="0.2">
      <c r="A4718" t="s">
        <v>10385</v>
      </c>
      <c r="B4718" t="s">
        <v>10390</v>
      </c>
      <c r="D4718" t="str">
        <f t="shared" si="146"/>
        <v>pile of zen cushions</v>
      </c>
      <c r="E4718" t="s">
        <v>268</v>
      </c>
      <c r="F4718">
        <v>7048</v>
      </c>
      <c r="G4718" t="str">
        <f t="shared" si="147"/>
        <v>0000000000001B88</v>
      </c>
      <c r="H4718" t="s">
        <v>10391</v>
      </c>
      <c r="I4718" t="s">
        <v>11</v>
      </c>
    </row>
    <row r="4719" spans="1:9" x14ac:dyDescent="0.2">
      <c r="A4719" t="s">
        <v>10385</v>
      </c>
      <c r="B4719" t="s">
        <v>10392</v>
      </c>
      <c r="D4719" t="str">
        <f t="shared" si="146"/>
        <v>pile of zen cushions</v>
      </c>
      <c r="E4719" t="s">
        <v>271</v>
      </c>
      <c r="F4719">
        <v>7048</v>
      </c>
      <c r="G4719" t="str">
        <f t="shared" si="147"/>
        <v>0000000000001B88</v>
      </c>
      <c r="H4719" t="s">
        <v>10393</v>
      </c>
      <c r="I4719" t="s">
        <v>11</v>
      </c>
    </row>
    <row r="4720" spans="1:9" x14ac:dyDescent="0.2">
      <c r="A4720" t="s">
        <v>10385</v>
      </c>
      <c r="B4720" t="s">
        <v>10394</v>
      </c>
      <c r="D4720" t="str">
        <f t="shared" si="146"/>
        <v>pile of zen cushions</v>
      </c>
      <c r="E4720" t="s">
        <v>274</v>
      </c>
      <c r="F4720">
        <v>7048</v>
      </c>
      <c r="G4720" t="str">
        <f t="shared" si="147"/>
        <v>0000000000001B88</v>
      </c>
      <c r="H4720" t="s">
        <v>10395</v>
      </c>
      <c r="I4720" t="s">
        <v>11</v>
      </c>
    </row>
    <row r="4721" spans="1:9" x14ac:dyDescent="0.2">
      <c r="A4721" t="s">
        <v>10385</v>
      </c>
      <c r="B4721" t="s">
        <v>10396</v>
      </c>
      <c r="D4721" t="str">
        <f t="shared" si="146"/>
        <v>pile of zen cushions</v>
      </c>
      <c r="E4721" t="s">
        <v>277</v>
      </c>
      <c r="F4721">
        <v>7048</v>
      </c>
      <c r="G4721" t="str">
        <f t="shared" si="147"/>
        <v>0000000000001B88</v>
      </c>
      <c r="H4721" t="s">
        <v>10397</v>
      </c>
      <c r="I4721" t="s">
        <v>11</v>
      </c>
    </row>
    <row r="4722" spans="1:9" x14ac:dyDescent="0.2">
      <c r="A4722" t="s">
        <v>10385</v>
      </c>
      <c r="B4722" t="s">
        <v>10398</v>
      </c>
      <c r="D4722" t="str">
        <f t="shared" si="146"/>
        <v>pile of zen cushions</v>
      </c>
      <c r="E4722" t="s">
        <v>280</v>
      </c>
      <c r="F4722">
        <v>7048</v>
      </c>
      <c r="G4722" t="str">
        <f t="shared" si="147"/>
        <v>0000000000001B88</v>
      </c>
      <c r="H4722" t="s">
        <v>10399</v>
      </c>
      <c r="I4722" t="s">
        <v>11</v>
      </c>
    </row>
    <row r="4723" spans="1:9" x14ac:dyDescent="0.2">
      <c r="A4723" t="s">
        <v>10400</v>
      </c>
      <c r="B4723" t="s">
        <v>10401</v>
      </c>
      <c r="C4723" t="s">
        <v>52</v>
      </c>
      <c r="D4723" t="str">
        <f t="shared" si="146"/>
        <v>pinball machine (White)</v>
      </c>
      <c r="E4723" t="s">
        <v>21</v>
      </c>
      <c r="F4723">
        <v>1087</v>
      </c>
      <c r="G4723" t="str">
        <f t="shared" si="147"/>
        <v>000000000000043F</v>
      </c>
      <c r="H4723" t="s">
        <v>10402</v>
      </c>
      <c r="I4723" t="s">
        <v>11</v>
      </c>
    </row>
    <row r="4724" spans="1:9" x14ac:dyDescent="0.2">
      <c r="A4724" t="s">
        <v>10400</v>
      </c>
      <c r="B4724" t="s">
        <v>10403</v>
      </c>
      <c r="C4724" t="s">
        <v>32</v>
      </c>
      <c r="D4724" t="str">
        <f t="shared" si="146"/>
        <v>pinball machine (Red)</v>
      </c>
      <c r="E4724" t="s">
        <v>25</v>
      </c>
      <c r="F4724">
        <v>1087</v>
      </c>
      <c r="G4724" t="str">
        <f t="shared" si="147"/>
        <v>000000010000043F</v>
      </c>
      <c r="H4724" t="s">
        <v>10404</v>
      </c>
      <c r="I4724" t="s">
        <v>11</v>
      </c>
    </row>
    <row r="4725" spans="1:9" x14ac:dyDescent="0.2">
      <c r="A4725" t="s">
        <v>10400</v>
      </c>
      <c r="B4725" t="s">
        <v>10405</v>
      </c>
      <c r="C4725" t="s">
        <v>24</v>
      </c>
      <c r="D4725" t="str">
        <f t="shared" si="146"/>
        <v>pinball machine (Blue)</v>
      </c>
      <c r="E4725" t="s">
        <v>29</v>
      </c>
      <c r="F4725">
        <v>1087</v>
      </c>
      <c r="G4725" t="str">
        <f t="shared" si="147"/>
        <v>000000020000043F</v>
      </c>
      <c r="H4725" t="s">
        <v>10406</v>
      </c>
      <c r="I4725" t="s">
        <v>11</v>
      </c>
    </row>
    <row r="4726" spans="1:9" x14ac:dyDescent="0.2">
      <c r="A4726" t="s">
        <v>10400</v>
      </c>
      <c r="B4726" t="s">
        <v>10407</v>
      </c>
      <c r="C4726" t="s">
        <v>55</v>
      </c>
      <c r="D4726" t="str">
        <f t="shared" si="146"/>
        <v>pinball machine (Black)</v>
      </c>
      <c r="E4726" t="s">
        <v>33</v>
      </c>
      <c r="F4726">
        <v>1087</v>
      </c>
      <c r="G4726" t="str">
        <f t="shared" si="147"/>
        <v>000000030000043F</v>
      </c>
      <c r="H4726" t="s">
        <v>10408</v>
      </c>
      <c r="I4726" t="s">
        <v>11</v>
      </c>
    </row>
    <row r="4727" spans="1:9" x14ac:dyDescent="0.2">
      <c r="A4727" t="s">
        <v>10400</v>
      </c>
      <c r="B4727" t="s">
        <v>10409</v>
      </c>
      <c r="C4727" t="s">
        <v>47</v>
      </c>
      <c r="D4727" t="str">
        <f t="shared" si="146"/>
        <v>pinball machine (Brown)</v>
      </c>
      <c r="E4727" t="s">
        <v>37</v>
      </c>
      <c r="F4727">
        <v>1087</v>
      </c>
      <c r="G4727" t="str">
        <f t="shared" si="147"/>
        <v>000000040000043F</v>
      </c>
      <c r="H4727" t="s">
        <v>10410</v>
      </c>
      <c r="I4727" t="s">
        <v>11</v>
      </c>
    </row>
    <row r="4728" spans="1:9" x14ac:dyDescent="0.2">
      <c r="A4728" t="s">
        <v>10411</v>
      </c>
      <c r="B4728" t="s">
        <v>10412</v>
      </c>
      <c r="D4728" t="str">
        <f t="shared" si="146"/>
        <v>pine tree</v>
      </c>
      <c r="F4728">
        <v>13301</v>
      </c>
      <c r="G4728" t="str">
        <f t="shared" si="147"/>
        <v>00000000000033F5</v>
      </c>
      <c r="H4728" t="s">
        <v>10413</v>
      </c>
      <c r="I4728" t="s">
        <v>11</v>
      </c>
    </row>
    <row r="4729" spans="1:9" x14ac:dyDescent="0.2">
      <c r="A4729" t="s">
        <v>10414</v>
      </c>
      <c r="B4729" t="s">
        <v>10415</v>
      </c>
      <c r="D4729" t="str">
        <f t="shared" si="146"/>
        <v>pipe</v>
      </c>
      <c r="F4729">
        <v>13823</v>
      </c>
      <c r="G4729" t="str">
        <f t="shared" si="147"/>
        <v>00000000000035FF</v>
      </c>
      <c r="H4729" t="s">
        <v>10416</v>
      </c>
      <c r="I4729" t="s">
        <v>11</v>
      </c>
    </row>
    <row r="4730" spans="1:9" x14ac:dyDescent="0.2">
      <c r="A4730" t="s">
        <v>10417</v>
      </c>
      <c r="B4730" t="s">
        <v>10418</v>
      </c>
      <c r="D4730" t="str">
        <f t="shared" si="146"/>
        <v>pirate barrel</v>
      </c>
      <c r="F4730">
        <v>12574</v>
      </c>
      <c r="G4730" t="str">
        <f t="shared" si="147"/>
        <v>000000000000311E</v>
      </c>
      <c r="H4730" t="s">
        <v>10419</v>
      </c>
      <c r="I4730" t="s">
        <v>11</v>
      </c>
    </row>
    <row r="4731" spans="1:9" x14ac:dyDescent="0.2">
      <c r="A4731" t="s">
        <v>10420</v>
      </c>
      <c r="B4731" t="s">
        <v>10421</v>
      </c>
      <c r="D4731" t="str">
        <f t="shared" si="146"/>
        <v>pirate-ship cannon</v>
      </c>
      <c r="F4731">
        <v>1268</v>
      </c>
      <c r="G4731" t="str">
        <f t="shared" si="147"/>
        <v>00000000000004F4</v>
      </c>
      <c r="H4731" t="s">
        <v>10422</v>
      </c>
      <c r="I4731" t="s">
        <v>11</v>
      </c>
    </row>
    <row r="4732" spans="1:9" x14ac:dyDescent="0.2">
      <c r="A4732" t="s">
        <v>10423</v>
      </c>
      <c r="B4732" t="s">
        <v>10424</v>
      </c>
      <c r="D4732" t="str">
        <f t="shared" si="146"/>
        <v>pirate-ship helm</v>
      </c>
      <c r="F4732">
        <v>1273</v>
      </c>
      <c r="G4732" t="str">
        <f t="shared" si="147"/>
        <v>00000000000004F9</v>
      </c>
      <c r="H4732" t="s">
        <v>10425</v>
      </c>
      <c r="I4732" t="s">
        <v>11</v>
      </c>
    </row>
    <row r="4733" spans="1:9" x14ac:dyDescent="0.2">
      <c r="A4733" t="s">
        <v>10426</v>
      </c>
      <c r="B4733" t="s">
        <v>10427</v>
      </c>
      <c r="D4733" t="str">
        <f t="shared" si="146"/>
        <v>pirate-treasure chest</v>
      </c>
      <c r="F4733">
        <v>12573</v>
      </c>
      <c r="G4733" t="str">
        <f t="shared" si="147"/>
        <v>000000000000311D</v>
      </c>
      <c r="H4733" t="s">
        <v>10428</v>
      </c>
      <c r="I4733" t="s">
        <v>11</v>
      </c>
    </row>
    <row r="4734" spans="1:9" x14ac:dyDescent="0.2">
      <c r="A4734" t="s">
        <v>10429</v>
      </c>
      <c r="B4734" t="s">
        <v>10430</v>
      </c>
      <c r="D4734" t="str">
        <f t="shared" si="146"/>
        <v>Pisces lamp</v>
      </c>
      <c r="F4734">
        <v>5963</v>
      </c>
      <c r="G4734" t="str">
        <f t="shared" si="147"/>
        <v>000000000000174B</v>
      </c>
      <c r="H4734" t="s">
        <v>10431</v>
      </c>
      <c r="I4734" t="s">
        <v>11</v>
      </c>
    </row>
    <row r="4735" spans="1:9" x14ac:dyDescent="0.2">
      <c r="A4735" t="s">
        <v>10432</v>
      </c>
      <c r="B4735" t="s">
        <v>10433</v>
      </c>
      <c r="C4735" t="s">
        <v>442</v>
      </c>
      <c r="D4735" t="str">
        <f t="shared" si="146"/>
        <v>plain party-lights arch (Dark wood)</v>
      </c>
      <c r="E4735" t="s">
        <v>21</v>
      </c>
      <c r="F4735">
        <v>13765</v>
      </c>
      <c r="G4735" t="str">
        <f t="shared" si="147"/>
        <v>00000000000035C5</v>
      </c>
      <c r="H4735" t="s">
        <v>10434</v>
      </c>
      <c r="I4735" t="s">
        <v>11</v>
      </c>
    </row>
    <row r="4736" spans="1:9" x14ac:dyDescent="0.2">
      <c r="A4736" t="s">
        <v>10432</v>
      </c>
      <c r="B4736" t="s">
        <v>10435</v>
      </c>
      <c r="C4736" t="s">
        <v>2955</v>
      </c>
      <c r="D4736" t="str">
        <f t="shared" si="146"/>
        <v>plain party-lights arch (Red wood)</v>
      </c>
      <c r="E4736" t="s">
        <v>25</v>
      </c>
      <c r="F4736">
        <v>13765</v>
      </c>
      <c r="G4736" t="str">
        <f t="shared" si="147"/>
        <v>00000001000035C5</v>
      </c>
      <c r="H4736" t="s">
        <v>10436</v>
      </c>
      <c r="I4736" t="s">
        <v>11</v>
      </c>
    </row>
    <row r="4737" spans="1:9" x14ac:dyDescent="0.2">
      <c r="A4737" t="s">
        <v>10432</v>
      </c>
      <c r="B4737" t="s">
        <v>10437</v>
      </c>
      <c r="C4737" t="s">
        <v>238</v>
      </c>
      <c r="D4737" t="str">
        <f t="shared" si="146"/>
        <v>plain party-lights arch (Light wood)</v>
      </c>
      <c r="E4737" t="s">
        <v>29</v>
      </c>
      <c r="F4737">
        <v>13765</v>
      </c>
      <c r="G4737" t="str">
        <f t="shared" si="147"/>
        <v>00000002000035C5</v>
      </c>
      <c r="H4737" t="s">
        <v>10438</v>
      </c>
      <c r="I4737" t="s">
        <v>11</v>
      </c>
    </row>
    <row r="4738" spans="1:9" x14ac:dyDescent="0.2">
      <c r="A4738" t="s">
        <v>10432</v>
      </c>
      <c r="B4738" t="s">
        <v>10439</v>
      </c>
      <c r="C4738" t="s">
        <v>2544</v>
      </c>
      <c r="D4738" t="str">
        <f t="shared" si="146"/>
        <v>plain party-lights arch (White wood)</v>
      </c>
      <c r="E4738" t="s">
        <v>33</v>
      </c>
      <c r="F4738">
        <v>13765</v>
      </c>
      <c r="G4738" t="str">
        <f t="shared" si="147"/>
        <v>00000003000035C5</v>
      </c>
      <c r="H4738" t="s">
        <v>10440</v>
      </c>
      <c r="I4738" t="s">
        <v>11</v>
      </c>
    </row>
    <row r="4739" spans="1:9" x14ac:dyDescent="0.2">
      <c r="A4739" t="s">
        <v>10441</v>
      </c>
      <c r="B4739" t="s">
        <v>10442</v>
      </c>
      <c r="C4739" t="s">
        <v>41</v>
      </c>
      <c r="D4739" t="str">
        <f t="shared" ref="D4739:D4802" si="148">IF(C4739="", A4739, A4739 &amp; " (" &amp; C4739 &amp; ")")</f>
        <v>plain sink (Natural)</v>
      </c>
      <c r="E4739" t="s">
        <v>21</v>
      </c>
      <c r="F4739">
        <v>3683</v>
      </c>
      <c r="G4739" t="str">
        <f t="shared" ref="G4739:G4802" si="149">IF(ISBLANK(E4739),
   REPT("0", 16 - LEN(DEC2HEX(F4739))) &amp; DEC2HEX(F4739),
   REPT("0", 8 - LEN(DEC2HEX(LEFT(E4739,FIND("_",E4739)-1)))) &amp; DEC2HEX(LEFT(E4739,FIND("_",E4739)-1)) &amp; REPT("0", 8 - LEN(DEC2HEX(F4739))) &amp; DEC2HEX(F4739)
)</f>
        <v>0000000000000E63</v>
      </c>
      <c r="H4739" t="s">
        <v>10443</v>
      </c>
      <c r="I4739" t="s">
        <v>11</v>
      </c>
    </row>
    <row r="4740" spans="1:9" x14ac:dyDescent="0.2">
      <c r="A4740" t="s">
        <v>10441</v>
      </c>
      <c r="B4740" t="s">
        <v>10444</v>
      </c>
      <c r="C4740" t="s">
        <v>2952</v>
      </c>
      <c r="D4740" t="str">
        <f t="shared" si="148"/>
        <v>plain sink (Brown wood)</v>
      </c>
      <c r="E4740" t="s">
        <v>25</v>
      </c>
      <c r="F4740">
        <v>3683</v>
      </c>
      <c r="G4740" t="str">
        <f t="shared" si="149"/>
        <v>0000000100000E63</v>
      </c>
      <c r="H4740" t="s">
        <v>10445</v>
      </c>
      <c r="I4740" t="s">
        <v>11</v>
      </c>
    </row>
    <row r="4741" spans="1:9" x14ac:dyDescent="0.2">
      <c r="A4741" t="s">
        <v>10441</v>
      </c>
      <c r="B4741" t="s">
        <v>10446</v>
      </c>
      <c r="C4741" t="s">
        <v>442</v>
      </c>
      <c r="D4741" t="str">
        <f t="shared" si="148"/>
        <v>plain sink (Dark wood)</v>
      </c>
      <c r="E4741" t="s">
        <v>29</v>
      </c>
      <c r="F4741">
        <v>3683</v>
      </c>
      <c r="G4741" t="str">
        <f t="shared" si="149"/>
        <v>0000000200000E63</v>
      </c>
      <c r="H4741" t="s">
        <v>10447</v>
      </c>
      <c r="I4741" t="s">
        <v>11</v>
      </c>
    </row>
    <row r="4742" spans="1:9" x14ac:dyDescent="0.2">
      <c r="A4742" t="s">
        <v>10441</v>
      </c>
      <c r="B4742" t="s">
        <v>10448</v>
      </c>
      <c r="C4742" t="s">
        <v>10449</v>
      </c>
      <c r="D4742" t="str">
        <f t="shared" si="148"/>
        <v>plain sink (White wood &amp; tile)</v>
      </c>
      <c r="E4742" t="s">
        <v>33</v>
      </c>
      <c r="F4742">
        <v>3683</v>
      </c>
      <c r="G4742" t="str">
        <f t="shared" si="149"/>
        <v>0000000300000E63</v>
      </c>
      <c r="H4742" t="s">
        <v>10450</v>
      </c>
      <c r="I4742" t="s">
        <v>11</v>
      </c>
    </row>
    <row r="4743" spans="1:9" x14ac:dyDescent="0.2">
      <c r="A4743" t="s">
        <v>10441</v>
      </c>
      <c r="B4743" t="s">
        <v>10451</v>
      </c>
      <c r="C4743" t="s">
        <v>10452</v>
      </c>
      <c r="D4743" t="str">
        <f t="shared" si="148"/>
        <v>plain sink (Gray wood &amp; tile)</v>
      </c>
      <c r="E4743" t="s">
        <v>37</v>
      </c>
      <c r="F4743">
        <v>3683</v>
      </c>
      <c r="G4743" t="str">
        <f t="shared" si="149"/>
        <v>0000000400000E63</v>
      </c>
      <c r="H4743" t="s">
        <v>10453</v>
      </c>
      <c r="I4743" t="s">
        <v>11</v>
      </c>
    </row>
    <row r="4744" spans="1:9" x14ac:dyDescent="0.2">
      <c r="A4744" t="s">
        <v>10441</v>
      </c>
      <c r="B4744" t="s">
        <v>10454</v>
      </c>
      <c r="C4744" t="s">
        <v>10455</v>
      </c>
      <c r="D4744" t="str">
        <f t="shared" si="148"/>
        <v>plain sink (Black wood &amp; tile)</v>
      </c>
      <c r="E4744" t="s">
        <v>56</v>
      </c>
      <c r="F4744">
        <v>3683</v>
      </c>
      <c r="G4744" t="str">
        <f t="shared" si="149"/>
        <v>0000000500000E63</v>
      </c>
      <c r="H4744" t="s">
        <v>10456</v>
      </c>
      <c r="I4744" t="s">
        <v>11</v>
      </c>
    </row>
    <row r="4745" spans="1:9" x14ac:dyDescent="0.2">
      <c r="A4745" t="s">
        <v>10457</v>
      </c>
      <c r="B4745" t="s">
        <v>10458</v>
      </c>
      <c r="C4745" t="s">
        <v>41</v>
      </c>
      <c r="D4745" t="str">
        <f t="shared" si="148"/>
        <v>plain wooden shop sign (Natural)</v>
      </c>
      <c r="E4745" t="s">
        <v>21</v>
      </c>
      <c r="F4745">
        <v>3692</v>
      </c>
      <c r="G4745" t="str">
        <f t="shared" si="149"/>
        <v>0000000000000E6C</v>
      </c>
      <c r="H4745" t="s">
        <v>10459</v>
      </c>
      <c r="I4745" t="s">
        <v>11</v>
      </c>
    </row>
    <row r="4746" spans="1:9" x14ac:dyDescent="0.2">
      <c r="A4746" t="s">
        <v>10457</v>
      </c>
      <c r="B4746" t="s">
        <v>10460</v>
      </c>
      <c r="C4746" t="s">
        <v>41</v>
      </c>
      <c r="D4746" t="str">
        <f t="shared" si="148"/>
        <v>plain wooden shop sign (Natural)</v>
      </c>
      <c r="E4746" t="s">
        <v>265</v>
      </c>
      <c r="F4746">
        <v>3692</v>
      </c>
      <c r="G4746" t="str">
        <f t="shared" si="149"/>
        <v>0000000000000E6C</v>
      </c>
      <c r="H4746" t="s">
        <v>10461</v>
      </c>
      <c r="I4746" t="s">
        <v>11</v>
      </c>
    </row>
    <row r="4747" spans="1:9" x14ac:dyDescent="0.2">
      <c r="A4747" t="s">
        <v>10457</v>
      </c>
      <c r="B4747" t="s">
        <v>10462</v>
      </c>
      <c r="C4747" t="s">
        <v>41</v>
      </c>
      <c r="D4747" t="str">
        <f t="shared" si="148"/>
        <v>plain wooden shop sign (Natural)</v>
      </c>
      <c r="E4747" t="s">
        <v>268</v>
      </c>
      <c r="F4747">
        <v>3692</v>
      </c>
      <c r="G4747" t="str">
        <f t="shared" si="149"/>
        <v>0000000000000E6C</v>
      </c>
      <c r="H4747" t="s">
        <v>10463</v>
      </c>
      <c r="I4747" t="s">
        <v>11</v>
      </c>
    </row>
    <row r="4748" spans="1:9" x14ac:dyDescent="0.2">
      <c r="A4748" t="s">
        <v>10457</v>
      </c>
      <c r="B4748" t="s">
        <v>10464</v>
      </c>
      <c r="C4748" t="s">
        <v>41</v>
      </c>
      <c r="D4748" t="str">
        <f t="shared" si="148"/>
        <v>plain wooden shop sign (Natural)</v>
      </c>
      <c r="E4748" t="s">
        <v>271</v>
      </c>
      <c r="F4748">
        <v>3692</v>
      </c>
      <c r="G4748" t="str">
        <f t="shared" si="149"/>
        <v>0000000000000E6C</v>
      </c>
      <c r="H4748" t="s">
        <v>10465</v>
      </c>
      <c r="I4748" t="s">
        <v>11</v>
      </c>
    </row>
    <row r="4749" spans="1:9" x14ac:dyDescent="0.2">
      <c r="A4749" t="s">
        <v>10457</v>
      </c>
      <c r="B4749" t="s">
        <v>10466</v>
      </c>
      <c r="C4749" t="s">
        <v>52</v>
      </c>
      <c r="D4749" t="str">
        <f t="shared" si="148"/>
        <v>plain wooden shop sign (White)</v>
      </c>
      <c r="E4749" t="s">
        <v>25</v>
      </c>
      <c r="F4749">
        <v>3692</v>
      </c>
      <c r="G4749" t="str">
        <f t="shared" si="149"/>
        <v>0000000100000E6C</v>
      </c>
      <c r="H4749" t="s">
        <v>10467</v>
      </c>
      <c r="I4749" t="s">
        <v>11</v>
      </c>
    </row>
    <row r="4750" spans="1:9" x14ac:dyDescent="0.2">
      <c r="A4750" t="s">
        <v>10457</v>
      </c>
      <c r="B4750" t="s">
        <v>10468</v>
      </c>
      <c r="C4750" t="s">
        <v>52</v>
      </c>
      <c r="D4750" t="str">
        <f t="shared" si="148"/>
        <v>plain wooden shop sign (White)</v>
      </c>
      <c r="E4750" t="s">
        <v>288</v>
      </c>
      <c r="F4750">
        <v>3692</v>
      </c>
      <c r="G4750" t="str">
        <f t="shared" si="149"/>
        <v>0000000100000E6C</v>
      </c>
      <c r="H4750" t="s">
        <v>10469</v>
      </c>
      <c r="I4750" t="s">
        <v>11</v>
      </c>
    </row>
    <row r="4751" spans="1:9" x14ac:dyDescent="0.2">
      <c r="A4751" t="s">
        <v>10457</v>
      </c>
      <c r="B4751" t="s">
        <v>10470</v>
      </c>
      <c r="C4751" t="s">
        <v>52</v>
      </c>
      <c r="D4751" t="str">
        <f t="shared" si="148"/>
        <v>plain wooden shop sign (White)</v>
      </c>
      <c r="E4751" t="s">
        <v>291</v>
      </c>
      <c r="F4751">
        <v>3692</v>
      </c>
      <c r="G4751" t="str">
        <f t="shared" si="149"/>
        <v>0000000100000E6C</v>
      </c>
      <c r="H4751" t="s">
        <v>10471</v>
      </c>
      <c r="I4751" t="s">
        <v>11</v>
      </c>
    </row>
    <row r="4752" spans="1:9" x14ac:dyDescent="0.2">
      <c r="A4752" t="s">
        <v>10457</v>
      </c>
      <c r="B4752" t="s">
        <v>10472</v>
      </c>
      <c r="C4752" t="s">
        <v>52</v>
      </c>
      <c r="D4752" t="str">
        <f t="shared" si="148"/>
        <v>plain wooden shop sign (White)</v>
      </c>
      <c r="E4752" t="s">
        <v>294</v>
      </c>
      <c r="F4752">
        <v>3692</v>
      </c>
      <c r="G4752" t="str">
        <f t="shared" si="149"/>
        <v>0000000100000E6C</v>
      </c>
      <c r="H4752" t="s">
        <v>10473</v>
      </c>
      <c r="I4752" t="s">
        <v>11</v>
      </c>
    </row>
    <row r="4753" spans="1:9" x14ac:dyDescent="0.2">
      <c r="A4753" t="s">
        <v>10457</v>
      </c>
      <c r="B4753" t="s">
        <v>10474</v>
      </c>
      <c r="C4753" t="s">
        <v>442</v>
      </c>
      <c r="D4753" t="str">
        <f t="shared" si="148"/>
        <v>plain wooden shop sign (Dark wood)</v>
      </c>
      <c r="E4753" t="s">
        <v>29</v>
      </c>
      <c r="F4753">
        <v>3692</v>
      </c>
      <c r="G4753" t="str">
        <f t="shared" si="149"/>
        <v>0000000200000E6C</v>
      </c>
      <c r="H4753" t="s">
        <v>10475</v>
      </c>
      <c r="I4753" t="s">
        <v>11</v>
      </c>
    </row>
    <row r="4754" spans="1:9" x14ac:dyDescent="0.2">
      <c r="A4754" t="s">
        <v>10457</v>
      </c>
      <c r="B4754" t="s">
        <v>10476</v>
      </c>
      <c r="C4754" t="s">
        <v>442</v>
      </c>
      <c r="D4754" t="str">
        <f t="shared" si="148"/>
        <v>plain wooden shop sign (Dark wood)</v>
      </c>
      <c r="E4754" t="s">
        <v>311</v>
      </c>
      <c r="F4754">
        <v>3692</v>
      </c>
      <c r="G4754" t="str">
        <f t="shared" si="149"/>
        <v>0000000200000E6C</v>
      </c>
      <c r="H4754" t="s">
        <v>10477</v>
      </c>
      <c r="I4754" t="s">
        <v>11</v>
      </c>
    </row>
    <row r="4755" spans="1:9" x14ac:dyDescent="0.2">
      <c r="A4755" t="s">
        <v>10457</v>
      </c>
      <c r="B4755" t="s">
        <v>10478</v>
      </c>
      <c r="C4755" t="s">
        <v>442</v>
      </c>
      <c r="D4755" t="str">
        <f t="shared" si="148"/>
        <v>plain wooden shop sign (Dark wood)</v>
      </c>
      <c r="E4755" t="s">
        <v>314</v>
      </c>
      <c r="F4755">
        <v>3692</v>
      </c>
      <c r="G4755" t="str">
        <f t="shared" si="149"/>
        <v>0000000200000E6C</v>
      </c>
      <c r="H4755" t="s">
        <v>10479</v>
      </c>
      <c r="I4755" t="s">
        <v>11</v>
      </c>
    </row>
    <row r="4756" spans="1:9" x14ac:dyDescent="0.2">
      <c r="A4756" t="s">
        <v>10457</v>
      </c>
      <c r="B4756" t="s">
        <v>10480</v>
      </c>
      <c r="C4756" t="s">
        <v>442</v>
      </c>
      <c r="D4756" t="str">
        <f t="shared" si="148"/>
        <v>plain wooden shop sign (Dark wood)</v>
      </c>
      <c r="E4756" t="s">
        <v>317</v>
      </c>
      <c r="F4756">
        <v>3692</v>
      </c>
      <c r="G4756" t="str">
        <f t="shared" si="149"/>
        <v>0000000200000E6C</v>
      </c>
      <c r="H4756" t="s">
        <v>10481</v>
      </c>
      <c r="I4756" t="s">
        <v>11</v>
      </c>
    </row>
    <row r="4757" spans="1:9" x14ac:dyDescent="0.2">
      <c r="A4757" t="s">
        <v>10482</v>
      </c>
      <c r="B4757" t="s">
        <v>10483</v>
      </c>
      <c r="C4757" t="s">
        <v>52</v>
      </c>
      <c r="D4757" t="str">
        <f t="shared" si="148"/>
        <v>plant partition (White)</v>
      </c>
      <c r="E4757" t="s">
        <v>21</v>
      </c>
      <c r="F4757">
        <v>12675</v>
      </c>
      <c r="G4757" t="str">
        <f t="shared" si="149"/>
        <v>0000000000003183</v>
      </c>
      <c r="H4757" t="s">
        <v>10484</v>
      </c>
      <c r="I4757" t="s">
        <v>11</v>
      </c>
    </row>
    <row r="4758" spans="1:9" x14ac:dyDescent="0.2">
      <c r="A4758" t="s">
        <v>10482</v>
      </c>
      <c r="B4758" t="s">
        <v>10485</v>
      </c>
      <c r="C4758" t="s">
        <v>427</v>
      </c>
      <c r="D4758" t="str">
        <f t="shared" si="148"/>
        <v>plant partition (Natural wood)</v>
      </c>
      <c r="E4758" t="s">
        <v>25</v>
      </c>
      <c r="F4758">
        <v>12675</v>
      </c>
      <c r="G4758" t="str">
        <f t="shared" si="149"/>
        <v>0000000100003183</v>
      </c>
      <c r="H4758" t="s">
        <v>10486</v>
      </c>
      <c r="I4758" t="s">
        <v>11</v>
      </c>
    </row>
    <row r="4759" spans="1:9" x14ac:dyDescent="0.2">
      <c r="A4759" t="s">
        <v>10482</v>
      </c>
      <c r="B4759" t="s">
        <v>10487</v>
      </c>
      <c r="C4759" t="s">
        <v>238</v>
      </c>
      <c r="D4759" t="str">
        <f t="shared" si="148"/>
        <v>plant partition (Light wood)</v>
      </c>
      <c r="E4759" t="s">
        <v>29</v>
      </c>
      <c r="F4759">
        <v>12675</v>
      </c>
      <c r="G4759" t="str">
        <f t="shared" si="149"/>
        <v>0000000200003183</v>
      </c>
      <c r="H4759" t="s">
        <v>10488</v>
      </c>
      <c r="I4759" t="s">
        <v>11</v>
      </c>
    </row>
    <row r="4760" spans="1:9" x14ac:dyDescent="0.2">
      <c r="A4760" t="s">
        <v>10482</v>
      </c>
      <c r="B4760" t="s">
        <v>10489</v>
      </c>
      <c r="C4760" t="s">
        <v>55</v>
      </c>
      <c r="D4760" t="str">
        <f t="shared" si="148"/>
        <v>plant partition (Black)</v>
      </c>
      <c r="E4760" t="s">
        <v>33</v>
      </c>
      <c r="F4760">
        <v>12675</v>
      </c>
      <c r="G4760" t="str">
        <f t="shared" si="149"/>
        <v>0000000300003183</v>
      </c>
      <c r="H4760" t="s">
        <v>10490</v>
      </c>
      <c r="I4760" t="s">
        <v>11</v>
      </c>
    </row>
    <row r="4761" spans="1:9" x14ac:dyDescent="0.2">
      <c r="A4761" t="s">
        <v>10482</v>
      </c>
      <c r="B4761" t="s">
        <v>10491</v>
      </c>
      <c r="C4761" t="s">
        <v>2898</v>
      </c>
      <c r="D4761" t="str">
        <f t="shared" si="148"/>
        <v>plant partition (Red brick)</v>
      </c>
      <c r="E4761" t="s">
        <v>37</v>
      </c>
      <c r="F4761">
        <v>12675</v>
      </c>
      <c r="G4761" t="str">
        <f t="shared" si="149"/>
        <v>0000000400003183</v>
      </c>
      <c r="H4761" t="s">
        <v>10492</v>
      </c>
      <c r="I4761" t="s">
        <v>11</v>
      </c>
    </row>
    <row r="4762" spans="1:9" x14ac:dyDescent="0.2">
      <c r="A4762" t="s">
        <v>10482</v>
      </c>
      <c r="B4762" t="s">
        <v>10493</v>
      </c>
      <c r="C4762" t="s">
        <v>10494</v>
      </c>
      <c r="D4762" t="str">
        <f t="shared" si="148"/>
        <v>plant partition (Light brick)</v>
      </c>
      <c r="E4762" t="s">
        <v>56</v>
      </c>
      <c r="F4762">
        <v>12675</v>
      </c>
      <c r="G4762" t="str">
        <f t="shared" si="149"/>
        <v>0000000500003183</v>
      </c>
      <c r="H4762" t="s">
        <v>10495</v>
      </c>
      <c r="I4762" t="s">
        <v>11</v>
      </c>
    </row>
    <row r="4763" spans="1:9" x14ac:dyDescent="0.2">
      <c r="A4763" t="s">
        <v>10482</v>
      </c>
      <c r="B4763" t="s">
        <v>10496</v>
      </c>
      <c r="C4763" t="s">
        <v>2907</v>
      </c>
      <c r="D4763" t="str">
        <f t="shared" si="148"/>
        <v>plant partition (Concrete)</v>
      </c>
      <c r="E4763" t="s">
        <v>60</v>
      </c>
      <c r="F4763">
        <v>12675</v>
      </c>
      <c r="G4763" t="str">
        <f t="shared" si="149"/>
        <v>0000000600003183</v>
      </c>
      <c r="H4763" t="s">
        <v>10497</v>
      </c>
      <c r="I4763" t="s">
        <v>11</v>
      </c>
    </row>
    <row r="4764" spans="1:9" x14ac:dyDescent="0.2">
      <c r="A4764" t="s">
        <v>10482</v>
      </c>
      <c r="B4764" t="s">
        <v>10498</v>
      </c>
      <c r="C4764" t="s">
        <v>10499</v>
      </c>
      <c r="D4764" t="str">
        <f t="shared" si="148"/>
        <v>plant partition (Terra-cotta)</v>
      </c>
      <c r="E4764" t="s">
        <v>83</v>
      </c>
      <c r="F4764">
        <v>12675</v>
      </c>
      <c r="G4764" t="str">
        <f t="shared" si="149"/>
        <v>0000000700003183</v>
      </c>
      <c r="H4764" t="s">
        <v>10500</v>
      </c>
      <c r="I4764" t="s">
        <v>11</v>
      </c>
    </row>
    <row r="4765" spans="1:9" x14ac:dyDescent="0.2">
      <c r="A4765" t="s">
        <v>10501</v>
      </c>
      <c r="B4765" t="s">
        <v>10502</v>
      </c>
      <c r="C4765" t="s">
        <v>24</v>
      </c>
      <c r="D4765" t="str">
        <f t="shared" si="148"/>
        <v>plastic bench (Blue)</v>
      </c>
      <c r="E4765" t="s">
        <v>21</v>
      </c>
      <c r="F4765">
        <v>12366</v>
      </c>
      <c r="G4765" t="str">
        <f t="shared" si="149"/>
        <v>000000000000304E</v>
      </c>
      <c r="H4765" t="s">
        <v>10503</v>
      </c>
      <c r="I4765" t="s">
        <v>11</v>
      </c>
    </row>
    <row r="4766" spans="1:9" x14ac:dyDescent="0.2">
      <c r="A4766" t="s">
        <v>10501</v>
      </c>
      <c r="B4766" t="s">
        <v>10504</v>
      </c>
      <c r="C4766" t="s">
        <v>24</v>
      </c>
      <c r="D4766" t="str">
        <f t="shared" si="148"/>
        <v>plastic bench (Blue)</v>
      </c>
      <c r="E4766" t="s">
        <v>265</v>
      </c>
      <c r="F4766">
        <v>12366</v>
      </c>
      <c r="G4766" t="str">
        <f t="shared" si="149"/>
        <v>000000000000304E</v>
      </c>
      <c r="H4766" t="s">
        <v>10505</v>
      </c>
      <c r="I4766" t="s">
        <v>11</v>
      </c>
    </row>
    <row r="4767" spans="1:9" x14ac:dyDescent="0.2">
      <c r="A4767" t="s">
        <v>10501</v>
      </c>
      <c r="B4767" t="s">
        <v>10506</v>
      </c>
      <c r="C4767" t="s">
        <v>24</v>
      </c>
      <c r="D4767" t="str">
        <f t="shared" si="148"/>
        <v>plastic bench (Blue)</v>
      </c>
      <c r="E4767" t="s">
        <v>268</v>
      </c>
      <c r="F4767">
        <v>12366</v>
      </c>
      <c r="G4767" t="str">
        <f t="shared" si="149"/>
        <v>000000000000304E</v>
      </c>
      <c r="H4767" t="s">
        <v>10507</v>
      </c>
      <c r="I4767" t="s">
        <v>11</v>
      </c>
    </row>
    <row r="4768" spans="1:9" x14ac:dyDescent="0.2">
      <c r="A4768" t="s">
        <v>10501</v>
      </c>
      <c r="B4768" t="s">
        <v>10508</v>
      </c>
      <c r="C4768" t="s">
        <v>24</v>
      </c>
      <c r="D4768" t="str">
        <f t="shared" si="148"/>
        <v>plastic bench (Blue)</v>
      </c>
      <c r="E4768" t="s">
        <v>271</v>
      </c>
      <c r="F4768">
        <v>12366</v>
      </c>
      <c r="G4768" t="str">
        <f t="shared" si="149"/>
        <v>000000000000304E</v>
      </c>
      <c r="H4768" t="s">
        <v>10509</v>
      </c>
      <c r="I4768" t="s">
        <v>11</v>
      </c>
    </row>
    <row r="4769" spans="1:9" x14ac:dyDescent="0.2">
      <c r="A4769" t="s">
        <v>10501</v>
      </c>
      <c r="B4769" t="s">
        <v>10510</v>
      </c>
      <c r="C4769" t="s">
        <v>24</v>
      </c>
      <c r="D4769" t="str">
        <f t="shared" si="148"/>
        <v>plastic bench (Blue)</v>
      </c>
      <c r="E4769" t="s">
        <v>274</v>
      </c>
      <c r="F4769">
        <v>12366</v>
      </c>
      <c r="G4769" t="str">
        <f t="shared" si="149"/>
        <v>000000000000304E</v>
      </c>
      <c r="H4769" t="s">
        <v>10511</v>
      </c>
      <c r="I4769" t="s">
        <v>11</v>
      </c>
    </row>
    <row r="4770" spans="1:9" x14ac:dyDescent="0.2">
      <c r="A4770" t="s">
        <v>10501</v>
      </c>
      <c r="B4770" t="s">
        <v>10512</v>
      </c>
      <c r="C4770" t="s">
        <v>24</v>
      </c>
      <c r="D4770" t="str">
        <f t="shared" si="148"/>
        <v>plastic bench (Blue)</v>
      </c>
      <c r="E4770" t="s">
        <v>277</v>
      </c>
      <c r="F4770">
        <v>12366</v>
      </c>
      <c r="G4770" t="str">
        <f t="shared" si="149"/>
        <v>000000000000304E</v>
      </c>
      <c r="H4770" t="s">
        <v>10513</v>
      </c>
      <c r="I4770" t="s">
        <v>11</v>
      </c>
    </row>
    <row r="4771" spans="1:9" x14ac:dyDescent="0.2">
      <c r="A4771" t="s">
        <v>10501</v>
      </c>
      <c r="B4771" t="s">
        <v>10514</v>
      </c>
      <c r="C4771" t="s">
        <v>24</v>
      </c>
      <c r="D4771" t="str">
        <f t="shared" si="148"/>
        <v>plastic bench (Blue)</v>
      </c>
      <c r="E4771" t="s">
        <v>280</v>
      </c>
      <c r="F4771">
        <v>12366</v>
      </c>
      <c r="G4771" t="str">
        <f t="shared" si="149"/>
        <v>000000000000304E</v>
      </c>
      <c r="H4771" t="s">
        <v>10515</v>
      </c>
      <c r="I4771" t="s">
        <v>11</v>
      </c>
    </row>
    <row r="4772" spans="1:9" x14ac:dyDescent="0.2">
      <c r="A4772" t="s">
        <v>10501</v>
      </c>
      <c r="B4772" t="s">
        <v>10516</v>
      </c>
      <c r="C4772" t="s">
        <v>24</v>
      </c>
      <c r="D4772" t="str">
        <f t="shared" si="148"/>
        <v>plastic bench (Blue)</v>
      </c>
      <c r="E4772" t="s">
        <v>283</v>
      </c>
      <c r="F4772">
        <v>12366</v>
      </c>
      <c r="G4772" t="str">
        <f t="shared" si="149"/>
        <v>000000000000304E</v>
      </c>
      <c r="H4772" t="s">
        <v>10517</v>
      </c>
      <c r="I4772" t="s">
        <v>11</v>
      </c>
    </row>
    <row r="4773" spans="1:9" x14ac:dyDescent="0.2">
      <c r="A4773" t="s">
        <v>10501</v>
      </c>
      <c r="B4773" t="s">
        <v>10518</v>
      </c>
      <c r="C4773" t="s">
        <v>52</v>
      </c>
      <c r="D4773" t="str">
        <f t="shared" si="148"/>
        <v>plastic bench (White)</v>
      </c>
      <c r="E4773" t="s">
        <v>25</v>
      </c>
      <c r="F4773">
        <v>12366</v>
      </c>
      <c r="G4773" t="str">
        <f t="shared" si="149"/>
        <v>000000010000304E</v>
      </c>
      <c r="H4773" t="s">
        <v>10519</v>
      </c>
      <c r="I4773" t="s">
        <v>11</v>
      </c>
    </row>
    <row r="4774" spans="1:9" x14ac:dyDescent="0.2">
      <c r="A4774" t="s">
        <v>10501</v>
      </c>
      <c r="B4774" t="s">
        <v>10520</v>
      </c>
      <c r="C4774" t="s">
        <v>52</v>
      </c>
      <c r="D4774" t="str">
        <f t="shared" si="148"/>
        <v>plastic bench (White)</v>
      </c>
      <c r="E4774" t="s">
        <v>288</v>
      </c>
      <c r="F4774">
        <v>12366</v>
      </c>
      <c r="G4774" t="str">
        <f t="shared" si="149"/>
        <v>000000010000304E</v>
      </c>
      <c r="H4774" t="s">
        <v>10521</v>
      </c>
      <c r="I4774" t="s">
        <v>11</v>
      </c>
    </row>
    <row r="4775" spans="1:9" x14ac:dyDescent="0.2">
      <c r="A4775" t="s">
        <v>10501</v>
      </c>
      <c r="B4775" t="s">
        <v>10522</v>
      </c>
      <c r="C4775" t="s">
        <v>52</v>
      </c>
      <c r="D4775" t="str">
        <f t="shared" si="148"/>
        <v>plastic bench (White)</v>
      </c>
      <c r="E4775" t="s">
        <v>291</v>
      </c>
      <c r="F4775">
        <v>12366</v>
      </c>
      <c r="G4775" t="str">
        <f t="shared" si="149"/>
        <v>000000010000304E</v>
      </c>
      <c r="H4775" t="s">
        <v>10523</v>
      </c>
      <c r="I4775" t="s">
        <v>11</v>
      </c>
    </row>
    <row r="4776" spans="1:9" x14ac:dyDescent="0.2">
      <c r="A4776" t="s">
        <v>10501</v>
      </c>
      <c r="B4776" t="s">
        <v>10524</v>
      </c>
      <c r="C4776" t="s">
        <v>52</v>
      </c>
      <c r="D4776" t="str">
        <f t="shared" si="148"/>
        <v>plastic bench (White)</v>
      </c>
      <c r="E4776" t="s">
        <v>294</v>
      </c>
      <c r="F4776">
        <v>12366</v>
      </c>
      <c r="G4776" t="str">
        <f t="shared" si="149"/>
        <v>000000010000304E</v>
      </c>
      <c r="H4776" t="s">
        <v>10525</v>
      </c>
      <c r="I4776" t="s">
        <v>11</v>
      </c>
    </row>
    <row r="4777" spans="1:9" x14ac:dyDescent="0.2">
      <c r="A4777" t="s">
        <v>10501</v>
      </c>
      <c r="B4777" t="s">
        <v>10526</v>
      </c>
      <c r="C4777" t="s">
        <v>52</v>
      </c>
      <c r="D4777" t="str">
        <f t="shared" si="148"/>
        <v>plastic bench (White)</v>
      </c>
      <c r="E4777" t="s">
        <v>297</v>
      </c>
      <c r="F4777">
        <v>12366</v>
      </c>
      <c r="G4777" t="str">
        <f t="shared" si="149"/>
        <v>000000010000304E</v>
      </c>
      <c r="H4777" t="s">
        <v>10527</v>
      </c>
      <c r="I4777" t="s">
        <v>11</v>
      </c>
    </row>
    <row r="4778" spans="1:9" x14ac:dyDescent="0.2">
      <c r="A4778" t="s">
        <v>10501</v>
      </c>
      <c r="B4778" t="s">
        <v>10528</v>
      </c>
      <c r="C4778" t="s">
        <v>52</v>
      </c>
      <c r="D4778" t="str">
        <f t="shared" si="148"/>
        <v>plastic bench (White)</v>
      </c>
      <c r="E4778" t="s">
        <v>300</v>
      </c>
      <c r="F4778">
        <v>12366</v>
      </c>
      <c r="G4778" t="str">
        <f t="shared" si="149"/>
        <v>000000010000304E</v>
      </c>
      <c r="H4778" t="s">
        <v>10529</v>
      </c>
      <c r="I4778" t="s">
        <v>11</v>
      </c>
    </row>
    <row r="4779" spans="1:9" x14ac:dyDescent="0.2">
      <c r="A4779" t="s">
        <v>10501</v>
      </c>
      <c r="B4779" t="s">
        <v>10530</v>
      </c>
      <c r="C4779" t="s">
        <v>52</v>
      </c>
      <c r="D4779" t="str">
        <f t="shared" si="148"/>
        <v>plastic bench (White)</v>
      </c>
      <c r="E4779" t="s">
        <v>303</v>
      </c>
      <c r="F4779">
        <v>12366</v>
      </c>
      <c r="G4779" t="str">
        <f t="shared" si="149"/>
        <v>000000010000304E</v>
      </c>
      <c r="H4779" t="s">
        <v>10531</v>
      </c>
      <c r="I4779" t="s">
        <v>11</v>
      </c>
    </row>
    <row r="4780" spans="1:9" x14ac:dyDescent="0.2">
      <c r="A4780" t="s">
        <v>10501</v>
      </c>
      <c r="B4780" t="s">
        <v>10532</v>
      </c>
      <c r="C4780" t="s">
        <v>52</v>
      </c>
      <c r="D4780" t="str">
        <f t="shared" si="148"/>
        <v>plastic bench (White)</v>
      </c>
      <c r="E4780" t="s">
        <v>306</v>
      </c>
      <c r="F4780">
        <v>12366</v>
      </c>
      <c r="G4780" t="str">
        <f t="shared" si="149"/>
        <v>000000010000304E</v>
      </c>
      <c r="H4780" t="s">
        <v>10533</v>
      </c>
      <c r="I4780" t="s">
        <v>11</v>
      </c>
    </row>
    <row r="4781" spans="1:9" x14ac:dyDescent="0.2">
      <c r="A4781" t="s">
        <v>10501</v>
      </c>
      <c r="B4781" t="s">
        <v>10534</v>
      </c>
      <c r="C4781" t="s">
        <v>28</v>
      </c>
      <c r="D4781" t="str">
        <f t="shared" si="148"/>
        <v>plastic bench (Yellow)</v>
      </c>
      <c r="E4781" t="s">
        <v>29</v>
      </c>
      <c r="F4781">
        <v>12366</v>
      </c>
      <c r="G4781" t="str">
        <f t="shared" si="149"/>
        <v>000000020000304E</v>
      </c>
      <c r="H4781" t="s">
        <v>10535</v>
      </c>
      <c r="I4781" t="s">
        <v>11</v>
      </c>
    </row>
    <row r="4782" spans="1:9" x14ac:dyDescent="0.2">
      <c r="A4782" t="s">
        <v>10501</v>
      </c>
      <c r="B4782" t="s">
        <v>10536</v>
      </c>
      <c r="C4782" t="s">
        <v>28</v>
      </c>
      <c r="D4782" t="str">
        <f t="shared" si="148"/>
        <v>plastic bench (Yellow)</v>
      </c>
      <c r="E4782" t="s">
        <v>311</v>
      </c>
      <c r="F4782">
        <v>12366</v>
      </c>
      <c r="G4782" t="str">
        <f t="shared" si="149"/>
        <v>000000020000304E</v>
      </c>
      <c r="H4782" t="s">
        <v>10537</v>
      </c>
      <c r="I4782" t="s">
        <v>11</v>
      </c>
    </row>
    <row r="4783" spans="1:9" x14ac:dyDescent="0.2">
      <c r="A4783" t="s">
        <v>10501</v>
      </c>
      <c r="B4783" t="s">
        <v>10538</v>
      </c>
      <c r="C4783" t="s">
        <v>28</v>
      </c>
      <c r="D4783" t="str">
        <f t="shared" si="148"/>
        <v>plastic bench (Yellow)</v>
      </c>
      <c r="E4783" t="s">
        <v>314</v>
      </c>
      <c r="F4783">
        <v>12366</v>
      </c>
      <c r="G4783" t="str">
        <f t="shared" si="149"/>
        <v>000000020000304E</v>
      </c>
      <c r="H4783" t="s">
        <v>10539</v>
      </c>
      <c r="I4783" t="s">
        <v>11</v>
      </c>
    </row>
    <row r="4784" spans="1:9" x14ac:dyDescent="0.2">
      <c r="A4784" t="s">
        <v>10501</v>
      </c>
      <c r="B4784" t="s">
        <v>10540</v>
      </c>
      <c r="C4784" t="s">
        <v>28</v>
      </c>
      <c r="D4784" t="str">
        <f t="shared" si="148"/>
        <v>plastic bench (Yellow)</v>
      </c>
      <c r="E4784" t="s">
        <v>317</v>
      </c>
      <c r="F4784">
        <v>12366</v>
      </c>
      <c r="G4784" t="str">
        <f t="shared" si="149"/>
        <v>000000020000304E</v>
      </c>
      <c r="H4784" t="s">
        <v>10541</v>
      </c>
      <c r="I4784" t="s">
        <v>11</v>
      </c>
    </row>
    <row r="4785" spans="1:9" x14ac:dyDescent="0.2">
      <c r="A4785" t="s">
        <v>10501</v>
      </c>
      <c r="B4785" t="s">
        <v>10542</v>
      </c>
      <c r="C4785" t="s">
        <v>28</v>
      </c>
      <c r="D4785" t="str">
        <f t="shared" si="148"/>
        <v>plastic bench (Yellow)</v>
      </c>
      <c r="E4785" t="s">
        <v>320</v>
      </c>
      <c r="F4785">
        <v>12366</v>
      </c>
      <c r="G4785" t="str">
        <f t="shared" si="149"/>
        <v>000000020000304E</v>
      </c>
      <c r="H4785" t="s">
        <v>10543</v>
      </c>
      <c r="I4785" t="s">
        <v>11</v>
      </c>
    </row>
    <row r="4786" spans="1:9" x14ac:dyDescent="0.2">
      <c r="A4786" t="s">
        <v>10501</v>
      </c>
      <c r="B4786" t="s">
        <v>10544</v>
      </c>
      <c r="C4786" t="s">
        <v>28</v>
      </c>
      <c r="D4786" t="str">
        <f t="shared" si="148"/>
        <v>plastic bench (Yellow)</v>
      </c>
      <c r="E4786" t="s">
        <v>323</v>
      </c>
      <c r="F4786">
        <v>12366</v>
      </c>
      <c r="G4786" t="str">
        <f t="shared" si="149"/>
        <v>000000020000304E</v>
      </c>
      <c r="H4786" t="s">
        <v>10545</v>
      </c>
      <c r="I4786" t="s">
        <v>11</v>
      </c>
    </row>
    <row r="4787" spans="1:9" x14ac:dyDescent="0.2">
      <c r="A4787" t="s">
        <v>10501</v>
      </c>
      <c r="B4787" t="s">
        <v>10546</v>
      </c>
      <c r="C4787" t="s">
        <v>28</v>
      </c>
      <c r="D4787" t="str">
        <f t="shared" si="148"/>
        <v>plastic bench (Yellow)</v>
      </c>
      <c r="E4787" t="s">
        <v>326</v>
      </c>
      <c r="F4787">
        <v>12366</v>
      </c>
      <c r="G4787" t="str">
        <f t="shared" si="149"/>
        <v>000000020000304E</v>
      </c>
      <c r="H4787" t="s">
        <v>10547</v>
      </c>
      <c r="I4787" t="s">
        <v>11</v>
      </c>
    </row>
    <row r="4788" spans="1:9" x14ac:dyDescent="0.2">
      <c r="A4788" t="s">
        <v>10501</v>
      </c>
      <c r="B4788" t="s">
        <v>10548</v>
      </c>
      <c r="C4788" t="s">
        <v>28</v>
      </c>
      <c r="D4788" t="str">
        <f t="shared" si="148"/>
        <v>plastic bench (Yellow)</v>
      </c>
      <c r="E4788" t="s">
        <v>329</v>
      </c>
      <c r="F4788">
        <v>12366</v>
      </c>
      <c r="G4788" t="str">
        <f t="shared" si="149"/>
        <v>000000020000304E</v>
      </c>
      <c r="H4788" t="s">
        <v>10549</v>
      </c>
      <c r="I4788" t="s">
        <v>11</v>
      </c>
    </row>
    <row r="4789" spans="1:9" x14ac:dyDescent="0.2">
      <c r="A4789" t="s">
        <v>10501</v>
      </c>
      <c r="B4789" t="s">
        <v>10550</v>
      </c>
      <c r="C4789" t="s">
        <v>32</v>
      </c>
      <c r="D4789" t="str">
        <f t="shared" si="148"/>
        <v>plastic bench (Red)</v>
      </c>
      <c r="E4789" t="s">
        <v>33</v>
      </c>
      <c r="F4789">
        <v>12366</v>
      </c>
      <c r="G4789" t="str">
        <f t="shared" si="149"/>
        <v>000000030000304E</v>
      </c>
      <c r="H4789" t="s">
        <v>10551</v>
      </c>
      <c r="I4789" t="s">
        <v>11</v>
      </c>
    </row>
    <row r="4790" spans="1:9" x14ac:dyDescent="0.2">
      <c r="A4790" t="s">
        <v>10501</v>
      </c>
      <c r="B4790" t="s">
        <v>10552</v>
      </c>
      <c r="C4790" t="s">
        <v>32</v>
      </c>
      <c r="D4790" t="str">
        <f t="shared" si="148"/>
        <v>plastic bench (Red)</v>
      </c>
      <c r="E4790" t="s">
        <v>334</v>
      </c>
      <c r="F4790">
        <v>12366</v>
      </c>
      <c r="G4790" t="str">
        <f t="shared" si="149"/>
        <v>000000030000304E</v>
      </c>
      <c r="H4790" t="s">
        <v>10553</v>
      </c>
      <c r="I4790" t="s">
        <v>11</v>
      </c>
    </row>
    <row r="4791" spans="1:9" x14ac:dyDescent="0.2">
      <c r="A4791" t="s">
        <v>10501</v>
      </c>
      <c r="B4791" t="s">
        <v>10554</v>
      </c>
      <c r="C4791" t="s">
        <v>32</v>
      </c>
      <c r="D4791" t="str">
        <f t="shared" si="148"/>
        <v>plastic bench (Red)</v>
      </c>
      <c r="E4791" t="s">
        <v>337</v>
      </c>
      <c r="F4791">
        <v>12366</v>
      </c>
      <c r="G4791" t="str">
        <f t="shared" si="149"/>
        <v>000000030000304E</v>
      </c>
      <c r="H4791" t="s">
        <v>10555</v>
      </c>
      <c r="I4791" t="s">
        <v>11</v>
      </c>
    </row>
    <row r="4792" spans="1:9" x14ac:dyDescent="0.2">
      <c r="A4792" t="s">
        <v>10501</v>
      </c>
      <c r="B4792" t="s">
        <v>10556</v>
      </c>
      <c r="C4792" t="s">
        <v>32</v>
      </c>
      <c r="D4792" t="str">
        <f t="shared" si="148"/>
        <v>plastic bench (Red)</v>
      </c>
      <c r="E4792" t="s">
        <v>340</v>
      </c>
      <c r="F4792">
        <v>12366</v>
      </c>
      <c r="G4792" t="str">
        <f t="shared" si="149"/>
        <v>000000030000304E</v>
      </c>
      <c r="H4792" t="s">
        <v>10557</v>
      </c>
      <c r="I4792" t="s">
        <v>11</v>
      </c>
    </row>
    <row r="4793" spans="1:9" x14ac:dyDescent="0.2">
      <c r="A4793" t="s">
        <v>10501</v>
      </c>
      <c r="B4793" t="s">
        <v>10558</v>
      </c>
      <c r="C4793" t="s">
        <v>32</v>
      </c>
      <c r="D4793" t="str">
        <f t="shared" si="148"/>
        <v>plastic bench (Red)</v>
      </c>
      <c r="E4793" t="s">
        <v>343</v>
      </c>
      <c r="F4793">
        <v>12366</v>
      </c>
      <c r="G4793" t="str">
        <f t="shared" si="149"/>
        <v>000000030000304E</v>
      </c>
      <c r="H4793" t="s">
        <v>10559</v>
      </c>
      <c r="I4793" t="s">
        <v>11</v>
      </c>
    </row>
    <row r="4794" spans="1:9" x14ac:dyDescent="0.2">
      <c r="A4794" t="s">
        <v>10501</v>
      </c>
      <c r="B4794" t="s">
        <v>10560</v>
      </c>
      <c r="C4794" t="s">
        <v>32</v>
      </c>
      <c r="D4794" t="str">
        <f t="shared" si="148"/>
        <v>plastic bench (Red)</v>
      </c>
      <c r="E4794" t="s">
        <v>346</v>
      </c>
      <c r="F4794">
        <v>12366</v>
      </c>
      <c r="G4794" t="str">
        <f t="shared" si="149"/>
        <v>000000030000304E</v>
      </c>
      <c r="H4794" t="s">
        <v>10561</v>
      </c>
      <c r="I4794" t="s">
        <v>11</v>
      </c>
    </row>
    <row r="4795" spans="1:9" x14ac:dyDescent="0.2">
      <c r="A4795" t="s">
        <v>10501</v>
      </c>
      <c r="B4795" t="s">
        <v>10562</v>
      </c>
      <c r="C4795" t="s">
        <v>32</v>
      </c>
      <c r="D4795" t="str">
        <f t="shared" si="148"/>
        <v>plastic bench (Red)</v>
      </c>
      <c r="E4795" t="s">
        <v>349</v>
      </c>
      <c r="F4795">
        <v>12366</v>
      </c>
      <c r="G4795" t="str">
        <f t="shared" si="149"/>
        <v>000000030000304E</v>
      </c>
      <c r="H4795" t="s">
        <v>10563</v>
      </c>
      <c r="I4795" t="s">
        <v>11</v>
      </c>
    </row>
    <row r="4796" spans="1:9" x14ac:dyDescent="0.2">
      <c r="A4796" t="s">
        <v>10501</v>
      </c>
      <c r="B4796" t="s">
        <v>10564</v>
      </c>
      <c r="C4796" t="s">
        <v>32</v>
      </c>
      <c r="D4796" t="str">
        <f t="shared" si="148"/>
        <v>plastic bench (Red)</v>
      </c>
      <c r="E4796" t="s">
        <v>352</v>
      </c>
      <c r="F4796">
        <v>12366</v>
      </c>
      <c r="G4796" t="str">
        <f t="shared" si="149"/>
        <v>000000030000304E</v>
      </c>
      <c r="H4796" t="s">
        <v>10565</v>
      </c>
      <c r="I4796" t="s">
        <v>11</v>
      </c>
    </row>
    <row r="4797" spans="1:9" x14ac:dyDescent="0.2">
      <c r="A4797" t="s">
        <v>10501</v>
      </c>
      <c r="B4797" t="s">
        <v>10566</v>
      </c>
      <c r="C4797" t="s">
        <v>36</v>
      </c>
      <c r="D4797" t="str">
        <f t="shared" si="148"/>
        <v>plastic bench (Green)</v>
      </c>
      <c r="E4797" t="s">
        <v>37</v>
      </c>
      <c r="F4797">
        <v>12366</v>
      </c>
      <c r="G4797" t="str">
        <f t="shared" si="149"/>
        <v>000000040000304E</v>
      </c>
      <c r="H4797" t="s">
        <v>10567</v>
      </c>
      <c r="I4797" t="s">
        <v>11</v>
      </c>
    </row>
    <row r="4798" spans="1:9" x14ac:dyDescent="0.2">
      <c r="A4798" t="s">
        <v>10501</v>
      </c>
      <c r="B4798" t="s">
        <v>10568</v>
      </c>
      <c r="C4798" t="s">
        <v>36</v>
      </c>
      <c r="D4798" t="str">
        <f t="shared" si="148"/>
        <v>plastic bench (Green)</v>
      </c>
      <c r="E4798" t="s">
        <v>357</v>
      </c>
      <c r="F4798">
        <v>12366</v>
      </c>
      <c r="G4798" t="str">
        <f t="shared" si="149"/>
        <v>000000040000304E</v>
      </c>
      <c r="H4798" t="s">
        <v>10569</v>
      </c>
      <c r="I4798" t="s">
        <v>11</v>
      </c>
    </row>
    <row r="4799" spans="1:9" x14ac:dyDescent="0.2">
      <c r="A4799" t="s">
        <v>10501</v>
      </c>
      <c r="B4799" t="s">
        <v>10570</v>
      </c>
      <c r="C4799" t="s">
        <v>36</v>
      </c>
      <c r="D4799" t="str">
        <f t="shared" si="148"/>
        <v>plastic bench (Green)</v>
      </c>
      <c r="E4799" t="s">
        <v>360</v>
      </c>
      <c r="F4799">
        <v>12366</v>
      </c>
      <c r="G4799" t="str">
        <f t="shared" si="149"/>
        <v>000000040000304E</v>
      </c>
      <c r="H4799" t="s">
        <v>10571</v>
      </c>
      <c r="I4799" t="s">
        <v>11</v>
      </c>
    </row>
    <row r="4800" spans="1:9" x14ac:dyDescent="0.2">
      <c r="A4800" t="s">
        <v>10501</v>
      </c>
      <c r="B4800" t="s">
        <v>10572</v>
      </c>
      <c r="C4800" t="s">
        <v>36</v>
      </c>
      <c r="D4800" t="str">
        <f t="shared" si="148"/>
        <v>plastic bench (Green)</v>
      </c>
      <c r="E4800" t="s">
        <v>363</v>
      </c>
      <c r="F4800">
        <v>12366</v>
      </c>
      <c r="G4800" t="str">
        <f t="shared" si="149"/>
        <v>000000040000304E</v>
      </c>
      <c r="H4800" t="s">
        <v>10573</v>
      </c>
      <c r="I4800" t="s">
        <v>11</v>
      </c>
    </row>
    <row r="4801" spans="1:9" x14ac:dyDescent="0.2">
      <c r="A4801" t="s">
        <v>10501</v>
      </c>
      <c r="B4801" t="s">
        <v>10574</v>
      </c>
      <c r="C4801" t="s">
        <v>36</v>
      </c>
      <c r="D4801" t="str">
        <f t="shared" si="148"/>
        <v>plastic bench (Green)</v>
      </c>
      <c r="E4801" t="s">
        <v>366</v>
      </c>
      <c r="F4801">
        <v>12366</v>
      </c>
      <c r="G4801" t="str">
        <f t="shared" si="149"/>
        <v>000000040000304E</v>
      </c>
      <c r="H4801" t="s">
        <v>10575</v>
      </c>
      <c r="I4801" t="s">
        <v>11</v>
      </c>
    </row>
    <row r="4802" spans="1:9" x14ac:dyDescent="0.2">
      <c r="A4802" t="s">
        <v>10501</v>
      </c>
      <c r="B4802" t="s">
        <v>10576</v>
      </c>
      <c r="C4802" t="s">
        <v>36</v>
      </c>
      <c r="D4802" t="str">
        <f t="shared" si="148"/>
        <v>plastic bench (Green)</v>
      </c>
      <c r="E4802" t="s">
        <v>369</v>
      </c>
      <c r="F4802">
        <v>12366</v>
      </c>
      <c r="G4802" t="str">
        <f t="shared" si="149"/>
        <v>000000040000304E</v>
      </c>
      <c r="H4802" t="s">
        <v>10577</v>
      </c>
      <c r="I4802" t="s">
        <v>11</v>
      </c>
    </row>
    <row r="4803" spans="1:9" x14ac:dyDescent="0.2">
      <c r="A4803" t="s">
        <v>10501</v>
      </c>
      <c r="B4803" t="s">
        <v>10578</v>
      </c>
      <c r="C4803" t="s">
        <v>36</v>
      </c>
      <c r="D4803" t="str">
        <f t="shared" ref="D4803:D4866" si="150">IF(C4803="", A4803, A4803 &amp; " (" &amp; C4803 &amp; ")")</f>
        <v>plastic bench (Green)</v>
      </c>
      <c r="E4803" t="s">
        <v>372</v>
      </c>
      <c r="F4803">
        <v>12366</v>
      </c>
      <c r="G4803" t="str">
        <f t="shared" ref="G4803:G4866" si="151">IF(ISBLANK(E4803),
   REPT("0", 16 - LEN(DEC2HEX(F4803))) &amp; DEC2HEX(F4803),
   REPT("0", 8 - LEN(DEC2HEX(LEFT(E4803,FIND("_",E4803)-1)))) &amp; DEC2HEX(LEFT(E4803,FIND("_",E4803)-1)) &amp; REPT("0", 8 - LEN(DEC2HEX(F4803))) &amp; DEC2HEX(F4803)
)</f>
        <v>000000040000304E</v>
      </c>
      <c r="H4803" t="s">
        <v>10579</v>
      </c>
      <c r="I4803" t="s">
        <v>11</v>
      </c>
    </row>
    <row r="4804" spans="1:9" x14ac:dyDescent="0.2">
      <c r="A4804" t="s">
        <v>10501</v>
      </c>
      <c r="B4804" t="s">
        <v>10580</v>
      </c>
      <c r="C4804" t="s">
        <v>36</v>
      </c>
      <c r="D4804" t="str">
        <f t="shared" si="150"/>
        <v>plastic bench (Green)</v>
      </c>
      <c r="E4804" t="s">
        <v>375</v>
      </c>
      <c r="F4804">
        <v>12366</v>
      </c>
      <c r="G4804" t="str">
        <f t="shared" si="151"/>
        <v>000000040000304E</v>
      </c>
      <c r="H4804" t="s">
        <v>10581</v>
      </c>
      <c r="I4804" t="s">
        <v>11</v>
      </c>
    </row>
    <row r="4805" spans="1:9" x14ac:dyDescent="0.2">
      <c r="A4805" t="s">
        <v>10501</v>
      </c>
      <c r="B4805" t="s">
        <v>10582</v>
      </c>
      <c r="C4805" t="s">
        <v>59</v>
      </c>
      <c r="D4805" t="str">
        <f t="shared" si="150"/>
        <v>plastic bench (Pink)</v>
      </c>
      <c r="E4805" t="s">
        <v>56</v>
      </c>
      <c r="F4805">
        <v>12366</v>
      </c>
      <c r="G4805" t="str">
        <f t="shared" si="151"/>
        <v>000000050000304E</v>
      </c>
      <c r="H4805" t="s">
        <v>10583</v>
      </c>
      <c r="I4805" t="s">
        <v>11</v>
      </c>
    </row>
    <row r="4806" spans="1:9" x14ac:dyDescent="0.2">
      <c r="A4806" t="s">
        <v>10501</v>
      </c>
      <c r="B4806" t="s">
        <v>10584</v>
      </c>
      <c r="C4806" t="s">
        <v>59</v>
      </c>
      <c r="D4806" t="str">
        <f t="shared" si="150"/>
        <v>plastic bench (Pink)</v>
      </c>
      <c r="E4806" t="s">
        <v>501</v>
      </c>
      <c r="F4806">
        <v>12366</v>
      </c>
      <c r="G4806" t="str">
        <f t="shared" si="151"/>
        <v>000000050000304E</v>
      </c>
      <c r="H4806" t="s">
        <v>10585</v>
      </c>
      <c r="I4806" t="s">
        <v>11</v>
      </c>
    </row>
    <row r="4807" spans="1:9" x14ac:dyDescent="0.2">
      <c r="A4807" t="s">
        <v>10501</v>
      </c>
      <c r="B4807" t="s">
        <v>10586</v>
      </c>
      <c r="C4807" t="s">
        <v>59</v>
      </c>
      <c r="D4807" t="str">
        <f t="shared" si="150"/>
        <v>plastic bench (Pink)</v>
      </c>
      <c r="E4807" t="s">
        <v>504</v>
      </c>
      <c r="F4807">
        <v>12366</v>
      </c>
      <c r="G4807" t="str">
        <f t="shared" si="151"/>
        <v>000000050000304E</v>
      </c>
      <c r="H4807" t="s">
        <v>10587</v>
      </c>
      <c r="I4807" t="s">
        <v>11</v>
      </c>
    </row>
    <row r="4808" spans="1:9" x14ac:dyDescent="0.2">
      <c r="A4808" t="s">
        <v>10501</v>
      </c>
      <c r="B4808" t="s">
        <v>10588</v>
      </c>
      <c r="C4808" t="s">
        <v>59</v>
      </c>
      <c r="D4808" t="str">
        <f t="shared" si="150"/>
        <v>plastic bench (Pink)</v>
      </c>
      <c r="E4808" t="s">
        <v>507</v>
      </c>
      <c r="F4808">
        <v>12366</v>
      </c>
      <c r="G4808" t="str">
        <f t="shared" si="151"/>
        <v>000000050000304E</v>
      </c>
      <c r="H4808" t="s">
        <v>10589</v>
      </c>
      <c r="I4808" t="s">
        <v>11</v>
      </c>
    </row>
    <row r="4809" spans="1:9" x14ac:dyDescent="0.2">
      <c r="A4809" t="s">
        <v>10501</v>
      </c>
      <c r="B4809" t="s">
        <v>10590</v>
      </c>
      <c r="C4809" t="s">
        <v>59</v>
      </c>
      <c r="D4809" t="str">
        <f t="shared" si="150"/>
        <v>plastic bench (Pink)</v>
      </c>
      <c r="E4809" t="s">
        <v>510</v>
      </c>
      <c r="F4809">
        <v>12366</v>
      </c>
      <c r="G4809" t="str">
        <f t="shared" si="151"/>
        <v>000000050000304E</v>
      </c>
      <c r="H4809" t="s">
        <v>10591</v>
      </c>
      <c r="I4809" t="s">
        <v>11</v>
      </c>
    </row>
    <row r="4810" spans="1:9" x14ac:dyDescent="0.2">
      <c r="A4810" t="s">
        <v>10501</v>
      </c>
      <c r="B4810" t="s">
        <v>10592</v>
      </c>
      <c r="C4810" t="s">
        <v>59</v>
      </c>
      <c r="D4810" t="str">
        <f t="shared" si="150"/>
        <v>plastic bench (Pink)</v>
      </c>
      <c r="E4810" t="s">
        <v>513</v>
      </c>
      <c r="F4810">
        <v>12366</v>
      </c>
      <c r="G4810" t="str">
        <f t="shared" si="151"/>
        <v>000000050000304E</v>
      </c>
      <c r="H4810" t="s">
        <v>10593</v>
      </c>
      <c r="I4810" t="s">
        <v>11</v>
      </c>
    </row>
    <row r="4811" spans="1:9" x14ac:dyDescent="0.2">
      <c r="A4811" t="s">
        <v>10501</v>
      </c>
      <c r="B4811" t="s">
        <v>10594</v>
      </c>
      <c r="C4811" t="s">
        <v>59</v>
      </c>
      <c r="D4811" t="str">
        <f t="shared" si="150"/>
        <v>plastic bench (Pink)</v>
      </c>
      <c r="E4811" t="s">
        <v>516</v>
      </c>
      <c r="F4811">
        <v>12366</v>
      </c>
      <c r="G4811" t="str">
        <f t="shared" si="151"/>
        <v>000000050000304E</v>
      </c>
      <c r="H4811" t="s">
        <v>10595</v>
      </c>
      <c r="I4811" t="s">
        <v>11</v>
      </c>
    </row>
    <row r="4812" spans="1:9" x14ac:dyDescent="0.2">
      <c r="A4812" t="s">
        <v>10501</v>
      </c>
      <c r="B4812" t="s">
        <v>10596</v>
      </c>
      <c r="C4812" t="s">
        <v>59</v>
      </c>
      <c r="D4812" t="str">
        <f t="shared" si="150"/>
        <v>plastic bench (Pink)</v>
      </c>
      <c r="E4812" t="s">
        <v>979</v>
      </c>
      <c r="F4812">
        <v>12366</v>
      </c>
      <c r="G4812" t="str">
        <f t="shared" si="151"/>
        <v>000000050000304E</v>
      </c>
      <c r="H4812" t="s">
        <v>10597</v>
      </c>
      <c r="I4812" t="s">
        <v>11</v>
      </c>
    </row>
    <row r="4813" spans="1:9" x14ac:dyDescent="0.2">
      <c r="A4813" t="s">
        <v>10501</v>
      </c>
      <c r="B4813" t="s">
        <v>10598</v>
      </c>
      <c r="C4813" t="s">
        <v>55</v>
      </c>
      <c r="D4813" t="str">
        <f t="shared" si="150"/>
        <v>plastic bench (Black)</v>
      </c>
      <c r="E4813" t="s">
        <v>60</v>
      </c>
      <c r="F4813">
        <v>12366</v>
      </c>
      <c r="G4813" t="str">
        <f t="shared" si="151"/>
        <v>000000060000304E</v>
      </c>
      <c r="H4813" t="s">
        <v>10599</v>
      </c>
      <c r="I4813" t="s">
        <v>11</v>
      </c>
    </row>
    <row r="4814" spans="1:9" x14ac:dyDescent="0.2">
      <c r="A4814" t="s">
        <v>10501</v>
      </c>
      <c r="B4814" t="s">
        <v>10600</v>
      </c>
      <c r="C4814" t="s">
        <v>55</v>
      </c>
      <c r="D4814" t="str">
        <f t="shared" si="150"/>
        <v>plastic bench (Black)</v>
      </c>
      <c r="E4814" t="s">
        <v>521</v>
      </c>
      <c r="F4814">
        <v>12366</v>
      </c>
      <c r="G4814" t="str">
        <f t="shared" si="151"/>
        <v>000000060000304E</v>
      </c>
      <c r="H4814" t="s">
        <v>10601</v>
      </c>
      <c r="I4814" t="s">
        <v>11</v>
      </c>
    </row>
    <row r="4815" spans="1:9" x14ac:dyDescent="0.2">
      <c r="A4815" t="s">
        <v>10501</v>
      </c>
      <c r="B4815" t="s">
        <v>10602</v>
      </c>
      <c r="C4815" t="s">
        <v>55</v>
      </c>
      <c r="D4815" t="str">
        <f t="shared" si="150"/>
        <v>plastic bench (Black)</v>
      </c>
      <c r="E4815" t="s">
        <v>524</v>
      </c>
      <c r="F4815">
        <v>12366</v>
      </c>
      <c r="G4815" t="str">
        <f t="shared" si="151"/>
        <v>000000060000304E</v>
      </c>
      <c r="H4815" t="s">
        <v>10603</v>
      </c>
      <c r="I4815" t="s">
        <v>11</v>
      </c>
    </row>
    <row r="4816" spans="1:9" x14ac:dyDescent="0.2">
      <c r="A4816" t="s">
        <v>10501</v>
      </c>
      <c r="B4816" t="s">
        <v>10604</v>
      </c>
      <c r="C4816" t="s">
        <v>55</v>
      </c>
      <c r="D4816" t="str">
        <f t="shared" si="150"/>
        <v>plastic bench (Black)</v>
      </c>
      <c r="E4816" t="s">
        <v>527</v>
      </c>
      <c r="F4816">
        <v>12366</v>
      </c>
      <c r="G4816" t="str">
        <f t="shared" si="151"/>
        <v>000000060000304E</v>
      </c>
      <c r="H4816" t="s">
        <v>10605</v>
      </c>
      <c r="I4816" t="s">
        <v>11</v>
      </c>
    </row>
    <row r="4817" spans="1:9" x14ac:dyDescent="0.2">
      <c r="A4817" t="s">
        <v>10501</v>
      </c>
      <c r="B4817" t="s">
        <v>10606</v>
      </c>
      <c r="C4817" t="s">
        <v>55</v>
      </c>
      <c r="D4817" t="str">
        <f t="shared" si="150"/>
        <v>plastic bench (Black)</v>
      </c>
      <c r="E4817" t="s">
        <v>530</v>
      </c>
      <c r="F4817">
        <v>12366</v>
      </c>
      <c r="G4817" t="str">
        <f t="shared" si="151"/>
        <v>000000060000304E</v>
      </c>
      <c r="H4817" t="s">
        <v>10607</v>
      </c>
      <c r="I4817" t="s">
        <v>11</v>
      </c>
    </row>
    <row r="4818" spans="1:9" x14ac:dyDescent="0.2">
      <c r="A4818" t="s">
        <v>10501</v>
      </c>
      <c r="B4818" t="s">
        <v>10608</v>
      </c>
      <c r="C4818" t="s">
        <v>55</v>
      </c>
      <c r="D4818" t="str">
        <f t="shared" si="150"/>
        <v>plastic bench (Black)</v>
      </c>
      <c r="E4818" t="s">
        <v>533</v>
      </c>
      <c r="F4818">
        <v>12366</v>
      </c>
      <c r="G4818" t="str">
        <f t="shared" si="151"/>
        <v>000000060000304E</v>
      </c>
      <c r="H4818" t="s">
        <v>10609</v>
      </c>
      <c r="I4818" t="s">
        <v>11</v>
      </c>
    </row>
    <row r="4819" spans="1:9" x14ac:dyDescent="0.2">
      <c r="A4819" t="s">
        <v>10501</v>
      </c>
      <c r="B4819" t="s">
        <v>10610</v>
      </c>
      <c r="C4819" t="s">
        <v>55</v>
      </c>
      <c r="D4819" t="str">
        <f t="shared" si="150"/>
        <v>plastic bench (Black)</v>
      </c>
      <c r="E4819" t="s">
        <v>536</v>
      </c>
      <c r="F4819">
        <v>12366</v>
      </c>
      <c r="G4819" t="str">
        <f t="shared" si="151"/>
        <v>000000060000304E</v>
      </c>
      <c r="H4819" t="s">
        <v>10611</v>
      </c>
      <c r="I4819" t="s">
        <v>11</v>
      </c>
    </row>
    <row r="4820" spans="1:9" x14ac:dyDescent="0.2">
      <c r="A4820" t="s">
        <v>10501</v>
      </c>
      <c r="B4820" t="s">
        <v>10612</v>
      </c>
      <c r="C4820" t="s">
        <v>55</v>
      </c>
      <c r="D4820" t="str">
        <f t="shared" si="150"/>
        <v>plastic bench (Black)</v>
      </c>
      <c r="E4820" t="s">
        <v>1884</v>
      </c>
      <c r="F4820">
        <v>12366</v>
      </c>
      <c r="G4820" t="str">
        <f t="shared" si="151"/>
        <v>000000060000304E</v>
      </c>
      <c r="H4820" t="s">
        <v>10613</v>
      </c>
      <c r="I4820" t="s">
        <v>11</v>
      </c>
    </row>
    <row r="4821" spans="1:9" x14ac:dyDescent="0.2">
      <c r="A4821" t="s">
        <v>10614</v>
      </c>
      <c r="B4821" t="s">
        <v>10615</v>
      </c>
      <c r="C4821" t="s">
        <v>55</v>
      </c>
      <c r="D4821" t="str">
        <f t="shared" si="150"/>
        <v>plastic clothing organizer (Black)</v>
      </c>
      <c r="E4821" t="s">
        <v>21</v>
      </c>
      <c r="F4821">
        <v>13110</v>
      </c>
      <c r="G4821" t="str">
        <f t="shared" si="151"/>
        <v>0000000000003336</v>
      </c>
      <c r="H4821" t="s">
        <v>10616</v>
      </c>
      <c r="I4821" t="s">
        <v>11</v>
      </c>
    </row>
    <row r="4822" spans="1:9" x14ac:dyDescent="0.2">
      <c r="A4822" t="s">
        <v>10614</v>
      </c>
      <c r="B4822" t="s">
        <v>10617</v>
      </c>
      <c r="C4822" t="s">
        <v>55</v>
      </c>
      <c r="D4822" t="str">
        <f t="shared" si="150"/>
        <v>plastic clothing organizer (Black)</v>
      </c>
      <c r="E4822" t="s">
        <v>265</v>
      </c>
      <c r="F4822">
        <v>13110</v>
      </c>
      <c r="G4822" t="str">
        <f t="shared" si="151"/>
        <v>0000000000003336</v>
      </c>
      <c r="H4822" t="s">
        <v>10618</v>
      </c>
      <c r="I4822" t="s">
        <v>11</v>
      </c>
    </row>
    <row r="4823" spans="1:9" x14ac:dyDescent="0.2">
      <c r="A4823" t="s">
        <v>10614</v>
      </c>
      <c r="B4823" t="s">
        <v>10619</v>
      </c>
      <c r="C4823" t="s">
        <v>55</v>
      </c>
      <c r="D4823" t="str">
        <f t="shared" si="150"/>
        <v>plastic clothing organizer (Black)</v>
      </c>
      <c r="E4823" t="s">
        <v>268</v>
      </c>
      <c r="F4823">
        <v>13110</v>
      </c>
      <c r="G4823" t="str">
        <f t="shared" si="151"/>
        <v>0000000000003336</v>
      </c>
      <c r="H4823" t="s">
        <v>10620</v>
      </c>
      <c r="I4823" t="s">
        <v>11</v>
      </c>
    </row>
    <row r="4824" spans="1:9" x14ac:dyDescent="0.2">
      <c r="A4824" t="s">
        <v>10614</v>
      </c>
      <c r="B4824" t="s">
        <v>10621</v>
      </c>
      <c r="C4824" t="s">
        <v>55</v>
      </c>
      <c r="D4824" t="str">
        <f t="shared" si="150"/>
        <v>plastic clothing organizer (Black)</v>
      </c>
      <c r="E4824" t="s">
        <v>271</v>
      </c>
      <c r="F4824">
        <v>13110</v>
      </c>
      <c r="G4824" t="str">
        <f t="shared" si="151"/>
        <v>0000000000003336</v>
      </c>
      <c r="H4824" t="s">
        <v>10622</v>
      </c>
      <c r="I4824" t="s">
        <v>11</v>
      </c>
    </row>
    <row r="4825" spans="1:9" x14ac:dyDescent="0.2">
      <c r="A4825" t="s">
        <v>10614</v>
      </c>
      <c r="B4825" t="s">
        <v>10623</v>
      </c>
      <c r="C4825" t="s">
        <v>55</v>
      </c>
      <c r="D4825" t="str">
        <f t="shared" si="150"/>
        <v>plastic clothing organizer (Black)</v>
      </c>
      <c r="E4825" t="s">
        <v>274</v>
      </c>
      <c r="F4825">
        <v>13110</v>
      </c>
      <c r="G4825" t="str">
        <f t="shared" si="151"/>
        <v>0000000000003336</v>
      </c>
      <c r="H4825" t="s">
        <v>10624</v>
      </c>
      <c r="I4825" t="s">
        <v>11</v>
      </c>
    </row>
    <row r="4826" spans="1:9" x14ac:dyDescent="0.2">
      <c r="A4826" t="s">
        <v>10614</v>
      </c>
      <c r="B4826" t="s">
        <v>10625</v>
      </c>
      <c r="C4826" t="s">
        <v>55</v>
      </c>
      <c r="D4826" t="str">
        <f t="shared" si="150"/>
        <v>plastic clothing organizer (Black)</v>
      </c>
      <c r="E4826" t="s">
        <v>277</v>
      </c>
      <c r="F4826">
        <v>13110</v>
      </c>
      <c r="G4826" t="str">
        <f t="shared" si="151"/>
        <v>0000000000003336</v>
      </c>
      <c r="H4826" t="s">
        <v>10626</v>
      </c>
      <c r="I4826" t="s">
        <v>11</v>
      </c>
    </row>
    <row r="4827" spans="1:9" x14ac:dyDescent="0.2">
      <c r="A4827" t="s">
        <v>10614</v>
      </c>
      <c r="B4827" t="s">
        <v>10627</v>
      </c>
      <c r="C4827" t="s">
        <v>55</v>
      </c>
      <c r="D4827" t="str">
        <f t="shared" si="150"/>
        <v>plastic clothing organizer (Black)</v>
      </c>
      <c r="E4827" t="s">
        <v>280</v>
      </c>
      <c r="F4827">
        <v>13110</v>
      </c>
      <c r="G4827" t="str">
        <f t="shared" si="151"/>
        <v>0000000000003336</v>
      </c>
      <c r="H4827" t="s">
        <v>10628</v>
      </c>
      <c r="I4827" t="s">
        <v>11</v>
      </c>
    </row>
    <row r="4828" spans="1:9" x14ac:dyDescent="0.2">
      <c r="A4828" t="s">
        <v>10614</v>
      </c>
      <c r="B4828" t="s">
        <v>10629</v>
      </c>
      <c r="C4828" t="s">
        <v>55</v>
      </c>
      <c r="D4828" t="str">
        <f t="shared" si="150"/>
        <v>plastic clothing organizer (Black)</v>
      </c>
      <c r="E4828" t="s">
        <v>283</v>
      </c>
      <c r="F4828">
        <v>13110</v>
      </c>
      <c r="G4828" t="str">
        <f t="shared" si="151"/>
        <v>0000000000003336</v>
      </c>
      <c r="H4828" t="s">
        <v>10630</v>
      </c>
      <c r="I4828" t="s">
        <v>11</v>
      </c>
    </row>
    <row r="4829" spans="1:9" x14ac:dyDescent="0.2">
      <c r="A4829" t="s">
        <v>10614</v>
      </c>
      <c r="B4829" t="s">
        <v>10631</v>
      </c>
      <c r="C4829" t="s">
        <v>230</v>
      </c>
      <c r="D4829" t="str">
        <f t="shared" si="150"/>
        <v>plastic clothing organizer (Gray)</v>
      </c>
      <c r="E4829" t="s">
        <v>25</v>
      </c>
      <c r="F4829">
        <v>13110</v>
      </c>
      <c r="G4829" t="str">
        <f t="shared" si="151"/>
        <v>0000000100003336</v>
      </c>
      <c r="H4829" t="s">
        <v>10632</v>
      </c>
      <c r="I4829" t="s">
        <v>11</v>
      </c>
    </row>
    <row r="4830" spans="1:9" x14ac:dyDescent="0.2">
      <c r="A4830" t="s">
        <v>10614</v>
      </c>
      <c r="B4830" t="s">
        <v>10633</v>
      </c>
      <c r="C4830" t="s">
        <v>230</v>
      </c>
      <c r="D4830" t="str">
        <f t="shared" si="150"/>
        <v>plastic clothing organizer (Gray)</v>
      </c>
      <c r="E4830" t="s">
        <v>288</v>
      </c>
      <c r="F4830">
        <v>13110</v>
      </c>
      <c r="G4830" t="str">
        <f t="shared" si="151"/>
        <v>0000000100003336</v>
      </c>
      <c r="H4830" t="s">
        <v>10634</v>
      </c>
      <c r="I4830" t="s">
        <v>11</v>
      </c>
    </row>
    <row r="4831" spans="1:9" x14ac:dyDescent="0.2">
      <c r="A4831" t="s">
        <v>10614</v>
      </c>
      <c r="B4831" t="s">
        <v>10635</v>
      </c>
      <c r="C4831" t="s">
        <v>230</v>
      </c>
      <c r="D4831" t="str">
        <f t="shared" si="150"/>
        <v>plastic clothing organizer (Gray)</v>
      </c>
      <c r="E4831" t="s">
        <v>291</v>
      </c>
      <c r="F4831">
        <v>13110</v>
      </c>
      <c r="G4831" t="str">
        <f t="shared" si="151"/>
        <v>0000000100003336</v>
      </c>
      <c r="H4831" t="s">
        <v>10636</v>
      </c>
      <c r="I4831" t="s">
        <v>11</v>
      </c>
    </row>
    <row r="4832" spans="1:9" x14ac:dyDescent="0.2">
      <c r="A4832" t="s">
        <v>10614</v>
      </c>
      <c r="B4832" t="s">
        <v>10637</v>
      </c>
      <c r="C4832" t="s">
        <v>230</v>
      </c>
      <c r="D4832" t="str">
        <f t="shared" si="150"/>
        <v>plastic clothing organizer (Gray)</v>
      </c>
      <c r="E4832" t="s">
        <v>294</v>
      </c>
      <c r="F4832">
        <v>13110</v>
      </c>
      <c r="G4832" t="str">
        <f t="shared" si="151"/>
        <v>0000000100003336</v>
      </c>
      <c r="H4832" t="s">
        <v>10638</v>
      </c>
      <c r="I4832" t="s">
        <v>11</v>
      </c>
    </row>
    <row r="4833" spans="1:9" x14ac:dyDescent="0.2">
      <c r="A4833" t="s">
        <v>10614</v>
      </c>
      <c r="B4833" t="s">
        <v>10639</v>
      </c>
      <c r="C4833" t="s">
        <v>230</v>
      </c>
      <c r="D4833" t="str">
        <f t="shared" si="150"/>
        <v>plastic clothing organizer (Gray)</v>
      </c>
      <c r="E4833" t="s">
        <v>297</v>
      </c>
      <c r="F4833">
        <v>13110</v>
      </c>
      <c r="G4833" t="str">
        <f t="shared" si="151"/>
        <v>0000000100003336</v>
      </c>
      <c r="H4833" t="s">
        <v>10640</v>
      </c>
      <c r="I4833" t="s">
        <v>11</v>
      </c>
    </row>
    <row r="4834" spans="1:9" x14ac:dyDescent="0.2">
      <c r="A4834" t="s">
        <v>10614</v>
      </c>
      <c r="B4834" t="s">
        <v>10641</v>
      </c>
      <c r="C4834" t="s">
        <v>230</v>
      </c>
      <c r="D4834" t="str">
        <f t="shared" si="150"/>
        <v>plastic clothing organizer (Gray)</v>
      </c>
      <c r="E4834" t="s">
        <v>300</v>
      </c>
      <c r="F4834">
        <v>13110</v>
      </c>
      <c r="G4834" t="str">
        <f t="shared" si="151"/>
        <v>0000000100003336</v>
      </c>
      <c r="H4834" t="s">
        <v>10642</v>
      </c>
      <c r="I4834" t="s">
        <v>11</v>
      </c>
    </row>
    <row r="4835" spans="1:9" x14ac:dyDescent="0.2">
      <c r="A4835" t="s">
        <v>10614</v>
      </c>
      <c r="B4835" t="s">
        <v>10643</v>
      </c>
      <c r="C4835" t="s">
        <v>230</v>
      </c>
      <c r="D4835" t="str">
        <f t="shared" si="150"/>
        <v>plastic clothing organizer (Gray)</v>
      </c>
      <c r="E4835" t="s">
        <v>303</v>
      </c>
      <c r="F4835">
        <v>13110</v>
      </c>
      <c r="G4835" t="str">
        <f t="shared" si="151"/>
        <v>0000000100003336</v>
      </c>
      <c r="H4835" t="s">
        <v>10644</v>
      </c>
      <c r="I4835" t="s">
        <v>11</v>
      </c>
    </row>
    <row r="4836" spans="1:9" x14ac:dyDescent="0.2">
      <c r="A4836" t="s">
        <v>10614</v>
      </c>
      <c r="B4836" t="s">
        <v>10645</v>
      </c>
      <c r="C4836" t="s">
        <v>230</v>
      </c>
      <c r="D4836" t="str">
        <f t="shared" si="150"/>
        <v>plastic clothing organizer (Gray)</v>
      </c>
      <c r="E4836" t="s">
        <v>306</v>
      </c>
      <c r="F4836">
        <v>13110</v>
      </c>
      <c r="G4836" t="str">
        <f t="shared" si="151"/>
        <v>0000000100003336</v>
      </c>
      <c r="H4836" t="s">
        <v>10646</v>
      </c>
      <c r="I4836" t="s">
        <v>11</v>
      </c>
    </row>
    <row r="4837" spans="1:9" x14ac:dyDescent="0.2">
      <c r="A4837" t="s">
        <v>10614</v>
      </c>
      <c r="B4837" t="s">
        <v>10647</v>
      </c>
      <c r="C4837" t="s">
        <v>52</v>
      </c>
      <c r="D4837" t="str">
        <f t="shared" si="150"/>
        <v>plastic clothing organizer (White)</v>
      </c>
      <c r="E4837" t="s">
        <v>29</v>
      </c>
      <c r="F4837">
        <v>13110</v>
      </c>
      <c r="G4837" t="str">
        <f t="shared" si="151"/>
        <v>0000000200003336</v>
      </c>
      <c r="H4837" t="s">
        <v>10648</v>
      </c>
      <c r="I4837" t="s">
        <v>11</v>
      </c>
    </row>
    <row r="4838" spans="1:9" x14ac:dyDescent="0.2">
      <c r="A4838" t="s">
        <v>10614</v>
      </c>
      <c r="B4838" t="s">
        <v>10649</v>
      </c>
      <c r="C4838" t="s">
        <v>52</v>
      </c>
      <c r="D4838" t="str">
        <f t="shared" si="150"/>
        <v>plastic clothing organizer (White)</v>
      </c>
      <c r="E4838" t="s">
        <v>311</v>
      </c>
      <c r="F4838">
        <v>13110</v>
      </c>
      <c r="G4838" t="str">
        <f t="shared" si="151"/>
        <v>0000000200003336</v>
      </c>
      <c r="H4838" t="s">
        <v>10650</v>
      </c>
      <c r="I4838" t="s">
        <v>11</v>
      </c>
    </row>
    <row r="4839" spans="1:9" x14ac:dyDescent="0.2">
      <c r="A4839" t="s">
        <v>10614</v>
      </c>
      <c r="B4839" t="s">
        <v>10651</v>
      </c>
      <c r="C4839" t="s">
        <v>52</v>
      </c>
      <c r="D4839" t="str">
        <f t="shared" si="150"/>
        <v>plastic clothing organizer (White)</v>
      </c>
      <c r="E4839" t="s">
        <v>314</v>
      </c>
      <c r="F4839">
        <v>13110</v>
      </c>
      <c r="G4839" t="str">
        <f t="shared" si="151"/>
        <v>0000000200003336</v>
      </c>
      <c r="H4839" t="s">
        <v>10652</v>
      </c>
      <c r="I4839" t="s">
        <v>11</v>
      </c>
    </row>
    <row r="4840" spans="1:9" x14ac:dyDescent="0.2">
      <c r="A4840" t="s">
        <v>10614</v>
      </c>
      <c r="B4840" t="s">
        <v>10653</v>
      </c>
      <c r="C4840" t="s">
        <v>52</v>
      </c>
      <c r="D4840" t="str">
        <f t="shared" si="150"/>
        <v>plastic clothing organizer (White)</v>
      </c>
      <c r="E4840" t="s">
        <v>317</v>
      </c>
      <c r="F4840">
        <v>13110</v>
      </c>
      <c r="G4840" t="str">
        <f t="shared" si="151"/>
        <v>0000000200003336</v>
      </c>
      <c r="H4840" t="s">
        <v>10654</v>
      </c>
      <c r="I4840" t="s">
        <v>11</v>
      </c>
    </row>
    <row r="4841" spans="1:9" x14ac:dyDescent="0.2">
      <c r="A4841" t="s">
        <v>10614</v>
      </c>
      <c r="B4841" t="s">
        <v>10655</v>
      </c>
      <c r="C4841" t="s">
        <v>52</v>
      </c>
      <c r="D4841" t="str">
        <f t="shared" si="150"/>
        <v>plastic clothing organizer (White)</v>
      </c>
      <c r="E4841" t="s">
        <v>320</v>
      </c>
      <c r="F4841">
        <v>13110</v>
      </c>
      <c r="G4841" t="str">
        <f t="shared" si="151"/>
        <v>0000000200003336</v>
      </c>
      <c r="H4841" t="s">
        <v>10656</v>
      </c>
      <c r="I4841" t="s">
        <v>11</v>
      </c>
    </row>
    <row r="4842" spans="1:9" x14ac:dyDescent="0.2">
      <c r="A4842" t="s">
        <v>10614</v>
      </c>
      <c r="B4842" t="s">
        <v>10657</v>
      </c>
      <c r="C4842" t="s">
        <v>52</v>
      </c>
      <c r="D4842" t="str">
        <f t="shared" si="150"/>
        <v>plastic clothing organizer (White)</v>
      </c>
      <c r="E4842" t="s">
        <v>323</v>
      </c>
      <c r="F4842">
        <v>13110</v>
      </c>
      <c r="G4842" t="str">
        <f t="shared" si="151"/>
        <v>0000000200003336</v>
      </c>
      <c r="H4842" t="s">
        <v>10658</v>
      </c>
      <c r="I4842" t="s">
        <v>11</v>
      </c>
    </row>
    <row r="4843" spans="1:9" x14ac:dyDescent="0.2">
      <c r="A4843" t="s">
        <v>10614</v>
      </c>
      <c r="B4843" t="s">
        <v>10659</v>
      </c>
      <c r="C4843" t="s">
        <v>52</v>
      </c>
      <c r="D4843" t="str">
        <f t="shared" si="150"/>
        <v>plastic clothing organizer (White)</v>
      </c>
      <c r="E4843" t="s">
        <v>326</v>
      </c>
      <c r="F4843">
        <v>13110</v>
      </c>
      <c r="G4843" t="str">
        <f t="shared" si="151"/>
        <v>0000000200003336</v>
      </c>
      <c r="H4843" t="s">
        <v>10660</v>
      </c>
      <c r="I4843" t="s">
        <v>11</v>
      </c>
    </row>
    <row r="4844" spans="1:9" x14ac:dyDescent="0.2">
      <c r="A4844" t="s">
        <v>10614</v>
      </c>
      <c r="B4844" t="s">
        <v>10661</v>
      </c>
      <c r="C4844" t="s">
        <v>52</v>
      </c>
      <c r="D4844" t="str">
        <f t="shared" si="150"/>
        <v>plastic clothing organizer (White)</v>
      </c>
      <c r="E4844" t="s">
        <v>329</v>
      </c>
      <c r="F4844">
        <v>13110</v>
      </c>
      <c r="G4844" t="str">
        <f t="shared" si="151"/>
        <v>0000000200003336</v>
      </c>
      <c r="H4844" t="s">
        <v>10662</v>
      </c>
      <c r="I4844" t="s">
        <v>11</v>
      </c>
    </row>
    <row r="4845" spans="1:9" x14ac:dyDescent="0.2">
      <c r="A4845" t="s">
        <v>10614</v>
      </c>
      <c r="B4845" t="s">
        <v>10663</v>
      </c>
      <c r="C4845" t="s">
        <v>47</v>
      </c>
      <c r="D4845" t="str">
        <f t="shared" si="150"/>
        <v>plastic clothing organizer (Brown)</v>
      </c>
      <c r="E4845" t="s">
        <v>33</v>
      </c>
      <c r="F4845">
        <v>13110</v>
      </c>
      <c r="G4845" t="str">
        <f t="shared" si="151"/>
        <v>0000000300003336</v>
      </c>
      <c r="H4845" t="s">
        <v>10664</v>
      </c>
      <c r="I4845" t="s">
        <v>11</v>
      </c>
    </row>
    <row r="4846" spans="1:9" x14ac:dyDescent="0.2">
      <c r="A4846" t="s">
        <v>10614</v>
      </c>
      <c r="B4846" t="s">
        <v>10665</v>
      </c>
      <c r="C4846" t="s">
        <v>47</v>
      </c>
      <c r="D4846" t="str">
        <f t="shared" si="150"/>
        <v>plastic clothing organizer (Brown)</v>
      </c>
      <c r="E4846" t="s">
        <v>334</v>
      </c>
      <c r="F4846">
        <v>13110</v>
      </c>
      <c r="G4846" t="str">
        <f t="shared" si="151"/>
        <v>0000000300003336</v>
      </c>
      <c r="H4846" t="s">
        <v>10666</v>
      </c>
      <c r="I4846" t="s">
        <v>11</v>
      </c>
    </row>
    <row r="4847" spans="1:9" x14ac:dyDescent="0.2">
      <c r="A4847" t="s">
        <v>10614</v>
      </c>
      <c r="B4847" t="s">
        <v>10667</v>
      </c>
      <c r="C4847" t="s">
        <v>47</v>
      </c>
      <c r="D4847" t="str">
        <f t="shared" si="150"/>
        <v>plastic clothing organizer (Brown)</v>
      </c>
      <c r="E4847" t="s">
        <v>337</v>
      </c>
      <c r="F4847">
        <v>13110</v>
      </c>
      <c r="G4847" t="str">
        <f t="shared" si="151"/>
        <v>0000000300003336</v>
      </c>
      <c r="H4847" t="s">
        <v>10668</v>
      </c>
      <c r="I4847" t="s">
        <v>11</v>
      </c>
    </row>
    <row r="4848" spans="1:9" x14ac:dyDescent="0.2">
      <c r="A4848" t="s">
        <v>10614</v>
      </c>
      <c r="B4848" t="s">
        <v>10669</v>
      </c>
      <c r="C4848" t="s">
        <v>47</v>
      </c>
      <c r="D4848" t="str">
        <f t="shared" si="150"/>
        <v>plastic clothing organizer (Brown)</v>
      </c>
      <c r="E4848" t="s">
        <v>340</v>
      </c>
      <c r="F4848">
        <v>13110</v>
      </c>
      <c r="G4848" t="str">
        <f t="shared" si="151"/>
        <v>0000000300003336</v>
      </c>
      <c r="H4848" t="s">
        <v>10670</v>
      </c>
      <c r="I4848" t="s">
        <v>11</v>
      </c>
    </row>
    <row r="4849" spans="1:9" x14ac:dyDescent="0.2">
      <c r="A4849" t="s">
        <v>10614</v>
      </c>
      <c r="B4849" t="s">
        <v>10671</v>
      </c>
      <c r="C4849" t="s">
        <v>47</v>
      </c>
      <c r="D4849" t="str">
        <f t="shared" si="150"/>
        <v>plastic clothing organizer (Brown)</v>
      </c>
      <c r="E4849" t="s">
        <v>343</v>
      </c>
      <c r="F4849">
        <v>13110</v>
      </c>
      <c r="G4849" t="str">
        <f t="shared" si="151"/>
        <v>0000000300003336</v>
      </c>
      <c r="H4849" t="s">
        <v>10672</v>
      </c>
      <c r="I4849" t="s">
        <v>11</v>
      </c>
    </row>
    <row r="4850" spans="1:9" x14ac:dyDescent="0.2">
      <c r="A4850" t="s">
        <v>10614</v>
      </c>
      <c r="B4850" t="s">
        <v>10673</v>
      </c>
      <c r="C4850" t="s">
        <v>47</v>
      </c>
      <c r="D4850" t="str">
        <f t="shared" si="150"/>
        <v>plastic clothing organizer (Brown)</v>
      </c>
      <c r="E4850" t="s">
        <v>346</v>
      </c>
      <c r="F4850">
        <v>13110</v>
      </c>
      <c r="G4850" t="str">
        <f t="shared" si="151"/>
        <v>0000000300003336</v>
      </c>
      <c r="H4850" t="s">
        <v>10674</v>
      </c>
      <c r="I4850" t="s">
        <v>11</v>
      </c>
    </row>
    <row r="4851" spans="1:9" x14ac:dyDescent="0.2">
      <c r="A4851" t="s">
        <v>10614</v>
      </c>
      <c r="B4851" t="s">
        <v>10675</v>
      </c>
      <c r="C4851" t="s">
        <v>47</v>
      </c>
      <c r="D4851" t="str">
        <f t="shared" si="150"/>
        <v>plastic clothing organizer (Brown)</v>
      </c>
      <c r="E4851" t="s">
        <v>349</v>
      </c>
      <c r="F4851">
        <v>13110</v>
      </c>
      <c r="G4851" t="str">
        <f t="shared" si="151"/>
        <v>0000000300003336</v>
      </c>
      <c r="H4851" t="s">
        <v>10676</v>
      </c>
      <c r="I4851" t="s">
        <v>11</v>
      </c>
    </row>
    <row r="4852" spans="1:9" x14ac:dyDescent="0.2">
      <c r="A4852" t="s">
        <v>10614</v>
      </c>
      <c r="B4852" t="s">
        <v>10677</v>
      </c>
      <c r="C4852" t="s">
        <v>47</v>
      </c>
      <c r="D4852" t="str">
        <f t="shared" si="150"/>
        <v>plastic clothing organizer (Brown)</v>
      </c>
      <c r="E4852" t="s">
        <v>352</v>
      </c>
      <c r="F4852">
        <v>13110</v>
      </c>
      <c r="G4852" t="str">
        <f t="shared" si="151"/>
        <v>0000000300003336</v>
      </c>
      <c r="H4852" t="s">
        <v>10678</v>
      </c>
      <c r="I4852" t="s">
        <v>11</v>
      </c>
    </row>
    <row r="4853" spans="1:9" x14ac:dyDescent="0.2">
      <c r="A4853" t="s">
        <v>10614</v>
      </c>
      <c r="B4853" t="s">
        <v>10679</v>
      </c>
      <c r="C4853" t="s">
        <v>36</v>
      </c>
      <c r="D4853" t="str">
        <f t="shared" si="150"/>
        <v>plastic clothing organizer (Green)</v>
      </c>
      <c r="E4853" t="s">
        <v>37</v>
      </c>
      <c r="F4853">
        <v>13110</v>
      </c>
      <c r="G4853" t="str">
        <f t="shared" si="151"/>
        <v>0000000400003336</v>
      </c>
      <c r="H4853" t="s">
        <v>10680</v>
      </c>
      <c r="I4853" t="s">
        <v>11</v>
      </c>
    </row>
    <row r="4854" spans="1:9" x14ac:dyDescent="0.2">
      <c r="A4854" t="s">
        <v>10614</v>
      </c>
      <c r="B4854" t="s">
        <v>10681</v>
      </c>
      <c r="C4854" t="s">
        <v>36</v>
      </c>
      <c r="D4854" t="str">
        <f t="shared" si="150"/>
        <v>plastic clothing organizer (Green)</v>
      </c>
      <c r="E4854" t="s">
        <v>357</v>
      </c>
      <c r="F4854">
        <v>13110</v>
      </c>
      <c r="G4854" t="str">
        <f t="shared" si="151"/>
        <v>0000000400003336</v>
      </c>
      <c r="H4854" t="s">
        <v>10682</v>
      </c>
      <c r="I4854" t="s">
        <v>11</v>
      </c>
    </row>
    <row r="4855" spans="1:9" x14ac:dyDescent="0.2">
      <c r="A4855" t="s">
        <v>10614</v>
      </c>
      <c r="B4855" t="s">
        <v>10683</v>
      </c>
      <c r="C4855" t="s">
        <v>36</v>
      </c>
      <c r="D4855" t="str">
        <f t="shared" si="150"/>
        <v>plastic clothing organizer (Green)</v>
      </c>
      <c r="E4855" t="s">
        <v>360</v>
      </c>
      <c r="F4855">
        <v>13110</v>
      </c>
      <c r="G4855" t="str">
        <f t="shared" si="151"/>
        <v>0000000400003336</v>
      </c>
      <c r="H4855" t="s">
        <v>10684</v>
      </c>
      <c r="I4855" t="s">
        <v>11</v>
      </c>
    </row>
    <row r="4856" spans="1:9" x14ac:dyDescent="0.2">
      <c r="A4856" t="s">
        <v>10614</v>
      </c>
      <c r="B4856" t="s">
        <v>10685</v>
      </c>
      <c r="C4856" t="s">
        <v>36</v>
      </c>
      <c r="D4856" t="str">
        <f t="shared" si="150"/>
        <v>plastic clothing organizer (Green)</v>
      </c>
      <c r="E4856" t="s">
        <v>363</v>
      </c>
      <c r="F4856">
        <v>13110</v>
      </c>
      <c r="G4856" t="str">
        <f t="shared" si="151"/>
        <v>0000000400003336</v>
      </c>
      <c r="H4856" t="s">
        <v>10686</v>
      </c>
      <c r="I4856" t="s">
        <v>11</v>
      </c>
    </row>
    <row r="4857" spans="1:9" x14ac:dyDescent="0.2">
      <c r="A4857" t="s">
        <v>10614</v>
      </c>
      <c r="B4857" t="s">
        <v>10687</v>
      </c>
      <c r="C4857" t="s">
        <v>36</v>
      </c>
      <c r="D4857" t="str">
        <f t="shared" si="150"/>
        <v>plastic clothing organizer (Green)</v>
      </c>
      <c r="E4857" t="s">
        <v>366</v>
      </c>
      <c r="F4857">
        <v>13110</v>
      </c>
      <c r="G4857" t="str">
        <f t="shared" si="151"/>
        <v>0000000400003336</v>
      </c>
      <c r="H4857" t="s">
        <v>10688</v>
      </c>
      <c r="I4857" t="s">
        <v>11</v>
      </c>
    </row>
    <row r="4858" spans="1:9" x14ac:dyDescent="0.2">
      <c r="A4858" t="s">
        <v>10614</v>
      </c>
      <c r="B4858" t="s">
        <v>10689</v>
      </c>
      <c r="C4858" t="s">
        <v>36</v>
      </c>
      <c r="D4858" t="str">
        <f t="shared" si="150"/>
        <v>plastic clothing organizer (Green)</v>
      </c>
      <c r="E4858" t="s">
        <v>369</v>
      </c>
      <c r="F4858">
        <v>13110</v>
      </c>
      <c r="G4858" t="str">
        <f t="shared" si="151"/>
        <v>0000000400003336</v>
      </c>
      <c r="H4858" t="s">
        <v>10690</v>
      </c>
      <c r="I4858" t="s">
        <v>11</v>
      </c>
    </row>
    <row r="4859" spans="1:9" x14ac:dyDescent="0.2">
      <c r="A4859" t="s">
        <v>10614</v>
      </c>
      <c r="B4859" t="s">
        <v>10691</v>
      </c>
      <c r="C4859" t="s">
        <v>36</v>
      </c>
      <c r="D4859" t="str">
        <f t="shared" si="150"/>
        <v>plastic clothing organizer (Green)</v>
      </c>
      <c r="E4859" t="s">
        <v>372</v>
      </c>
      <c r="F4859">
        <v>13110</v>
      </c>
      <c r="G4859" t="str">
        <f t="shared" si="151"/>
        <v>0000000400003336</v>
      </c>
      <c r="H4859" t="s">
        <v>10692</v>
      </c>
      <c r="I4859" t="s">
        <v>11</v>
      </c>
    </row>
    <row r="4860" spans="1:9" x14ac:dyDescent="0.2">
      <c r="A4860" t="s">
        <v>10614</v>
      </c>
      <c r="B4860" t="s">
        <v>10693</v>
      </c>
      <c r="C4860" t="s">
        <v>36</v>
      </c>
      <c r="D4860" t="str">
        <f t="shared" si="150"/>
        <v>plastic clothing organizer (Green)</v>
      </c>
      <c r="E4860" t="s">
        <v>375</v>
      </c>
      <c r="F4860">
        <v>13110</v>
      </c>
      <c r="G4860" t="str">
        <f t="shared" si="151"/>
        <v>0000000400003336</v>
      </c>
      <c r="H4860" t="s">
        <v>10694</v>
      </c>
      <c r="I4860" t="s">
        <v>11</v>
      </c>
    </row>
    <row r="4861" spans="1:9" x14ac:dyDescent="0.2">
      <c r="A4861" t="s">
        <v>10614</v>
      </c>
      <c r="B4861" t="s">
        <v>10695</v>
      </c>
      <c r="C4861" t="s">
        <v>59</v>
      </c>
      <c r="D4861" t="str">
        <f t="shared" si="150"/>
        <v>plastic clothing organizer (Pink)</v>
      </c>
      <c r="E4861" t="s">
        <v>56</v>
      </c>
      <c r="F4861">
        <v>13110</v>
      </c>
      <c r="G4861" t="str">
        <f t="shared" si="151"/>
        <v>0000000500003336</v>
      </c>
      <c r="H4861" t="s">
        <v>10696</v>
      </c>
      <c r="I4861" t="s">
        <v>11</v>
      </c>
    </row>
    <row r="4862" spans="1:9" x14ac:dyDescent="0.2">
      <c r="A4862" t="s">
        <v>10614</v>
      </c>
      <c r="B4862" t="s">
        <v>10697</v>
      </c>
      <c r="C4862" t="s">
        <v>59</v>
      </c>
      <c r="D4862" t="str">
        <f t="shared" si="150"/>
        <v>plastic clothing organizer (Pink)</v>
      </c>
      <c r="E4862" t="s">
        <v>501</v>
      </c>
      <c r="F4862">
        <v>13110</v>
      </c>
      <c r="G4862" t="str">
        <f t="shared" si="151"/>
        <v>0000000500003336</v>
      </c>
      <c r="H4862" t="s">
        <v>10698</v>
      </c>
      <c r="I4862" t="s">
        <v>11</v>
      </c>
    </row>
    <row r="4863" spans="1:9" x14ac:dyDescent="0.2">
      <c r="A4863" t="s">
        <v>10614</v>
      </c>
      <c r="B4863" t="s">
        <v>10699</v>
      </c>
      <c r="C4863" t="s">
        <v>59</v>
      </c>
      <c r="D4863" t="str">
        <f t="shared" si="150"/>
        <v>plastic clothing organizer (Pink)</v>
      </c>
      <c r="E4863" t="s">
        <v>504</v>
      </c>
      <c r="F4863">
        <v>13110</v>
      </c>
      <c r="G4863" t="str">
        <f t="shared" si="151"/>
        <v>0000000500003336</v>
      </c>
      <c r="H4863" t="s">
        <v>10700</v>
      </c>
      <c r="I4863" t="s">
        <v>11</v>
      </c>
    </row>
    <row r="4864" spans="1:9" x14ac:dyDescent="0.2">
      <c r="A4864" t="s">
        <v>10614</v>
      </c>
      <c r="B4864" t="s">
        <v>10701</v>
      </c>
      <c r="C4864" t="s">
        <v>59</v>
      </c>
      <c r="D4864" t="str">
        <f t="shared" si="150"/>
        <v>plastic clothing organizer (Pink)</v>
      </c>
      <c r="E4864" t="s">
        <v>507</v>
      </c>
      <c r="F4864">
        <v>13110</v>
      </c>
      <c r="G4864" t="str">
        <f t="shared" si="151"/>
        <v>0000000500003336</v>
      </c>
      <c r="H4864" t="s">
        <v>10702</v>
      </c>
      <c r="I4864" t="s">
        <v>11</v>
      </c>
    </row>
    <row r="4865" spans="1:9" x14ac:dyDescent="0.2">
      <c r="A4865" t="s">
        <v>10614</v>
      </c>
      <c r="B4865" t="s">
        <v>10703</v>
      </c>
      <c r="C4865" t="s">
        <v>59</v>
      </c>
      <c r="D4865" t="str">
        <f t="shared" si="150"/>
        <v>plastic clothing organizer (Pink)</v>
      </c>
      <c r="E4865" t="s">
        <v>510</v>
      </c>
      <c r="F4865">
        <v>13110</v>
      </c>
      <c r="G4865" t="str">
        <f t="shared" si="151"/>
        <v>0000000500003336</v>
      </c>
      <c r="H4865" t="s">
        <v>10704</v>
      </c>
      <c r="I4865" t="s">
        <v>11</v>
      </c>
    </row>
    <row r="4866" spans="1:9" x14ac:dyDescent="0.2">
      <c r="A4866" t="s">
        <v>10614</v>
      </c>
      <c r="B4866" t="s">
        <v>10705</v>
      </c>
      <c r="C4866" t="s">
        <v>59</v>
      </c>
      <c r="D4866" t="str">
        <f t="shared" si="150"/>
        <v>plastic clothing organizer (Pink)</v>
      </c>
      <c r="E4866" t="s">
        <v>513</v>
      </c>
      <c r="F4866">
        <v>13110</v>
      </c>
      <c r="G4866" t="str">
        <f t="shared" si="151"/>
        <v>0000000500003336</v>
      </c>
      <c r="H4866" t="s">
        <v>10706</v>
      </c>
      <c r="I4866" t="s">
        <v>11</v>
      </c>
    </row>
    <row r="4867" spans="1:9" x14ac:dyDescent="0.2">
      <c r="A4867" t="s">
        <v>10614</v>
      </c>
      <c r="B4867" t="s">
        <v>10707</v>
      </c>
      <c r="C4867" t="s">
        <v>59</v>
      </c>
      <c r="D4867" t="str">
        <f t="shared" ref="D4867:D4930" si="152">IF(C4867="", A4867, A4867 &amp; " (" &amp; C4867 &amp; ")")</f>
        <v>plastic clothing organizer (Pink)</v>
      </c>
      <c r="E4867" t="s">
        <v>516</v>
      </c>
      <c r="F4867">
        <v>13110</v>
      </c>
      <c r="G4867" t="str">
        <f t="shared" ref="G4867:G4930" si="153">IF(ISBLANK(E4867),
   REPT("0", 16 - LEN(DEC2HEX(F4867))) &amp; DEC2HEX(F4867),
   REPT("0", 8 - LEN(DEC2HEX(LEFT(E4867,FIND("_",E4867)-1)))) &amp; DEC2HEX(LEFT(E4867,FIND("_",E4867)-1)) &amp; REPT("0", 8 - LEN(DEC2HEX(F4867))) &amp; DEC2HEX(F4867)
)</f>
        <v>0000000500003336</v>
      </c>
      <c r="H4867" t="s">
        <v>10708</v>
      </c>
      <c r="I4867" t="s">
        <v>11</v>
      </c>
    </row>
    <row r="4868" spans="1:9" x14ac:dyDescent="0.2">
      <c r="A4868" t="s">
        <v>10614</v>
      </c>
      <c r="B4868" t="s">
        <v>10709</v>
      </c>
      <c r="C4868" t="s">
        <v>59</v>
      </c>
      <c r="D4868" t="str">
        <f t="shared" si="152"/>
        <v>plastic clothing organizer (Pink)</v>
      </c>
      <c r="E4868" t="s">
        <v>979</v>
      </c>
      <c r="F4868">
        <v>13110</v>
      </c>
      <c r="G4868" t="str">
        <f t="shared" si="153"/>
        <v>0000000500003336</v>
      </c>
      <c r="H4868" t="s">
        <v>10710</v>
      </c>
      <c r="I4868" t="s">
        <v>11</v>
      </c>
    </row>
    <row r="4869" spans="1:9" x14ac:dyDescent="0.2">
      <c r="A4869" t="s">
        <v>10614</v>
      </c>
      <c r="B4869" t="s">
        <v>10711</v>
      </c>
      <c r="C4869" t="s">
        <v>24</v>
      </c>
      <c r="D4869" t="str">
        <f t="shared" si="152"/>
        <v>plastic clothing organizer (Blue)</v>
      </c>
      <c r="E4869" t="s">
        <v>60</v>
      </c>
      <c r="F4869">
        <v>13110</v>
      </c>
      <c r="G4869" t="str">
        <f t="shared" si="153"/>
        <v>0000000600003336</v>
      </c>
      <c r="H4869" t="s">
        <v>10712</v>
      </c>
      <c r="I4869" t="s">
        <v>11</v>
      </c>
    </row>
    <row r="4870" spans="1:9" x14ac:dyDescent="0.2">
      <c r="A4870" t="s">
        <v>10614</v>
      </c>
      <c r="B4870" t="s">
        <v>10713</v>
      </c>
      <c r="C4870" t="s">
        <v>24</v>
      </c>
      <c r="D4870" t="str">
        <f t="shared" si="152"/>
        <v>plastic clothing organizer (Blue)</v>
      </c>
      <c r="E4870" t="s">
        <v>521</v>
      </c>
      <c r="F4870">
        <v>13110</v>
      </c>
      <c r="G4870" t="str">
        <f t="shared" si="153"/>
        <v>0000000600003336</v>
      </c>
      <c r="H4870" t="s">
        <v>10714</v>
      </c>
      <c r="I4870" t="s">
        <v>11</v>
      </c>
    </row>
    <row r="4871" spans="1:9" x14ac:dyDescent="0.2">
      <c r="A4871" t="s">
        <v>10614</v>
      </c>
      <c r="B4871" t="s">
        <v>10715</v>
      </c>
      <c r="C4871" t="s">
        <v>24</v>
      </c>
      <c r="D4871" t="str">
        <f t="shared" si="152"/>
        <v>plastic clothing organizer (Blue)</v>
      </c>
      <c r="E4871" t="s">
        <v>524</v>
      </c>
      <c r="F4871">
        <v>13110</v>
      </c>
      <c r="G4871" t="str">
        <f t="shared" si="153"/>
        <v>0000000600003336</v>
      </c>
      <c r="H4871" t="s">
        <v>10716</v>
      </c>
      <c r="I4871" t="s">
        <v>11</v>
      </c>
    </row>
    <row r="4872" spans="1:9" x14ac:dyDescent="0.2">
      <c r="A4872" t="s">
        <v>10614</v>
      </c>
      <c r="B4872" t="s">
        <v>10717</v>
      </c>
      <c r="C4872" t="s">
        <v>24</v>
      </c>
      <c r="D4872" t="str">
        <f t="shared" si="152"/>
        <v>plastic clothing organizer (Blue)</v>
      </c>
      <c r="E4872" t="s">
        <v>527</v>
      </c>
      <c r="F4872">
        <v>13110</v>
      </c>
      <c r="G4872" t="str">
        <f t="shared" si="153"/>
        <v>0000000600003336</v>
      </c>
      <c r="H4872" t="s">
        <v>10718</v>
      </c>
      <c r="I4872" t="s">
        <v>11</v>
      </c>
    </row>
    <row r="4873" spans="1:9" x14ac:dyDescent="0.2">
      <c r="A4873" t="s">
        <v>10614</v>
      </c>
      <c r="B4873" t="s">
        <v>10719</v>
      </c>
      <c r="C4873" t="s">
        <v>24</v>
      </c>
      <c r="D4873" t="str">
        <f t="shared" si="152"/>
        <v>plastic clothing organizer (Blue)</v>
      </c>
      <c r="E4873" t="s">
        <v>530</v>
      </c>
      <c r="F4873">
        <v>13110</v>
      </c>
      <c r="G4873" t="str">
        <f t="shared" si="153"/>
        <v>0000000600003336</v>
      </c>
      <c r="H4873" t="s">
        <v>10720</v>
      </c>
      <c r="I4873" t="s">
        <v>11</v>
      </c>
    </row>
    <row r="4874" spans="1:9" x14ac:dyDescent="0.2">
      <c r="A4874" t="s">
        <v>10614</v>
      </c>
      <c r="B4874" t="s">
        <v>10721</v>
      </c>
      <c r="C4874" t="s">
        <v>24</v>
      </c>
      <c r="D4874" t="str">
        <f t="shared" si="152"/>
        <v>plastic clothing organizer (Blue)</v>
      </c>
      <c r="E4874" t="s">
        <v>533</v>
      </c>
      <c r="F4874">
        <v>13110</v>
      </c>
      <c r="G4874" t="str">
        <f t="shared" si="153"/>
        <v>0000000600003336</v>
      </c>
      <c r="H4874" t="s">
        <v>10722</v>
      </c>
      <c r="I4874" t="s">
        <v>11</v>
      </c>
    </row>
    <row r="4875" spans="1:9" x14ac:dyDescent="0.2">
      <c r="A4875" t="s">
        <v>10614</v>
      </c>
      <c r="B4875" t="s">
        <v>10723</v>
      </c>
      <c r="C4875" t="s">
        <v>24</v>
      </c>
      <c r="D4875" t="str">
        <f t="shared" si="152"/>
        <v>plastic clothing organizer (Blue)</v>
      </c>
      <c r="E4875" t="s">
        <v>536</v>
      </c>
      <c r="F4875">
        <v>13110</v>
      </c>
      <c r="G4875" t="str">
        <f t="shared" si="153"/>
        <v>0000000600003336</v>
      </c>
      <c r="H4875" t="s">
        <v>10724</v>
      </c>
      <c r="I4875" t="s">
        <v>11</v>
      </c>
    </row>
    <row r="4876" spans="1:9" x14ac:dyDescent="0.2">
      <c r="A4876" t="s">
        <v>10614</v>
      </c>
      <c r="B4876" t="s">
        <v>10725</v>
      </c>
      <c r="C4876" t="s">
        <v>24</v>
      </c>
      <c r="D4876" t="str">
        <f t="shared" si="152"/>
        <v>plastic clothing organizer (Blue)</v>
      </c>
      <c r="E4876" t="s">
        <v>1884</v>
      </c>
      <c r="F4876">
        <v>13110</v>
      </c>
      <c r="G4876" t="str">
        <f t="shared" si="153"/>
        <v>0000000600003336</v>
      </c>
      <c r="H4876" t="s">
        <v>10726</v>
      </c>
      <c r="I4876" t="s">
        <v>11</v>
      </c>
    </row>
    <row r="4877" spans="1:9" x14ac:dyDescent="0.2">
      <c r="A4877" t="s">
        <v>10614</v>
      </c>
      <c r="B4877" t="s">
        <v>10727</v>
      </c>
      <c r="C4877" t="s">
        <v>91</v>
      </c>
      <c r="D4877" t="str">
        <f t="shared" si="152"/>
        <v>plastic clothing organizer (Orange)</v>
      </c>
      <c r="E4877" t="s">
        <v>83</v>
      </c>
      <c r="F4877">
        <v>13110</v>
      </c>
      <c r="G4877" t="str">
        <f t="shared" si="153"/>
        <v>0000000700003336</v>
      </c>
      <c r="H4877" t="s">
        <v>10728</v>
      </c>
      <c r="I4877" t="s">
        <v>11</v>
      </c>
    </row>
    <row r="4878" spans="1:9" x14ac:dyDescent="0.2">
      <c r="A4878" t="s">
        <v>10614</v>
      </c>
      <c r="B4878" t="s">
        <v>10729</v>
      </c>
      <c r="C4878" t="s">
        <v>91</v>
      </c>
      <c r="D4878" t="str">
        <f t="shared" si="152"/>
        <v>plastic clothing organizer (Orange)</v>
      </c>
      <c r="E4878" t="s">
        <v>541</v>
      </c>
      <c r="F4878">
        <v>13110</v>
      </c>
      <c r="G4878" t="str">
        <f t="shared" si="153"/>
        <v>0000000700003336</v>
      </c>
      <c r="H4878" t="s">
        <v>10730</v>
      </c>
      <c r="I4878" t="s">
        <v>11</v>
      </c>
    </row>
    <row r="4879" spans="1:9" x14ac:dyDescent="0.2">
      <c r="A4879" t="s">
        <v>10614</v>
      </c>
      <c r="B4879" t="s">
        <v>10731</v>
      </c>
      <c r="C4879" t="s">
        <v>91</v>
      </c>
      <c r="D4879" t="str">
        <f t="shared" si="152"/>
        <v>plastic clothing organizer (Orange)</v>
      </c>
      <c r="E4879" t="s">
        <v>544</v>
      </c>
      <c r="F4879">
        <v>13110</v>
      </c>
      <c r="G4879" t="str">
        <f t="shared" si="153"/>
        <v>0000000700003336</v>
      </c>
      <c r="H4879" t="s">
        <v>10732</v>
      </c>
      <c r="I4879" t="s">
        <v>11</v>
      </c>
    </row>
    <row r="4880" spans="1:9" x14ac:dyDescent="0.2">
      <c r="A4880" t="s">
        <v>10614</v>
      </c>
      <c r="B4880" t="s">
        <v>10733</v>
      </c>
      <c r="C4880" t="s">
        <v>91</v>
      </c>
      <c r="D4880" t="str">
        <f t="shared" si="152"/>
        <v>plastic clothing organizer (Orange)</v>
      </c>
      <c r="E4880" t="s">
        <v>547</v>
      </c>
      <c r="F4880">
        <v>13110</v>
      </c>
      <c r="G4880" t="str">
        <f t="shared" si="153"/>
        <v>0000000700003336</v>
      </c>
      <c r="H4880" t="s">
        <v>10734</v>
      </c>
      <c r="I4880" t="s">
        <v>11</v>
      </c>
    </row>
    <row r="4881" spans="1:9" x14ac:dyDescent="0.2">
      <c r="A4881" t="s">
        <v>10614</v>
      </c>
      <c r="B4881" t="s">
        <v>10735</v>
      </c>
      <c r="C4881" t="s">
        <v>91</v>
      </c>
      <c r="D4881" t="str">
        <f t="shared" si="152"/>
        <v>plastic clothing organizer (Orange)</v>
      </c>
      <c r="E4881" t="s">
        <v>550</v>
      </c>
      <c r="F4881">
        <v>13110</v>
      </c>
      <c r="G4881" t="str">
        <f t="shared" si="153"/>
        <v>0000000700003336</v>
      </c>
      <c r="H4881" t="s">
        <v>10736</v>
      </c>
      <c r="I4881" t="s">
        <v>11</v>
      </c>
    </row>
    <row r="4882" spans="1:9" x14ac:dyDescent="0.2">
      <c r="A4882" t="s">
        <v>10614</v>
      </c>
      <c r="B4882" t="s">
        <v>10737</v>
      </c>
      <c r="C4882" t="s">
        <v>91</v>
      </c>
      <c r="D4882" t="str">
        <f t="shared" si="152"/>
        <v>plastic clothing organizer (Orange)</v>
      </c>
      <c r="E4882" t="s">
        <v>553</v>
      </c>
      <c r="F4882">
        <v>13110</v>
      </c>
      <c r="G4882" t="str">
        <f t="shared" si="153"/>
        <v>0000000700003336</v>
      </c>
      <c r="H4882" t="s">
        <v>10738</v>
      </c>
      <c r="I4882" t="s">
        <v>11</v>
      </c>
    </row>
    <row r="4883" spans="1:9" x14ac:dyDescent="0.2">
      <c r="A4883" t="s">
        <v>10614</v>
      </c>
      <c r="B4883" t="s">
        <v>10739</v>
      </c>
      <c r="C4883" t="s">
        <v>91</v>
      </c>
      <c r="D4883" t="str">
        <f t="shared" si="152"/>
        <v>plastic clothing organizer (Orange)</v>
      </c>
      <c r="E4883" t="s">
        <v>556</v>
      </c>
      <c r="F4883">
        <v>13110</v>
      </c>
      <c r="G4883" t="str">
        <f t="shared" si="153"/>
        <v>0000000700003336</v>
      </c>
      <c r="H4883" t="s">
        <v>10740</v>
      </c>
      <c r="I4883" t="s">
        <v>11</v>
      </c>
    </row>
    <row r="4884" spans="1:9" x14ac:dyDescent="0.2">
      <c r="A4884" t="s">
        <v>10614</v>
      </c>
      <c r="B4884" t="s">
        <v>10741</v>
      </c>
      <c r="C4884" t="s">
        <v>91</v>
      </c>
      <c r="D4884" t="str">
        <f t="shared" si="152"/>
        <v>plastic clothing organizer (Orange)</v>
      </c>
      <c r="E4884" t="s">
        <v>1901</v>
      </c>
      <c r="F4884">
        <v>13110</v>
      </c>
      <c r="G4884" t="str">
        <f t="shared" si="153"/>
        <v>0000000700003336</v>
      </c>
      <c r="H4884" t="s">
        <v>10742</v>
      </c>
      <c r="I4884" t="s">
        <v>11</v>
      </c>
    </row>
    <row r="4885" spans="1:9" x14ac:dyDescent="0.2">
      <c r="A4885" t="s">
        <v>10743</v>
      </c>
      <c r="B4885" t="s">
        <v>10744</v>
      </c>
      <c r="C4885" t="s">
        <v>24</v>
      </c>
      <c r="D4885" t="str">
        <f t="shared" si="152"/>
        <v>plastic pool (Blue)</v>
      </c>
      <c r="E4885" t="s">
        <v>21</v>
      </c>
      <c r="F4885">
        <v>3348</v>
      </c>
      <c r="G4885" t="str">
        <f t="shared" si="153"/>
        <v>0000000000000D14</v>
      </c>
      <c r="H4885" t="s">
        <v>10745</v>
      </c>
      <c r="I4885" t="s">
        <v>11</v>
      </c>
    </row>
    <row r="4886" spans="1:9" x14ac:dyDescent="0.2">
      <c r="A4886" t="s">
        <v>10743</v>
      </c>
      <c r="B4886" t="s">
        <v>10746</v>
      </c>
      <c r="C4886" t="s">
        <v>59</v>
      </c>
      <c r="D4886" t="str">
        <f t="shared" si="152"/>
        <v>plastic pool (Pink)</v>
      </c>
      <c r="E4886" t="s">
        <v>25</v>
      </c>
      <c r="F4886">
        <v>3348</v>
      </c>
      <c r="G4886" t="str">
        <f t="shared" si="153"/>
        <v>0000000100000D14</v>
      </c>
      <c r="H4886" t="s">
        <v>10747</v>
      </c>
      <c r="I4886" t="s">
        <v>11</v>
      </c>
    </row>
    <row r="4887" spans="1:9" x14ac:dyDescent="0.2">
      <c r="A4887" t="s">
        <v>10743</v>
      </c>
      <c r="B4887" t="s">
        <v>10748</v>
      </c>
      <c r="C4887" t="s">
        <v>36</v>
      </c>
      <c r="D4887" t="str">
        <f t="shared" si="152"/>
        <v>plastic pool (Green)</v>
      </c>
      <c r="E4887" t="s">
        <v>29</v>
      </c>
      <c r="F4887">
        <v>3348</v>
      </c>
      <c r="G4887" t="str">
        <f t="shared" si="153"/>
        <v>0000000200000D14</v>
      </c>
      <c r="H4887" t="s">
        <v>10749</v>
      </c>
      <c r="I4887" t="s">
        <v>11</v>
      </c>
    </row>
    <row r="4888" spans="1:9" x14ac:dyDescent="0.2">
      <c r="A4888" t="s">
        <v>10743</v>
      </c>
      <c r="B4888" t="s">
        <v>10750</v>
      </c>
      <c r="C4888" t="s">
        <v>91</v>
      </c>
      <c r="D4888" t="str">
        <f t="shared" si="152"/>
        <v>plastic pool (Orange)</v>
      </c>
      <c r="E4888" t="s">
        <v>33</v>
      </c>
      <c r="F4888">
        <v>3348</v>
      </c>
      <c r="G4888" t="str">
        <f t="shared" si="153"/>
        <v>0000000300000D14</v>
      </c>
      <c r="H4888" t="s">
        <v>10751</v>
      </c>
      <c r="I4888" t="s">
        <v>11</v>
      </c>
    </row>
    <row r="4889" spans="1:9" x14ac:dyDescent="0.2">
      <c r="A4889" t="s">
        <v>10743</v>
      </c>
      <c r="B4889" t="s">
        <v>10752</v>
      </c>
      <c r="C4889" t="s">
        <v>736</v>
      </c>
      <c r="D4889" t="str">
        <f t="shared" si="152"/>
        <v>plastic pool (Colorful)</v>
      </c>
      <c r="E4889" t="s">
        <v>37</v>
      </c>
      <c r="F4889">
        <v>3348</v>
      </c>
      <c r="G4889" t="str">
        <f t="shared" si="153"/>
        <v>0000000400000D14</v>
      </c>
      <c r="H4889" t="s">
        <v>10753</v>
      </c>
      <c r="I4889" t="s">
        <v>11</v>
      </c>
    </row>
    <row r="4890" spans="1:9" x14ac:dyDescent="0.2">
      <c r="A4890" t="s">
        <v>10743</v>
      </c>
      <c r="B4890" t="s">
        <v>10754</v>
      </c>
      <c r="C4890" t="s">
        <v>6696</v>
      </c>
      <c r="D4890" t="str">
        <f t="shared" si="152"/>
        <v>plastic pool (Polka dots)</v>
      </c>
      <c r="E4890" t="s">
        <v>56</v>
      </c>
      <c r="F4890">
        <v>3348</v>
      </c>
      <c r="G4890" t="str">
        <f t="shared" si="153"/>
        <v>0000000500000D14</v>
      </c>
      <c r="H4890" t="s">
        <v>10755</v>
      </c>
      <c r="I4890" t="s">
        <v>11</v>
      </c>
    </row>
    <row r="4891" spans="1:9" x14ac:dyDescent="0.2">
      <c r="A4891" t="s">
        <v>10756</v>
      </c>
      <c r="B4891" t="s">
        <v>10757</v>
      </c>
      <c r="C4891" t="s">
        <v>10758</v>
      </c>
      <c r="D4891" t="str">
        <f t="shared" si="152"/>
        <v>plate armor (New)</v>
      </c>
      <c r="E4891" t="s">
        <v>21</v>
      </c>
      <c r="F4891">
        <v>12611</v>
      </c>
      <c r="G4891" t="str">
        <f t="shared" si="153"/>
        <v>0000000000003143</v>
      </c>
      <c r="H4891" t="s">
        <v>10759</v>
      </c>
      <c r="I4891" t="s">
        <v>11</v>
      </c>
    </row>
    <row r="4892" spans="1:9" x14ac:dyDescent="0.2">
      <c r="A4892" t="s">
        <v>10756</v>
      </c>
      <c r="B4892" t="s">
        <v>10760</v>
      </c>
      <c r="C4892" t="s">
        <v>10761</v>
      </c>
      <c r="D4892" t="str">
        <f t="shared" si="152"/>
        <v>plate armor (Rusty)</v>
      </c>
      <c r="E4892" t="s">
        <v>25</v>
      </c>
      <c r="F4892">
        <v>12611</v>
      </c>
      <c r="G4892" t="str">
        <f t="shared" si="153"/>
        <v>0000000100003143</v>
      </c>
      <c r="H4892" t="s">
        <v>10762</v>
      </c>
      <c r="I4892" t="s">
        <v>11</v>
      </c>
    </row>
    <row r="4893" spans="1:9" x14ac:dyDescent="0.2">
      <c r="A4893" t="s">
        <v>10763</v>
      </c>
      <c r="B4893" t="s">
        <v>10764</v>
      </c>
      <c r="C4893" t="s">
        <v>736</v>
      </c>
      <c r="D4893" t="str">
        <f t="shared" si="152"/>
        <v>playground gym (Colorful)</v>
      </c>
      <c r="E4893" t="s">
        <v>21</v>
      </c>
      <c r="F4893">
        <v>3430</v>
      </c>
      <c r="G4893" t="str">
        <f t="shared" si="153"/>
        <v>0000000000000D66</v>
      </c>
      <c r="H4893" t="s">
        <v>10765</v>
      </c>
      <c r="I4893" t="s">
        <v>11</v>
      </c>
    </row>
    <row r="4894" spans="1:9" x14ac:dyDescent="0.2">
      <c r="A4894" t="s">
        <v>10763</v>
      </c>
      <c r="B4894" t="s">
        <v>10766</v>
      </c>
      <c r="C4894" t="s">
        <v>762</v>
      </c>
      <c r="D4894" t="str">
        <f t="shared" si="152"/>
        <v>playground gym (Monotone)</v>
      </c>
      <c r="E4894" t="s">
        <v>25</v>
      </c>
      <c r="F4894">
        <v>3430</v>
      </c>
      <c r="G4894" t="str">
        <f t="shared" si="153"/>
        <v>0000000100000D66</v>
      </c>
      <c r="H4894" t="s">
        <v>10767</v>
      </c>
      <c r="I4894" t="s">
        <v>11</v>
      </c>
    </row>
    <row r="4895" spans="1:9" x14ac:dyDescent="0.2">
      <c r="A4895" t="s">
        <v>10763</v>
      </c>
      <c r="B4895" t="s">
        <v>10768</v>
      </c>
      <c r="C4895" t="s">
        <v>32</v>
      </c>
      <c r="D4895" t="str">
        <f t="shared" si="152"/>
        <v>playground gym (Red)</v>
      </c>
      <c r="E4895" t="s">
        <v>29</v>
      </c>
      <c r="F4895">
        <v>3430</v>
      </c>
      <c r="G4895" t="str">
        <f t="shared" si="153"/>
        <v>0000000200000D66</v>
      </c>
      <c r="H4895" t="s">
        <v>10769</v>
      </c>
      <c r="I4895" t="s">
        <v>11</v>
      </c>
    </row>
    <row r="4896" spans="1:9" x14ac:dyDescent="0.2">
      <c r="A4896" t="s">
        <v>10763</v>
      </c>
      <c r="B4896" t="s">
        <v>10770</v>
      </c>
      <c r="C4896" t="s">
        <v>24</v>
      </c>
      <c r="D4896" t="str">
        <f t="shared" si="152"/>
        <v>playground gym (Blue)</v>
      </c>
      <c r="E4896" t="s">
        <v>33</v>
      </c>
      <c r="F4896">
        <v>3430</v>
      </c>
      <c r="G4896" t="str">
        <f t="shared" si="153"/>
        <v>0000000300000D66</v>
      </c>
      <c r="H4896" t="s">
        <v>10771</v>
      </c>
      <c r="I4896" t="s">
        <v>11</v>
      </c>
    </row>
    <row r="4897" spans="1:9" x14ac:dyDescent="0.2">
      <c r="A4897" t="s">
        <v>10763</v>
      </c>
      <c r="B4897" t="s">
        <v>10772</v>
      </c>
      <c r="C4897" t="s">
        <v>36</v>
      </c>
      <c r="D4897" t="str">
        <f t="shared" si="152"/>
        <v>playground gym (Green)</v>
      </c>
      <c r="E4897" t="s">
        <v>37</v>
      </c>
      <c r="F4897">
        <v>3430</v>
      </c>
      <c r="G4897" t="str">
        <f t="shared" si="153"/>
        <v>0000000400000D66</v>
      </c>
      <c r="H4897" t="s">
        <v>10773</v>
      </c>
      <c r="I4897" t="s">
        <v>11</v>
      </c>
    </row>
    <row r="4898" spans="1:9" x14ac:dyDescent="0.2">
      <c r="A4898" t="s">
        <v>10774</v>
      </c>
      <c r="B4898" t="s">
        <v>10775</v>
      </c>
      <c r="C4898" t="s">
        <v>6674</v>
      </c>
      <c r="D4898" t="str">
        <f t="shared" si="152"/>
        <v>plaza arch (Vivid)</v>
      </c>
      <c r="E4898" t="s">
        <v>21</v>
      </c>
      <c r="F4898">
        <v>12689</v>
      </c>
      <c r="G4898" t="str">
        <f t="shared" si="153"/>
        <v>0000000000003191</v>
      </c>
      <c r="H4898" t="s">
        <v>10776</v>
      </c>
      <c r="I4898" t="s">
        <v>11</v>
      </c>
    </row>
    <row r="4899" spans="1:9" x14ac:dyDescent="0.2">
      <c r="A4899" t="s">
        <v>10774</v>
      </c>
      <c r="B4899" t="s">
        <v>10777</v>
      </c>
      <c r="C4899" t="s">
        <v>6677</v>
      </c>
      <c r="D4899" t="str">
        <f t="shared" si="152"/>
        <v>plaza arch (Classic)</v>
      </c>
      <c r="E4899" t="s">
        <v>25</v>
      </c>
      <c r="F4899">
        <v>12689</v>
      </c>
      <c r="G4899" t="str">
        <f t="shared" si="153"/>
        <v>0000000100003191</v>
      </c>
      <c r="H4899" t="s">
        <v>10778</v>
      </c>
      <c r="I4899" t="s">
        <v>11</v>
      </c>
    </row>
    <row r="4900" spans="1:9" x14ac:dyDescent="0.2">
      <c r="A4900" t="s">
        <v>10774</v>
      </c>
      <c r="B4900" t="s">
        <v>10779</v>
      </c>
      <c r="C4900" t="s">
        <v>1962</v>
      </c>
      <c r="D4900" t="str">
        <f t="shared" si="152"/>
        <v>plaza arch (Cute)</v>
      </c>
      <c r="E4900" t="s">
        <v>29</v>
      </c>
      <c r="F4900">
        <v>12689</v>
      </c>
      <c r="G4900" t="str">
        <f t="shared" si="153"/>
        <v>0000000200003191</v>
      </c>
      <c r="H4900" t="s">
        <v>10780</v>
      </c>
      <c r="I4900" t="s">
        <v>11</v>
      </c>
    </row>
    <row r="4901" spans="1:9" x14ac:dyDescent="0.2">
      <c r="A4901" t="s">
        <v>10774</v>
      </c>
      <c r="B4901" t="s">
        <v>10781</v>
      </c>
      <c r="C4901" t="s">
        <v>1956</v>
      </c>
      <c r="D4901" t="str">
        <f t="shared" si="152"/>
        <v>plaza arch (Cool)</v>
      </c>
      <c r="E4901" t="s">
        <v>33</v>
      </c>
      <c r="F4901">
        <v>12689</v>
      </c>
      <c r="G4901" t="str">
        <f t="shared" si="153"/>
        <v>0000000300003191</v>
      </c>
      <c r="H4901" t="s">
        <v>10782</v>
      </c>
      <c r="I4901" t="s">
        <v>11</v>
      </c>
    </row>
    <row r="4902" spans="1:9" x14ac:dyDescent="0.2">
      <c r="A4902" t="s">
        <v>10783</v>
      </c>
      <c r="B4902" t="s">
        <v>10784</v>
      </c>
      <c r="C4902" t="s">
        <v>6674</v>
      </c>
      <c r="D4902" t="str">
        <f t="shared" si="152"/>
        <v>plaza balloon wagon (Vivid)</v>
      </c>
      <c r="E4902" t="s">
        <v>21</v>
      </c>
      <c r="F4902">
        <v>12691</v>
      </c>
      <c r="G4902" t="str">
        <f t="shared" si="153"/>
        <v>0000000000003193</v>
      </c>
      <c r="H4902" t="s">
        <v>10785</v>
      </c>
      <c r="I4902" t="s">
        <v>11</v>
      </c>
    </row>
    <row r="4903" spans="1:9" x14ac:dyDescent="0.2">
      <c r="A4903" t="s">
        <v>10783</v>
      </c>
      <c r="B4903" t="s">
        <v>10786</v>
      </c>
      <c r="C4903" t="s">
        <v>6677</v>
      </c>
      <c r="D4903" t="str">
        <f t="shared" si="152"/>
        <v>plaza balloon wagon (Classic)</v>
      </c>
      <c r="E4903" t="s">
        <v>25</v>
      </c>
      <c r="F4903">
        <v>12691</v>
      </c>
      <c r="G4903" t="str">
        <f t="shared" si="153"/>
        <v>0000000100003193</v>
      </c>
      <c r="H4903" t="s">
        <v>10787</v>
      </c>
      <c r="I4903" t="s">
        <v>11</v>
      </c>
    </row>
    <row r="4904" spans="1:9" x14ac:dyDescent="0.2">
      <c r="A4904" t="s">
        <v>10783</v>
      </c>
      <c r="B4904" t="s">
        <v>10788</v>
      </c>
      <c r="C4904" t="s">
        <v>1962</v>
      </c>
      <c r="D4904" t="str">
        <f t="shared" si="152"/>
        <v>plaza balloon wagon (Cute)</v>
      </c>
      <c r="E4904" t="s">
        <v>29</v>
      </c>
      <c r="F4904">
        <v>12691</v>
      </c>
      <c r="G4904" t="str">
        <f t="shared" si="153"/>
        <v>0000000200003193</v>
      </c>
      <c r="H4904" t="s">
        <v>10789</v>
      </c>
      <c r="I4904" t="s">
        <v>11</v>
      </c>
    </row>
    <row r="4905" spans="1:9" x14ac:dyDescent="0.2">
      <c r="A4905" t="s">
        <v>10783</v>
      </c>
      <c r="B4905" t="s">
        <v>10790</v>
      </c>
      <c r="C4905" t="s">
        <v>1956</v>
      </c>
      <c r="D4905" t="str">
        <f t="shared" si="152"/>
        <v>plaza balloon wagon (Cool)</v>
      </c>
      <c r="E4905" t="s">
        <v>33</v>
      </c>
      <c r="F4905">
        <v>12691</v>
      </c>
      <c r="G4905" t="str">
        <f t="shared" si="153"/>
        <v>0000000300003193</v>
      </c>
      <c r="H4905" t="s">
        <v>10791</v>
      </c>
      <c r="I4905" t="s">
        <v>11</v>
      </c>
    </row>
    <row r="4906" spans="1:9" x14ac:dyDescent="0.2">
      <c r="A4906" t="s">
        <v>10792</v>
      </c>
      <c r="B4906" t="s">
        <v>10793</v>
      </c>
      <c r="C4906" t="s">
        <v>6674</v>
      </c>
      <c r="D4906" t="str">
        <f t="shared" si="152"/>
        <v>plaza bench (Vivid)</v>
      </c>
      <c r="E4906" t="s">
        <v>21</v>
      </c>
      <c r="F4906">
        <v>12688</v>
      </c>
      <c r="G4906" t="str">
        <f t="shared" si="153"/>
        <v>0000000000003190</v>
      </c>
      <c r="H4906" t="s">
        <v>10794</v>
      </c>
      <c r="I4906" t="s">
        <v>11</v>
      </c>
    </row>
    <row r="4907" spans="1:9" x14ac:dyDescent="0.2">
      <c r="A4907" t="s">
        <v>10792</v>
      </c>
      <c r="B4907" t="s">
        <v>10795</v>
      </c>
      <c r="C4907" t="s">
        <v>6677</v>
      </c>
      <c r="D4907" t="str">
        <f t="shared" si="152"/>
        <v>plaza bench (Classic)</v>
      </c>
      <c r="E4907" t="s">
        <v>25</v>
      </c>
      <c r="F4907">
        <v>12688</v>
      </c>
      <c r="G4907" t="str">
        <f t="shared" si="153"/>
        <v>0000000100003190</v>
      </c>
      <c r="H4907" t="s">
        <v>10796</v>
      </c>
      <c r="I4907" t="s">
        <v>11</v>
      </c>
    </row>
    <row r="4908" spans="1:9" x14ac:dyDescent="0.2">
      <c r="A4908" t="s">
        <v>10792</v>
      </c>
      <c r="B4908" t="s">
        <v>10797</v>
      </c>
      <c r="C4908" t="s">
        <v>1962</v>
      </c>
      <c r="D4908" t="str">
        <f t="shared" si="152"/>
        <v>plaza bench (Cute)</v>
      </c>
      <c r="E4908" t="s">
        <v>29</v>
      </c>
      <c r="F4908">
        <v>12688</v>
      </c>
      <c r="G4908" t="str">
        <f t="shared" si="153"/>
        <v>0000000200003190</v>
      </c>
      <c r="H4908" t="s">
        <v>10798</v>
      </c>
      <c r="I4908" t="s">
        <v>11</v>
      </c>
    </row>
    <row r="4909" spans="1:9" x14ac:dyDescent="0.2">
      <c r="A4909" t="s">
        <v>10792</v>
      </c>
      <c r="B4909" t="s">
        <v>10799</v>
      </c>
      <c r="C4909" t="s">
        <v>1956</v>
      </c>
      <c r="D4909" t="str">
        <f t="shared" si="152"/>
        <v>plaza bench (Cool)</v>
      </c>
      <c r="E4909" t="s">
        <v>33</v>
      </c>
      <c r="F4909">
        <v>12688</v>
      </c>
      <c r="G4909" t="str">
        <f t="shared" si="153"/>
        <v>0000000300003190</v>
      </c>
      <c r="H4909" t="s">
        <v>10800</v>
      </c>
      <c r="I4909" t="s">
        <v>11</v>
      </c>
    </row>
    <row r="4910" spans="1:9" x14ac:dyDescent="0.2">
      <c r="A4910" t="s">
        <v>10801</v>
      </c>
      <c r="B4910" t="s">
        <v>10802</v>
      </c>
      <c r="C4910" t="s">
        <v>6674</v>
      </c>
      <c r="D4910" t="str">
        <f t="shared" si="152"/>
        <v>plaza clock (Vivid)</v>
      </c>
      <c r="E4910" t="s">
        <v>21</v>
      </c>
      <c r="F4910">
        <v>12692</v>
      </c>
      <c r="G4910" t="str">
        <f t="shared" si="153"/>
        <v>0000000000003194</v>
      </c>
      <c r="H4910" t="s">
        <v>10803</v>
      </c>
      <c r="I4910" t="s">
        <v>11</v>
      </c>
    </row>
    <row r="4911" spans="1:9" x14ac:dyDescent="0.2">
      <c r="A4911" t="s">
        <v>10801</v>
      </c>
      <c r="B4911" t="s">
        <v>10804</v>
      </c>
      <c r="C4911" t="s">
        <v>6677</v>
      </c>
      <c r="D4911" t="str">
        <f t="shared" si="152"/>
        <v>plaza clock (Classic)</v>
      </c>
      <c r="E4911" t="s">
        <v>25</v>
      </c>
      <c r="F4911">
        <v>12692</v>
      </c>
      <c r="G4911" t="str">
        <f t="shared" si="153"/>
        <v>0000000100003194</v>
      </c>
      <c r="H4911" t="s">
        <v>10805</v>
      </c>
      <c r="I4911" t="s">
        <v>11</v>
      </c>
    </row>
    <row r="4912" spans="1:9" x14ac:dyDescent="0.2">
      <c r="A4912" t="s">
        <v>10801</v>
      </c>
      <c r="B4912" t="s">
        <v>10806</v>
      </c>
      <c r="C4912" t="s">
        <v>1962</v>
      </c>
      <c r="D4912" t="str">
        <f t="shared" si="152"/>
        <v>plaza clock (Cute)</v>
      </c>
      <c r="E4912" t="s">
        <v>29</v>
      </c>
      <c r="F4912">
        <v>12692</v>
      </c>
      <c r="G4912" t="str">
        <f t="shared" si="153"/>
        <v>0000000200003194</v>
      </c>
      <c r="H4912" t="s">
        <v>10807</v>
      </c>
      <c r="I4912" t="s">
        <v>11</v>
      </c>
    </row>
    <row r="4913" spans="1:9" x14ac:dyDescent="0.2">
      <c r="A4913" t="s">
        <v>10801</v>
      </c>
      <c r="B4913" t="s">
        <v>10808</v>
      </c>
      <c r="C4913" t="s">
        <v>1956</v>
      </c>
      <c r="D4913" t="str">
        <f t="shared" si="152"/>
        <v>plaza clock (Cool)</v>
      </c>
      <c r="E4913" t="s">
        <v>33</v>
      </c>
      <c r="F4913">
        <v>12692</v>
      </c>
      <c r="G4913" t="str">
        <f t="shared" si="153"/>
        <v>0000000300003194</v>
      </c>
      <c r="H4913" t="s">
        <v>10809</v>
      </c>
      <c r="I4913" t="s">
        <v>11</v>
      </c>
    </row>
    <row r="4914" spans="1:9" x14ac:dyDescent="0.2">
      <c r="A4914" t="s">
        <v>10810</v>
      </c>
      <c r="B4914" t="s">
        <v>10811</v>
      </c>
      <c r="C4914" t="s">
        <v>6674</v>
      </c>
      <c r="D4914" t="str">
        <f t="shared" si="152"/>
        <v>plaza ferris wheel (Vivid)</v>
      </c>
      <c r="E4914" t="s">
        <v>21</v>
      </c>
      <c r="F4914">
        <v>12683</v>
      </c>
      <c r="G4914" t="str">
        <f t="shared" si="153"/>
        <v>000000000000318B</v>
      </c>
      <c r="H4914" t="s">
        <v>10812</v>
      </c>
      <c r="I4914" t="s">
        <v>11</v>
      </c>
    </row>
    <row r="4915" spans="1:9" x14ac:dyDescent="0.2">
      <c r="A4915" t="s">
        <v>10810</v>
      </c>
      <c r="B4915" t="s">
        <v>10813</v>
      </c>
      <c r="C4915" t="s">
        <v>6677</v>
      </c>
      <c r="D4915" t="str">
        <f t="shared" si="152"/>
        <v>plaza ferris wheel (Classic)</v>
      </c>
      <c r="E4915" t="s">
        <v>25</v>
      </c>
      <c r="F4915">
        <v>12683</v>
      </c>
      <c r="G4915" t="str">
        <f t="shared" si="153"/>
        <v>000000010000318B</v>
      </c>
      <c r="H4915" t="s">
        <v>10814</v>
      </c>
      <c r="I4915" t="s">
        <v>11</v>
      </c>
    </row>
    <row r="4916" spans="1:9" x14ac:dyDescent="0.2">
      <c r="A4916" t="s">
        <v>10810</v>
      </c>
      <c r="B4916" t="s">
        <v>10815</v>
      </c>
      <c r="C4916" t="s">
        <v>1962</v>
      </c>
      <c r="D4916" t="str">
        <f t="shared" si="152"/>
        <v>plaza ferris wheel (Cute)</v>
      </c>
      <c r="E4916" t="s">
        <v>29</v>
      </c>
      <c r="F4916">
        <v>12683</v>
      </c>
      <c r="G4916" t="str">
        <f t="shared" si="153"/>
        <v>000000020000318B</v>
      </c>
      <c r="H4916" t="s">
        <v>10816</v>
      </c>
      <c r="I4916" t="s">
        <v>11</v>
      </c>
    </row>
    <row r="4917" spans="1:9" x14ac:dyDescent="0.2">
      <c r="A4917" t="s">
        <v>10810</v>
      </c>
      <c r="B4917" t="s">
        <v>10817</v>
      </c>
      <c r="C4917" t="s">
        <v>1956</v>
      </c>
      <c r="D4917" t="str">
        <f t="shared" si="152"/>
        <v>plaza ferris wheel (Cool)</v>
      </c>
      <c r="E4917" t="s">
        <v>33</v>
      </c>
      <c r="F4917">
        <v>12683</v>
      </c>
      <c r="G4917" t="str">
        <f t="shared" si="153"/>
        <v>000000030000318B</v>
      </c>
      <c r="H4917" t="s">
        <v>10818</v>
      </c>
      <c r="I4917" t="s">
        <v>11</v>
      </c>
    </row>
    <row r="4918" spans="1:9" x14ac:dyDescent="0.2">
      <c r="A4918" t="s">
        <v>10819</v>
      </c>
      <c r="B4918" t="s">
        <v>10820</v>
      </c>
      <c r="C4918" t="s">
        <v>6674</v>
      </c>
      <c r="D4918" t="str">
        <f t="shared" si="152"/>
        <v>plaza game stand (Vivid)</v>
      </c>
      <c r="E4918" t="s">
        <v>21</v>
      </c>
      <c r="F4918">
        <v>12690</v>
      </c>
      <c r="G4918" t="str">
        <f t="shared" si="153"/>
        <v>0000000000003192</v>
      </c>
      <c r="H4918" t="s">
        <v>10821</v>
      </c>
      <c r="I4918" t="s">
        <v>11</v>
      </c>
    </row>
    <row r="4919" spans="1:9" x14ac:dyDescent="0.2">
      <c r="A4919" t="s">
        <v>10819</v>
      </c>
      <c r="B4919" t="s">
        <v>10822</v>
      </c>
      <c r="C4919" t="s">
        <v>6677</v>
      </c>
      <c r="D4919" t="str">
        <f t="shared" si="152"/>
        <v>plaza game stand (Classic)</v>
      </c>
      <c r="E4919" t="s">
        <v>25</v>
      </c>
      <c r="F4919">
        <v>12690</v>
      </c>
      <c r="G4919" t="str">
        <f t="shared" si="153"/>
        <v>0000000100003192</v>
      </c>
      <c r="H4919" t="s">
        <v>10823</v>
      </c>
      <c r="I4919" t="s">
        <v>11</v>
      </c>
    </row>
    <row r="4920" spans="1:9" x14ac:dyDescent="0.2">
      <c r="A4920" t="s">
        <v>10819</v>
      </c>
      <c r="B4920" t="s">
        <v>10824</v>
      </c>
      <c r="C4920" t="s">
        <v>1962</v>
      </c>
      <c r="D4920" t="str">
        <f t="shared" si="152"/>
        <v>plaza game stand (Cute)</v>
      </c>
      <c r="E4920" t="s">
        <v>29</v>
      </c>
      <c r="F4920">
        <v>12690</v>
      </c>
      <c r="G4920" t="str">
        <f t="shared" si="153"/>
        <v>0000000200003192</v>
      </c>
      <c r="H4920" t="s">
        <v>10825</v>
      </c>
      <c r="I4920" t="s">
        <v>11</v>
      </c>
    </row>
    <row r="4921" spans="1:9" x14ac:dyDescent="0.2">
      <c r="A4921" t="s">
        <v>10819</v>
      </c>
      <c r="B4921" t="s">
        <v>10826</v>
      </c>
      <c r="C4921" t="s">
        <v>1956</v>
      </c>
      <c r="D4921" t="str">
        <f t="shared" si="152"/>
        <v>plaza game stand (Cool)</v>
      </c>
      <c r="E4921" t="s">
        <v>33</v>
      </c>
      <c r="F4921">
        <v>12690</v>
      </c>
      <c r="G4921" t="str">
        <f t="shared" si="153"/>
        <v>0000000300003192</v>
      </c>
      <c r="H4921" t="s">
        <v>10827</v>
      </c>
      <c r="I4921" t="s">
        <v>11</v>
      </c>
    </row>
    <row r="4922" spans="1:9" x14ac:dyDescent="0.2">
      <c r="A4922" t="s">
        <v>10828</v>
      </c>
      <c r="B4922" t="s">
        <v>10829</v>
      </c>
      <c r="C4922" t="s">
        <v>6674</v>
      </c>
      <c r="D4922" t="str">
        <f t="shared" si="152"/>
        <v>plaza merry-go-round (Vivid)</v>
      </c>
      <c r="E4922" t="s">
        <v>21</v>
      </c>
      <c r="F4922">
        <v>12684</v>
      </c>
      <c r="G4922" t="str">
        <f t="shared" si="153"/>
        <v>000000000000318C</v>
      </c>
      <c r="H4922" t="s">
        <v>10830</v>
      </c>
      <c r="I4922" t="s">
        <v>11</v>
      </c>
    </row>
    <row r="4923" spans="1:9" x14ac:dyDescent="0.2">
      <c r="A4923" t="s">
        <v>10828</v>
      </c>
      <c r="B4923" t="s">
        <v>10831</v>
      </c>
      <c r="C4923" t="s">
        <v>6677</v>
      </c>
      <c r="D4923" t="str">
        <f t="shared" si="152"/>
        <v>plaza merry-go-round (Classic)</v>
      </c>
      <c r="E4923" t="s">
        <v>25</v>
      </c>
      <c r="F4923">
        <v>12684</v>
      </c>
      <c r="G4923" t="str">
        <f t="shared" si="153"/>
        <v>000000010000318C</v>
      </c>
      <c r="H4923" t="s">
        <v>10832</v>
      </c>
      <c r="I4923" t="s">
        <v>11</v>
      </c>
    </row>
    <row r="4924" spans="1:9" x14ac:dyDescent="0.2">
      <c r="A4924" t="s">
        <v>10828</v>
      </c>
      <c r="B4924" t="s">
        <v>10833</v>
      </c>
      <c r="C4924" t="s">
        <v>1962</v>
      </c>
      <c r="D4924" t="str">
        <f t="shared" si="152"/>
        <v>plaza merry-go-round (Cute)</v>
      </c>
      <c r="E4924" t="s">
        <v>29</v>
      </c>
      <c r="F4924">
        <v>12684</v>
      </c>
      <c r="G4924" t="str">
        <f t="shared" si="153"/>
        <v>000000020000318C</v>
      </c>
      <c r="H4924" t="s">
        <v>10834</v>
      </c>
      <c r="I4924" t="s">
        <v>11</v>
      </c>
    </row>
    <row r="4925" spans="1:9" x14ac:dyDescent="0.2">
      <c r="A4925" t="s">
        <v>10828</v>
      </c>
      <c r="B4925" t="s">
        <v>10835</v>
      </c>
      <c r="C4925" t="s">
        <v>1956</v>
      </c>
      <c r="D4925" t="str">
        <f t="shared" si="152"/>
        <v>plaza merry-go-round (Cool)</v>
      </c>
      <c r="E4925" t="s">
        <v>33</v>
      </c>
      <c r="F4925">
        <v>12684</v>
      </c>
      <c r="G4925" t="str">
        <f t="shared" si="153"/>
        <v>000000030000318C</v>
      </c>
      <c r="H4925" t="s">
        <v>10836</v>
      </c>
      <c r="I4925" t="s">
        <v>11</v>
      </c>
    </row>
    <row r="4926" spans="1:9" x14ac:dyDescent="0.2">
      <c r="A4926" t="s">
        <v>10837</v>
      </c>
      <c r="B4926" t="s">
        <v>10838</v>
      </c>
      <c r="C4926" t="s">
        <v>6674</v>
      </c>
      <c r="D4926" t="str">
        <f t="shared" si="152"/>
        <v>plaza teacup ride (Vivid)</v>
      </c>
      <c r="E4926" t="s">
        <v>21</v>
      </c>
      <c r="F4926">
        <v>1507</v>
      </c>
      <c r="G4926" t="str">
        <f t="shared" si="153"/>
        <v>00000000000005E3</v>
      </c>
      <c r="H4926" t="s">
        <v>10839</v>
      </c>
      <c r="I4926" t="s">
        <v>11</v>
      </c>
    </row>
    <row r="4927" spans="1:9" x14ac:dyDescent="0.2">
      <c r="A4927" t="s">
        <v>10837</v>
      </c>
      <c r="B4927" t="s">
        <v>10840</v>
      </c>
      <c r="C4927" t="s">
        <v>6677</v>
      </c>
      <c r="D4927" t="str">
        <f t="shared" si="152"/>
        <v>plaza teacup ride (Classic)</v>
      </c>
      <c r="E4927" t="s">
        <v>25</v>
      </c>
      <c r="F4927">
        <v>1507</v>
      </c>
      <c r="G4927" t="str">
        <f t="shared" si="153"/>
        <v>00000001000005E3</v>
      </c>
      <c r="H4927" t="s">
        <v>10841</v>
      </c>
      <c r="I4927" t="s">
        <v>11</v>
      </c>
    </row>
    <row r="4928" spans="1:9" x14ac:dyDescent="0.2">
      <c r="A4928" t="s">
        <v>10837</v>
      </c>
      <c r="B4928" t="s">
        <v>10842</v>
      </c>
      <c r="C4928" t="s">
        <v>1962</v>
      </c>
      <c r="D4928" t="str">
        <f t="shared" si="152"/>
        <v>plaza teacup ride (Cute)</v>
      </c>
      <c r="E4928" t="s">
        <v>29</v>
      </c>
      <c r="F4928">
        <v>1507</v>
      </c>
      <c r="G4928" t="str">
        <f t="shared" si="153"/>
        <v>00000002000005E3</v>
      </c>
      <c r="H4928" t="s">
        <v>10843</v>
      </c>
      <c r="I4928" t="s">
        <v>11</v>
      </c>
    </row>
    <row r="4929" spans="1:9" x14ac:dyDescent="0.2">
      <c r="A4929" t="s">
        <v>10837</v>
      </c>
      <c r="B4929" t="s">
        <v>10844</v>
      </c>
      <c r="C4929" t="s">
        <v>1956</v>
      </c>
      <c r="D4929" t="str">
        <f t="shared" si="152"/>
        <v>plaza teacup ride (Cool)</v>
      </c>
      <c r="E4929" t="s">
        <v>33</v>
      </c>
      <c r="F4929">
        <v>1507</v>
      </c>
      <c r="G4929" t="str">
        <f t="shared" si="153"/>
        <v>00000003000005E3</v>
      </c>
      <c r="H4929" t="s">
        <v>10845</v>
      </c>
      <c r="I4929" t="s">
        <v>11</v>
      </c>
    </row>
    <row r="4930" spans="1:9" x14ac:dyDescent="0.2">
      <c r="A4930" t="s">
        <v>10846</v>
      </c>
      <c r="B4930" t="s">
        <v>10847</v>
      </c>
      <c r="C4930" t="s">
        <v>6674</v>
      </c>
      <c r="D4930" t="str">
        <f t="shared" si="152"/>
        <v>plaza train (Vivid)</v>
      </c>
      <c r="E4930" t="s">
        <v>21</v>
      </c>
      <c r="F4930">
        <v>12803</v>
      </c>
      <c r="G4930" t="str">
        <f t="shared" si="153"/>
        <v>0000000000003203</v>
      </c>
      <c r="H4930" t="s">
        <v>10848</v>
      </c>
      <c r="I4930" t="s">
        <v>11</v>
      </c>
    </row>
    <row r="4931" spans="1:9" x14ac:dyDescent="0.2">
      <c r="A4931" t="s">
        <v>10846</v>
      </c>
      <c r="B4931" t="s">
        <v>10849</v>
      </c>
      <c r="C4931" t="s">
        <v>6677</v>
      </c>
      <c r="D4931" t="str">
        <f t="shared" ref="D4931:D4994" si="154">IF(C4931="", A4931, A4931 &amp; " (" &amp; C4931 &amp; ")")</f>
        <v>plaza train (Classic)</v>
      </c>
      <c r="E4931" t="s">
        <v>25</v>
      </c>
      <c r="F4931">
        <v>12803</v>
      </c>
      <c r="G4931" t="str">
        <f t="shared" ref="G4931:G4994" si="155">IF(ISBLANK(E4931),
   REPT("0", 16 - LEN(DEC2HEX(F4931))) &amp; DEC2HEX(F4931),
   REPT("0", 8 - LEN(DEC2HEX(LEFT(E4931,FIND("_",E4931)-1)))) &amp; DEC2HEX(LEFT(E4931,FIND("_",E4931)-1)) &amp; REPT("0", 8 - LEN(DEC2HEX(F4931))) &amp; DEC2HEX(F4931)
)</f>
        <v>0000000100003203</v>
      </c>
      <c r="H4931" t="s">
        <v>10850</v>
      </c>
      <c r="I4931" t="s">
        <v>11</v>
      </c>
    </row>
    <row r="4932" spans="1:9" x14ac:dyDescent="0.2">
      <c r="A4932" t="s">
        <v>10846</v>
      </c>
      <c r="B4932" t="s">
        <v>10851</v>
      </c>
      <c r="C4932" t="s">
        <v>1962</v>
      </c>
      <c r="D4932" t="str">
        <f t="shared" si="154"/>
        <v>plaza train (Cute)</v>
      </c>
      <c r="E4932" t="s">
        <v>29</v>
      </c>
      <c r="F4932">
        <v>12803</v>
      </c>
      <c r="G4932" t="str">
        <f t="shared" si="155"/>
        <v>0000000200003203</v>
      </c>
      <c r="H4932" t="s">
        <v>10852</v>
      </c>
      <c r="I4932" t="s">
        <v>11</v>
      </c>
    </row>
    <row r="4933" spans="1:9" x14ac:dyDescent="0.2">
      <c r="A4933" t="s">
        <v>10846</v>
      </c>
      <c r="B4933" t="s">
        <v>10853</v>
      </c>
      <c r="C4933" t="s">
        <v>1956</v>
      </c>
      <c r="D4933" t="str">
        <f t="shared" si="154"/>
        <v>plaza train (Cool)</v>
      </c>
      <c r="E4933" t="s">
        <v>33</v>
      </c>
      <c r="F4933">
        <v>12803</v>
      </c>
      <c r="G4933" t="str">
        <f t="shared" si="155"/>
        <v>0000000300003203</v>
      </c>
      <c r="H4933" t="s">
        <v>10854</v>
      </c>
      <c r="I4933" t="s">
        <v>11</v>
      </c>
    </row>
    <row r="4934" spans="1:9" x14ac:dyDescent="0.2">
      <c r="A4934" t="s">
        <v>10855</v>
      </c>
      <c r="B4934" t="s">
        <v>10856</v>
      </c>
      <c r="D4934" t="str">
        <f t="shared" si="154"/>
        <v>plush massage chair</v>
      </c>
      <c r="F4934">
        <v>12339</v>
      </c>
      <c r="G4934" t="str">
        <f t="shared" si="155"/>
        <v>0000000000003033</v>
      </c>
      <c r="H4934" t="s">
        <v>10857</v>
      </c>
      <c r="I4934" t="s">
        <v>11</v>
      </c>
    </row>
    <row r="4935" spans="1:9" x14ac:dyDescent="0.2">
      <c r="A4935" t="s">
        <v>10858</v>
      </c>
      <c r="B4935" t="s">
        <v>10859</v>
      </c>
      <c r="D4935" t="str">
        <f t="shared" si="154"/>
        <v>podium</v>
      </c>
      <c r="F4935">
        <v>1329</v>
      </c>
      <c r="G4935" t="str">
        <f t="shared" si="155"/>
        <v>0000000000000531</v>
      </c>
      <c r="H4935" t="s">
        <v>10860</v>
      </c>
      <c r="I4935" t="s">
        <v>11</v>
      </c>
    </row>
    <row r="4936" spans="1:9" x14ac:dyDescent="0.2">
      <c r="A4936" t="s">
        <v>10861</v>
      </c>
      <c r="B4936" t="s">
        <v>10862</v>
      </c>
      <c r="D4936" t="str">
        <f t="shared" si="154"/>
        <v>Pompompurin bed</v>
      </c>
      <c r="F4936">
        <v>12262</v>
      </c>
      <c r="G4936" t="str">
        <f t="shared" si="155"/>
        <v>0000000000002FE6</v>
      </c>
      <c r="H4936" t="s">
        <v>10863</v>
      </c>
      <c r="I4936" t="s">
        <v>11</v>
      </c>
    </row>
    <row r="4937" spans="1:9" x14ac:dyDescent="0.2">
      <c r="A4937" t="s">
        <v>10864</v>
      </c>
      <c r="B4937" t="s">
        <v>10865</v>
      </c>
      <c r="D4937" t="str">
        <f t="shared" si="154"/>
        <v>Pompompurin chair</v>
      </c>
      <c r="F4937">
        <v>12261</v>
      </c>
      <c r="G4937" t="str">
        <f t="shared" si="155"/>
        <v>0000000000002FE5</v>
      </c>
      <c r="H4937" t="s">
        <v>10866</v>
      </c>
      <c r="I4937" t="s">
        <v>11</v>
      </c>
    </row>
    <row r="4938" spans="1:9" x14ac:dyDescent="0.2">
      <c r="A4938" t="s">
        <v>10867</v>
      </c>
      <c r="B4938" t="s">
        <v>10868</v>
      </c>
      <c r="D4938" t="str">
        <f t="shared" si="154"/>
        <v>Pompompurin rack</v>
      </c>
      <c r="F4938">
        <v>12260</v>
      </c>
      <c r="G4938" t="str">
        <f t="shared" si="155"/>
        <v>0000000000002FE4</v>
      </c>
      <c r="H4938" t="s">
        <v>10869</v>
      </c>
      <c r="I4938" t="s">
        <v>11</v>
      </c>
    </row>
    <row r="4939" spans="1:9" x14ac:dyDescent="0.2">
      <c r="A4939" t="s">
        <v>10870</v>
      </c>
      <c r="B4939" t="s">
        <v>10871</v>
      </c>
      <c r="D4939" t="str">
        <f t="shared" si="154"/>
        <v>Pompompurin table</v>
      </c>
      <c r="F4939">
        <v>12259</v>
      </c>
      <c r="G4939" t="str">
        <f t="shared" si="155"/>
        <v>0000000000002FE3</v>
      </c>
      <c r="H4939" t="s">
        <v>10872</v>
      </c>
      <c r="I4939" t="s">
        <v>11</v>
      </c>
    </row>
    <row r="4940" spans="1:9" x14ac:dyDescent="0.2">
      <c r="A4940" t="s">
        <v>10873</v>
      </c>
      <c r="B4940" t="s">
        <v>10874</v>
      </c>
      <c r="C4940" t="s">
        <v>52</v>
      </c>
      <c r="D4940" t="str">
        <f t="shared" si="154"/>
        <v>pond stone (White)</v>
      </c>
      <c r="E4940" t="s">
        <v>21</v>
      </c>
      <c r="F4940">
        <v>7393</v>
      </c>
      <c r="G4940" t="str">
        <f t="shared" si="155"/>
        <v>0000000000001CE1</v>
      </c>
      <c r="H4940" t="s">
        <v>10875</v>
      </c>
      <c r="I4940" t="s">
        <v>11</v>
      </c>
    </row>
    <row r="4941" spans="1:9" x14ac:dyDescent="0.2">
      <c r="A4941" t="s">
        <v>10873</v>
      </c>
      <c r="B4941" t="s">
        <v>10876</v>
      </c>
      <c r="C4941" t="s">
        <v>423</v>
      </c>
      <c r="D4941" t="str">
        <f t="shared" si="154"/>
        <v>pond stone (Mossy)</v>
      </c>
      <c r="E4941" t="s">
        <v>25</v>
      </c>
      <c r="F4941">
        <v>7393</v>
      </c>
      <c r="G4941" t="str">
        <f t="shared" si="155"/>
        <v>0000000100001CE1</v>
      </c>
      <c r="H4941" t="s">
        <v>10877</v>
      </c>
      <c r="I4941" t="s">
        <v>11</v>
      </c>
    </row>
    <row r="4942" spans="1:9" x14ac:dyDescent="0.2">
      <c r="A4942" t="s">
        <v>10878</v>
      </c>
      <c r="B4942" t="s">
        <v>10879</v>
      </c>
      <c r="C4942" t="s">
        <v>52</v>
      </c>
      <c r="D4942" t="str">
        <f t="shared" si="154"/>
        <v>pool (White)</v>
      </c>
      <c r="E4942" t="s">
        <v>21</v>
      </c>
      <c r="F4942">
        <v>3596</v>
      </c>
      <c r="G4942" t="str">
        <f t="shared" si="155"/>
        <v>0000000000000E0C</v>
      </c>
      <c r="H4942" t="s">
        <v>10880</v>
      </c>
      <c r="I4942" t="s">
        <v>11</v>
      </c>
    </row>
    <row r="4943" spans="1:9" x14ac:dyDescent="0.2">
      <c r="A4943" t="s">
        <v>10878</v>
      </c>
      <c r="B4943" t="s">
        <v>10881</v>
      </c>
      <c r="C4943" t="s">
        <v>47</v>
      </c>
      <c r="D4943" t="str">
        <f t="shared" si="154"/>
        <v>pool (Brown)</v>
      </c>
      <c r="E4943" t="s">
        <v>25</v>
      </c>
      <c r="F4943">
        <v>3596</v>
      </c>
      <c r="G4943" t="str">
        <f t="shared" si="155"/>
        <v>0000000100000E0C</v>
      </c>
      <c r="H4943" t="s">
        <v>10882</v>
      </c>
      <c r="I4943" t="s">
        <v>11</v>
      </c>
    </row>
    <row r="4944" spans="1:9" x14ac:dyDescent="0.2">
      <c r="A4944" t="s">
        <v>10878</v>
      </c>
      <c r="B4944" t="s">
        <v>10883</v>
      </c>
      <c r="C4944" t="s">
        <v>230</v>
      </c>
      <c r="D4944" t="str">
        <f t="shared" si="154"/>
        <v>pool (Gray)</v>
      </c>
      <c r="E4944" t="s">
        <v>29</v>
      </c>
      <c r="F4944">
        <v>3596</v>
      </c>
      <c r="G4944" t="str">
        <f t="shared" si="155"/>
        <v>0000000200000E0C</v>
      </c>
      <c r="H4944" t="s">
        <v>10884</v>
      </c>
      <c r="I4944" t="s">
        <v>11</v>
      </c>
    </row>
    <row r="4945" spans="1:9" x14ac:dyDescent="0.2">
      <c r="A4945" t="s">
        <v>10885</v>
      </c>
      <c r="B4945" t="s">
        <v>10886</v>
      </c>
      <c r="C4945" t="s">
        <v>417</v>
      </c>
      <c r="D4945" t="str">
        <f t="shared" si="154"/>
        <v>poolside bed (Light brown)</v>
      </c>
      <c r="E4945" t="s">
        <v>21</v>
      </c>
      <c r="F4945">
        <v>4102</v>
      </c>
      <c r="G4945" t="str">
        <f t="shared" si="155"/>
        <v>0000000000001006</v>
      </c>
      <c r="H4945" t="s">
        <v>10887</v>
      </c>
      <c r="I4945" t="s">
        <v>11</v>
      </c>
    </row>
    <row r="4946" spans="1:9" x14ac:dyDescent="0.2">
      <c r="A4946" t="s">
        <v>10885</v>
      </c>
      <c r="B4946" t="s">
        <v>10888</v>
      </c>
      <c r="C4946" t="s">
        <v>417</v>
      </c>
      <c r="D4946" t="str">
        <f t="shared" si="154"/>
        <v>poolside bed (Light brown)</v>
      </c>
      <c r="E4946" t="s">
        <v>265</v>
      </c>
      <c r="F4946">
        <v>4102</v>
      </c>
      <c r="G4946" t="str">
        <f t="shared" si="155"/>
        <v>0000000000001006</v>
      </c>
      <c r="H4946" t="s">
        <v>10889</v>
      </c>
      <c r="I4946" t="s">
        <v>11</v>
      </c>
    </row>
    <row r="4947" spans="1:9" x14ac:dyDescent="0.2">
      <c r="A4947" t="s">
        <v>10885</v>
      </c>
      <c r="B4947" t="s">
        <v>10890</v>
      </c>
      <c r="C4947" t="s">
        <v>417</v>
      </c>
      <c r="D4947" t="str">
        <f t="shared" si="154"/>
        <v>poolside bed (Light brown)</v>
      </c>
      <c r="E4947" t="s">
        <v>268</v>
      </c>
      <c r="F4947">
        <v>4102</v>
      </c>
      <c r="G4947" t="str">
        <f t="shared" si="155"/>
        <v>0000000000001006</v>
      </c>
      <c r="H4947" t="s">
        <v>10891</v>
      </c>
      <c r="I4947" t="s">
        <v>11</v>
      </c>
    </row>
    <row r="4948" spans="1:9" x14ac:dyDescent="0.2">
      <c r="A4948" t="s">
        <v>10885</v>
      </c>
      <c r="B4948" t="s">
        <v>10892</v>
      </c>
      <c r="C4948" t="s">
        <v>417</v>
      </c>
      <c r="D4948" t="str">
        <f t="shared" si="154"/>
        <v>poolside bed (Light brown)</v>
      </c>
      <c r="E4948" t="s">
        <v>271</v>
      </c>
      <c r="F4948">
        <v>4102</v>
      </c>
      <c r="G4948" t="str">
        <f t="shared" si="155"/>
        <v>0000000000001006</v>
      </c>
      <c r="H4948" t="s">
        <v>10893</v>
      </c>
      <c r="I4948" t="s">
        <v>11</v>
      </c>
    </row>
    <row r="4949" spans="1:9" x14ac:dyDescent="0.2">
      <c r="A4949" t="s">
        <v>10885</v>
      </c>
      <c r="B4949" t="s">
        <v>10894</v>
      </c>
      <c r="C4949" t="s">
        <v>417</v>
      </c>
      <c r="D4949" t="str">
        <f t="shared" si="154"/>
        <v>poolside bed (Light brown)</v>
      </c>
      <c r="E4949" t="s">
        <v>274</v>
      </c>
      <c r="F4949">
        <v>4102</v>
      </c>
      <c r="G4949" t="str">
        <f t="shared" si="155"/>
        <v>0000000000001006</v>
      </c>
      <c r="H4949" t="s">
        <v>10895</v>
      </c>
      <c r="I4949" t="s">
        <v>11</v>
      </c>
    </row>
    <row r="4950" spans="1:9" x14ac:dyDescent="0.2">
      <c r="A4950" t="s">
        <v>10885</v>
      </c>
      <c r="B4950" t="s">
        <v>10896</v>
      </c>
      <c r="C4950" t="s">
        <v>47</v>
      </c>
      <c r="D4950" t="str">
        <f t="shared" si="154"/>
        <v>poolside bed (Brown)</v>
      </c>
      <c r="E4950" t="s">
        <v>25</v>
      </c>
      <c r="F4950">
        <v>4102</v>
      </c>
      <c r="G4950" t="str">
        <f t="shared" si="155"/>
        <v>0000000100001006</v>
      </c>
      <c r="H4950" t="s">
        <v>10897</v>
      </c>
      <c r="I4950" t="s">
        <v>11</v>
      </c>
    </row>
    <row r="4951" spans="1:9" x14ac:dyDescent="0.2">
      <c r="A4951" t="s">
        <v>10885</v>
      </c>
      <c r="B4951" t="s">
        <v>10898</v>
      </c>
      <c r="C4951" t="s">
        <v>47</v>
      </c>
      <c r="D4951" t="str">
        <f t="shared" si="154"/>
        <v>poolside bed (Brown)</v>
      </c>
      <c r="E4951" t="s">
        <v>288</v>
      </c>
      <c r="F4951">
        <v>4102</v>
      </c>
      <c r="G4951" t="str">
        <f t="shared" si="155"/>
        <v>0000000100001006</v>
      </c>
      <c r="H4951" t="s">
        <v>10899</v>
      </c>
      <c r="I4951" t="s">
        <v>11</v>
      </c>
    </row>
    <row r="4952" spans="1:9" x14ac:dyDescent="0.2">
      <c r="A4952" t="s">
        <v>10885</v>
      </c>
      <c r="B4952" t="s">
        <v>10900</v>
      </c>
      <c r="C4952" t="s">
        <v>47</v>
      </c>
      <c r="D4952" t="str">
        <f t="shared" si="154"/>
        <v>poolside bed (Brown)</v>
      </c>
      <c r="E4952" t="s">
        <v>291</v>
      </c>
      <c r="F4952">
        <v>4102</v>
      </c>
      <c r="G4952" t="str">
        <f t="shared" si="155"/>
        <v>0000000100001006</v>
      </c>
      <c r="H4952" t="s">
        <v>10901</v>
      </c>
      <c r="I4952" t="s">
        <v>11</v>
      </c>
    </row>
    <row r="4953" spans="1:9" x14ac:dyDescent="0.2">
      <c r="A4953" t="s">
        <v>10885</v>
      </c>
      <c r="B4953" t="s">
        <v>10902</v>
      </c>
      <c r="C4953" t="s">
        <v>47</v>
      </c>
      <c r="D4953" t="str">
        <f t="shared" si="154"/>
        <v>poolside bed (Brown)</v>
      </c>
      <c r="E4953" t="s">
        <v>294</v>
      </c>
      <c r="F4953">
        <v>4102</v>
      </c>
      <c r="G4953" t="str">
        <f t="shared" si="155"/>
        <v>0000000100001006</v>
      </c>
      <c r="H4953" t="s">
        <v>10903</v>
      </c>
      <c r="I4953" t="s">
        <v>11</v>
      </c>
    </row>
    <row r="4954" spans="1:9" x14ac:dyDescent="0.2">
      <c r="A4954" t="s">
        <v>10885</v>
      </c>
      <c r="B4954" t="s">
        <v>10904</v>
      </c>
      <c r="C4954" t="s">
        <v>47</v>
      </c>
      <c r="D4954" t="str">
        <f t="shared" si="154"/>
        <v>poolside bed (Brown)</v>
      </c>
      <c r="E4954" t="s">
        <v>297</v>
      </c>
      <c r="F4954">
        <v>4102</v>
      </c>
      <c r="G4954" t="str">
        <f t="shared" si="155"/>
        <v>0000000100001006</v>
      </c>
      <c r="H4954" t="s">
        <v>10905</v>
      </c>
      <c r="I4954" t="s">
        <v>11</v>
      </c>
    </row>
    <row r="4955" spans="1:9" x14ac:dyDescent="0.2">
      <c r="A4955" t="s">
        <v>10885</v>
      </c>
      <c r="B4955" t="s">
        <v>10906</v>
      </c>
      <c r="C4955" t="s">
        <v>420</v>
      </c>
      <c r="D4955" t="str">
        <f t="shared" si="154"/>
        <v>poolside bed (Dark brown)</v>
      </c>
      <c r="E4955" t="s">
        <v>29</v>
      </c>
      <c r="F4955">
        <v>4102</v>
      </c>
      <c r="G4955" t="str">
        <f t="shared" si="155"/>
        <v>0000000200001006</v>
      </c>
      <c r="H4955" t="s">
        <v>10907</v>
      </c>
      <c r="I4955" t="s">
        <v>11</v>
      </c>
    </row>
    <row r="4956" spans="1:9" x14ac:dyDescent="0.2">
      <c r="A4956" t="s">
        <v>10885</v>
      </c>
      <c r="B4956" t="s">
        <v>10908</v>
      </c>
      <c r="C4956" t="s">
        <v>420</v>
      </c>
      <c r="D4956" t="str">
        <f t="shared" si="154"/>
        <v>poolside bed (Dark brown)</v>
      </c>
      <c r="E4956" t="s">
        <v>311</v>
      </c>
      <c r="F4956">
        <v>4102</v>
      </c>
      <c r="G4956" t="str">
        <f t="shared" si="155"/>
        <v>0000000200001006</v>
      </c>
      <c r="H4956" t="s">
        <v>10909</v>
      </c>
      <c r="I4956" t="s">
        <v>11</v>
      </c>
    </row>
    <row r="4957" spans="1:9" x14ac:dyDescent="0.2">
      <c r="A4957" t="s">
        <v>10885</v>
      </c>
      <c r="B4957" t="s">
        <v>10910</v>
      </c>
      <c r="C4957" t="s">
        <v>420</v>
      </c>
      <c r="D4957" t="str">
        <f t="shared" si="154"/>
        <v>poolside bed (Dark brown)</v>
      </c>
      <c r="E4957" t="s">
        <v>314</v>
      </c>
      <c r="F4957">
        <v>4102</v>
      </c>
      <c r="G4957" t="str">
        <f t="shared" si="155"/>
        <v>0000000200001006</v>
      </c>
      <c r="H4957" t="s">
        <v>10911</v>
      </c>
      <c r="I4957" t="s">
        <v>11</v>
      </c>
    </row>
    <row r="4958" spans="1:9" x14ac:dyDescent="0.2">
      <c r="A4958" t="s">
        <v>10885</v>
      </c>
      <c r="B4958" t="s">
        <v>10912</v>
      </c>
      <c r="C4958" t="s">
        <v>420</v>
      </c>
      <c r="D4958" t="str">
        <f t="shared" si="154"/>
        <v>poolside bed (Dark brown)</v>
      </c>
      <c r="E4958" t="s">
        <v>317</v>
      </c>
      <c r="F4958">
        <v>4102</v>
      </c>
      <c r="G4958" t="str">
        <f t="shared" si="155"/>
        <v>0000000200001006</v>
      </c>
      <c r="H4958" t="s">
        <v>10913</v>
      </c>
      <c r="I4958" t="s">
        <v>11</v>
      </c>
    </row>
    <row r="4959" spans="1:9" x14ac:dyDescent="0.2">
      <c r="A4959" t="s">
        <v>10885</v>
      </c>
      <c r="B4959" t="s">
        <v>10914</v>
      </c>
      <c r="C4959" t="s">
        <v>420</v>
      </c>
      <c r="D4959" t="str">
        <f t="shared" si="154"/>
        <v>poolside bed (Dark brown)</v>
      </c>
      <c r="E4959" t="s">
        <v>320</v>
      </c>
      <c r="F4959">
        <v>4102</v>
      </c>
      <c r="G4959" t="str">
        <f t="shared" si="155"/>
        <v>0000000200001006</v>
      </c>
      <c r="H4959" t="s">
        <v>10915</v>
      </c>
      <c r="I4959" t="s">
        <v>11</v>
      </c>
    </row>
    <row r="4960" spans="1:9" x14ac:dyDescent="0.2">
      <c r="A4960" t="s">
        <v>10916</v>
      </c>
      <c r="B4960" t="s">
        <v>10917</v>
      </c>
      <c r="C4960" t="s">
        <v>32</v>
      </c>
      <c r="D4960" t="str">
        <f t="shared" si="154"/>
        <v>popcorn machine (Red)</v>
      </c>
      <c r="E4960" t="s">
        <v>21</v>
      </c>
      <c r="F4960">
        <v>1092</v>
      </c>
      <c r="G4960" t="str">
        <f t="shared" si="155"/>
        <v>0000000000000444</v>
      </c>
      <c r="H4960" t="s">
        <v>10918</v>
      </c>
      <c r="I4960" t="s">
        <v>11</v>
      </c>
    </row>
    <row r="4961" spans="1:9" x14ac:dyDescent="0.2">
      <c r="A4961" t="s">
        <v>10916</v>
      </c>
      <c r="B4961" t="s">
        <v>10919</v>
      </c>
      <c r="C4961" t="s">
        <v>36</v>
      </c>
      <c r="D4961" t="str">
        <f t="shared" si="154"/>
        <v>popcorn machine (Green)</v>
      </c>
      <c r="E4961" t="s">
        <v>25</v>
      </c>
      <c r="F4961">
        <v>1092</v>
      </c>
      <c r="G4961" t="str">
        <f t="shared" si="155"/>
        <v>0000000100000444</v>
      </c>
      <c r="H4961" t="s">
        <v>10920</v>
      </c>
      <c r="I4961" t="s">
        <v>11</v>
      </c>
    </row>
    <row r="4962" spans="1:9" x14ac:dyDescent="0.2">
      <c r="A4962" t="s">
        <v>10916</v>
      </c>
      <c r="B4962" t="s">
        <v>10921</v>
      </c>
      <c r="C4962" t="s">
        <v>59</v>
      </c>
      <c r="D4962" t="str">
        <f t="shared" si="154"/>
        <v>popcorn machine (Pink)</v>
      </c>
      <c r="E4962" t="s">
        <v>29</v>
      </c>
      <c r="F4962">
        <v>1092</v>
      </c>
      <c r="G4962" t="str">
        <f t="shared" si="155"/>
        <v>0000000200000444</v>
      </c>
      <c r="H4962" t="s">
        <v>10922</v>
      </c>
      <c r="I4962" t="s">
        <v>11</v>
      </c>
    </row>
    <row r="4963" spans="1:9" x14ac:dyDescent="0.2">
      <c r="A4963" t="s">
        <v>10916</v>
      </c>
      <c r="B4963" t="s">
        <v>10923</v>
      </c>
      <c r="C4963" t="s">
        <v>24</v>
      </c>
      <c r="D4963" t="str">
        <f t="shared" si="154"/>
        <v>popcorn machine (Blue)</v>
      </c>
      <c r="E4963" t="s">
        <v>33</v>
      </c>
      <c r="F4963">
        <v>1092</v>
      </c>
      <c r="G4963" t="str">
        <f t="shared" si="155"/>
        <v>0000000300000444</v>
      </c>
      <c r="H4963" t="s">
        <v>10924</v>
      </c>
      <c r="I4963" t="s">
        <v>11</v>
      </c>
    </row>
    <row r="4964" spans="1:9" x14ac:dyDescent="0.2">
      <c r="A4964" t="s">
        <v>10916</v>
      </c>
      <c r="B4964" t="s">
        <v>10925</v>
      </c>
      <c r="C4964" t="s">
        <v>55</v>
      </c>
      <c r="D4964" t="str">
        <f t="shared" si="154"/>
        <v>popcorn machine (Black)</v>
      </c>
      <c r="E4964" t="s">
        <v>37</v>
      </c>
      <c r="F4964">
        <v>1092</v>
      </c>
      <c r="G4964" t="str">
        <f t="shared" si="155"/>
        <v>0000000400000444</v>
      </c>
      <c r="H4964" t="s">
        <v>10926</v>
      </c>
      <c r="I4964" t="s">
        <v>11</v>
      </c>
    </row>
    <row r="4965" spans="1:9" x14ac:dyDescent="0.2">
      <c r="A4965" t="s">
        <v>10927</v>
      </c>
      <c r="B4965" t="s">
        <v>10928</v>
      </c>
      <c r="C4965" t="s">
        <v>10929</v>
      </c>
      <c r="D4965" t="str">
        <f t="shared" si="154"/>
        <v>portable toilet (Mint)</v>
      </c>
      <c r="E4965" t="s">
        <v>21</v>
      </c>
      <c r="F4965">
        <v>1234</v>
      </c>
      <c r="G4965" t="str">
        <f t="shared" si="155"/>
        <v>00000000000004D2</v>
      </c>
      <c r="H4965" t="s">
        <v>10930</v>
      </c>
      <c r="I4965" t="s">
        <v>11</v>
      </c>
    </row>
    <row r="4966" spans="1:9" x14ac:dyDescent="0.2">
      <c r="A4966" t="s">
        <v>10927</v>
      </c>
      <c r="B4966" t="s">
        <v>10931</v>
      </c>
      <c r="C4966" t="s">
        <v>32</v>
      </c>
      <c r="D4966" t="str">
        <f t="shared" si="154"/>
        <v>portable toilet (Red)</v>
      </c>
      <c r="E4966" t="s">
        <v>25</v>
      </c>
      <c r="F4966">
        <v>1234</v>
      </c>
      <c r="G4966" t="str">
        <f t="shared" si="155"/>
        <v>00000001000004D2</v>
      </c>
      <c r="H4966" t="s">
        <v>10932</v>
      </c>
      <c r="I4966" t="s">
        <v>11</v>
      </c>
    </row>
    <row r="4967" spans="1:9" x14ac:dyDescent="0.2">
      <c r="A4967" t="s">
        <v>10927</v>
      </c>
      <c r="B4967" t="s">
        <v>10933</v>
      </c>
      <c r="C4967" t="s">
        <v>24</v>
      </c>
      <c r="D4967" t="str">
        <f t="shared" si="154"/>
        <v>portable toilet (Blue)</v>
      </c>
      <c r="E4967" t="s">
        <v>29</v>
      </c>
      <c r="F4967">
        <v>1234</v>
      </c>
      <c r="G4967" t="str">
        <f t="shared" si="155"/>
        <v>00000002000004D2</v>
      </c>
      <c r="H4967" t="s">
        <v>10934</v>
      </c>
      <c r="I4967" t="s">
        <v>11</v>
      </c>
    </row>
    <row r="4968" spans="1:9" x14ac:dyDescent="0.2">
      <c r="A4968" t="s">
        <v>10927</v>
      </c>
      <c r="B4968" t="s">
        <v>10935</v>
      </c>
      <c r="C4968" t="s">
        <v>10936</v>
      </c>
      <c r="D4968" t="str">
        <f t="shared" si="154"/>
        <v>portable toilet (Yellow-green)</v>
      </c>
      <c r="E4968" t="s">
        <v>33</v>
      </c>
      <c r="F4968">
        <v>1234</v>
      </c>
      <c r="G4968" t="str">
        <f t="shared" si="155"/>
        <v>00000003000004D2</v>
      </c>
      <c r="H4968" t="s">
        <v>10937</v>
      </c>
      <c r="I4968" t="s">
        <v>11</v>
      </c>
    </row>
    <row r="4969" spans="1:9" x14ac:dyDescent="0.2">
      <c r="A4969" t="s">
        <v>10927</v>
      </c>
      <c r="B4969" t="s">
        <v>10938</v>
      </c>
      <c r="C4969" t="s">
        <v>230</v>
      </c>
      <c r="D4969" t="str">
        <f t="shared" si="154"/>
        <v>portable toilet (Gray)</v>
      </c>
      <c r="E4969" t="s">
        <v>37</v>
      </c>
      <c r="F4969">
        <v>1234</v>
      </c>
      <c r="G4969" t="str">
        <f t="shared" si="155"/>
        <v>00000004000004D2</v>
      </c>
      <c r="H4969" t="s">
        <v>10939</v>
      </c>
      <c r="I4969" t="s">
        <v>11</v>
      </c>
    </row>
    <row r="4970" spans="1:9" x14ac:dyDescent="0.2">
      <c r="A4970" t="s">
        <v>10940</v>
      </c>
      <c r="B4970" t="s">
        <v>10941</v>
      </c>
      <c r="C4970" t="s">
        <v>55</v>
      </c>
      <c r="D4970" t="str">
        <f t="shared" si="154"/>
        <v>poster stand (Black)</v>
      </c>
      <c r="E4970" t="s">
        <v>21</v>
      </c>
      <c r="F4970">
        <v>1712</v>
      </c>
      <c r="G4970" t="str">
        <f t="shared" si="155"/>
        <v>00000000000006B0</v>
      </c>
      <c r="H4970" t="s">
        <v>10942</v>
      </c>
      <c r="I4970" t="s">
        <v>11</v>
      </c>
    </row>
    <row r="4971" spans="1:9" x14ac:dyDescent="0.2">
      <c r="A4971" t="s">
        <v>10940</v>
      </c>
      <c r="B4971" t="s">
        <v>10943</v>
      </c>
      <c r="C4971" t="s">
        <v>55</v>
      </c>
      <c r="D4971" t="str">
        <f t="shared" si="154"/>
        <v>poster stand (Black)</v>
      </c>
      <c r="E4971" t="s">
        <v>265</v>
      </c>
      <c r="F4971">
        <v>1712</v>
      </c>
      <c r="G4971" t="str">
        <f t="shared" si="155"/>
        <v>00000000000006B0</v>
      </c>
      <c r="H4971" t="s">
        <v>10944</v>
      </c>
      <c r="I4971" t="s">
        <v>11</v>
      </c>
    </row>
    <row r="4972" spans="1:9" x14ac:dyDescent="0.2">
      <c r="A4972" t="s">
        <v>10940</v>
      </c>
      <c r="B4972" t="s">
        <v>10945</v>
      </c>
      <c r="C4972" t="s">
        <v>55</v>
      </c>
      <c r="D4972" t="str">
        <f t="shared" si="154"/>
        <v>poster stand (Black)</v>
      </c>
      <c r="E4972" t="s">
        <v>268</v>
      </c>
      <c r="F4972">
        <v>1712</v>
      </c>
      <c r="G4972" t="str">
        <f t="shared" si="155"/>
        <v>00000000000006B0</v>
      </c>
      <c r="H4972" t="s">
        <v>10946</v>
      </c>
      <c r="I4972" t="s">
        <v>11</v>
      </c>
    </row>
    <row r="4973" spans="1:9" x14ac:dyDescent="0.2">
      <c r="A4973" t="s">
        <v>10940</v>
      </c>
      <c r="B4973" t="s">
        <v>10947</v>
      </c>
      <c r="C4973" t="s">
        <v>55</v>
      </c>
      <c r="D4973" t="str">
        <f t="shared" si="154"/>
        <v>poster stand (Black)</v>
      </c>
      <c r="E4973" t="s">
        <v>271</v>
      </c>
      <c r="F4973">
        <v>1712</v>
      </c>
      <c r="G4973" t="str">
        <f t="shared" si="155"/>
        <v>00000000000006B0</v>
      </c>
      <c r="H4973" t="s">
        <v>10948</v>
      </c>
      <c r="I4973" t="s">
        <v>11</v>
      </c>
    </row>
    <row r="4974" spans="1:9" x14ac:dyDescent="0.2">
      <c r="A4974" t="s">
        <v>10940</v>
      </c>
      <c r="B4974" t="s">
        <v>10949</v>
      </c>
      <c r="C4974" t="s">
        <v>55</v>
      </c>
      <c r="D4974" t="str">
        <f t="shared" si="154"/>
        <v>poster stand (Black)</v>
      </c>
      <c r="E4974" t="s">
        <v>274</v>
      </c>
      <c r="F4974">
        <v>1712</v>
      </c>
      <c r="G4974" t="str">
        <f t="shared" si="155"/>
        <v>00000000000006B0</v>
      </c>
      <c r="H4974" t="s">
        <v>10950</v>
      </c>
      <c r="I4974" t="s">
        <v>11</v>
      </c>
    </row>
    <row r="4975" spans="1:9" x14ac:dyDescent="0.2">
      <c r="A4975" t="s">
        <v>10940</v>
      </c>
      <c r="B4975" t="s">
        <v>10951</v>
      </c>
      <c r="C4975" t="s">
        <v>55</v>
      </c>
      <c r="D4975" t="str">
        <f t="shared" si="154"/>
        <v>poster stand (Black)</v>
      </c>
      <c r="E4975" t="s">
        <v>277</v>
      </c>
      <c r="F4975">
        <v>1712</v>
      </c>
      <c r="G4975" t="str">
        <f t="shared" si="155"/>
        <v>00000000000006B0</v>
      </c>
      <c r="H4975" t="s">
        <v>10952</v>
      </c>
      <c r="I4975" t="s">
        <v>11</v>
      </c>
    </row>
    <row r="4976" spans="1:9" x14ac:dyDescent="0.2">
      <c r="A4976" t="s">
        <v>10940</v>
      </c>
      <c r="B4976" t="s">
        <v>10953</v>
      </c>
      <c r="C4976" t="s">
        <v>55</v>
      </c>
      <c r="D4976" t="str">
        <f t="shared" si="154"/>
        <v>poster stand (Black)</v>
      </c>
      <c r="E4976" t="s">
        <v>280</v>
      </c>
      <c r="F4976">
        <v>1712</v>
      </c>
      <c r="G4976" t="str">
        <f t="shared" si="155"/>
        <v>00000000000006B0</v>
      </c>
      <c r="H4976" t="s">
        <v>10954</v>
      </c>
      <c r="I4976" t="s">
        <v>11</v>
      </c>
    </row>
    <row r="4977" spans="1:9" x14ac:dyDescent="0.2">
      <c r="A4977" t="s">
        <v>10940</v>
      </c>
      <c r="B4977" t="s">
        <v>10955</v>
      </c>
      <c r="C4977" t="s">
        <v>55</v>
      </c>
      <c r="D4977" t="str">
        <f t="shared" si="154"/>
        <v>poster stand (Black)</v>
      </c>
      <c r="E4977" t="s">
        <v>283</v>
      </c>
      <c r="F4977">
        <v>1712</v>
      </c>
      <c r="G4977" t="str">
        <f t="shared" si="155"/>
        <v>00000000000006B0</v>
      </c>
      <c r="H4977" t="s">
        <v>10956</v>
      </c>
      <c r="I4977" t="s">
        <v>11</v>
      </c>
    </row>
    <row r="4978" spans="1:9" x14ac:dyDescent="0.2">
      <c r="A4978" t="s">
        <v>10940</v>
      </c>
      <c r="B4978" t="s">
        <v>10957</v>
      </c>
      <c r="C4978" t="s">
        <v>20</v>
      </c>
      <c r="D4978" t="str">
        <f t="shared" si="154"/>
        <v>poster stand (Silver)</v>
      </c>
      <c r="E4978" t="s">
        <v>25</v>
      </c>
      <c r="F4978">
        <v>1712</v>
      </c>
      <c r="G4978" t="str">
        <f t="shared" si="155"/>
        <v>00000001000006B0</v>
      </c>
      <c r="H4978" t="s">
        <v>10958</v>
      </c>
      <c r="I4978" t="s">
        <v>11</v>
      </c>
    </row>
    <row r="4979" spans="1:9" x14ac:dyDescent="0.2">
      <c r="A4979" t="s">
        <v>10940</v>
      </c>
      <c r="B4979" t="s">
        <v>10959</v>
      </c>
      <c r="C4979" t="s">
        <v>20</v>
      </c>
      <c r="D4979" t="str">
        <f t="shared" si="154"/>
        <v>poster stand (Silver)</v>
      </c>
      <c r="E4979" t="s">
        <v>288</v>
      </c>
      <c r="F4979">
        <v>1712</v>
      </c>
      <c r="G4979" t="str">
        <f t="shared" si="155"/>
        <v>00000001000006B0</v>
      </c>
      <c r="H4979" t="s">
        <v>10960</v>
      </c>
      <c r="I4979" t="s">
        <v>11</v>
      </c>
    </row>
    <row r="4980" spans="1:9" x14ac:dyDescent="0.2">
      <c r="A4980" t="s">
        <v>10940</v>
      </c>
      <c r="B4980" t="s">
        <v>10961</v>
      </c>
      <c r="C4980" t="s">
        <v>20</v>
      </c>
      <c r="D4980" t="str">
        <f t="shared" si="154"/>
        <v>poster stand (Silver)</v>
      </c>
      <c r="E4980" t="s">
        <v>291</v>
      </c>
      <c r="F4980">
        <v>1712</v>
      </c>
      <c r="G4980" t="str">
        <f t="shared" si="155"/>
        <v>00000001000006B0</v>
      </c>
      <c r="H4980" t="s">
        <v>10962</v>
      </c>
      <c r="I4980" t="s">
        <v>11</v>
      </c>
    </row>
    <row r="4981" spans="1:9" x14ac:dyDescent="0.2">
      <c r="A4981" t="s">
        <v>10940</v>
      </c>
      <c r="B4981" t="s">
        <v>10963</v>
      </c>
      <c r="C4981" t="s">
        <v>20</v>
      </c>
      <c r="D4981" t="str">
        <f t="shared" si="154"/>
        <v>poster stand (Silver)</v>
      </c>
      <c r="E4981" t="s">
        <v>294</v>
      </c>
      <c r="F4981">
        <v>1712</v>
      </c>
      <c r="G4981" t="str">
        <f t="shared" si="155"/>
        <v>00000001000006B0</v>
      </c>
      <c r="H4981" t="s">
        <v>10964</v>
      </c>
      <c r="I4981" t="s">
        <v>11</v>
      </c>
    </row>
    <row r="4982" spans="1:9" x14ac:dyDescent="0.2">
      <c r="A4982" t="s">
        <v>10940</v>
      </c>
      <c r="B4982" t="s">
        <v>10965</v>
      </c>
      <c r="C4982" t="s">
        <v>20</v>
      </c>
      <c r="D4982" t="str">
        <f t="shared" si="154"/>
        <v>poster stand (Silver)</v>
      </c>
      <c r="E4982" t="s">
        <v>297</v>
      </c>
      <c r="F4982">
        <v>1712</v>
      </c>
      <c r="G4982" t="str">
        <f t="shared" si="155"/>
        <v>00000001000006B0</v>
      </c>
      <c r="H4982" t="s">
        <v>10966</v>
      </c>
      <c r="I4982" t="s">
        <v>11</v>
      </c>
    </row>
    <row r="4983" spans="1:9" x14ac:dyDescent="0.2">
      <c r="A4983" t="s">
        <v>10940</v>
      </c>
      <c r="B4983" t="s">
        <v>10967</v>
      </c>
      <c r="C4983" t="s">
        <v>20</v>
      </c>
      <c r="D4983" t="str">
        <f t="shared" si="154"/>
        <v>poster stand (Silver)</v>
      </c>
      <c r="E4983" t="s">
        <v>300</v>
      </c>
      <c r="F4983">
        <v>1712</v>
      </c>
      <c r="G4983" t="str">
        <f t="shared" si="155"/>
        <v>00000001000006B0</v>
      </c>
      <c r="H4983" t="s">
        <v>10968</v>
      </c>
      <c r="I4983" t="s">
        <v>11</v>
      </c>
    </row>
    <row r="4984" spans="1:9" x14ac:dyDescent="0.2">
      <c r="A4984" t="s">
        <v>10940</v>
      </c>
      <c r="B4984" t="s">
        <v>10969</v>
      </c>
      <c r="C4984" t="s">
        <v>20</v>
      </c>
      <c r="D4984" t="str">
        <f t="shared" si="154"/>
        <v>poster stand (Silver)</v>
      </c>
      <c r="E4984" t="s">
        <v>303</v>
      </c>
      <c r="F4984">
        <v>1712</v>
      </c>
      <c r="G4984" t="str">
        <f t="shared" si="155"/>
        <v>00000001000006B0</v>
      </c>
      <c r="H4984" t="s">
        <v>10970</v>
      </c>
      <c r="I4984" t="s">
        <v>11</v>
      </c>
    </row>
    <row r="4985" spans="1:9" x14ac:dyDescent="0.2">
      <c r="A4985" t="s">
        <v>10940</v>
      </c>
      <c r="B4985" t="s">
        <v>10971</v>
      </c>
      <c r="C4985" t="s">
        <v>20</v>
      </c>
      <c r="D4985" t="str">
        <f t="shared" si="154"/>
        <v>poster stand (Silver)</v>
      </c>
      <c r="E4985" t="s">
        <v>306</v>
      </c>
      <c r="F4985">
        <v>1712</v>
      </c>
      <c r="G4985" t="str">
        <f t="shared" si="155"/>
        <v>00000001000006B0</v>
      </c>
      <c r="H4985" t="s">
        <v>10972</v>
      </c>
      <c r="I4985" t="s">
        <v>11</v>
      </c>
    </row>
    <row r="4986" spans="1:9" x14ac:dyDescent="0.2">
      <c r="A4986" t="s">
        <v>10940</v>
      </c>
      <c r="B4986" t="s">
        <v>10973</v>
      </c>
      <c r="C4986" t="s">
        <v>110</v>
      </c>
      <c r="D4986" t="str">
        <f t="shared" si="154"/>
        <v>poster stand (Gold)</v>
      </c>
      <c r="E4986" t="s">
        <v>29</v>
      </c>
      <c r="F4986">
        <v>1712</v>
      </c>
      <c r="G4986" t="str">
        <f t="shared" si="155"/>
        <v>00000002000006B0</v>
      </c>
      <c r="H4986" t="s">
        <v>10974</v>
      </c>
      <c r="I4986" t="s">
        <v>11</v>
      </c>
    </row>
    <row r="4987" spans="1:9" x14ac:dyDescent="0.2">
      <c r="A4987" t="s">
        <v>10940</v>
      </c>
      <c r="B4987" t="s">
        <v>10975</v>
      </c>
      <c r="C4987" t="s">
        <v>110</v>
      </c>
      <c r="D4987" t="str">
        <f t="shared" si="154"/>
        <v>poster stand (Gold)</v>
      </c>
      <c r="E4987" t="s">
        <v>311</v>
      </c>
      <c r="F4987">
        <v>1712</v>
      </c>
      <c r="G4987" t="str">
        <f t="shared" si="155"/>
        <v>00000002000006B0</v>
      </c>
      <c r="H4987" t="s">
        <v>10976</v>
      </c>
      <c r="I4987" t="s">
        <v>11</v>
      </c>
    </row>
    <row r="4988" spans="1:9" x14ac:dyDescent="0.2">
      <c r="A4988" t="s">
        <v>10940</v>
      </c>
      <c r="B4988" t="s">
        <v>10977</v>
      </c>
      <c r="C4988" t="s">
        <v>110</v>
      </c>
      <c r="D4988" t="str">
        <f t="shared" si="154"/>
        <v>poster stand (Gold)</v>
      </c>
      <c r="E4988" t="s">
        <v>314</v>
      </c>
      <c r="F4988">
        <v>1712</v>
      </c>
      <c r="G4988" t="str">
        <f t="shared" si="155"/>
        <v>00000002000006B0</v>
      </c>
      <c r="H4988" t="s">
        <v>10978</v>
      </c>
      <c r="I4988" t="s">
        <v>11</v>
      </c>
    </row>
    <row r="4989" spans="1:9" x14ac:dyDescent="0.2">
      <c r="A4989" t="s">
        <v>10940</v>
      </c>
      <c r="B4989" t="s">
        <v>10979</v>
      </c>
      <c r="C4989" t="s">
        <v>110</v>
      </c>
      <c r="D4989" t="str">
        <f t="shared" si="154"/>
        <v>poster stand (Gold)</v>
      </c>
      <c r="E4989" t="s">
        <v>317</v>
      </c>
      <c r="F4989">
        <v>1712</v>
      </c>
      <c r="G4989" t="str">
        <f t="shared" si="155"/>
        <v>00000002000006B0</v>
      </c>
      <c r="H4989" t="s">
        <v>10980</v>
      </c>
      <c r="I4989" t="s">
        <v>11</v>
      </c>
    </row>
    <row r="4990" spans="1:9" x14ac:dyDescent="0.2">
      <c r="A4990" t="s">
        <v>10940</v>
      </c>
      <c r="B4990" t="s">
        <v>10981</v>
      </c>
      <c r="C4990" t="s">
        <v>110</v>
      </c>
      <c r="D4990" t="str">
        <f t="shared" si="154"/>
        <v>poster stand (Gold)</v>
      </c>
      <c r="E4990" t="s">
        <v>320</v>
      </c>
      <c r="F4990">
        <v>1712</v>
      </c>
      <c r="G4990" t="str">
        <f t="shared" si="155"/>
        <v>00000002000006B0</v>
      </c>
      <c r="H4990" t="s">
        <v>10982</v>
      </c>
      <c r="I4990" t="s">
        <v>11</v>
      </c>
    </row>
    <row r="4991" spans="1:9" x14ac:dyDescent="0.2">
      <c r="A4991" t="s">
        <v>10940</v>
      </c>
      <c r="B4991" t="s">
        <v>10983</v>
      </c>
      <c r="C4991" t="s">
        <v>110</v>
      </c>
      <c r="D4991" t="str">
        <f t="shared" si="154"/>
        <v>poster stand (Gold)</v>
      </c>
      <c r="E4991" t="s">
        <v>323</v>
      </c>
      <c r="F4991">
        <v>1712</v>
      </c>
      <c r="G4991" t="str">
        <f t="shared" si="155"/>
        <v>00000002000006B0</v>
      </c>
      <c r="H4991" t="s">
        <v>10984</v>
      </c>
      <c r="I4991" t="s">
        <v>11</v>
      </c>
    </row>
    <row r="4992" spans="1:9" x14ac:dyDescent="0.2">
      <c r="A4992" t="s">
        <v>10940</v>
      </c>
      <c r="B4992" t="s">
        <v>10985</v>
      </c>
      <c r="C4992" t="s">
        <v>110</v>
      </c>
      <c r="D4992" t="str">
        <f t="shared" si="154"/>
        <v>poster stand (Gold)</v>
      </c>
      <c r="E4992" t="s">
        <v>326</v>
      </c>
      <c r="F4992">
        <v>1712</v>
      </c>
      <c r="G4992" t="str">
        <f t="shared" si="155"/>
        <v>00000002000006B0</v>
      </c>
      <c r="H4992" t="s">
        <v>10986</v>
      </c>
      <c r="I4992" t="s">
        <v>11</v>
      </c>
    </row>
    <row r="4993" spans="1:9" x14ac:dyDescent="0.2">
      <c r="A4993" t="s">
        <v>10940</v>
      </c>
      <c r="B4993" t="s">
        <v>10987</v>
      </c>
      <c r="C4993" t="s">
        <v>110</v>
      </c>
      <c r="D4993" t="str">
        <f t="shared" si="154"/>
        <v>poster stand (Gold)</v>
      </c>
      <c r="E4993" t="s">
        <v>329</v>
      </c>
      <c r="F4993">
        <v>1712</v>
      </c>
      <c r="G4993" t="str">
        <f t="shared" si="155"/>
        <v>00000002000006B0</v>
      </c>
      <c r="H4993" t="s">
        <v>10988</v>
      </c>
      <c r="I4993" t="s">
        <v>11</v>
      </c>
    </row>
    <row r="4994" spans="1:9" x14ac:dyDescent="0.2">
      <c r="A4994" t="s">
        <v>10940</v>
      </c>
      <c r="B4994" t="s">
        <v>10989</v>
      </c>
      <c r="C4994" t="s">
        <v>52</v>
      </c>
      <c r="D4994" t="str">
        <f t="shared" si="154"/>
        <v>poster stand (White)</v>
      </c>
      <c r="E4994" t="s">
        <v>33</v>
      </c>
      <c r="F4994">
        <v>1712</v>
      </c>
      <c r="G4994" t="str">
        <f t="shared" si="155"/>
        <v>00000003000006B0</v>
      </c>
      <c r="H4994" t="s">
        <v>10990</v>
      </c>
      <c r="I4994" t="s">
        <v>11</v>
      </c>
    </row>
    <row r="4995" spans="1:9" x14ac:dyDescent="0.2">
      <c r="A4995" t="s">
        <v>10940</v>
      </c>
      <c r="B4995" t="s">
        <v>10991</v>
      </c>
      <c r="C4995" t="s">
        <v>52</v>
      </c>
      <c r="D4995" t="str">
        <f t="shared" ref="D4995:D5058" si="156">IF(C4995="", A4995, A4995 &amp; " (" &amp; C4995 &amp; ")")</f>
        <v>poster stand (White)</v>
      </c>
      <c r="E4995" t="s">
        <v>334</v>
      </c>
      <c r="F4995">
        <v>1712</v>
      </c>
      <c r="G4995" t="str">
        <f t="shared" ref="G4995:G5058" si="157">IF(ISBLANK(E4995),
   REPT("0", 16 - LEN(DEC2HEX(F4995))) &amp; DEC2HEX(F4995),
   REPT("0", 8 - LEN(DEC2HEX(LEFT(E4995,FIND("_",E4995)-1)))) &amp; DEC2HEX(LEFT(E4995,FIND("_",E4995)-1)) &amp; REPT("0", 8 - LEN(DEC2HEX(F4995))) &amp; DEC2HEX(F4995)
)</f>
        <v>00000003000006B0</v>
      </c>
      <c r="H4995" t="s">
        <v>10992</v>
      </c>
      <c r="I4995" t="s">
        <v>11</v>
      </c>
    </row>
    <row r="4996" spans="1:9" x14ac:dyDescent="0.2">
      <c r="A4996" t="s">
        <v>10940</v>
      </c>
      <c r="B4996" t="s">
        <v>10993</v>
      </c>
      <c r="C4996" t="s">
        <v>52</v>
      </c>
      <c r="D4996" t="str">
        <f t="shared" si="156"/>
        <v>poster stand (White)</v>
      </c>
      <c r="E4996" t="s">
        <v>337</v>
      </c>
      <c r="F4996">
        <v>1712</v>
      </c>
      <c r="G4996" t="str">
        <f t="shared" si="157"/>
        <v>00000003000006B0</v>
      </c>
      <c r="H4996" t="s">
        <v>10994</v>
      </c>
      <c r="I4996" t="s">
        <v>11</v>
      </c>
    </row>
    <row r="4997" spans="1:9" x14ac:dyDescent="0.2">
      <c r="A4997" t="s">
        <v>10940</v>
      </c>
      <c r="B4997" t="s">
        <v>10995</v>
      </c>
      <c r="C4997" t="s">
        <v>52</v>
      </c>
      <c r="D4997" t="str">
        <f t="shared" si="156"/>
        <v>poster stand (White)</v>
      </c>
      <c r="E4997" t="s">
        <v>340</v>
      </c>
      <c r="F4997">
        <v>1712</v>
      </c>
      <c r="G4997" t="str">
        <f t="shared" si="157"/>
        <v>00000003000006B0</v>
      </c>
      <c r="H4997" t="s">
        <v>10996</v>
      </c>
      <c r="I4997" t="s">
        <v>11</v>
      </c>
    </row>
    <row r="4998" spans="1:9" x14ac:dyDescent="0.2">
      <c r="A4998" t="s">
        <v>10940</v>
      </c>
      <c r="B4998" t="s">
        <v>10997</v>
      </c>
      <c r="C4998" t="s">
        <v>52</v>
      </c>
      <c r="D4998" t="str">
        <f t="shared" si="156"/>
        <v>poster stand (White)</v>
      </c>
      <c r="E4998" t="s">
        <v>343</v>
      </c>
      <c r="F4998">
        <v>1712</v>
      </c>
      <c r="G4998" t="str">
        <f t="shared" si="157"/>
        <v>00000003000006B0</v>
      </c>
      <c r="H4998" t="s">
        <v>10998</v>
      </c>
      <c r="I4998" t="s">
        <v>11</v>
      </c>
    </row>
    <row r="4999" spans="1:9" x14ac:dyDescent="0.2">
      <c r="A4999" t="s">
        <v>10940</v>
      </c>
      <c r="B4999" t="s">
        <v>10999</v>
      </c>
      <c r="C4999" t="s">
        <v>52</v>
      </c>
      <c r="D4999" t="str">
        <f t="shared" si="156"/>
        <v>poster stand (White)</v>
      </c>
      <c r="E4999" t="s">
        <v>346</v>
      </c>
      <c r="F4999">
        <v>1712</v>
      </c>
      <c r="G4999" t="str">
        <f t="shared" si="157"/>
        <v>00000003000006B0</v>
      </c>
      <c r="H4999" t="s">
        <v>11000</v>
      </c>
      <c r="I4999" t="s">
        <v>11</v>
      </c>
    </row>
    <row r="5000" spans="1:9" x14ac:dyDescent="0.2">
      <c r="A5000" t="s">
        <v>10940</v>
      </c>
      <c r="B5000" t="s">
        <v>11001</v>
      </c>
      <c r="C5000" t="s">
        <v>52</v>
      </c>
      <c r="D5000" t="str">
        <f t="shared" si="156"/>
        <v>poster stand (White)</v>
      </c>
      <c r="E5000" t="s">
        <v>349</v>
      </c>
      <c r="F5000">
        <v>1712</v>
      </c>
      <c r="G5000" t="str">
        <f t="shared" si="157"/>
        <v>00000003000006B0</v>
      </c>
      <c r="H5000" t="s">
        <v>11002</v>
      </c>
      <c r="I5000" t="s">
        <v>11</v>
      </c>
    </row>
    <row r="5001" spans="1:9" x14ac:dyDescent="0.2">
      <c r="A5001" t="s">
        <v>10940</v>
      </c>
      <c r="B5001" t="s">
        <v>11003</v>
      </c>
      <c r="C5001" t="s">
        <v>52</v>
      </c>
      <c r="D5001" t="str">
        <f t="shared" si="156"/>
        <v>poster stand (White)</v>
      </c>
      <c r="E5001" t="s">
        <v>352</v>
      </c>
      <c r="F5001">
        <v>1712</v>
      </c>
      <c r="G5001" t="str">
        <f t="shared" si="157"/>
        <v>00000003000006B0</v>
      </c>
      <c r="H5001" t="s">
        <v>11004</v>
      </c>
      <c r="I5001" t="s">
        <v>11</v>
      </c>
    </row>
    <row r="5002" spans="1:9" x14ac:dyDescent="0.2">
      <c r="A5002" t="s">
        <v>10940</v>
      </c>
      <c r="B5002" t="s">
        <v>11005</v>
      </c>
      <c r="C5002" t="s">
        <v>32</v>
      </c>
      <c r="D5002" t="str">
        <f t="shared" si="156"/>
        <v>poster stand (Red)</v>
      </c>
      <c r="E5002" t="s">
        <v>37</v>
      </c>
      <c r="F5002">
        <v>1712</v>
      </c>
      <c r="G5002" t="str">
        <f t="shared" si="157"/>
        <v>00000004000006B0</v>
      </c>
      <c r="H5002" t="s">
        <v>11006</v>
      </c>
      <c r="I5002" t="s">
        <v>11</v>
      </c>
    </row>
    <row r="5003" spans="1:9" x14ac:dyDescent="0.2">
      <c r="A5003" t="s">
        <v>10940</v>
      </c>
      <c r="B5003" t="s">
        <v>11007</v>
      </c>
      <c r="C5003" t="s">
        <v>32</v>
      </c>
      <c r="D5003" t="str">
        <f t="shared" si="156"/>
        <v>poster stand (Red)</v>
      </c>
      <c r="E5003" t="s">
        <v>357</v>
      </c>
      <c r="F5003">
        <v>1712</v>
      </c>
      <c r="G5003" t="str">
        <f t="shared" si="157"/>
        <v>00000004000006B0</v>
      </c>
      <c r="H5003" t="s">
        <v>11008</v>
      </c>
      <c r="I5003" t="s">
        <v>11</v>
      </c>
    </row>
    <row r="5004" spans="1:9" x14ac:dyDescent="0.2">
      <c r="A5004" t="s">
        <v>10940</v>
      </c>
      <c r="B5004" t="s">
        <v>11009</v>
      </c>
      <c r="C5004" t="s">
        <v>32</v>
      </c>
      <c r="D5004" t="str">
        <f t="shared" si="156"/>
        <v>poster stand (Red)</v>
      </c>
      <c r="E5004" t="s">
        <v>360</v>
      </c>
      <c r="F5004">
        <v>1712</v>
      </c>
      <c r="G5004" t="str">
        <f t="shared" si="157"/>
        <v>00000004000006B0</v>
      </c>
      <c r="H5004" t="s">
        <v>11010</v>
      </c>
      <c r="I5004" t="s">
        <v>11</v>
      </c>
    </row>
    <row r="5005" spans="1:9" x14ac:dyDescent="0.2">
      <c r="A5005" t="s">
        <v>10940</v>
      </c>
      <c r="B5005" t="s">
        <v>11011</v>
      </c>
      <c r="C5005" t="s">
        <v>32</v>
      </c>
      <c r="D5005" t="str">
        <f t="shared" si="156"/>
        <v>poster stand (Red)</v>
      </c>
      <c r="E5005" t="s">
        <v>363</v>
      </c>
      <c r="F5005">
        <v>1712</v>
      </c>
      <c r="G5005" t="str">
        <f t="shared" si="157"/>
        <v>00000004000006B0</v>
      </c>
      <c r="H5005" t="s">
        <v>11012</v>
      </c>
      <c r="I5005" t="s">
        <v>11</v>
      </c>
    </row>
    <row r="5006" spans="1:9" x14ac:dyDescent="0.2">
      <c r="A5006" t="s">
        <v>10940</v>
      </c>
      <c r="B5006" t="s">
        <v>11013</v>
      </c>
      <c r="C5006" t="s">
        <v>32</v>
      </c>
      <c r="D5006" t="str">
        <f t="shared" si="156"/>
        <v>poster stand (Red)</v>
      </c>
      <c r="E5006" t="s">
        <v>366</v>
      </c>
      <c r="F5006">
        <v>1712</v>
      </c>
      <c r="G5006" t="str">
        <f t="shared" si="157"/>
        <v>00000004000006B0</v>
      </c>
      <c r="H5006" t="s">
        <v>11014</v>
      </c>
      <c r="I5006" t="s">
        <v>11</v>
      </c>
    </row>
    <row r="5007" spans="1:9" x14ac:dyDescent="0.2">
      <c r="A5007" t="s">
        <v>10940</v>
      </c>
      <c r="B5007" t="s">
        <v>11015</v>
      </c>
      <c r="C5007" t="s">
        <v>32</v>
      </c>
      <c r="D5007" t="str">
        <f t="shared" si="156"/>
        <v>poster stand (Red)</v>
      </c>
      <c r="E5007" t="s">
        <v>369</v>
      </c>
      <c r="F5007">
        <v>1712</v>
      </c>
      <c r="G5007" t="str">
        <f t="shared" si="157"/>
        <v>00000004000006B0</v>
      </c>
      <c r="H5007" t="s">
        <v>11016</v>
      </c>
      <c r="I5007" t="s">
        <v>11</v>
      </c>
    </row>
    <row r="5008" spans="1:9" x14ac:dyDescent="0.2">
      <c r="A5008" t="s">
        <v>10940</v>
      </c>
      <c r="B5008" t="s">
        <v>11017</v>
      </c>
      <c r="C5008" t="s">
        <v>32</v>
      </c>
      <c r="D5008" t="str">
        <f t="shared" si="156"/>
        <v>poster stand (Red)</v>
      </c>
      <c r="E5008" t="s">
        <v>372</v>
      </c>
      <c r="F5008">
        <v>1712</v>
      </c>
      <c r="G5008" t="str">
        <f t="shared" si="157"/>
        <v>00000004000006B0</v>
      </c>
      <c r="H5008" t="s">
        <v>11018</v>
      </c>
      <c r="I5008" t="s">
        <v>11</v>
      </c>
    </row>
    <row r="5009" spans="1:9" x14ac:dyDescent="0.2">
      <c r="A5009" t="s">
        <v>10940</v>
      </c>
      <c r="B5009" t="s">
        <v>11019</v>
      </c>
      <c r="C5009" t="s">
        <v>32</v>
      </c>
      <c r="D5009" t="str">
        <f t="shared" si="156"/>
        <v>poster stand (Red)</v>
      </c>
      <c r="E5009" t="s">
        <v>375</v>
      </c>
      <c r="F5009">
        <v>1712</v>
      </c>
      <c r="G5009" t="str">
        <f t="shared" si="157"/>
        <v>00000004000006B0</v>
      </c>
      <c r="H5009" t="s">
        <v>11020</v>
      </c>
      <c r="I5009" t="s">
        <v>11</v>
      </c>
    </row>
    <row r="5010" spans="1:9" x14ac:dyDescent="0.2">
      <c r="A5010" t="s">
        <v>10940</v>
      </c>
      <c r="B5010" t="s">
        <v>11021</v>
      </c>
      <c r="C5010" t="s">
        <v>24</v>
      </c>
      <c r="D5010" t="str">
        <f t="shared" si="156"/>
        <v>poster stand (Blue)</v>
      </c>
      <c r="E5010" t="s">
        <v>56</v>
      </c>
      <c r="F5010">
        <v>1712</v>
      </c>
      <c r="G5010" t="str">
        <f t="shared" si="157"/>
        <v>00000005000006B0</v>
      </c>
      <c r="H5010" t="s">
        <v>11022</v>
      </c>
      <c r="I5010" t="s">
        <v>11</v>
      </c>
    </row>
    <row r="5011" spans="1:9" x14ac:dyDescent="0.2">
      <c r="A5011" t="s">
        <v>10940</v>
      </c>
      <c r="B5011" t="s">
        <v>11023</v>
      </c>
      <c r="C5011" t="s">
        <v>24</v>
      </c>
      <c r="D5011" t="str">
        <f t="shared" si="156"/>
        <v>poster stand (Blue)</v>
      </c>
      <c r="E5011" t="s">
        <v>501</v>
      </c>
      <c r="F5011">
        <v>1712</v>
      </c>
      <c r="G5011" t="str">
        <f t="shared" si="157"/>
        <v>00000005000006B0</v>
      </c>
      <c r="H5011" t="s">
        <v>11024</v>
      </c>
      <c r="I5011" t="s">
        <v>11</v>
      </c>
    </row>
    <row r="5012" spans="1:9" x14ac:dyDescent="0.2">
      <c r="A5012" t="s">
        <v>10940</v>
      </c>
      <c r="B5012" t="s">
        <v>11025</v>
      </c>
      <c r="C5012" t="s">
        <v>24</v>
      </c>
      <c r="D5012" t="str">
        <f t="shared" si="156"/>
        <v>poster stand (Blue)</v>
      </c>
      <c r="E5012" t="s">
        <v>504</v>
      </c>
      <c r="F5012">
        <v>1712</v>
      </c>
      <c r="G5012" t="str">
        <f t="shared" si="157"/>
        <v>00000005000006B0</v>
      </c>
      <c r="H5012" t="s">
        <v>11026</v>
      </c>
      <c r="I5012" t="s">
        <v>11</v>
      </c>
    </row>
    <row r="5013" spans="1:9" x14ac:dyDescent="0.2">
      <c r="A5013" t="s">
        <v>10940</v>
      </c>
      <c r="B5013" t="s">
        <v>11027</v>
      </c>
      <c r="C5013" t="s">
        <v>24</v>
      </c>
      <c r="D5013" t="str">
        <f t="shared" si="156"/>
        <v>poster stand (Blue)</v>
      </c>
      <c r="E5013" t="s">
        <v>507</v>
      </c>
      <c r="F5013">
        <v>1712</v>
      </c>
      <c r="G5013" t="str">
        <f t="shared" si="157"/>
        <v>00000005000006B0</v>
      </c>
      <c r="H5013" t="s">
        <v>11028</v>
      </c>
      <c r="I5013" t="s">
        <v>11</v>
      </c>
    </row>
    <row r="5014" spans="1:9" x14ac:dyDescent="0.2">
      <c r="A5014" t="s">
        <v>10940</v>
      </c>
      <c r="B5014" t="s">
        <v>11029</v>
      </c>
      <c r="C5014" t="s">
        <v>24</v>
      </c>
      <c r="D5014" t="str">
        <f t="shared" si="156"/>
        <v>poster stand (Blue)</v>
      </c>
      <c r="E5014" t="s">
        <v>510</v>
      </c>
      <c r="F5014">
        <v>1712</v>
      </c>
      <c r="G5014" t="str">
        <f t="shared" si="157"/>
        <v>00000005000006B0</v>
      </c>
      <c r="H5014" t="s">
        <v>11030</v>
      </c>
      <c r="I5014" t="s">
        <v>11</v>
      </c>
    </row>
    <row r="5015" spans="1:9" x14ac:dyDescent="0.2">
      <c r="A5015" t="s">
        <v>10940</v>
      </c>
      <c r="B5015" t="s">
        <v>11031</v>
      </c>
      <c r="C5015" t="s">
        <v>24</v>
      </c>
      <c r="D5015" t="str">
        <f t="shared" si="156"/>
        <v>poster stand (Blue)</v>
      </c>
      <c r="E5015" t="s">
        <v>513</v>
      </c>
      <c r="F5015">
        <v>1712</v>
      </c>
      <c r="G5015" t="str">
        <f t="shared" si="157"/>
        <v>00000005000006B0</v>
      </c>
      <c r="H5015" t="s">
        <v>11032</v>
      </c>
      <c r="I5015" t="s">
        <v>11</v>
      </c>
    </row>
    <row r="5016" spans="1:9" x14ac:dyDescent="0.2">
      <c r="A5016" t="s">
        <v>10940</v>
      </c>
      <c r="B5016" t="s">
        <v>11033</v>
      </c>
      <c r="C5016" t="s">
        <v>24</v>
      </c>
      <c r="D5016" t="str">
        <f t="shared" si="156"/>
        <v>poster stand (Blue)</v>
      </c>
      <c r="E5016" t="s">
        <v>516</v>
      </c>
      <c r="F5016">
        <v>1712</v>
      </c>
      <c r="G5016" t="str">
        <f t="shared" si="157"/>
        <v>00000005000006B0</v>
      </c>
      <c r="H5016" t="s">
        <v>11034</v>
      </c>
      <c r="I5016" t="s">
        <v>11</v>
      </c>
    </row>
    <row r="5017" spans="1:9" x14ac:dyDescent="0.2">
      <c r="A5017" t="s">
        <v>10940</v>
      </c>
      <c r="B5017" t="s">
        <v>11035</v>
      </c>
      <c r="C5017" t="s">
        <v>24</v>
      </c>
      <c r="D5017" t="str">
        <f t="shared" si="156"/>
        <v>poster stand (Blue)</v>
      </c>
      <c r="E5017" t="s">
        <v>979</v>
      </c>
      <c r="F5017">
        <v>1712</v>
      </c>
      <c r="G5017" t="str">
        <f t="shared" si="157"/>
        <v>00000005000006B0</v>
      </c>
      <c r="H5017" t="s">
        <v>11036</v>
      </c>
      <c r="I5017" t="s">
        <v>11</v>
      </c>
    </row>
    <row r="5018" spans="1:9" x14ac:dyDescent="0.2">
      <c r="A5018" t="s">
        <v>10940</v>
      </c>
      <c r="B5018" t="s">
        <v>11037</v>
      </c>
      <c r="C5018" t="s">
        <v>36</v>
      </c>
      <c r="D5018" t="str">
        <f t="shared" si="156"/>
        <v>poster stand (Green)</v>
      </c>
      <c r="E5018" t="s">
        <v>60</v>
      </c>
      <c r="F5018">
        <v>1712</v>
      </c>
      <c r="G5018" t="str">
        <f t="shared" si="157"/>
        <v>00000006000006B0</v>
      </c>
      <c r="H5018" t="s">
        <v>11038</v>
      </c>
      <c r="I5018" t="s">
        <v>11</v>
      </c>
    </row>
    <row r="5019" spans="1:9" x14ac:dyDescent="0.2">
      <c r="A5019" t="s">
        <v>10940</v>
      </c>
      <c r="B5019" t="s">
        <v>11039</v>
      </c>
      <c r="C5019" t="s">
        <v>36</v>
      </c>
      <c r="D5019" t="str">
        <f t="shared" si="156"/>
        <v>poster stand (Green)</v>
      </c>
      <c r="E5019" t="s">
        <v>521</v>
      </c>
      <c r="F5019">
        <v>1712</v>
      </c>
      <c r="G5019" t="str">
        <f t="shared" si="157"/>
        <v>00000006000006B0</v>
      </c>
      <c r="H5019" t="s">
        <v>11040</v>
      </c>
      <c r="I5019" t="s">
        <v>11</v>
      </c>
    </row>
    <row r="5020" spans="1:9" x14ac:dyDescent="0.2">
      <c r="A5020" t="s">
        <v>10940</v>
      </c>
      <c r="B5020" t="s">
        <v>11041</v>
      </c>
      <c r="C5020" t="s">
        <v>36</v>
      </c>
      <c r="D5020" t="str">
        <f t="shared" si="156"/>
        <v>poster stand (Green)</v>
      </c>
      <c r="E5020" t="s">
        <v>524</v>
      </c>
      <c r="F5020">
        <v>1712</v>
      </c>
      <c r="G5020" t="str">
        <f t="shared" si="157"/>
        <v>00000006000006B0</v>
      </c>
      <c r="H5020" t="s">
        <v>11042</v>
      </c>
      <c r="I5020" t="s">
        <v>11</v>
      </c>
    </row>
    <row r="5021" spans="1:9" x14ac:dyDescent="0.2">
      <c r="A5021" t="s">
        <v>10940</v>
      </c>
      <c r="B5021" t="s">
        <v>11043</v>
      </c>
      <c r="C5021" t="s">
        <v>36</v>
      </c>
      <c r="D5021" t="str">
        <f t="shared" si="156"/>
        <v>poster stand (Green)</v>
      </c>
      <c r="E5021" t="s">
        <v>527</v>
      </c>
      <c r="F5021">
        <v>1712</v>
      </c>
      <c r="G5021" t="str">
        <f t="shared" si="157"/>
        <v>00000006000006B0</v>
      </c>
      <c r="H5021" t="s">
        <v>11044</v>
      </c>
      <c r="I5021" t="s">
        <v>11</v>
      </c>
    </row>
    <row r="5022" spans="1:9" x14ac:dyDescent="0.2">
      <c r="A5022" t="s">
        <v>10940</v>
      </c>
      <c r="B5022" t="s">
        <v>11045</v>
      </c>
      <c r="C5022" t="s">
        <v>36</v>
      </c>
      <c r="D5022" t="str">
        <f t="shared" si="156"/>
        <v>poster stand (Green)</v>
      </c>
      <c r="E5022" t="s">
        <v>530</v>
      </c>
      <c r="F5022">
        <v>1712</v>
      </c>
      <c r="G5022" t="str">
        <f t="shared" si="157"/>
        <v>00000006000006B0</v>
      </c>
      <c r="H5022" t="s">
        <v>11046</v>
      </c>
      <c r="I5022" t="s">
        <v>11</v>
      </c>
    </row>
    <row r="5023" spans="1:9" x14ac:dyDescent="0.2">
      <c r="A5023" t="s">
        <v>10940</v>
      </c>
      <c r="B5023" t="s">
        <v>11047</v>
      </c>
      <c r="C5023" t="s">
        <v>36</v>
      </c>
      <c r="D5023" t="str">
        <f t="shared" si="156"/>
        <v>poster stand (Green)</v>
      </c>
      <c r="E5023" t="s">
        <v>533</v>
      </c>
      <c r="F5023">
        <v>1712</v>
      </c>
      <c r="G5023" t="str">
        <f t="shared" si="157"/>
        <v>00000006000006B0</v>
      </c>
      <c r="H5023" t="s">
        <v>11048</v>
      </c>
      <c r="I5023" t="s">
        <v>11</v>
      </c>
    </row>
    <row r="5024" spans="1:9" x14ac:dyDescent="0.2">
      <c r="A5024" t="s">
        <v>10940</v>
      </c>
      <c r="B5024" t="s">
        <v>11049</v>
      </c>
      <c r="C5024" t="s">
        <v>36</v>
      </c>
      <c r="D5024" t="str">
        <f t="shared" si="156"/>
        <v>poster stand (Green)</v>
      </c>
      <c r="E5024" t="s">
        <v>536</v>
      </c>
      <c r="F5024">
        <v>1712</v>
      </c>
      <c r="G5024" t="str">
        <f t="shared" si="157"/>
        <v>00000006000006B0</v>
      </c>
      <c r="H5024" t="s">
        <v>11050</v>
      </c>
      <c r="I5024" t="s">
        <v>11</v>
      </c>
    </row>
    <row r="5025" spans="1:9" x14ac:dyDescent="0.2">
      <c r="A5025" t="s">
        <v>10940</v>
      </c>
      <c r="B5025" t="s">
        <v>11051</v>
      </c>
      <c r="C5025" t="s">
        <v>36</v>
      </c>
      <c r="D5025" t="str">
        <f t="shared" si="156"/>
        <v>poster stand (Green)</v>
      </c>
      <c r="E5025" t="s">
        <v>1884</v>
      </c>
      <c r="F5025">
        <v>1712</v>
      </c>
      <c r="G5025" t="str">
        <f t="shared" si="157"/>
        <v>00000006000006B0</v>
      </c>
      <c r="H5025" t="s">
        <v>11052</v>
      </c>
      <c r="I5025" t="s">
        <v>11</v>
      </c>
    </row>
    <row r="5026" spans="1:9" x14ac:dyDescent="0.2">
      <c r="A5026" t="s">
        <v>10940</v>
      </c>
      <c r="B5026" t="s">
        <v>11053</v>
      </c>
      <c r="C5026" t="s">
        <v>47</v>
      </c>
      <c r="D5026" t="str">
        <f t="shared" si="156"/>
        <v>poster stand (Brown)</v>
      </c>
      <c r="E5026" t="s">
        <v>83</v>
      </c>
      <c r="F5026">
        <v>1712</v>
      </c>
      <c r="G5026" t="str">
        <f t="shared" si="157"/>
        <v>00000007000006B0</v>
      </c>
      <c r="H5026" t="s">
        <v>11054</v>
      </c>
      <c r="I5026" t="s">
        <v>11</v>
      </c>
    </row>
    <row r="5027" spans="1:9" x14ac:dyDescent="0.2">
      <c r="A5027" t="s">
        <v>10940</v>
      </c>
      <c r="B5027" t="s">
        <v>11055</v>
      </c>
      <c r="C5027" t="s">
        <v>47</v>
      </c>
      <c r="D5027" t="str">
        <f t="shared" si="156"/>
        <v>poster stand (Brown)</v>
      </c>
      <c r="E5027" t="s">
        <v>541</v>
      </c>
      <c r="F5027">
        <v>1712</v>
      </c>
      <c r="G5027" t="str">
        <f t="shared" si="157"/>
        <v>00000007000006B0</v>
      </c>
      <c r="H5027" t="s">
        <v>11056</v>
      </c>
      <c r="I5027" t="s">
        <v>11</v>
      </c>
    </row>
    <row r="5028" spans="1:9" x14ac:dyDescent="0.2">
      <c r="A5028" t="s">
        <v>10940</v>
      </c>
      <c r="B5028" t="s">
        <v>11057</v>
      </c>
      <c r="C5028" t="s">
        <v>47</v>
      </c>
      <c r="D5028" t="str">
        <f t="shared" si="156"/>
        <v>poster stand (Brown)</v>
      </c>
      <c r="E5028" t="s">
        <v>544</v>
      </c>
      <c r="F5028">
        <v>1712</v>
      </c>
      <c r="G5028" t="str">
        <f t="shared" si="157"/>
        <v>00000007000006B0</v>
      </c>
      <c r="H5028" t="s">
        <v>11058</v>
      </c>
      <c r="I5028" t="s">
        <v>11</v>
      </c>
    </row>
    <row r="5029" spans="1:9" x14ac:dyDescent="0.2">
      <c r="A5029" t="s">
        <v>10940</v>
      </c>
      <c r="B5029" t="s">
        <v>11059</v>
      </c>
      <c r="C5029" t="s">
        <v>47</v>
      </c>
      <c r="D5029" t="str">
        <f t="shared" si="156"/>
        <v>poster stand (Brown)</v>
      </c>
      <c r="E5029" t="s">
        <v>547</v>
      </c>
      <c r="F5029">
        <v>1712</v>
      </c>
      <c r="G5029" t="str">
        <f t="shared" si="157"/>
        <v>00000007000006B0</v>
      </c>
      <c r="H5029" t="s">
        <v>11060</v>
      </c>
      <c r="I5029" t="s">
        <v>11</v>
      </c>
    </row>
    <row r="5030" spans="1:9" x14ac:dyDescent="0.2">
      <c r="A5030" t="s">
        <v>10940</v>
      </c>
      <c r="B5030" t="s">
        <v>11061</v>
      </c>
      <c r="C5030" t="s">
        <v>47</v>
      </c>
      <c r="D5030" t="str">
        <f t="shared" si="156"/>
        <v>poster stand (Brown)</v>
      </c>
      <c r="E5030" t="s">
        <v>550</v>
      </c>
      <c r="F5030">
        <v>1712</v>
      </c>
      <c r="G5030" t="str">
        <f t="shared" si="157"/>
        <v>00000007000006B0</v>
      </c>
      <c r="H5030" t="s">
        <v>11062</v>
      </c>
      <c r="I5030" t="s">
        <v>11</v>
      </c>
    </row>
    <row r="5031" spans="1:9" x14ac:dyDescent="0.2">
      <c r="A5031" t="s">
        <v>10940</v>
      </c>
      <c r="B5031" t="s">
        <v>11063</v>
      </c>
      <c r="C5031" t="s">
        <v>47</v>
      </c>
      <c r="D5031" t="str">
        <f t="shared" si="156"/>
        <v>poster stand (Brown)</v>
      </c>
      <c r="E5031" t="s">
        <v>553</v>
      </c>
      <c r="F5031">
        <v>1712</v>
      </c>
      <c r="G5031" t="str">
        <f t="shared" si="157"/>
        <v>00000007000006B0</v>
      </c>
      <c r="H5031" t="s">
        <v>11064</v>
      </c>
      <c r="I5031" t="s">
        <v>11</v>
      </c>
    </row>
    <row r="5032" spans="1:9" x14ac:dyDescent="0.2">
      <c r="A5032" t="s">
        <v>10940</v>
      </c>
      <c r="B5032" t="s">
        <v>11065</v>
      </c>
      <c r="C5032" t="s">
        <v>47</v>
      </c>
      <c r="D5032" t="str">
        <f t="shared" si="156"/>
        <v>poster stand (Brown)</v>
      </c>
      <c r="E5032" t="s">
        <v>556</v>
      </c>
      <c r="F5032">
        <v>1712</v>
      </c>
      <c r="G5032" t="str">
        <f t="shared" si="157"/>
        <v>00000007000006B0</v>
      </c>
      <c r="H5032" t="s">
        <v>11066</v>
      </c>
      <c r="I5032" t="s">
        <v>11</v>
      </c>
    </row>
    <row r="5033" spans="1:9" x14ac:dyDescent="0.2">
      <c r="A5033" t="s">
        <v>10940</v>
      </c>
      <c r="B5033" t="s">
        <v>11067</v>
      </c>
      <c r="C5033" t="s">
        <v>47</v>
      </c>
      <c r="D5033" t="str">
        <f t="shared" si="156"/>
        <v>poster stand (Brown)</v>
      </c>
      <c r="E5033" t="s">
        <v>1901</v>
      </c>
      <c r="F5033">
        <v>1712</v>
      </c>
      <c r="G5033" t="str">
        <f t="shared" si="157"/>
        <v>00000007000006B0</v>
      </c>
      <c r="H5033" t="s">
        <v>11068</v>
      </c>
      <c r="I5033" t="s">
        <v>11</v>
      </c>
    </row>
    <row r="5034" spans="1:9" x14ac:dyDescent="0.2">
      <c r="A5034" t="s">
        <v>11069</v>
      </c>
      <c r="B5034" t="s">
        <v>11070</v>
      </c>
      <c r="C5034" t="s">
        <v>757</v>
      </c>
      <c r="D5034" t="str">
        <f t="shared" si="156"/>
        <v>powder-room booth (Standard)</v>
      </c>
      <c r="E5034" t="s">
        <v>21</v>
      </c>
      <c r="F5034">
        <v>13514</v>
      </c>
      <c r="G5034" t="str">
        <f t="shared" si="157"/>
        <v>00000000000034CA</v>
      </c>
      <c r="H5034" t="s">
        <v>11071</v>
      </c>
      <c r="I5034" t="s">
        <v>11</v>
      </c>
    </row>
    <row r="5035" spans="1:9" x14ac:dyDescent="0.2">
      <c r="A5035" t="s">
        <v>11069</v>
      </c>
      <c r="B5035" t="s">
        <v>11072</v>
      </c>
      <c r="C5035" t="s">
        <v>1962</v>
      </c>
      <c r="D5035" t="str">
        <f t="shared" si="156"/>
        <v>powder-room booth (Cute)</v>
      </c>
      <c r="E5035" t="s">
        <v>25</v>
      </c>
      <c r="F5035">
        <v>13514</v>
      </c>
      <c r="G5035" t="str">
        <f t="shared" si="157"/>
        <v>00000001000034CA</v>
      </c>
      <c r="H5035" t="s">
        <v>11073</v>
      </c>
      <c r="I5035" t="s">
        <v>11</v>
      </c>
    </row>
    <row r="5036" spans="1:9" x14ac:dyDescent="0.2">
      <c r="A5036" t="s">
        <v>11069</v>
      </c>
      <c r="B5036" t="s">
        <v>11074</v>
      </c>
      <c r="C5036" t="s">
        <v>5919</v>
      </c>
      <c r="D5036" t="str">
        <f t="shared" si="156"/>
        <v>powder-room booth (Chic)</v>
      </c>
      <c r="E5036" t="s">
        <v>29</v>
      </c>
      <c r="F5036">
        <v>13514</v>
      </c>
      <c r="G5036" t="str">
        <f t="shared" si="157"/>
        <v>00000002000034CA</v>
      </c>
      <c r="H5036" t="s">
        <v>11075</v>
      </c>
      <c r="I5036" t="s">
        <v>11</v>
      </c>
    </row>
    <row r="5037" spans="1:9" x14ac:dyDescent="0.2">
      <c r="A5037" t="s">
        <v>11069</v>
      </c>
      <c r="B5037" t="s">
        <v>11076</v>
      </c>
      <c r="C5037" t="s">
        <v>1956</v>
      </c>
      <c r="D5037" t="str">
        <f t="shared" si="156"/>
        <v>powder-room booth (Cool)</v>
      </c>
      <c r="E5037" t="s">
        <v>33</v>
      </c>
      <c r="F5037">
        <v>13514</v>
      </c>
      <c r="G5037" t="str">
        <f t="shared" si="157"/>
        <v>00000003000034CA</v>
      </c>
      <c r="H5037" t="s">
        <v>11077</v>
      </c>
      <c r="I5037" t="s">
        <v>11</v>
      </c>
    </row>
    <row r="5038" spans="1:9" x14ac:dyDescent="0.2">
      <c r="A5038" t="s">
        <v>11069</v>
      </c>
      <c r="B5038" t="s">
        <v>11078</v>
      </c>
      <c r="C5038" t="s">
        <v>4651</v>
      </c>
      <c r="D5038" t="str">
        <f t="shared" si="156"/>
        <v>powder-room booth (Ornate)</v>
      </c>
      <c r="E5038" t="s">
        <v>37</v>
      </c>
      <c r="F5038">
        <v>13514</v>
      </c>
      <c r="G5038" t="str">
        <f t="shared" si="157"/>
        <v>00000004000034CA</v>
      </c>
      <c r="H5038" t="s">
        <v>11079</v>
      </c>
      <c r="I5038" t="s">
        <v>11</v>
      </c>
    </row>
    <row r="5039" spans="1:9" x14ac:dyDescent="0.2">
      <c r="A5039" t="s">
        <v>11080</v>
      </c>
      <c r="B5039" t="s">
        <v>11081</v>
      </c>
      <c r="C5039" t="s">
        <v>427</v>
      </c>
      <c r="D5039" t="str">
        <f t="shared" si="156"/>
        <v>project table (Natural wood)</v>
      </c>
      <c r="E5039" t="s">
        <v>21</v>
      </c>
      <c r="F5039">
        <v>12349</v>
      </c>
      <c r="G5039" t="str">
        <f t="shared" si="157"/>
        <v>000000000000303D</v>
      </c>
      <c r="H5039" t="s">
        <v>11082</v>
      </c>
      <c r="I5039" t="s">
        <v>11</v>
      </c>
    </row>
    <row r="5040" spans="1:9" x14ac:dyDescent="0.2">
      <c r="A5040" t="s">
        <v>11080</v>
      </c>
      <c r="B5040" t="s">
        <v>11083</v>
      </c>
      <c r="C5040" t="s">
        <v>238</v>
      </c>
      <c r="D5040" t="str">
        <f t="shared" si="156"/>
        <v>project table (Light wood)</v>
      </c>
      <c r="E5040" t="s">
        <v>25</v>
      </c>
      <c r="F5040">
        <v>12349</v>
      </c>
      <c r="G5040" t="str">
        <f t="shared" si="157"/>
        <v>000000010000303D</v>
      </c>
      <c r="H5040" t="s">
        <v>11084</v>
      </c>
      <c r="I5040" t="s">
        <v>11</v>
      </c>
    </row>
    <row r="5041" spans="1:9" x14ac:dyDescent="0.2">
      <c r="A5041" t="s">
        <v>11080</v>
      </c>
      <c r="B5041" t="s">
        <v>11085</v>
      </c>
      <c r="C5041" t="s">
        <v>442</v>
      </c>
      <c r="D5041" t="str">
        <f t="shared" si="156"/>
        <v>project table (Dark wood)</v>
      </c>
      <c r="E5041" t="s">
        <v>29</v>
      </c>
      <c r="F5041">
        <v>12349</v>
      </c>
      <c r="G5041" t="str">
        <f t="shared" si="157"/>
        <v>000000020000303D</v>
      </c>
      <c r="H5041" t="s">
        <v>11086</v>
      </c>
      <c r="I5041" t="s">
        <v>11</v>
      </c>
    </row>
    <row r="5042" spans="1:9" x14ac:dyDescent="0.2">
      <c r="A5042" t="s">
        <v>11087</v>
      </c>
      <c r="B5042" t="s">
        <v>11088</v>
      </c>
      <c r="C5042" t="s">
        <v>55</v>
      </c>
      <c r="D5042" t="str">
        <f t="shared" si="156"/>
        <v>projection screen (Black)</v>
      </c>
      <c r="E5042" t="s">
        <v>21</v>
      </c>
      <c r="F5042">
        <v>3465</v>
      </c>
      <c r="G5042" t="str">
        <f t="shared" si="157"/>
        <v>0000000000000D89</v>
      </c>
      <c r="H5042" t="s">
        <v>11089</v>
      </c>
      <c r="I5042" t="s">
        <v>11</v>
      </c>
    </row>
    <row r="5043" spans="1:9" x14ac:dyDescent="0.2">
      <c r="A5043" t="s">
        <v>11087</v>
      </c>
      <c r="B5043" t="s">
        <v>11090</v>
      </c>
      <c r="C5043" t="s">
        <v>52</v>
      </c>
      <c r="D5043" t="str">
        <f t="shared" si="156"/>
        <v>projection screen (White)</v>
      </c>
      <c r="E5043" t="s">
        <v>25</v>
      </c>
      <c r="F5043">
        <v>3465</v>
      </c>
      <c r="G5043" t="str">
        <f t="shared" si="157"/>
        <v>0000000100000D89</v>
      </c>
      <c r="H5043" t="s">
        <v>11091</v>
      </c>
      <c r="I5043" t="s">
        <v>11</v>
      </c>
    </row>
    <row r="5044" spans="1:9" x14ac:dyDescent="0.2">
      <c r="A5044" t="s">
        <v>11092</v>
      </c>
      <c r="B5044" t="s">
        <v>11093</v>
      </c>
      <c r="C5044" t="s">
        <v>24</v>
      </c>
      <c r="D5044" t="str">
        <f t="shared" si="156"/>
        <v>public bench (Blue)</v>
      </c>
      <c r="E5044" t="s">
        <v>21</v>
      </c>
      <c r="F5044">
        <v>3346</v>
      </c>
      <c r="G5044" t="str">
        <f t="shared" si="157"/>
        <v>0000000000000D12</v>
      </c>
      <c r="H5044" t="s">
        <v>11094</v>
      </c>
      <c r="I5044" t="s">
        <v>11</v>
      </c>
    </row>
    <row r="5045" spans="1:9" x14ac:dyDescent="0.2">
      <c r="A5045" t="s">
        <v>11092</v>
      </c>
      <c r="B5045" t="s">
        <v>11095</v>
      </c>
      <c r="C5045" t="s">
        <v>36</v>
      </c>
      <c r="D5045" t="str">
        <f t="shared" si="156"/>
        <v>public bench (Green)</v>
      </c>
      <c r="E5045" t="s">
        <v>25</v>
      </c>
      <c r="F5045">
        <v>3346</v>
      </c>
      <c r="G5045" t="str">
        <f t="shared" si="157"/>
        <v>0000000100000D12</v>
      </c>
      <c r="H5045" t="s">
        <v>11096</v>
      </c>
      <c r="I5045" t="s">
        <v>11</v>
      </c>
    </row>
    <row r="5046" spans="1:9" x14ac:dyDescent="0.2">
      <c r="A5046" t="s">
        <v>11092</v>
      </c>
      <c r="B5046" t="s">
        <v>11097</v>
      </c>
      <c r="C5046" t="s">
        <v>32</v>
      </c>
      <c r="D5046" t="str">
        <f t="shared" si="156"/>
        <v>public bench (Red)</v>
      </c>
      <c r="E5046" t="s">
        <v>29</v>
      </c>
      <c r="F5046">
        <v>3346</v>
      </c>
      <c r="G5046" t="str">
        <f t="shared" si="157"/>
        <v>0000000200000D12</v>
      </c>
      <c r="H5046" t="s">
        <v>11098</v>
      </c>
      <c r="I5046" t="s">
        <v>11</v>
      </c>
    </row>
    <row r="5047" spans="1:9" x14ac:dyDescent="0.2">
      <c r="A5047" t="s">
        <v>11092</v>
      </c>
      <c r="B5047" t="s">
        <v>11099</v>
      </c>
      <c r="C5047" t="s">
        <v>52</v>
      </c>
      <c r="D5047" t="str">
        <f t="shared" si="156"/>
        <v>public bench (White)</v>
      </c>
      <c r="E5047" t="s">
        <v>33</v>
      </c>
      <c r="F5047">
        <v>3346</v>
      </c>
      <c r="G5047" t="str">
        <f t="shared" si="157"/>
        <v>0000000300000D12</v>
      </c>
      <c r="H5047" t="s">
        <v>11100</v>
      </c>
      <c r="I5047" t="s">
        <v>11</v>
      </c>
    </row>
    <row r="5048" spans="1:9" x14ac:dyDescent="0.2">
      <c r="A5048" t="s">
        <v>11092</v>
      </c>
      <c r="B5048" t="s">
        <v>11101</v>
      </c>
      <c r="C5048" t="s">
        <v>11102</v>
      </c>
      <c r="D5048" t="str">
        <f t="shared" si="156"/>
        <v>public bench (Blue &amp; yellow)</v>
      </c>
      <c r="E5048" t="s">
        <v>37</v>
      </c>
      <c r="F5048">
        <v>3346</v>
      </c>
      <c r="G5048" t="str">
        <f t="shared" si="157"/>
        <v>0000000400000D12</v>
      </c>
      <c r="H5048" t="s">
        <v>11103</v>
      </c>
      <c r="I5048" t="s">
        <v>11</v>
      </c>
    </row>
    <row r="5049" spans="1:9" x14ac:dyDescent="0.2">
      <c r="A5049" t="s">
        <v>11092</v>
      </c>
      <c r="B5049" t="s">
        <v>11104</v>
      </c>
      <c r="C5049" t="s">
        <v>11105</v>
      </c>
      <c r="D5049" t="str">
        <f t="shared" si="156"/>
        <v>public bench (Green &amp; orange)</v>
      </c>
      <c r="E5049" t="s">
        <v>56</v>
      </c>
      <c r="F5049">
        <v>3346</v>
      </c>
      <c r="G5049" t="str">
        <f t="shared" si="157"/>
        <v>0000000500000D12</v>
      </c>
      <c r="H5049" t="s">
        <v>11106</v>
      </c>
      <c r="I5049" t="s">
        <v>11</v>
      </c>
    </row>
    <row r="5050" spans="1:9" x14ac:dyDescent="0.2">
      <c r="A5050" t="s">
        <v>11092</v>
      </c>
      <c r="B5050" t="s">
        <v>11107</v>
      </c>
      <c r="C5050" t="s">
        <v>11108</v>
      </c>
      <c r="D5050" t="str">
        <f t="shared" si="156"/>
        <v>public bench (Light blue &amp; pink)</v>
      </c>
      <c r="E5050" t="s">
        <v>60</v>
      </c>
      <c r="F5050">
        <v>3346</v>
      </c>
      <c r="G5050" t="str">
        <f t="shared" si="157"/>
        <v>0000000600000D12</v>
      </c>
      <c r="H5050" t="s">
        <v>11109</v>
      </c>
      <c r="I5050" t="s">
        <v>11</v>
      </c>
    </row>
    <row r="5051" spans="1:9" x14ac:dyDescent="0.2">
      <c r="A5051" t="s">
        <v>11092</v>
      </c>
      <c r="B5051" t="s">
        <v>11110</v>
      </c>
      <c r="C5051" t="s">
        <v>762</v>
      </c>
      <c r="D5051" t="str">
        <f t="shared" si="156"/>
        <v>public bench (Monotone)</v>
      </c>
      <c r="E5051" t="s">
        <v>83</v>
      </c>
      <c r="F5051">
        <v>3346</v>
      </c>
      <c r="G5051" t="str">
        <f t="shared" si="157"/>
        <v>0000000700000D12</v>
      </c>
      <c r="H5051" t="s">
        <v>11111</v>
      </c>
      <c r="I5051" t="s">
        <v>11</v>
      </c>
    </row>
    <row r="5052" spans="1:9" x14ac:dyDescent="0.2">
      <c r="A5052" t="s">
        <v>11112</v>
      </c>
      <c r="B5052" t="s">
        <v>11113</v>
      </c>
      <c r="C5052" t="s">
        <v>55</v>
      </c>
      <c r="D5052" t="str">
        <f t="shared" si="156"/>
        <v>pull-up-bar stand (Black)</v>
      </c>
      <c r="E5052" t="s">
        <v>21</v>
      </c>
      <c r="F5052">
        <v>7845</v>
      </c>
      <c r="G5052" t="str">
        <f t="shared" si="157"/>
        <v>0000000000001EA5</v>
      </c>
      <c r="H5052" t="s">
        <v>11114</v>
      </c>
      <c r="I5052" t="s">
        <v>11</v>
      </c>
    </row>
    <row r="5053" spans="1:9" x14ac:dyDescent="0.2">
      <c r="A5053" t="s">
        <v>11112</v>
      </c>
      <c r="B5053" t="s">
        <v>11115</v>
      </c>
      <c r="C5053" t="s">
        <v>32</v>
      </c>
      <c r="D5053" t="str">
        <f t="shared" si="156"/>
        <v>pull-up-bar stand (Red)</v>
      </c>
      <c r="E5053" t="s">
        <v>25</v>
      </c>
      <c r="F5053">
        <v>7845</v>
      </c>
      <c r="G5053" t="str">
        <f t="shared" si="157"/>
        <v>0000000100001EA5</v>
      </c>
      <c r="H5053" t="s">
        <v>11116</v>
      </c>
      <c r="I5053" t="s">
        <v>11</v>
      </c>
    </row>
    <row r="5054" spans="1:9" x14ac:dyDescent="0.2">
      <c r="A5054" t="s">
        <v>11112</v>
      </c>
      <c r="B5054" t="s">
        <v>11117</v>
      </c>
      <c r="C5054" t="s">
        <v>28</v>
      </c>
      <c r="D5054" t="str">
        <f t="shared" si="156"/>
        <v>pull-up-bar stand (Yellow)</v>
      </c>
      <c r="E5054" t="s">
        <v>29</v>
      </c>
      <c r="F5054">
        <v>7845</v>
      </c>
      <c r="G5054" t="str">
        <f t="shared" si="157"/>
        <v>0000000200001EA5</v>
      </c>
      <c r="H5054" t="s">
        <v>11118</v>
      </c>
      <c r="I5054" t="s">
        <v>11</v>
      </c>
    </row>
    <row r="5055" spans="1:9" x14ac:dyDescent="0.2">
      <c r="A5055" t="s">
        <v>11112</v>
      </c>
      <c r="B5055" t="s">
        <v>11119</v>
      </c>
      <c r="C5055" t="s">
        <v>24</v>
      </c>
      <c r="D5055" t="str">
        <f t="shared" si="156"/>
        <v>pull-up-bar stand (Blue)</v>
      </c>
      <c r="E5055" t="s">
        <v>33</v>
      </c>
      <c r="F5055">
        <v>7845</v>
      </c>
      <c r="G5055" t="str">
        <f t="shared" si="157"/>
        <v>0000000300001EA5</v>
      </c>
      <c r="H5055" t="s">
        <v>11120</v>
      </c>
      <c r="I5055" t="s">
        <v>11</v>
      </c>
    </row>
    <row r="5056" spans="1:9" x14ac:dyDescent="0.2">
      <c r="A5056" t="s">
        <v>11121</v>
      </c>
      <c r="B5056" t="s">
        <v>11122</v>
      </c>
      <c r="C5056" t="s">
        <v>32</v>
      </c>
      <c r="D5056" t="str">
        <f t="shared" si="156"/>
        <v>punching bag (Red)</v>
      </c>
      <c r="E5056" t="s">
        <v>21</v>
      </c>
      <c r="F5056">
        <v>4013</v>
      </c>
      <c r="G5056" t="str">
        <f t="shared" si="157"/>
        <v>0000000000000FAD</v>
      </c>
      <c r="H5056" t="s">
        <v>11123</v>
      </c>
      <c r="I5056" t="s">
        <v>11</v>
      </c>
    </row>
    <row r="5057" spans="1:9" x14ac:dyDescent="0.2">
      <c r="A5057" t="s">
        <v>11121</v>
      </c>
      <c r="B5057" t="s">
        <v>11124</v>
      </c>
      <c r="C5057" t="s">
        <v>24</v>
      </c>
      <c r="D5057" t="str">
        <f t="shared" si="156"/>
        <v>punching bag (Blue)</v>
      </c>
      <c r="E5057" t="s">
        <v>25</v>
      </c>
      <c r="F5057">
        <v>4013</v>
      </c>
      <c r="G5057" t="str">
        <f t="shared" si="157"/>
        <v>0000000100000FAD</v>
      </c>
      <c r="H5057" t="s">
        <v>11125</v>
      </c>
      <c r="I5057" t="s">
        <v>11</v>
      </c>
    </row>
    <row r="5058" spans="1:9" x14ac:dyDescent="0.2">
      <c r="A5058" t="s">
        <v>11121</v>
      </c>
      <c r="B5058" t="s">
        <v>11126</v>
      </c>
      <c r="C5058" t="s">
        <v>55</v>
      </c>
      <c r="D5058" t="str">
        <f t="shared" si="156"/>
        <v>punching bag (Black)</v>
      </c>
      <c r="E5058" t="s">
        <v>29</v>
      </c>
      <c r="F5058">
        <v>4013</v>
      </c>
      <c r="G5058" t="str">
        <f t="shared" si="157"/>
        <v>0000000200000FAD</v>
      </c>
      <c r="H5058" t="s">
        <v>11127</v>
      </c>
      <c r="I5058" t="s">
        <v>11</v>
      </c>
    </row>
    <row r="5059" spans="1:9" x14ac:dyDescent="0.2">
      <c r="A5059" t="s">
        <v>11128</v>
      </c>
      <c r="B5059" t="s">
        <v>11129</v>
      </c>
      <c r="D5059" t="str">
        <f t="shared" ref="D5059:D5122" si="158">IF(C5059="", A5059, A5059 &amp; " (" &amp; C5059 &amp; ")")</f>
        <v>pyramid</v>
      </c>
      <c r="F5059">
        <v>8608</v>
      </c>
      <c r="G5059" t="str">
        <f t="shared" ref="G5059:G5122" si="159">IF(ISBLANK(E5059),
   REPT("0", 16 - LEN(DEC2HEX(F5059))) &amp; DEC2HEX(F5059),
   REPT("0", 8 - LEN(DEC2HEX(LEFT(E5059,FIND("_",E5059)-1)))) &amp; DEC2HEX(LEFT(E5059,FIND("_",E5059)-1)) &amp; REPT("0", 8 - LEN(DEC2HEX(F5059))) &amp; DEC2HEX(F5059)
)</f>
        <v>00000000000021A0</v>
      </c>
      <c r="H5059" t="s">
        <v>11130</v>
      </c>
      <c r="I5059" t="s">
        <v>11</v>
      </c>
    </row>
    <row r="5060" spans="1:9" x14ac:dyDescent="0.2">
      <c r="A5060" t="s">
        <v>11131</v>
      </c>
      <c r="B5060" t="s">
        <v>11132</v>
      </c>
      <c r="D5060" t="str">
        <f t="shared" si="158"/>
        <v>raccoon figurine</v>
      </c>
      <c r="F5060">
        <v>7452</v>
      </c>
      <c r="G5060" t="str">
        <f t="shared" si="159"/>
        <v>0000000000001D1C</v>
      </c>
      <c r="H5060" t="s">
        <v>11133</v>
      </c>
      <c r="I5060" t="s">
        <v>11</v>
      </c>
    </row>
    <row r="5061" spans="1:9" x14ac:dyDescent="0.2">
      <c r="A5061" t="s">
        <v>11134</v>
      </c>
      <c r="B5061" t="s">
        <v>11135</v>
      </c>
      <c r="C5061" t="s">
        <v>41</v>
      </c>
      <c r="D5061" t="str">
        <f t="shared" si="158"/>
        <v>ranch bed (Natural)</v>
      </c>
      <c r="E5061" t="s">
        <v>21</v>
      </c>
      <c r="F5061">
        <v>2606</v>
      </c>
      <c r="G5061" t="str">
        <f t="shared" si="159"/>
        <v>0000000000000A2E</v>
      </c>
      <c r="H5061" t="s">
        <v>11136</v>
      </c>
      <c r="I5061" t="s">
        <v>11</v>
      </c>
    </row>
    <row r="5062" spans="1:9" x14ac:dyDescent="0.2">
      <c r="A5062" t="s">
        <v>11134</v>
      </c>
      <c r="B5062" t="s">
        <v>11137</v>
      </c>
      <c r="C5062" t="s">
        <v>41</v>
      </c>
      <c r="D5062" t="str">
        <f t="shared" si="158"/>
        <v>ranch bed (Natural)</v>
      </c>
      <c r="E5062" t="s">
        <v>265</v>
      </c>
      <c r="F5062">
        <v>2606</v>
      </c>
      <c r="G5062" t="str">
        <f t="shared" si="159"/>
        <v>0000000000000A2E</v>
      </c>
      <c r="H5062" t="s">
        <v>11138</v>
      </c>
      <c r="I5062" t="s">
        <v>11</v>
      </c>
    </row>
    <row r="5063" spans="1:9" x14ac:dyDescent="0.2">
      <c r="A5063" t="s">
        <v>11134</v>
      </c>
      <c r="B5063" t="s">
        <v>11139</v>
      </c>
      <c r="C5063" t="s">
        <v>41</v>
      </c>
      <c r="D5063" t="str">
        <f t="shared" si="158"/>
        <v>ranch bed (Natural)</v>
      </c>
      <c r="E5063" t="s">
        <v>268</v>
      </c>
      <c r="F5063">
        <v>2606</v>
      </c>
      <c r="G5063" t="str">
        <f t="shared" si="159"/>
        <v>0000000000000A2E</v>
      </c>
      <c r="H5063" t="s">
        <v>11140</v>
      </c>
      <c r="I5063" t="s">
        <v>11</v>
      </c>
    </row>
    <row r="5064" spans="1:9" x14ac:dyDescent="0.2">
      <c r="A5064" t="s">
        <v>11134</v>
      </c>
      <c r="B5064" t="s">
        <v>11141</v>
      </c>
      <c r="C5064" t="s">
        <v>41</v>
      </c>
      <c r="D5064" t="str">
        <f t="shared" si="158"/>
        <v>ranch bed (Natural)</v>
      </c>
      <c r="E5064" t="s">
        <v>271</v>
      </c>
      <c r="F5064">
        <v>2606</v>
      </c>
      <c r="G5064" t="str">
        <f t="shared" si="159"/>
        <v>0000000000000A2E</v>
      </c>
      <c r="H5064" t="s">
        <v>11142</v>
      </c>
      <c r="I5064" t="s">
        <v>11</v>
      </c>
    </row>
    <row r="5065" spans="1:9" x14ac:dyDescent="0.2">
      <c r="A5065" t="s">
        <v>11134</v>
      </c>
      <c r="B5065" t="s">
        <v>11143</v>
      </c>
      <c r="C5065" t="s">
        <v>41</v>
      </c>
      <c r="D5065" t="str">
        <f t="shared" si="158"/>
        <v>ranch bed (Natural)</v>
      </c>
      <c r="E5065" t="s">
        <v>274</v>
      </c>
      <c r="F5065">
        <v>2606</v>
      </c>
      <c r="G5065" t="str">
        <f t="shared" si="159"/>
        <v>0000000000000A2E</v>
      </c>
      <c r="H5065" t="s">
        <v>11144</v>
      </c>
      <c r="I5065" t="s">
        <v>11</v>
      </c>
    </row>
    <row r="5066" spans="1:9" x14ac:dyDescent="0.2">
      <c r="A5066" t="s">
        <v>11134</v>
      </c>
      <c r="B5066" t="s">
        <v>11145</v>
      </c>
      <c r="C5066" t="s">
        <v>41</v>
      </c>
      <c r="D5066" t="str">
        <f t="shared" si="158"/>
        <v>ranch bed (Natural)</v>
      </c>
      <c r="E5066" t="s">
        <v>277</v>
      </c>
      <c r="F5066">
        <v>2606</v>
      </c>
      <c r="G5066" t="str">
        <f t="shared" si="159"/>
        <v>0000000000000A2E</v>
      </c>
      <c r="H5066" t="s">
        <v>11146</v>
      </c>
      <c r="I5066" t="s">
        <v>11</v>
      </c>
    </row>
    <row r="5067" spans="1:9" x14ac:dyDescent="0.2">
      <c r="A5067" t="s">
        <v>11134</v>
      </c>
      <c r="B5067" t="s">
        <v>11147</v>
      </c>
      <c r="C5067" t="s">
        <v>420</v>
      </c>
      <c r="D5067" t="str">
        <f t="shared" si="158"/>
        <v>ranch bed (Dark brown)</v>
      </c>
      <c r="E5067" t="s">
        <v>25</v>
      </c>
      <c r="F5067">
        <v>2606</v>
      </c>
      <c r="G5067" t="str">
        <f t="shared" si="159"/>
        <v>0000000100000A2E</v>
      </c>
      <c r="H5067" t="s">
        <v>11148</v>
      </c>
      <c r="I5067" t="s">
        <v>11</v>
      </c>
    </row>
    <row r="5068" spans="1:9" x14ac:dyDescent="0.2">
      <c r="A5068" t="s">
        <v>11134</v>
      </c>
      <c r="B5068" t="s">
        <v>11149</v>
      </c>
      <c r="C5068" t="s">
        <v>420</v>
      </c>
      <c r="D5068" t="str">
        <f t="shared" si="158"/>
        <v>ranch bed (Dark brown)</v>
      </c>
      <c r="E5068" t="s">
        <v>288</v>
      </c>
      <c r="F5068">
        <v>2606</v>
      </c>
      <c r="G5068" t="str">
        <f t="shared" si="159"/>
        <v>0000000100000A2E</v>
      </c>
      <c r="H5068" t="s">
        <v>11150</v>
      </c>
      <c r="I5068" t="s">
        <v>11</v>
      </c>
    </row>
    <row r="5069" spans="1:9" x14ac:dyDescent="0.2">
      <c r="A5069" t="s">
        <v>11134</v>
      </c>
      <c r="B5069" t="s">
        <v>11151</v>
      </c>
      <c r="C5069" t="s">
        <v>420</v>
      </c>
      <c r="D5069" t="str">
        <f t="shared" si="158"/>
        <v>ranch bed (Dark brown)</v>
      </c>
      <c r="E5069" t="s">
        <v>291</v>
      </c>
      <c r="F5069">
        <v>2606</v>
      </c>
      <c r="G5069" t="str">
        <f t="shared" si="159"/>
        <v>0000000100000A2E</v>
      </c>
      <c r="H5069" t="s">
        <v>11152</v>
      </c>
      <c r="I5069" t="s">
        <v>11</v>
      </c>
    </row>
    <row r="5070" spans="1:9" x14ac:dyDescent="0.2">
      <c r="A5070" t="s">
        <v>11134</v>
      </c>
      <c r="B5070" t="s">
        <v>11153</v>
      </c>
      <c r="C5070" t="s">
        <v>420</v>
      </c>
      <c r="D5070" t="str">
        <f t="shared" si="158"/>
        <v>ranch bed (Dark brown)</v>
      </c>
      <c r="E5070" t="s">
        <v>294</v>
      </c>
      <c r="F5070">
        <v>2606</v>
      </c>
      <c r="G5070" t="str">
        <f t="shared" si="159"/>
        <v>0000000100000A2E</v>
      </c>
      <c r="H5070" t="s">
        <v>11154</v>
      </c>
      <c r="I5070" t="s">
        <v>11</v>
      </c>
    </row>
    <row r="5071" spans="1:9" x14ac:dyDescent="0.2">
      <c r="A5071" t="s">
        <v>11134</v>
      </c>
      <c r="B5071" t="s">
        <v>11155</v>
      </c>
      <c r="C5071" t="s">
        <v>420</v>
      </c>
      <c r="D5071" t="str">
        <f t="shared" si="158"/>
        <v>ranch bed (Dark brown)</v>
      </c>
      <c r="E5071" t="s">
        <v>297</v>
      </c>
      <c r="F5071">
        <v>2606</v>
      </c>
      <c r="G5071" t="str">
        <f t="shared" si="159"/>
        <v>0000000100000A2E</v>
      </c>
      <c r="H5071" t="s">
        <v>11156</v>
      </c>
      <c r="I5071" t="s">
        <v>11</v>
      </c>
    </row>
    <row r="5072" spans="1:9" x14ac:dyDescent="0.2">
      <c r="A5072" t="s">
        <v>11134</v>
      </c>
      <c r="B5072" t="s">
        <v>11157</v>
      </c>
      <c r="C5072" t="s">
        <v>420</v>
      </c>
      <c r="D5072" t="str">
        <f t="shared" si="158"/>
        <v>ranch bed (Dark brown)</v>
      </c>
      <c r="E5072" t="s">
        <v>300</v>
      </c>
      <c r="F5072">
        <v>2606</v>
      </c>
      <c r="G5072" t="str">
        <f t="shared" si="159"/>
        <v>0000000100000A2E</v>
      </c>
      <c r="H5072" t="s">
        <v>11158</v>
      </c>
      <c r="I5072" t="s">
        <v>11</v>
      </c>
    </row>
    <row r="5073" spans="1:9" x14ac:dyDescent="0.2">
      <c r="A5073" t="s">
        <v>11134</v>
      </c>
      <c r="B5073" t="s">
        <v>11159</v>
      </c>
      <c r="C5073" t="s">
        <v>52</v>
      </c>
      <c r="D5073" t="str">
        <f t="shared" si="158"/>
        <v>ranch bed (White)</v>
      </c>
      <c r="E5073" t="s">
        <v>29</v>
      </c>
      <c r="F5073">
        <v>2606</v>
      </c>
      <c r="G5073" t="str">
        <f t="shared" si="159"/>
        <v>0000000200000A2E</v>
      </c>
      <c r="H5073" t="s">
        <v>11160</v>
      </c>
      <c r="I5073" t="s">
        <v>11</v>
      </c>
    </row>
    <row r="5074" spans="1:9" x14ac:dyDescent="0.2">
      <c r="A5074" t="s">
        <v>11134</v>
      </c>
      <c r="B5074" t="s">
        <v>11161</v>
      </c>
      <c r="C5074" t="s">
        <v>52</v>
      </c>
      <c r="D5074" t="str">
        <f t="shared" si="158"/>
        <v>ranch bed (White)</v>
      </c>
      <c r="E5074" t="s">
        <v>311</v>
      </c>
      <c r="F5074">
        <v>2606</v>
      </c>
      <c r="G5074" t="str">
        <f t="shared" si="159"/>
        <v>0000000200000A2E</v>
      </c>
      <c r="H5074" t="s">
        <v>11162</v>
      </c>
      <c r="I5074" t="s">
        <v>11</v>
      </c>
    </row>
    <row r="5075" spans="1:9" x14ac:dyDescent="0.2">
      <c r="A5075" t="s">
        <v>11134</v>
      </c>
      <c r="B5075" t="s">
        <v>11163</v>
      </c>
      <c r="C5075" t="s">
        <v>52</v>
      </c>
      <c r="D5075" t="str">
        <f t="shared" si="158"/>
        <v>ranch bed (White)</v>
      </c>
      <c r="E5075" t="s">
        <v>314</v>
      </c>
      <c r="F5075">
        <v>2606</v>
      </c>
      <c r="G5075" t="str">
        <f t="shared" si="159"/>
        <v>0000000200000A2E</v>
      </c>
      <c r="H5075" t="s">
        <v>11164</v>
      </c>
      <c r="I5075" t="s">
        <v>11</v>
      </c>
    </row>
    <row r="5076" spans="1:9" x14ac:dyDescent="0.2">
      <c r="A5076" t="s">
        <v>11134</v>
      </c>
      <c r="B5076" t="s">
        <v>11165</v>
      </c>
      <c r="C5076" t="s">
        <v>52</v>
      </c>
      <c r="D5076" t="str">
        <f t="shared" si="158"/>
        <v>ranch bed (White)</v>
      </c>
      <c r="E5076" t="s">
        <v>317</v>
      </c>
      <c r="F5076">
        <v>2606</v>
      </c>
      <c r="G5076" t="str">
        <f t="shared" si="159"/>
        <v>0000000200000A2E</v>
      </c>
      <c r="H5076" t="s">
        <v>11166</v>
      </c>
      <c r="I5076" t="s">
        <v>11</v>
      </c>
    </row>
    <row r="5077" spans="1:9" x14ac:dyDescent="0.2">
      <c r="A5077" t="s">
        <v>11134</v>
      </c>
      <c r="B5077" t="s">
        <v>11167</v>
      </c>
      <c r="C5077" t="s">
        <v>52</v>
      </c>
      <c r="D5077" t="str">
        <f t="shared" si="158"/>
        <v>ranch bed (White)</v>
      </c>
      <c r="E5077" t="s">
        <v>320</v>
      </c>
      <c r="F5077">
        <v>2606</v>
      </c>
      <c r="G5077" t="str">
        <f t="shared" si="159"/>
        <v>0000000200000A2E</v>
      </c>
      <c r="H5077" t="s">
        <v>11168</v>
      </c>
      <c r="I5077" t="s">
        <v>11</v>
      </c>
    </row>
    <row r="5078" spans="1:9" x14ac:dyDescent="0.2">
      <c r="A5078" t="s">
        <v>11134</v>
      </c>
      <c r="B5078" t="s">
        <v>11169</v>
      </c>
      <c r="C5078" t="s">
        <v>52</v>
      </c>
      <c r="D5078" t="str">
        <f t="shared" si="158"/>
        <v>ranch bed (White)</v>
      </c>
      <c r="E5078" t="s">
        <v>323</v>
      </c>
      <c r="F5078">
        <v>2606</v>
      </c>
      <c r="G5078" t="str">
        <f t="shared" si="159"/>
        <v>0000000200000A2E</v>
      </c>
      <c r="H5078" t="s">
        <v>11170</v>
      </c>
      <c r="I5078" t="s">
        <v>11</v>
      </c>
    </row>
    <row r="5079" spans="1:9" x14ac:dyDescent="0.2">
      <c r="A5079" t="s">
        <v>11134</v>
      </c>
      <c r="B5079" t="s">
        <v>11171</v>
      </c>
      <c r="C5079" t="s">
        <v>24</v>
      </c>
      <c r="D5079" t="str">
        <f t="shared" si="158"/>
        <v>ranch bed (Blue)</v>
      </c>
      <c r="E5079" t="s">
        <v>33</v>
      </c>
      <c r="F5079">
        <v>2606</v>
      </c>
      <c r="G5079" t="str">
        <f t="shared" si="159"/>
        <v>0000000300000A2E</v>
      </c>
      <c r="H5079" t="s">
        <v>11172</v>
      </c>
      <c r="I5079" t="s">
        <v>11</v>
      </c>
    </row>
    <row r="5080" spans="1:9" x14ac:dyDescent="0.2">
      <c r="A5080" t="s">
        <v>11134</v>
      </c>
      <c r="B5080" t="s">
        <v>11173</v>
      </c>
      <c r="C5080" t="s">
        <v>24</v>
      </c>
      <c r="D5080" t="str">
        <f t="shared" si="158"/>
        <v>ranch bed (Blue)</v>
      </c>
      <c r="E5080" t="s">
        <v>334</v>
      </c>
      <c r="F5080">
        <v>2606</v>
      </c>
      <c r="G5080" t="str">
        <f t="shared" si="159"/>
        <v>0000000300000A2E</v>
      </c>
      <c r="H5080" t="s">
        <v>11174</v>
      </c>
      <c r="I5080" t="s">
        <v>11</v>
      </c>
    </row>
    <row r="5081" spans="1:9" x14ac:dyDescent="0.2">
      <c r="A5081" t="s">
        <v>11134</v>
      </c>
      <c r="B5081" t="s">
        <v>11175</v>
      </c>
      <c r="C5081" t="s">
        <v>24</v>
      </c>
      <c r="D5081" t="str">
        <f t="shared" si="158"/>
        <v>ranch bed (Blue)</v>
      </c>
      <c r="E5081" t="s">
        <v>337</v>
      </c>
      <c r="F5081">
        <v>2606</v>
      </c>
      <c r="G5081" t="str">
        <f t="shared" si="159"/>
        <v>0000000300000A2E</v>
      </c>
      <c r="H5081" t="s">
        <v>11176</v>
      </c>
      <c r="I5081" t="s">
        <v>11</v>
      </c>
    </row>
    <row r="5082" spans="1:9" x14ac:dyDescent="0.2">
      <c r="A5082" t="s">
        <v>11134</v>
      </c>
      <c r="B5082" t="s">
        <v>11177</v>
      </c>
      <c r="C5082" t="s">
        <v>24</v>
      </c>
      <c r="D5082" t="str">
        <f t="shared" si="158"/>
        <v>ranch bed (Blue)</v>
      </c>
      <c r="E5082" t="s">
        <v>340</v>
      </c>
      <c r="F5082">
        <v>2606</v>
      </c>
      <c r="G5082" t="str">
        <f t="shared" si="159"/>
        <v>0000000300000A2E</v>
      </c>
      <c r="H5082" t="s">
        <v>11178</v>
      </c>
      <c r="I5082" t="s">
        <v>11</v>
      </c>
    </row>
    <row r="5083" spans="1:9" x14ac:dyDescent="0.2">
      <c r="A5083" t="s">
        <v>11134</v>
      </c>
      <c r="B5083" t="s">
        <v>11179</v>
      </c>
      <c r="C5083" t="s">
        <v>24</v>
      </c>
      <c r="D5083" t="str">
        <f t="shared" si="158"/>
        <v>ranch bed (Blue)</v>
      </c>
      <c r="E5083" t="s">
        <v>343</v>
      </c>
      <c r="F5083">
        <v>2606</v>
      </c>
      <c r="G5083" t="str">
        <f t="shared" si="159"/>
        <v>0000000300000A2E</v>
      </c>
      <c r="H5083" t="s">
        <v>11180</v>
      </c>
      <c r="I5083" t="s">
        <v>11</v>
      </c>
    </row>
    <row r="5084" spans="1:9" x14ac:dyDescent="0.2">
      <c r="A5084" t="s">
        <v>11134</v>
      </c>
      <c r="B5084" t="s">
        <v>11181</v>
      </c>
      <c r="C5084" t="s">
        <v>24</v>
      </c>
      <c r="D5084" t="str">
        <f t="shared" si="158"/>
        <v>ranch bed (Blue)</v>
      </c>
      <c r="E5084" t="s">
        <v>346</v>
      </c>
      <c r="F5084">
        <v>2606</v>
      </c>
      <c r="G5084" t="str">
        <f t="shared" si="159"/>
        <v>0000000300000A2E</v>
      </c>
      <c r="H5084" t="s">
        <v>11182</v>
      </c>
      <c r="I5084" t="s">
        <v>11</v>
      </c>
    </row>
    <row r="5085" spans="1:9" x14ac:dyDescent="0.2">
      <c r="A5085" t="s">
        <v>11134</v>
      </c>
      <c r="B5085" t="s">
        <v>11183</v>
      </c>
      <c r="C5085" t="s">
        <v>59</v>
      </c>
      <c r="D5085" t="str">
        <f t="shared" si="158"/>
        <v>ranch bed (Pink)</v>
      </c>
      <c r="E5085" t="s">
        <v>37</v>
      </c>
      <c r="F5085">
        <v>2606</v>
      </c>
      <c r="G5085" t="str">
        <f t="shared" si="159"/>
        <v>0000000400000A2E</v>
      </c>
      <c r="H5085" t="s">
        <v>11184</v>
      </c>
      <c r="I5085" t="s">
        <v>11</v>
      </c>
    </row>
    <row r="5086" spans="1:9" x14ac:dyDescent="0.2">
      <c r="A5086" t="s">
        <v>11134</v>
      </c>
      <c r="B5086" t="s">
        <v>11185</v>
      </c>
      <c r="C5086" t="s">
        <v>59</v>
      </c>
      <c r="D5086" t="str">
        <f t="shared" si="158"/>
        <v>ranch bed (Pink)</v>
      </c>
      <c r="E5086" t="s">
        <v>357</v>
      </c>
      <c r="F5086">
        <v>2606</v>
      </c>
      <c r="G5086" t="str">
        <f t="shared" si="159"/>
        <v>0000000400000A2E</v>
      </c>
      <c r="H5086" t="s">
        <v>11186</v>
      </c>
      <c r="I5086" t="s">
        <v>11</v>
      </c>
    </row>
    <row r="5087" spans="1:9" x14ac:dyDescent="0.2">
      <c r="A5087" t="s">
        <v>11134</v>
      </c>
      <c r="B5087" t="s">
        <v>11187</v>
      </c>
      <c r="C5087" t="s">
        <v>59</v>
      </c>
      <c r="D5087" t="str">
        <f t="shared" si="158"/>
        <v>ranch bed (Pink)</v>
      </c>
      <c r="E5087" t="s">
        <v>360</v>
      </c>
      <c r="F5087">
        <v>2606</v>
      </c>
      <c r="G5087" t="str">
        <f t="shared" si="159"/>
        <v>0000000400000A2E</v>
      </c>
      <c r="H5087" t="s">
        <v>11188</v>
      </c>
      <c r="I5087" t="s">
        <v>11</v>
      </c>
    </row>
    <row r="5088" spans="1:9" x14ac:dyDescent="0.2">
      <c r="A5088" t="s">
        <v>11134</v>
      </c>
      <c r="B5088" t="s">
        <v>11189</v>
      </c>
      <c r="C5088" t="s">
        <v>59</v>
      </c>
      <c r="D5088" t="str">
        <f t="shared" si="158"/>
        <v>ranch bed (Pink)</v>
      </c>
      <c r="E5088" t="s">
        <v>363</v>
      </c>
      <c r="F5088">
        <v>2606</v>
      </c>
      <c r="G5088" t="str">
        <f t="shared" si="159"/>
        <v>0000000400000A2E</v>
      </c>
      <c r="H5088" t="s">
        <v>11190</v>
      </c>
      <c r="I5088" t="s">
        <v>11</v>
      </c>
    </row>
    <row r="5089" spans="1:9" x14ac:dyDescent="0.2">
      <c r="A5089" t="s">
        <v>11134</v>
      </c>
      <c r="B5089" t="s">
        <v>11191</v>
      </c>
      <c r="C5089" t="s">
        <v>59</v>
      </c>
      <c r="D5089" t="str">
        <f t="shared" si="158"/>
        <v>ranch bed (Pink)</v>
      </c>
      <c r="E5089" t="s">
        <v>366</v>
      </c>
      <c r="F5089">
        <v>2606</v>
      </c>
      <c r="G5089" t="str">
        <f t="shared" si="159"/>
        <v>0000000400000A2E</v>
      </c>
      <c r="H5089" t="s">
        <v>11192</v>
      </c>
      <c r="I5089" t="s">
        <v>11</v>
      </c>
    </row>
    <row r="5090" spans="1:9" x14ac:dyDescent="0.2">
      <c r="A5090" t="s">
        <v>11134</v>
      </c>
      <c r="B5090" t="s">
        <v>11193</v>
      </c>
      <c r="C5090" t="s">
        <v>59</v>
      </c>
      <c r="D5090" t="str">
        <f t="shared" si="158"/>
        <v>ranch bed (Pink)</v>
      </c>
      <c r="E5090" t="s">
        <v>369</v>
      </c>
      <c r="F5090">
        <v>2606</v>
      </c>
      <c r="G5090" t="str">
        <f t="shared" si="159"/>
        <v>0000000400000A2E</v>
      </c>
      <c r="H5090" t="s">
        <v>11194</v>
      </c>
      <c r="I5090" t="s">
        <v>11</v>
      </c>
    </row>
    <row r="5091" spans="1:9" x14ac:dyDescent="0.2">
      <c r="A5091" t="s">
        <v>11134</v>
      </c>
      <c r="B5091" t="s">
        <v>11195</v>
      </c>
      <c r="C5091" t="s">
        <v>36</v>
      </c>
      <c r="D5091" t="str">
        <f t="shared" si="158"/>
        <v>ranch bed (Green)</v>
      </c>
      <c r="E5091" t="s">
        <v>56</v>
      </c>
      <c r="F5091">
        <v>2606</v>
      </c>
      <c r="G5091" t="str">
        <f t="shared" si="159"/>
        <v>0000000500000A2E</v>
      </c>
      <c r="H5091" t="s">
        <v>11196</v>
      </c>
      <c r="I5091" t="s">
        <v>11</v>
      </c>
    </row>
    <row r="5092" spans="1:9" x14ac:dyDescent="0.2">
      <c r="A5092" t="s">
        <v>11134</v>
      </c>
      <c r="B5092" t="s">
        <v>11197</v>
      </c>
      <c r="C5092" t="s">
        <v>36</v>
      </c>
      <c r="D5092" t="str">
        <f t="shared" si="158"/>
        <v>ranch bed (Green)</v>
      </c>
      <c r="E5092" t="s">
        <v>501</v>
      </c>
      <c r="F5092">
        <v>2606</v>
      </c>
      <c r="G5092" t="str">
        <f t="shared" si="159"/>
        <v>0000000500000A2E</v>
      </c>
      <c r="H5092" t="s">
        <v>11198</v>
      </c>
      <c r="I5092" t="s">
        <v>11</v>
      </c>
    </row>
    <row r="5093" spans="1:9" x14ac:dyDescent="0.2">
      <c r="A5093" t="s">
        <v>11134</v>
      </c>
      <c r="B5093" t="s">
        <v>11199</v>
      </c>
      <c r="C5093" t="s">
        <v>36</v>
      </c>
      <c r="D5093" t="str">
        <f t="shared" si="158"/>
        <v>ranch bed (Green)</v>
      </c>
      <c r="E5093" t="s">
        <v>504</v>
      </c>
      <c r="F5093">
        <v>2606</v>
      </c>
      <c r="G5093" t="str">
        <f t="shared" si="159"/>
        <v>0000000500000A2E</v>
      </c>
      <c r="H5093" t="s">
        <v>11200</v>
      </c>
      <c r="I5093" t="s">
        <v>11</v>
      </c>
    </row>
    <row r="5094" spans="1:9" x14ac:dyDescent="0.2">
      <c r="A5094" t="s">
        <v>11134</v>
      </c>
      <c r="B5094" t="s">
        <v>11201</v>
      </c>
      <c r="C5094" t="s">
        <v>36</v>
      </c>
      <c r="D5094" t="str">
        <f t="shared" si="158"/>
        <v>ranch bed (Green)</v>
      </c>
      <c r="E5094" t="s">
        <v>507</v>
      </c>
      <c r="F5094">
        <v>2606</v>
      </c>
      <c r="G5094" t="str">
        <f t="shared" si="159"/>
        <v>0000000500000A2E</v>
      </c>
      <c r="H5094" t="s">
        <v>11202</v>
      </c>
      <c r="I5094" t="s">
        <v>11</v>
      </c>
    </row>
    <row r="5095" spans="1:9" x14ac:dyDescent="0.2">
      <c r="A5095" t="s">
        <v>11134</v>
      </c>
      <c r="B5095" t="s">
        <v>11203</v>
      </c>
      <c r="C5095" t="s">
        <v>36</v>
      </c>
      <c r="D5095" t="str">
        <f t="shared" si="158"/>
        <v>ranch bed (Green)</v>
      </c>
      <c r="E5095" t="s">
        <v>510</v>
      </c>
      <c r="F5095">
        <v>2606</v>
      </c>
      <c r="G5095" t="str">
        <f t="shared" si="159"/>
        <v>0000000500000A2E</v>
      </c>
      <c r="H5095" t="s">
        <v>11204</v>
      </c>
      <c r="I5095" t="s">
        <v>11</v>
      </c>
    </row>
    <row r="5096" spans="1:9" x14ac:dyDescent="0.2">
      <c r="A5096" t="s">
        <v>11134</v>
      </c>
      <c r="B5096" t="s">
        <v>11205</v>
      </c>
      <c r="C5096" t="s">
        <v>36</v>
      </c>
      <c r="D5096" t="str">
        <f t="shared" si="158"/>
        <v>ranch bed (Green)</v>
      </c>
      <c r="E5096" t="s">
        <v>513</v>
      </c>
      <c r="F5096">
        <v>2606</v>
      </c>
      <c r="G5096" t="str">
        <f t="shared" si="159"/>
        <v>0000000500000A2E</v>
      </c>
      <c r="H5096" t="s">
        <v>11206</v>
      </c>
      <c r="I5096" t="s">
        <v>11</v>
      </c>
    </row>
    <row r="5097" spans="1:9" x14ac:dyDescent="0.2">
      <c r="A5097" t="s">
        <v>11134</v>
      </c>
      <c r="B5097" t="s">
        <v>11207</v>
      </c>
      <c r="C5097" t="s">
        <v>11208</v>
      </c>
      <c r="D5097" t="str">
        <f t="shared" si="158"/>
        <v>ranch bed (Vintage)</v>
      </c>
      <c r="E5097" t="s">
        <v>60</v>
      </c>
      <c r="F5097">
        <v>2606</v>
      </c>
      <c r="G5097" t="str">
        <f t="shared" si="159"/>
        <v>0000000600000A2E</v>
      </c>
      <c r="H5097" t="s">
        <v>11209</v>
      </c>
      <c r="I5097" t="s">
        <v>11</v>
      </c>
    </row>
    <row r="5098" spans="1:9" x14ac:dyDescent="0.2">
      <c r="A5098" t="s">
        <v>11134</v>
      </c>
      <c r="B5098" t="s">
        <v>11210</v>
      </c>
      <c r="C5098" t="s">
        <v>11208</v>
      </c>
      <c r="D5098" t="str">
        <f t="shared" si="158"/>
        <v>ranch bed (Vintage)</v>
      </c>
      <c r="E5098" t="s">
        <v>521</v>
      </c>
      <c r="F5098">
        <v>2606</v>
      </c>
      <c r="G5098" t="str">
        <f t="shared" si="159"/>
        <v>0000000600000A2E</v>
      </c>
      <c r="H5098" t="s">
        <v>11211</v>
      </c>
      <c r="I5098" t="s">
        <v>11</v>
      </c>
    </row>
    <row r="5099" spans="1:9" x14ac:dyDescent="0.2">
      <c r="A5099" t="s">
        <v>11134</v>
      </c>
      <c r="B5099" t="s">
        <v>11212</v>
      </c>
      <c r="C5099" t="s">
        <v>11208</v>
      </c>
      <c r="D5099" t="str">
        <f t="shared" si="158"/>
        <v>ranch bed (Vintage)</v>
      </c>
      <c r="E5099" t="s">
        <v>524</v>
      </c>
      <c r="F5099">
        <v>2606</v>
      </c>
      <c r="G5099" t="str">
        <f t="shared" si="159"/>
        <v>0000000600000A2E</v>
      </c>
      <c r="H5099" t="s">
        <v>11213</v>
      </c>
      <c r="I5099" t="s">
        <v>11</v>
      </c>
    </row>
    <row r="5100" spans="1:9" x14ac:dyDescent="0.2">
      <c r="A5100" t="s">
        <v>11134</v>
      </c>
      <c r="B5100" t="s">
        <v>11214</v>
      </c>
      <c r="C5100" t="s">
        <v>11208</v>
      </c>
      <c r="D5100" t="str">
        <f t="shared" si="158"/>
        <v>ranch bed (Vintage)</v>
      </c>
      <c r="E5100" t="s">
        <v>527</v>
      </c>
      <c r="F5100">
        <v>2606</v>
      </c>
      <c r="G5100" t="str">
        <f t="shared" si="159"/>
        <v>0000000600000A2E</v>
      </c>
      <c r="H5100" t="s">
        <v>11215</v>
      </c>
      <c r="I5100" t="s">
        <v>11</v>
      </c>
    </row>
    <row r="5101" spans="1:9" x14ac:dyDescent="0.2">
      <c r="A5101" t="s">
        <v>11134</v>
      </c>
      <c r="B5101" t="s">
        <v>11216</v>
      </c>
      <c r="C5101" t="s">
        <v>11208</v>
      </c>
      <c r="D5101" t="str">
        <f t="shared" si="158"/>
        <v>ranch bed (Vintage)</v>
      </c>
      <c r="E5101" t="s">
        <v>530</v>
      </c>
      <c r="F5101">
        <v>2606</v>
      </c>
      <c r="G5101" t="str">
        <f t="shared" si="159"/>
        <v>0000000600000A2E</v>
      </c>
      <c r="H5101" t="s">
        <v>11217</v>
      </c>
      <c r="I5101" t="s">
        <v>11</v>
      </c>
    </row>
    <row r="5102" spans="1:9" x14ac:dyDescent="0.2">
      <c r="A5102" t="s">
        <v>11134</v>
      </c>
      <c r="B5102" t="s">
        <v>11218</v>
      </c>
      <c r="C5102" t="s">
        <v>11208</v>
      </c>
      <c r="D5102" t="str">
        <f t="shared" si="158"/>
        <v>ranch bed (Vintage)</v>
      </c>
      <c r="E5102" t="s">
        <v>533</v>
      </c>
      <c r="F5102">
        <v>2606</v>
      </c>
      <c r="G5102" t="str">
        <f t="shared" si="159"/>
        <v>0000000600000A2E</v>
      </c>
      <c r="H5102" t="s">
        <v>11219</v>
      </c>
      <c r="I5102" t="s">
        <v>11</v>
      </c>
    </row>
    <row r="5103" spans="1:9" x14ac:dyDescent="0.2">
      <c r="A5103" t="s">
        <v>11220</v>
      </c>
      <c r="B5103" t="s">
        <v>11221</v>
      </c>
      <c r="C5103" t="s">
        <v>41</v>
      </c>
      <c r="D5103" t="str">
        <f t="shared" si="158"/>
        <v>ranch chair (Natural)</v>
      </c>
      <c r="E5103" t="s">
        <v>21</v>
      </c>
      <c r="F5103">
        <v>2575</v>
      </c>
      <c r="G5103" t="str">
        <f t="shared" si="159"/>
        <v>0000000000000A0F</v>
      </c>
      <c r="H5103" t="s">
        <v>11222</v>
      </c>
      <c r="I5103" t="s">
        <v>11</v>
      </c>
    </row>
    <row r="5104" spans="1:9" x14ac:dyDescent="0.2">
      <c r="A5104" t="s">
        <v>11220</v>
      </c>
      <c r="B5104" t="s">
        <v>11223</v>
      </c>
      <c r="C5104" t="s">
        <v>420</v>
      </c>
      <c r="D5104" t="str">
        <f t="shared" si="158"/>
        <v>ranch chair (Dark brown)</v>
      </c>
      <c r="E5104" t="s">
        <v>25</v>
      </c>
      <c r="F5104">
        <v>2575</v>
      </c>
      <c r="G5104" t="str">
        <f t="shared" si="159"/>
        <v>0000000100000A0F</v>
      </c>
      <c r="H5104" t="s">
        <v>11224</v>
      </c>
      <c r="I5104" t="s">
        <v>11</v>
      </c>
    </row>
    <row r="5105" spans="1:9" x14ac:dyDescent="0.2">
      <c r="A5105" t="s">
        <v>11220</v>
      </c>
      <c r="B5105" t="s">
        <v>11225</v>
      </c>
      <c r="C5105" t="s">
        <v>52</v>
      </c>
      <c r="D5105" t="str">
        <f t="shared" si="158"/>
        <v>ranch chair (White)</v>
      </c>
      <c r="E5105" t="s">
        <v>29</v>
      </c>
      <c r="F5105">
        <v>2575</v>
      </c>
      <c r="G5105" t="str">
        <f t="shared" si="159"/>
        <v>0000000200000A0F</v>
      </c>
      <c r="H5105" t="s">
        <v>11226</v>
      </c>
      <c r="I5105" t="s">
        <v>11</v>
      </c>
    </row>
    <row r="5106" spans="1:9" x14ac:dyDescent="0.2">
      <c r="A5106" t="s">
        <v>11220</v>
      </c>
      <c r="B5106" t="s">
        <v>11227</v>
      </c>
      <c r="C5106" t="s">
        <v>24</v>
      </c>
      <c r="D5106" t="str">
        <f t="shared" si="158"/>
        <v>ranch chair (Blue)</v>
      </c>
      <c r="E5106" t="s">
        <v>33</v>
      </c>
      <c r="F5106">
        <v>2575</v>
      </c>
      <c r="G5106" t="str">
        <f t="shared" si="159"/>
        <v>0000000300000A0F</v>
      </c>
      <c r="H5106" t="s">
        <v>11228</v>
      </c>
      <c r="I5106" t="s">
        <v>11</v>
      </c>
    </row>
    <row r="5107" spans="1:9" x14ac:dyDescent="0.2">
      <c r="A5107" t="s">
        <v>11220</v>
      </c>
      <c r="B5107" t="s">
        <v>11229</v>
      </c>
      <c r="C5107" t="s">
        <v>59</v>
      </c>
      <c r="D5107" t="str">
        <f t="shared" si="158"/>
        <v>ranch chair (Pink)</v>
      </c>
      <c r="E5107" t="s">
        <v>37</v>
      </c>
      <c r="F5107">
        <v>2575</v>
      </c>
      <c r="G5107" t="str">
        <f t="shared" si="159"/>
        <v>0000000400000A0F</v>
      </c>
      <c r="H5107" t="s">
        <v>11230</v>
      </c>
      <c r="I5107" t="s">
        <v>11</v>
      </c>
    </row>
    <row r="5108" spans="1:9" x14ac:dyDescent="0.2">
      <c r="A5108" t="s">
        <v>11220</v>
      </c>
      <c r="B5108" t="s">
        <v>11231</v>
      </c>
      <c r="C5108" t="s">
        <v>36</v>
      </c>
      <c r="D5108" t="str">
        <f t="shared" si="158"/>
        <v>ranch chair (Green)</v>
      </c>
      <c r="E5108" t="s">
        <v>56</v>
      </c>
      <c r="F5108">
        <v>2575</v>
      </c>
      <c r="G5108" t="str">
        <f t="shared" si="159"/>
        <v>0000000500000A0F</v>
      </c>
      <c r="H5108" t="s">
        <v>11232</v>
      </c>
      <c r="I5108" t="s">
        <v>11</v>
      </c>
    </row>
    <row r="5109" spans="1:9" x14ac:dyDescent="0.2">
      <c r="A5109" t="s">
        <v>11220</v>
      </c>
      <c r="B5109" t="s">
        <v>11233</v>
      </c>
      <c r="C5109" t="s">
        <v>11208</v>
      </c>
      <c r="D5109" t="str">
        <f t="shared" si="158"/>
        <v>ranch chair (Vintage)</v>
      </c>
      <c r="E5109" t="s">
        <v>60</v>
      </c>
      <c r="F5109">
        <v>2575</v>
      </c>
      <c r="G5109" t="str">
        <f t="shared" si="159"/>
        <v>0000000600000A0F</v>
      </c>
      <c r="H5109" t="s">
        <v>11234</v>
      </c>
      <c r="I5109" t="s">
        <v>11</v>
      </c>
    </row>
    <row r="5110" spans="1:9" x14ac:dyDescent="0.2">
      <c r="A5110" t="s">
        <v>11235</v>
      </c>
      <c r="B5110" t="s">
        <v>11236</v>
      </c>
      <c r="C5110" t="s">
        <v>41</v>
      </c>
      <c r="D5110" t="str">
        <f t="shared" si="158"/>
        <v>ranch cupboard (Natural)</v>
      </c>
      <c r="E5110" t="s">
        <v>21</v>
      </c>
      <c r="F5110">
        <v>13884</v>
      </c>
      <c r="G5110" t="str">
        <f t="shared" si="159"/>
        <v>000000000000363C</v>
      </c>
      <c r="H5110" t="s">
        <v>11237</v>
      </c>
      <c r="I5110" t="s">
        <v>11</v>
      </c>
    </row>
    <row r="5111" spans="1:9" x14ac:dyDescent="0.2">
      <c r="A5111" t="s">
        <v>11235</v>
      </c>
      <c r="B5111" t="s">
        <v>11238</v>
      </c>
      <c r="C5111" t="s">
        <v>420</v>
      </c>
      <c r="D5111" t="str">
        <f t="shared" si="158"/>
        <v>ranch cupboard (Dark brown)</v>
      </c>
      <c r="E5111" t="s">
        <v>25</v>
      </c>
      <c r="F5111">
        <v>13884</v>
      </c>
      <c r="G5111" t="str">
        <f t="shared" si="159"/>
        <v>000000010000363C</v>
      </c>
      <c r="H5111" t="s">
        <v>11239</v>
      </c>
      <c r="I5111" t="s">
        <v>11</v>
      </c>
    </row>
    <row r="5112" spans="1:9" x14ac:dyDescent="0.2">
      <c r="A5112" t="s">
        <v>11235</v>
      </c>
      <c r="B5112" t="s">
        <v>11240</v>
      </c>
      <c r="C5112" t="s">
        <v>52</v>
      </c>
      <c r="D5112" t="str">
        <f t="shared" si="158"/>
        <v>ranch cupboard (White)</v>
      </c>
      <c r="E5112" t="s">
        <v>29</v>
      </c>
      <c r="F5112">
        <v>13884</v>
      </c>
      <c r="G5112" t="str">
        <f t="shared" si="159"/>
        <v>000000020000363C</v>
      </c>
      <c r="H5112" t="s">
        <v>11241</v>
      </c>
      <c r="I5112" t="s">
        <v>11</v>
      </c>
    </row>
    <row r="5113" spans="1:9" x14ac:dyDescent="0.2">
      <c r="A5113" t="s">
        <v>11235</v>
      </c>
      <c r="B5113" t="s">
        <v>11242</v>
      </c>
      <c r="C5113" t="s">
        <v>24</v>
      </c>
      <c r="D5113" t="str">
        <f t="shared" si="158"/>
        <v>ranch cupboard (Blue)</v>
      </c>
      <c r="E5113" t="s">
        <v>33</v>
      </c>
      <c r="F5113">
        <v>13884</v>
      </c>
      <c r="G5113" t="str">
        <f t="shared" si="159"/>
        <v>000000030000363C</v>
      </c>
      <c r="H5113" t="s">
        <v>11243</v>
      </c>
      <c r="I5113" t="s">
        <v>11</v>
      </c>
    </row>
    <row r="5114" spans="1:9" x14ac:dyDescent="0.2">
      <c r="A5114" t="s">
        <v>11235</v>
      </c>
      <c r="B5114" t="s">
        <v>11244</v>
      </c>
      <c r="C5114" t="s">
        <v>59</v>
      </c>
      <c r="D5114" t="str">
        <f t="shared" si="158"/>
        <v>ranch cupboard (Pink)</v>
      </c>
      <c r="E5114" t="s">
        <v>37</v>
      </c>
      <c r="F5114">
        <v>13884</v>
      </c>
      <c r="G5114" t="str">
        <f t="shared" si="159"/>
        <v>000000040000363C</v>
      </c>
      <c r="H5114" t="s">
        <v>11245</v>
      </c>
      <c r="I5114" t="s">
        <v>11</v>
      </c>
    </row>
    <row r="5115" spans="1:9" x14ac:dyDescent="0.2">
      <c r="A5115" t="s">
        <v>11235</v>
      </c>
      <c r="B5115" t="s">
        <v>11246</v>
      </c>
      <c r="C5115" t="s">
        <v>36</v>
      </c>
      <c r="D5115" t="str">
        <f t="shared" si="158"/>
        <v>ranch cupboard (Green)</v>
      </c>
      <c r="E5115" t="s">
        <v>56</v>
      </c>
      <c r="F5115">
        <v>13884</v>
      </c>
      <c r="G5115" t="str">
        <f t="shared" si="159"/>
        <v>000000050000363C</v>
      </c>
      <c r="H5115" t="s">
        <v>11247</v>
      </c>
      <c r="I5115" t="s">
        <v>11</v>
      </c>
    </row>
    <row r="5116" spans="1:9" x14ac:dyDescent="0.2">
      <c r="A5116" t="s">
        <v>11235</v>
      </c>
      <c r="B5116" t="s">
        <v>11248</v>
      </c>
      <c r="C5116" t="s">
        <v>11208</v>
      </c>
      <c r="D5116" t="str">
        <f t="shared" si="158"/>
        <v>ranch cupboard (Vintage)</v>
      </c>
      <c r="E5116" t="s">
        <v>60</v>
      </c>
      <c r="F5116">
        <v>13884</v>
      </c>
      <c r="G5116" t="str">
        <f t="shared" si="159"/>
        <v>000000060000363C</v>
      </c>
      <c r="H5116" t="s">
        <v>11249</v>
      </c>
      <c r="I5116" t="s">
        <v>11</v>
      </c>
    </row>
    <row r="5117" spans="1:9" x14ac:dyDescent="0.2">
      <c r="A5117" t="s">
        <v>11250</v>
      </c>
      <c r="B5117" t="s">
        <v>11251</v>
      </c>
      <c r="C5117" t="s">
        <v>41</v>
      </c>
      <c r="D5117" t="str">
        <f t="shared" si="158"/>
        <v>ranch kitchen (Natural)</v>
      </c>
      <c r="E5117" t="s">
        <v>21</v>
      </c>
      <c r="F5117">
        <v>14054</v>
      </c>
      <c r="G5117" t="str">
        <f t="shared" si="159"/>
        <v>00000000000036E6</v>
      </c>
      <c r="H5117" t="s">
        <v>11252</v>
      </c>
      <c r="I5117" t="s">
        <v>11</v>
      </c>
    </row>
    <row r="5118" spans="1:9" x14ac:dyDescent="0.2">
      <c r="A5118" t="s">
        <v>11250</v>
      </c>
      <c r="B5118" t="s">
        <v>11253</v>
      </c>
      <c r="C5118" t="s">
        <v>420</v>
      </c>
      <c r="D5118" t="str">
        <f t="shared" si="158"/>
        <v>ranch kitchen (Dark brown)</v>
      </c>
      <c r="E5118" t="s">
        <v>25</v>
      </c>
      <c r="F5118">
        <v>14054</v>
      </c>
      <c r="G5118" t="str">
        <f t="shared" si="159"/>
        <v>00000001000036E6</v>
      </c>
      <c r="H5118" t="s">
        <v>11254</v>
      </c>
      <c r="I5118" t="s">
        <v>11</v>
      </c>
    </row>
    <row r="5119" spans="1:9" x14ac:dyDescent="0.2">
      <c r="A5119" t="s">
        <v>11250</v>
      </c>
      <c r="B5119" t="s">
        <v>11255</v>
      </c>
      <c r="C5119" t="s">
        <v>52</v>
      </c>
      <c r="D5119" t="str">
        <f t="shared" si="158"/>
        <v>ranch kitchen (White)</v>
      </c>
      <c r="E5119" t="s">
        <v>29</v>
      </c>
      <c r="F5119">
        <v>14054</v>
      </c>
      <c r="G5119" t="str">
        <f t="shared" si="159"/>
        <v>00000002000036E6</v>
      </c>
      <c r="H5119" t="s">
        <v>11256</v>
      </c>
      <c r="I5119" t="s">
        <v>11</v>
      </c>
    </row>
    <row r="5120" spans="1:9" x14ac:dyDescent="0.2">
      <c r="A5120" t="s">
        <v>11250</v>
      </c>
      <c r="B5120" t="s">
        <v>11257</v>
      </c>
      <c r="C5120" t="s">
        <v>24</v>
      </c>
      <c r="D5120" t="str">
        <f t="shared" si="158"/>
        <v>ranch kitchen (Blue)</v>
      </c>
      <c r="E5120" t="s">
        <v>33</v>
      </c>
      <c r="F5120">
        <v>14054</v>
      </c>
      <c r="G5120" t="str">
        <f t="shared" si="159"/>
        <v>00000003000036E6</v>
      </c>
      <c r="H5120" t="s">
        <v>11258</v>
      </c>
      <c r="I5120" t="s">
        <v>11</v>
      </c>
    </row>
    <row r="5121" spans="1:9" x14ac:dyDescent="0.2">
      <c r="A5121" t="s">
        <v>11250</v>
      </c>
      <c r="B5121" t="s">
        <v>11259</v>
      </c>
      <c r="C5121" t="s">
        <v>59</v>
      </c>
      <c r="D5121" t="str">
        <f t="shared" si="158"/>
        <v>ranch kitchen (Pink)</v>
      </c>
      <c r="E5121" t="s">
        <v>37</v>
      </c>
      <c r="F5121">
        <v>14054</v>
      </c>
      <c r="G5121" t="str">
        <f t="shared" si="159"/>
        <v>00000004000036E6</v>
      </c>
      <c r="H5121" t="s">
        <v>11260</v>
      </c>
      <c r="I5121" t="s">
        <v>11</v>
      </c>
    </row>
    <row r="5122" spans="1:9" x14ac:dyDescent="0.2">
      <c r="A5122" t="s">
        <v>11250</v>
      </c>
      <c r="B5122" t="s">
        <v>11261</v>
      </c>
      <c r="C5122" t="s">
        <v>36</v>
      </c>
      <c r="D5122" t="str">
        <f t="shared" si="158"/>
        <v>ranch kitchen (Green)</v>
      </c>
      <c r="E5122" t="s">
        <v>56</v>
      </c>
      <c r="F5122">
        <v>14054</v>
      </c>
      <c r="G5122" t="str">
        <f t="shared" si="159"/>
        <v>00000005000036E6</v>
      </c>
      <c r="H5122" t="s">
        <v>11262</v>
      </c>
      <c r="I5122" t="s">
        <v>11</v>
      </c>
    </row>
    <row r="5123" spans="1:9" x14ac:dyDescent="0.2">
      <c r="A5123" t="s">
        <v>11250</v>
      </c>
      <c r="B5123" t="s">
        <v>11263</v>
      </c>
      <c r="C5123" t="s">
        <v>11208</v>
      </c>
      <c r="D5123" t="str">
        <f t="shared" ref="D5123:D5186" si="160">IF(C5123="", A5123, A5123 &amp; " (" &amp; C5123 &amp; ")")</f>
        <v>ranch kitchen (Vintage)</v>
      </c>
      <c r="E5123" t="s">
        <v>60</v>
      </c>
      <c r="F5123">
        <v>14054</v>
      </c>
      <c r="G5123" t="str">
        <f t="shared" ref="G5123:G5186" si="161">IF(ISBLANK(E5123),
   REPT("0", 16 - LEN(DEC2HEX(F5123))) &amp; DEC2HEX(F5123),
   REPT("0", 8 - LEN(DEC2HEX(LEFT(E5123,FIND("_",E5123)-1)))) &amp; DEC2HEX(LEFT(E5123,FIND("_",E5123)-1)) &amp; REPT("0", 8 - LEN(DEC2HEX(F5123))) &amp; DEC2HEX(F5123)
)</f>
        <v>00000006000036E6</v>
      </c>
      <c r="H5123" t="s">
        <v>11264</v>
      </c>
      <c r="I5123" t="s">
        <v>11</v>
      </c>
    </row>
    <row r="5124" spans="1:9" x14ac:dyDescent="0.2">
      <c r="A5124" t="s">
        <v>11265</v>
      </c>
      <c r="B5124" t="s">
        <v>11266</v>
      </c>
      <c r="C5124" t="s">
        <v>41</v>
      </c>
      <c r="D5124" t="str">
        <f t="shared" si="160"/>
        <v>ranch lowboard (Natural)</v>
      </c>
      <c r="E5124" t="s">
        <v>21</v>
      </c>
      <c r="F5124">
        <v>13082</v>
      </c>
      <c r="G5124" t="str">
        <f t="shared" si="161"/>
        <v>000000000000331A</v>
      </c>
      <c r="H5124" t="s">
        <v>11267</v>
      </c>
      <c r="I5124" t="s">
        <v>11</v>
      </c>
    </row>
    <row r="5125" spans="1:9" x14ac:dyDescent="0.2">
      <c r="A5125" t="s">
        <v>11265</v>
      </c>
      <c r="B5125" t="s">
        <v>11268</v>
      </c>
      <c r="C5125" t="s">
        <v>41</v>
      </c>
      <c r="D5125" t="str">
        <f t="shared" si="160"/>
        <v>ranch lowboard (Natural)</v>
      </c>
      <c r="E5125" t="s">
        <v>265</v>
      </c>
      <c r="F5125">
        <v>13082</v>
      </c>
      <c r="G5125" t="str">
        <f t="shared" si="161"/>
        <v>000000000000331A</v>
      </c>
      <c r="H5125" t="s">
        <v>11269</v>
      </c>
      <c r="I5125" t="s">
        <v>11</v>
      </c>
    </row>
    <row r="5126" spans="1:9" x14ac:dyDescent="0.2">
      <c r="A5126" t="s">
        <v>11265</v>
      </c>
      <c r="B5126" t="s">
        <v>11270</v>
      </c>
      <c r="C5126" t="s">
        <v>41</v>
      </c>
      <c r="D5126" t="str">
        <f t="shared" si="160"/>
        <v>ranch lowboard (Natural)</v>
      </c>
      <c r="E5126" t="s">
        <v>268</v>
      </c>
      <c r="F5126">
        <v>13082</v>
      </c>
      <c r="G5126" t="str">
        <f t="shared" si="161"/>
        <v>000000000000331A</v>
      </c>
      <c r="H5126" t="s">
        <v>11271</v>
      </c>
      <c r="I5126" t="s">
        <v>11</v>
      </c>
    </row>
    <row r="5127" spans="1:9" x14ac:dyDescent="0.2">
      <c r="A5127" t="s">
        <v>11265</v>
      </c>
      <c r="B5127" t="s">
        <v>11272</v>
      </c>
      <c r="C5127" t="s">
        <v>41</v>
      </c>
      <c r="D5127" t="str">
        <f t="shared" si="160"/>
        <v>ranch lowboard (Natural)</v>
      </c>
      <c r="E5127" t="s">
        <v>271</v>
      </c>
      <c r="F5127">
        <v>13082</v>
      </c>
      <c r="G5127" t="str">
        <f t="shared" si="161"/>
        <v>000000000000331A</v>
      </c>
      <c r="H5127" t="s">
        <v>11273</v>
      </c>
      <c r="I5127" t="s">
        <v>11</v>
      </c>
    </row>
    <row r="5128" spans="1:9" x14ac:dyDescent="0.2">
      <c r="A5128" t="s">
        <v>11265</v>
      </c>
      <c r="B5128" t="s">
        <v>11274</v>
      </c>
      <c r="C5128" t="s">
        <v>41</v>
      </c>
      <c r="D5128" t="str">
        <f t="shared" si="160"/>
        <v>ranch lowboard (Natural)</v>
      </c>
      <c r="E5128" t="s">
        <v>274</v>
      </c>
      <c r="F5128">
        <v>13082</v>
      </c>
      <c r="G5128" t="str">
        <f t="shared" si="161"/>
        <v>000000000000331A</v>
      </c>
      <c r="H5128" t="s">
        <v>11275</v>
      </c>
      <c r="I5128" t="s">
        <v>11</v>
      </c>
    </row>
    <row r="5129" spans="1:9" x14ac:dyDescent="0.2">
      <c r="A5129" t="s">
        <v>11265</v>
      </c>
      <c r="B5129" t="s">
        <v>11276</v>
      </c>
      <c r="C5129" t="s">
        <v>41</v>
      </c>
      <c r="D5129" t="str">
        <f t="shared" si="160"/>
        <v>ranch lowboard (Natural)</v>
      </c>
      <c r="E5129" t="s">
        <v>277</v>
      </c>
      <c r="F5129">
        <v>13082</v>
      </c>
      <c r="G5129" t="str">
        <f t="shared" si="161"/>
        <v>000000000000331A</v>
      </c>
      <c r="H5129" t="s">
        <v>11277</v>
      </c>
      <c r="I5129" t="s">
        <v>11</v>
      </c>
    </row>
    <row r="5130" spans="1:9" x14ac:dyDescent="0.2">
      <c r="A5130" t="s">
        <v>11265</v>
      </c>
      <c r="B5130" t="s">
        <v>11278</v>
      </c>
      <c r="C5130" t="s">
        <v>420</v>
      </c>
      <c r="D5130" t="str">
        <f t="shared" si="160"/>
        <v>ranch lowboard (Dark brown)</v>
      </c>
      <c r="E5130" t="s">
        <v>25</v>
      </c>
      <c r="F5130">
        <v>13082</v>
      </c>
      <c r="G5130" t="str">
        <f t="shared" si="161"/>
        <v>000000010000331A</v>
      </c>
      <c r="H5130" t="s">
        <v>11279</v>
      </c>
      <c r="I5130" t="s">
        <v>11</v>
      </c>
    </row>
    <row r="5131" spans="1:9" x14ac:dyDescent="0.2">
      <c r="A5131" t="s">
        <v>11265</v>
      </c>
      <c r="B5131" t="s">
        <v>11280</v>
      </c>
      <c r="C5131" t="s">
        <v>420</v>
      </c>
      <c r="D5131" t="str">
        <f t="shared" si="160"/>
        <v>ranch lowboard (Dark brown)</v>
      </c>
      <c r="E5131" t="s">
        <v>288</v>
      </c>
      <c r="F5131">
        <v>13082</v>
      </c>
      <c r="G5131" t="str">
        <f t="shared" si="161"/>
        <v>000000010000331A</v>
      </c>
      <c r="H5131" t="s">
        <v>11281</v>
      </c>
      <c r="I5131" t="s">
        <v>11</v>
      </c>
    </row>
    <row r="5132" spans="1:9" x14ac:dyDescent="0.2">
      <c r="A5132" t="s">
        <v>11265</v>
      </c>
      <c r="B5132" t="s">
        <v>11282</v>
      </c>
      <c r="C5132" t="s">
        <v>420</v>
      </c>
      <c r="D5132" t="str">
        <f t="shared" si="160"/>
        <v>ranch lowboard (Dark brown)</v>
      </c>
      <c r="E5132" t="s">
        <v>291</v>
      </c>
      <c r="F5132">
        <v>13082</v>
      </c>
      <c r="G5132" t="str">
        <f t="shared" si="161"/>
        <v>000000010000331A</v>
      </c>
      <c r="H5132" t="s">
        <v>11283</v>
      </c>
      <c r="I5132" t="s">
        <v>11</v>
      </c>
    </row>
    <row r="5133" spans="1:9" x14ac:dyDescent="0.2">
      <c r="A5133" t="s">
        <v>11265</v>
      </c>
      <c r="B5133" t="s">
        <v>11284</v>
      </c>
      <c r="C5133" t="s">
        <v>420</v>
      </c>
      <c r="D5133" t="str">
        <f t="shared" si="160"/>
        <v>ranch lowboard (Dark brown)</v>
      </c>
      <c r="E5133" t="s">
        <v>294</v>
      </c>
      <c r="F5133">
        <v>13082</v>
      </c>
      <c r="G5133" t="str">
        <f t="shared" si="161"/>
        <v>000000010000331A</v>
      </c>
      <c r="H5133" t="s">
        <v>11285</v>
      </c>
      <c r="I5133" t="s">
        <v>11</v>
      </c>
    </row>
    <row r="5134" spans="1:9" x14ac:dyDescent="0.2">
      <c r="A5134" t="s">
        <v>11265</v>
      </c>
      <c r="B5134" t="s">
        <v>11286</v>
      </c>
      <c r="C5134" t="s">
        <v>420</v>
      </c>
      <c r="D5134" t="str">
        <f t="shared" si="160"/>
        <v>ranch lowboard (Dark brown)</v>
      </c>
      <c r="E5134" t="s">
        <v>297</v>
      </c>
      <c r="F5134">
        <v>13082</v>
      </c>
      <c r="G5134" t="str">
        <f t="shared" si="161"/>
        <v>000000010000331A</v>
      </c>
      <c r="H5134" t="s">
        <v>11287</v>
      </c>
      <c r="I5134" t="s">
        <v>11</v>
      </c>
    </row>
    <row r="5135" spans="1:9" x14ac:dyDescent="0.2">
      <c r="A5135" t="s">
        <v>11265</v>
      </c>
      <c r="B5135" t="s">
        <v>11288</v>
      </c>
      <c r="C5135" t="s">
        <v>420</v>
      </c>
      <c r="D5135" t="str">
        <f t="shared" si="160"/>
        <v>ranch lowboard (Dark brown)</v>
      </c>
      <c r="E5135" t="s">
        <v>300</v>
      </c>
      <c r="F5135">
        <v>13082</v>
      </c>
      <c r="G5135" t="str">
        <f t="shared" si="161"/>
        <v>000000010000331A</v>
      </c>
      <c r="H5135" t="s">
        <v>11289</v>
      </c>
      <c r="I5135" t="s">
        <v>11</v>
      </c>
    </row>
    <row r="5136" spans="1:9" x14ac:dyDescent="0.2">
      <c r="A5136" t="s">
        <v>11265</v>
      </c>
      <c r="B5136" t="s">
        <v>11290</v>
      </c>
      <c r="C5136" t="s">
        <v>52</v>
      </c>
      <c r="D5136" t="str">
        <f t="shared" si="160"/>
        <v>ranch lowboard (White)</v>
      </c>
      <c r="E5136" t="s">
        <v>29</v>
      </c>
      <c r="F5136">
        <v>13082</v>
      </c>
      <c r="G5136" t="str">
        <f t="shared" si="161"/>
        <v>000000020000331A</v>
      </c>
      <c r="H5136" t="s">
        <v>11291</v>
      </c>
      <c r="I5136" t="s">
        <v>11</v>
      </c>
    </row>
    <row r="5137" spans="1:9" x14ac:dyDescent="0.2">
      <c r="A5137" t="s">
        <v>11265</v>
      </c>
      <c r="B5137" t="s">
        <v>11292</v>
      </c>
      <c r="C5137" t="s">
        <v>52</v>
      </c>
      <c r="D5137" t="str">
        <f t="shared" si="160"/>
        <v>ranch lowboard (White)</v>
      </c>
      <c r="E5137" t="s">
        <v>311</v>
      </c>
      <c r="F5137">
        <v>13082</v>
      </c>
      <c r="G5137" t="str">
        <f t="shared" si="161"/>
        <v>000000020000331A</v>
      </c>
      <c r="H5137" t="s">
        <v>11293</v>
      </c>
      <c r="I5137" t="s">
        <v>11</v>
      </c>
    </row>
    <row r="5138" spans="1:9" x14ac:dyDescent="0.2">
      <c r="A5138" t="s">
        <v>11265</v>
      </c>
      <c r="B5138" t="s">
        <v>11294</v>
      </c>
      <c r="C5138" t="s">
        <v>52</v>
      </c>
      <c r="D5138" t="str">
        <f t="shared" si="160"/>
        <v>ranch lowboard (White)</v>
      </c>
      <c r="E5138" t="s">
        <v>314</v>
      </c>
      <c r="F5138">
        <v>13082</v>
      </c>
      <c r="G5138" t="str">
        <f t="shared" si="161"/>
        <v>000000020000331A</v>
      </c>
      <c r="H5138" t="s">
        <v>11295</v>
      </c>
      <c r="I5138" t="s">
        <v>11</v>
      </c>
    </row>
    <row r="5139" spans="1:9" x14ac:dyDescent="0.2">
      <c r="A5139" t="s">
        <v>11265</v>
      </c>
      <c r="B5139" t="s">
        <v>11296</v>
      </c>
      <c r="C5139" t="s">
        <v>52</v>
      </c>
      <c r="D5139" t="str">
        <f t="shared" si="160"/>
        <v>ranch lowboard (White)</v>
      </c>
      <c r="E5139" t="s">
        <v>317</v>
      </c>
      <c r="F5139">
        <v>13082</v>
      </c>
      <c r="G5139" t="str">
        <f t="shared" si="161"/>
        <v>000000020000331A</v>
      </c>
      <c r="H5139" t="s">
        <v>11297</v>
      </c>
      <c r="I5139" t="s">
        <v>11</v>
      </c>
    </row>
    <row r="5140" spans="1:9" x14ac:dyDescent="0.2">
      <c r="A5140" t="s">
        <v>11265</v>
      </c>
      <c r="B5140" t="s">
        <v>11298</v>
      </c>
      <c r="C5140" t="s">
        <v>52</v>
      </c>
      <c r="D5140" t="str">
        <f t="shared" si="160"/>
        <v>ranch lowboard (White)</v>
      </c>
      <c r="E5140" t="s">
        <v>320</v>
      </c>
      <c r="F5140">
        <v>13082</v>
      </c>
      <c r="G5140" t="str">
        <f t="shared" si="161"/>
        <v>000000020000331A</v>
      </c>
      <c r="H5140" t="s">
        <v>11299</v>
      </c>
      <c r="I5140" t="s">
        <v>11</v>
      </c>
    </row>
    <row r="5141" spans="1:9" x14ac:dyDescent="0.2">
      <c r="A5141" t="s">
        <v>11265</v>
      </c>
      <c r="B5141" t="s">
        <v>11300</v>
      </c>
      <c r="C5141" t="s">
        <v>52</v>
      </c>
      <c r="D5141" t="str">
        <f t="shared" si="160"/>
        <v>ranch lowboard (White)</v>
      </c>
      <c r="E5141" t="s">
        <v>323</v>
      </c>
      <c r="F5141">
        <v>13082</v>
      </c>
      <c r="G5141" t="str">
        <f t="shared" si="161"/>
        <v>000000020000331A</v>
      </c>
      <c r="H5141" t="s">
        <v>11301</v>
      </c>
      <c r="I5141" t="s">
        <v>11</v>
      </c>
    </row>
    <row r="5142" spans="1:9" x14ac:dyDescent="0.2">
      <c r="A5142" t="s">
        <v>11265</v>
      </c>
      <c r="B5142" t="s">
        <v>11302</v>
      </c>
      <c r="C5142" t="s">
        <v>24</v>
      </c>
      <c r="D5142" t="str">
        <f t="shared" si="160"/>
        <v>ranch lowboard (Blue)</v>
      </c>
      <c r="E5142" t="s">
        <v>33</v>
      </c>
      <c r="F5142">
        <v>13082</v>
      </c>
      <c r="G5142" t="str">
        <f t="shared" si="161"/>
        <v>000000030000331A</v>
      </c>
      <c r="H5142" t="s">
        <v>11303</v>
      </c>
      <c r="I5142" t="s">
        <v>11</v>
      </c>
    </row>
    <row r="5143" spans="1:9" x14ac:dyDescent="0.2">
      <c r="A5143" t="s">
        <v>11265</v>
      </c>
      <c r="B5143" t="s">
        <v>11304</v>
      </c>
      <c r="C5143" t="s">
        <v>24</v>
      </c>
      <c r="D5143" t="str">
        <f t="shared" si="160"/>
        <v>ranch lowboard (Blue)</v>
      </c>
      <c r="E5143" t="s">
        <v>334</v>
      </c>
      <c r="F5143">
        <v>13082</v>
      </c>
      <c r="G5143" t="str">
        <f t="shared" si="161"/>
        <v>000000030000331A</v>
      </c>
      <c r="H5143" t="s">
        <v>11305</v>
      </c>
      <c r="I5143" t="s">
        <v>11</v>
      </c>
    </row>
    <row r="5144" spans="1:9" x14ac:dyDescent="0.2">
      <c r="A5144" t="s">
        <v>11265</v>
      </c>
      <c r="B5144" t="s">
        <v>11306</v>
      </c>
      <c r="C5144" t="s">
        <v>24</v>
      </c>
      <c r="D5144" t="str">
        <f t="shared" si="160"/>
        <v>ranch lowboard (Blue)</v>
      </c>
      <c r="E5144" t="s">
        <v>337</v>
      </c>
      <c r="F5144">
        <v>13082</v>
      </c>
      <c r="G5144" t="str">
        <f t="shared" si="161"/>
        <v>000000030000331A</v>
      </c>
      <c r="H5144" t="s">
        <v>11307</v>
      </c>
      <c r="I5144" t="s">
        <v>11</v>
      </c>
    </row>
    <row r="5145" spans="1:9" x14ac:dyDescent="0.2">
      <c r="A5145" t="s">
        <v>11265</v>
      </c>
      <c r="B5145" t="s">
        <v>11308</v>
      </c>
      <c r="C5145" t="s">
        <v>24</v>
      </c>
      <c r="D5145" t="str">
        <f t="shared" si="160"/>
        <v>ranch lowboard (Blue)</v>
      </c>
      <c r="E5145" t="s">
        <v>340</v>
      </c>
      <c r="F5145">
        <v>13082</v>
      </c>
      <c r="G5145" t="str">
        <f t="shared" si="161"/>
        <v>000000030000331A</v>
      </c>
      <c r="H5145" t="s">
        <v>11309</v>
      </c>
      <c r="I5145" t="s">
        <v>11</v>
      </c>
    </row>
    <row r="5146" spans="1:9" x14ac:dyDescent="0.2">
      <c r="A5146" t="s">
        <v>11265</v>
      </c>
      <c r="B5146" t="s">
        <v>11310</v>
      </c>
      <c r="C5146" t="s">
        <v>24</v>
      </c>
      <c r="D5146" t="str">
        <f t="shared" si="160"/>
        <v>ranch lowboard (Blue)</v>
      </c>
      <c r="E5146" t="s">
        <v>343</v>
      </c>
      <c r="F5146">
        <v>13082</v>
      </c>
      <c r="G5146" t="str">
        <f t="shared" si="161"/>
        <v>000000030000331A</v>
      </c>
      <c r="H5146" t="s">
        <v>11311</v>
      </c>
      <c r="I5146" t="s">
        <v>11</v>
      </c>
    </row>
    <row r="5147" spans="1:9" x14ac:dyDescent="0.2">
      <c r="A5147" t="s">
        <v>11265</v>
      </c>
      <c r="B5147" t="s">
        <v>11312</v>
      </c>
      <c r="C5147" t="s">
        <v>24</v>
      </c>
      <c r="D5147" t="str">
        <f t="shared" si="160"/>
        <v>ranch lowboard (Blue)</v>
      </c>
      <c r="E5147" t="s">
        <v>346</v>
      </c>
      <c r="F5147">
        <v>13082</v>
      </c>
      <c r="G5147" t="str">
        <f t="shared" si="161"/>
        <v>000000030000331A</v>
      </c>
      <c r="H5147" t="s">
        <v>11313</v>
      </c>
      <c r="I5147" t="s">
        <v>11</v>
      </c>
    </row>
    <row r="5148" spans="1:9" x14ac:dyDescent="0.2">
      <c r="A5148" t="s">
        <v>11265</v>
      </c>
      <c r="B5148" t="s">
        <v>11314</v>
      </c>
      <c r="C5148" t="s">
        <v>59</v>
      </c>
      <c r="D5148" t="str">
        <f t="shared" si="160"/>
        <v>ranch lowboard (Pink)</v>
      </c>
      <c r="E5148" t="s">
        <v>37</v>
      </c>
      <c r="F5148">
        <v>13082</v>
      </c>
      <c r="G5148" t="str">
        <f t="shared" si="161"/>
        <v>000000040000331A</v>
      </c>
      <c r="H5148" t="s">
        <v>11315</v>
      </c>
      <c r="I5148" t="s">
        <v>11</v>
      </c>
    </row>
    <row r="5149" spans="1:9" x14ac:dyDescent="0.2">
      <c r="A5149" t="s">
        <v>11265</v>
      </c>
      <c r="B5149" t="s">
        <v>11316</v>
      </c>
      <c r="C5149" t="s">
        <v>59</v>
      </c>
      <c r="D5149" t="str">
        <f t="shared" si="160"/>
        <v>ranch lowboard (Pink)</v>
      </c>
      <c r="E5149" t="s">
        <v>357</v>
      </c>
      <c r="F5149">
        <v>13082</v>
      </c>
      <c r="G5149" t="str">
        <f t="shared" si="161"/>
        <v>000000040000331A</v>
      </c>
      <c r="H5149" t="s">
        <v>11317</v>
      </c>
      <c r="I5149" t="s">
        <v>11</v>
      </c>
    </row>
    <row r="5150" spans="1:9" x14ac:dyDescent="0.2">
      <c r="A5150" t="s">
        <v>11265</v>
      </c>
      <c r="B5150" t="s">
        <v>11318</v>
      </c>
      <c r="C5150" t="s">
        <v>59</v>
      </c>
      <c r="D5150" t="str">
        <f t="shared" si="160"/>
        <v>ranch lowboard (Pink)</v>
      </c>
      <c r="E5150" t="s">
        <v>360</v>
      </c>
      <c r="F5150">
        <v>13082</v>
      </c>
      <c r="G5150" t="str">
        <f t="shared" si="161"/>
        <v>000000040000331A</v>
      </c>
      <c r="H5150" t="s">
        <v>11319</v>
      </c>
      <c r="I5150" t="s">
        <v>11</v>
      </c>
    </row>
    <row r="5151" spans="1:9" x14ac:dyDescent="0.2">
      <c r="A5151" t="s">
        <v>11265</v>
      </c>
      <c r="B5151" t="s">
        <v>11320</v>
      </c>
      <c r="C5151" t="s">
        <v>59</v>
      </c>
      <c r="D5151" t="str">
        <f t="shared" si="160"/>
        <v>ranch lowboard (Pink)</v>
      </c>
      <c r="E5151" t="s">
        <v>363</v>
      </c>
      <c r="F5151">
        <v>13082</v>
      </c>
      <c r="G5151" t="str">
        <f t="shared" si="161"/>
        <v>000000040000331A</v>
      </c>
      <c r="H5151" t="s">
        <v>11321</v>
      </c>
      <c r="I5151" t="s">
        <v>11</v>
      </c>
    </row>
    <row r="5152" spans="1:9" x14ac:dyDescent="0.2">
      <c r="A5152" t="s">
        <v>11265</v>
      </c>
      <c r="B5152" t="s">
        <v>11322</v>
      </c>
      <c r="C5152" t="s">
        <v>59</v>
      </c>
      <c r="D5152" t="str">
        <f t="shared" si="160"/>
        <v>ranch lowboard (Pink)</v>
      </c>
      <c r="E5152" t="s">
        <v>366</v>
      </c>
      <c r="F5152">
        <v>13082</v>
      </c>
      <c r="G5152" t="str">
        <f t="shared" si="161"/>
        <v>000000040000331A</v>
      </c>
      <c r="H5152" t="s">
        <v>11323</v>
      </c>
      <c r="I5152" t="s">
        <v>11</v>
      </c>
    </row>
    <row r="5153" spans="1:9" x14ac:dyDescent="0.2">
      <c r="A5153" t="s">
        <v>11265</v>
      </c>
      <c r="B5153" t="s">
        <v>11324</v>
      </c>
      <c r="C5153" t="s">
        <v>59</v>
      </c>
      <c r="D5153" t="str">
        <f t="shared" si="160"/>
        <v>ranch lowboard (Pink)</v>
      </c>
      <c r="E5153" t="s">
        <v>369</v>
      </c>
      <c r="F5153">
        <v>13082</v>
      </c>
      <c r="G5153" t="str">
        <f t="shared" si="161"/>
        <v>000000040000331A</v>
      </c>
      <c r="H5153" t="s">
        <v>11325</v>
      </c>
      <c r="I5153" t="s">
        <v>11</v>
      </c>
    </row>
    <row r="5154" spans="1:9" x14ac:dyDescent="0.2">
      <c r="A5154" t="s">
        <v>11265</v>
      </c>
      <c r="B5154" t="s">
        <v>11326</v>
      </c>
      <c r="C5154" t="s">
        <v>36</v>
      </c>
      <c r="D5154" t="str">
        <f t="shared" si="160"/>
        <v>ranch lowboard (Green)</v>
      </c>
      <c r="E5154" t="s">
        <v>56</v>
      </c>
      <c r="F5154">
        <v>13082</v>
      </c>
      <c r="G5154" t="str">
        <f t="shared" si="161"/>
        <v>000000050000331A</v>
      </c>
      <c r="H5154" t="s">
        <v>11327</v>
      </c>
      <c r="I5154" t="s">
        <v>11</v>
      </c>
    </row>
    <row r="5155" spans="1:9" x14ac:dyDescent="0.2">
      <c r="A5155" t="s">
        <v>11265</v>
      </c>
      <c r="B5155" t="s">
        <v>11328</v>
      </c>
      <c r="C5155" t="s">
        <v>36</v>
      </c>
      <c r="D5155" t="str">
        <f t="shared" si="160"/>
        <v>ranch lowboard (Green)</v>
      </c>
      <c r="E5155" t="s">
        <v>501</v>
      </c>
      <c r="F5155">
        <v>13082</v>
      </c>
      <c r="G5155" t="str">
        <f t="shared" si="161"/>
        <v>000000050000331A</v>
      </c>
      <c r="H5155" t="s">
        <v>11329</v>
      </c>
      <c r="I5155" t="s">
        <v>11</v>
      </c>
    </row>
    <row r="5156" spans="1:9" x14ac:dyDescent="0.2">
      <c r="A5156" t="s">
        <v>11265</v>
      </c>
      <c r="B5156" t="s">
        <v>11330</v>
      </c>
      <c r="C5156" t="s">
        <v>36</v>
      </c>
      <c r="D5156" t="str">
        <f t="shared" si="160"/>
        <v>ranch lowboard (Green)</v>
      </c>
      <c r="E5156" t="s">
        <v>504</v>
      </c>
      <c r="F5156">
        <v>13082</v>
      </c>
      <c r="G5156" t="str">
        <f t="shared" si="161"/>
        <v>000000050000331A</v>
      </c>
      <c r="H5156" t="s">
        <v>11331</v>
      </c>
      <c r="I5156" t="s">
        <v>11</v>
      </c>
    </row>
    <row r="5157" spans="1:9" x14ac:dyDescent="0.2">
      <c r="A5157" t="s">
        <v>11265</v>
      </c>
      <c r="B5157" t="s">
        <v>11332</v>
      </c>
      <c r="C5157" t="s">
        <v>36</v>
      </c>
      <c r="D5157" t="str">
        <f t="shared" si="160"/>
        <v>ranch lowboard (Green)</v>
      </c>
      <c r="E5157" t="s">
        <v>507</v>
      </c>
      <c r="F5157">
        <v>13082</v>
      </c>
      <c r="G5157" t="str">
        <f t="shared" si="161"/>
        <v>000000050000331A</v>
      </c>
      <c r="H5157" t="s">
        <v>11333</v>
      </c>
      <c r="I5157" t="s">
        <v>11</v>
      </c>
    </row>
    <row r="5158" spans="1:9" x14ac:dyDescent="0.2">
      <c r="A5158" t="s">
        <v>11265</v>
      </c>
      <c r="B5158" t="s">
        <v>11334</v>
      </c>
      <c r="C5158" t="s">
        <v>36</v>
      </c>
      <c r="D5158" t="str">
        <f t="shared" si="160"/>
        <v>ranch lowboard (Green)</v>
      </c>
      <c r="E5158" t="s">
        <v>510</v>
      </c>
      <c r="F5158">
        <v>13082</v>
      </c>
      <c r="G5158" t="str">
        <f t="shared" si="161"/>
        <v>000000050000331A</v>
      </c>
      <c r="H5158" t="s">
        <v>11335</v>
      </c>
      <c r="I5158" t="s">
        <v>11</v>
      </c>
    </row>
    <row r="5159" spans="1:9" x14ac:dyDescent="0.2">
      <c r="A5159" t="s">
        <v>11265</v>
      </c>
      <c r="B5159" t="s">
        <v>11336</v>
      </c>
      <c r="C5159" t="s">
        <v>36</v>
      </c>
      <c r="D5159" t="str">
        <f t="shared" si="160"/>
        <v>ranch lowboard (Green)</v>
      </c>
      <c r="E5159" t="s">
        <v>513</v>
      </c>
      <c r="F5159">
        <v>13082</v>
      </c>
      <c r="G5159" t="str">
        <f t="shared" si="161"/>
        <v>000000050000331A</v>
      </c>
      <c r="H5159" t="s">
        <v>11337</v>
      </c>
      <c r="I5159" t="s">
        <v>11</v>
      </c>
    </row>
    <row r="5160" spans="1:9" x14ac:dyDescent="0.2">
      <c r="A5160" t="s">
        <v>11265</v>
      </c>
      <c r="B5160" t="s">
        <v>11338</v>
      </c>
      <c r="C5160" t="s">
        <v>11208</v>
      </c>
      <c r="D5160" t="str">
        <f t="shared" si="160"/>
        <v>ranch lowboard (Vintage)</v>
      </c>
      <c r="E5160" t="s">
        <v>60</v>
      </c>
      <c r="F5160">
        <v>13082</v>
      </c>
      <c r="G5160" t="str">
        <f t="shared" si="161"/>
        <v>000000060000331A</v>
      </c>
      <c r="H5160" t="s">
        <v>11339</v>
      </c>
      <c r="I5160" t="s">
        <v>11</v>
      </c>
    </row>
    <row r="5161" spans="1:9" x14ac:dyDescent="0.2">
      <c r="A5161" t="s">
        <v>11265</v>
      </c>
      <c r="B5161" t="s">
        <v>11340</v>
      </c>
      <c r="C5161" t="s">
        <v>11208</v>
      </c>
      <c r="D5161" t="str">
        <f t="shared" si="160"/>
        <v>ranch lowboard (Vintage)</v>
      </c>
      <c r="E5161" t="s">
        <v>521</v>
      </c>
      <c r="F5161">
        <v>13082</v>
      </c>
      <c r="G5161" t="str">
        <f t="shared" si="161"/>
        <v>000000060000331A</v>
      </c>
      <c r="H5161" t="s">
        <v>11341</v>
      </c>
      <c r="I5161" t="s">
        <v>11</v>
      </c>
    </row>
    <row r="5162" spans="1:9" x14ac:dyDescent="0.2">
      <c r="A5162" t="s">
        <v>11265</v>
      </c>
      <c r="B5162" t="s">
        <v>11342</v>
      </c>
      <c r="C5162" t="s">
        <v>11208</v>
      </c>
      <c r="D5162" t="str">
        <f t="shared" si="160"/>
        <v>ranch lowboard (Vintage)</v>
      </c>
      <c r="E5162" t="s">
        <v>524</v>
      </c>
      <c r="F5162">
        <v>13082</v>
      </c>
      <c r="G5162" t="str">
        <f t="shared" si="161"/>
        <v>000000060000331A</v>
      </c>
      <c r="H5162" t="s">
        <v>11343</v>
      </c>
      <c r="I5162" t="s">
        <v>11</v>
      </c>
    </row>
    <row r="5163" spans="1:9" x14ac:dyDescent="0.2">
      <c r="A5163" t="s">
        <v>11265</v>
      </c>
      <c r="B5163" t="s">
        <v>11344</v>
      </c>
      <c r="C5163" t="s">
        <v>11208</v>
      </c>
      <c r="D5163" t="str">
        <f t="shared" si="160"/>
        <v>ranch lowboard (Vintage)</v>
      </c>
      <c r="E5163" t="s">
        <v>527</v>
      </c>
      <c r="F5163">
        <v>13082</v>
      </c>
      <c r="G5163" t="str">
        <f t="shared" si="161"/>
        <v>000000060000331A</v>
      </c>
      <c r="H5163" t="s">
        <v>11345</v>
      </c>
      <c r="I5163" t="s">
        <v>11</v>
      </c>
    </row>
    <row r="5164" spans="1:9" x14ac:dyDescent="0.2">
      <c r="A5164" t="s">
        <v>11265</v>
      </c>
      <c r="B5164" t="s">
        <v>11346</v>
      </c>
      <c r="C5164" t="s">
        <v>11208</v>
      </c>
      <c r="D5164" t="str">
        <f t="shared" si="160"/>
        <v>ranch lowboard (Vintage)</v>
      </c>
      <c r="E5164" t="s">
        <v>530</v>
      </c>
      <c r="F5164">
        <v>13082</v>
      </c>
      <c r="G5164" t="str">
        <f t="shared" si="161"/>
        <v>000000060000331A</v>
      </c>
      <c r="H5164" t="s">
        <v>11347</v>
      </c>
      <c r="I5164" t="s">
        <v>11</v>
      </c>
    </row>
    <row r="5165" spans="1:9" x14ac:dyDescent="0.2">
      <c r="A5165" t="s">
        <v>11265</v>
      </c>
      <c r="B5165" t="s">
        <v>11348</v>
      </c>
      <c r="C5165" t="s">
        <v>11208</v>
      </c>
      <c r="D5165" t="str">
        <f t="shared" si="160"/>
        <v>ranch lowboard (Vintage)</v>
      </c>
      <c r="E5165" t="s">
        <v>533</v>
      </c>
      <c r="F5165">
        <v>13082</v>
      </c>
      <c r="G5165" t="str">
        <f t="shared" si="161"/>
        <v>000000060000331A</v>
      </c>
      <c r="H5165" t="s">
        <v>11349</v>
      </c>
      <c r="I5165" t="s">
        <v>11</v>
      </c>
    </row>
    <row r="5166" spans="1:9" x14ac:dyDescent="0.2">
      <c r="A5166" t="s">
        <v>11350</v>
      </c>
      <c r="B5166" t="s">
        <v>11351</v>
      </c>
      <c r="C5166" t="s">
        <v>41</v>
      </c>
      <c r="D5166" t="str">
        <f t="shared" si="160"/>
        <v>ranch tea table (Natural)</v>
      </c>
      <c r="E5166" t="s">
        <v>21</v>
      </c>
      <c r="F5166">
        <v>13081</v>
      </c>
      <c r="G5166" t="str">
        <f t="shared" si="161"/>
        <v>0000000000003319</v>
      </c>
      <c r="H5166" t="s">
        <v>11352</v>
      </c>
      <c r="I5166" t="s">
        <v>11</v>
      </c>
    </row>
    <row r="5167" spans="1:9" x14ac:dyDescent="0.2">
      <c r="A5167" t="s">
        <v>11350</v>
      </c>
      <c r="B5167" t="s">
        <v>11353</v>
      </c>
      <c r="C5167" t="s">
        <v>41</v>
      </c>
      <c r="D5167" t="str">
        <f t="shared" si="160"/>
        <v>ranch tea table (Natural)</v>
      </c>
      <c r="E5167" t="s">
        <v>265</v>
      </c>
      <c r="F5167">
        <v>13081</v>
      </c>
      <c r="G5167" t="str">
        <f t="shared" si="161"/>
        <v>0000000000003319</v>
      </c>
      <c r="H5167" t="s">
        <v>11354</v>
      </c>
      <c r="I5167" t="s">
        <v>11</v>
      </c>
    </row>
    <row r="5168" spans="1:9" x14ac:dyDescent="0.2">
      <c r="A5168" t="s">
        <v>11350</v>
      </c>
      <c r="B5168" t="s">
        <v>11355</v>
      </c>
      <c r="C5168" t="s">
        <v>41</v>
      </c>
      <c r="D5168" t="str">
        <f t="shared" si="160"/>
        <v>ranch tea table (Natural)</v>
      </c>
      <c r="E5168" t="s">
        <v>268</v>
      </c>
      <c r="F5168">
        <v>13081</v>
      </c>
      <c r="G5168" t="str">
        <f t="shared" si="161"/>
        <v>0000000000003319</v>
      </c>
      <c r="H5168" t="s">
        <v>11356</v>
      </c>
      <c r="I5168" t="s">
        <v>11</v>
      </c>
    </row>
    <row r="5169" spans="1:9" x14ac:dyDescent="0.2">
      <c r="A5169" t="s">
        <v>11350</v>
      </c>
      <c r="B5169" t="s">
        <v>11357</v>
      </c>
      <c r="C5169" t="s">
        <v>41</v>
      </c>
      <c r="D5169" t="str">
        <f t="shared" si="160"/>
        <v>ranch tea table (Natural)</v>
      </c>
      <c r="E5169" t="s">
        <v>271</v>
      </c>
      <c r="F5169">
        <v>13081</v>
      </c>
      <c r="G5169" t="str">
        <f t="shared" si="161"/>
        <v>0000000000003319</v>
      </c>
      <c r="H5169" t="s">
        <v>11358</v>
      </c>
      <c r="I5169" t="s">
        <v>11</v>
      </c>
    </row>
    <row r="5170" spans="1:9" x14ac:dyDescent="0.2">
      <c r="A5170" t="s">
        <v>11350</v>
      </c>
      <c r="B5170" t="s">
        <v>11359</v>
      </c>
      <c r="C5170" t="s">
        <v>41</v>
      </c>
      <c r="D5170" t="str">
        <f t="shared" si="160"/>
        <v>ranch tea table (Natural)</v>
      </c>
      <c r="E5170" t="s">
        <v>274</v>
      </c>
      <c r="F5170">
        <v>13081</v>
      </c>
      <c r="G5170" t="str">
        <f t="shared" si="161"/>
        <v>0000000000003319</v>
      </c>
      <c r="H5170" t="s">
        <v>11360</v>
      </c>
      <c r="I5170" t="s">
        <v>11</v>
      </c>
    </row>
    <row r="5171" spans="1:9" x14ac:dyDescent="0.2">
      <c r="A5171" t="s">
        <v>11350</v>
      </c>
      <c r="B5171" t="s">
        <v>11361</v>
      </c>
      <c r="C5171" t="s">
        <v>41</v>
      </c>
      <c r="D5171" t="str">
        <f t="shared" si="160"/>
        <v>ranch tea table (Natural)</v>
      </c>
      <c r="E5171" t="s">
        <v>277</v>
      </c>
      <c r="F5171">
        <v>13081</v>
      </c>
      <c r="G5171" t="str">
        <f t="shared" si="161"/>
        <v>0000000000003319</v>
      </c>
      <c r="H5171" t="s">
        <v>11362</v>
      </c>
      <c r="I5171" t="s">
        <v>11</v>
      </c>
    </row>
    <row r="5172" spans="1:9" x14ac:dyDescent="0.2">
      <c r="A5172" t="s">
        <v>11350</v>
      </c>
      <c r="B5172" t="s">
        <v>11363</v>
      </c>
      <c r="C5172" t="s">
        <v>420</v>
      </c>
      <c r="D5172" t="str">
        <f t="shared" si="160"/>
        <v>ranch tea table (Dark brown)</v>
      </c>
      <c r="E5172" t="s">
        <v>25</v>
      </c>
      <c r="F5172">
        <v>13081</v>
      </c>
      <c r="G5172" t="str">
        <f t="shared" si="161"/>
        <v>0000000100003319</v>
      </c>
      <c r="H5172" t="s">
        <v>11364</v>
      </c>
      <c r="I5172" t="s">
        <v>11</v>
      </c>
    </row>
    <row r="5173" spans="1:9" x14ac:dyDescent="0.2">
      <c r="A5173" t="s">
        <v>11350</v>
      </c>
      <c r="B5173" t="s">
        <v>11365</v>
      </c>
      <c r="C5173" t="s">
        <v>420</v>
      </c>
      <c r="D5173" t="str">
        <f t="shared" si="160"/>
        <v>ranch tea table (Dark brown)</v>
      </c>
      <c r="E5173" t="s">
        <v>288</v>
      </c>
      <c r="F5173">
        <v>13081</v>
      </c>
      <c r="G5173" t="str">
        <f t="shared" si="161"/>
        <v>0000000100003319</v>
      </c>
      <c r="H5173" t="s">
        <v>11366</v>
      </c>
      <c r="I5173" t="s">
        <v>11</v>
      </c>
    </row>
    <row r="5174" spans="1:9" x14ac:dyDescent="0.2">
      <c r="A5174" t="s">
        <v>11350</v>
      </c>
      <c r="B5174" t="s">
        <v>11367</v>
      </c>
      <c r="C5174" t="s">
        <v>420</v>
      </c>
      <c r="D5174" t="str">
        <f t="shared" si="160"/>
        <v>ranch tea table (Dark brown)</v>
      </c>
      <c r="E5174" t="s">
        <v>291</v>
      </c>
      <c r="F5174">
        <v>13081</v>
      </c>
      <c r="G5174" t="str">
        <f t="shared" si="161"/>
        <v>0000000100003319</v>
      </c>
      <c r="H5174" t="s">
        <v>11368</v>
      </c>
      <c r="I5174" t="s">
        <v>11</v>
      </c>
    </row>
    <row r="5175" spans="1:9" x14ac:dyDescent="0.2">
      <c r="A5175" t="s">
        <v>11350</v>
      </c>
      <c r="B5175" t="s">
        <v>11369</v>
      </c>
      <c r="C5175" t="s">
        <v>420</v>
      </c>
      <c r="D5175" t="str">
        <f t="shared" si="160"/>
        <v>ranch tea table (Dark brown)</v>
      </c>
      <c r="E5175" t="s">
        <v>294</v>
      </c>
      <c r="F5175">
        <v>13081</v>
      </c>
      <c r="G5175" t="str">
        <f t="shared" si="161"/>
        <v>0000000100003319</v>
      </c>
      <c r="H5175" t="s">
        <v>11370</v>
      </c>
      <c r="I5175" t="s">
        <v>11</v>
      </c>
    </row>
    <row r="5176" spans="1:9" x14ac:dyDescent="0.2">
      <c r="A5176" t="s">
        <v>11350</v>
      </c>
      <c r="B5176" t="s">
        <v>11371</v>
      </c>
      <c r="C5176" t="s">
        <v>420</v>
      </c>
      <c r="D5176" t="str">
        <f t="shared" si="160"/>
        <v>ranch tea table (Dark brown)</v>
      </c>
      <c r="E5176" t="s">
        <v>297</v>
      </c>
      <c r="F5176">
        <v>13081</v>
      </c>
      <c r="G5176" t="str">
        <f t="shared" si="161"/>
        <v>0000000100003319</v>
      </c>
      <c r="H5176" t="s">
        <v>11372</v>
      </c>
      <c r="I5176" t="s">
        <v>11</v>
      </c>
    </row>
    <row r="5177" spans="1:9" x14ac:dyDescent="0.2">
      <c r="A5177" t="s">
        <v>11350</v>
      </c>
      <c r="B5177" t="s">
        <v>11373</v>
      </c>
      <c r="C5177" t="s">
        <v>420</v>
      </c>
      <c r="D5177" t="str">
        <f t="shared" si="160"/>
        <v>ranch tea table (Dark brown)</v>
      </c>
      <c r="E5177" t="s">
        <v>300</v>
      </c>
      <c r="F5177">
        <v>13081</v>
      </c>
      <c r="G5177" t="str">
        <f t="shared" si="161"/>
        <v>0000000100003319</v>
      </c>
      <c r="H5177" t="s">
        <v>11374</v>
      </c>
      <c r="I5177" t="s">
        <v>11</v>
      </c>
    </row>
    <row r="5178" spans="1:9" x14ac:dyDescent="0.2">
      <c r="A5178" t="s">
        <v>11350</v>
      </c>
      <c r="B5178" t="s">
        <v>11375</v>
      </c>
      <c r="C5178" t="s">
        <v>52</v>
      </c>
      <c r="D5178" t="str">
        <f t="shared" si="160"/>
        <v>ranch tea table (White)</v>
      </c>
      <c r="E5178" t="s">
        <v>29</v>
      </c>
      <c r="F5178">
        <v>13081</v>
      </c>
      <c r="G5178" t="str">
        <f t="shared" si="161"/>
        <v>0000000200003319</v>
      </c>
      <c r="H5178" t="s">
        <v>11376</v>
      </c>
      <c r="I5178" t="s">
        <v>11</v>
      </c>
    </row>
    <row r="5179" spans="1:9" x14ac:dyDescent="0.2">
      <c r="A5179" t="s">
        <v>11350</v>
      </c>
      <c r="B5179" t="s">
        <v>11377</v>
      </c>
      <c r="C5179" t="s">
        <v>52</v>
      </c>
      <c r="D5179" t="str">
        <f t="shared" si="160"/>
        <v>ranch tea table (White)</v>
      </c>
      <c r="E5179" t="s">
        <v>311</v>
      </c>
      <c r="F5179">
        <v>13081</v>
      </c>
      <c r="G5179" t="str">
        <f t="shared" si="161"/>
        <v>0000000200003319</v>
      </c>
      <c r="H5179" t="s">
        <v>11378</v>
      </c>
      <c r="I5179" t="s">
        <v>11</v>
      </c>
    </row>
    <row r="5180" spans="1:9" x14ac:dyDescent="0.2">
      <c r="A5180" t="s">
        <v>11350</v>
      </c>
      <c r="B5180" t="s">
        <v>11379</v>
      </c>
      <c r="C5180" t="s">
        <v>52</v>
      </c>
      <c r="D5180" t="str">
        <f t="shared" si="160"/>
        <v>ranch tea table (White)</v>
      </c>
      <c r="E5180" t="s">
        <v>314</v>
      </c>
      <c r="F5180">
        <v>13081</v>
      </c>
      <c r="G5180" t="str">
        <f t="shared" si="161"/>
        <v>0000000200003319</v>
      </c>
      <c r="H5180" t="s">
        <v>11380</v>
      </c>
      <c r="I5180" t="s">
        <v>11</v>
      </c>
    </row>
    <row r="5181" spans="1:9" x14ac:dyDescent="0.2">
      <c r="A5181" t="s">
        <v>11350</v>
      </c>
      <c r="B5181" t="s">
        <v>11381</v>
      </c>
      <c r="C5181" t="s">
        <v>52</v>
      </c>
      <c r="D5181" t="str">
        <f t="shared" si="160"/>
        <v>ranch tea table (White)</v>
      </c>
      <c r="E5181" t="s">
        <v>317</v>
      </c>
      <c r="F5181">
        <v>13081</v>
      </c>
      <c r="G5181" t="str">
        <f t="shared" si="161"/>
        <v>0000000200003319</v>
      </c>
      <c r="H5181" t="s">
        <v>11382</v>
      </c>
      <c r="I5181" t="s">
        <v>11</v>
      </c>
    </row>
    <row r="5182" spans="1:9" x14ac:dyDescent="0.2">
      <c r="A5182" t="s">
        <v>11350</v>
      </c>
      <c r="B5182" t="s">
        <v>11383</v>
      </c>
      <c r="C5182" t="s">
        <v>52</v>
      </c>
      <c r="D5182" t="str">
        <f t="shared" si="160"/>
        <v>ranch tea table (White)</v>
      </c>
      <c r="E5182" t="s">
        <v>320</v>
      </c>
      <c r="F5182">
        <v>13081</v>
      </c>
      <c r="G5182" t="str">
        <f t="shared" si="161"/>
        <v>0000000200003319</v>
      </c>
      <c r="H5182" t="s">
        <v>11384</v>
      </c>
      <c r="I5182" t="s">
        <v>11</v>
      </c>
    </row>
    <row r="5183" spans="1:9" x14ac:dyDescent="0.2">
      <c r="A5183" t="s">
        <v>11350</v>
      </c>
      <c r="B5183" t="s">
        <v>11385</v>
      </c>
      <c r="C5183" t="s">
        <v>52</v>
      </c>
      <c r="D5183" t="str">
        <f t="shared" si="160"/>
        <v>ranch tea table (White)</v>
      </c>
      <c r="E5183" t="s">
        <v>323</v>
      </c>
      <c r="F5183">
        <v>13081</v>
      </c>
      <c r="G5183" t="str">
        <f t="shared" si="161"/>
        <v>0000000200003319</v>
      </c>
      <c r="H5183" t="s">
        <v>11386</v>
      </c>
      <c r="I5183" t="s">
        <v>11</v>
      </c>
    </row>
    <row r="5184" spans="1:9" x14ac:dyDescent="0.2">
      <c r="A5184" t="s">
        <v>11350</v>
      </c>
      <c r="B5184" t="s">
        <v>11387</v>
      </c>
      <c r="C5184" t="s">
        <v>24</v>
      </c>
      <c r="D5184" t="str">
        <f t="shared" si="160"/>
        <v>ranch tea table (Blue)</v>
      </c>
      <c r="E5184" t="s">
        <v>33</v>
      </c>
      <c r="F5184">
        <v>13081</v>
      </c>
      <c r="G5184" t="str">
        <f t="shared" si="161"/>
        <v>0000000300003319</v>
      </c>
      <c r="H5184" t="s">
        <v>11388</v>
      </c>
      <c r="I5184" t="s">
        <v>11</v>
      </c>
    </row>
    <row r="5185" spans="1:9" x14ac:dyDescent="0.2">
      <c r="A5185" t="s">
        <v>11350</v>
      </c>
      <c r="B5185" t="s">
        <v>11389</v>
      </c>
      <c r="C5185" t="s">
        <v>24</v>
      </c>
      <c r="D5185" t="str">
        <f t="shared" si="160"/>
        <v>ranch tea table (Blue)</v>
      </c>
      <c r="E5185" t="s">
        <v>334</v>
      </c>
      <c r="F5185">
        <v>13081</v>
      </c>
      <c r="G5185" t="str">
        <f t="shared" si="161"/>
        <v>0000000300003319</v>
      </c>
      <c r="H5185" t="s">
        <v>11390</v>
      </c>
      <c r="I5185" t="s">
        <v>11</v>
      </c>
    </row>
    <row r="5186" spans="1:9" x14ac:dyDescent="0.2">
      <c r="A5186" t="s">
        <v>11350</v>
      </c>
      <c r="B5186" t="s">
        <v>11391</v>
      </c>
      <c r="C5186" t="s">
        <v>24</v>
      </c>
      <c r="D5186" t="str">
        <f t="shared" si="160"/>
        <v>ranch tea table (Blue)</v>
      </c>
      <c r="E5186" t="s">
        <v>337</v>
      </c>
      <c r="F5186">
        <v>13081</v>
      </c>
      <c r="G5186" t="str">
        <f t="shared" si="161"/>
        <v>0000000300003319</v>
      </c>
      <c r="H5186" t="s">
        <v>11392</v>
      </c>
      <c r="I5186" t="s">
        <v>11</v>
      </c>
    </row>
    <row r="5187" spans="1:9" x14ac:dyDescent="0.2">
      <c r="A5187" t="s">
        <v>11350</v>
      </c>
      <c r="B5187" t="s">
        <v>11393</v>
      </c>
      <c r="C5187" t="s">
        <v>24</v>
      </c>
      <c r="D5187" t="str">
        <f t="shared" ref="D5187:D5250" si="162">IF(C5187="", A5187, A5187 &amp; " (" &amp; C5187 &amp; ")")</f>
        <v>ranch tea table (Blue)</v>
      </c>
      <c r="E5187" t="s">
        <v>340</v>
      </c>
      <c r="F5187">
        <v>13081</v>
      </c>
      <c r="G5187" t="str">
        <f t="shared" ref="G5187:G5250" si="163">IF(ISBLANK(E5187),
   REPT("0", 16 - LEN(DEC2HEX(F5187))) &amp; DEC2HEX(F5187),
   REPT("0", 8 - LEN(DEC2HEX(LEFT(E5187,FIND("_",E5187)-1)))) &amp; DEC2HEX(LEFT(E5187,FIND("_",E5187)-1)) &amp; REPT("0", 8 - LEN(DEC2HEX(F5187))) &amp; DEC2HEX(F5187)
)</f>
        <v>0000000300003319</v>
      </c>
      <c r="H5187" t="s">
        <v>11394</v>
      </c>
      <c r="I5187" t="s">
        <v>11</v>
      </c>
    </row>
    <row r="5188" spans="1:9" x14ac:dyDescent="0.2">
      <c r="A5188" t="s">
        <v>11350</v>
      </c>
      <c r="B5188" t="s">
        <v>11395</v>
      </c>
      <c r="C5188" t="s">
        <v>24</v>
      </c>
      <c r="D5188" t="str">
        <f t="shared" si="162"/>
        <v>ranch tea table (Blue)</v>
      </c>
      <c r="E5188" t="s">
        <v>343</v>
      </c>
      <c r="F5188">
        <v>13081</v>
      </c>
      <c r="G5188" t="str">
        <f t="shared" si="163"/>
        <v>0000000300003319</v>
      </c>
      <c r="H5188" t="s">
        <v>11396</v>
      </c>
      <c r="I5188" t="s">
        <v>11</v>
      </c>
    </row>
    <row r="5189" spans="1:9" x14ac:dyDescent="0.2">
      <c r="A5189" t="s">
        <v>11350</v>
      </c>
      <c r="B5189" t="s">
        <v>11397</v>
      </c>
      <c r="C5189" t="s">
        <v>24</v>
      </c>
      <c r="D5189" t="str">
        <f t="shared" si="162"/>
        <v>ranch tea table (Blue)</v>
      </c>
      <c r="E5189" t="s">
        <v>346</v>
      </c>
      <c r="F5189">
        <v>13081</v>
      </c>
      <c r="G5189" t="str">
        <f t="shared" si="163"/>
        <v>0000000300003319</v>
      </c>
      <c r="H5189" t="s">
        <v>11398</v>
      </c>
      <c r="I5189" t="s">
        <v>11</v>
      </c>
    </row>
    <row r="5190" spans="1:9" x14ac:dyDescent="0.2">
      <c r="A5190" t="s">
        <v>11350</v>
      </c>
      <c r="B5190" t="s">
        <v>11399</v>
      </c>
      <c r="C5190" t="s">
        <v>59</v>
      </c>
      <c r="D5190" t="str">
        <f t="shared" si="162"/>
        <v>ranch tea table (Pink)</v>
      </c>
      <c r="E5190" t="s">
        <v>37</v>
      </c>
      <c r="F5190">
        <v>13081</v>
      </c>
      <c r="G5190" t="str">
        <f t="shared" si="163"/>
        <v>0000000400003319</v>
      </c>
      <c r="H5190" t="s">
        <v>11400</v>
      </c>
      <c r="I5190" t="s">
        <v>11</v>
      </c>
    </row>
    <row r="5191" spans="1:9" x14ac:dyDescent="0.2">
      <c r="A5191" t="s">
        <v>11350</v>
      </c>
      <c r="B5191" t="s">
        <v>11401</v>
      </c>
      <c r="C5191" t="s">
        <v>59</v>
      </c>
      <c r="D5191" t="str">
        <f t="shared" si="162"/>
        <v>ranch tea table (Pink)</v>
      </c>
      <c r="E5191" t="s">
        <v>357</v>
      </c>
      <c r="F5191">
        <v>13081</v>
      </c>
      <c r="G5191" t="str">
        <f t="shared" si="163"/>
        <v>0000000400003319</v>
      </c>
      <c r="H5191" t="s">
        <v>11402</v>
      </c>
      <c r="I5191" t="s">
        <v>11</v>
      </c>
    </row>
    <row r="5192" spans="1:9" x14ac:dyDescent="0.2">
      <c r="A5192" t="s">
        <v>11350</v>
      </c>
      <c r="B5192" t="s">
        <v>11403</v>
      </c>
      <c r="C5192" t="s">
        <v>59</v>
      </c>
      <c r="D5192" t="str">
        <f t="shared" si="162"/>
        <v>ranch tea table (Pink)</v>
      </c>
      <c r="E5192" t="s">
        <v>360</v>
      </c>
      <c r="F5192">
        <v>13081</v>
      </c>
      <c r="G5192" t="str">
        <f t="shared" si="163"/>
        <v>0000000400003319</v>
      </c>
      <c r="H5192" t="s">
        <v>11404</v>
      </c>
      <c r="I5192" t="s">
        <v>11</v>
      </c>
    </row>
    <row r="5193" spans="1:9" x14ac:dyDescent="0.2">
      <c r="A5193" t="s">
        <v>11350</v>
      </c>
      <c r="B5193" t="s">
        <v>11405</v>
      </c>
      <c r="C5193" t="s">
        <v>59</v>
      </c>
      <c r="D5193" t="str">
        <f t="shared" si="162"/>
        <v>ranch tea table (Pink)</v>
      </c>
      <c r="E5193" t="s">
        <v>363</v>
      </c>
      <c r="F5193">
        <v>13081</v>
      </c>
      <c r="G5193" t="str">
        <f t="shared" si="163"/>
        <v>0000000400003319</v>
      </c>
      <c r="H5193" t="s">
        <v>11406</v>
      </c>
      <c r="I5193" t="s">
        <v>11</v>
      </c>
    </row>
    <row r="5194" spans="1:9" x14ac:dyDescent="0.2">
      <c r="A5194" t="s">
        <v>11350</v>
      </c>
      <c r="B5194" t="s">
        <v>11407</v>
      </c>
      <c r="C5194" t="s">
        <v>59</v>
      </c>
      <c r="D5194" t="str">
        <f t="shared" si="162"/>
        <v>ranch tea table (Pink)</v>
      </c>
      <c r="E5194" t="s">
        <v>366</v>
      </c>
      <c r="F5194">
        <v>13081</v>
      </c>
      <c r="G5194" t="str">
        <f t="shared" si="163"/>
        <v>0000000400003319</v>
      </c>
      <c r="H5194" t="s">
        <v>11408</v>
      </c>
      <c r="I5194" t="s">
        <v>11</v>
      </c>
    </row>
    <row r="5195" spans="1:9" x14ac:dyDescent="0.2">
      <c r="A5195" t="s">
        <v>11350</v>
      </c>
      <c r="B5195" t="s">
        <v>11409</v>
      </c>
      <c r="C5195" t="s">
        <v>59</v>
      </c>
      <c r="D5195" t="str">
        <f t="shared" si="162"/>
        <v>ranch tea table (Pink)</v>
      </c>
      <c r="E5195" t="s">
        <v>369</v>
      </c>
      <c r="F5195">
        <v>13081</v>
      </c>
      <c r="G5195" t="str">
        <f t="shared" si="163"/>
        <v>0000000400003319</v>
      </c>
      <c r="H5195" t="s">
        <v>11410</v>
      </c>
      <c r="I5195" t="s">
        <v>11</v>
      </c>
    </row>
    <row r="5196" spans="1:9" x14ac:dyDescent="0.2">
      <c r="A5196" t="s">
        <v>11350</v>
      </c>
      <c r="B5196" t="s">
        <v>11411</v>
      </c>
      <c r="C5196" t="s">
        <v>36</v>
      </c>
      <c r="D5196" t="str">
        <f t="shared" si="162"/>
        <v>ranch tea table (Green)</v>
      </c>
      <c r="E5196" t="s">
        <v>56</v>
      </c>
      <c r="F5196">
        <v>13081</v>
      </c>
      <c r="G5196" t="str">
        <f t="shared" si="163"/>
        <v>0000000500003319</v>
      </c>
      <c r="H5196" t="s">
        <v>11412</v>
      </c>
      <c r="I5196" t="s">
        <v>11</v>
      </c>
    </row>
    <row r="5197" spans="1:9" x14ac:dyDescent="0.2">
      <c r="A5197" t="s">
        <v>11350</v>
      </c>
      <c r="B5197" t="s">
        <v>11413</v>
      </c>
      <c r="C5197" t="s">
        <v>36</v>
      </c>
      <c r="D5197" t="str">
        <f t="shared" si="162"/>
        <v>ranch tea table (Green)</v>
      </c>
      <c r="E5197" t="s">
        <v>501</v>
      </c>
      <c r="F5197">
        <v>13081</v>
      </c>
      <c r="G5197" t="str">
        <f t="shared" si="163"/>
        <v>0000000500003319</v>
      </c>
      <c r="H5197" t="s">
        <v>11414</v>
      </c>
      <c r="I5197" t="s">
        <v>11</v>
      </c>
    </row>
    <row r="5198" spans="1:9" x14ac:dyDescent="0.2">
      <c r="A5198" t="s">
        <v>11350</v>
      </c>
      <c r="B5198" t="s">
        <v>11415</v>
      </c>
      <c r="C5198" t="s">
        <v>36</v>
      </c>
      <c r="D5198" t="str">
        <f t="shared" si="162"/>
        <v>ranch tea table (Green)</v>
      </c>
      <c r="E5198" t="s">
        <v>504</v>
      </c>
      <c r="F5198">
        <v>13081</v>
      </c>
      <c r="G5198" t="str">
        <f t="shared" si="163"/>
        <v>0000000500003319</v>
      </c>
      <c r="H5198" t="s">
        <v>11416</v>
      </c>
      <c r="I5198" t="s">
        <v>11</v>
      </c>
    </row>
    <row r="5199" spans="1:9" x14ac:dyDescent="0.2">
      <c r="A5199" t="s">
        <v>11350</v>
      </c>
      <c r="B5199" t="s">
        <v>11417</v>
      </c>
      <c r="C5199" t="s">
        <v>36</v>
      </c>
      <c r="D5199" t="str">
        <f t="shared" si="162"/>
        <v>ranch tea table (Green)</v>
      </c>
      <c r="E5199" t="s">
        <v>507</v>
      </c>
      <c r="F5199">
        <v>13081</v>
      </c>
      <c r="G5199" t="str">
        <f t="shared" si="163"/>
        <v>0000000500003319</v>
      </c>
      <c r="H5199" t="s">
        <v>11418</v>
      </c>
      <c r="I5199" t="s">
        <v>11</v>
      </c>
    </row>
    <row r="5200" spans="1:9" x14ac:dyDescent="0.2">
      <c r="A5200" t="s">
        <v>11350</v>
      </c>
      <c r="B5200" t="s">
        <v>11419</v>
      </c>
      <c r="C5200" t="s">
        <v>36</v>
      </c>
      <c r="D5200" t="str">
        <f t="shared" si="162"/>
        <v>ranch tea table (Green)</v>
      </c>
      <c r="E5200" t="s">
        <v>510</v>
      </c>
      <c r="F5200">
        <v>13081</v>
      </c>
      <c r="G5200" t="str">
        <f t="shared" si="163"/>
        <v>0000000500003319</v>
      </c>
      <c r="H5200" t="s">
        <v>11420</v>
      </c>
      <c r="I5200" t="s">
        <v>11</v>
      </c>
    </row>
    <row r="5201" spans="1:9" x14ac:dyDescent="0.2">
      <c r="A5201" t="s">
        <v>11350</v>
      </c>
      <c r="B5201" t="s">
        <v>11421</v>
      </c>
      <c r="C5201" t="s">
        <v>36</v>
      </c>
      <c r="D5201" t="str">
        <f t="shared" si="162"/>
        <v>ranch tea table (Green)</v>
      </c>
      <c r="E5201" t="s">
        <v>513</v>
      </c>
      <c r="F5201">
        <v>13081</v>
      </c>
      <c r="G5201" t="str">
        <f t="shared" si="163"/>
        <v>0000000500003319</v>
      </c>
      <c r="H5201" t="s">
        <v>11422</v>
      </c>
      <c r="I5201" t="s">
        <v>11</v>
      </c>
    </row>
    <row r="5202" spans="1:9" x14ac:dyDescent="0.2">
      <c r="A5202" t="s">
        <v>11350</v>
      </c>
      <c r="B5202" t="s">
        <v>11423</v>
      </c>
      <c r="C5202" t="s">
        <v>11208</v>
      </c>
      <c r="D5202" t="str">
        <f t="shared" si="162"/>
        <v>ranch tea table (Vintage)</v>
      </c>
      <c r="E5202" t="s">
        <v>60</v>
      </c>
      <c r="F5202">
        <v>13081</v>
      </c>
      <c r="G5202" t="str">
        <f t="shared" si="163"/>
        <v>0000000600003319</v>
      </c>
      <c r="H5202" t="s">
        <v>11424</v>
      </c>
      <c r="I5202" t="s">
        <v>11</v>
      </c>
    </row>
    <row r="5203" spans="1:9" x14ac:dyDescent="0.2">
      <c r="A5203" t="s">
        <v>11350</v>
      </c>
      <c r="B5203" t="s">
        <v>11425</v>
      </c>
      <c r="C5203" t="s">
        <v>11208</v>
      </c>
      <c r="D5203" t="str">
        <f t="shared" si="162"/>
        <v>ranch tea table (Vintage)</v>
      </c>
      <c r="E5203" t="s">
        <v>521</v>
      </c>
      <c r="F5203">
        <v>13081</v>
      </c>
      <c r="G5203" t="str">
        <f t="shared" si="163"/>
        <v>0000000600003319</v>
      </c>
      <c r="H5203" t="s">
        <v>11426</v>
      </c>
      <c r="I5203" t="s">
        <v>11</v>
      </c>
    </row>
    <row r="5204" spans="1:9" x14ac:dyDescent="0.2">
      <c r="A5204" t="s">
        <v>11350</v>
      </c>
      <c r="B5204" t="s">
        <v>11427</v>
      </c>
      <c r="C5204" t="s">
        <v>11208</v>
      </c>
      <c r="D5204" t="str">
        <f t="shared" si="162"/>
        <v>ranch tea table (Vintage)</v>
      </c>
      <c r="E5204" t="s">
        <v>524</v>
      </c>
      <c r="F5204">
        <v>13081</v>
      </c>
      <c r="G5204" t="str">
        <f t="shared" si="163"/>
        <v>0000000600003319</v>
      </c>
      <c r="H5204" t="s">
        <v>11428</v>
      </c>
      <c r="I5204" t="s">
        <v>11</v>
      </c>
    </row>
    <row r="5205" spans="1:9" x14ac:dyDescent="0.2">
      <c r="A5205" t="s">
        <v>11350</v>
      </c>
      <c r="B5205" t="s">
        <v>11429</v>
      </c>
      <c r="C5205" t="s">
        <v>11208</v>
      </c>
      <c r="D5205" t="str">
        <f t="shared" si="162"/>
        <v>ranch tea table (Vintage)</v>
      </c>
      <c r="E5205" t="s">
        <v>527</v>
      </c>
      <c r="F5205">
        <v>13081</v>
      </c>
      <c r="G5205" t="str">
        <f t="shared" si="163"/>
        <v>0000000600003319</v>
      </c>
      <c r="H5205" t="s">
        <v>11430</v>
      </c>
      <c r="I5205" t="s">
        <v>11</v>
      </c>
    </row>
    <row r="5206" spans="1:9" x14ac:dyDescent="0.2">
      <c r="A5206" t="s">
        <v>11350</v>
      </c>
      <c r="B5206" t="s">
        <v>11431</v>
      </c>
      <c r="C5206" t="s">
        <v>11208</v>
      </c>
      <c r="D5206" t="str">
        <f t="shared" si="162"/>
        <v>ranch tea table (Vintage)</v>
      </c>
      <c r="E5206" t="s">
        <v>530</v>
      </c>
      <c r="F5206">
        <v>13081</v>
      </c>
      <c r="G5206" t="str">
        <f t="shared" si="163"/>
        <v>0000000600003319</v>
      </c>
      <c r="H5206" t="s">
        <v>11432</v>
      </c>
      <c r="I5206" t="s">
        <v>11</v>
      </c>
    </row>
    <row r="5207" spans="1:9" x14ac:dyDescent="0.2">
      <c r="A5207" t="s">
        <v>11350</v>
      </c>
      <c r="B5207" t="s">
        <v>11433</v>
      </c>
      <c r="C5207" t="s">
        <v>11208</v>
      </c>
      <c r="D5207" t="str">
        <f t="shared" si="162"/>
        <v>ranch tea table (Vintage)</v>
      </c>
      <c r="E5207" t="s">
        <v>533</v>
      </c>
      <c r="F5207">
        <v>13081</v>
      </c>
      <c r="G5207" t="str">
        <f t="shared" si="163"/>
        <v>0000000600003319</v>
      </c>
      <c r="H5207" t="s">
        <v>11434</v>
      </c>
      <c r="I5207" t="s">
        <v>11</v>
      </c>
    </row>
    <row r="5208" spans="1:9" x14ac:dyDescent="0.2">
      <c r="A5208" t="s">
        <v>11435</v>
      </c>
      <c r="B5208" t="s">
        <v>11436</v>
      </c>
      <c r="C5208" t="s">
        <v>41</v>
      </c>
      <c r="D5208" t="str">
        <f t="shared" si="162"/>
        <v>ranch wardrobe (Natural)</v>
      </c>
      <c r="E5208" t="s">
        <v>21</v>
      </c>
      <c r="F5208">
        <v>13080</v>
      </c>
      <c r="G5208" t="str">
        <f t="shared" si="163"/>
        <v>0000000000003318</v>
      </c>
      <c r="H5208" t="s">
        <v>11437</v>
      </c>
      <c r="I5208" t="s">
        <v>11</v>
      </c>
    </row>
    <row r="5209" spans="1:9" x14ac:dyDescent="0.2">
      <c r="A5209" t="s">
        <v>11435</v>
      </c>
      <c r="B5209" t="s">
        <v>11438</v>
      </c>
      <c r="C5209" t="s">
        <v>420</v>
      </c>
      <c r="D5209" t="str">
        <f t="shared" si="162"/>
        <v>ranch wardrobe (Dark brown)</v>
      </c>
      <c r="E5209" t="s">
        <v>25</v>
      </c>
      <c r="F5209">
        <v>13080</v>
      </c>
      <c r="G5209" t="str">
        <f t="shared" si="163"/>
        <v>0000000100003318</v>
      </c>
      <c r="H5209" t="s">
        <v>11439</v>
      </c>
      <c r="I5209" t="s">
        <v>11</v>
      </c>
    </row>
    <row r="5210" spans="1:9" x14ac:dyDescent="0.2">
      <c r="A5210" t="s">
        <v>11435</v>
      </c>
      <c r="B5210" t="s">
        <v>11440</v>
      </c>
      <c r="C5210" t="s">
        <v>52</v>
      </c>
      <c r="D5210" t="str">
        <f t="shared" si="162"/>
        <v>ranch wardrobe (White)</v>
      </c>
      <c r="E5210" t="s">
        <v>29</v>
      </c>
      <c r="F5210">
        <v>13080</v>
      </c>
      <c r="G5210" t="str">
        <f t="shared" si="163"/>
        <v>0000000200003318</v>
      </c>
      <c r="H5210" t="s">
        <v>11441</v>
      </c>
      <c r="I5210" t="s">
        <v>11</v>
      </c>
    </row>
    <row r="5211" spans="1:9" x14ac:dyDescent="0.2">
      <c r="A5211" t="s">
        <v>11435</v>
      </c>
      <c r="B5211" t="s">
        <v>11442</v>
      </c>
      <c r="C5211" t="s">
        <v>24</v>
      </c>
      <c r="D5211" t="str">
        <f t="shared" si="162"/>
        <v>ranch wardrobe (Blue)</v>
      </c>
      <c r="E5211" t="s">
        <v>33</v>
      </c>
      <c r="F5211">
        <v>13080</v>
      </c>
      <c r="G5211" t="str">
        <f t="shared" si="163"/>
        <v>0000000300003318</v>
      </c>
      <c r="H5211" t="s">
        <v>11443</v>
      </c>
      <c r="I5211" t="s">
        <v>11</v>
      </c>
    </row>
    <row r="5212" spans="1:9" x14ac:dyDescent="0.2">
      <c r="A5212" t="s">
        <v>11435</v>
      </c>
      <c r="B5212" t="s">
        <v>11444</v>
      </c>
      <c r="C5212" t="s">
        <v>59</v>
      </c>
      <c r="D5212" t="str">
        <f t="shared" si="162"/>
        <v>ranch wardrobe (Pink)</v>
      </c>
      <c r="E5212" t="s">
        <v>37</v>
      </c>
      <c r="F5212">
        <v>13080</v>
      </c>
      <c r="G5212" t="str">
        <f t="shared" si="163"/>
        <v>0000000400003318</v>
      </c>
      <c r="H5212" t="s">
        <v>11445</v>
      </c>
      <c r="I5212" t="s">
        <v>11</v>
      </c>
    </row>
    <row r="5213" spans="1:9" x14ac:dyDescent="0.2">
      <c r="A5213" t="s">
        <v>11435</v>
      </c>
      <c r="B5213" t="s">
        <v>11446</v>
      </c>
      <c r="C5213" t="s">
        <v>36</v>
      </c>
      <c r="D5213" t="str">
        <f t="shared" si="162"/>
        <v>ranch wardrobe (Green)</v>
      </c>
      <c r="E5213" t="s">
        <v>56</v>
      </c>
      <c r="F5213">
        <v>13080</v>
      </c>
      <c r="G5213" t="str">
        <f t="shared" si="163"/>
        <v>0000000500003318</v>
      </c>
      <c r="H5213" t="s">
        <v>11447</v>
      </c>
      <c r="I5213" t="s">
        <v>11</v>
      </c>
    </row>
    <row r="5214" spans="1:9" x14ac:dyDescent="0.2">
      <c r="A5214" t="s">
        <v>11435</v>
      </c>
      <c r="B5214" t="s">
        <v>11448</v>
      </c>
      <c r="C5214" t="s">
        <v>11208</v>
      </c>
      <c r="D5214" t="str">
        <f t="shared" si="162"/>
        <v>ranch wardrobe (Vintage)</v>
      </c>
      <c r="E5214" t="s">
        <v>60</v>
      </c>
      <c r="F5214">
        <v>13080</v>
      </c>
      <c r="G5214" t="str">
        <f t="shared" si="163"/>
        <v>0000000600003318</v>
      </c>
      <c r="H5214" t="s">
        <v>11449</v>
      </c>
      <c r="I5214" t="s">
        <v>11</v>
      </c>
    </row>
    <row r="5215" spans="1:9" x14ac:dyDescent="0.2">
      <c r="A5215" t="s">
        <v>11450</v>
      </c>
      <c r="B5215" t="s">
        <v>11451</v>
      </c>
      <c r="C5215" t="s">
        <v>47</v>
      </c>
      <c r="D5215" t="str">
        <f t="shared" si="162"/>
        <v>rattan armchair (Brown)</v>
      </c>
      <c r="E5215" t="s">
        <v>21</v>
      </c>
      <c r="F5215">
        <v>4053</v>
      </c>
      <c r="G5215" t="str">
        <f t="shared" si="163"/>
        <v>0000000000000FD5</v>
      </c>
      <c r="H5215" t="s">
        <v>11452</v>
      </c>
      <c r="I5215" t="s">
        <v>11</v>
      </c>
    </row>
    <row r="5216" spans="1:9" x14ac:dyDescent="0.2">
      <c r="A5216" t="s">
        <v>11450</v>
      </c>
      <c r="B5216" t="s">
        <v>11453</v>
      </c>
      <c r="C5216" t="s">
        <v>11454</v>
      </c>
      <c r="D5216" t="str">
        <f t="shared" si="162"/>
        <v>rattan armchair (Reddish brown)</v>
      </c>
      <c r="E5216" t="s">
        <v>25</v>
      </c>
      <c r="F5216">
        <v>4053</v>
      </c>
      <c r="G5216" t="str">
        <f t="shared" si="163"/>
        <v>0000000100000FD5</v>
      </c>
      <c r="H5216" t="s">
        <v>11455</v>
      </c>
      <c r="I5216" t="s">
        <v>11</v>
      </c>
    </row>
    <row r="5217" spans="1:9" x14ac:dyDescent="0.2">
      <c r="A5217" t="s">
        <v>11450</v>
      </c>
      <c r="B5217" t="s">
        <v>11456</v>
      </c>
      <c r="C5217" t="s">
        <v>417</v>
      </c>
      <c r="D5217" t="str">
        <f t="shared" si="162"/>
        <v>rattan armchair (Light brown)</v>
      </c>
      <c r="E5217" t="s">
        <v>29</v>
      </c>
      <c r="F5217">
        <v>4053</v>
      </c>
      <c r="G5217" t="str">
        <f t="shared" si="163"/>
        <v>0000000200000FD5</v>
      </c>
      <c r="H5217" t="s">
        <v>11457</v>
      </c>
      <c r="I5217" t="s">
        <v>11</v>
      </c>
    </row>
    <row r="5218" spans="1:9" x14ac:dyDescent="0.2">
      <c r="A5218" t="s">
        <v>11450</v>
      </c>
      <c r="B5218" t="s">
        <v>11458</v>
      </c>
      <c r="C5218" t="s">
        <v>52</v>
      </c>
      <c r="D5218" t="str">
        <f t="shared" si="162"/>
        <v>rattan armchair (White)</v>
      </c>
      <c r="E5218" t="s">
        <v>33</v>
      </c>
      <c r="F5218">
        <v>4053</v>
      </c>
      <c r="G5218" t="str">
        <f t="shared" si="163"/>
        <v>0000000300000FD5</v>
      </c>
      <c r="H5218" t="s">
        <v>11459</v>
      </c>
      <c r="I5218" t="s">
        <v>11</v>
      </c>
    </row>
    <row r="5219" spans="1:9" x14ac:dyDescent="0.2">
      <c r="A5219" t="s">
        <v>11450</v>
      </c>
      <c r="B5219" t="s">
        <v>11460</v>
      </c>
      <c r="C5219" t="s">
        <v>230</v>
      </c>
      <c r="D5219" t="str">
        <f t="shared" si="162"/>
        <v>rattan armchair (Gray)</v>
      </c>
      <c r="E5219" t="s">
        <v>37</v>
      </c>
      <c r="F5219">
        <v>4053</v>
      </c>
      <c r="G5219" t="str">
        <f t="shared" si="163"/>
        <v>0000000400000FD5</v>
      </c>
      <c r="H5219" t="s">
        <v>11461</v>
      </c>
      <c r="I5219" t="s">
        <v>11</v>
      </c>
    </row>
    <row r="5220" spans="1:9" x14ac:dyDescent="0.2">
      <c r="A5220" t="s">
        <v>11450</v>
      </c>
      <c r="B5220" t="s">
        <v>11462</v>
      </c>
      <c r="C5220" t="s">
        <v>55</v>
      </c>
      <c r="D5220" t="str">
        <f t="shared" si="162"/>
        <v>rattan armchair (Black)</v>
      </c>
      <c r="E5220" t="s">
        <v>56</v>
      </c>
      <c r="F5220">
        <v>4053</v>
      </c>
      <c r="G5220" t="str">
        <f t="shared" si="163"/>
        <v>0000000500000FD5</v>
      </c>
      <c r="H5220" t="s">
        <v>11463</v>
      </c>
      <c r="I5220" t="s">
        <v>11</v>
      </c>
    </row>
    <row r="5221" spans="1:9" x14ac:dyDescent="0.2">
      <c r="A5221" t="s">
        <v>11464</v>
      </c>
      <c r="B5221" t="s">
        <v>11465</v>
      </c>
      <c r="C5221" t="s">
        <v>47</v>
      </c>
      <c r="D5221" t="str">
        <f t="shared" si="162"/>
        <v>rattan bed (Brown)</v>
      </c>
      <c r="E5221" t="s">
        <v>21</v>
      </c>
      <c r="F5221">
        <v>4052</v>
      </c>
      <c r="G5221" t="str">
        <f t="shared" si="163"/>
        <v>0000000000000FD4</v>
      </c>
      <c r="H5221" t="s">
        <v>11466</v>
      </c>
      <c r="I5221" t="s">
        <v>11</v>
      </c>
    </row>
    <row r="5222" spans="1:9" x14ac:dyDescent="0.2">
      <c r="A5222" t="s">
        <v>11464</v>
      </c>
      <c r="B5222" t="s">
        <v>11467</v>
      </c>
      <c r="C5222" t="s">
        <v>11454</v>
      </c>
      <c r="D5222" t="str">
        <f t="shared" si="162"/>
        <v>rattan bed (Reddish brown)</v>
      </c>
      <c r="E5222" t="s">
        <v>25</v>
      </c>
      <c r="F5222">
        <v>4052</v>
      </c>
      <c r="G5222" t="str">
        <f t="shared" si="163"/>
        <v>0000000100000FD4</v>
      </c>
      <c r="H5222" t="s">
        <v>11468</v>
      </c>
      <c r="I5222" t="s">
        <v>11</v>
      </c>
    </row>
    <row r="5223" spans="1:9" x14ac:dyDescent="0.2">
      <c r="A5223" t="s">
        <v>11464</v>
      </c>
      <c r="B5223" t="s">
        <v>11469</v>
      </c>
      <c r="C5223" t="s">
        <v>417</v>
      </c>
      <c r="D5223" t="str">
        <f t="shared" si="162"/>
        <v>rattan bed (Light brown)</v>
      </c>
      <c r="E5223" t="s">
        <v>29</v>
      </c>
      <c r="F5223">
        <v>4052</v>
      </c>
      <c r="G5223" t="str">
        <f t="shared" si="163"/>
        <v>0000000200000FD4</v>
      </c>
      <c r="H5223" t="s">
        <v>11470</v>
      </c>
      <c r="I5223" t="s">
        <v>11</v>
      </c>
    </row>
    <row r="5224" spans="1:9" x14ac:dyDescent="0.2">
      <c r="A5224" t="s">
        <v>11464</v>
      </c>
      <c r="B5224" t="s">
        <v>11471</v>
      </c>
      <c r="C5224" t="s">
        <v>52</v>
      </c>
      <c r="D5224" t="str">
        <f t="shared" si="162"/>
        <v>rattan bed (White)</v>
      </c>
      <c r="E5224" t="s">
        <v>33</v>
      </c>
      <c r="F5224">
        <v>4052</v>
      </c>
      <c r="G5224" t="str">
        <f t="shared" si="163"/>
        <v>0000000300000FD4</v>
      </c>
      <c r="H5224" t="s">
        <v>11472</v>
      </c>
      <c r="I5224" t="s">
        <v>11</v>
      </c>
    </row>
    <row r="5225" spans="1:9" x14ac:dyDescent="0.2">
      <c r="A5225" t="s">
        <v>11464</v>
      </c>
      <c r="B5225" t="s">
        <v>11473</v>
      </c>
      <c r="C5225" t="s">
        <v>230</v>
      </c>
      <c r="D5225" t="str">
        <f t="shared" si="162"/>
        <v>rattan bed (Gray)</v>
      </c>
      <c r="E5225" t="s">
        <v>37</v>
      </c>
      <c r="F5225">
        <v>4052</v>
      </c>
      <c r="G5225" t="str">
        <f t="shared" si="163"/>
        <v>0000000400000FD4</v>
      </c>
      <c r="H5225" t="s">
        <v>11474</v>
      </c>
      <c r="I5225" t="s">
        <v>11</v>
      </c>
    </row>
    <row r="5226" spans="1:9" x14ac:dyDescent="0.2">
      <c r="A5226" t="s">
        <v>11464</v>
      </c>
      <c r="B5226" t="s">
        <v>11475</v>
      </c>
      <c r="C5226" t="s">
        <v>55</v>
      </c>
      <c r="D5226" t="str">
        <f t="shared" si="162"/>
        <v>rattan bed (Black)</v>
      </c>
      <c r="E5226" t="s">
        <v>56</v>
      </c>
      <c r="F5226">
        <v>4052</v>
      </c>
      <c r="G5226" t="str">
        <f t="shared" si="163"/>
        <v>0000000500000FD4</v>
      </c>
      <c r="H5226" t="s">
        <v>11476</v>
      </c>
      <c r="I5226" t="s">
        <v>11</v>
      </c>
    </row>
    <row r="5227" spans="1:9" x14ac:dyDescent="0.2">
      <c r="A5227" t="s">
        <v>11477</v>
      </c>
      <c r="B5227" t="s">
        <v>11478</v>
      </c>
      <c r="C5227" t="s">
        <v>47</v>
      </c>
      <c r="D5227" t="str">
        <f t="shared" si="162"/>
        <v>rattan end table (Brown)</v>
      </c>
      <c r="E5227" t="s">
        <v>21</v>
      </c>
      <c r="F5227">
        <v>4046</v>
      </c>
      <c r="G5227" t="str">
        <f t="shared" si="163"/>
        <v>0000000000000FCE</v>
      </c>
      <c r="H5227" t="s">
        <v>11479</v>
      </c>
      <c r="I5227" t="s">
        <v>11</v>
      </c>
    </row>
    <row r="5228" spans="1:9" x14ac:dyDescent="0.2">
      <c r="A5228" t="s">
        <v>11477</v>
      </c>
      <c r="B5228" t="s">
        <v>11480</v>
      </c>
      <c r="C5228" t="s">
        <v>11454</v>
      </c>
      <c r="D5228" t="str">
        <f t="shared" si="162"/>
        <v>rattan end table (Reddish brown)</v>
      </c>
      <c r="E5228" t="s">
        <v>25</v>
      </c>
      <c r="F5228">
        <v>4046</v>
      </c>
      <c r="G5228" t="str">
        <f t="shared" si="163"/>
        <v>0000000100000FCE</v>
      </c>
      <c r="H5228" t="s">
        <v>11481</v>
      </c>
      <c r="I5228" t="s">
        <v>11</v>
      </c>
    </row>
    <row r="5229" spans="1:9" x14ac:dyDescent="0.2">
      <c r="A5229" t="s">
        <v>11477</v>
      </c>
      <c r="B5229" t="s">
        <v>11482</v>
      </c>
      <c r="C5229" t="s">
        <v>417</v>
      </c>
      <c r="D5229" t="str">
        <f t="shared" si="162"/>
        <v>rattan end table (Light brown)</v>
      </c>
      <c r="E5229" t="s">
        <v>29</v>
      </c>
      <c r="F5229">
        <v>4046</v>
      </c>
      <c r="G5229" t="str">
        <f t="shared" si="163"/>
        <v>0000000200000FCE</v>
      </c>
      <c r="H5229" t="s">
        <v>11483</v>
      </c>
      <c r="I5229" t="s">
        <v>11</v>
      </c>
    </row>
    <row r="5230" spans="1:9" x14ac:dyDescent="0.2">
      <c r="A5230" t="s">
        <v>11477</v>
      </c>
      <c r="B5230" t="s">
        <v>11484</v>
      </c>
      <c r="C5230" t="s">
        <v>52</v>
      </c>
      <c r="D5230" t="str">
        <f t="shared" si="162"/>
        <v>rattan end table (White)</v>
      </c>
      <c r="E5230" t="s">
        <v>33</v>
      </c>
      <c r="F5230">
        <v>4046</v>
      </c>
      <c r="G5230" t="str">
        <f t="shared" si="163"/>
        <v>0000000300000FCE</v>
      </c>
      <c r="H5230" t="s">
        <v>11485</v>
      </c>
      <c r="I5230" t="s">
        <v>11</v>
      </c>
    </row>
    <row r="5231" spans="1:9" x14ac:dyDescent="0.2">
      <c r="A5231" t="s">
        <v>11477</v>
      </c>
      <c r="B5231" t="s">
        <v>11486</v>
      </c>
      <c r="C5231" t="s">
        <v>230</v>
      </c>
      <c r="D5231" t="str">
        <f t="shared" si="162"/>
        <v>rattan end table (Gray)</v>
      </c>
      <c r="E5231" t="s">
        <v>37</v>
      </c>
      <c r="F5231">
        <v>4046</v>
      </c>
      <c r="G5231" t="str">
        <f t="shared" si="163"/>
        <v>0000000400000FCE</v>
      </c>
      <c r="H5231" t="s">
        <v>11487</v>
      </c>
      <c r="I5231" t="s">
        <v>11</v>
      </c>
    </row>
    <row r="5232" spans="1:9" x14ac:dyDescent="0.2">
      <c r="A5232" t="s">
        <v>11477</v>
      </c>
      <c r="B5232" t="s">
        <v>11488</v>
      </c>
      <c r="C5232" t="s">
        <v>55</v>
      </c>
      <c r="D5232" t="str">
        <f t="shared" si="162"/>
        <v>rattan end table (Black)</v>
      </c>
      <c r="E5232" t="s">
        <v>56</v>
      </c>
      <c r="F5232">
        <v>4046</v>
      </c>
      <c r="G5232" t="str">
        <f t="shared" si="163"/>
        <v>0000000500000FCE</v>
      </c>
      <c r="H5232" t="s">
        <v>11489</v>
      </c>
      <c r="I5232" t="s">
        <v>11</v>
      </c>
    </row>
    <row r="5233" spans="1:9" x14ac:dyDescent="0.2">
      <c r="A5233" t="s">
        <v>11490</v>
      </c>
      <c r="B5233" t="s">
        <v>11491</v>
      </c>
      <c r="C5233" t="s">
        <v>47</v>
      </c>
      <c r="D5233" t="str">
        <f t="shared" si="162"/>
        <v>rattan low table (Brown)</v>
      </c>
      <c r="E5233" t="s">
        <v>21</v>
      </c>
      <c r="F5233">
        <v>4054</v>
      </c>
      <c r="G5233" t="str">
        <f t="shared" si="163"/>
        <v>0000000000000FD6</v>
      </c>
      <c r="H5233" t="s">
        <v>11492</v>
      </c>
      <c r="I5233" t="s">
        <v>11</v>
      </c>
    </row>
    <row r="5234" spans="1:9" x14ac:dyDescent="0.2">
      <c r="A5234" t="s">
        <v>11490</v>
      </c>
      <c r="B5234" t="s">
        <v>11493</v>
      </c>
      <c r="C5234" t="s">
        <v>11454</v>
      </c>
      <c r="D5234" t="str">
        <f t="shared" si="162"/>
        <v>rattan low table (Reddish brown)</v>
      </c>
      <c r="E5234" t="s">
        <v>25</v>
      </c>
      <c r="F5234">
        <v>4054</v>
      </c>
      <c r="G5234" t="str">
        <f t="shared" si="163"/>
        <v>0000000100000FD6</v>
      </c>
      <c r="H5234" t="s">
        <v>11494</v>
      </c>
      <c r="I5234" t="s">
        <v>11</v>
      </c>
    </row>
    <row r="5235" spans="1:9" x14ac:dyDescent="0.2">
      <c r="A5235" t="s">
        <v>11490</v>
      </c>
      <c r="B5235" t="s">
        <v>11495</v>
      </c>
      <c r="C5235" t="s">
        <v>417</v>
      </c>
      <c r="D5235" t="str">
        <f t="shared" si="162"/>
        <v>rattan low table (Light brown)</v>
      </c>
      <c r="E5235" t="s">
        <v>29</v>
      </c>
      <c r="F5235">
        <v>4054</v>
      </c>
      <c r="G5235" t="str">
        <f t="shared" si="163"/>
        <v>0000000200000FD6</v>
      </c>
      <c r="H5235" t="s">
        <v>11496</v>
      </c>
      <c r="I5235" t="s">
        <v>11</v>
      </c>
    </row>
    <row r="5236" spans="1:9" x14ac:dyDescent="0.2">
      <c r="A5236" t="s">
        <v>11490</v>
      </c>
      <c r="B5236" t="s">
        <v>11497</v>
      </c>
      <c r="C5236" t="s">
        <v>52</v>
      </c>
      <c r="D5236" t="str">
        <f t="shared" si="162"/>
        <v>rattan low table (White)</v>
      </c>
      <c r="E5236" t="s">
        <v>33</v>
      </c>
      <c r="F5236">
        <v>4054</v>
      </c>
      <c r="G5236" t="str">
        <f t="shared" si="163"/>
        <v>0000000300000FD6</v>
      </c>
      <c r="H5236" t="s">
        <v>11498</v>
      </c>
      <c r="I5236" t="s">
        <v>11</v>
      </c>
    </row>
    <row r="5237" spans="1:9" x14ac:dyDescent="0.2">
      <c r="A5237" t="s">
        <v>11490</v>
      </c>
      <c r="B5237" t="s">
        <v>11499</v>
      </c>
      <c r="C5237" t="s">
        <v>230</v>
      </c>
      <c r="D5237" t="str">
        <f t="shared" si="162"/>
        <v>rattan low table (Gray)</v>
      </c>
      <c r="E5237" t="s">
        <v>37</v>
      </c>
      <c r="F5237">
        <v>4054</v>
      </c>
      <c r="G5237" t="str">
        <f t="shared" si="163"/>
        <v>0000000400000FD6</v>
      </c>
      <c r="H5237" t="s">
        <v>11500</v>
      </c>
      <c r="I5237" t="s">
        <v>11</v>
      </c>
    </row>
    <row r="5238" spans="1:9" x14ac:dyDescent="0.2">
      <c r="A5238" t="s">
        <v>11490</v>
      </c>
      <c r="B5238" t="s">
        <v>11501</v>
      </c>
      <c r="C5238" t="s">
        <v>55</v>
      </c>
      <c r="D5238" t="str">
        <f t="shared" si="162"/>
        <v>rattan low table (Black)</v>
      </c>
      <c r="E5238" t="s">
        <v>56</v>
      </c>
      <c r="F5238">
        <v>4054</v>
      </c>
      <c r="G5238" t="str">
        <f t="shared" si="163"/>
        <v>0000000500000FD6</v>
      </c>
      <c r="H5238" t="s">
        <v>11502</v>
      </c>
      <c r="I5238" t="s">
        <v>11</v>
      </c>
    </row>
    <row r="5239" spans="1:9" x14ac:dyDescent="0.2">
      <c r="A5239" t="s">
        <v>11503</v>
      </c>
      <c r="B5239" t="s">
        <v>11504</v>
      </c>
      <c r="C5239" t="s">
        <v>47</v>
      </c>
      <c r="D5239" t="str">
        <f t="shared" si="162"/>
        <v>rattan stool (Brown)</v>
      </c>
      <c r="E5239" t="s">
        <v>21</v>
      </c>
      <c r="F5239">
        <v>4047</v>
      </c>
      <c r="G5239" t="str">
        <f t="shared" si="163"/>
        <v>0000000000000FCF</v>
      </c>
      <c r="H5239" t="s">
        <v>11505</v>
      </c>
      <c r="I5239" t="s">
        <v>11</v>
      </c>
    </row>
    <row r="5240" spans="1:9" x14ac:dyDescent="0.2">
      <c r="A5240" t="s">
        <v>11503</v>
      </c>
      <c r="B5240" t="s">
        <v>11506</v>
      </c>
      <c r="C5240" t="s">
        <v>11454</v>
      </c>
      <c r="D5240" t="str">
        <f t="shared" si="162"/>
        <v>rattan stool (Reddish brown)</v>
      </c>
      <c r="E5240" t="s">
        <v>25</v>
      </c>
      <c r="F5240">
        <v>4047</v>
      </c>
      <c r="G5240" t="str">
        <f t="shared" si="163"/>
        <v>0000000100000FCF</v>
      </c>
      <c r="H5240" t="s">
        <v>11507</v>
      </c>
      <c r="I5240" t="s">
        <v>11</v>
      </c>
    </row>
    <row r="5241" spans="1:9" x14ac:dyDescent="0.2">
      <c r="A5241" t="s">
        <v>11503</v>
      </c>
      <c r="B5241" t="s">
        <v>11508</v>
      </c>
      <c r="C5241" t="s">
        <v>417</v>
      </c>
      <c r="D5241" t="str">
        <f t="shared" si="162"/>
        <v>rattan stool (Light brown)</v>
      </c>
      <c r="E5241" t="s">
        <v>29</v>
      </c>
      <c r="F5241">
        <v>4047</v>
      </c>
      <c r="G5241" t="str">
        <f t="shared" si="163"/>
        <v>0000000200000FCF</v>
      </c>
      <c r="H5241" t="s">
        <v>11509</v>
      </c>
      <c r="I5241" t="s">
        <v>11</v>
      </c>
    </row>
    <row r="5242" spans="1:9" x14ac:dyDescent="0.2">
      <c r="A5242" t="s">
        <v>11503</v>
      </c>
      <c r="B5242" t="s">
        <v>11510</v>
      </c>
      <c r="C5242" t="s">
        <v>52</v>
      </c>
      <c r="D5242" t="str">
        <f t="shared" si="162"/>
        <v>rattan stool (White)</v>
      </c>
      <c r="E5242" t="s">
        <v>33</v>
      </c>
      <c r="F5242">
        <v>4047</v>
      </c>
      <c r="G5242" t="str">
        <f t="shared" si="163"/>
        <v>0000000300000FCF</v>
      </c>
      <c r="H5242" t="s">
        <v>11511</v>
      </c>
      <c r="I5242" t="s">
        <v>11</v>
      </c>
    </row>
    <row r="5243" spans="1:9" x14ac:dyDescent="0.2">
      <c r="A5243" t="s">
        <v>11503</v>
      </c>
      <c r="B5243" t="s">
        <v>11512</v>
      </c>
      <c r="C5243" t="s">
        <v>230</v>
      </c>
      <c r="D5243" t="str">
        <f t="shared" si="162"/>
        <v>rattan stool (Gray)</v>
      </c>
      <c r="E5243" t="s">
        <v>37</v>
      </c>
      <c r="F5243">
        <v>4047</v>
      </c>
      <c r="G5243" t="str">
        <f t="shared" si="163"/>
        <v>0000000400000FCF</v>
      </c>
      <c r="H5243" t="s">
        <v>11513</v>
      </c>
      <c r="I5243" t="s">
        <v>11</v>
      </c>
    </row>
    <row r="5244" spans="1:9" x14ac:dyDescent="0.2">
      <c r="A5244" t="s">
        <v>11503</v>
      </c>
      <c r="B5244" t="s">
        <v>11514</v>
      </c>
      <c r="C5244" t="s">
        <v>55</v>
      </c>
      <c r="D5244" t="str">
        <f t="shared" si="162"/>
        <v>rattan stool (Black)</v>
      </c>
      <c r="E5244" t="s">
        <v>56</v>
      </c>
      <c r="F5244">
        <v>4047</v>
      </c>
      <c r="G5244" t="str">
        <f t="shared" si="163"/>
        <v>0000000500000FCF</v>
      </c>
      <c r="H5244" t="s">
        <v>11515</v>
      </c>
      <c r="I5244" t="s">
        <v>11</v>
      </c>
    </row>
    <row r="5245" spans="1:9" x14ac:dyDescent="0.2">
      <c r="A5245" t="s">
        <v>11516</v>
      </c>
      <c r="B5245" t="s">
        <v>11517</v>
      </c>
      <c r="C5245" t="s">
        <v>47</v>
      </c>
      <c r="D5245" t="str">
        <f t="shared" si="162"/>
        <v>rattan vanity (Brown)</v>
      </c>
      <c r="E5245" t="s">
        <v>21</v>
      </c>
      <c r="F5245">
        <v>4051</v>
      </c>
      <c r="G5245" t="str">
        <f t="shared" si="163"/>
        <v>0000000000000FD3</v>
      </c>
      <c r="H5245" t="s">
        <v>11518</v>
      </c>
      <c r="I5245" t="s">
        <v>11</v>
      </c>
    </row>
    <row r="5246" spans="1:9" x14ac:dyDescent="0.2">
      <c r="A5246" t="s">
        <v>11516</v>
      </c>
      <c r="B5246" t="s">
        <v>11519</v>
      </c>
      <c r="C5246" t="s">
        <v>11454</v>
      </c>
      <c r="D5246" t="str">
        <f t="shared" si="162"/>
        <v>rattan vanity (Reddish brown)</v>
      </c>
      <c r="E5246" t="s">
        <v>25</v>
      </c>
      <c r="F5246">
        <v>4051</v>
      </c>
      <c r="G5246" t="str">
        <f t="shared" si="163"/>
        <v>0000000100000FD3</v>
      </c>
      <c r="H5246" t="s">
        <v>11520</v>
      </c>
      <c r="I5246" t="s">
        <v>11</v>
      </c>
    </row>
    <row r="5247" spans="1:9" x14ac:dyDescent="0.2">
      <c r="A5247" t="s">
        <v>11516</v>
      </c>
      <c r="B5247" t="s">
        <v>11521</v>
      </c>
      <c r="C5247" t="s">
        <v>417</v>
      </c>
      <c r="D5247" t="str">
        <f t="shared" si="162"/>
        <v>rattan vanity (Light brown)</v>
      </c>
      <c r="E5247" t="s">
        <v>29</v>
      </c>
      <c r="F5247">
        <v>4051</v>
      </c>
      <c r="G5247" t="str">
        <f t="shared" si="163"/>
        <v>0000000200000FD3</v>
      </c>
      <c r="H5247" t="s">
        <v>11522</v>
      </c>
      <c r="I5247" t="s">
        <v>11</v>
      </c>
    </row>
    <row r="5248" spans="1:9" x14ac:dyDescent="0.2">
      <c r="A5248" t="s">
        <v>11516</v>
      </c>
      <c r="B5248" t="s">
        <v>11523</v>
      </c>
      <c r="C5248" t="s">
        <v>52</v>
      </c>
      <c r="D5248" t="str">
        <f t="shared" si="162"/>
        <v>rattan vanity (White)</v>
      </c>
      <c r="E5248" t="s">
        <v>33</v>
      </c>
      <c r="F5248">
        <v>4051</v>
      </c>
      <c r="G5248" t="str">
        <f t="shared" si="163"/>
        <v>0000000300000FD3</v>
      </c>
      <c r="H5248" t="s">
        <v>11524</v>
      </c>
      <c r="I5248" t="s">
        <v>11</v>
      </c>
    </row>
    <row r="5249" spans="1:9" x14ac:dyDescent="0.2">
      <c r="A5249" t="s">
        <v>11516</v>
      </c>
      <c r="B5249" t="s">
        <v>11525</v>
      </c>
      <c r="C5249" t="s">
        <v>230</v>
      </c>
      <c r="D5249" t="str">
        <f t="shared" si="162"/>
        <v>rattan vanity (Gray)</v>
      </c>
      <c r="E5249" t="s">
        <v>37</v>
      </c>
      <c r="F5249">
        <v>4051</v>
      </c>
      <c r="G5249" t="str">
        <f t="shared" si="163"/>
        <v>0000000400000FD3</v>
      </c>
      <c r="H5249" t="s">
        <v>11526</v>
      </c>
      <c r="I5249" t="s">
        <v>11</v>
      </c>
    </row>
    <row r="5250" spans="1:9" x14ac:dyDescent="0.2">
      <c r="A5250" t="s">
        <v>11516</v>
      </c>
      <c r="B5250" t="s">
        <v>11527</v>
      </c>
      <c r="C5250" t="s">
        <v>55</v>
      </c>
      <c r="D5250" t="str">
        <f t="shared" si="162"/>
        <v>rattan vanity (Black)</v>
      </c>
      <c r="E5250" t="s">
        <v>56</v>
      </c>
      <c r="F5250">
        <v>4051</v>
      </c>
      <c r="G5250" t="str">
        <f t="shared" si="163"/>
        <v>0000000500000FD3</v>
      </c>
      <c r="H5250" t="s">
        <v>11528</v>
      </c>
      <c r="I5250" t="s">
        <v>11</v>
      </c>
    </row>
    <row r="5251" spans="1:9" x14ac:dyDescent="0.2">
      <c r="A5251" t="s">
        <v>11529</v>
      </c>
      <c r="B5251" t="s">
        <v>11530</v>
      </c>
      <c r="C5251" t="s">
        <v>47</v>
      </c>
      <c r="D5251" t="str">
        <f t="shared" ref="D5251:D5314" si="164">IF(C5251="", A5251, A5251 &amp; " (" &amp; C5251 &amp; ")")</f>
        <v>rattan wardrobe (Brown)</v>
      </c>
      <c r="E5251" t="s">
        <v>21</v>
      </c>
      <c r="F5251">
        <v>4049</v>
      </c>
      <c r="G5251" t="str">
        <f t="shared" ref="G5251:G5314" si="165">IF(ISBLANK(E5251),
   REPT("0", 16 - LEN(DEC2HEX(F5251))) &amp; DEC2HEX(F5251),
   REPT("0", 8 - LEN(DEC2HEX(LEFT(E5251,FIND("_",E5251)-1)))) &amp; DEC2HEX(LEFT(E5251,FIND("_",E5251)-1)) &amp; REPT("0", 8 - LEN(DEC2HEX(F5251))) &amp; DEC2HEX(F5251)
)</f>
        <v>0000000000000FD1</v>
      </c>
      <c r="H5251" t="s">
        <v>11531</v>
      </c>
      <c r="I5251" t="s">
        <v>11</v>
      </c>
    </row>
    <row r="5252" spans="1:9" x14ac:dyDescent="0.2">
      <c r="A5252" t="s">
        <v>11529</v>
      </c>
      <c r="B5252" t="s">
        <v>11532</v>
      </c>
      <c r="C5252" t="s">
        <v>11454</v>
      </c>
      <c r="D5252" t="str">
        <f t="shared" si="164"/>
        <v>rattan wardrobe (Reddish brown)</v>
      </c>
      <c r="E5252" t="s">
        <v>25</v>
      </c>
      <c r="F5252">
        <v>4049</v>
      </c>
      <c r="G5252" t="str">
        <f t="shared" si="165"/>
        <v>0000000100000FD1</v>
      </c>
      <c r="H5252" t="s">
        <v>11533</v>
      </c>
      <c r="I5252" t="s">
        <v>11</v>
      </c>
    </row>
    <row r="5253" spans="1:9" x14ac:dyDescent="0.2">
      <c r="A5253" t="s">
        <v>11529</v>
      </c>
      <c r="B5253" t="s">
        <v>11534</v>
      </c>
      <c r="C5253" t="s">
        <v>417</v>
      </c>
      <c r="D5253" t="str">
        <f t="shared" si="164"/>
        <v>rattan wardrobe (Light brown)</v>
      </c>
      <c r="E5253" t="s">
        <v>29</v>
      </c>
      <c r="F5253">
        <v>4049</v>
      </c>
      <c r="G5253" t="str">
        <f t="shared" si="165"/>
        <v>0000000200000FD1</v>
      </c>
      <c r="H5253" t="s">
        <v>11535</v>
      </c>
      <c r="I5253" t="s">
        <v>11</v>
      </c>
    </row>
    <row r="5254" spans="1:9" x14ac:dyDescent="0.2">
      <c r="A5254" t="s">
        <v>11529</v>
      </c>
      <c r="B5254" t="s">
        <v>11536</v>
      </c>
      <c r="C5254" t="s">
        <v>52</v>
      </c>
      <c r="D5254" t="str">
        <f t="shared" si="164"/>
        <v>rattan wardrobe (White)</v>
      </c>
      <c r="E5254" t="s">
        <v>33</v>
      </c>
      <c r="F5254">
        <v>4049</v>
      </c>
      <c r="G5254" t="str">
        <f t="shared" si="165"/>
        <v>0000000300000FD1</v>
      </c>
      <c r="H5254" t="s">
        <v>11537</v>
      </c>
      <c r="I5254" t="s">
        <v>11</v>
      </c>
    </row>
    <row r="5255" spans="1:9" x14ac:dyDescent="0.2">
      <c r="A5255" t="s">
        <v>11529</v>
      </c>
      <c r="B5255" t="s">
        <v>11538</v>
      </c>
      <c r="C5255" t="s">
        <v>230</v>
      </c>
      <c r="D5255" t="str">
        <f t="shared" si="164"/>
        <v>rattan wardrobe (Gray)</v>
      </c>
      <c r="E5255" t="s">
        <v>37</v>
      </c>
      <c r="F5255">
        <v>4049</v>
      </c>
      <c r="G5255" t="str">
        <f t="shared" si="165"/>
        <v>0000000400000FD1</v>
      </c>
      <c r="H5255" t="s">
        <v>11539</v>
      </c>
      <c r="I5255" t="s">
        <v>11</v>
      </c>
    </row>
    <row r="5256" spans="1:9" x14ac:dyDescent="0.2">
      <c r="A5256" t="s">
        <v>11529</v>
      </c>
      <c r="B5256" t="s">
        <v>11540</v>
      </c>
      <c r="C5256" t="s">
        <v>55</v>
      </c>
      <c r="D5256" t="str">
        <f t="shared" si="164"/>
        <v>rattan wardrobe (Black)</v>
      </c>
      <c r="E5256" t="s">
        <v>56</v>
      </c>
      <c r="F5256">
        <v>4049</v>
      </c>
      <c r="G5256" t="str">
        <f t="shared" si="165"/>
        <v>0000000500000FD1</v>
      </c>
      <c r="H5256" t="s">
        <v>11541</v>
      </c>
      <c r="I5256" t="s">
        <v>11</v>
      </c>
    </row>
    <row r="5257" spans="1:9" x14ac:dyDescent="0.2">
      <c r="A5257" t="s">
        <v>11542</v>
      </c>
      <c r="B5257" t="s">
        <v>11543</v>
      </c>
      <c r="C5257" t="s">
        <v>47</v>
      </c>
      <c r="D5257" t="str">
        <f t="shared" si="164"/>
        <v>rattan waste bin (Brown)</v>
      </c>
      <c r="E5257" t="s">
        <v>21</v>
      </c>
      <c r="F5257">
        <v>4045</v>
      </c>
      <c r="G5257" t="str">
        <f t="shared" si="165"/>
        <v>0000000000000FCD</v>
      </c>
      <c r="H5257" t="s">
        <v>11544</v>
      </c>
      <c r="I5257" t="s">
        <v>11</v>
      </c>
    </row>
    <row r="5258" spans="1:9" x14ac:dyDescent="0.2">
      <c r="A5258" t="s">
        <v>11542</v>
      </c>
      <c r="B5258" t="s">
        <v>11545</v>
      </c>
      <c r="C5258" t="s">
        <v>11454</v>
      </c>
      <c r="D5258" t="str">
        <f t="shared" si="164"/>
        <v>rattan waste bin (Reddish brown)</v>
      </c>
      <c r="E5258" t="s">
        <v>25</v>
      </c>
      <c r="F5258">
        <v>4045</v>
      </c>
      <c r="G5258" t="str">
        <f t="shared" si="165"/>
        <v>0000000100000FCD</v>
      </c>
      <c r="H5258" t="s">
        <v>11546</v>
      </c>
      <c r="I5258" t="s">
        <v>11</v>
      </c>
    </row>
    <row r="5259" spans="1:9" x14ac:dyDescent="0.2">
      <c r="A5259" t="s">
        <v>11542</v>
      </c>
      <c r="B5259" t="s">
        <v>11547</v>
      </c>
      <c r="C5259" t="s">
        <v>417</v>
      </c>
      <c r="D5259" t="str">
        <f t="shared" si="164"/>
        <v>rattan waste bin (Light brown)</v>
      </c>
      <c r="E5259" t="s">
        <v>29</v>
      </c>
      <c r="F5259">
        <v>4045</v>
      </c>
      <c r="G5259" t="str">
        <f t="shared" si="165"/>
        <v>0000000200000FCD</v>
      </c>
      <c r="H5259" t="s">
        <v>11548</v>
      </c>
      <c r="I5259" t="s">
        <v>11</v>
      </c>
    </row>
    <row r="5260" spans="1:9" x14ac:dyDescent="0.2">
      <c r="A5260" t="s">
        <v>11542</v>
      </c>
      <c r="B5260" t="s">
        <v>11549</v>
      </c>
      <c r="C5260" t="s">
        <v>52</v>
      </c>
      <c r="D5260" t="str">
        <f t="shared" si="164"/>
        <v>rattan waste bin (White)</v>
      </c>
      <c r="E5260" t="s">
        <v>33</v>
      </c>
      <c r="F5260">
        <v>4045</v>
      </c>
      <c r="G5260" t="str">
        <f t="shared" si="165"/>
        <v>0000000300000FCD</v>
      </c>
      <c r="H5260" t="s">
        <v>11550</v>
      </c>
      <c r="I5260" t="s">
        <v>11</v>
      </c>
    </row>
    <row r="5261" spans="1:9" x14ac:dyDescent="0.2">
      <c r="A5261" t="s">
        <v>11542</v>
      </c>
      <c r="B5261" t="s">
        <v>11551</v>
      </c>
      <c r="C5261" t="s">
        <v>230</v>
      </c>
      <c r="D5261" t="str">
        <f t="shared" si="164"/>
        <v>rattan waste bin (Gray)</v>
      </c>
      <c r="E5261" t="s">
        <v>37</v>
      </c>
      <c r="F5261">
        <v>4045</v>
      </c>
      <c r="G5261" t="str">
        <f t="shared" si="165"/>
        <v>0000000400000FCD</v>
      </c>
      <c r="H5261" t="s">
        <v>11552</v>
      </c>
      <c r="I5261" t="s">
        <v>11</v>
      </c>
    </row>
    <row r="5262" spans="1:9" x14ac:dyDescent="0.2">
      <c r="A5262" t="s">
        <v>11542</v>
      </c>
      <c r="B5262" t="s">
        <v>11553</v>
      </c>
      <c r="C5262" t="s">
        <v>55</v>
      </c>
      <c r="D5262" t="str">
        <f t="shared" si="164"/>
        <v>rattan waste bin (Black)</v>
      </c>
      <c r="E5262" t="s">
        <v>56</v>
      </c>
      <c r="F5262">
        <v>4045</v>
      </c>
      <c r="G5262" t="str">
        <f t="shared" si="165"/>
        <v>0000000500000FCD</v>
      </c>
      <c r="H5262" t="s">
        <v>11554</v>
      </c>
      <c r="I5262" t="s">
        <v>11</v>
      </c>
    </row>
    <row r="5263" spans="1:9" x14ac:dyDescent="0.2">
      <c r="A5263" t="s">
        <v>11555</v>
      </c>
      <c r="B5263" t="s">
        <v>11556</v>
      </c>
      <c r="C5263" t="s">
        <v>24</v>
      </c>
      <c r="D5263" t="str">
        <f t="shared" si="164"/>
        <v>RC helicopter (Blue)</v>
      </c>
      <c r="E5263" t="s">
        <v>21</v>
      </c>
      <c r="F5263">
        <v>13242</v>
      </c>
      <c r="G5263" t="str">
        <f t="shared" si="165"/>
        <v>00000000000033BA</v>
      </c>
      <c r="H5263" t="s">
        <v>11557</v>
      </c>
      <c r="I5263" t="s">
        <v>11</v>
      </c>
    </row>
    <row r="5264" spans="1:9" x14ac:dyDescent="0.2">
      <c r="A5264" t="s">
        <v>11555</v>
      </c>
      <c r="B5264" t="s">
        <v>11558</v>
      </c>
      <c r="C5264" t="s">
        <v>32</v>
      </c>
      <c r="D5264" t="str">
        <f t="shared" si="164"/>
        <v>RC helicopter (Red)</v>
      </c>
      <c r="E5264" t="s">
        <v>25</v>
      </c>
      <c r="F5264">
        <v>13242</v>
      </c>
      <c r="G5264" t="str">
        <f t="shared" si="165"/>
        <v>00000001000033BA</v>
      </c>
      <c r="H5264" t="s">
        <v>11559</v>
      </c>
      <c r="I5264" t="s">
        <v>11</v>
      </c>
    </row>
    <row r="5265" spans="1:9" x14ac:dyDescent="0.2">
      <c r="A5265" t="s">
        <v>11555</v>
      </c>
      <c r="B5265" t="s">
        <v>11560</v>
      </c>
      <c r="C5265" t="s">
        <v>28</v>
      </c>
      <c r="D5265" t="str">
        <f t="shared" si="164"/>
        <v>RC helicopter (Yellow)</v>
      </c>
      <c r="E5265" t="s">
        <v>29</v>
      </c>
      <c r="F5265">
        <v>13242</v>
      </c>
      <c r="G5265" t="str">
        <f t="shared" si="165"/>
        <v>00000002000033BA</v>
      </c>
      <c r="H5265" t="s">
        <v>11561</v>
      </c>
      <c r="I5265" t="s">
        <v>11</v>
      </c>
    </row>
    <row r="5266" spans="1:9" x14ac:dyDescent="0.2">
      <c r="A5266" t="s">
        <v>11555</v>
      </c>
      <c r="B5266" t="s">
        <v>11562</v>
      </c>
      <c r="C5266" t="s">
        <v>36</v>
      </c>
      <c r="D5266" t="str">
        <f t="shared" si="164"/>
        <v>RC helicopter (Green)</v>
      </c>
      <c r="E5266" t="s">
        <v>33</v>
      </c>
      <c r="F5266">
        <v>13242</v>
      </c>
      <c r="G5266" t="str">
        <f t="shared" si="165"/>
        <v>00000003000033BA</v>
      </c>
      <c r="H5266" t="s">
        <v>11563</v>
      </c>
      <c r="I5266" t="s">
        <v>11</v>
      </c>
    </row>
    <row r="5267" spans="1:9" x14ac:dyDescent="0.2">
      <c r="A5267" t="s">
        <v>11555</v>
      </c>
      <c r="B5267" t="s">
        <v>11564</v>
      </c>
      <c r="C5267" t="s">
        <v>59</v>
      </c>
      <c r="D5267" t="str">
        <f t="shared" si="164"/>
        <v>RC helicopter (Pink)</v>
      </c>
      <c r="E5267" t="s">
        <v>37</v>
      </c>
      <c r="F5267">
        <v>13242</v>
      </c>
      <c r="G5267" t="str">
        <f t="shared" si="165"/>
        <v>00000004000033BA</v>
      </c>
      <c r="H5267" t="s">
        <v>11565</v>
      </c>
      <c r="I5267" t="s">
        <v>11</v>
      </c>
    </row>
    <row r="5268" spans="1:9" x14ac:dyDescent="0.2">
      <c r="A5268" t="s">
        <v>11555</v>
      </c>
      <c r="B5268" t="s">
        <v>11566</v>
      </c>
      <c r="C5268" t="s">
        <v>2005</v>
      </c>
      <c r="D5268" t="str">
        <f t="shared" si="164"/>
        <v>RC helicopter (Light blue)</v>
      </c>
      <c r="E5268" t="s">
        <v>56</v>
      </c>
      <c r="F5268">
        <v>13242</v>
      </c>
      <c r="G5268" t="str">
        <f t="shared" si="165"/>
        <v>00000005000033BA</v>
      </c>
      <c r="H5268" t="s">
        <v>11567</v>
      </c>
      <c r="I5268" t="s">
        <v>11</v>
      </c>
    </row>
    <row r="5269" spans="1:9" x14ac:dyDescent="0.2">
      <c r="A5269" t="s">
        <v>11555</v>
      </c>
      <c r="B5269" t="s">
        <v>11568</v>
      </c>
      <c r="C5269" t="s">
        <v>787</v>
      </c>
      <c r="D5269" t="str">
        <f t="shared" si="164"/>
        <v>RC helicopter (Purple)</v>
      </c>
      <c r="E5269" t="s">
        <v>60</v>
      </c>
      <c r="F5269">
        <v>13242</v>
      </c>
      <c r="G5269" t="str">
        <f t="shared" si="165"/>
        <v>00000006000033BA</v>
      </c>
      <c r="H5269" t="s">
        <v>11569</v>
      </c>
      <c r="I5269" t="s">
        <v>11</v>
      </c>
    </row>
    <row r="5270" spans="1:9" x14ac:dyDescent="0.2">
      <c r="A5270" t="s">
        <v>11570</v>
      </c>
      <c r="B5270" t="s">
        <v>11571</v>
      </c>
      <c r="C5270" t="s">
        <v>36</v>
      </c>
      <c r="D5270" t="str">
        <f t="shared" si="164"/>
        <v>reception chair (Green)</v>
      </c>
      <c r="E5270" t="s">
        <v>21</v>
      </c>
      <c r="F5270">
        <v>12308</v>
      </c>
      <c r="G5270" t="str">
        <f t="shared" si="165"/>
        <v>0000000000003014</v>
      </c>
      <c r="H5270" t="s">
        <v>11572</v>
      </c>
      <c r="I5270" t="s">
        <v>11</v>
      </c>
    </row>
    <row r="5271" spans="1:9" x14ac:dyDescent="0.2">
      <c r="A5271" t="s">
        <v>11570</v>
      </c>
      <c r="B5271" t="s">
        <v>11573</v>
      </c>
      <c r="C5271" t="s">
        <v>1524</v>
      </c>
      <c r="D5271" t="str">
        <f t="shared" si="164"/>
        <v>reception chair (Ivory)</v>
      </c>
      <c r="E5271" t="s">
        <v>25</v>
      </c>
      <c r="F5271">
        <v>12308</v>
      </c>
      <c r="G5271" t="str">
        <f t="shared" si="165"/>
        <v>0000000100003014</v>
      </c>
      <c r="H5271" t="s">
        <v>11574</v>
      </c>
      <c r="I5271" t="s">
        <v>11</v>
      </c>
    </row>
    <row r="5272" spans="1:9" x14ac:dyDescent="0.2">
      <c r="A5272" t="s">
        <v>11570</v>
      </c>
      <c r="B5272" t="s">
        <v>11575</v>
      </c>
      <c r="C5272" t="s">
        <v>24</v>
      </c>
      <c r="D5272" t="str">
        <f t="shared" si="164"/>
        <v>reception chair (Blue)</v>
      </c>
      <c r="E5272" t="s">
        <v>29</v>
      </c>
      <c r="F5272">
        <v>12308</v>
      </c>
      <c r="G5272" t="str">
        <f t="shared" si="165"/>
        <v>0000000200003014</v>
      </c>
      <c r="H5272" t="s">
        <v>11576</v>
      </c>
      <c r="I5272" t="s">
        <v>11</v>
      </c>
    </row>
    <row r="5273" spans="1:9" x14ac:dyDescent="0.2">
      <c r="A5273" t="s">
        <v>11570</v>
      </c>
      <c r="B5273" t="s">
        <v>11577</v>
      </c>
      <c r="C5273" t="s">
        <v>32</v>
      </c>
      <c r="D5273" t="str">
        <f t="shared" si="164"/>
        <v>reception chair (Red)</v>
      </c>
      <c r="E5273" t="s">
        <v>33</v>
      </c>
      <c r="F5273">
        <v>12308</v>
      </c>
      <c r="G5273" t="str">
        <f t="shared" si="165"/>
        <v>0000000300003014</v>
      </c>
      <c r="H5273" t="s">
        <v>11578</v>
      </c>
      <c r="I5273" t="s">
        <v>11</v>
      </c>
    </row>
    <row r="5274" spans="1:9" x14ac:dyDescent="0.2">
      <c r="A5274" t="s">
        <v>11579</v>
      </c>
      <c r="B5274" t="s">
        <v>11580</v>
      </c>
      <c r="C5274" t="s">
        <v>52</v>
      </c>
      <c r="D5274" t="str">
        <f t="shared" si="164"/>
        <v>reception counter (White)</v>
      </c>
      <c r="E5274" t="s">
        <v>21</v>
      </c>
      <c r="F5274">
        <v>12679</v>
      </c>
      <c r="G5274" t="str">
        <f t="shared" si="165"/>
        <v>0000000000003187</v>
      </c>
      <c r="H5274" t="s">
        <v>11581</v>
      </c>
      <c r="I5274" t="s">
        <v>11</v>
      </c>
    </row>
    <row r="5275" spans="1:9" x14ac:dyDescent="0.2">
      <c r="A5275" t="s">
        <v>11579</v>
      </c>
      <c r="B5275" t="s">
        <v>11582</v>
      </c>
      <c r="C5275" t="s">
        <v>52</v>
      </c>
      <c r="D5275" t="str">
        <f t="shared" si="164"/>
        <v>reception counter (White)</v>
      </c>
      <c r="E5275" t="s">
        <v>265</v>
      </c>
      <c r="F5275">
        <v>12679</v>
      </c>
      <c r="G5275" t="str">
        <f t="shared" si="165"/>
        <v>0000000000003187</v>
      </c>
      <c r="H5275" t="s">
        <v>11583</v>
      </c>
      <c r="I5275" t="s">
        <v>11</v>
      </c>
    </row>
    <row r="5276" spans="1:9" x14ac:dyDescent="0.2">
      <c r="A5276" t="s">
        <v>11579</v>
      </c>
      <c r="B5276" t="s">
        <v>11584</v>
      </c>
      <c r="C5276" t="s">
        <v>52</v>
      </c>
      <c r="D5276" t="str">
        <f t="shared" si="164"/>
        <v>reception counter (White)</v>
      </c>
      <c r="E5276" t="s">
        <v>268</v>
      </c>
      <c r="F5276">
        <v>12679</v>
      </c>
      <c r="G5276" t="str">
        <f t="shared" si="165"/>
        <v>0000000000003187</v>
      </c>
      <c r="H5276" t="s">
        <v>11585</v>
      </c>
      <c r="I5276" t="s">
        <v>11</v>
      </c>
    </row>
    <row r="5277" spans="1:9" x14ac:dyDescent="0.2">
      <c r="A5277" t="s">
        <v>11579</v>
      </c>
      <c r="B5277" t="s">
        <v>11586</v>
      </c>
      <c r="C5277" t="s">
        <v>55</v>
      </c>
      <c r="D5277" t="str">
        <f t="shared" si="164"/>
        <v>reception counter (Black)</v>
      </c>
      <c r="E5277" t="s">
        <v>25</v>
      </c>
      <c r="F5277">
        <v>12679</v>
      </c>
      <c r="G5277" t="str">
        <f t="shared" si="165"/>
        <v>0000000100003187</v>
      </c>
      <c r="H5277" t="s">
        <v>11587</v>
      </c>
      <c r="I5277" t="s">
        <v>11</v>
      </c>
    </row>
    <row r="5278" spans="1:9" x14ac:dyDescent="0.2">
      <c r="A5278" t="s">
        <v>11579</v>
      </c>
      <c r="B5278" t="s">
        <v>11588</v>
      </c>
      <c r="C5278" t="s">
        <v>55</v>
      </c>
      <c r="D5278" t="str">
        <f t="shared" si="164"/>
        <v>reception counter (Black)</v>
      </c>
      <c r="E5278" t="s">
        <v>288</v>
      </c>
      <c r="F5278">
        <v>12679</v>
      </c>
      <c r="G5278" t="str">
        <f t="shared" si="165"/>
        <v>0000000100003187</v>
      </c>
      <c r="H5278" t="s">
        <v>11589</v>
      </c>
      <c r="I5278" t="s">
        <v>11</v>
      </c>
    </row>
    <row r="5279" spans="1:9" x14ac:dyDescent="0.2">
      <c r="A5279" t="s">
        <v>11579</v>
      </c>
      <c r="B5279" t="s">
        <v>11590</v>
      </c>
      <c r="C5279" t="s">
        <v>55</v>
      </c>
      <c r="D5279" t="str">
        <f t="shared" si="164"/>
        <v>reception counter (Black)</v>
      </c>
      <c r="E5279" t="s">
        <v>291</v>
      </c>
      <c r="F5279">
        <v>12679</v>
      </c>
      <c r="G5279" t="str">
        <f t="shared" si="165"/>
        <v>0000000100003187</v>
      </c>
      <c r="H5279" t="s">
        <v>11591</v>
      </c>
      <c r="I5279" t="s">
        <v>11</v>
      </c>
    </row>
    <row r="5280" spans="1:9" x14ac:dyDescent="0.2">
      <c r="A5280" t="s">
        <v>11579</v>
      </c>
      <c r="B5280" t="s">
        <v>11592</v>
      </c>
      <c r="C5280" t="s">
        <v>427</v>
      </c>
      <c r="D5280" t="str">
        <f t="shared" si="164"/>
        <v>reception counter (Natural wood)</v>
      </c>
      <c r="E5280" t="s">
        <v>29</v>
      </c>
      <c r="F5280">
        <v>12679</v>
      </c>
      <c r="G5280" t="str">
        <f t="shared" si="165"/>
        <v>0000000200003187</v>
      </c>
      <c r="H5280" t="s">
        <v>11593</v>
      </c>
      <c r="I5280" t="s">
        <v>11</v>
      </c>
    </row>
    <row r="5281" spans="1:9" x14ac:dyDescent="0.2">
      <c r="A5281" t="s">
        <v>11579</v>
      </c>
      <c r="B5281" t="s">
        <v>11594</v>
      </c>
      <c r="C5281" t="s">
        <v>427</v>
      </c>
      <c r="D5281" t="str">
        <f t="shared" si="164"/>
        <v>reception counter (Natural wood)</v>
      </c>
      <c r="E5281" t="s">
        <v>311</v>
      </c>
      <c r="F5281">
        <v>12679</v>
      </c>
      <c r="G5281" t="str">
        <f t="shared" si="165"/>
        <v>0000000200003187</v>
      </c>
      <c r="H5281" t="s">
        <v>11595</v>
      </c>
      <c r="I5281" t="s">
        <v>11</v>
      </c>
    </row>
    <row r="5282" spans="1:9" x14ac:dyDescent="0.2">
      <c r="A5282" t="s">
        <v>11579</v>
      </c>
      <c r="B5282" t="s">
        <v>11596</v>
      </c>
      <c r="C5282" t="s">
        <v>427</v>
      </c>
      <c r="D5282" t="str">
        <f t="shared" si="164"/>
        <v>reception counter (Natural wood)</v>
      </c>
      <c r="E5282" t="s">
        <v>314</v>
      </c>
      <c r="F5282">
        <v>12679</v>
      </c>
      <c r="G5282" t="str">
        <f t="shared" si="165"/>
        <v>0000000200003187</v>
      </c>
      <c r="H5282" t="s">
        <v>11597</v>
      </c>
      <c r="I5282" t="s">
        <v>11</v>
      </c>
    </row>
    <row r="5283" spans="1:9" x14ac:dyDescent="0.2">
      <c r="A5283" t="s">
        <v>11579</v>
      </c>
      <c r="B5283" t="s">
        <v>11598</v>
      </c>
      <c r="C5283" t="s">
        <v>442</v>
      </c>
      <c r="D5283" t="str">
        <f t="shared" si="164"/>
        <v>reception counter (Dark wood)</v>
      </c>
      <c r="E5283" t="s">
        <v>33</v>
      </c>
      <c r="F5283">
        <v>12679</v>
      </c>
      <c r="G5283" t="str">
        <f t="shared" si="165"/>
        <v>0000000300003187</v>
      </c>
      <c r="H5283" t="s">
        <v>11599</v>
      </c>
      <c r="I5283" t="s">
        <v>11</v>
      </c>
    </row>
    <row r="5284" spans="1:9" x14ac:dyDescent="0.2">
      <c r="A5284" t="s">
        <v>11579</v>
      </c>
      <c r="B5284" t="s">
        <v>11600</v>
      </c>
      <c r="C5284" t="s">
        <v>442</v>
      </c>
      <c r="D5284" t="str">
        <f t="shared" si="164"/>
        <v>reception counter (Dark wood)</v>
      </c>
      <c r="E5284" t="s">
        <v>334</v>
      </c>
      <c r="F5284">
        <v>12679</v>
      </c>
      <c r="G5284" t="str">
        <f t="shared" si="165"/>
        <v>0000000300003187</v>
      </c>
      <c r="H5284" t="s">
        <v>11601</v>
      </c>
      <c r="I5284" t="s">
        <v>11</v>
      </c>
    </row>
    <row r="5285" spans="1:9" x14ac:dyDescent="0.2">
      <c r="A5285" t="s">
        <v>11579</v>
      </c>
      <c r="B5285" t="s">
        <v>11602</v>
      </c>
      <c r="C5285" t="s">
        <v>442</v>
      </c>
      <c r="D5285" t="str">
        <f t="shared" si="164"/>
        <v>reception counter (Dark wood)</v>
      </c>
      <c r="E5285" t="s">
        <v>337</v>
      </c>
      <c r="F5285">
        <v>12679</v>
      </c>
      <c r="G5285" t="str">
        <f t="shared" si="165"/>
        <v>0000000300003187</v>
      </c>
      <c r="H5285" t="s">
        <v>11603</v>
      </c>
      <c r="I5285" t="s">
        <v>11</v>
      </c>
    </row>
    <row r="5286" spans="1:9" x14ac:dyDescent="0.2">
      <c r="A5286" t="s">
        <v>11579</v>
      </c>
      <c r="B5286" t="s">
        <v>11604</v>
      </c>
      <c r="C5286" t="s">
        <v>24</v>
      </c>
      <c r="D5286" t="str">
        <f t="shared" si="164"/>
        <v>reception counter (Blue)</v>
      </c>
      <c r="E5286" t="s">
        <v>37</v>
      </c>
      <c r="F5286">
        <v>12679</v>
      </c>
      <c r="G5286" t="str">
        <f t="shared" si="165"/>
        <v>0000000400003187</v>
      </c>
      <c r="H5286" t="s">
        <v>11605</v>
      </c>
      <c r="I5286" t="s">
        <v>11</v>
      </c>
    </row>
    <row r="5287" spans="1:9" x14ac:dyDescent="0.2">
      <c r="A5287" t="s">
        <v>11579</v>
      </c>
      <c r="B5287" t="s">
        <v>11606</v>
      </c>
      <c r="C5287" t="s">
        <v>24</v>
      </c>
      <c r="D5287" t="str">
        <f t="shared" si="164"/>
        <v>reception counter (Blue)</v>
      </c>
      <c r="E5287" t="s">
        <v>357</v>
      </c>
      <c r="F5287">
        <v>12679</v>
      </c>
      <c r="G5287" t="str">
        <f t="shared" si="165"/>
        <v>0000000400003187</v>
      </c>
      <c r="H5287" t="s">
        <v>11607</v>
      </c>
      <c r="I5287" t="s">
        <v>11</v>
      </c>
    </row>
    <row r="5288" spans="1:9" x14ac:dyDescent="0.2">
      <c r="A5288" t="s">
        <v>11579</v>
      </c>
      <c r="B5288" t="s">
        <v>11608</v>
      </c>
      <c r="C5288" t="s">
        <v>24</v>
      </c>
      <c r="D5288" t="str">
        <f t="shared" si="164"/>
        <v>reception counter (Blue)</v>
      </c>
      <c r="E5288" t="s">
        <v>360</v>
      </c>
      <c r="F5288">
        <v>12679</v>
      </c>
      <c r="G5288" t="str">
        <f t="shared" si="165"/>
        <v>0000000400003187</v>
      </c>
      <c r="H5288" t="s">
        <v>11609</v>
      </c>
      <c r="I5288" t="s">
        <v>11</v>
      </c>
    </row>
    <row r="5289" spans="1:9" x14ac:dyDescent="0.2">
      <c r="A5289" t="s">
        <v>11579</v>
      </c>
      <c r="B5289" t="s">
        <v>11610</v>
      </c>
      <c r="C5289" t="s">
        <v>59</v>
      </c>
      <c r="D5289" t="str">
        <f t="shared" si="164"/>
        <v>reception counter (Pink)</v>
      </c>
      <c r="E5289" t="s">
        <v>56</v>
      </c>
      <c r="F5289">
        <v>12679</v>
      </c>
      <c r="G5289" t="str">
        <f t="shared" si="165"/>
        <v>0000000500003187</v>
      </c>
      <c r="H5289" t="s">
        <v>11611</v>
      </c>
      <c r="I5289" t="s">
        <v>11</v>
      </c>
    </row>
    <row r="5290" spans="1:9" x14ac:dyDescent="0.2">
      <c r="A5290" t="s">
        <v>11579</v>
      </c>
      <c r="B5290" t="s">
        <v>11612</v>
      </c>
      <c r="C5290" t="s">
        <v>59</v>
      </c>
      <c r="D5290" t="str">
        <f t="shared" si="164"/>
        <v>reception counter (Pink)</v>
      </c>
      <c r="E5290" t="s">
        <v>501</v>
      </c>
      <c r="F5290">
        <v>12679</v>
      </c>
      <c r="G5290" t="str">
        <f t="shared" si="165"/>
        <v>0000000500003187</v>
      </c>
      <c r="H5290" t="s">
        <v>11613</v>
      </c>
      <c r="I5290" t="s">
        <v>11</v>
      </c>
    </row>
    <row r="5291" spans="1:9" x14ac:dyDescent="0.2">
      <c r="A5291" t="s">
        <v>11579</v>
      </c>
      <c r="B5291" t="s">
        <v>11614</v>
      </c>
      <c r="C5291" t="s">
        <v>59</v>
      </c>
      <c r="D5291" t="str">
        <f t="shared" si="164"/>
        <v>reception counter (Pink)</v>
      </c>
      <c r="E5291" t="s">
        <v>504</v>
      </c>
      <c r="F5291">
        <v>12679</v>
      </c>
      <c r="G5291" t="str">
        <f t="shared" si="165"/>
        <v>0000000500003187</v>
      </c>
      <c r="H5291" t="s">
        <v>11615</v>
      </c>
      <c r="I5291" t="s">
        <v>11</v>
      </c>
    </row>
    <row r="5292" spans="1:9" x14ac:dyDescent="0.2">
      <c r="A5292" t="s">
        <v>11579</v>
      </c>
      <c r="B5292" t="s">
        <v>11616</v>
      </c>
      <c r="C5292" t="s">
        <v>7863</v>
      </c>
      <c r="D5292" t="str">
        <f t="shared" si="164"/>
        <v>reception counter (Black marble)</v>
      </c>
      <c r="E5292" t="s">
        <v>60</v>
      </c>
      <c r="F5292">
        <v>12679</v>
      </c>
      <c r="G5292" t="str">
        <f t="shared" si="165"/>
        <v>0000000600003187</v>
      </c>
      <c r="H5292" t="s">
        <v>11617</v>
      </c>
      <c r="I5292" t="s">
        <v>11</v>
      </c>
    </row>
    <row r="5293" spans="1:9" x14ac:dyDescent="0.2">
      <c r="A5293" t="s">
        <v>11579</v>
      </c>
      <c r="B5293" t="s">
        <v>11618</v>
      </c>
      <c r="C5293" t="s">
        <v>7863</v>
      </c>
      <c r="D5293" t="str">
        <f t="shared" si="164"/>
        <v>reception counter (Black marble)</v>
      </c>
      <c r="E5293" t="s">
        <v>521</v>
      </c>
      <c r="F5293">
        <v>12679</v>
      </c>
      <c r="G5293" t="str">
        <f t="shared" si="165"/>
        <v>0000000600003187</v>
      </c>
      <c r="H5293" t="s">
        <v>11619</v>
      </c>
      <c r="I5293" t="s">
        <v>11</v>
      </c>
    </row>
    <row r="5294" spans="1:9" x14ac:dyDescent="0.2">
      <c r="A5294" t="s">
        <v>11579</v>
      </c>
      <c r="B5294" t="s">
        <v>11620</v>
      </c>
      <c r="C5294" t="s">
        <v>7863</v>
      </c>
      <c r="D5294" t="str">
        <f t="shared" si="164"/>
        <v>reception counter (Black marble)</v>
      </c>
      <c r="E5294" t="s">
        <v>524</v>
      </c>
      <c r="F5294">
        <v>12679</v>
      </c>
      <c r="G5294" t="str">
        <f t="shared" si="165"/>
        <v>0000000600003187</v>
      </c>
      <c r="H5294" t="s">
        <v>11621</v>
      </c>
      <c r="I5294" t="s">
        <v>11</v>
      </c>
    </row>
    <row r="5295" spans="1:9" x14ac:dyDescent="0.2">
      <c r="A5295" t="s">
        <v>11579</v>
      </c>
      <c r="B5295" t="s">
        <v>11622</v>
      </c>
      <c r="C5295" t="s">
        <v>11623</v>
      </c>
      <c r="D5295" t="str">
        <f t="shared" si="164"/>
        <v>reception counter (White brick)</v>
      </c>
      <c r="E5295" t="s">
        <v>83</v>
      </c>
      <c r="F5295">
        <v>12679</v>
      </c>
      <c r="G5295" t="str">
        <f t="shared" si="165"/>
        <v>0000000700003187</v>
      </c>
      <c r="H5295" t="s">
        <v>11624</v>
      </c>
      <c r="I5295" t="s">
        <v>11</v>
      </c>
    </row>
    <row r="5296" spans="1:9" x14ac:dyDescent="0.2">
      <c r="A5296" t="s">
        <v>11579</v>
      </c>
      <c r="B5296" t="s">
        <v>11625</v>
      </c>
      <c r="C5296" t="s">
        <v>11623</v>
      </c>
      <c r="D5296" t="str">
        <f t="shared" si="164"/>
        <v>reception counter (White brick)</v>
      </c>
      <c r="E5296" t="s">
        <v>541</v>
      </c>
      <c r="F5296">
        <v>12679</v>
      </c>
      <c r="G5296" t="str">
        <f t="shared" si="165"/>
        <v>0000000700003187</v>
      </c>
      <c r="H5296" t="s">
        <v>11626</v>
      </c>
      <c r="I5296" t="s">
        <v>11</v>
      </c>
    </row>
    <row r="5297" spans="1:9" x14ac:dyDescent="0.2">
      <c r="A5297" t="s">
        <v>11579</v>
      </c>
      <c r="B5297" t="s">
        <v>11627</v>
      </c>
      <c r="C5297" t="s">
        <v>11623</v>
      </c>
      <c r="D5297" t="str">
        <f t="shared" si="164"/>
        <v>reception counter (White brick)</v>
      </c>
      <c r="E5297" t="s">
        <v>544</v>
      </c>
      <c r="F5297">
        <v>12679</v>
      </c>
      <c r="G5297" t="str">
        <f t="shared" si="165"/>
        <v>0000000700003187</v>
      </c>
      <c r="H5297" t="s">
        <v>11628</v>
      </c>
      <c r="I5297" t="s">
        <v>11</v>
      </c>
    </row>
    <row r="5298" spans="1:9" x14ac:dyDescent="0.2">
      <c r="A5298" t="s">
        <v>11629</v>
      </c>
      <c r="B5298" t="s">
        <v>11630</v>
      </c>
      <c r="D5298" t="str">
        <f t="shared" si="164"/>
        <v>red corner</v>
      </c>
      <c r="E5298" t="s">
        <v>21</v>
      </c>
      <c r="F5298">
        <v>7151</v>
      </c>
      <c r="G5298" t="str">
        <f t="shared" si="165"/>
        <v>0000000000001BEF</v>
      </c>
      <c r="H5298" t="s">
        <v>11631</v>
      </c>
      <c r="I5298" t="s">
        <v>11</v>
      </c>
    </row>
    <row r="5299" spans="1:9" x14ac:dyDescent="0.2">
      <c r="A5299" t="s">
        <v>11629</v>
      </c>
      <c r="B5299" t="s">
        <v>11632</v>
      </c>
      <c r="D5299" t="str">
        <f t="shared" si="164"/>
        <v>red corner</v>
      </c>
      <c r="E5299" t="s">
        <v>265</v>
      </c>
      <c r="F5299">
        <v>7151</v>
      </c>
      <c r="G5299" t="str">
        <f t="shared" si="165"/>
        <v>0000000000001BEF</v>
      </c>
      <c r="H5299" t="s">
        <v>11633</v>
      </c>
      <c r="I5299" t="s">
        <v>11</v>
      </c>
    </row>
    <row r="5300" spans="1:9" x14ac:dyDescent="0.2">
      <c r="A5300" t="s">
        <v>11629</v>
      </c>
      <c r="B5300" t="s">
        <v>11634</v>
      </c>
      <c r="D5300" t="str">
        <f t="shared" si="164"/>
        <v>red corner</v>
      </c>
      <c r="E5300" t="s">
        <v>268</v>
      </c>
      <c r="F5300">
        <v>7151</v>
      </c>
      <c r="G5300" t="str">
        <f t="shared" si="165"/>
        <v>0000000000001BEF</v>
      </c>
      <c r="H5300" t="s">
        <v>11635</v>
      </c>
      <c r="I5300" t="s">
        <v>11</v>
      </c>
    </row>
    <row r="5301" spans="1:9" x14ac:dyDescent="0.2">
      <c r="A5301" t="s">
        <v>11629</v>
      </c>
      <c r="B5301" t="s">
        <v>11636</v>
      </c>
      <c r="D5301" t="str">
        <f t="shared" si="164"/>
        <v>red corner</v>
      </c>
      <c r="E5301" t="s">
        <v>271</v>
      </c>
      <c r="F5301">
        <v>7151</v>
      </c>
      <c r="G5301" t="str">
        <f t="shared" si="165"/>
        <v>0000000000001BEF</v>
      </c>
      <c r="H5301" t="s">
        <v>11637</v>
      </c>
      <c r="I5301" t="s">
        <v>11</v>
      </c>
    </row>
    <row r="5302" spans="1:9" x14ac:dyDescent="0.2">
      <c r="A5302" t="s">
        <v>11629</v>
      </c>
      <c r="B5302" t="s">
        <v>11638</v>
      </c>
      <c r="D5302" t="str">
        <f t="shared" si="164"/>
        <v>red corner</v>
      </c>
      <c r="E5302" t="s">
        <v>274</v>
      </c>
      <c r="F5302">
        <v>7151</v>
      </c>
      <c r="G5302" t="str">
        <f t="shared" si="165"/>
        <v>0000000000001BEF</v>
      </c>
      <c r="H5302" t="s">
        <v>11639</v>
      </c>
      <c r="I5302" t="s">
        <v>11</v>
      </c>
    </row>
    <row r="5303" spans="1:9" x14ac:dyDescent="0.2">
      <c r="A5303" t="s">
        <v>11640</v>
      </c>
      <c r="B5303" t="s">
        <v>11641</v>
      </c>
      <c r="D5303" t="str">
        <f t="shared" si="164"/>
        <v>red-leaf pile</v>
      </c>
      <c r="F5303">
        <v>4271</v>
      </c>
      <c r="G5303" t="str">
        <f t="shared" si="165"/>
        <v>00000000000010AF</v>
      </c>
      <c r="H5303" t="s">
        <v>11642</v>
      </c>
      <c r="I5303" t="s">
        <v>11</v>
      </c>
    </row>
    <row r="5304" spans="1:9" x14ac:dyDescent="0.2">
      <c r="A5304" t="s">
        <v>11643</v>
      </c>
      <c r="B5304" t="s">
        <v>11644</v>
      </c>
      <c r="C5304" t="s">
        <v>52</v>
      </c>
      <c r="D5304" t="str">
        <f t="shared" si="164"/>
        <v>refrigerator (White)</v>
      </c>
      <c r="E5304" t="s">
        <v>21</v>
      </c>
      <c r="F5304">
        <v>2713</v>
      </c>
      <c r="G5304" t="str">
        <f t="shared" si="165"/>
        <v>0000000000000A99</v>
      </c>
      <c r="H5304" t="s">
        <v>11645</v>
      </c>
      <c r="I5304" t="s">
        <v>11</v>
      </c>
    </row>
    <row r="5305" spans="1:9" x14ac:dyDescent="0.2">
      <c r="A5305" t="s">
        <v>11643</v>
      </c>
      <c r="B5305" t="s">
        <v>11646</v>
      </c>
      <c r="C5305" t="s">
        <v>52</v>
      </c>
      <c r="D5305" t="str">
        <f t="shared" si="164"/>
        <v>refrigerator (White)</v>
      </c>
      <c r="E5305" t="s">
        <v>265</v>
      </c>
      <c r="F5305">
        <v>2713</v>
      </c>
      <c r="G5305" t="str">
        <f t="shared" si="165"/>
        <v>0000000000000A99</v>
      </c>
      <c r="H5305" t="s">
        <v>11647</v>
      </c>
      <c r="I5305" t="s">
        <v>11</v>
      </c>
    </row>
    <row r="5306" spans="1:9" x14ac:dyDescent="0.2">
      <c r="A5306" t="s">
        <v>11643</v>
      </c>
      <c r="B5306" t="s">
        <v>11648</v>
      </c>
      <c r="C5306" t="s">
        <v>52</v>
      </c>
      <c r="D5306" t="str">
        <f t="shared" si="164"/>
        <v>refrigerator (White)</v>
      </c>
      <c r="E5306" t="s">
        <v>268</v>
      </c>
      <c r="F5306">
        <v>2713</v>
      </c>
      <c r="G5306" t="str">
        <f t="shared" si="165"/>
        <v>0000000000000A99</v>
      </c>
      <c r="H5306" t="s">
        <v>11649</v>
      </c>
      <c r="I5306" t="s">
        <v>11</v>
      </c>
    </row>
    <row r="5307" spans="1:9" x14ac:dyDescent="0.2">
      <c r="A5307" t="s">
        <v>11643</v>
      </c>
      <c r="B5307" t="s">
        <v>11650</v>
      </c>
      <c r="C5307" t="s">
        <v>52</v>
      </c>
      <c r="D5307" t="str">
        <f t="shared" si="164"/>
        <v>refrigerator (White)</v>
      </c>
      <c r="E5307" t="s">
        <v>271</v>
      </c>
      <c r="F5307">
        <v>2713</v>
      </c>
      <c r="G5307" t="str">
        <f t="shared" si="165"/>
        <v>0000000000000A99</v>
      </c>
      <c r="H5307" t="s">
        <v>11651</v>
      </c>
      <c r="I5307" t="s">
        <v>11</v>
      </c>
    </row>
    <row r="5308" spans="1:9" x14ac:dyDescent="0.2">
      <c r="A5308" t="s">
        <v>11643</v>
      </c>
      <c r="B5308" t="s">
        <v>11652</v>
      </c>
      <c r="C5308" t="s">
        <v>52</v>
      </c>
      <c r="D5308" t="str">
        <f t="shared" si="164"/>
        <v>refrigerator (White)</v>
      </c>
      <c r="E5308" t="s">
        <v>274</v>
      </c>
      <c r="F5308">
        <v>2713</v>
      </c>
      <c r="G5308" t="str">
        <f t="shared" si="165"/>
        <v>0000000000000A99</v>
      </c>
      <c r="H5308" t="s">
        <v>11653</v>
      </c>
      <c r="I5308" t="s">
        <v>11</v>
      </c>
    </row>
    <row r="5309" spans="1:9" x14ac:dyDescent="0.2">
      <c r="A5309" t="s">
        <v>11643</v>
      </c>
      <c r="B5309" t="s">
        <v>11654</v>
      </c>
      <c r="C5309" t="s">
        <v>32</v>
      </c>
      <c r="D5309" t="str">
        <f t="shared" si="164"/>
        <v>refrigerator (Red)</v>
      </c>
      <c r="E5309" t="s">
        <v>25</v>
      </c>
      <c r="F5309">
        <v>2713</v>
      </c>
      <c r="G5309" t="str">
        <f t="shared" si="165"/>
        <v>0000000100000A99</v>
      </c>
      <c r="H5309" t="s">
        <v>11655</v>
      </c>
      <c r="I5309" t="s">
        <v>11</v>
      </c>
    </row>
    <row r="5310" spans="1:9" x14ac:dyDescent="0.2">
      <c r="A5310" t="s">
        <v>11643</v>
      </c>
      <c r="B5310" t="s">
        <v>11656</v>
      </c>
      <c r="C5310" t="s">
        <v>32</v>
      </c>
      <c r="D5310" t="str">
        <f t="shared" si="164"/>
        <v>refrigerator (Red)</v>
      </c>
      <c r="E5310" t="s">
        <v>288</v>
      </c>
      <c r="F5310">
        <v>2713</v>
      </c>
      <c r="G5310" t="str">
        <f t="shared" si="165"/>
        <v>0000000100000A99</v>
      </c>
      <c r="H5310" t="s">
        <v>11657</v>
      </c>
      <c r="I5310" t="s">
        <v>11</v>
      </c>
    </row>
    <row r="5311" spans="1:9" x14ac:dyDescent="0.2">
      <c r="A5311" t="s">
        <v>11643</v>
      </c>
      <c r="B5311" t="s">
        <v>11658</v>
      </c>
      <c r="C5311" t="s">
        <v>32</v>
      </c>
      <c r="D5311" t="str">
        <f t="shared" si="164"/>
        <v>refrigerator (Red)</v>
      </c>
      <c r="E5311" t="s">
        <v>291</v>
      </c>
      <c r="F5311">
        <v>2713</v>
      </c>
      <c r="G5311" t="str">
        <f t="shared" si="165"/>
        <v>0000000100000A99</v>
      </c>
      <c r="H5311" t="s">
        <v>11659</v>
      </c>
      <c r="I5311" t="s">
        <v>11</v>
      </c>
    </row>
    <row r="5312" spans="1:9" x14ac:dyDescent="0.2">
      <c r="A5312" t="s">
        <v>11643</v>
      </c>
      <c r="B5312" t="s">
        <v>11660</v>
      </c>
      <c r="C5312" t="s">
        <v>32</v>
      </c>
      <c r="D5312" t="str">
        <f t="shared" si="164"/>
        <v>refrigerator (Red)</v>
      </c>
      <c r="E5312" t="s">
        <v>294</v>
      </c>
      <c r="F5312">
        <v>2713</v>
      </c>
      <c r="G5312" t="str">
        <f t="shared" si="165"/>
        <v>0000000100000A99</v>
      </c>
      <c r="H5312" t="s">
        <v>11661</v>
      </c>
      <c r="I5312" t="s">
        <v>11</v>
      </c>
    </row>
    <row r="5313" spans="1:9" x14ac:dyDescent="0.2">
      <c r="A5313" t="s">
        <v>11643</v>
      </c>
      <c r="B5313" t="s">
        <v>11662</v>
      </c>
      <c r="C5313" t="s">
        <v>32</v>
      </c>
      <c r="D5313" t="str">
        <f t="shared" si="164"/>
        <v>refrigerator (Red)</v>
      </c>
      <c r="E5313" t="s">
        <v>297</v>
      </c>
      <c r="F5313">
        <v>2713</v>
      </c>
      <c r="G5313" t="str">
        <f t="shared" si="165"/>
        <v>0000000100000A99</v>
      </c>
      <c r="H5313" t="s">
        <v>11663</v>
      </c>
      <c r="I5313" t="s">
        <v>11</v>
      </c>
    </row>
    <row r="5314" spans="1:9" x14ac:dyDescent="0.2">
      <c r="A5314" t="s">
        <v>11643</v>
      </c>
      <c r="B5314" t="s">
        <v>11664</v>
      </c>
      <c r="C5314" t="s">
        <v>59</v>
      </c>
      <c r="D5314" t="str">
        <f t="shared" si="164"/>
        <v>refrigerator (Pink)</v>
      </c>
      <c r="E5314" t="s">
        <v>29</v>
      </c>
      <c r="F5314">
        <v>2713</v>
      </c>
      <c r="G5314" t="str">
        <f t="shared" si="165"/>
        <v>0000000200000A99</v>
      </c>
      <c r="H5314" t="s">
        <v>11665</v>
      </c>
      <c r="I5314" t="s">
        <v>11</v>
      </c>
    </row>
    <row r="5315" spans="1:9" x14ac:dyDescent="0.2">
      <c r="A5315" t="s">
        <v>11643</v>
      </c>
      <c r="B5315" t="s">
        <v>11666</v>
      </c>
      <c r="C5315" t="s">
        <v>59</v>
      </c>
      <c r="D5315" t="str">
        <f t="shared" ref="D5315:D5378" si="166">IF(C5315="", A5315, A5315 &amp; " (" &amp; C5315 &amp; ")")</f>
        <v>refrigerator (Pink)</v>
      </c>
      <c r="E5315" t="s">
        <v>311</v>
      </c>
      <c r="F5315">
        <v>2713</v>
      </c>
      <c r="G5315" t="str">
        <f t="shared" ref="G5315:G5378" si="167">IF(ISBLANK(E5315),
   REPT("0", 16 - LEN(DEC2HEX(F5315))) &amp; DEC2HEX(F5315),
   REPT("0", 8 - LEN(DEC2HEX(LEFT(E5315,FIND("_",E5315)-1)))) &amp; DEC2HEX(LEFT(E5315,FIND("_",E5315)-1)) &amp; REPT("0", 8 - LEN(DEC2HEX(F5315))) &amp; DEC2HEX(F5315)
)</f>
        <v>0000000200000A99</v>
      </c>
      <c r="H5315" t="s">
        <v>11667</v>
      </c>
      <c r="I5315" t="s">
        <v>11</v>
      </c>
    </row>
    <row r="5316" spans="1:9" x14ac:dyDescent="0.2">
      <c r="A5316" t="s">
        <v>11643</v>
      </c>
      <c r="B5316" t="s">
        <v>11668</v>
      </c>
      <c r="C5316" t="s">
        <v>59</v>
      </c>
      <c r="D5316" t="str">
        <f t="shared" si="166"/>
        <v>refrigerator (Pink)</v>
      </c>
      <c r="E5316" t="s">
        <v>314</v>
      </c>
      <c r="F5316">
        <v>2713</v>
      </c>
      <c r="G5316" t="str">
        <f t="shared" si="167"/>
        <v>0000000200000A99</v>
      </c>
      <c r="H5316" t="s">
        <v>11669</v>
      </c>
      <c r="I5316" t="s">
        <v>11</v>
      </c>
    </row>
    <row r="5317" spans="1:9" x14ac:dyDescent="0.2">
      <c r="A5317" t="s">
        <v>11643</v>
      </c>
      <c r="B5317" t="s">
        <v>11670</v>
      </c>
      <c r="C5317" t="s">
        <v>59</v>
      </c>
      <c r="D5317" t="str">
        <f t="shared" si="166"/>
        <v>refrigerator (Pink)</v>
      </c>
      <c r="E5317" t="s">
        <v>317</v>
      </c>
      <c r="F5317">
        <v>2713</v>
      </c>
      <c r="G5317" t="str">
        <f t="shared" si="167"/>
        <v>0000000200000A99</v>
      </c>
      <c r="H5317" t="s">
        <v>11671</v>
      </c>
      <c r="I5317" t="s">
        <v>11</v>
      </c>
    </row>
    <row r="5318" spans="1:9" x14ac:dyDescent="0.2">
      <c r="A5318" t="s">
        <v>11643</v>
      </c>
      <c r="B5318" t="s">
        <v>11672</v>
      </c>
      <c r="C5318" t="s">
        <v>59</v>
      </c>
      <c r="D5318" t="str">
        <f t="shared" si="166"/>
        <v>refrigerator (Pink)</v>
      </c>
      <c r="E5318" t="s">
        <v>320</v>
      </c>
      <c r="F5318">
        <v>2713</v>
      </c>
      <c r="G5318" t="str">
        <f t="shared" si="167"/>
        <v>0000000200000A99</v>
      </c>
      <c r="H5318" t="s">
        <v>11673</v>
      </c>
      <c r="I5318" t="s">
        <v>11</v>
      </c>
    </row>
    <row r="5319" spans="1:9" x14ac:dyDescent="0.2">
      <c r="A5319" t="s">
        <v>11643</v>
      </c>
      <c r="B5319" t="s">
        <v>11674</v>
      </c>
      <c r="C5319" t="s">
        <v>28</v>
      </c>
      <c r="D5319" t="str">
        <f t="shared" si="166"/>
        <v>refrigerator (Yellow)</v>
      </c>
      <c r="E5319" t="s">
        <v>33</v>
      </c>
      <c r="F5319">
        <v>2713</v>
      </c>
      <c r="G5319" t="str">
        <f t="shared" si="167"/>
        <v>0000000300000A99</v>
      </c>
      <c r="H5319" t="s">
        <v>11675</v>
      </c>
      <c r="I5319" t="s">
        <v>11</v>
      </c>
    </row>
    <row r="5320" spans="1:9" x14ac:dyDescent="0.2">
      <c r="A5320" t="s">
        <v>11643</v>
      </c>
      <c r="B5320" t="s">
        <v>11676</v>
      </c>
      <c r="C5320" t="s">
        <v>28</v>
      </c>
      <c r="D5320" t="str">
        <f t="shared" si="166"/>
        <v>refrigerator (Yellow)</v>
      </c>
      <c r="E5320" t="s">
        <v>334</v>
      </c>
      <c r="F5320">
        <v>2713</v>
      </c>
      <c r="G5320" t="str">
        <f t="shared" si="167"/>
        <v>0000000300000A99</v>
      </c>
      <c r="H5320" t="s">
        <v>11677</v>
      </c>
      <c r="I5320" t="s">
        <v>11</v>
      </c>
    </row>
    <row r="5321" spans="1:9" x14ac:dyDescent="0.2">
      <c r="A5321" t="s">
        <v>11643</v>
      </c>
      <c r="B5321" t="s">
        <v>11678</v>
      </c>
      <c r="C5321" t="s">
        <v>28</v>
      </c>
      <c r="D5321" t="str">
        <f t="shared" si="166"/>
        <v>refrigerator (Yellow)</v>
      </c>
      <c r="E5321" t="s">
        <v>337</v>
      </c>
      <c r="F5321">
        <v>2713</v>
      </c>
      <c r="G5321" t="str">
        <f t="shared" si="167"/>
        <v>0000000300000A99</v>
      </c>
      <c r="H5321" t="s">
        <v>11679</v>
      </c>
      <c r="I5321" t="s">
        <v>11</v>
      </c>
    </row>
    <row r="5322" spans="1:9" x14ac:dyDescent="0.2">
      <c r="A5322" t="s">
        <v>11643</v>
      </c>
      <c r="B5322" t="s">
        <v>11680</v>
      </c>
      <c r="C5322" t="s">
        <v>28</v>
      </c>
      <c r="D5322" t="str">
        <f t="shared" si="166"/>
        <v>refrigerator (Yellow)</v>
      </c>
      <c r="E5322" t="s">
        <v>340</v>
      </c>
      <c r="F5322">
        <v>2713</v>
      </c>
      <c r="G5322" t="str">
        <f t="shared" si="167"/>
        <v>0000000300000A99</v>
      </c>
      <c r="H5322" t="s">
        <v>11681</v>
      </c>
      <c r="I5322" t="s">
        <v>11</v>
      </c>
    </row>
    <row r="5323" spans="1:9" x14ac:dyDescent="0.2">
      <c r="A5323" t="s">
        <v>11643</v>
      </c>
      <c r="B5323" t="s">
        <v>11682</v>
      </c>
      <c r="C5323" t="s">
        <v>28</v>
      </c>
      <c r="D5323" t="str">
        <f t="shared" si="166"/>
        <v>refrigerator (Yellow)</v>
      </c>
      <c r="E5323" t="s">
        <v>343</v>
      </c>
      <c r="F5323">
        <v>2713</v>
      </c>
      <c r="G5323" t="str">
        <f t="shared" si="167"/>
        <v>0000000300000A99</v>
      </c>
      <c r="H5323" t="s">
        <v>11683</v>
      </c>
      <c r="I5323" t="s">
        <v>11</v>
      </c>
    </row>
    <row r="5324" spans="1:9" x14ac:dyDescent="0.2">
      <c r="A5324" t="s">
        <v>11643</v>
      </c>
      <c r="B5324" t="s">
        <v>11684</v>
      </c>
      <c r="C5324" t="s">
        <v>24</v>
      </c>
      <c r="D5324" t="str">
        <f t="shared" si="166"/>
        <v>refrigerator (Blue)</v>
      </c>
      <c r="E5324" t="s">
        <v>37</v>
      </c>
      <c r="F5324">
        <v>2713</v>
      </c>
      <c r="G5324" t="str">
        <f t="shared" si="167"/>
        <v>0000000400000A99</v>
      </c>
      <c r="H5324" t="s">
        <v>11685</v>
      </c>
      <c r="I5324" t="s">
        <v>11</v>
      </c>
    </row>
    <row r="5325" spans="1:9" x14ac:dyDescent="0.2">
      <c r="A5325" t="s">
        <v>11643</v>
      </c>
      <c r="B5325" t="s">
        <v>11686</v>
      </c>
      <c r="C5325" t="s">
        <v>24</v>
      </c>
      <c r="D5325" t="str">
        <f t="shared" si="166"/>
        <v>refrigerator (Blue)</v>
      </c>
      <c r="E5325" t="s">
        <v>357</v>
      </c>
      <c r="F5325">
        <v>2713</v>
      </c>
      <c r="G5325" t="str">
        <f t="shared" si="167"/>
        <v>0000000400000A99</v>
      </c>
      <c r="H5325" t="s">
        <v>11687</v>
      </c>
      <c r="I5325" t="s">
        <v>11</v>
      </c>
    </row>
    <row r="5326" spans="1:9" x14ac:dyDescent="0.2">
      <c r="A5326" t="s">
        <v>11643</v>
      </c>
      <c r="B5326" t="s">
        <v>11688</v>
      </c>
      <c r="C5326" t="s">
        <v>24</v>
      </c>
      <c r="D5326" t="str">
        <f t="shared" si="166"/>
        <v>refrigerator (Blue)</v>
      </c>
      <c r="E5326" t="s">
        <v>360</v>
      </c>
      <c r="F5326">
        <v>2713</v>
      </c>
      <c r="G5326" t="str">
        <f t="shared" si="167"/>
        <v>0000000400000A99</v>
      </c>
      <c r="H5326" t="s">
        <v>11689</v>
      </c>
      <c r="I5326" t="s">
        <v>11</v>
      </c>
    </row>
    <row r="5327" spans="1:9" x14ac:dyDescent="0.2">
      <c r="A5327" t="s">
        <v>11643</v>
      </c>
      <c r="B5327" t="s">
        <v>11690</v>
      </c>
      <c r="C5327" t="s">
        <v>24</v>
      </c>
      <c r="D5327" t="str">
        <f t="shared" si="166"/>
        <v>refrigerator (Blue)</v>
      </c>
      <c r="E5327" t="s">
        <v>363</v>
      </c>
      <c r="F5327">
        <v>2713</v>
      </c>
      <c r="G5327" t="str">
        <f t="shared" si="167"/>
        <v>0000000400000A99</v>
      </c>
      <c r="H5327" t="s">
        <v>11691</v>
      </c>
      <c r="I5327" t="s">
        <v>11</v>
      </c>
    </row>
    <row r="5328" spans="1:9" x14ac:dyDescent="0.2">
      <c r="A5328" t="s">
        <v>11643</v>
      </c>
      <c r="B5328" t="s">
        <v>11692</v>
      </c>
      <c r="C5328" t="s">
        <v>24</v>
      </c>
      <c r="D5328" t="str">
        <f t="shared" si="166"/>
        <v>refrigerator (Blue)</v>
      </c>
      <c r="E5328" t="s">
        <v>366</v>
      </c>
      <c r="F5328">
        <v>2713</v>
      </c>
      <c r="G5328" t="str">
        <f t="shared" si="167"/>
        <v>0000000400000A99</v>
      </c>
      <c r="H5328" t="s">
        <v>11693</v>
      </c>
      <c r="I5328" t="s">
        <v>11</v>
      </c>
    </row>
    <row r="5329" spans="1:9" x14ac:dyDescent="0.2">
      <c r="A5329" t="s">
        <v>11643</v>
      </c>
      <c r="B5329" t="s">
        <v>11694</v>
      </c>
      <c r="C5329" t="s">
        <v>47</v>
      </c>
      <c r="D5329" t="str">
        <f t="shared" si="166"/>
        <v>refrigerator (Brown)</v>
      </c>
      <c r="E5329" t="s">
        <v>56</v>
      </c>
      <c r="F5329">
        <v>2713</v>
      </c>
      <c r="G5329" t="str">
        <f t="shared" si="167"/>
        <v>0000000500000A99</v>
      </c>
      <c r="H5329" t="s">
        <v>11695</v>
      </c>
      <c r="I5329" t="s">
        <v>11</v>
      </c>
    </row>
    <row r="5330" spans="1:9" x14ac:dyDescent="0.2">
      <c r="A5330" t="s">
        <v>11643</v>
      </c>
      <c r="B5330" t="s">
        <v>11696</v>
      </c>
      <c r="C5330" t="s">
        <v>47</v>
      </c>
      <c r="D5330" t="str">
        <f t="shared" si="166"/>
        <v>refrigerator (Brown)</v>
      </c>
      <c r="E5330" t="s">
        <v>501</v>
      </c>
      <c r="F5330">
        <v>2713</v>
      </c>
      <c r="G5330" t="str">
        <f t="shared" si="167"/>
        <v>0000000500000A99</v>
      </c>
      <c r="H5330" t="s">
        <v>11697</v>
      </c>
      <c r="I5330" t="s">
        <v>11</v>
      </c>
    </row>
    <row r="5331" spans="1:9" x14ac:dyDescent="0.2">
      <c r="A5331" t="s">
        <v>11643</v>
      </c>
      <c r="B5331" t="s">
        <v>11698</v>
      </c>
      <c r="C5331" t="s">
        <v>47</v>
      </c>
      <c r="D5331" t="str">
        <f t="shared" si="166"/>
        <v>refrigerator (Brown)</v>
      </c>
      <c r="E5331" t="s">
        <v>504</v>
      </c>
      <c r="F5331">
        <v>2713</v>
      </c>
      <c r="G5331" t="str">
        <f t="shared" si="167"/>
        <v>0000000500000A99</v>
      </c>
      <c r="H5331" t="s">
        <v>11699</v>
      </c>
      <c r="I5331" t="s">
        <v>11</v>
      </c>
    </row>
    <row r="5332" spans="1:9" x14ac:dyDescent="0.2">
      <c r="A5332" t="s">
        <v>11643</v>
      </c>
      <c r="B5332" t="s">
        <v>11700</v>
      </c>
      <c r="C5332" t="s">
        <v>47</v>
      </c>
      <c r="D5332" t="str">
        <f t="shared" si="166"/>
        <v>refrigerator (Brown)</v>
      </c>
      <c r="E5332" t="s">
        <v>507</v>
      </c>
      <c r="F5332">
        <v>2713</v>
      </c>
      <c r="G5332" t="str">
        <f t="shared" si="167"/>
        <v>0000000500000A99</v>
      </c>
      <c r="H5332" t="s">
        <v>11701</v>
      </c>
      <c r="I5332" t="s">
        <v>11</v>
      </c>
    </row>
    <row r="5333" spans="1:9" x14ac:dyDescent="0.2">
      <c r="A5333" t="s">
        <v>11643</v>
      </c>
      <c r="B5333" t="s">
        <v>11702</v>
      </c>
      <c r="C5333" t="s">
        <v>47</v>
      </c>
      <c r="D5333" t="str">
        <f t="shared" si="166"/>
        <v>refrigerator (Brown)</v>
      </c>
      <c r="E5333" t="s">
        <v>510</v>
      </c>
      <c r="F5333">
        <v>2713</v>
      </c>
      <c r="G5333" t="str">
        <f t="shared" si="167"/>
        <v>0000000500000A99</v>
      </c>
      <c r="H5333" t="s">
        <v>11703</v>
      </c>
      <c r="I5333" t="s">
        <v>11</v>
      </c>
    </row>
    <row r="5334" spans="1:9" x14ac:dyDescent="0.2">
      <c r="A5334" t="s">
        <v>11643</v>
      </c>
      <c r="B5334" t="s">
        <v>11704</v>
      </c>
      <c r="C5334" t="s">
        <v>55</v>
      </c>
      <c r="D5334" t="str">
        <f t="shared" si="166"/>
        <v>refrigerator (Black)</v>
      </c>
      <c r="E5334" t="s">
        <v>60</v>
      </c>
      <c r="F5334">
        <v>2713</v>
      </c>
      <c r="G5334" t="str">
        <f t="shared" si="167"/>
        <v>0000000600000A99</v>
      </c>
      <c r="H5334" t="s">
        <v>11705</v>
      </c>
      <c r="I5334" t="s">
        <v>11</v>
      </c>
    </row>
    <row r="5335" spans="1:9" x14ac:dyDescent="0.2">
      <c r="A5335" t="s">
        <v>11643</v>
      </c>
      <c r="B5335" t="s">
        <v>11706</v>
      </c>
      <c r="C5335" t="s">
        <v>55</v>
      </c>
      <c r="D5335" t="str">
        <f t="shared" si="166"/>
        <v>refrigerator (Black)</v>
      </c>
      <c r="E5335" t="s">
        <v>521</v>
      </c>
      <c r="F5335">
        <v>2713</v>
      </c>
      <c r="G5335" t="str">
        <f t="shared" si="167"/>
        <v>0000000600000A99</v>
      </c>
      <c r="H5335" t="s">
        <v>11707</v>
      </c>
      <c r="I5335" t="s">
        <v>11</v>
      </c>
    </row>
    <row r="5336" spans="1:9" x14ac:dyDescent="0.2">
      <c r="A5336" t="s">
        <v>11643</v>
      </c>
      <c r="B5336" t="s">
        <v>11708</v>
      </c>
      <c r="C5336" t="s">
        <v>55</v>
      </c>
      <c r="D5336" t="str">
        <f t="shared" si="166"/>
        <v>refrigerator (Black)</v>
      </c>
      <c r="E5336" t="s">
        <v>524</v>
      </c>
      <c r="F5336">
        <v>2713</v>
      </c>
      <c r="G5336" t="str">
        <f t="shared" si="167"/>
        <v>0000000600000A99</v>
      </c>
      <c r="H5336" t="s">
        <v>11709</v>
      </c>
      <c r="I5336" t="s">
        <v>11</v>
      </c>
    </row>
    <row r="5337" spans="1:9" x14ac:dyDescent="0.2">
      <c r="A5337" t="s">
        <v>11643</v>
      </c>
      <c r="B5337" t="s">
        <v>11710</v>
      </c>
      <c r="C5337" t="s">
        <v>55</v>
      </c>
      <c r="D5337" t="str">
        <f t="shared" si="166"/>
        <v>refrigerator (Black)</v>
      </c>
      <c r="E5337" t="s">
        <v>527</v>
      </c>
      <c r="F5337">
        <v>2713</v>
      </c>
      <c r="G5337" t="str">
        <f t="shared" si="167"/>
        <v>0000000600000A99</v>
      </c>
      <c r="H5337" t="s">
        <v>11711</v>
      </c>
      <c r="I5337" t="s">
        <v>11</v>
      </c>
    </row>
    <row r="5338" spans="1:9" x14ac:dyDescent="0.2">
      <c r="A5338" t="s">
        <v>11643</v>
      </c>
      <c r="B5338" t="s">
        <v>11712</v>
      </c>
      <c r="C5338" t="s">
        <v>55</v>
      </c>
      <c r="D5338" t="str">
        <f t="shared" si="166"/>
        <v>refrigerator (Black)</v>
      </c>
      <c r="E5338" t="s">
        <v>530</v>
      </c>
      <c r="F5338">
        <v>2713</v>
      </c>
      <c r="G5338" t="str">
        <f t="shared" si="167"/>
        <v>0000000600000A99</v>
      </c>
      <c r="H5338" t="s">
        <v>11713</v>
      </c>
      <c r="I5338" t="s">
        <v>11</v>
      </c>
    </row>
    <row r="5339" spans="1:9" x14ac:dyDescent="0.2">
      <c r="A5339" t="s">
        <v>11643</v>
      </c>
      <c r="B5339" t="s">
        <v>11714</v>
      </c>
      <c r="C5339" t="s">
        <v>20</v>
      </c>
      <c r="D5339" t="str">
        <f t="shared" si="166"/>
        <v>refrigerator (Silver)</v>
      </c>
      <c r="E5339" t="s">
        <v>83</v>
      </c>
      <c r="F5339">
        <v>2713</v>
      </c>
      <c r="G5339" t="str">
        <f t="shared" si="167"/>
        <v>0000000700000A99</v>
      </c>
      <c r="H5339" t="s">
        <v>11715</v>
      </c>
      <c r="I5339" t="s">
        <v>11</v>
      </c>
    </row>
    <row r="5340" spans="1:9" x14ac:dyDescent="0.2">
      <c r="A5340" t="s">
        <v>11643</v>
      </c>
      <c r="B5340" t="s">
        <v>11716</v>
      </c>
      <c r="C5340" t="s">
        <v>20</v>
      </c>
      <c r="D5340" t="str">
        <f t="shared" si="166"/>
        <v>refrigerator (Silver)</v>
      </c>
      <c r="E5340" t="s">
        <v>541</v>
      </c>
      <c r="F5340">
        <v>2713</v>
      </c>
      <c r="G5340" t="str">
        <f t="shared" si="167"/>
        <v>0000000700000A99</v>
      </c>
      <c r="H5340" t="s">
        <v>11717</v>
      </c>
      <c r="I5340" t="s">
        <v>11</v>
      </c>
    </row>
    <row r="5341" spans="1:9" x14ac:dyDescent="0.2">
      <c r="A5341" t="s">
        <v>11643</v>
      </c>
      <c r="B5341" t="s">
        <v>11718</v>
      </c>
      <c r="C5341" t="s">
        <v>20</v>
      </c>
      <c r="D5341" t="str">
        <f t="shared" si="166"/>
        <v>refrigerator (Silver)</v>
      </c>
      <c r="E5341" t="s">
        <v>544</v>
      </c>
      <c r="F5341">
        <v>2713</v>
      </c>
      <c r="G5341" t="str">
        <f t="shared" si="167"/>
        <v>0000000700000A99</v>
      </c>
      <c r="H5341" t="s">
        <v>11719</v>
      </c>
      <c r="I5341" t="s">
        <v>11</v>
      </c>
    </row>
    <row r="5342" spans="1:9" x14ac:dyDescent="0.2">
      <c r="A5342" t="s">
        <v>11643</v>
      </c>
      <c r="B5342" t="s">
        <v>11720</v>
      </c>
      <c r="C5342" t="s">
        <v>20</v>
      </c>
      <c r="D5342" t="str">
        <f t="shared" si="166"/>
        <v>refrigerator (Silver)</v>
      </c>
      <c r="E5342" t="s">
        <v>547</v>
      </c>
      <c r="F5342">
        <v>2713</v>
      </c>
      <c r="G5342" t="str">
        <f t="shared" si="167"/>
        <v>0000000700000A99</v>
      </c>
      <c r="H5342" t="s">
        <v>11721</v>
      </c>
      <c r="I5342" t="s">
        <v>11</v>
      </c>
    </row>
    <row r="5343" spans="1:9" x14ac:dyDescent="0.2">
      <c r="A5343" t="s">
        <v>11643</v>
      </c>
      <c r="B5343" t="s">
        <v>11722</v>
      </c>
      <c r="C5343" t="s">
        <v>20</v>
      </c>
      <c r="D5343" t="str">
        <f t="shared" si="166"/>
        <v>refrigerator (Silver)</v>
      </c>
      <c r="E5343" t="s">
        <v>550</v>
      </c>
      <c r="F5343">
        <v>2713</v>
      </c>
      <c r="G5343" t="str">
        <f t="shared" si="167"/>
        <v>0000000700000A99</v>
      </c>
      <c r="H5343" t="s">
        <v>11723</v>
      </c>
      <c r="I5343" t="s">
        <v>11</v>
      </c>
    </row>
    <row r="5344" spans="1:9" x14ac:dyDescent="0.2">
      <c r="A5344" t="s">
        <v>11724</v>
      </c>
      <c r="B5344" t="s">
        <v>11725</v>
      </c>
      <c r="C5344" t="s">
        <v>1905</v>
      </c>
      <c r="D5344" t="str">
        <f t="shared" si="166"/>
        <v>rescue mannequin (Light gray)</v>
      </c>
      <c r="E5344" t="s">
        <v>21</v>
      </c>
      <c r="F5344">
        <v>13583</v>
      </c>
      <c r="G5344" t="str">
        <f t="shared" si="167"/>
        <v>000000000000350F</v>
      </c>
      <c r="H5344" t="s">
        <v>11726</v>
      </c>
      <c r="I5344" t="s">
        <v>11</v>
      </c>
    </row>
    <row r="5345" spans="1:9" x14ac:dyDescent="0.2">
      <c r="A5345" t="s">
        <v>11724</v>
      </c>
      <c r="B5345" t="s">
        <v>11727</v>
      </c>
      <c r="C5345" t="s">
        <v>1905</v>
      </c>
      <c r="D5345" t="str">
        <f t="shared" si="166"/>
        <v>rescue mannequin (Light gray)</v>
      </c>
      <c r="E5345" t="s">
        <v>265</v>
      </c>
      <c r="F5345">
        <v>13583</v>
      </c>
      <c r="G5345" t="str">
        <f t="shared" si="167"/>
        <v>000000000000350F</v>
      </c>
      <c r="H5345" t="s">
        <v>11728</v>
      </c>
      <c r="I5345" t="s">
        <v>11</v>
      </c>
    </row>
    <row r="5346" spans="1:9" x14ac:dyDescent="0.2">
      <c r="A5346" t="s">
        <v>11724</v>
      </c>
      <c r="B5346" t="s">
        <v>11729</v>
      </c>
      <c r="C5346" t="s">
        <v>1905</v>
      </c>
      <c r="D5346" t="str">
        <f t="shared" si="166"/>
        <v>rescue mannequin (Light gray)</v>
      </c>
      <c r="E5346" t="s">
        <v>268</v>
      </c>
      <c r="F5346">
        <v>13583</v>
      </c>
      <c r="G5346" t="str">
        <f t="shared" si="167"/>
        <v>000000000000350F</v>
      </c>
      <c r="H5346" t="s">
        <v>11730</v>
      </c>
      <c r="I5346" t="s">
        <v>11</v>
      </c>
    </row>
    <row r="5347" spans="1:9" x14ac:dyDescent="0.2">
      <c r="A5347" t="s">
        <v>11724</v>
      </c>
      <c r="B5347" t="s">
        <v>11731</v>
      </c>
      <c r="C5347" t="s">
        <v>1905</v>
      </c>
      <c r="D5347" t="str">
        <f t="shared" si="166"/>
        <v>rescue mannequin (Light gray)</v>
      </c>
      <c r="E5347" t="s">
        <v>271</v>
      </c>
      <c r="F5347">
        <v>13583</v>
      </c>
      <c r="G5347" t="str">
        <f t="shared" si="167"/>
        <v>000000000000350F</v>
      </c>
      <c r="H5347" t="s">
        <v>11732</v>
      </c>
      <c r="I5347" t="s">
        <v>11</v>
      </c>
    </row>
    <row r="5348" spans="1:9" x14ac:dyDescent="0.2">
      <c r="A5348" t="s">
        <v>11724</v>
      </c>
      <c r="B5348" t="s">
        <v>11733</v>
      </c>
      <c r="C5348" t="s">
        <v>1905</v>
      </c>
      <c r="D5348" t="str">
        <f t="shared" si="166"/>
        <v>rescue mannequin (Light gray)</v>
      </c>
      <c r="E5348" t="s">
        <v>274</v>
      </c>
      <c r="F5348">
        <v>13583</v>
      </c>
      <c r="G5348" t="str">
        <f t="shared" si="167"/>
        <v>000000000000350F</v>
      </c>
      <c r="H5348" t="s">
        <v>11734</v>
      </c>
      <c r="I5348" t="s">
        <v>11</v>
      </c>
    </row>
    <row r="5349" spans="1:9" x14ac:dyDescent="0.2">
      <c r="A5349" t="s">
        <v>11724</v>
      </c>
      <c r="B5349" t="s">
        <v>11735</v>
      </c>
      <c r="C5349" t="s">
        <v>1905</v>
      </c>
      <c r="D5349" t="str">
        <f t="shared" si="166"/>
        <v>rescue mannequin (Light gray)</v>
      </c>
      <c r="E5349" t="s">
        <v>277</v>
      </c>
      <c r="F5349">
        <v>13583</v>
      </c>
      <c r="G5349" t="str">
        <f t="shared" si="167"/>
        <v>000000000000350F</v>
      </c>
      <c r="H5349" t="s">
        <v>11736</v>
      </c>
      <c r="I5349" t="s">
        <v>11</v>
      </c>
    </row>
    <row r="5350" spans="1:9" x14ac:dyDescent="0.2">
      <c r="A5350" t="s">
        <v>11724</v>
      </c>
      <c r="B5350" t="s">
        <v>11737</v>
      </c>
      <c r="C5350" t="s">
        <v>1905</v>
      </c>
      <c r="D5350" t="str">
        <f t="shared" si="166"/>
        <v>rescue mannequin (Light gray)</v>
      </c>
      <c r="E5350" t="s">
        <v>280</v>
      </c>
      <c r="F5350">
        <v>13583</v>
      </c>
      <c r="G5350" t="str">
        <f t="shared" si="167"/>
        <v>000000000000350F</v>
      </c>
      <c r="H5350" t="s">
        <v>11738</v>
      </c>
      <c r="I5350" t="s">
        <v>11</v>
      </c>
    </row>
    <row r="5351" spans="1:9" x14ac:dyDescent="0.2">
      <c r="A5351" t="s">
        <v>11724</v>
      </c>
      <c r="B5351" t="s">
        <v>11739</v>
      </c>
      <c r="C5351" t="s">
        <v>253</v>
      </c>
      <c r="D5351" t="str">
        <f t="shared" si="166"/>
        <v>rescue mannequin (Beige)</v>
      </c>
      <c r="E5351" t="s">
        <v>25</v>
      </c>
      <c r="F5351">
        <v>13583</v>
      </c>
      <c r="G5351" t="str">
        <f t="shared" si="167"/>
        <v>000000010000350F</v>
      </c>
      <c r="H5351" t="s">
        <v>11740</v>
      </c>
      <c r="I5351" t="s">
        <v>11</v>
      </c>
    </row>
    <row r="5352" spans="1:9" x14ac:dyDescent="0.2">
      <c r="A5352" t="s">
        <v>11724</v>
      </c>
      <c r="B5352" t="s">
        <v>11741</v>
      </c>
      <c r="C5352" t="s">
        <v>253</v>
      </c>
      <c r="D5352" t="str">
        <f t="shared" si="166"/>
        <v>rescue mannequin (Beige)</v>
      </c>
      <c r="E5352" t="s">
        <v>288</v>
      </c>
      <c r="F5352">
        <v>13583</v>
      </c>
      <c r="G5352" t="str">
        <f t="shared" si="167"/>
        <v>000000010000350F</v>
      </c>
      <c r="H5352" t="s">
        <v>11742</v>
      </c>
      <c r="I5352" t="s">
        <v>11</v>
      </c>
    </row>
    <row r="5353" spans="1:9" x14ac:dyDescent="0.2">
      <c r="A5353" t="s">
        <v>11724</v>
      </c>
      <c r="B5353" t="s">
        <v>11743</v>
      </c>
      <c r="C5353" t="s">
        <v>253</v>
      </c>
      <c r="D5353" t="str">
        <f t="shared" si="166"/>
        <v>rescue mannequin (Beige)</v>
      </c>
      <c r="E5353" t="s">
        <v>291</v>
      </c>
      <c r="F5353">
        <v>13583</v>
      </c>
      <c r="G5353" t="str">
        <f t="shared" si="167"/>
        <v>000000010000350F</v>
      </c>
      <c r="H5353" t="s">
        <v>11744</v>
      </c>
      <c r="I5353" t="s">
        <v>11</v>
      </c>
    </row>
    <row r="5354" spans="1:9" x14ac:dyDescent="0.2">
      <c r="A5354" t="s">
        <v>11724</v>
      </c>
      <c r="B5354" t="s">
        <v>11745</v>
      </c>
      <c r="C5354" t="s">
        <v>253</v>
      </c>
      <c r="D5354" t="str">
        <f t="shared" si="166"/>
        <v>rescue mannequin (Beige)</v>
      </c>
      <c r="E5354" t="s">
        <v>294</v>
      </c>
      <c r="F5354">
        <v>13583</v>
      </c>
      <c r="G5354" t="str">
        <f t="shared" si="167"/>
        <v>000000010000350F</v>
      </c>
      <c r="H5354" t="s">
        <v>11746</v>
      </c>
      <c r="I5354" t="s">
        <v>11</v>
      </c>
    </row>
    <row r="5355" spans="1:9" x14ac:dyDescent="0.2">
      <c r="A5355" t="s">
        <v>11724</v>
      </c>
      <c r="B5355" t="s">
        <v>11747</v>
      </c>
      <c r="C5355" t="s">
        <v>253</v>
      </c>
      <c r="D5355" t="str">
        <f t="shared" si="166"/>
        <v>rescue mannequin (Beige)</v>
      </c>
      <c r="E5355" t="s">
        <v>297</v>
      </c>
      <c r="F5355">
        <v>13583</v>
      </c>
      <c r="G5355" t="str">
        <f t="shared" si="167"/>
        <v>000000010000350F</v>
      </c>
      <c r="H5355" t="s">
        <v>11748</v>
      </c>
      <c r="I5355" t="s">
        <v>11</v>
      </c>
    </row>
    <row r="5356" spans="1:9" x14ac:dyDescent="0.2">
      <c r="A5356" t="s">
        <v>11724</v>
      </c>
      <c r="B5356" t="s">
        <v>11749</v>
      </c>
      <c r="C5356" t="s">
        <v>253</v>
      </c>
      <c r="D5356" t="str">
        <f t="shared" si="166"/>
        <v>rescue mannequin (Beige)</v>
      </c>
      <c r="E5356" t="s">
        <v>300</v>
      </c>
      <c r="F5356">
        <v>13583</v>
      </c>
      <c r="G5356" t="str">
        <f t="shared" si="167"/>
        <v>000000010000350F</v>
      </c>
      <c r="H5356" t="s">
        <v>11750</v>
      </c>
      <c r="I5356" t="s">
        <v>11</v>
      </c>
    </row>
    <row r="5357" spans="1:9" x14ac:dyDescent="0.2">
      <c r="A5357" t="s">
        <v>11724</v>
      </c>
      <c r="B5357" t="s">
        <v>11751</v>
      </c>
      <c r="C5357" t="s">
        <v>253</v>
      </c>
      <c r="D5357" t="str">
        <f t="shared" si="166"/>
        <v>rescue mannequin (Beige)</v>
      </c>
      <c r="E5357" t="s">
        <v>303</v>
      </c>
      <c r="F5357">
        <v>13583</v>
      </c>
      <c r="G5357" t="str">
        <f t="shared" si="167"/>
        <v>000000010000350F</v>
      </c>
      <c r="H5357" t="s">
        <v>11752</v>
      </c>
      <c r="I5357" t="s">
        <v>11</v>
      </c>
    </row>
    <row r="5358" spans="1:9" x14ac:dyDescent="0.2">
      <c r="A5358" t="s">
        <v>11724</v>
      </c>
      <c r="B5358" t="s">
        <v>11753</v>
      </c>
      <c r="C5358" t="s">
        <v>47</v>
      </c>
      <c r="D5358" t="str">
        <f t="shared" si="166"/>
        <v>rescue mannequin (Brown)</v>
      </c>
      <c r="E5358" t="s">
        <v>29</v>
      </c>
      <c r="F5358">
        <v>13583</v>
      </c>
      <c r="G5358" t="str">
        <f t="shared" si="167"/>
        <v>000000020000350F</v>
      </c>
      <c r="H5358" t="s">
        <v>11754</v>
      </c>
      <c r="I5358" t="s">
        <v>11</v>
      </c>
    </row>
    <row r="5359" spans="1:9" x14ac:dyDescent="0.2">
      <c r="A5359" t="s">
        <v>11724</v>
      </c>
      <c r="B5359" t="s">
        <v>11755</v>
      </c>
      <c r="C5359" t="s">
        <v>47</v>
      </c>
      <c r="D5359" t="str">
        <f t="shared" si="166"/>
        <v>rescue mannequin (Brown)</v>
      </c>
      <c r="E5359" t="s">
        <v>311</v>
      </c>
      <c r="F5359">
        <v>13583</v>
      </c>
      <c r="G5359" t="str">
        <f t="shared" si="167"/>
        <v>000000020000350F</v>
      </c>
      <c r="H5359" t="s">
        <v>11756</v>
      </c>
      <c r="I5359" t="s">
        <v>11</v>
      </c>
    </row>
    <row r="5360" spans="1:9" x14ac:dyDescent="0.2">
      <c r="A5360" t="s">
        <v>11724</v>
      </c>
      <c r="B5360" t="s">
        <v>11757</v>
      </c>
      <c r="C5360" t="s">
        <v>47</v>
      </c>
      <c r="D5360" t="str">
        <f t="shared" si="166"/>
        <v>rescue mannequin (Brown)</v>
      </c>
      <c r="E5360" t="s">
        <v>314</v>
      </c>
      <c r="F5360">
        <v>13583</v>
      </c>
      <c r="G5360" t="str">
        <f t="shared" si="167"/>
        <v>000000020000350F</v>
      </c>
      <c r="H5360" t="s">
        <v>11758</v>
      </c>
      <c r="I5360" t="s">
        <v>11</v>
      </c>
    </row>
    <row r="5361" spans="1:9" x14ac:dyDescent="0.2">
      <c r="A5361" t="s">
        <v>11724</v>
      </c>
      <c r="B5361" t="s">
        <v>11759</v>
      </c>
      <c r="C5361" t="s">
        <v>47</v>
      </c>
      <c r="D5361" t="str">
        <f t="shared" si="166"/>
        <v>rescue mannequin (Brown)</v>
      </c>
      <c r="E5361" t="s">
        <v>317</v>
      </c>
      <c r="F5361">
        <v>13583</v>
      </c>
      <c r="G5361" t="str">
        <f t="shared" si="167"/>
        <v>000000020000350F</v>
      </c>
      <c r="H5361" t="s">
        <v>11760</v>
      </c>
      <c r="I5361" t="s">
        <v>11</v>
      </c>
    </row>
    <row r="5362" spans="1:9" x14ac:dyDescent="0.2">
      <c r="A5362" t="s">
        <v>11724</v>
      </c>
      <c r="B5362" t="s">
        <v>11761</v>
      </c>
      <c r="C5362" t="s">
        <v>47</v>
      </c>
      <c r="D5362" t="str">
        <f t="shared" si="166"/>
        <v>rescue mannequin (Brown)</v>
      </c>
      <c r="E5362" t="s">
        <v>320</v>
      </c>
      <c r="F5362">
        <v>13583</v>
      </c>
      <c r="G5362" t="str">
        <f t="shared" si="167"/>
        <v>000000020000350F</v>
      </c>
      <c r="H5362" t="s">
        <v>11762</v>
      </c>
      <c r="I5362" t="s">
        <v>11</v>
      </c>
    </row>
    <row r="5363" spans="1:9" x14ac:dyDescent="0.2">
      <c r="A5363" t="s">
        <v>11724</v>
      </c>
      <c r="B5363" t="s">
        <v>11763</v>
      </c>
      <c r="C5363" t="s">
        <v>47</v>
      </c>
      <c r="D5363" t="str">
        <f t="shared" si="166"/>
        <v>rescue mannequin (Brown)</v>
      </c>
      <c r="E5363" t="s">
        <v>323</v>
      </c>
      <c r="F5363">
        <v>13583</v>
      </c>
      <c r="G5363" t="str">
        <f t="shared" si="167"/>
        <v>000000020000350F</v>
      </c>
      <c r="H5363" t="s">
        <v>11764</v>
      </c>
      <c r="I5363" t="s">
        <v>11</v>
      </c>
    </row>
    <row r="5364" spans="1:9" x14ac:dyDescent="0.2">
      <c r="A5364" t="s">
        <v>11724</v>
      </c>
      <c r="B5364" t="s">
        <v>11765</v>
      </c>
      <c r="C5364" t="s">
        <v>47</v>
      </c>
      <c r="D5364" t="str">
        <f t="shared" si="166"/>
        <v>rescue mannequin (Brown)</v>
      </c>
      <c r="E5364" t="s">
        <v>326</v>
      </c>
      <c r="F5364">
        <v>13583</v>
      </c>
      <c r="G5364" t="str">
        <f t="shared" si="167"/>
        <v>000000020000350F</v>
      </c>
      <c r="H5364" t="s">
        <v>11766</v>
      </c>
      <c r="I5364" t="s">
        <v>11</v>
      </c>
    </row>
    <row r="5365" spans="1:9" x14ac:dyDescent="0.2">
      <c r="A5365" t="s">
        <v>11767</v>
      </c>
      <c r="B5365" t="s">
        <v>11768</v>
      </c>
      <c r="C5365" t="s">
        <v>24</v>
      </c>
      <c r="D5365" t="str">
        <f t="shared" si="166"/>
        <v>retro fan (Blue)</v>
      </c>
      <c r="E5365" t="s">
        <v>21</v>
      </c>
      <c r="F5365">
        <v>2736</v>
      </c>
      <c r="G5365" t="str">
        <f t="shared" si="167"/>
        <v>0000000000000AB0</v>
      </c>
      <c r="H5365" t="s">
        <v>11769</v>
      </c>
      <c r="I5365" t="s">
        <v>11</v>
      </c>
    </row>
    <row r="5366" spans="1:9" x14ac:dyDescent="0.2">
      <c r="A5366" t="s">
        <v>11767</v>
      </c>
      <c r="B5366" t="s">
        <v>11770</v>
      </c>
      <c r="C5366" t="s">
        <v>36</v>
      </c>
      <c r="D5366" t="str">
        <f t="shared" si="166"/>
        <v>retro fan (Green)</v>
      </c>
      <c r="E5366" t="s">
        <v>25</v>
      </c>
      <c r="F5366">
        <v>2736</v>
      </c>
      <c r="G5366" t="str">
        <f t="shared" si="167"/>
        <v>0000000100000AB0</v>
      </c>
      <c r="H5366" t="s">
        <v>11771</v>
      </c>
      <c r="I5366" t="s">
        <v>11</v>
      </c>
    </row>
    <row r="5367" spans="1:9" x14ac:dyDescent="0.2">
      <c r="A5367" t="s">
        <v>11767</v>
      </c>
      <c r="B5367" t="s">
        <v>11772</v>
      </c>
      <c r="C5367" t="s">
        <v>91</v>
      </c>
      <c r="D5367" t="str">
        <f t="shared" si="166"/>
        <v>retro fan (Orange)</v>
      </c>
      <c r="E5367" t="s">
        <v>29</v>
      </c>
      <c r="F5367">
        <v>2736</v>
      </c>
      <c r="G5367" t="str">
        <f t="shared" si="167"/>
        <v>0000000200000AB0</v>
      </c>
      <c r="H5367" t="s">
        <v>11773</v>
      </c>
      <c r="I5367" t="s">
        <v>11</v>
      </c>
    </row>
    <row r="5368" spans="1:9" x14ac:dyDescent="0.2">
      <c r="A5368" t="s">
        <v>11774</v>
      </c>
      <c r="B5368" t="s">
        <v>11775</v>
      </c>
      <c r="C5368" t="s">
        <v>32</v>
      </c>
      <c r="D5368" t="str">
        <f t="shared" si="166"/>
        <v>retro gas pump (Red)</v>
      </c>
      <c r="E5368" t="s">
        <v>21</v>
      </c>
      <c r="F5368">
        <v>4140</v>
      </c>
      <c r="G5368" t="str">
        <f t="shared" si="167"/>
        <v>000000000000102C</v>
      </c>
      <c r="H5368" t="s">
        <v>11776</v>
      </c>
      <c r="I5368" t="s">
        <v>11</v>
      </c>
    </row>
    <row r="5369" spans="1:9" x14ac:dyDescent="0.2">
      <c r="A5369" t="s">
        <v>11774</v>
      </c>
      <c r="B5369" t="s">
        <v>11777</v>
      </c>
      <c r="C5369" t="s">
        <v>32</v>
      </c>
      <c r="D5369" t="str">
        <f t="shared" si="166"/>
        <v>retro gas pump (Red)</v>
      </c>
      <c r="E5369" t="s">
        <v>265</v>
      </c>
      <c r="F5369">
        <v>4140</v>
      </c>
      <c r="G5369" t="str">
        <f t="shared" si="167"/>
        <v>000000000000102C</v>
      </c>
      <c r="H5369" t="s">
        <v>11778</v>
      </c>
      <c r="I5369" t="s">
        <v>11</v>
      </c>
    </row>
    <row r="5370" spans="1:9" x14ac:dyDescent="0.2">
      <c r="A5370" t="s">
        <v>11774</v>
      </c>
      <c r="B5370" t="s">
        <v>11779</v>
      </c>
      <c r="C5370" t="s">
        <v>32</v>
      </c>
      <c r="D5370" t="str">
        <f t="shared" si="166"/>
        <v>retro gas pump (Red)</v>
      </c>
      <c r="E5370" t="s">
        <v>268</v>
      </c>
      <c r="F5370">
        <v>4140</v>
      </c>
      <c r="G5370" t="str">
        <f t="shared" si="167"/>
        <v>000000000000102C</v>
      </c>
      <c r="H5370" t="s">
        <v>11780</v>
      </c>
      <c r="I5370" t="s">
        <v>11</v>
      </c>
    </row>
    <row r="5371" spans="1:9" x14ac:dyDescent="0.2">
      <c r="A5371" t="s">
        <v>11774</v>
      </c>
      <c r="B5371" t="s">
        <v>11781</v>
      </c>
      <c r="C5371" t="s">
        <v>36</v>
      </c>
      <c r="D5371" t="str">
        <f t="shared" si="166"/>
        <v>retro gas pump (Green)</v>
      </c>
      <c r="E5371" t="s">
        <v>25</v>
      </c>
      <c r="F5371">
        <v>4140</v>
      </c>
      <c r="G5371" t="str">
        <f t="shared" si="167"/>
        <v>000000010000102C</v>
      </c>
      <c r="H5371" t="s">
        <v>11782</v>
      </c>
      <c r="I5371" t="s">
        <v>11</v>
      </c>
    </row>
    <row r="5372" spans="1:9" x14ac:dyDescent="0.2">
      <c r="A5372" t="s">
        <v>11774</v>
      </c>
      <c r="B5372" t="s">
        <v>11783</v>
      </c>
      <c r="C5372" t="s">
        <v>36</v>
      </c>
      <c r="D5372" t="str">
        <f t="shared" si="166"/>
        <v>retro gas pump (Green)</v>
      </c>
      <c r="E5372" t="s">
        <v>288</v>
      </c>
      <c r="F5372">
        <v>4140</v>
      </c>
      <c r="G5372" t="str">
        <f t="shared" si="167"/>
        <v>000000010000102C</v>
      </c>
      <c r="H5372" t="s">
        <v>11784</v>
      </c>
      <c r="I5372" t="s">
        <v>11</v>
      </c>
    </row>
    <row r="5373" spans="1:9" x14ac:dyDescent="0.2">
      <c r="A5373" t="s">
        <v>11774</v>
      </c>
      <c r="B5373" t="s">
        <v>11785</v>
      </c>
      <c r="C5373" t="s">
        <v>36</v>
      </c>
      <c r="D5373" t="str">
        <f t="shared" si="166"/>
        <v>retro gas pump (Green)</v>
      </c>
      <c r="E5373" t="s">
        <v>291</v>
      </c>
      <c r="F5373">
        <v>4140</v>
      </c>
      <c r="G5373" t="str">
        <f t="shared" si="167"/>
        <v>000000010000102C</v>
      </c>
      <c r="H5373" t="s">
        <v>11786</v>
      </c>
      <c r="I5373" t="s">
        <v>11</v>
      </c>
    </row>
    <row r="5374" spans="1:9" x14ac:dyDescent="0.2">
      <c r="A5374" t="s">
        <v>11774</v>
      </c>
      <c r="B5374" t="s">
        <v>11787</v>
      </c>
      <c r="C5374" t="s">
        <v>28</v>
      </c>
      <c r="D5374" t="str">
        <f t="shared" si="166"/>
        <v>retro gas pump (Yellow)</v>
      </c>
      <c r="E5374" t="s">
        <v>29</v>
      </c>
      <c r="F5374">
        <v>4140</v>
      </c>
      <c r="G5374" t="str">
        <f t="shared" si="167"/>
        <v>000000020000102C</v>
      </c>
      <c r="H5374" t="s">
        <v>11788</v>
      </c>
      <c r="I5374" t="s">
        <v>11</v>
      </c>
    </row>
    <row r="5375" spans="1:9" x14ac:dyDescent="0.2">
      <c r="A5375" t="s">
        <v>11774</v>
      </c>
      <c r="B5375" t="s">
        <v>11789</v>
      </c>
      <c r="C5375" t="s">
        <v>28</v>
      </c>
      <c r="D5375" t="str">
        <f t="shared" si="166"/>
        <v>retro gas pump (Yellow)</v>
      </c>
      <c r="E5375" t="s">
        <v>311</v>
      </c>
      <c r="F5375">
        <v>4140</v>
      </c>
      <c r="G5375" t="str">
        <f t="shared" si="167"/>
        <v>000000020000102C</v>
      </c>
      <c r="H5375" t="s">
        <v>11790</v>
      </c>
      <c r="I5375" t="s">
        <v>11</v>
      </c>
    </row>
    <row r="5376" spans="1:9" x14ac:dyDescent="0.2">
      <c r="A5376" t="s">
        <v>11774</v>
      </c>
      <c r="B5376" t="s">
        <v>11791</v>
      </c>
      <c r="C5376" t="s">
        <v>28</v>
      </c>
      <c r="D5376" t="str">
        <f t="shared" si="166"/>
        <v>retro gas pump (Yellow)</v>
      </c>
      <c r="E5376" t="s">
        <v>314</v>
      </c>
      <c r="F5376">
        <v>4140</v>
      </c>
      <c r="G5376" t="str">
        <f t="shared" si="167"/>
        <v>000000020000102C</v>
      </c>
      <c r="H5376" t="s">
        <v>11792</v>
      </c>
      <c r="I5376" t="s">
        <v>11</v>
      </c>
    </row>
    <row r="5377" spans="1:9" x14ac:dyDescent="0.2">
      <c r="A5377" t="s">
        <v>11774</v>
      </c>
      <c r="B5377" t="s">
        <v>11793</v>
      </c>
      <c r="C5377" t="s">
        <v>52</v>
      </c>
      <c r="D5377" t="str">
        <f t="shared" si="166"/>
        <v>retro gas pump (White)</v>
      </c>
      <c r="E5377" t="s">
        <v>33</v>
      </c>
      <c r="F5377">
        <v>4140</v>
      </c>
      <c r="G5377" t="str">
        <f t="shared" si="167"/>
        <v>000000030000102C</v>
      </c>
      <c r="H5377" t="s">
        <v>11794</v>
      </c>
      <c r="I5377" t="s">
        <v>11</v>
      </c>
    </row>
    <row r="5378" spans="1:9" x14ac:dyDescent="0.2">
      <c r="A5378" t="s">
        <v>11774</v>
      </c>
      <c r="B5378" t="s">
        <v>11795</v>
      </c>
      <c r="C5378" t="s">
        <v>52</v>
      </c>
      <c r="D5378" t="str">
        <f t="shared" si="166"/>
        <v>retro gas pump (White)</v>
      </c>
      <c r="E5378" t="s">
        <v>334</v>
      </c>
      <c r="F5378">
        <v>4140</v>
      </c>
      <c r="G5378" t="str">
        <f t="shared" si="167"/>
        <v>000000030000102C</v>
      </c>
      <c r="H5378" t="s">
        <v>11796</v>
      </c>
      <c r="I5378" t="s">
        <v>11</v>
      </c>
    </row>
    <row r="5379" spans="1:9" x14ac:dyDescent="0.2">
      <c r="A5379" t="s">
        <v>11774</v>
      </c>
      <c r="B5379" t="s">
        <v>11797</v>
      </c>
      <c r="C5379" t="s">
        <v>52</v>
      </c>
      <c r="D5379" t="str">
        <f t="shared" ref="D5379:D5442" si="168">IF(C5379="", A5379, A5379 &amp; " (" &amp; C5379 &amp; ")")</f>
        <v>retro gas pump (White)</v>
      </c>
      <c r="E5379" t="s">
        <v>337</v>
      </c>
      <c r="F5379">
        <v>4140</v>
      </c>
      <c r="G5379" t="str">
        <f t="shared" ref="G5379:G5442" si="169">IF(ISBLANK(E5379),
   REPT("0", 16 - LEN(DEC2HEX(F5379))) &amp; DEC2HEX(F5379),
   REPT("0", 8 - LEN(DEC2HEX(LEFT(E5379,FIND("_",E5379)-1)))) &amp; DEC2HEX(LEFT(E5379,FIND("_",E5379)-1)) &amp; REPT("0", 8 - LEN(DEC2HEX(F5379))) &amp; DEC2HEX(F5379)
)</f>
        <v>000000030000102C</v>
      </c>
      <c r="H5379" t="s">
        <v>11798</v>
      </c>
      <c r="I5379" t="s">
        <v>11</v>
      </c>
    </row>
    <row r="5380" spans="1:9" x14ac:dyDescent="0.2">
      <c r="A5380" t="s">
        <v>11774</v>
      </c>
      <c r="B5380" t="s">
        <v>11799</v>
      </c>
      <c r="C5380" t="s">
        <v>55</v>
      </c>
      <c r="D5380" t="str">
        <f t="shared" si="168"/>
        <v>retro gas pump (Black)</v>
      </c>
      <c r="E5380" t="s">
        <v>37</v>
      </c>
      <c r="F5380">
        <v>4140</v>
      </c>
      <c r="G5380" t="str">
        <f t="shared" si="169"/>
        <v>000000040000102C</v>
      </c>
      <c r="H5380" t="s">
        <v>11800</v>
      </c>
      <c r="I5380" t="s">
        <v>11</v>
      </c>
    </row>
    <row r="5381" spans="1:9" x14ac:dyDescent="0.2">
      <c r="A5381" t="s">
        <v>11774</v>
      </c>
      <c r="B5381" t="s">
        <v>11801</v>
      </c>
      <c r="C5381" t="s">
        <v>55</v>
      </c>
      <c r="D5381" t="str">
        <f t="shared" si="168"/>
        <v>retro gas pump (Black)</v>
      </c>
      <c r="E5381" t="s">
        <v>357</v>
      </c>
      <c r="F5381">
        <v>4140</v>
      </c>
      <c r="G5381" t="str">
        <f t="shared" si="169"/>
        <v>000000040000102C</v>
      </c>
      <c r="H5381" t="s">
        <v>11802</v>
      </c>
      <c r="I5381" t="s">
        <v>11</v>
      </c>
    </row>
    <row r="5382" spans="1:9" x14ac:dyDescent="0.2">
      <c r="A5382" t="s">
        <v>11774</v>
      </c>
      <c r="B5382" t="s">
        <v>11803</v>
      </c>
      <c r="C5382" t="s">
        <v>55</v>
      </c>
      <c r="D5382" t="str">
        <f t="shared" si="168"/>
        <v>retro gas pump (Black)</v>
      </c>
      <c r="E5382" t="s">
        <v>360</v>
      </c>
      <c r="F5382">
        <v>4140</v>
      </c>
      <c r="G5382" t="str">
        <f t="shared" si="169"/>
        <v>000000040000102C</v>
      </c>
      <c r="H5382" t="s">
        <v>11804</v>
      </c>
      <c r="I5382" t="s">
        <v>11</v>
      </c>
    </row>
    <row r="5383" spans="1:9" x14ac:dyDescent="0.2">
      <c r="A5383" t="s">
        <v>11774</v>
      </c>
      <c r="B5383" t="s">
        <v>11805</v>
      </c>
      <c r="C5383" t="s">
        <v>11208</v>
      </c>
      <c r="D5383" t="str">
        <f t="shared" si="168"/>
        <v>retro gas pump (Vintage)</v>
      </c>
      <c r="E5383" t="s">
        <v>56</v>
      </c>
      <c r="F5383">
        <v>4140</v>
      </c>
      <c r="G5383" t="str">
        <f t="shared" si="169"/>
        <v>000000050000102C</v>
      </c>
      <c r="H5383" t="s">
        <v>11806</v>
      </c>
      <c r="I5383" t="s">
        <v>11</v>
      </c>
    </row>
    <row r="5384" spans="1:9" x14ac:dyDescent="0.2">
      <c r="A5384" t="s">
        <v>11774</v>
      </c>
      <c r="B5384" t="s">
        <v>11807</v>
      </c>
      <c r="C5384" t="s">
        <v>11208</v>
      </c>
      <c r="D5384" t="str">
        <f t="shared" si="168"/>
        <v>retro gas pump (Vintage)</v>
      </c>
      <c r="E5384" t="s">
        <v>501</v>
      </c>
      <c r="F5384">
        <v>4140</v>
      </c>
      <c r="G5384" t="str">
        <f t="shared" si="169"/>
        <v>000000050000102C</v>
      </c>
      <c r="H5384" t="s">
        <v>11808</v>
      </c>
      <c r="I5384" t="s">
        <v>11</v>
      </c>
    </row>
    <row r="5385" spans="1:9" x14ac:dyDescent="0.2">
      <c r="A5385" t="s">
        <v>11774</v>
      </c>
      <c r="B5385" t="s">
        <v>11809</v>
      </c>
      <c r="C5385" t="s">
        <v>11208</v>
      </c>
      <c r="D5385" t="str">
        <f t="shared" si="168"/>
        <v>retro gas pump (Vintage)</v>
      </c>
      <c r="E5385" t="s">
        <v>504</v>
      </c>
      <c r="F5385">
        <v>4140</v>
      </c>
      <c r="G5385" t="str">
        <f t="shared" si="169"/>
        <v>000000050000102C</v>
      </c>
      <c r="H5385" t="s">
        <v>11810</v>
      </c>
      <c r="I5385" t="s">
        <v>11</v>
      </c>
    </row>
    <row r="5386" spans="1:9" x14ac:dyDescent="0.2">
      <c r="A5386" t="s">
        <v>11811</v>
      </c>
      <c r="B5386" t="s">
        <v>11812</v>
      </c>
      <c r="C5386" t="s">
        <v>11813</v>
      </c>
      <c r="D5386" t="str">
        <f t="shared" si="168"/>
        <v>retro ice-cream case (Sun)</v>
      </c>
      <c r="E5386" t="s">
        <v>21</v>
      </c>
      <c r="F5386">
        <v>12358</v>
      </c>
      <c r="G5386" t="str">
        <f t="shared" si="169"/>
        <v>0000000000003046</v>
      </c>
      <c r="H5386" t="s">
        <v>11814</v>
      </c>
      <c r="I5386" t="s">
        <v>11</v>
      </c>
    </row>
    <row r="5387" spans="1:9" x14ac:dyDescent="0.2">
      <c r="A5387" t="s">
        <v>11811</v>
      </c>
      <c r="B5387" t="s">
        <v>11815</v>
      </c>
      <c r="C5387" t="s">
        <v>11816</v>
      </c>
      <c r="D5387" t="str">
        <f t="shared" si="168"/>
        <v>retro ice-cream case (Flowers)</v>
      </c>
      <c r="E5387" t="s">
        <v>25</v>
      </c>
      <c r="F5387">
        <v>12358</v>
      </c>
      <c r="G5387" t="str">
        <f t="shared" si="169"/>
        <v>0000000100003046</v>
      </c>
      <c r="H5387" t="s">
        <v>11817</v>
      </c>
      <c r="I5387" t="s">
        <v>11</v>
      </c>
    </row>
    <row r="5388" spans="1:9" x14ac:dyDescent="0.2">
      <c r="A5388" t="s">
        <v>11811</v>
      </c>
      <c r="B5388" t="s">
        <v>11818</v>
      </c>
      <c r="C5388" t="s">
        <v>32</v>
      </c>
      <c r="D5388" t="str">
        <f t="shared" si="168"/>
        <v>retro ice-cream case (Red)</v>
      </c>
      <c r="E5388" t="s">
        <v>29</v>
      </c>
      <c r="F5388">
        <v>12358</v>
      </c>
      <c r="G5388" t="str">
        <f t="shared" si="169"/>
        <v>0000000200003046</v>
      </c>
      <c r="H5388" t="s">
        <v>11819</v>
      </c>
      <c r="I5388" t="s">
        <v>11</v>
      </c>
    </row>
    <row r="5389" spans="1:9" x14ac:dyDescent="0.2">
      <c r="A5389" t="s">
        <v>11811</v>
      </c>
      <c r="B5389" t="s">
        <v>11820</v>
      </c>
      <c r="C5389" t="s">
        <v>36</v>
      </c>
      <c r="D5389" t="str">
        <f t="shared" si="168"/>
        <v>retro ice-cream case (Green)</v>
      </c>
      <c r="E5389" t="s">
        <v>33</v>
      </c>
      <c r="F5389">
        <v>12358</v>
      </c>
      <c r="G5389" t="str">
        <f t="shared" si="169"/>
        <v>0000000300003046</v>
      </c>
      <c r="H5389" t="s">
        <v>11821</v>
      </c>
      <c r="I5389" t="s">
        <v>11</v>
      </c>
    </row>
    <row r="5390" spans="1:9" x14ac:dyDescent="0.2">
      <c r="A5390" t="s">
        <v>11822</v>
      </c>
      <c r="B5390" t="s">
        <v>11823</v>
      </c>
      <c r="D5390" t="str">
        <f t="shared" si="168"/>
        <v>retro massage chair</v>
      </c>
      <c r="F5390">
        <v>12338</v>
      </c>
      <c r="G5390" t="str">
        <f t="shared" si="169"/>
        <v>0000000000003032</v>
      </c>
      <c r="H5390" t="s">
        <v>11824</v>
      </c>
      <c r="I5390" t="s">
        <v>11</v>
      </c>
    </row>
    <row r="5391" spans="1:9" x14ac:dyDescent="0.2">
      <c r="A5391" t="s">
        <v>11825</v>
      </c>
      <c r="B5391" t="s">
        <v>11826</v>
      </c>
      <c r="C5391" t="s">
        <v>55</v>
      </c>
      <c r="D5391" t="str">
        <f t="shared" si="168"/>
        <v>retro stereo (Black)</v>
      </c>
      <c r="E5391" t="s">
        <v>21</v>
      </c>
      <c r="F5391">
        <v>796</v>
      </c>
      <c r="G5391" t="str">
        <f t="shared" si="169"/>
        <v>000000000000031C</v>
      </c>
      <c r="H5391" t="s">
        <v>11827</v>
      </c>
      <c r="I5391" t="s">
        <v>11</v>
      </c>
    </row>
    <row r="5392" spans="1:9" x14ac:dyDescent="0.2">
      <c r="A5392" t="s">
        <v>11825</v>
      </c>
      <c r="B5392" t="s">
        <v>11828</v>
      </c>
      <c r="C5392" t="s">
        <v>47</v>
      </c>
      <c r="D5392" t="str">
        <f t="shared" si="168"/>
        <v>retro stereo (Brown)</v>
      </c>
      <c r="E5392" t="s">
        <v>25</v>
      </c>
      <c r="F5392">
        <v>796</v>
      </c>
      <c r="G5392" t="str">
        <f t="shared" si="169"/>
        <v>000000010000031C</v>
      </c>
      <c r="H5392" t="s">
        <v>11829</v>
      </c>
      <c r="I5392" t="s">
        <v>11</v>
      </c>
    </row>
    <row r="5393" spans="1:9" x14ac:dyDescent="0.2">
      <c r="A5393" t="s">
        <v>11830</v>
      </c>
      <c r="B5393" t="s">
        <v>11831</v>
      </c>
      <c r="C5393" t="s">
        <v>230</v>
      </c>
      <c r="D5393" t="str">
        <f t="shared" si="168"/>
        <v>retro transportation stop (Gray)</v>
      </c>
      <c r="E5393" t="s">
        <v>21</v>
      </c>
      <c r="F5393">
        <v>13512</v>
      </c>
      <c r="G5393" t="str">
        <f t="shared" si="169"/>
        <v>00000000000034C8</v>
      </c>
      <c r="H5393" t="s">
        <v>11832</v>
      </c>
      <c r="I5393" t="s">
        <v>11</v>
      </c>
    </row>
    <row r="5394" spans="1:9" x14ac:dyDescent="0.2">
      <c r="A5394" t="s">
        <v>11830</v>
      </c>
      <c r="B5394" t="s">
        <v>11833</v>
      </c>
      <c r="C5394" t="s">
        <v>230</v>
      </c>
      <c r="D5394" t="str">
        <f t="shared" si="168"/>
        <v>retro transportation stop (Gray)</v>
      </c>
      <c r="E5394" t="s">
        <v>265</v>
      </c>
      <c r="F5394">
        <v>13512</v>
      </c>
      <c r="G5394" t="str">
        <f t="shared" si="169"/>
        <v>00000000000034C8</v>
      </c>
      <c r="H5394" t="s">
        <v>11834</v>
      </c>
      <c r="I5394" t="s">
        <v>11</v>
      </c>
    </row>
    <row r="5395" spans="1:9" x14ac:dyDescent="0.2">
      <c r="A5395" t="s">
        <v>11830</v>
      </c>
      <c r="B5395" t="s">
        <v>11835</v>
      </c>
      <c r="C5395" t="s">
        <v>230</v>
      </c>
      <c r="D5395" t="str">
        <f t="shared" si="168"/>
        <v>retro transportation stop (Gray)</v>
      </c>
      <c r="E5395" t="s">
        <v>268</v>
      </c>
      <c r="F5395">
        <v>13512</v>
      </c>
      <c r="G5395" t="str">
        <f t="shared" si="169"/>
        <v>00000000000034C8</v>
      </c>
      <c r="H5395" t="s">
        <v>11836</v>
      </c>
      <c r="I5395" t="s">
        <v>11</v>
      </c>
    </row>
    <row r="5396" spans="1:9" x14ac:dyDescent="0.2">
      <c r="A5396" t="s">
        <v>11830</v>
      </c>
      <c r="B5396" t="s">
        <v>11837</v>
      </c>
      <c r="C5396" t="s">
        <v>28</v>
      </c>
      <c r="D5396" t="str">
        <f t="shared" si="168"/>
        <v>retro transportation stop (Yellow)</v>
      </c>
      <c r="E5396" t="s">
        <v>25</v>
      </c>
      <c r="F5396">
        <v>13512</v>
      </c>
      <c r="G5396" t="str">
        <f t="shared" si="169"/>
        <v>00000001000034C8</v>
      </c>
      <c r="H5396" t="s">
        <v>11838</v>
      </c>
      <c r="I5396" t="s">
        <v>11</v>
      </c>
    </row>
    <row r="5397" spans="1:9" x14ac:dyDescent="0.2">
      <c r="A5397" t="s">
        <v>11830</v>
      </c>
      <c r="B5397" t="s">
        <v>11839</v>
      </c>
      <c r="C5397" t="s">
        <v>28</v>
      </c>
      <c r="D5397" t="str">
        <f t="shared" si="168"/>
        <v>retro transportation stop (Yellow)</v>
      </c>
      <c r="E5397" t="s">
        <v>288</v>
      </c>
      <c r="F5397">
        <v>13512</v>
      </c>
      <c r="G5397" t="str">
        <f t="shared" si="169"/>
        <v>00000001000034C8</v>
      </c>
      <c r="H5397" t="s">
        <v>11840</v>
      </c>
      <c r="I5397" t="s">
        <v>11</v>
      </c>
    </row>
    <row r="5398" spans="1:9" x14ac:dyDescent="0.2">
      <c r="A5398" t="s">
        <v>11830</v>
      </c>
      <c r="B5398" t="s">
        <v>11841</v>
      </c>
      <c r="C5398" t="s">
        <v>28</v>
      </c>
      <c r="D5398" t="str">
        <f t="shared" si="168"/>
        <v>retro transportation stop (Yellow)</v>
      </c>
      <c r="E5398" t="s">
        <v>291</v>
      </c>
      <c r="F5398">
        <v>13512</v>
      </c>
      <c r="G5398" t="str">
        <f t="shared" si="169"/>
        <v>00000001000034C8</v>
      </c>
      <c r="H5398" t="s">
        <v>11842</v>
      </c>
      <c r="I5398" t="s">
        <v>11</v>
      </c>
    </row>
    <row r="5399" spans="1:9" x14ac:dyDescent="0.2">
      <c r="A5399" t="s">
        <v>11830</v>
      </c>
      <c r="B5399" t="s">
        <v>11843</v>
      </c>
      <c r="C5399" t="s">
        <v>36</v>
      </c>
      <c r="D5399" t="str">
        <f t="shared" si="168"/>
        <v>retro transportation stop (Green)</v>
      </c>
      <c r="E5399" t="s">
        <v>29</v>
      </c>
      <c r="F5399">
        <v>13512</v>
      </c>
      <c r="G5399" t="str">
        <f t="shared" si="169"/>
        <v>00000002000034C8</v>
      </c>
      <c r="H5399" t="s">
        <v>11844</v>
      </c>
      <c r="I5399" t="s">
        <v>11</v>
      </c>
    </row>
    <row r="5400" spans="1:9" x14ac:dyDescent="0.2">
      <c r="A5400" t="s">
        <v>11830</v>
      </c>
      <c r="B5400" t="s">
        <v>11845</v>
      </c>
      <c r="C5400" t="s">
        <v>36</v>
      </c>
      <c r="D5400" t="str">
        <f t="shared" si="168"/>
        <v>retro transportation stop (Green)</v>
      </c>
      <c r="E5400" t="s">
        <v>311</v>
      </c>
      <c r="F5400">
        <v>13512</v>
      </c>
      <c r="G5400" t="str">
        <f t="shared" si="169"/>
        <v>00000002000034C8</v>
      </c>
      <c r="H5400" t="s">
        <v>11846</v>
      </c>
      <c r="I5400" t="s">
        <v>11</v>
      </c>
    </row>
    <row r="5401" spans="1:9" x14ac:dyDescent="0.2">
      <c r="A5401" t="s">
        <v>11830</v>
      </c>
      <c r="B5401" t="s">
        <v>11847</v>
      </c>
      <c r="C5401" t="s">
        <v>36</v>
      </c>
      <c r="D5401" t="str">
        <f t="shared" si="168"/>
        <v>retro transportation stop (Green)</v>
      </c>
      <c r="E5401" t="s">
        <v>314</v>
      </c>
      <c r="F5401">
        <v>13512</v>
      </c>
      <c r="G5401" t="str">
        <f t="shared" si="169"/>
        <v>00000002000034C8</v>
      </c>
      <c r="H5401" t="s">
        <v>11848</v>
      </c>
      <c r="I5401" t="s">
        <v>11</v>
      </c>
    </row>
    <row r="5402" spans="1:9" x14ac:dyDescent="0.2">
      <c r="A5402" t="s">
        <v>11830</v>
      </c>
      <c r="B5402" t="s">
        <v>11849</v>
      </c>
      <c r="C5402" t="s">
        <v>24</v>
      </c>
      <c r="D5402" t="str">
        <f t="shared" si="168"/>
        <v>retro transportation stop (Blue)</v>
      </c>
      <c r="E5402" t="s">
        <v>33</v>
      </c>
      <c r="F5402">
        <v>13512</v>
      </c>
      <c r="G5402" t="str">
        <f t="shared" si="169"/>
        <v>00000003000034C8</v>
      </c>
      <c r="H5402" t="s">
        <v>11850</v>
      </c>
      <c r="I5402" t="s">
        <v>11</v>
      </c>
    </row>
    <row r="5403" spans="1:9" x14ac:dyDescent="0.2">
      <c r="A5403" t="s">
        <v>11830</v>
      </c>
      <c r="B5403" t="s">
        <v>11851</v>
      </c>
      <c r="C5403" t="s">
        <v>24</v>
      </c>
      <c r="D5403" t="str">
        <f t="shared" si="168"/>
        <v>retro transportation stop (Blue)</v>
      </c>
      <c r="E5403" t="s">
        <v>334</v>
      </c>
      <c r="F5403">
        <v>13512</v>
      </c>
      <c r="G5403" t="str">
        <f t="shared" si="169"/>
        <v>00000003000034C8</v>
      </c>
      <c r="H5403" t="s">
        <v>11852</v>
      </c>
      <c r="I5403" t="s">
        <v>11</v>
      </c>
    </row>
    <row r="5404" spans="1:9" x14ac:dyDescent="0.2">
      <c r="A5404" t="s">
        <v>11830</v>
      </c>
      <c r="B5404" t="s">
        <v>11853</v>
      </c>
      <c r="C5404" t="s">
        <v>24</v>
      </c>
      <c r="D5404" t="str">
        <f t="shared" si="168"/>
        <v>retro transportation stop (Blue)</v>
      </c>
      <c r="E5404" t="s">
        <v>337</v>
      </c>
      <c r="F5404">
        <v>13512</v>
      </c>
      <c r="G5404" t="str">
        <f t="shared" si="169"/>
        <v>00000003000034C8</v>
      </c>
      <c r="H5404" t="s">
        <v>11854</v>
      </c>
      <c r="I5404" t="s">
        <v>11</v>
      </c>
    </row>
    <row r="5405" spans="1:9" x14ac:dyDescent="0.2">
      <c r="A5405" t="s">
        <v>11830</v>
      </c>
      <c r="B5405" t="s">
        <v>11855</v>
      </c>
      <c r="C5405" t="s">
        <v>32</v>
      </c>
      <c r="D5405" t="str">
        <f t="shared" si="168"/>
        <v>retro transportation stop (Red)</v>
      </c>
      <c r="E5405" t="s">
        <v>37</v>
      </c>
      <c r="F5405">
        <v>13512</v>
      </c>
      <c r="G5405" t="str">
        <f t="shared" si="169"/>
        <v>00000004000034C8</v>
      </c>
      <c r="H5405" t="s">
        <v>11856</v>
      </c>
      <c r="I5405" t="s">
        <v>11</v>
      </c>
    </row>
    <row r="5406" spans="1:9" x14ac:dyDescent="0.2">
      <c r="A5406" t="s">
        <v>11830</v>
      </c>
      <c r="B5406" t="s">
        <v>11857</v>
      </c>
      <c r="C5406" t="s">
        <v>32</v>
      </c>
      <c r="D5406" t="str">
        <f t="shared" si="168"/>
        <v>retro transportation stop (Red)</v>
      </c>
      <c r="E5406" t="s">
        <v>357</v>
      </c>
      <c r="F5406">
        <v>13512</v>
      </c>
      <c r="G5406" t="str">
        <f t="shared" si="169"/>
        <v>00000004000034C8</v>
      </c>
      <c r="H5406" t="s">
        <v>11858</v>
      </c>
      <c r="I5406" t="s">
        <v>11</v>
      </c>
    </row>
    <row r="5407" spans="1:9" x14ac:dyDescent="0.2">
      <c r="A5407" t="s">
        <v>11830</v>
      </c>
      <c r="B5407" t="s">
        <v>11859</v>
      </c>
      <c r="C5407" t="s">
        <v>32</v>
      </c>
      <c r="D5407" t="str">
        <f t="shared" si="168"/>
        <v>retro transportation stop (Red)</v>
      </c>
      <c r="E5407" t="s">
        <v>360</v>
      </c>
      <c r="F5407">
        <v>13512</v>
      </c>
      <c r="G5407" t="str">
        <f t="shared" si="169"/>
        <v>00000004000034C8</v>
      </c>
      <c r="H5407" t="s">
        <v>11860</v>
      </c>
      <c r="I5407" t="s">
        <v>11</v>
      </c>
    </row>
    <row r="5408" spans="1:9" x14ac:dyDescent="0.2">
      <c r="A5408" t="s">
        <v>11830</v>
      </c>
      <c r="B5408" t="s">
        <v>11861</v>
      </c>
      <c r="C5408" t="s">
        <v>82</v>
      </c>
      <c r="D5408" t="str">
        <f t="shared" si="168"/>
        <v>retro transportation stop (Damaged)</v>
      </c>
      <c r="E5408" t="s">
        <v>56</v>
      </c>
      <c r="F5408">
        <v>13512</v>
      </c>
      <c r="G5408" t="str">
        <f t="shared" si="169"/>
        <v>00000005000034C8</v>
      </c>
      <c r="H5408" t="s">
        <v>11862</v>
      </c>
      <c r="I5408" t="s">
        <v>11</v>
      </c>
    </row>
    <row r="5409" spans="1:9" x14ac:dyDescent="0.2">
      <c r="A5409" t="s">
        <v>11830</v>
      </c>
      <c r="B5409" t="s">
        <v>11863</v>
      </c>
      <c r="C5409" t="s">
        <v>82</v>
      </c>
      <c r="D5409" t="str">
        <f t="shared" si="168"/>
        <v>retro transportation stop (Damaged)</v>
      </c>
      <c r="E5409" t="s">
        <v>501</v>
      </c>
      <c r="F5409">
        <v>13512</v>
      </c>
      <c r="G5409" t="str">
        <f t="shared" si="169"/>
        <v>00000005000034C8</v>
      </c>
      <c r="H5409" t="s">
        <v>11864</v>
      </c>
      <c r="I5409" t="s">
        <v>11</v>
      </c>
    </row>
    <row r="5410" spans="1:9" x14ac:dyDescent="0.2">
      <c r="A5410" t="s">
        <v>11830</v>
      </c>
      <c r="B5410" t="s">
        <v>11865</v>
      </c>
      <c r="C5410" t="s">
        <v>82</v>
      </c>
      <c r="D5410" t="str">
        <f t="shared" si="168"/>
        <v>retro transportation stop (Damaged)</v>
      </c>
      <c r="E5410" t="s">
        <v>504</v>
      </c>
      <c r="F5410">
        <v>13512</v>
      </c>
      <c r="G5410" t="str">
        <f t="shared" si="169"/>
        <v>00000005000034C8</v>
      </c>
      <c r="H5410" t="s">
        <v>11866</v>
      </c>
      <c r="I5410" t="s">
        <v>11</v>
      </c>
    </row>
    <row r="5411" spans="1:9" x14ac:dyDescent="0.2">
      <c r="A5411" t="s">
        <v>11867</v>
      </c>
      <c r="B5411" t="s">
        <v>11868</v>
      </c>
      <c r="C5411" t="s">
        <v>420</v>
      </c>
      <c r="D5411" t="str">
        <f t="shared" si="168"/>
        <v>retro TV (Dark brown)</v>
      </c>
      <c r="E5411" t="s">
        <v>21</v>
      </c>
      <c r="F5411">
        <v>1108</v>
      </c>
      <c r="G5411" t="str">
        <f t="shared" si="169"/>
        <v>0000000000000454</v>
      </c>
      <c r="H5411" t="s">
        <v>11869</v>
      </c>
      <c r="I5411" t="s">
        <v>11</v>
      </c>
    </row>
    <row r="5412" spans="1:9" x14ac:dyDescent="0.2">
      <c r="A5412" t="s">
        <v>11867</v>
      </c>
      <c r="B5412" t="s">
        <v>11870</v>
      </c>
      <c r="C5412" t="s">
        <v>47</v>
      </c>
      <c r="D5412" t="str">
        <f t="shared" si="168"/>
        <v>retro TV (Brown)</v>
      </c>
      <c r="E5412" t="s">
        <v>25</v>
      </c>
      <c r="F5412">
        <v>1108</v>
      </c>
      <c r="G5412" t="str">
        <f t="shared" si="169"/>
        <v>0000000100000454</v>
      </c>
      <c r="H5412" t="s">
        <v>11871</v>
      </c>
      <c r="I5412" t="s">
        <v>11</v>
      </c>
    </row>
    <row r="5413" spans="1:9" x14ac:dyDescent="0.2">
      <c r="A5413" t="s">
        <v>11872</v>
      </c>
      <c r="B5413" t="s">
        <v>11873</v>
      </c>
      <c r="C5413" t="s">
        <v>1743</v>
      </c>
      <c r="D5413" t="str">
        <f t="shared" si="168"/>
        <v>right chalkboard section (Blank)</v>
      </c>
      <c r="E5413" t="s">
        <v>21</v>
      </c>
      <c r="F5413">
        <v>12718</v>
      </c>
      <c r="G5413" t="str">
        <f t="shared" si="169"/>
        <v>00000000000031AE</v>
      </c>
      <c r="H5413" t="s">
        <v>11874</v>
      </c>
      <c r="I5413" t="s">
        <v>11</v>
      </c>
    </row>
    <row r="5414" spans="1:9" x14ac:dyDescent="0.2">
      <c r="A5414" t="s">
        <v>11872</v>
      </c>
      <c r="B5414" t="s">
        <v>11875</v>
      </c>
      <c r="C5414" t="s">
        <v>1752</v>
      </c>
      <c r="D5414" t="str">
        <f t="shared" si="168"/>
        <v>right chalkboard section (Math)</v>
      </c>
      <c r="E5414" t="s">
        <v>25</v>
      </c>
      <c r="F5414">
        <v>12718</v>
      </c>
      <c r="G5414" t="str">
        <f t="shared" si="169"/>
        <v>00000001000031AE</v>
      </c>
      <c r="H5414" t="s">
        <v>11876</v>
      </c>
      <c r="I5414" t="s">
        <v>11</v>
      </c>
    </row>
    <row r="5415" spans="1:9" x14ac:dyDescent="0.2">
      <c r="A5415" t="s">
        <v>11872</v>
      </c>
      <c r="B5415" t="s">
        <v>11877</v>
      </c>
      <c r="C5415" t="s">
        <v>7371</v>
      </c>
      <c r="D5415" t="str">
        <f t="shared" si="168"/>
        <v>right chalkboard section (Language arts)</v>
      </c>
      <c r="E5415" t="s">
        <v>29</v>
      </c>
      <c r="F5415">
        <v>12718</v>
      </c>
      <c r="G5415" t="str">
        <f t="shared" si="169"/>
        <v>00000002000031AE</v>
      </c>
      <c r="H5415" t="s">
        <v>11878</v>
      </c>
      <c r="I5415" t="s">
        <v>11</v>
      </c>
    </row>
    <row r="5416" spans="1:9" x14ac:dyDescent="0.2">
      <c r="A5416" t="s">
        <v>11879</v>
      </c>
      <c r="B5416" t="s">
        <v>11880</v>
      </c>
      <c r="C5416" t="s">
        <v>20</v>
      </c>
      <c r="D5416" t="str">
        <f t="shared" si="168"/>
        <v>robot arm (Silver)</v>
      </c>
      <c r="E5416" t="s">
        <v>21</v>
      </c>
      <c r="F5416">
        <v>13306</v>
      </c>
      <c r="G5416" t="str">
        <f t="shared" si="169"/>
        <v>00000000000033FA</v>
      </c>
      <c r="H5416" t="s">
        <v>11881</v>
      </c>
      <c r="I5416" t="s">
        <v>11</v>
      </c>
    </row>
    <row r="5417" spans="1:9" x14ac:dyDescent="0.2">
      <c r="A5417" t="s">
        <v>11879</v>
      </c>
      <c r="B5417" t="s">
        <v>11882</v>
      </c>
      <c r="C5417" t="s">
        <v>52</v>
      </c>
      <c r="D5417" t="str">
        <f t="shared" si="168"/>
        <v>robot arm (White)</v>
      </c>
      <c r="E5417" t="s">
        <v>25</v>
      </c>
      <c r="F5417">
        <v>13306</v>
      </c>
      <c r="G5417" t="str">
        <f t="shared" si="169"/>
        <v>00000001000033FA</v>
      </c>
      <c r="H5417" t="s">
        <v>11883</v>
      </c>
      <c r="I5417" t="s">
        <v>11</v>
      </c>
    </row>
    <row r="5418" spans="1:9" x14ac:dyDescent="0.2">
      <c r="A5418" t="s">
        <v>11879</v>
      </c>
      <c r="B5418" t="s">
        <v>11884</v>
      </c>
      <c r="C5418" t="s">
        <v>55</v>
      </c>
      <c r="D5418" t="str">
        <f t="shared" si="168"/>
        <v>robot arm (Black)</v>
      </c>
      <c r="E5418" t="s">
        <v>29</v>
      </c>
      <c r="F5418">
        <v>13306</v>
      </c>
      <c r="G5418" t="str">
        <f t="shared" si="169"/>
        <v>00000002000033FA</v>
      </c>
      <c r="H5418" t="s">
        <v>11885</v>
      </c>
      <c r="I5418" t="s">
        <v>11</v>
      </c>
    </row>
    <row r="5419" spans="1:9" x14ac:dyDescent="0.2">
      <c r="A5419" t="s">
        <v>11879</v>
      </c>
      <c r="B5419" t="s">
        <v>11886</v>
      </c>
      <c r="C5419" t="s">
        <v>28</v>
      </c>
      <c r="D5419" t="str">
        <f t="shared" si="168"/>
        <v>robot arm (Yellow)</v>
      </c>
      <c r="E5419" t="s">
        <v>33</v>
      </c>
      <c r="F5419">
        <v>13306</v>
      </c>
      <c r="G5419" t="str">
        <f t="shared" si="169"/>
        <v>00000003000033FA</v>
      </c>
      <c r="H5419" t="s">
        <v>11887</v>
      </c>
      <c r="I5419" t="s">
        <v>11</v>
      </c>
    </row>
    <row r="5420" spans="1:9" x14ac:dyDescent="0.2">
      <c r="A5420" t="s">
        <v>11879</v>
      </c>
      <c r="B5420" t="s">
        <v>11888</v>
      </c>
      <c r="C5420" t="s">
        <v>24</v>
      </c>
      <c r="D5420" t="str">
        <f t="shared" si="168"/>
        <v>robot arm (Blue)</v>
      </c>
      <c r="E5420" t="s">
        <v>37</v>
      </c>
      <c r="F5420">
        <v>13306</v>
      </c>
      <c r="G5420" t="str">
        <f t="shared" si="169"/>
        <v>00000004000033FA</v>
      </c>
      <c r="H5420" t="s">
        <v>11889</v>
      </c>
      <c r="I5420" t="s">
        <v>11</v>
      </c>
    </row>
    <row r="5421" spans="1:9" x14ac:dyDescent="0.2">
      <c r="A5421" t="s">
        <v>11879</v>
      </c>
      <c r="B5421" t="s">
        <v>11890</v>
      </c>
      <c r="C5421" t="s">
        <v>36</v>
      </c>
      <c r="D5421" t="str">
        <f t="shared" si="168"/>
        <v>robot arm (Green)</v>
      </c>
      <c r="E5421" t="s">
        <v>56</v>
      </c>
      <c r="F5421">
        <v>13306</v>
      </c>
      <c r="G5421" t="str">
        <f t="shared" si="169"/>
        <v>00000005000033FA</v>
      </c>
      <c r="H5421" t="s">
        <v>11891</v>
      </c>
      <c r="I5421" t="s">
        <v>11</v>
      </c>
    </row>
    <row r="5422" spans="1:9" x14ac:dyDescent="0.2">
      <c r="A5422" t="s">
        <v>11892</v>
      </c>
      <c r="B5422" t="s">
        <v>11893</v>
      </c>
      <c r="C5422" t="s">
        <v>32</v>
      </c>
      <c r="D5422" t="str">
        <f t="shared" si="168"/>
        <v>robot hero (Red)</v>
      </c>
      <c r="E5422" t="s">
        <v>21</v>
      </c>
      <c r="F5422">
        <v>1509</v>
      </c>
      <c r="G5422" t="str">
        <f t="shared" si="169"/>
        <v>00000000000005E5</v>
      </c>
      <c r="H5422" t="s">
        <v>11894</v>
      </c>
      <c r="I5422" t="s">
        <v>11</v>
      </c>
    </row>
    <row r="5423" spans="1:9" x14ac:dyDescent="0.2">
      <c r="A5423" t="s">
        <v>11892</v>
      </c>
      <c r="B5423" t="s">
        <v>11895</v>
      </c>
      <c r="C5423" t="s">
        <v>24</v>
      </c>
      <c r="D5423" t="str">
        <f t="shared" si="168"/>
        <v>robot hero (Blue)</v>
      </c>
      <c r="E5423" t="s">
        <v>25</v>
      </c>
      <c r="F5423">
        <v>1509</v>
      </c>
      <c r="G5423" t="str">
        <f t="shared" si="169"/>
        <v>00000001000005E5</v>
      </c>
      <c r="H5423" t="s">
        <v>11896</v>
      </c>
      <c r="I5423" t="s">
        <v>11</v>
      </c>
    </row>
    <row r="5424" spans="1:9" x14ac:dyDescent="0.2">
      <c r="A5424" t="s">
        <v>11892</v>
      </c>
      <c r="B5424" t="s">
        <v>11897</v>
      </c>
      <c r="C5424" t="s">
        <v>28</v>
      </c>
      <c r="D5424" t="str">
        <f t="shared" si="168"/>
        <v>robot hero (Yellow)</v>
      </c>
      <c r="E5424" t="s">
        <v>29</v>
      </c>
      <c r="F5424">
        <v>1509</v>
      </c>
      <c r="G5424" t="str">
        <f t="shared" si="169"/>
        <v>00000002000005E5</v>
      </c>
      <c r="H5424" t="s">
        <v>11898</v>
      </c>
      <c r="I5424" t="s">
        <v>11</v>
      </c>
    </row>
    <row r="5425" spans="1:9" x14ac:dyDescent="0.2">
      <c r="A5425" t="s">
        <v>11892</v>
      </c>
      <c r="B5425" t="s">
        <v>11899</v>
      </c>
      <c r="C5425" t="s">
        <v>36</v>
      </c>
      <c r="D5425" t="str">
        <f t="shared" si="168"/>
        <v>robot hero (Green)</v>
      </c>
      <c r="E5425" t="s">
        <v>33</v>
      </c>
      <c r="F5425">
        <v>1509</v>
      </c>
      <c r="G5425" t="str">
        <f t="shared" si="169"/>
        <v>00000003000005E5</v>
      </c>
      <c r="H5425" t="s">
        <v>11900</v>
      </c>
      <c r="I5425" t="s">
        <v>11</v>
      </c>
    </row>
    <row r="5426" spans="1:9" x14ac:dyDescent="0.2">
      <c r="A5426" t="s">
        <v>11892</v>
      </c>
      <c r="B5426" t="s">
        <v>11901</v>
      </c>
      <c r="C5426" t="s">
        <v>59</v>
      </c>
      <c r="D5426" t="str">
        <f t="shared" si="168"/>
        <v>robot hero (Pink)</v>
      </c>
      <c r="E5426" t="s">
        <v>37</v>
      </c>
      <c r="F5426">
        <v>1509</v>
      </c>
      <c r="G5426" t="str">
        <f t="shared" si="169"/>
        <v>00000004000005E5</v>
      </c>
      <c r="H5426" t="s">
        <v>11902</v>
      </c>
      <c r="I5426" t="s">
        <v>11</v>
      </c>
    </row>
    <row r="5427" spans="1:9" x14ac:dyDescent="0.2">
      <c r="A5427" t="s">
        <v>11892</v>
      </c>
      <c r="B5427" t="s">
        <v>11903</v>
      </c>
      <c r="C5427" t="s">
        <v>52</v>
      </c>
      <c r="D5427" t="str">
        <f t="shared" si="168"/>
        <v>robot hero (White)</v>
      </c>
      <c r="E5427" t="s">
        <v>56</v>
      </c>
      <c r="F5427">
        <v>1509</v>
      </c>
      <c r="G5427" t="str">
        <f t="shared" si="169"/>
        <v>00000005000005E5</v>
      </c>
      <c r="H5427" t="s">
        <v>11904</v>
      </c>
      <c r="I5427" t="s">
        <v>11</v>
      </c>
    </row>
    <row r="5428" spans="1:9" x14ac:dyDescent="0.2">
      <c r="A5428" t="s">
        <v>11892</v>
      </c>
      <c r="B5428" t="s">
        <v>11905</v>
      </c>
      <c r="C5428" t="s">
        <v>55</v>
      </c>
      <c r="D5428" t="str">
        <f t="shared" si="168"/>
        <v>robot hero (Black)</v>
      </c>
      <c r="E5428" t="s">
        <v>60</v>
      </c>
      <c r="F5428">
        <v>1509</v>
      </c>
      <c r="G5428" t="str">
        <f t="shared" si="169"/>
        <v>00000006000005E5</v>
      </c>
      <c r="H5428" t="s">
        <v>11906</v>
      </c>
      <c r="I5428" t="s">
        <v>11</v>
      </c>
    </row>
    <row r="5429" spans="1:9" x14ac:dyDescent="0.2">
      <c r="A5429" t="s">
        <v>11892</v>
      </c>
      <c r="B5429" t="s">
        <v>11907</v>
      </c>
      <c r="C5429" t="s">
        <v>20</v>
      </c>
      <c r="D5429" t="str">
        <f t="shared" si="168"/>
        <v>robot hero (Silver)</v>
      </c>
      <c r="E5429" t="s">
        <v>83</v>
      </c>
      <c r="F5429">
        <v>1509</v>
      </c>
      <c r="G5429" t="str">
        <f t="shared" si="169"/>
        <v>00000007000005E5</v>
      </c>
      <c r="H5429" t="s">
        <v>11908</v>
      </c>
      <c r="I5429" t="s">
        <v>11</v>
      </c>
    </row>
    <row r="5430" spans="1:9" x14ac:dyDescent="0.2">
      <c r="A5430" t="s">
        <v>11909</v>
      </c>
      <c r="B5430" t="s">
        <v>11910</v>
      </c>
      <c r="C5430" t="s">
        <v>3759</v>
      </c>
      <c r="D5430" t="str">
        <f t="shared" si="168"/>
        <v>rock guitar (Sunburst)</v>
      </c>
      <c r="E5430" t="s">
        <v>21</v>
      </c>
      <c r="F5430">
        <v>1644</v>
      </c>
      <c r="G5430" t="str">
        <f t="shared" si="169"/>
        <v>000000000000066C</v>
      </c>
      <c r="H5430" t="s">
        <v>11911</v>
      </c>
      <c r="I5430" t="s">
        <v>11</v>
      </c>
    </row>
    <row r="5431" spans="1:9" x14ac:dyDescent="0.2">
      <c r="A5431" t="s">
        <v>11909</v>
      </c>
      <c r="B5431" t="s">
        <v>11912</v>
      </c>
      <c r="C5431" t="s">
        <v>3759</v>
      </c>
      <c r="D5431" t="str">
        <f t="shared" si="168"/>
        <v>rock guitar (Sunburst)</v>
      </c>
      <c r="E5431" t="s">
        <v>265</v>
      </c>
      <c r="F5431">
        <v>1644</v>
      </c>
      <c r="G5431" t="str">
        <f t="shared" si="169"/>
        <v>000000000000066C</v>
      </c>
      <c r="H5431" t="s">
        <v>11913</v>
      </c>
      <c r="I5431" t="s">
        <v>11</v>
      </c>
    </row>
    <row r="5432" spans="1:9" x14ac:dyDescent="0.2">
      <c r="A5432" t="s">
        <v>11909</v>
      </c>
      <c r="B5432" t="s">
        <v>11914</v>
      </c>
      <c r="C5432" t="s">
        <v>3759</v>
      </c>
      <c r="D5432" t="str">
        <f t="shared" si="168"/>
        <v>rock guitar (Sunburst)</v>
      </c>
      <c r="E5432" t="s">
        <v>268</v>
      </c>
      <c r="F5432">
        <v>1644</v>
      </c>
      <c r="G5432" t="str">
        <f t="shared" si="169"/>
        <v>000000000000066C</v>
      </c>
      <c r="H5432" t="s">
        <v>11915</v>
      </c>
      <c r="I5432" t="s">
        <v>11</v>
      </c>
    </row>
    <row r="5433" spans="1:9" x14ac:dyDescent="0.2">
      <c r="A5433" t="s">
        <v>11909</v>
      </c>
      <c r="B5433" t="s">
        <v>11916</v>
      </c>
      <c r="C5433" t="s">
        <v>3759</v>
      </c>
      <c r="D5433" t="str">
        <f t="shared" si="168"/>
        <v>rock guitar (Sunburst)</v>
      </c>
      <c r="E5433" t="s">
        <v>271</v>
      </c>
      <c r="F5433">
        <v>1644</v>
      </c>
      <c r="G5433" t="str">
        <f t="shared" si="169"/>
        <v>000000000000066C</v>
      </c>
      <c r="H5433" t="s">
        <v>11917</v>
      </c>
      <c r="I5433" t="s">
        <v>11</v>
      </c>
    </row>
    <row r="5434" spans="1:9" x14ac:dyDescent="0.2">
      <c r="A5434" t="s">
        <v>11909</v>
      </c>
      <c r="B5434" t="s">
        <v>11918</v>
      </c>
      <c r="C5434" t="s">
        <v>3759</v>
      </c>
      <c r="D5434" t="str">
        <f t="shared" si="168"/>
        <v>rock guitar (Sunburst)</v>
      </c>
      <c r="E5434" t="s">
        <v>274</v>
      </c>
      <c r="F5434">
        <v>1644</v>
      </c>
      <c r="G5434" t="str">
        <f t="shared" si="169"/>
        <v>000000000000066C</v>
      </c>
      <c r="H5434" t="s">
        <v>11919</v>
      </c>
      <c r="I5434" t="s">
        <v>11</v>
      </c>
    </row>
    <row r="5435" spans="1:9" x14ac:dyDescent="0.2">
      <c r="A5435" t="s">
        <v>11909</v>
      </c>
      <c r="B5435" t="s">
        <v>11920</v>
      </c>
      <c r="C5435" t="s">
        <v>3759</v>
      </c>
      <c r="D5435" t="str">
        <f t="shared" si="168"/>
        <v>rock guitar (Sunburst)</v>
      </c>
      <c r="E5435" t="s">
        <v>277</v>
      </c>
      <c r="F5435">
        <v>1644</v>
      </c>
      <c r="G5435" t="str">
        <f t="shared" si="169"/>
        <v>000000000000066C</v>
      </c>
      <c r="H5435" t="s">
        <v>11921</v>
      </c>
      <c r="I5435" t="s">
        <v>11</v>
      </c>
    </row>
    <row r="5436" spans="1:9" x14ac:dyDescent="0.2">
      <c r="A5436" t="s">
        <v>11909</v>
      </c>
      <c r="B5436" t="s">
        <v>11922</v>
      </c>
      <c r="C5436" t="s">
        <v>3759</v>
      </c>
      <c r="D5436" t="str">
        <f t="shared" si="168"/>
        <v>rock guitar (Sunburst)</v>
      </c>
      <c r="E5436" t="s">
        <v>280</v>
      </c>
      <c r="F5436">
        <v>1644</v>
      </c>
      <c r="G5436" t="str">
        <f t="shared" si="169"/>
        <v>000000000000066C</v>
      </c>
      <c r="H5436" t="s">
        <v>11923</v>
      </c>
      <c r="I5436" t="s">
        <v>11</v>
      </c>
    </row>
    <row r="5437" spans="1:9" x14ac:dyDescent="0.2">
      <c r="A5437" t="s">
        <v>11909</v>
      </c>
      <c r="B5437" t="s">
        <v>11924</v>
      </c>
      <c r="C5437" t="s">
        <v>3759</v>
      </c>
      <c r="D5437" t="str">
        <f t="shared" si="168"/>
        <v>rock guitar (Sunburst)</v>
      </c>
      <c r="E5437" t="s">
        <v>283</v>
      </c>
      <c r="F5437">
        <v>1644</v>
      </c>
      <c r="G5437" t="str">
        <f t="shared" si="169"/>
        <v>000000000000066C</v>
      </c>
      <c r="H5437" t="s">
        <v>11925</v>
      </c>
      <c r="I5437" t="s">
        <v>11</v>
      </c>
    </row>
    <row r="5438" spans="1:9" x14ac:dyDescent="0.2">
      <c r="A5438" t="s">
        <v>11909</v>
      </c>
      <c r="B5438" t="s">
        <v>11926</v>
      </c>
      <c r="C5438" t="s">
        <v>11927</v>
      </c>
      <c r="D5438" t="str">
        <f t="shared" si="168"/>
        <v>rock guitar (Coral pink)</v>
      </c>
      <c r="E5438" t="s">
        <v>25</v>
      </c>
      <c r="F5438">
        <v>1644</v>
      </c>
      <c r="G5438" t="str">
        <f t="shared" si="169"/>
        <v>000000010000066C</v>
      </c>
      <c r="H5438" t="s">
        <v>11928</v>
      </c>
      <c r="I5438" t="s">
        <v>11</v>
      </c>
    </row>
    <row r="5439" spans="1:9" x14ac:dyDescent="0.2">
      <c r="A5439" t="s">
        <v>11909</v>
      </c>
      <c r="B5439" t="s">
        <v>11929</v>
      </c>
      <c r="C5439" t="s">
        <v>11927</v>
      </c>
      <c r="D5439" t="str">
        <f t="shared" si="168"/>
        <v>rock guitar (Coral pink)</v>
      </c>
      <c r="E5439" t="s">
        <v>288</v>
      </c>
      <c r="F5439">
        <v>1644</v>
      </c>
      <c r="G5439" t="str">
        <f t="shared" si="169"/>
        <v>000000010000066C</v>
      </c>
      <c r="H5439" t="s">
        <v>11930</v>
      </c>
      <c r="I5439" t="s">
        <v>11</v>
      </c>
    </row>
    <row r="5440" spans="1:9" x14ac:dyDescent="0.2">
      <c r="A5440" t="s">
        <v>11909</v>
      </c>
      <c r="B5440" t="s">
        <v>11931</v>
      </c>
      <c r="C5440" t="s">
        <v>11927</v>
      </c>
      <c r="D5440" t="str">
        <f t="shared" si="168"/>
        <v>rock guitar (Coral pink)</v>
      </c>
      <c r="E5440" t="s">
        <v>291</v>
      </c>
      <c r="F5440">
        <v>1644</v>
      </c>
      <c r="G5440" t="str">
        <f t="shared" si="169"/>
        <v>000000010000066C</v>
      </c>
      <c r="H5440" t="s">
        <v>11932</v>
      </c>
      <c r="I5440" t="s">
        <v>11</v>
      </c>
    </row>
    <row r="5441" spans="1:9" x14ac:dyDescent="0.2">
      <c r="A5441" t="s">
        <v>11909</v>
      </c>
      <c r="B5441" t="s">
        <v>11933</v>
      </c>
      <c r="C5441" t="s">
        <v>11927</v>
      </c>
      <c r="D5441" t="str">
        <f t="shared" si="168"/>
        <v>rock guitar (Coral pink)</v>
      </c>
      <c r="E5441" t="s">
        <v>294</v>
      </c>
      <c r="F5441">
        <v>1644</v>
      </c>
      <c r="G5441" t="str">
        <f t="shared" si="169"/>
        <v>000000010000066C</v>
      </c>
      <c r="H5441" t="s">
        <v>11934</v>
      </c>
      <c r="I5441" t="s">
        <v>11</v>
      </c>
    </row>
    <row r="5442" spans="1:9" x14ac:dyDescent="0.2">
      <c r="A5442" t="s">
        <v>11909</v>
      </c>
      <c r="B5442" t="s">
        <v>11935</v>
      </c>
      <c r="C5442" t="s">
        <v>11927</v>
      </c>
      <c r="D5442" t="str">
        <f t="shared" si="168"/>
        <v>rock guitar (Coral pink)</v>
      </c>
      <c r="E5442" t="s">
        <v>297</v>
      </c>
      <c r="F5442">
        <v>1644</v>
      </c>
      <c r="G5442" t="str">
        <f t="shared" si="169"/>
        <v>000000010000066C</v>
      </c>
      <c r="H5442" t="s">
        <v>11936</v>
      </c>
      <c r="I5442" t="s">
        <v>11</v>
      </c>
    </row>
    <row r="5443" spans="1:9" x14ac:dyDescent="0.2">
      <c r="A5443" t="s">
        <v>11909</v>
      </c>
      <c r="B5443" t="s">
        <v>11937</v>
      </c>
      <c r="C5443" t="s">
        <v>11927</v>
      </c>
      <c r="D5443" t="str">
        <f t="shared" ref="D5443:D5506" si="170">IF(C5443="", A5443, A5443 &amp; " (" &amp; C5443 &amp; ")")</f>
        <v>rock guitar (Coral pink)</v>
      </c>
      <c r="E5443" t="s">
        <v>300</v>
      </c>
      <c r="F5443">
        <v>1644</v>
      </c>
      <c r="G5443" t="str">
        <f t="shared" ref="G5443:G5506" si="171">IF(ISBLANK(E5443),
   REPT("0", 16 - LEN(DEC2HEX(F5443))) &amp; DEC2HEX(F5443),
   REPT("0", 8 - LEN(DEC2HEX(LEFT(E5443,FIND("_",E5443)-1)))) &amp; DEC2HEX(LEFT(E5443,FIND("_",E5443)-1)) &amp; REPT("0", 8 - LEN(DEC2HEX(F5443))) &amp; DEC2HEX(F5443)
)</f>
        <v>000000010000066C</v>
      </c>
      <c r="H5443" t="s">
        <v>11938</v>
      </c>
      <c r="I5443" t="s">
        <v>11</v>
      </c>
    </row>
    <row r="5444" spans="1:9" x14ac:dyDescent="0.2">
      <c r="A5444" t="s">
        <v>11909</v>
      </c>
      <c r="B5444" t="s">
        <v>11939</v>
      </c>
      <c r="C5444" t="s">
        <v>11927</v>
      </c>
      <c r="D5444" t="str">
        <f t="shared" si="170"/>
        <v>rock guitar (Coral pink)</v>
      </c>
      <c r="E5444" t="s">
        <v>303</v>
      </c>
      <c r="F5444">
        <v>1644</v>
      </c>
      <c r="G5444" t="str">
        <f t="shared" si="171"/>
        <v>000000010000066C</v>
      </c>
      <c r="H5444" t="s">
        <v>11940</v>
      </c>
      <c r="I5444" t="s">
        <v>11</v>
      </c>
    </row>
    <row r="5445" spans="1:9" x14ac:dyDescent="0.2">
      <c r="A5445" t="s">
        <v>11909</v>
      </c>
      <c r="B5445" t="s">
        <v>11941</v>
      </c>
      <c r="C5445" t="s">
        <v>11927</v>
      </c>
      <c r="D5445" t="str">
        <f t="shared" si="170"/>
        <v>rock guitar (Coral pink)</v>
      </c>
      <c r="E5445" t="s">
        <v>306</v>
      </c>
      <c r="F5445">
        <v>1644</v>
      </c>
      <c r="G5445" t="str">
        <f t="shared" si="171"/>
        <v>000000010000066C</v>
      </c>
      <c r="H5445" t="s">
        <v>11942</v>
      </c>
      <c r="I5445" t="s">
        <v>11</v>
      </c>
    </row>
    <row r="5446" spans="1:9" x14ac:dyDescent="0.2">
      <c r="A5446" t="s">
        <v>11909</v>
      </c>
      <c r="B5446" t="s">
        <v>11943</v>
      </c>
      <c r="C5446" t="s">
        <v>3528</v>
      </c>
      <c r="D5446" t="str">
        <f t="shared" si="170"/>
        <v>rock guitar (Cosmo black)</v>
      </c>
      <c r="E5446" t="s">
        <v>29</v>
      </c>
      <c r="F5446">
        <v>1644</v>
      </c>
      <c r="G5446" t="str">
        <f t="shared" si="171"/>
        <v>000000020000066C</v>
      </c>
      <c r="H5446" t="s">
        <v>11944</v>
      </c>
      <c r="I5446" t="s">
        <v>11</v>
      </c>
    </row>
    <row r="5447" spans="1:9" x14ac:dyDescent="0.2">
      <c r="A5447" t="s">
        <v>11909</v>
      </c>
      <c r="B5447" t="s">
        <v>11945</v>
      </c>
      <c r="C5447" t="s">
        <v>3528</v>
      </c>
      <c r="D5447" t="str">
        <f t="shared" si="170"/>
        <v>rock guitar (Cosmo black)</v>
      </c>
      <c r="E5447" t="s">
        <v>311</v>
      </c>
      <c r="F5447">
        <v>1644</v>
      </c>
      <c r="G5447" t="str">
        <f t="shared" si="171"/>
        <v>000000020000066C</v>
      </c>
      <c r="H5447" t="s">
        <v>11946</v>
      </c>
      <c r="I5447" t="s">
        <v>11</v>
      </c>
    </row>
    <row r="5448" spans="1:9" x14ac:dyDescent="0.2">
      <c r="A5448" t="s">
        <v>11909</v>
      </c>
      <c r="B5448" t="s">
        <v>11947</v>
      </c>
      <c r="C5448" t="s">
        <v>3528</v>
      </c>
      <c r="D5448" t="str">
        <f t="shared" si="170"/>
        <v>rock guitar (Cosmo black)</v>
      </c>
      <c r="E5448" t="s">
        <v>314</v>
      </c>
      <c r="F5448">
        <v>1644</v>
      </c>
      <c r="G5448" t="str">
        <f t="shared" si="171"/>
        <v>000000020000066C</v>
      </c>
      <c r="H5448" t="s">
        <v>11948</v>
      </c>
      <c r="I5448" t="s">
        <v>11</v>
      </c>
    </row>
    <row r="5449" spans="1:9" x14ac:dyDescent="0.2">
      <c r="A5449" t="s">
        <v>11909</v>
      </c>
      <c r="B5449" t="s">
        <v>11949</v>
      </c>
      <c r="C5449" t="s">
        <v>3528</v>
      </c>
      <c r="D5449" t="str">
        <f t="shared" si="170"/>
        <v>rock guitar (Cosmo black)</v>
      </c>
      <c r="E5449" t="s">
        <v>317</v>
      </c>
      <c r="F5449">
        <v>1644</v>
      </c>
      <c r="G5449" t="str">
        <f t="shared" si="171"/>
        <v>000000020000066C</v>
      </c>
      <c r="H5449" t="s">
        <v>11950</v>
      </c>
      <c r="I5449" t="s">
        <v>11</v>
      </c>
    </row>
    <row r="5450" spans="1:9" x14ac:dyDescent="0.2">
      <c r="A5450" t="s">
        <v>11909</v>
      </c>
      <c r="B5450" t="s">
        <v>11951</v>
      </c>
      <c r="C5450" t="s">
        <v>3528</v>
      </c>
      <c r="D5450" t="str">
        <f t="shared" si="170"/>
        <v>rock guitar (Cosmo black)</v>
      </c>
      <c r="E5450" t="s">
        <v>320</v>
      </c>
      <c r="F5450">
        <v>1644</v>
      </c>
      <c r="G5450" t="str">
        <f t="shared" si="171"/>
        <v>000000020000066C</v>
      </c>
      <c r="H5450" t="s">
        <v>11952</v>
      </c>
      <c r="I5450" t="s">
        <v>11</v>
      </c>
    </row>
    <row r="5451" spans="1:9" x14ac:dyDescent="0.2">
      <c r="A5451" t="s">
        <v>11909</v>
      </c>
      <c r="B5451" t="s">
        <v>11953</v>
      </c>
      <c r="C5451" t="s">
        <v>3528</v>
      </c>
      <c r="D5451" t="str">
        <f t="shared" si="170"/>
        <v>rock guitar (Cosmo black)</v>
      </c>
      <c r="E5451" t="s">
        <v>323</v>
      </c>
      <c r="F5451">
        <v>1644</v>
      </c>
      <c r="G5451" t="str">
        <f t="shared" si="171"/>
        <v>000000020000066C</v>
      </c>
      <c r="H5451" t="s">
        <v>11954</v>
      </c>
      <c r="I5451" t="s">
        <v>11</v>
      </c>
    </row>
    <row r="5452" spans="1:9" x14ac:dyDescent="0.2">
      <c r="A5452" t="s">
        <v>11909</v>
      </c>
      <c r="B5452" t="s">
        <v>11955</v>
      </c>
      <c r="C5452" t="s">
        <v>3528</v>
      </c>
      <c r="D5452" t="str">
        <f t="shared" si="170"/>
        <v>rock guitar (Cosmo black)</v>
      </c>
      <c r="E5452" t="s">
        <v>326</v>
      </c>
      <c r="F5452">
        <v>1644</v>
      </c>
      <c r="G5452" t="str">
        <f t="shared" si="171"/>
        <v>000000020000066C</v>
      </c>
      <c r="H5452" t="s">
        <v>11956</v>
      </c>
      <c r="I5452" t="s">
        <v>11</v>
      </c>
    </row>
    <row r="5453" spans="1:9" x14ac:dyDescent="0.2">
      <c r="A5453" t="s">
        <v>11909</v>
      </c>
      <c r="B5453" t="s">
        <v>11957</v>
      </c>
      <c r="C5453" t="s">
        <v>3528</v>
      </c>
      <c r="D5453" t="str">
        <f t="shared" si="170"/>
        <v>rock guitar (Cosmo black)</v>
      </c>
      <c r="E5453" t="s">
        <v>329</v>
      </c>
      <c r="F5453">
        <v>1644</v>
      </c>
      <c r="G5453" t="str">
        <f t="shared" si="171"/>
        <v>000000020000066C</v>
      </c>
      <c r="H5453" t="s">
        <v>11958</v>
      </c>
      <c r="I5453" t="s">
        <v>11</v>
      </c>
    </row>
    <row r="5454" spans="1:9" x14ac:dyDescent="0.2">
      <c r="A5454" t="s">
        <v>11909</v>
      </c>
      <c r="B5454" t="s">
        <v>11959</v>
      </c>
      <c r="C5454" t="s">
        <v>11960</v>
      </c>
      <c r="D5454" t="str">
        <f t="shared" si="170"/>
        <v>rock guitar (Fire red)</v>
      </c>
      <c r="E5454" t="s">
        <v>33</v>
      </c>
      <c r="F5454">
        <v>1644</v>
      </c>
      <c r="G5454" t="str">
        <f t="shared" si="171"/>
        <v>000000030000066C</v>
      </c>
      <c r="H5454" t="s">
        <v>11961</v>
      </c>
      <c r="I5454" t="s">
        <v>11</v>
      </c>
    </row>
    <row r="5455" spans="1:9" x14ac:dyDescent="0.2">
      <c r="A5455" t="s">
        <v>11909</v>
      </c>
      <c r="B5455" t="s">
        <v>11962</v>
      </c>
      <c r="C5455" t="s">
        <v>11960</v>
      </c>
      <c r="D5455" t="str">
        <f t="shared" si="170"/>
        <v>rock guitar (Fire red)</v>
      </c>
      <c r="E5455" t="s">
        <v>334</v>
      </c>
      <c r="F5455">
        <v>1644</v>
      </c>
      <c r="G5455" t="str">
        <f t="shared" si="171"/>
        <v>000000030000066C</v>
      </c>
      <c r="H5455" t="s">
        <v>11963</v>
      </c>
      <c r="I5455" t="s">
        <v>11</v>
      </c>
    </row>
    <row r="5456" spans="1:9" x14ac:dyDescent="0.2">
      <c r="A5456" t="s">
        <v>11909</v>
      </c>
      <c r="B5456" t="s">
        <v>11964</v>
      </c>
      <c r="C5456" t="s">
        <v>11960</v>
      </c>
      <c r="D5456" t="str">
        <f t="shared" si="170"/>
        <v>rock guitar (Fire red)</v>
      </c>
      <c r="E5456" t="s">
        <v>337</v>
      </c>
      <c r="F5456">
        <v>1644</v>
      </c>
      <c r="G5456" t="str">
        <f t="shared" si="171"/>
        <v>000000030000066C</v>
      </c>
      <c r="H5456" t="s">
        <v>11965</v>
      </c>
      <c r="I5456" t="s">
        <v>11</v>
      </c>
    </row>
    <row r="5457" spans="1:9" x14ac:dyDescent="0.2">
      <c r="A5457" t="s">
        <v>11909</v>
      </c>
      <c r="B5457" t="s">
        <v>11966</v>
      </c>
      <c r="C5457" t="s">
        <v>11960</v>
      </c>
      <c r="D5457" t="str">
        <f t="shared" si="170"/>
        <v>rock guitar (Fire red)</v>
      </c>
      <c r="E5457" t="s">
        <v>340</v>
      </c>
      <c r="F5457">
        <v>1644</v>
      </c>
      <c r="G5457" t="str">
        <f t="shared" si="171"/>
        <v>000000030000066C</v>
      </c>
      <c r="H5457" t="s">
        <v>11967</v>
      </c>
      <c r="I5457" t="s">
        <v>11</v>
      </c>
    </row>
    <row r="5458" spans="1:9" x14ac:dyDescent="0.2">
      <c r="A5458" t="s">
        <v>11909</v>
      </c>
      <c r="B5458" t="s">
        <v>11968</v>
      </c>
      <c r="C5458" t="s">
        <v>11960</v>
      </c>
      <c r="D5458" t="str">
        <f t="shared" si="170"/>
        <v>rock guitar (Fire red)</v>
      </c>
      <c r="E5458" t="s">
        <v>343</v>
      </c>
      <c r="F5458">
        <v>1644</v>
      </c>
      <c r="G5458" t="str">
        <f t="shared" si="171"/>
        <v>000000030000066C</v>
      </c>
      <c r="H5458" t="s">
        <v>11969</v>
      </c>
      <c r="I5458" t="s">
        <v>11</v>
      </c>
    </row>
    <row r="5459" spans="1:9" x14ac:dyDescent="0.2">
      <c r="A5459" t="s">
        <v>11909</v>
      </c>
      <c r="B5459" t="s">
        <v>11970</v>
      </c>
      <c r="C5459" t="s">
        <v>11960</v>
      </c>
      <c r="D5459" t="str">
        <f t="shared" si="170"/>
        <v>rock guitar (Fire red)</v>
      </c>
      <c r="E5459" t="s">
        <v>346</v>
      </c>
      <c r="F5459">
        <v>1644</v>
      </c>
      <c r="G5459" t="str">
        <f t="shared" si="171"/>
        <v>000000030000066C</v>
      </c>
      <c r="H5459" t="s">
        <v>11971</v>
      </c>
      <c r="I5459" t="s">
        <v>11</v>
      </c>
    </row>
    <row r="5460" spans="1:9" x14ac:dyDescent="0.2">
      <c r="A5460" t="s">
        <v>11909</v>
      </c>
      <c r="B5460" t="s">
        <v>11972</v>
      </c>
      <c r="C5460" t="s">
        <v>11960</v>
      </c>
      <c r="D5460" t="str">
        <f t="shared" si="170"/>
        <v>rock guitar (Fire red)</v>
      </c>
      <c r="E5460" t="s">
        <v>349</v>
      </c>
      <c r="F5460">
        <v>1644</v>
      </c>
      <c r="G5460" t="str">
        <f t="shared" si="171"/>
        <v>000000030000066C</v>
      </c>
      <c r="H5460" t="s">
        <v>11973</v>
      </c>
      <c r="I5460" t="s">
        <v>11</v>
      </c>
    </row>
    <row r="5461" spans="1:9" x14ac:dyDescent="0.2">
      <c r="A5461" t="s">
        <v>11909</v>
      </c>
      <c r="B5461" t="s">
        <v>11974</v>
      </c>
      <c r="C5461" t="s">
        <v>11960</v>
      </c>
      <c r="D5461" t="str">
        <f t="shared" si="170"/>
        <v>rock guitar (Fire red)</v>
      </c>
      <c r="E5461" t="s">
        <v>352</v>
      </c>
      <c r="F5461">
        <v>1644</v>
      </c>
      <c r="G5461" t="str">
        <f t="shared" si="171"/>
        <v>000000030000066C</v>
      </c>
      <c r="H5461" t="s">
        <v>11975</v>
      </c>
      <c r="I5461" t="s">
        <v>11</v>
      </c>
    </row>
    <row r="5462" spans="1:9" x14ac:dyDescent="0.2">
      <c r="A5462" t="s">
        <v>11909</v>
      </c>
      <c r="B5462" t="s">
        <v>11976</v>
      </c>
      <c r="C5462" t="s">
        <v>11977</v>
      </c>
      <c r="D5462" t="str">
        <f t="shared" si="170"/>
        <v>rock guitar (Orange-yellow)</v>
      </c>
      <c r="E5462" t="s">
        <v>37</v>
      </c>
      <c r="F5462">
        <v>1644</v>
      </c>
      <c r="G5462" t="str">
        <f t="shared" si="171"/>
        <v>000000040000066C</v>
      </c>
      <c r="H5462" t="s">
        <v>11978</v>
      </c>
      <c r="I5462" t="s">
        <v>11</v>
      </c>
    </row>
    <row r="5463" spans="1:9" x14ac:dyDescent="0.2">
      <c r="A5463" t="s">
        <v>11909</v>
      </c>
      <c r="B5463" t="s">
        <v>11979</v>
      </c>
      <c r="C5463" t="s">
        <v>11977</v>
      </c>
      <c r="D5463" t="str">
        <f t="shared" si="170"/>
        <v>rock guitar (Orange-yellow)</v>
      </c>
      <c r="E5463" t="s">
        <v>357</v>
      </c>
      <c r="F5463">
        <v>1644</v>
      </c>
      <c r="G5463" t="str">
        <f t="shared" si="171"/>
        <v>000000040000066C</v>
      </c>
      <c r="H5463" t="s">
        <v>11980</v>
      </c>
      <c r="I5463" t="s">
        <v>11</v>
      </c>
    </row>
    <row r="5464" spans="1:9" x14ac:dyDescent="0.2">
      <c r="A5464" t="s">
        <v>11909</v>
      </c>
      <c r="B5464" t="s">
        <v>11981</v>
      </c>
      <c r="C5464" t="s">
        <v>11977</v>
      </c>
      <c r="D5464" t="str">
        <f t="shared" si="170"/>
        <v>rock guitar (Orange-yellow)</v>
      </c>
      <c r="E5464" t="s">
        <v>360</v>
      </c>
      <c r="F5464">
        <v>1644</v>
      </c>
      <c r="G5464" t="str">
        <f t="shared" si="171"/>
        <v>000000040000066C</v>
      </c>
      <c r="H5464" t="s">
        <v>11982</v>
      </c>
      <c r="I5464" t="s">
        <v>11</v>
      </c>
    </row>
    <row r="5465" spans="1:9" x14ac:dyDescent="0.2">
      <c r="A5465" t="s">
        <v>11909</v>
      </c>
      <c r="B5465" t="s">
        <v>11983</v>
      </c>
      <c r="C5465" t="s">
        <v>11977</v>
      </c>
      <c r="D5465" t="str">
        <f t="shared" si="170"/>
        <v>rock guitar (Orange-yellow)</v>
      </c>
      <c r="E5465" t="s">
        <v>363</v>
      </c>
      <c r="F5465">
        <v>1644</v>
      </c>
      <c r="G5465" t="str">
        <f t="shared" si="171"/>
        <v>000000040000066C</v>
      </c>
      <c r="H5465" t="s">
        <v>11984</v>
      </c>
      <c r="I5465" t="s">
        <v>11</v>
      </c>
    </row>
    <row r="5466" spans="1:9" x14ac:dyDescent="0.2">
      <c r="A5466" t="s">
        <v>11909</v>
      </c>
      <c r="B5466" t="s">
        <v>11985</v>
      </c>
      <c r="C5466" t="s">
        <v>11977</v>
      </c>
      <c r="D5466" t="str">
        <f t="shared" si="170"/>
        <v>rock guitar (Orange-yellow)</v>
      </c>
      <c r="E5466" t="s">
        <v>366</v>
      </c>
      <c r="F5466">
        <v>1644</v>
      </c>
      <c r="G5466" t="str">
        <f t="shared" si="171"/>
        <v>000000040000066C</v>
      </c>
      <c r="H5466" t="s">
        <v>11986</v>
      </c>
      <c r="I5466" t="s">
        <v>11</v>
      </c>
    </row>
    <row r="5467" spans="1:9" x14ac:dyDescent="0.2">
      <c r="A5467" t="s">
        <v>11909</v>
      </c>
      <c r="B5467" t="s">
        <v>11987</v>
      </c>
      <c r="C5467" t="s">
        <v>11977</v>
      </c>
      <c r="D5467" t="str">
        <f t="shared" si="170"/>
        <v>rock guitar (Orange-yellow)</v>
      </c>
      <c r="E5467" t="s">
        <v>369</v>
      </c>
      <c r="F5467">
        <v>1644</v>
      </c>
      <c r="G5467" t="str">
        <f t="shared" si="171"/>
        <v>000000040000066C</v>
      </c>
      <c r="H5467" t="s">
        <v>11988</v>
      </c>
      <c r="I5467" t="s">
        <v>11</v>
      </c>
    </row>
    <row r="5468" spans="1:9" x14ac:dyDescent="0.2">
      <c r="A5468" t="s">
        <v>11909</v>
      </c>
      <c r="B5468" t="s">
        <v>11989</v>
      </c>
      <c r="C5468" t="s">
        <v>11977</v>
      </c>
      <c r="D5468" t="str">
        <f t="shared" si="170"/>
        <v>rock guitar (Orange-yellow)</v>
      </c>
      <c r="E5468" t="s">
        <v>372</v>
      </c>
      <c r="F5468">
        <v>1644</v>
      </c>
      <c r="G5468" t="str">
        <f t="shared" si="171"/>
        <v>000000040000066C</v>
      </c>
      <c r="H5468" t="s">
        <v>11990</v>
      </c>
      <c r="I5468" t="s">
        <v>11</v>
      </c>
    </row>
    <row r="5469" spans="1:9" x14ac:dyDescent="0.2">
      <c r="A5469" t="s">
        <v>11909</v>
      </c>
      <c r="B5469" t="s">
        <v>11991</v>
      </c>
      <c r="C5469" t="s">
        <v>11977</v>
      </c>
      <c r="D5469" t="str">
        <f t="shared" si="170"/>
        <v>rock guitar (Orange-yellow)</v>
      </c>
      <c r="E5469" t="s">
        <v>375</v>
      </c>
      <c r="F5469">
        <v>1644</v>
      </c>
      <c r="G5469" t="str">
        <f t="shared" si="171"/>
        <v>000000040000066C</v>
      </c>
      <c r="H5469" t="s">
        <v>11992</v>
      </c>
      <c r="I5469" t="s">
        <v>11</v>
      </c>
    </row>
    <row r="5470" spans="1:9" x14ac:dyDescent="0.2">
      <c r="A5470" t="s">
        <v>11909</v>
      </c>
      <c r="B5470" t="s">
        <v>11993</v>
      </c>
      <c r="C5470" t="s">
        <v>427</v>
      </c>
      <c r="D5470" t="str">
        <f t="shared" si="170"/>
        <v>rock guitar (Natural wood)</v>
      </c>
      <c r="E5470" t="s">
        <v>56</v>
      </c>
      <c r="F5470">
        <v>1644</v>
      </c>
      <c r="G5470" t="str">
        <f t="shared" si="171"/>
        <v>000000050000066C</v>
      </c>
      <c r="H5470" t="s">
        <v>11994</v>
      </c>
      <c r="I5470" t="s">
        <v>11</v>
      </c>
    </row>
    <row r="5471" spans="1:9" x14ac:dyDescent="0.2">
      <c r="A5471" t="s">
        <v>11909</v>
      </c>
      <c r="B5471" t="s">
        <v>11995</v>
      </c>
      <c r="C5471" t="s">
        <v>427</v>
      </c>
      <c r="D5471" t="str">
        <f t="shared" si="170"/>
        <v>rock guitar (Natural wood)</v>
      </c>
      <c r="E5471" t="s">
        <v>501</v>
      </c>
      <c r="F5471">
        <v>1644</v>
      </c>
      <c r="G5471" t="str">
        <f t="shared" si="171"/>
        <v>000000050000066C</v>
      </c>
      <c r="H5471" t="s">
        <v>11996</v>
      </c>
      <c r="I5471" t="s">
        <v>11</v>
      </c>
    </row>
    <row r="5472" spans="1:9" x14ac:dyDescent="0.2">
      <c r="A5472" t="s">
        <v>11909</v>
      </c>
      <c r="B5472" t="s">
        <v>11997</v>
      </c>
      <c r="C5472" t="s">
        <v>427</v>
      </c>
      <c r="D5472" t="str">
        <f t="shared" si="170"/>
        <v>rock guitar (Natural wood)</v>
      </c>
      <c r="E5472" t="s">
        <v>504</v>
      </c>
      <c r="F5472">
        <v>1644</v>
      </c>
      <c r="G5472" t="str">
        <f t="shared" si="171"/>
        <v>000000050000066C</v>
      </c>
      <c r="H5472" t="s">
        <v>11998</v>
      </c>
      <c r="I5472" t="s">
        <v>11</v>
      </c>
    </row>
    <row r="5473" spans="1:9" x14ac:dyDescent="0.2">
      <c r="A5473" t="s">
        <v>11909</v>
      </c>
      <c r="B5473" t="s">
        <v>11999</v>
      </c>
      <c r="C5473" t="s">
        <v>427</v>
      </c>
      <c r="D5473" t="str">
        <f t="shared" si="170"/>
        <v>rock guitar (Natural wood)</v>
      </c>
      <c r="E5473" t="s">
        <v>507</v>
      </c>
      <c r="F5473">
        <v>1644</v>
      </c>
      <c r="G5473" t="str">
        <f t="shared" si="171"/>
        <v>000000050000066C</v>
      </c>
      <c r="H5473" t="s">
        <v>12000</v>
      </c>
      <c r="I5473" t="s">
        <v>11</v>
      </c>
    </row>
    <row r="5474" spans="1:9" x14ac:dyDescent="0.2">
      <c r="A5474" t="s">
        <v>11909</v>
      </c>
      <c r="B5474" t="s">
        <v>12001</v>
      </c>
      <c r="C5474" t="s">
        <v>427</v>
      </c>
      <c r="D5474" t="str">
        <f t="shared" si="170"/>
        <v>rock guitar (Natural wood)</v>
      </c>
      <c r="E5474" t="s">
        <v>510</v>
      </c>
      <c r="F5474">
        <v>1644</v>
      </c>
      <c r="G5474" t="str">
        <f t="shared" si="171"/>
        <v>000000050000066C</v>
      </c>
      <c r="H5474" t="s">
        <v>12002</v>
      </c>
      <c r="I5474" t="s">
        <v>11</v>
      </c>
    </row>
    <row r="5475" spans="1:9" x14ac:dyDescent="0.2">
      <c r="A5475" t="s">
        <v>11909</v>
      </c>
      <c r="B5475" t="s">
        <v>12003</v>
      </c>
      <c r="C5475" t="s">
        <v>427</v>
      </c>
      <c r="D5475" t="str">
        <f t="shared" si="170"/>
        <v>rock guitar (Natural wood)</v>
      </c>
      <c r="E5475" t="s">
        <v>513</v>
      </c>
      <c r="F5475">
        <v>1644</v>
      </c>
      <c r="G5475" t="str">
        <f t="shared" si="171"/>
        <v>000000050000066C</v>
      </c>
      <c r="H5475" t="s">
        <v>12004</v>
      </c>
      <c r="I5475" t="s">
        <v>11</v>
      </c>
    </row>
    <row r="5476" spans="1:9" x14ac:dyDescent="0.2">
      <c r="A5476" t="s">
        <v>11909</v>
      </c>
      <c r="B5476" t="s">
        <v>12005</v>
      </c>
      <c r="C5476" t="s">
        <v>427</v>
      </c>
      <c r="D5476" t="str">
        <f t="shared" si="170"/>
        <v>rock guitar (Natural wood)</v>
      </c>
      <c r="E5476" t="s">
        <v>516</v>
      </c>
      <c r="F5476">
        <v>1644</v>
      </c>
      <c r="G5476" t="str">
        <f t="shared" si="171"/>
        <v>000000050000066C</v>
      </c>
      <c r="H5476" t="s">
        <v>12006</v>
      </c>
      <c r="I5476" t="s">
        <v>11</v>
      </c>
    </row>
    <row r="5477" spans="1:9" x14ac:dyDescent="0.2">
      <c r="A5477" t="s">
        <v>11909</v>
      </c>
      <c r="B5477" t="s">
        <v>12007</v>
      </c>
      <c r="C5477" t="s">
        <v>427</v>
      </c>
      <c r="D5477" t="str">
        <f t="shared" si="170"/>
        <v>rock guitar (Natural wood)</v>
      </c>
      <c r="E5477" t="s">
        <v>979</v>
      </c>
      <c r="F5477">
        <v>1644</v>
      </c>
      <c r="G5477" t="str">
        <f t="shared" si="171"/>
        <v>000000050000066C</v>
      </c>
      <c r="H5477" t="s">
        <v>12008</v>
      </c>
      <c r="I5477" t="s">
        <v>11</v>
      </c>
    </row>
    <row r="5478" spans="1:9" x14ac:dyDescent="0.2">
      <c r="A5478" t="s">
        <v>11909</v>
      </c>
      <c r="B5478" t="s">
        <v>12009</v>
      </c>
      <c r="C5478" t="s">
        <v>3754</v>
      </c>
      <c r="D5478" t="str">
        <f t="shared" si="170"/>
        <v>rock guitar (Chic white)</v>
      </c>
      <c r="E5478" t="s">
        <v>60</v>
      </c>
      <c r="F5478">
        <v>1644</v>
      </c>
      <c r="G5478" t="str">
        <f t="shared" si="171"/>
        <v>000000060000066C</v>
      </c>
      <c r="H5478" t="s">
        <v>12010</v>
      </c>
      <c r="I5478" t="s">
        <v>11</v>
      </c>
    </row>
    <row r="5479" spans="1:9" x14ac:dyDescent="0.2">
      <c r="A5479" t="s">
        <v>11909</v>
      </c>
      <c r="B5479" t="s">
        <v>12011</v>
      </c>
      <c r="C5479" t="s">
        <v>3754</v>
      </c>
      <c r="D5479" t="str">
        <f t="shared" si="170"/>
        <v>rock guitar (Chic white)</v>
      </c>
      <c r="E5479" t="s">
        <v>521</v>
      </c>
      <c r="F5479">
        <v>1644</v>
      </c>
      <c r="G5479" t="str">
        <f t="shared" si="171"/>
        <v>000000060000066C</v>
      </c>
      <c r="H5479" t="s">
        <v>12012</v>
      </c>
      <c r="I5479" t="s">
        <v>11</v>
      </c>
    </row>
    <row r="5480" spans="1:9" x14ac:dyDescent="0.2">
      <c r="A5480" t="s">
        <v>11909</v>
      </c>
      <c r="B5480" t="s">
        <v>12013</v>
      </c>
      <c r="C5480" t="s">
        <v>3754</v>
      </c>
      <c r="D5480" t="str">
        <f t="shared" si="170"/>
        <v>rock guitar (Chic white)</v>
      </c>
      <c r="E5480" t="s">
        <v>524</v>
      </c>
      <c r="F5480">
        <v>1644</v>
      </c>
      <c r="G5480" t="str">
        <f t="shared" si="171"/>
        <v>000000060000066C</v>
      </c>
      <c r="H5480" t="s">
        <v>12014</v>
      </c>
      <c r="I5480" t="s">
        <v>11</v>
      </c>
    </row>
    <row r="5481" spans="1:9" x14ac:dyDescent="0.2">
      <c r="A5481" t="s">
        <v>11909</v>
      </c>
      <c r="B5481" t="s">
        <v>12015</v>
      </c>
      <c r="C5481" t="s">
        <v>3754</v>
      </c>
      <c r="D5481" t="str">
        <f t="shared" si="170"/>
        <v>rock guitar (Chic white)</v>
      </c>
      <c r="E5481" t="s">
        <v>527</v>
      </c>
      <c r="F5481">
        <v>1644</v>
      </c>
      <c r="G5481" t="str">
        <f t="shared" si="171"/>
        <v>000000060000066C</v>
      </c>
      <c r="H5481" t="s">
        <v>12016</v>
      </c>
      <c r="I5481" t="s">
        <v>11</v>
      </c>
    </row>
    <row r="5482" spans="1:9" x14ac:dyDescent="0.2">
      <c r="A5482" t="s">
        <v>11909</v>
      </c>
      <c r="B5482" t="s">
        <v>12017</v>
      </c>
      <c r="C5482" t="s">
        <v>3754</v>
      </c>
      <c r="D5482" t="str">
        <f t="shared" si="170"/>
        <v>rock guitar (Chic white)</v>
      </c>
      <c r="E5482" t="s">
        <v>530</v>
      </c>
      <c r="F5482">
        <v>1644</v>
      </c>
      <c r="G5482" t="str">
        <f t="shared" si="171"/>
        <v>000000060000066C</v>
      </c>
      <c r="H5482" t="s">
        <v>12018</v>
      </c>
      <c r="I5482" t="s">
        <v>11</v>
      </c>
    </row>
    <row r="5483" spans="1:9" x14ac:dyDescent="0.2">
      <c r="A5483" t="s">
        <v>11909</v>
      </c>
      <c r="B5483" t="s">
        <v>12019</v>
      </c>
      <c r="C5483" t="s">
        <v>3754</v>
      </c>
      <c r="D5483" t="str">
        <f t="shared" si="170"/>
        <v>rock guitar (Chic white)</v>
      </c>
      <c r="E5483" t="s">
        <v>533</v>
      </c>
      <c r="F5483">
        <v>1644</v>
      </c>
      <c r="G5483" t="str">
        <f t="shared" si="171"/>
        <v>000000060000066C</v>
      </c>
      <c r="H5483" t="s">
        <v>12020</v>
      </c>
      <c r="I5483" t="s">
        <v>11</v>
      </c>
    </row>
    <row r="5484" spans="1:9" x14ac:dyDescent="0.2">
      <c r="A5484" t="s">
        <v>11909</v>
      </c>
      <c r="B5484" t="s">
        <v>12021</v>
      </c>
      <c r="C5484" t="s">
        <v>3754</v>
      </c>
      <c r="D5484" t="str">
        <f t="shared" si="170"/>
        <v>rock guitar (Chic white)</v>
      </c>
      <c r="E5484" t="s">
        <v>536</v>
      </c>
      <c r="F5484">
        <v>1644</v>
      </c>
      <c r="G5484" t="str">
        <f t="shared" si="171"/>
        <v>000000060000066C</v>
      </c>
      <c r="H5484" t="s">
        <v>12022</v>
      </c>
      <c r="I5484" t="s">
        <v>11</v>
      </c>
    </row>
    <row r="5485" spans="1:9" x14ac:dyDescent="0.2">
      <c r="A5485" t="s">
        <v>11909</v>
      </c>
      <c r="B5485" t="s">
        <v>12023</v>
      </c>
      <c r="C5485" t="s">
        <v>3754</v>
      </c>
      <c r="D5485" t="str">
        <f t="shared" si="170"/>
        <v>rock guitar (Chic white)</v>
      </c>
      <c r="E5485" t="s">
        <v>1884</v>
      </c>
      <c r="F5485">
        <v>1644</v>
      </c>
      <c r="G5485" t="str">
        <f t="shared" si="171"/>
        <v>000000060000066C</v>
      </c>
      <c r="H5485" t="s">
        <v>12024</v>
      </c>
      <c r="I5485" t="s">
        <v>11</v>
      </c>
    </row>
    <row r="5486" spans="1:9" x14ac:dyDescent="0.2">
      <c r="A5486" t="s">
        <v>11909</v>
      </c>
      <c r="B5486" t="s">
        <v>12025</v>
      </c>
      <c r="C5486" t="s">
        <v>12026</v>
      </c>
      <c r="D5486" t="str">
        <f t="shared" si="170"/>
        <v>rock guitar (Cool blue)</v>
      </c>
      <c r="E5486" t="s">
        <v>83</v>
      </c>
      <c r="F5486">
        <v>1644</v>
      </c>
      <c r="G5486" t="str">
        <f t="shared" si="171"/>
        <v>000000070000066C</v>
      </c>
      <c r="H5486" t="s">
        <v>12027</v>
      </c>
      <c r="I5486" t="s">
        <v>11</v>
      </c>
    </row>
    <row r="5487" spans="1:9" x14ac:dyDescent="0.2">
      <c r="A5487" t="s">
        <v>11909</v>
      </c>
      <c r="B5487" t="s">
        <v>12028</v>
      </c>
      <c r="C5487" t="s">
        <v>12026</v>
      </c>
      <c r="D5487" t="str">
        <f t="shared" si="170"/>
        <v>rock guitar (Cool blue)</v>
      </c>
      <c r="E5487" t="s">
        <v>541</v>
      </c>
      <c r="F5487">
        <v>1644</v>
      </c>
      <c r="G5487" t="str">
        <f t="shared" si="171"/>
        <v>000000070000066C</v>
      </c>
      <c r="H5487" t="s">
        <v>12029</v>
      </c>
      <c r="I5487" t="s">
        <v>11</v>
      </c>
    </row>
    <row r="5488" spans="1:9" x14ac:dyDescent="0.2">
      <c r="A5488" t="s">
        <v>11909</v>
      </c>
      <c r="B5488" t="s">
        <v>12030</v>
      </c>
      <c r="C5488" t="s">
        <v>12026</v>
      </c>
      <c r="D5488" t="str">
        <f t="shared" si="170"/>
        <v>rock guitar (Cool blue)</v>
      </c>
      <c r="E5488" t="s">
        <v>544</v>
      </c>
      <c r="F5488">
        <v>1644</v>
      </c>
      <c r="G5488" t="str">
        <f t="shared" si="171"/>
        <v>000000070000066C</v>
      </c>
      <c r="H5488" t="s">
        <v>12031</v>
      </c>
      <c r="I5488" t="s">
        <v>11</v>
      </c>
    </row>
    <row r="5489" spans="1:9" x14ac:dyDescent="0.2">
      <c r="A5489" t="s">
        <v>11909</v>
      </c>
      <c r="B5489" t="s">
        <v>12032</v>
      </c>
      <c r="C5489" t="s">
        <v>12026</v>
      </c>
      <c r="D5489" t="str">
        <f t="shared" si="170"/>
        <v>rock guitar (Cool blue)</v>
      </c>
      <c r="E5489" t="s">
        <v>547</v>
      </c>
      <c r="F5489">
        <v>1644</v>
      </c>
      <c r="G5489" t="str">
        <f t="shared" si="171"/>
        <v>000000070000066C</v>
      </c>
      <c r="H5489" t="s">
        <v>12033</v>
      </c>
      <c r="I5489" t="s">
        <v>11</v>
      </c>
    </row>
    <row r="5490" spans="1:9" x14ac:dyDescent="0.2">
      <c r="A5490" t="s">
        <v>11909</v>
      </c>
      <c r="B5490" t="s">
        <v>12034</v>
      </c>
      <c r="C5490" t="s">
        <v>12026</v>
      </c>
      <c r="D5490" t="str">
        <f t="shared" si="170"/>
        <v>rock guitar (Cool blue)</v>
      </c>
      <c r="E5490" t="s">
        <v>550</v>
      </c>
      <c r="F5490">
        <v>1644</v>
      </c>
      <c r="G5490" t="str">
        <f t="shared" si="171"/>
        <v>000000070000066C</v>
      </c>
      <c r="H5490" t="s">
        <v>12035</v>
      </c>
      <c r="I5490" t="s">
        <v>11</v>
      </c>
    </row>
    <row r="5491" spans="1:9" x14ac:dyDescent="0.2">
      <c r="A5491" t="s">
        <v>11909</v>
      </c>
      <c r="B5491" t="s">
        <v>12036</v>
      </c>
      <c r="C5491" t="s">
        <v>12026</v>
      </c>
      <c r="D5491" t="str">
        <f t="shared" si="170"/>
        <v>rock guitar (Cool blue)</v>
      </c>
      <c r="E5491" t="s">
        <v>553</v>
      </c>
      <c r="F5491">
        <v>1644</v>
      </c>
      <c r="G5491" t="str">
        <f t="shared" si="171"/>
        <v>000000070000066C</v>
      </c>
      <c r="H5491" t="s">
        <v>12037</v>
      </c>
      <c r="I5491" t="s">
        <v>11</v>
      </c>
    </row>
    <row r="5492" spans="1:9" x14ac:dyDescent="0.2">
      <c r="A5492" t="s">
        <v>11909</v>
      </c>
      <c r="B5492" t="s">
        <v>12038</v>
      </c>
      <c r="C5492" t="s">
        <v>12026</v>
      </c>
      <c r="D5492" t="str">
        <f t="shared" si="170"/>
        <v>rock guitar (Cool blue)</v>
      </c>
      <c r="E5492" t="s">
        <v>556</v>
      </c>
      <c r="F5492">
        <v>1644</v>
      </c>
      <c r="G5492" t="str">
        <f t="shared" si="171"/>
        <v>000000070000066C</v>
      </c>
      <c r="H5492" t="s">
        <v>12039</v>
      </c>
      <c r="I5492" t="s">
        <v>11</v>
      </c>
    </row>
    <row r="5493" spans="1:9" x14ac:dyDescent="0.2">
      <c r="A5493" t="s">
        <v>11909</v>
      </c>
      <c r="B5493" t="s">
        <v>12040</v>
      </c>
      <c r="C5493" t="s">
        <v>12026</v>
      </c>
      <c r="D5493" t="str">
        <f t="shared" si="170"/>
        <v>rock guitar (Cool blue)</v>
      </c>
      <c r="E5493" t="s">
        <v>1901</v>
      </c>
      <c r="F5493">
        <v>1644</v>
      </c>
      <c r="G5493" t="str">
        <f t="shared" si="171"/>
        <v>000000070000066C</v>
      </c>
      <c r="H5493" t="s">
        <v>12041</v>
      </c>
      <c r="I5493" t="s">
        <v>11</v>
      </c>
    </row>
    <row r="5494" spans="1:9" x14ac:dyDescent="0.2">
      <c r="A5494" t="s">
        <v>12042</v>
      </c>
      <c r="B5494" t="s">
        <v>12043</v>
      </c>
      <c r="D5494" t="str">
        <f t="shared" si="170"/>
        <v>rocket</v>
      </c>
      <c r="F5494">
        <v>1441</v>
      </c>
      <c r="G5494" t="str">
        <f t="shared" si="171"/>
        <v>00000000000005A1</v>
      </c>
      <c r="H5494" t="s">
        <v>12044</v>
      </c>
      <c r="I5494" t="s">
        <v>11</v>
      </c>
    </row>
    <row r="5495" spans="1:9" x14ac:dyDescent="0.2">
      <c r="A5495" t="s">
        <v>12045</v>
      </c>
      <c r="B5495" t="s">
        <v>12046</v>
      </c>
      <c r="C5495" t="s">
        <v>24</v>
      </c>
      <c r="D5495" t="str">
        <f t="shared" si="170"/>
        <v>rocket lamp (Blue)</v>
      </c>
      <c r="E5495" t="s">
        <v>21</v>
      </c>
      <c r="F5495">
        <v>1851</v>
      </c>
      <c r="G5495" t="str">
        <f t="shared" si="171"/>
        <v>000000000000073B</v>
      </c>
      <c r="H5495" t="s">
        <v>12047</v>
      </c>
      <c r="I5495" t="s">
        <v>11</v>
      </c>
    </row>
    <row r="5496" spans="1:9" x14ac:dyDescent="0.2">
      <c r="A5496" t="s">
        <v>12045</v>
      </c>
      <c r="B5496" t="s">
        <v>12048</v>
      </c>
      <c r="C5496" t="s">
        <v>32</v>
      </c>
      <c r="D5496" t="str">
        <f t="shared" si="170"/>
        <v>rocket lamp (Red)</v>
      </c>
      <c r="E5496" t="s">
        <v>25</v>
      </c>
      <c r="F5496">
        <v>1851</v>
      </c>
      <c r="G5496" t="str">
        <f t="shared" si="171"/>
        <v>000000010000073B</v>
      </c>
      <c r="H5496" t="s">
        <v>12049</v>
      </c>
      <c r="I5496" t="s">
        <v>11</v>
      </c>
    </row>
    <row r="5497" spans="1:9" x14ac:dyDescent="0.2">
      <c r="A5497" t="s">
        <v>12045</v>
      </c>
      <c r="B5497" t="s">
        <v>12050</v>
      </c>
      <c r="C5497" t="s">
        <v>28</v>
      </c>
      <c r="D5497" t="str">
        <f t="shared" si="170"/>
        <v>rocket lamp (Yellow)</v>
      </c>
      <c r="E5497" t="s">
        <v>29</v>
      </c>
      <c r="F5497">
        <v>1851</v>
      </c>
      <c r="G5497" t="str">
        <f t="shared" si="171"/>
        <v>000000020000073B</v>
      </c>
      <c r="H5497" t="s">
        <v>12051</v>
      </c>
      <c r="I5497" t="s">
        <v>11</v>
      </c>
    </row>
    <row r="5498" spans="1:9" x14ac:dyDescent="0.2">
      <c r="A5498" t="s">
        <v>12045</v>
      </c>
      <c r="B5498" t="s">
        <v>12052</v>
      </c>
      <c r="C5498" t="s">
        <v>1195</v>
      </c>
      <c r="D5498" t="str">
        <f t="shared" si="170"/>
        <v>rocket lamp (Turquoise)</v>
      </c>
      <c r="E5498" t="s">
        <v>33</v>
      </c>
      <c r="F5498">
        <v>1851</v>
      </c>
      <c r="G5498" t="str">
        <f t="shared" si="171"/>
        <v>000000030000073B</v>
      </c>
      <c r="H5498" t="s">
        <v>12053</v>
      </c>
      <c r="I5498" t="s">
        <v>11</v>
      </c>
    </row>
    <row r="5499" spans="1:9" x14ac:dyDescent="0.2">
      <c r="A5499" t="s">
        <v>12045</v>
      </c>
      <c r="B5499" t="s">
        <v>12054</v>
      </c>
      <c r="C5499" t="s">
        <v>787</v>
      </c>
      <c r="D5499" t="str">
        <f t="shared" si="170"/>
        <v>rocket lamp (Purple)</v>
      </c>
      <c r="E5499" t="s">
        <v>37</v>
      </c>
      <c r="F5499">
        <v>1851</v>
      </c>
      <c r="G5499" t="str">
        <f t="shared" si="171"/>
        <v>000000040000073B</v>
      </c>
      <c r="H5499" t="s">
        <v>12055</v>
      </c>
      <c r="I5499" t="s">
        <v>11</v>
      </c>
    </row>
    <row r="5500" spans="1:9" x14ac:dyDescent="0.2">
      <c r="A5500" t="s">
        <v>12045</v>
      </c>
      <c r="B5500" t="s">
        <v>12056</v>
      </c>
      <c r="C5500" t="s">
        <v>36</v>
      </c>
      <c r="D5500" t="str">
        <f t="shared" si="170"/>
        <v>rocket lamp (Green)</v>
      </c>
      <c r="E5500" t="s">
        <v>56</v>
      </c>
      <c r="F5500">
        <v>1851</v>
      </c>
      <c r="G5500" t="str">
        <f t="shared" si="171"/>
        <v>000000050000073B</v>
      </c>
      <c r="H5500" t="s">
        <v>12057</v>
      </c>
      <c r="I5500" t="s">
        <v>11</v>
      </c>
    </row>
    <row r="5501" spans="1:9" x14ac:dyDescent="0.2">
      <c r="A5501" t="s">
        <v>12045</v>
      </c>
      <c r="B5501" t="s">
        <v>12058</v>
      </c>
      <c r="C5501" t="s">
        <v>59</v>
      </c>
      <c r="D5501" t="str">
        <f t="shared" si="170"/>
        <v>rocket lamp (Pink)</v>
      </c>
      <c r="E5501" t="s">
        <v>60</v>
      </c>
      <c r="F5501">
        <v>1851</v>
      </c>
      <c r="G5501" t="str">
        <f t="shared" si="171"/>
        <v>000000060000073B</v>
      </c>
      <c r="H5501" t="s">
        <v>12059</v>
      </c>
      <c r="I5501" t="s">
        <v>11</v>
      </c>
    </row>
    <row r="5502" spans="1:9" x14ac:dyDescent="0.2">
      <c r="A5502" t="s">
        <v>12060</v>
      </c>
      <c r="B5502" t="s">
        <v>12061</v>
      </c>
      <c r="C5502" t="s">
        <v>238</v>
      </c>
      <c r="D5502" t="str">
        <f t="shared" si="170"/>
        <v>rocking chair (Light wood)</v>
      </c>
      <c r="E5502" t="s">
        <v>21</v>
      </c>
      <c r="F5502">
        <v>1103</v>
      </c>
      <c r="G5502" t="str">
        <f t="shared" si="171"/>
        <v>000000000000044F</v>
      </c>
      <c r="H5502" t="s">
        <v>12062</v>
      </c>
      <c r="I5502" t="s">
        <v>11</v>
      </c>
    </row>
    <row r="5503" spans="1:9" x14ac:dyDescent="0.2">
      <c r="A5503" t="s">
        <v>12060</v>
      </c>
      <c r="B5503" t="s">
        <v>12063</v>
      </c>
      <c r="C5503" t="s">
        <v>427</v>
      </c>
      <c r="D5503" t="str">
        <f t="shared" si="170"/>
        <v>rocking chair (Natural wood)</v>
      </c>
      <c r="E5503" t="s">
        <v>25</v>
      </c>
      <c r="F5503">
        <v>1103</v>
      </c>
      <c r="G5503" t="str">
        <f t="shared" si="171"/>
        <v>000000010000044F</v>
      </c>
      <c r="H5503" t="s">
        <v>12064</v>
      </c>
      <c r="I5503" t="s">
        <v>11</v>
      </c>
    </row>
    <row r="5504" spans="1:9" x14ac:dyDescent="0.2">
      <c r="A5504" t="s">
        <v>12060</v>
      </c>
      <c r="B5504" t="s">
        <v>12065</v>
      </c>
      <c r="C5504" t="s">
        <v>442</v>
      </c>
      <c r="D5504" t="str">
        <f t="shared" si="170"/>
        <v>rocking chair (Dark wood)</v>
      </c>
      <c r="E5504" t="s">
        <v>29</v>
      </c>
      <c r="F5504">
        <v>1103</v>
      </c>
      <c r="G5504" t="str">
        <f t="shared" si="171"/>
        <v>000000020000044F</v>
      </c>
      <c r="H5504" t="s">
        <v>12066</v>
      </c>
      <c r="I5504" t="s">
        <v>11</v>
      </c>
    </row>
    <row r="5505" spans="1:9" x14ac:dyDescent="0.2">
      <c r="A5505" t="s">
        <v>12060</v>
      </c>
      <c r="B5505" t="s">
        <v>12067</v>
      </c>
      <c r="C5505" t="s">
        <v>52</v>
      </c>
      <c r="D5505" t="str">
        <f t="shared" si="170"/>
        <v>rocking chair (White)</v>
      </c>
      <c r="E5505" t="s">
        <v>33</v>
      </c>
      <c r="F5505">
        <v>1103</v>
      </c>
      <c r="G5505" t="str">
        <f t="shared" si="171"/>
        <v>000000030000044F</v>
      </c>
      <c r="H5505" t="s">
        <v>12068</v>
      </c>
      <c r="I5505" t="s">
        <v>11</v>
      </c>
    </row>
    <row r="5506" spans="1:9" x14ac:dyDescent="0.2">
      <c r="A5506" t="s">
        <v>12060</v>
      </c>
      <c r="B5506" t="s">
        <v>12069</v>
      </c>
      <c r="C5506" t="s">
        <v>55</v>
      </c>
      <c r="D5506" t="str">
        <f t="shared" si="170"/>
        <v>rocking chair (Black)</v>
      </c>
      <c r="E5506" t="s">
        <v>37</v>
      </c>
      <c r="F5506">
        <v>1103</v>
      </c>
      <c r="G5506" t="str">
        <f t="shared" si="171"/>
        <v>000000040000044F</v>
      </c>
      <c r="H5506" t="s">
        <v>12070</v>
      </c>
      <c r="I5506" t="s">
        <v>11</v>
      </c>
    </row>
    <row r="5507" spans="1:9" x14ac:dyDescent="0.2">
      <c r="A5507" t="s">
        <v>12071</v>
      </c>
      <c r="B5507" t="s">
        <v>12072</v>
      </c>
      <c r="C5507" t="s">
        <v>41</v>
      </c>
      <c r="D5507" t="str">
        <f t="shared" ref="D5507:D5570" si="172">IF(C5507="", A5507, A5507 &amp; " (" &amp; C5507 &amp; ")")</f>
        <v>rocking horse (Natural)</v>
      </c>
      <c r="E5507" t="s">
        <v>21</v>
      </c>
      <c r="F5507">
        <v>83</v>
      </c>
      <c r="G5507" t="str">
        <f t="shared" ref="G5507:G5570" si="173">IF(ISBLANK(E5507),
   REPT("0", 16 - LEN(DEC2HEX(F5507))) &amp; DEC2HEX(F5507),
   REPT("0", 8 - LEN(DEC2HEX(LEFT(E5507,FIND("_",E5507)-1)))) &amp; DEC2HEX(LEFT(E5507,FIND("_",E5507)-1)) &amp; REPT("0", 8 - LEN(DEC2HEX(F5507))) &amp; DEC2HEX(F5507)
)</f>
        <v>0000000000000053</v>
      </c>
      <c r="H5507" t="s">
        <v>12073</v>
      </c>
      <c r="I5507" t="s">
        <v>11</v>
      </c>
    </row>
    <row r="5508" spans="1:9" x14ac:dyDescent="0.2">
      <c r="A5508" t="s">
        <v>12071</v>
      </c>
      <c r="B5508" t="s">
        <v>12074</v>
      </c>
      <c r="C5508" t="s">
        <v>736</v>
      </c>
      <c r="D5508" t="str">
        <f t="shared" si="172"/>
        <v>rocking horse (Colorful)</v>
      </c>
      <c r="E5508" t="s">
        <v>25</v>
      </c>
      <c r="F5508">
        <v>83</v>
      </c>
      <c r="G5508" t="str">
        <f t="shared" si="173"/>
        <v>0000000100000053</v>
      </c>
      <c r="H5508" t="s">
        <v>12075</v>
      </c>
      <c r="I5508" t="s">
        <v>11</v>
      </c>
    </row>
    <row r="5509" spans="1:9" x14ac:dyDescent="0.2">
      <c r="A5509" t="s">
        <v>12071</v>
      </c>
      <c r="B5509" t="s">
        <v>12076</v>
      </c>
      <c r="C5509" t="s">
        <v>52</v>
      </c>
      <c r="D5509" t="str">
        <f t="shared" si="172"/>
        <v>rocking horse (White)</v>
      </c>
      <c r="E5509" t="s">
        <v>29</v>
      </c>
      <c r="F5509">
        <v>83</v>
      </c>
      <c r="G5509" t="str">
        <f t="shared" si="173"/>
        <v>0000000200000053</v>
      </c>
      <c r="H5509" t="s">
        <v>12077</v>
      </c>
      <c r="I5509" t="s">
        <v>11</v>
      </c>
    </row>
    <row r="5510" spans="1:9" x14ac:dyDescent="0.2">
      <c r="A5510" t="s">
        <v>12071</v>
      </c>
      <c r="B5510" t="s">
        <v>12078</v>
      </c>
      <c r="C5510" t="s">
        <v>1959</v>
      </c>
      <c r="D5510" t="str">
        <f t="shared" si="172"/>
        <v>rocking horse (Pastel)</v>
      </c>
      <c r="E5510" t="s">
        <v>33</v>
      </c>
      <c r="F5510">
        <v>83</v>
      </c>
      <c r="G5510" t="str">
        <f t="shared" si="173"/>
        <v>0000000300000053</v>
      </c>
      <c r="H5510" t="s">
        <v>12079</v>
      </c>
      <c r="I5510" t="s">
        <v>11</v>
      </c>
    </row>
    <row r="5511" spans="1:9" x14ac:dyDescent="0.2">
      <c r="A5511" t="s">
        <v>12071</v>
      </c>
      <c r="B5511" t="s">
        <v>12080</v>
      </c>
      <c r="C5511" t="s">
        <v>24</v>
      </c>
      <c r="D5511" t="str">
        <f t="shared" si="172"/>
        <v>rocking horse (Blue)</v>
      </c>
      <c r="E5511" t="s">
        <v>37</v>
      </c>
      <c r="F5511">
        <v>83</v>
      </c>
      <c r="G5511" t="str">
        <f t="shared" si="173"/>
        <v>0000000400000053</v>
      </c>
      <c r="H5511" t="s">
        <v>12081</v>
      </c>
      <c r="I5511" t="s">
        <v>11</v>
      </c>
    </row>
    <row r="5512" spans="1:9" x14ac:dyDescent="0.2">
      <c r="A5512" t="s">
        <v>12071</v>
      </c>
      <c r="B5512" t="s">
        <v>12082</v>
      </c>
      <c r="C5512" t="s">
        <v>1953</v>
      </c>
      <c r="D5512" t="str">
        <f t="shared" si="172"/>
        <v>rocking horse (Pop)</v>
      </c>
      <c r="E5512" t="s">
        <v>56</v>
      </c>
      <c r="F5512">
        <v>83</v>
      </c>
      <c r="G5512" t="str">
        <f t="shared" si="173"/>
        <v>0000000500000053</v>
      </c>
      <c r="H5512" t="s">
        <v>12083</v>
      </c>
      <c r="I5512" t="s">
        <v>11</v>
      </c>
    </row>
    <row r="5513" spans="1:9" x14ac:dyDescent="0.2">
      <c r="A5513" t="s">
        <v>12084</v>
      </c>
      <c r="B5513" t="s">
        <v>12085</v>
      </c>
      <c r="D5513" t="str">
        <f t="shared" si="172"/>
        <v>rodeo-style springy ride-on</v>
      </c>
      <c r="F5513">
        <v>12921</v>
      </c>
      <c r="G5513" t="str">
        <f t="shared" si="173"/>
        <v>0000000000003279</v>
      </c>
      <c r="H5513" t="s">
        <v>12086</v>
      </c>
      <c r="I5513" t="s">
        <v>11</v>
      </c>
    </row>
    <row r="5514" spans="1:9" x14ac:dyDescent="0.2">
      <c r="A5514" t="s">
        <v>12087</v>
      </c>
      <c r="B5514" t="s">
        <v>12088</v>
      </c>
      <c r="C5514" t="s">
        <v>24</v>
      </c>
      <c r="D5514" t="str">
        <f t="shared" si="172"/>
        <v>rolling cart (Blue)</v>
      </c>
      <c r="E5514" t="s">
        <v>21</v>
      </c>
      <c r="F5514">
        <v>13356</v>
      </c>
      <c r="G5514" t="str">
        <f t="shared" si="173"/>
        <v>000000000000342C</v>
      </c>
      <c r="H5514" t="s">
        <v>12089</v>
      </c>
      <c r="I5514" t="s">
        <v>11</v>
      </c>
    </row>
    <row r="5515" spans="1:9" x14ac:dyDescent="0.2">
      <c r="A5515" t="s">
        <v>12087</v>
      </c>
      <c r="B5515" t="s">
        <v>12090</v>
      </c>
      <c r="C5515" t="s">
        <v>24</v>
      </c>
      <c r="D5515" t="str">
        <f t="shared" si="172"/>
        <v>rolling cart (Blue)</v>
      </c>
      <c r="E5515" t="s">
        <v>265</v>
      </c>
      <c r="F5515">
        <v>13356</v>
      </c>
      <c r="G5515" t="str">
        <f t="shared" si="173"/>
        <v>000000000000342C</v>
      </c>
      <c r="H5515" t="s">
        <v>12091</v>
      </c>
      <c r="I5515" t="s">
        <v>11</v>
      </c>
    </row>
    <row r="5516" spans="1:9" x14ac:dyDescent="0.2">
      <c r="A5516" t="s">
        <v>12087</v>
      </c>
      <c r="B5516" t="s">
        <v>12092</v>
      </c>
      <c r="C5516" t="s">
        <v>24</v>
      </c>
      <c r="D5516" t="str">
        <f t="shared" si="172"/>
        <v>rolling cart (Blue)</v>
      </c>
      <c r="E5516" t="s">
        <v>268</v>
      </c>
      <c r="F5516">
        <v>13356</v>
      </c>
      <c r="G5516" t="str">
        <f t="shared" si="173"/>
        <v>000000000000342C</v>
      </c>
      <c r="H5516" t="s">
        <v>12093</v>
      </c>
      <c r="I5516" t="s">
        <v>11</v>
      </c>
    </row>
    <row r="5517" spans="1:9" x14ac:dyDescent="0.2">
      <c r="A5517" t="s">
        <v>12087</v>
      </c>
      <c r="B5517" t="s">
        <v>12094</v>
      </c>
      <c r="C5517" t="s">
        <v>24</v>
      </c>
      <c r="D5517" t="str">
        <f t="shared" si="172"/>
        <v>rolling cart (Blue)</v>
      </c>
      <c r="E5517" t="s">
        <v>271</v>
      </c>
      <c r="F5517">
        <v>13356</v>
      </c>
      <c r="G5517" t="str">
        <f t="shared" si="173"/>
        <v>000000000000342C</v>
      </c>
      <c r="H5517" t="s">
        <v>12095</v>
      </c>
      <c r="I5517" t="s">
        <v>11</v>
      </c>
    </row>
    <row r="5518" spans="1:9" x14ac:dyDescent="0.2">
      <c r="A5518" t="s">
        <v>12087</v>
      </c>
      <c r="B5518" t="s">
        <v>12096</v>
      </c>
      <c r="C5518" t="s">
        <v>24</v>
      </c>
      <c r="D5518" t="str">
        <f t="shared" si="172"/>
        <v>rolling cart (Blue)</v>
      </c>
      <c r="E5518" t="s">
        <v>274</v>
      </c>
      <c r="F5518">
        <v>13356</v>
      </c>
      <c r="G5518" t="str">
        <f t="shared" si="173"/>
        <v>000000000000342C</v>
      </c>
      <c r="H5518" t="s">
        <v>12097</v>
      </c>
      <c r="I5518" t="s">
        <v>11</v>
      </c>
    </row>
    <row r="5519" spans="1:9" x14ac:dyDescent="0.2">
      <c r="A5519" t="s">
        <v>12087</v>
      </c>
      <c r="B5519" t="s">
        <v>12098</v>
      </c>
      <c r="C5519" t="s">
        <v>24</v>
      </c>
      <c r="D5519" t="str">
        <f t="shared" si="172"/>
        <v>rolling cart (Blue)</v>
      </c>
      <c r="E5519" t="s">
        <v>277</v>
      </c>
      <c r="F5519">
        <v>13356</v>
      </c>
      <c r="G5519" t="str">
        <f t="shared" si="173"/>
        <v>000000000000342C</v>
      </c>
      <c r="H5519" t="s">
        <v>12099</v>
      </c>
      <c r="I5519" t="s">
        <v>11</v>
      </c>
    </row>
    <row r="5520" spans="1:9" x14ac:dyDescent="0.2">
      <c r="A5520" t="s">
        <v>12087</v>
      </c>
      <c r="B5520" t="s">
        <v>12100</v>
      </c>
      <c r="C5520" t="s">
        <v>36</v>
      </c>
      <c r="D5520" t="str">
        <f t="shared" si="172"/>
        <v>rolling cart (Green)</v>
      </c>
      <c r="E5520" t="s">
        <v>25</v>
      </c>
      <c r="F5520">
        <v>13356</v>
      </c>
      <c r="G5520" t="str">
        <f t="shared" si="173"/>
        <v>000000010000342C</v>
      </c>
      <c r="H5520" t="s">
        <v>12101</v>
      </c>
      <c r="I5520" t="s">
        <v>11</v>
      </c>
    </row>
    <row r="5521" spans="1:9" x14ac:dyDescent="0.2">
      <c r="A5521" t="s">
        <v>12087</v>
      </c>
      <c r="B5521" t="s">
        <v>12102</v>
      </c>
      <c r="C5521" t="s">
        <v>36</v>
      </c>
      <c r="D5521" t="str">
        <f t="shared" si="172"/>
        <v>rolling cart (Green)</v>
      </c>
      <c r="E5521" t="s">
        <v>288</v>
      </c>
      <c r="F5521">
        <v>13356</v>
      </c>
      <c r="G5521" t="str">
        <f t="shared" si="173"/>
        <v>000000010000342C</v>
      </c>
      <c r="H5521" t="s">
        <v>12103</v>
      </c>
      <c r="I5521" t="s">
        <v>11</v>
      </c>
    </row>
    <row r="5522" spans="1:9" x14ac:dyDescent="0.2">
      <c r="A5522" t="s">
        <v>12087</v>
      </c>
      <c r="B5522" t="s">
        <v>12104</v>
      </c>
      <c r="C5522" t="s">
        <v>36</v>
      </c>
      <c r="D5522" t="str">
        <f t="shared" si="172"/>
        <v>rolling cart (Green)</v>
      </c>
      <c r="E5522" t="s">
        <v>291</v>
      </c>
      <c r="F5522">
        <v>13356</v>
      </c>
      <c r="G5522" t="str">
        <f t="shared" si="173"/>
        <v>000000010000342C</v>
      </c>
      <c r="H5522" t="s">
        <v>12105</v>
      </c>
      <c r="I5522" t="s">
        <v>11</v>
      </c>
    </row>
    <row r="5523" spans="1:9" x14ac:dyDescent="0.2">
      <c r="A5523" t="s">
        <v>12087</v>
      </c>
      <c r="B5523" t="s">
        <v>12106</v>
      </c>
      <c r="C5523" t="s">
        <v>36</v>
      </c>
      <c r="D5523" t="str">
        <f t="shared" si="172"/>
        <v>rolling cart (Green)</v>
      </c>
      <c r="E5523" t="s">
        <v>294</v>
      </c>
      <c r="F5523">
        <v>13356</v>
      </c>
      <c r="G5523" t="str">
        <f t="shared" si="173"/>
        <v>000000010000342C</v>
      </c>
      <c r="H5523" t="s">
        <v>12107</v>
      </c>
      <c r="I5523" t="s">
        <v>11</v>
      </c>
    </row>
    <row r="5524" spans="1:9" x14ac:dyDescent="0.2">
      <c r="A5524" t="s">
        <v>12087</v>
      </c>
      <c r="B5524" t="s">
        <v>12108</v>
      </c>
      <c r="C5524" t="s">
        <v>36</v>
      </c>
      <c r="D5524" t="str">
        <f t="shared" si="172"/>
        <v>rolling cart (Green)</v>
      </c>
      <c r="E5524" t="s">
        <v>297</v>
      </c>
      <c r="F5524">
        <v>13356</v>
      </c>
      <c r="G5524" t="str">
        <f t="shared" si="173"/>
        <v>000000010000342C</v>
      </c>
      <c r="H5524" t="s">
        <v>12109</v>
      </c>
      <c r="I5524" t="s">
        <v>11</v>
      </c>
    </row>
    <row r="5525" spans="1:9" x14ac:dyDescent="0.2">
      <c r="A5525" t="s">
        <v>12087</v>
      </c>
      <c r="B5525" t="s">
        <v>12110</v>
      </c>
      <c r="C5525" t="s">
        <v>36</v>
      </c>
      <c r="D5525" t="str">
        <f t="shared" si="172"/>
        <v>rolling cart (Green)</v>
      </c>
      <c r="E5525" t="s">
        <v>300</v>
      </c>
      <c r="F5525">
        <v>13356</v>
      </c>
      <c r="G5525" t="str">
        <f t="shared" si="173"/>
        <v>000000010000342C</v>
      </c>
      <c r="H5525" t="s">
        <v>12111</v>
      </c>
      <c r="I5525" t="s">
        <v>11</v>
      </c>
    </row>
    <row r="5526" spans="1:9" x14ac:dyDescent="0.2">
      <c r="A5526" t="s">
        <v>12087</v>
      </c>
      <c r="B5526" t="s">
        <v>12112</v>
      </c>
      <c r="C5526" t="s">
        <v>32</v>
      </c>
      <c r="D5526" t="str">
        <f t="shared" si="172"/>
        <v>rolling cart (Red)</v>
      </c>
      <c r="E5526" t="s">
        <v>29</v>
      </c>
      <c r="F5526">
        <v>13356</v>
      </c>
      <c r="G5526" t="str">
        <f t="shared" si="173"/>
        <v>000000020000342C</v>
      </c>
      <c r="H5526" t="s">
        <v>12113</v>
      </c>
      <c r="I5526" t="s">
        <v>11</v>
      </c>
    </row>
    <row r="5527" spans="1:9" x14ac:dyDescent="0.2">
      <c r="A5527" t="s">
        <v>12087</v>
      </c>
      <c r="B5527" t="s">
        <v>12114</v>
      </c>
      <c r="C5527" t="s">
        <v>32</v>
      </c>
      <c r="D5527" t="str">
        <f t="shared" si="172"/>
        <v>rolling cart (Red)</v>
      </c>
      <c r="E5527" t="s">
        <v>311</v>
      </c>
      <c r="F5527">
        <v>13356</v>
      </c>
      <c r="G5527" t="str">
        <f t="shared" si="173"/>
        <v>000000020000342C</v>
      </c>
      <c r="H5527" t="s">
        <v>12115</v>
      </c>
      <c r="I5527" t="s">
        <v>11</v>
      </c>
    </row>
    <row r="5528" spans="1:9" x14ac:dyDescent="0.2">
      <c r="A5528" t="s">
        <v>12087</v>
      </c>
      <c r="B5528" t="s">
        <v>12116</v>
      </c>
      <c r="C5528" t="s">
        <v>32</v>
      </c>
      <c r="D5528" t="str">
        <f t="shared" si="172"/>
        <v>rolling cart (Red)</v>
      </c>
      <c r="E5528" t="s">
        <v>314</v>
      </c>
      <c r="F5528">
        <v>13356</v>
      </c>
      <c r="G5528" t="str">
        <f t="shared" si="173"/>
        <v>000000020000342C</v>
      </c>
      <c r="H5528" t="s">
        <v>12117</v>
      </c>
      <c r="I5528" t="s">
        <v>11</v>
      </c>
    </row>
    <row r="5529" spans="1:9" x14ac:dyDescent="0.2">
      <c r="A5529" t="s">
        <v>12087</v>
      </c>
      <c r="B5529" t="s">
        <v>12118</v>
      </c>
      <c r="C5529" t="s">
        <v>32</v>
      </c>
      <c r="D5529" t="str">
        <f t="shared" si="172"/>
        <v>rolling cart (Red)</v>
      </c>
      <c r="E5529" t="s">
        <v>317</v>
      </c>
      <c r="F5529">
        <v>13356</v>
      </c>
      <c r="G5529" t="str">
        <f t="shared" si="173"/>
        <v>000000020000342C</v>
      </c>
      <c r="H5529" t="s">
        <v>12119</v>
      </c>
      <c r="I5529" t="s">
        <v>11</v>
      </c>
    </row>
    <row r="5530" spans="1:9" x14ac:dyDescent="0.2">
      <c r="A5530" t="s">
        <v>12087</v>
      </c>
      <c r="B5530" t="s">
        <v>12120</v>
      </c>
      <c r="C5530" t="s">
        <v>32</v>
      </c>
      <c r="D5530" t="str">
        <f t="shared" si="172"/>
        <v>rolling cart (Red)</v>
      </c>
      <c r="E5530" t="s">
        <v>320</v>
      </c>
      <c r="F5530">
        <v>13356</v>
      </c>
      <c r="G5530" t="str">
        <f t="shared" si="173"/>
        <v>000000020000342C</v>
      </c>
      <c r="H5530" t="s">
        <v>12121</v>
      </c>
      <c r="I5530" t="s">
        <v>11</v>
      </c>
    </row>
    <row r="5531" spans="1:9" x14ac:dyDescent="0.2">
      <c r="A5531" t="s">
        <v>12087</v>
      </c>
      <c r="B5531" t="s">
        <v>12122</v>
      </c>
      <c r="C5531" t="s">
        <v>32</v>
      </c>
      <c r="D5531" t="str">
        <f t="shared" si="172"/>
        <v>rolling cart (Red)</v>
      </c>
      <c r="E5531" t="s">
        <v>323</v>
      </c>
      <c r="F5531">
        <v>13356</v>
      </c>
      <c r="G5531" t="str">
        <f t="shared" si="173"/>
        <v>000000020000342C</v>
      </c>
      <c r="H5531" t="s">
        <v>12123</v>
      </c>
      <c r="I5531" t="s">
        <v>11</v>
      </c>
    </row>
    <row r="5532" spans="1:9" x14ac:dyDescent="0.2">
      <c r="A5532" t="s">
        <v>12087</v>
      </c>
      <c r="B5532" t="s">
        <v>12124</v>
      </c>
      <c r="C5532" t="s">
        <v>55</v>
      </c>
      <c r="D5532" t="str">
        <f t="shared" si="172"/>
        <v>rolling cart (Black)</v>
      </c>
      <c r="E5532" t="s">
        <v>33</v>
      </c>
      <c r="F5532">
        <v>13356</v>
      </c>
      <c r="G5532" t="str">
        <f t="shared" si="173"/>
        <v>000000030000342C</v>
      </c>
      <c r="H5532" t="s">
        <v>12125</v>
      </c>
      <c r="I5532" t="s">
        <v>11</v>
      </c>
    </row>
    <row r="5533" spans="1:9" x14ac:dyDescent="0.2">
      <c r="A5533" t="s">
        <v>12087</v>
      </c>
      <c r="B5533" t="s">
        <v>12126</v>
      </c>
      <c r="C5533" t="s">
        <v>55</v>
      </c>
      <c r="D5533" t="str">
        <f t="shared" si="172"/>
        <v>rolling cart (Black)</v>
      </c>
      <c r="E5533" t="s">
        <v>334</v>
      </c>
      <c r="F5533">
        <v>13356</v>
      </c>
      <c r="G5533" t="str">
        <f t="shared" si="173"/>
        <v>000000030000342C</v>
      </c>
      <c r="H5533" t="s">
        <v>12127</v>
      </c>
      <c r="I5533" t="s">
        <v>11</v>
      </c>
    </row>
    <row r="5534" spans="1:9" x14ac:dyDescent="0.2">
      <c r="A5534" t="s">
        <v>12087</v>
      </c>
      <c r="B5534" t="s">
        <v>12128</v>
      </c>
      <c r="C5534" t="s">
        <v>55</v>
      </c>
      <c r="D5534" t="str">
        <f t="shared" si="172"/>
        <v>rolling cart (Black)</v>
      </c>
      <c r="E5534" t="s">
        <v>337</v>
      </c>
      <c r="F5534">
        <v>13356</v>
      </c>
      <c r="G5534" t="str">
        <f t="shared" si="173"/>
        <v>000000030000342C</v>
      </c>
      <c r="H5534" t="s">
        <v>12129</v>
      </c>
      <c r="I5534" t="s">
        <v>11</v>
      </c>
    </row>
    <row r="5535" spans="1:9" x14ac:dyDescent="0.2">
      <c r="A5535" t="s">
        <v>12087</v>
      </c>
      <c r="B5535" t="s">
        <v>12130</v>
      </c>
      <c r="C5535" t="s">
        <v>55</v>
      </c>
      <c r="D5535" t="str">
        <f t="shared" si="172"/>
        <v>rolling cart (Black)</v>
      </c>
      <c r="E5535" t="s">
        <v>340</v>
      </c>
      <c r="F5535">
        <v>13356</v>
      </c>
      <c r="G5535" t="str">
        <f t="shared" si="173"/>
        <v>000000030000342C</v>
      </c>
      <c r="H5535" t="s">
        <v>12131</v>
      </c>
      <c r="I5535" t="s">
        <v>11</v>
      </c>
    </row>
    <row r="5536" spans="1:9" x14ac:dyDescent="0.2">
      <c r="A5536" t="s">
        <v>12087</v>
      </c>
      <c r="B5536" t="s">
        <v>12132</v>
      </c>
      <c r="C5536" t="s">
        <v>55</v>
      </c>
      <c r="D5536" t="str">
        <f t="shared" si="172"/>
        <v>rolling cart (Black)</v>
      </c>
      <c r="E5536" t="s">
        <v>343</v>
      </c>
      <c r="F5536">
        <v>13356</v>
      </c>
      <c r="G5536" t="str">
        <f t="shared" si="173"/>
        <v>000000030000342C</v>
      </c>
      <c r="H5536" t="s">
        <v>12133</v>
      </c>
      <c r="I5536" t="s">
        <v>11</v>
      </c>
    </row>
    <row r="5537" spans="1:9" x14ac:dyDescent="0.2">
      <c r="A5537" t="s">
        <v>12087</v>
      </c>
      <c r="B5537" t="s">
        <v>12134</v>
      </c>
      <c r="C5537" t="s">
        <v>55</v>
      </c>
      <c r="D5537" t="str">
        <f t="shared" si="172"/>
        <v>rolling cart (Black)</v>
      </c>
      <c r="E5537" t="s">
        <v>346</v>
      </c>
      <c r="F5537">
        <v>13356</v>
      </c>
      <c r="G5537" t="str">
        <f t="shared" si="173"/>
        <v>000000030000342C</v>
      </c>
      <c r="H5537" t="s">
        <v>12135</v>
      </c>
      <c r="I5537" t="s">
        <v>11</v>
      </c>
    </row>
    <row r="5538" spans="1:9" x14ac:dyDescent="0.2">
      <c r="A5538" t="s">
        <v>12136</v>
      </c>
      <c r="B5538" t="s">
        <v>12137</v>
      </c>
      <c r="C5538" t="s">
        <v>12138</v>
      </c>
      <c r="D5538" t="str">
        <f t="shared" si="172"/>
        <v>rope partition (Gold &amp; red)</v>
      </c>
      <c r="E5538" t="s">
        <v>21</v>
      </c>
      <c r="F5538">
        <v>1072</v>
      </c>
      <c r="G5538" t="str">
        <f t="shared" si="173"/>
        <v>0000000000000430</v>
      </c>
      <c r="H5538" t="s">
        <v>12139</v>
      </c>
      <c r="I5538" t="s">
        <v>11</v>
      </c>
    </row>
    <row r="5539" spans="1:9" x14ac:dyDescent="0.2">
      <c r="A5539" t="s">
        <v>12136</v>
      </c>
      <c r="B5539" t="s">
        <v>12140</v>
      </c>
      <c r="C5539" t="s">
        <v>12141</v>
      </c>
      <c r="D5539" t="str">
        <f t="shared" si="172"/>
        <v>rope partition (Gold &amp; blue)</v>
      </c>
      <c r="E5539" t="s">
        <v>25</v>
      </c>
      <c r="F5539">
        <v>1072</v>
      </c>
      <c r="G5539" t="str">
        <f t="shared" si="173"/>
        <v>0000000100000430</v>
      </c>
      <c r="H5539" t="s">
        <v>12142</v>
      </c>
      <c r="I5539" t="s">
        <v>11</v>
      </c>
    </row>
    <row r="5540" spans="1:9" x14ac:dyDescent="0.2">
      <c r="A5540" t="s">
        <v>12136</v>
      </c>
      <c r="B5540" t="s">
        <v>12143</v>
      </c>
      <c r="C5540" t="s">
        <v>12144</v>
      </c>
      <c r="D5540" t="str">
        <f t="shared" si="172"/>
        <v>rope partition (Silver &amp; red)</v>
      </c>
      <c r="E5540" t="s">
        <v>29</v>
      </c>
      <c r="F5540">
        <v>1072</v>
      </c>
      <c r="G5540" t="str">
        <f t="shared" si="173"/>
        <v>0000000200000430</v>
      </c>
      <c r="H5540" t="s">
        <v>12145</v>
      </c>
      <c r="I5540" t="s">
        <v>11</v>
      </c>
    </row>
    <row r="5541" spans="1:9" x14ac:dyDescent="0.2">
      <c r="A5541" t="s">
        <v>12136</v>
      </c>
      <c r="B5541" t="s">
        <v>12146</v>
      </c>
      <c r="C5541" t="s">
        <v>12147</v>
      </c>
      <c r="D5541" t="str">
        <f t="shared" si="172"/>
        <v>rope partition (Silver &amp; blue)</v>
      </c>
      <c r="E5541" t="s">
        <v>33</v>
      </c>
      <c r="F5541">
        <v>1072</v>
      </c>
      <c r="G5541" t="str">
        <f t="shared" si="173"/>
        <v>0000000300000430</v>
      </c>
      <c r="H5541" t="s">
        <v>12148</v>
      </c>
      <c r="I5541" t="s">
        <v>11</v>
      </c>
    </row>
    <row r="5542" spans="1:9" x14ac:dyDescent="0.2">
      <c r="A5542" t="s">
        <v>12136</v>
      </c>
      <c r="B5542" t="s">
        <v>12149</v>
      </c>
      <c r="C5542" t="s">
        <v>55</v>
      </c>
      <c r="D5542" t="str">
        <f t="shared" si="172"/>
        <v>rope partition (Black)</v>
      </c>
      <c r="E5542" t="s">
        <v>37</v>
      </c>
      <c r="F5542">
        <v>1072</v>
      </c>
      <c r="G5542" t="str">
        <f t="shared" si="173"/>
        <v>0000000400000430</v>
      </c>
      <c r="H5542" t="s">
        <v>12150</v>
      </c>
      <c r="I5542" t="s">
        <v>11</v>
      </c>
    </row>
    <row r="5543" spans="1:9" x14ac:dyDescent="0.2">
      <c r="A5543" t="s">
        <v>12136</v>
      </c>
      <c r="B5543" t="s">
        <v>12151</v>
      </c>
      <c r="C5543" t="s">
        <v>52</v>
      </c>
      <c r="D5543" t="str">
        <f t="shared" si="172"/>
        <v>rope partition (White)</v>
      </c>
      <c r="E5543" t="s">
        <v>56</v>
      </c>
      <c r="F5543">
        <v>1072</v>
      </c>
      <c r="G5543" t="str">
        <f t="shared" si="173"/>
        <v>0000000500000430</v>
      </c>
      <c r="H5543" t="s">
        <v>12152</v>
      </c>
      <c r="I5543" t="s">
        <v>11</v>
      </c>
    </row>
    <row r="5544" spans="1:9" x14ac:dyDescent="0.2">
      <c r="A5544" t="s">
        <v>12136</v>
      </c>
      <c r="B5544" t="s">
        <v>12153</v>
      </c>
      <c r="C5544" t="s">
        <v>12154</v>
      </c>
      <c r="D5544" t="str">
        <f t="shared" si="172"/>
        <v>rope partition (Bronze &amp; yellow)</v>
      </c>
      <c r="E5544" t="s">
        <v>60</v>
      </c>
      <c r="F5544">
        <v>1072</v>
      </c>
      <c r="G5544" t="str">
        <f t="shared" si="173"/>
        <v>0000000600000430</v>
      </c>
      <c r="H5544" t="s">
        <v>12155</v>
      </c>
      <c r="I5544" t="s">
        <v>11</v>
      </c>
    </row>
    <row r="5545" spans="1:9" x14ac:dyDescent="0.2">
      <c r="A5545" t="s">
        <v>12136</v>
      </c>
      <c r="B5545" t="s">
        <v>12156</v>
      </c>
      <c r="C5545" t="s">
        <v>12157</v>
      </c>
      <c r="D5545" t="str">
        <f t="shared" si="172"/>
        <v>rope partition (Green &amp; gray)</v>
      </c>
      <c r="E5545" t="s">
        <v>83</v>
      </c>
      <c r="F5545">
        <v>1072</v>
      </c>
      <c r="G5545" t="str">
        <f t="shared" si="173"/>
        <v>0000000700000430</v>
      </c>
      <c r="H5545" t="s">
        <v>12158</v>
      </c>
      <c r="I5545" t="s">
        <v>11</v>
      </c>
    </row>
    <row r="5546" spans="1:9" x14ac:dyDescent="0.2">
      <c r="A5546" t="s">
        <v>12159</v>
      </c>
      <c r="B5546" t="s">
        <v>12160</v>
      </c>
      <c r="C5546" t="s">
        <v>32</v>
      </c>
      <c r="D5546" t="str">
        <f t="shared" si="172"/>
        <v>rose bed (Red)</v>
      </c>
      <c r="E5546" t="s">
        <v>21</v>
      </c>
      <c r="F5546">
        <v>7235</v>
      </c>
      <c r="G5546" t="str">
        <f t="shared" si="173"/>
        <v>0000000000001C43</v>
      </c>
      <c r="H5546" t="s">
        <v>12161</v>
      </c>
      <c r="I5546" t="s">
        <v>11</v>
      </c>
    </row>
    <row r="5547" spans="1:9" x14ac:dyDescent="0.2">
      <c r="A5547" t="s">
        <v>12159</v>
      </c>
      <c r="B5547" t="s">
        <v>12162</v>
      </c>
      <c r="C5547" t="s">
        <v>787</v>
      </c>
      <c r="D5547" t="str">
        <f t="shared" si="172"/>
        <v>rose bed (Purple)</v>
      </c>
      <c r="E5547" t="s">
        <v>25</v>
      </c>
      <c r="F5547">
        <v>7235</v>
      </c>
      <c r="G5547" t="str">
        <f t="shared" si="173"/>
        <v>0000000100001C43</v>
      </c>
      <c r="H5547" t="s">
        <v>12163</v>
      </c>
      <c r="I5547" t="s">
        <v>11</v>
      </c>
    </row>
    <row r="5548" spans="1:9" x14ac:dyDescent="0.2">
      <c r="A5548" t="s">
        <v>12159</v>
      </c>
      <c r="B5548" t="s">
        <v>12164</v>
      </c>
      <c r="C5548" t="s">
        <v>55</v>
      </c>
      <c r="D5548" t="str">
        <f t="shared" si="172"/>
        <v>rose bed (Black)</v>
      </c>
      <c r="E5548" t="s">
        <v>29</v>
      </c>
      <c r="F5548">
        <v>7235</v>
      </c>
      <c r="G5548" t="str">
        <f t="shared" si="173"/>
        <v>0000000200001C43</v>
      </c>
      <c r="H5548" t="s">
        <v>12165</v>
      </c>
      <c r="I5548" t="s">
        <v>11</v>
      </c>
    </row>
    <row r="5549" spans="1:9" x14ac:dyDescent="0.2">
      <c r="A5549" t="s">
        <v>12166</v>
      </c>
      <c r="B5549" t="s">
        <v>12167</v>
      </c>
      <c r="C5549" t="s">
        <v>417</v>
      </c>
      <c r="D5549" t="str">
        <f t="shared" si="172"/>
        <v>round pillow (Light brown)</v>
      </c>
      <c r="E5549" t="s">
        <v>21</v>
      </c>
      <c r="F5549">
        <v>12356</v>
      </c>
      <c r="G5549" t="str">
        <f t="shared" si="173"/>
        <v>0000000000003044</v>
      </c>
      <c r="H5549" t="s">
        <v>12168</v>
      </c>
      <c r="I5549" t="s">
        <v>11</v>
      </c>
    </row>
    <row r="5550" spans="1:9" x14ac:dyDescent="0.2">
      <c r="A5550" t="s">
        <v>12166</v>
      </c>
      <c r="B5550" t="s">
        <v>12169</v>
      </c>
      <c r="C5550" t="s">
        <v>36</v>
      </c>
      <c r="D5550" t="str">
        <f t="shared" si="172"/>
        <v>round pillow (Green)</v>
      </c>
      <c r="E5550" t="s">
        <v>25</v>
      </c>
      <c r="F5550">
        <v>12356</v>
      </c>
      <c r="G5550" t="str">
        <f t="shared" si="173"/>
        <v>0000000100003044</v>
      </c>
      <c r="H5550" t="s">
        <v>12170</v>
      </c>
      <c r="I5550" t="s">
        <v>11</v>
      </c>
    </row>
    <row r="5551" spans="1:9" x14ac:dyDescent="0.2">
      <c r="A5551" t="s">
        <v>12166</v>
      </c>
      <c r="B5551" t="s">
        <v>12171</v>
      </c>
      <c r="C5551" t="s">
        <v>47</v>
      </c>
      <c r="D5551" t="str">
        <f t="shared" si="172"/>
        <v>round pillow (Brown)</v>
      </c>
      <c r="E5551" t="s">
        <v>29</v>
      </c>
      <c r="F5551">
        <v>12356</v>
      </c>
      <c r="G5551" t="str">
        <f t="shared" si="173"/>
        <v>0000000200003044</v>
      </c>
      <c r="H5551" t="s">
        <v>12172</v>
      </c>
      <c r="I5551" t="s">
        <v>11</v>
      </c>
    </row>
    <row r="5552" spans="1:9" x14ac:dyDescent="0.2">
      <c r="A5552" t="s">
        <v>12166</v>
      </c>
      <c r="B5552" t="s">
        <v>12173</v>
      </c>
      <c r="C5552" t="s">
        <v>24</v>
      </c>
      <c r="D5552" t="str">
        <f t="shared" si="172"/>
        <v>round pillow (Blue)</v>
      </c>
      <c r="E5552" t="s">
        <v>33</v>
      </c>
      <c r="F5552">
        <v>12356</v>
      </c>
      <c r="G5552" t="str">
        <f t="shared" si="173"/>
        <v>0000000300003044</v>
      </c>
      <c r="H5552" t="s">
        <v>12174</v>
      </c>
      <c r="I5552" t="s">
        <v>11</v>
      </c>
    </row>
    <row r="5553" spans="1:9" x14ac:dyDescent="0.2">
      <c r="A5553" t="s">
        <v>12166</v>
      </c>
      <c r="B5553" t="s">
        <v>12175</v>
      </c>
      <c r="C5553" t="s">
        <v>55</v>
      </c>
      <c r="D5553" t="str">
        <f t="shared" si="172"/>
        <v>round pillow (Black)</v>
      </c>
      <c r="E5553" t="s">
        <v>37</v>
      </c>
      <c r="F5553">
        <v>12356</v>
      </c>
      <c r="G5553" t="str">
        <f t="shared" si="173"/>
        <v>0000000400003044</v>
      </c>
      <c r="H5553" t="s">
        <v>12176</v>
      </c>
      <c r="I5553" t="s">
        <v>11</v>
      </c>
    </row>
    <row r="5554" spans="1:9" x14ac:dyDescent="0.2">
      <c r="A5554" t="s">
        <v>12166</v>
      </c>
      <c r="B5554" t="s">
        <v>12177</v>
      </c>
      <c r="C5554" t="s">
        <v>52</v>
      </c>
      <c r="D5554" t="str">
        <f t="shared" si="172"/>
        <v>round pillow (White)</v>
      </c>
      <c r="E5554" t="s">
        <v>56</v>
      </c>
      <c r="F5554">
        <v>12356</v>
      </c>
      <c r="G5554" t="str">
        <f t="shared" si="173"/>
        <v>0000000500003044</v>
      </c>
      <c r="H5554" t="s">
        <v>12178</v>
      </c>
      <c r="I5554" t="s">
        <v>11</v>
      </c>
    </row>
    <row r="5555" spans="1:9" x14ac:dyDescent="0.2">
      <c r="A5555" t="s">
        <v>12179</v>
      </c>
      <c r="B5555" t="s">
        <v>12180</v>
      </c>
      <c r="C5555" t="s">
        <v>52</v>
      </c>
      <c r="D5555" t="str">
        <f t="shared" si="172"/>
        <v>round space heater (White)</v>
      </c>
      <c r="E5555" t="s">
        <v>21</v>
      </c>
      <c r="F5555">
        <v>2771</v>
      </c>
      <c r="G5555" t="str">
        <f t="shared" si="173"/>
        <v>0000000000000AD3</v>
      </c>
      <c r="H5555" t="s">
        <v>12181</v>
      </c>
      <c r="I5555" t="s">
        <v>11</v>
      </c>
    </row>
    <row r="5556" spans="1:9" x14ac:dyDescent="0.2">
      <c r="A5556" t="s">
        <v>12179</v>
      </c>
      <c r="B5556" t="s">
        <v>12182</v>
      </c>
      <c r="C5556" t="s">
        <v>55</v>
      </c>
      <c r="D5556" t="str">
        <f t="shared" si="172"/>
        <v>round space heater (Black)</v>
      </c>
      <c r="E5556" t="s">
        <v>25</v>
      </c>
      <c r="F5556">
        <v>2771</v>
      </c>
      <c r="G5556" t="str">
        <f t="shared" si="173"/>
        <v>0000000100000AD3</v>
      </c>
      <c r="H5556" t="s">
        <v>12183</v>
      </c>
      <c r="I5556" t="s">
        <v>11</v>
      </c>
    </row>
    <row r="5557" spans="1:9" x14ac:dyDescent="0.2">
      <c r="A5557" t="s">
        <v>12179</v>
      </c>
      <c r="B5557" t="s">
        <v>12184</v>
      </c>
      <c r="C5557" t="s">
        <v>32</v>
      </c>
      <c r="D5557" t="str">
        <f t="shared" si="172"/>
        <v>round space heater (Red)</v>
      </c>
      <c r="E5557" t="s">
        <v>29</v>
      </c>
      <c r="F5557">
        <v>2771</v>
      </c>
      <c r="G5557" t="str">
        <f t="shared" si="173"/>
        <v>0000000200000AD3</v>
      </c>
      <c r="H5557" t="s">
        <v>12185</v>
      </c>
      <c r="I5557" t="s">
        <v>11</v>
      </c>
    </row>
    <row r="5558" spans="1:9" x14ac:dyDescent="0.2">
      <c r="A5558" t="s">
        <v>12179</v>
      </c>
      <c r="B5558" t="s">
        <v>12186</v>
      </c>
      <c r="C5558" t="s">
        <v>36</v>
      </c>
      <c r="D5558" t="str">
        <f t="shared" si="172"/>
        <v>round space heater (Green)</v>
      </c>
      <c r="E5558" t="s">
        <v>33</v>
      </c>
      <c r="F5558">
        <v>2771</v>
      </c>
      <c r="G5558" t="str">
        <f t="shared" si="173"/>
        <v>0000000300000AD3</v>
      </c>
      <c r="H5558" t="s">
        <v>12187</v>
      </c>
      <c r="I5558" t="s">
        <v>11</v>
      </c>
    </row>
    <row r="5559" spans="1:9" x14ac:dyDescent="0.2">
      <c r="A5559" t="s">
        <v>12179</v>
      </c>
      <c r="B5559" t="s">
        <v>12188</v>
      </c>
      <c r="C5559" t="s">
        <v>91</v>
      </c>
      <c r="D5559" t="str">
        <f t="shared" si="172"/>
        <v>round space heater (Orange)</v>
      </c>
      <c r="E5559" t="s">
        <v>37</v>
      </c>
      <c r="F5559">
        <v>2771</v>
      </c>
      <c r="G5559" t="str">
        <f t="shared" si="173"/>
        <v>0000000400000AD3</v>
      </c>
      <c r="H5559" t="s">
        <v>12189</v>
      </c>
      <c r="I5559" t="s">
        <v>11</v>
      </c>
    </row>
    <row r="5560" spans="1:9" x14ac:dyDescent="0.2">
      <c r="A5560" t="s">
        <v>12179</v>
      </c>
      <c r="B5560" t="s">
        <v>12190</v>
      </c>
      <c r="C5560" t="s">
        <v>2005</v>
      </c>
      <c r="D5560" t="str">
        <f t="shared" si="172"/>
        <v>round space heater (Light blue)</v>
      </c>
      <c r="E5560" t="s">
        <v>56</v>
      </c>
      <c r="F5560">
        <v>2771</v>
      </c>
      <c r="G5560" t="str">
        <f t="shared" si="173"/>
        <v>0000000500000AD3</v>
      </c>
      <c r="H5560" t="s">
        <v>12191</v>
      </c>
      <c r="I5560" t="s">
        <v>11</v>
      </c>
    </row>
    <row r="5561" spans="1:9" x14ac:dyDescent="0.2">
      <c r="A5561" t="s">
        <v>12192</v>
      </c>
      <c r="B5561" t="s">
        <v>12193</v>
      </c>
      <c r="C5561" t="s">
        <v>55</v>
      </c>
      <c r="D5561" t="str">
        <f t="shared" si="172"/>
        <v>round streetlight (Black)</v>
      </c>
      <c r="E5561" t="s">
        <v>21</v>
      </c>
      <c r="F5561">
        <v>13312</v>
      </c>
      <c r="G5561" t="str">
        <f t="shared" si="173"/>
        <v>0000000000003400</v>
      </c>
      <c r="H5561" t="s">
        <v>12194</v>
      </c>
      <c r="I5561" t="s">
        <v>11</v>
      </c>
    </row>
    <row r="5562" spans="1:9" x14ac:dyDescent="0.2">
      <c r="A5562" t="s">
        <v>12192</v>
      </c>
      <c r="B5562" t="s">
        <v>12195</v>
      </c>
      <c r="C5562" t="s">
        <v>20</v>
      </c>
      <c r="D5562" t="str">
        <f t="shared" si="172"/>
        <v>round streetlight (Silver)</v>
      </c>
      <c r="E5562" t="s">
        <v>25</v>
      </c>
      <c r="F5562">
        <v>13312</v>
      </c>
      <c r="G5562" t="str">
        <f t="shared" si="173"/>
        <v>0000000100003400</v>
      </c>
      <c r="H5562" t="s">
        <v>12196</v>
      </c>
      <c r="I5562" t="s">
        <v>11</v>
      </c>
    </row>
    <row r="5563" spans="1:9" x14ac:dyDescent="0.2">
      <c r="A5563" t="s">
        <v>12192</v>
      </c>
      <c r="B5563" t="s">
        <v>12197</v>
      </c>
      <c r="C5563" t="s">
        <v>52</v>
      </c>
      <c r="D5563" t="str">
        <f t="shared" si="172"/>
        <v>round streetlight (White)</v>
      </c>
      <c r="E5563" t="s">
        <v>29</v>
      </c>
      <c r="F5563">
        <v>13312</v>
      </c>
      <c r="G5563" t="str">
        <f t="shared" si="173"/>
        <v>0000000200003400</v>
      </c>
      <c r="H5563" t="s">
        <v>12198</v>
      </c>
      <c r="I5563" t="s">
        <v>11</v>
      </c>
    </row>
    <row r="5564" spans="1:9" x14ac:dyDescent="0.2">
      <c r="A5564" t="s">
        <v>12192</v>
      </c>
      <c r="B5564" t="s">
        <v>12199</v>
      </c>
      <c r="C5564" t="s">
        <v>47</v>
      </c>
      <c r="D5564" t="str">
        <f t="shared" si="172"/>
        <v>round streetlight (Brown)</v>
      </c>
      <c r="E5564" t="s">
        <v>33</v>
      </c>
      <c r="F5564">
        <v>13312</v>
      </c>
      <c r="G5564" t="str">
        <f t="shared" si="173"/>
        <v>0000000300003400</v>
      </c>
      <c r="H5564" t="s">
        <v>12200</v>
      </c>
      <c r="I5564" t="s">
        <v>11</v>
      </c>
    </row>
    <row r="5565" spans="1:9" x14ac:dyDescent="0.2">
      <c r="A5565" t="s">
        <v>12201</v>
      </c>
      <c r="B5565" t="s">
        <v>12202</v>
      </c>
      <c r="C5565" t="s">
        <v>1484</v>
      </c>
      <c r="D5565" t="str">
        <f t="shared" si="172"/>
        <v>round topiary (Light green)</v>
      </c>
      <c r="E5565" t="s">
        <v>21</v>
      </c>
      <c r="F5565">
        <v>13676</v>
      </c>
      <c r="G5565" t="str">
        <f t="shared" si="173"/>
        <v>000000000000356C</v>
      </c>
      <c r="H5565" t="s">
        <v>12203</v>
      </c>
      <c r="I5565" t="s">
        <v>11</v>
      </c>
    </row>
    <row r="5566" spans="1:9" x14ac:dyDescent="0.2">
      <c r="A5566" t="s">
        <v>12201</v>
      </c>
      <c r="B5566" t="s">
        <v>12204</v>
      </c>
      <c r="C5566" t="s">
        <v>36</v>
      </c>
      <c r="D5566" t="str">
        <f t="shared" si="172"/>
        <v>round topiary (Green)</v>
      </c>
      <c r="E5566" t="s">
        <v>25</v>
      </c>
      <c r="F5566">
        <v>13676</v>
      </c>
      <c r="G5566" t="str">
        <f t="shared" si="173"/>
        <v>000000010000356C</v>
      </c>
      <c r="H5566" t="s">
        <v>12205</v>
      </c>
      <c r="I5566" t="s">
        <v>11</v>
      </c>
    </row>
    <row r="5567" spans="1:9" x14ac:dyDescent="0.2">
      <c r="A5567" t="s">
        <v>12201</v>
      </c>
      <c r="B5567" t="s">
        <v>12206</v>
      </c>
      <c r="C5567" t="s">
        <v>47</v>
      </c>
      <c r="D5567" t="str">
        <f t="shared" si="172"/>
        <v>round topiary (Brown)</v>
      </c>
      <c r="E5567" t="s">
        <v>29</v>
      </c>
      <c r="F5567">
        <v>13676</v>
      </c>
      <c r="G5567" t="str">
        <f t="shared" si="173"/>
        <v>000000020000356C</v>
      </c>
      <c r="H5567" t="s">
        <v>12207</v>
      </c>
      <c r="I5567" t="s">
        <v>11</v>
      </c>
    </row>
    <row r="5568" spans="1:9" x14ac:dyDescent="0.2">
      <c r="A5568" t="s">
        <v>12201</v>
      </c>
      <c r="B5568" t="s">
        <v>12208</v>
      </c>
      <c r="C5568" t="s">
        <v>6234</v>
      </c>
      <c r="D5568" t="str">
        <f t="shared" si="172"/>
        <v>round topiary (Pale green)</v>
      </c>
      <c r="E5568" t="s">
        <v>33</v>
      </c>
      <c r="F5568">
        <v>13676</v>
      </c>
      <c r="G5568" t="str">
        <f t="shared" si="173"/>
        <v>000000030000356C</v>
      </c>
      <c r="H5568" t="s">
        <v>12209</v>
      </c>
      <c r="I5568" t="s">
        <v>11</v>
      </c>
    </row>
    <row r="5569" spans="1:9" x14ac:dyDescent="0.2">
      <c r="A5569" t="s">
        <v>12210</v>
      </c>
      <c r="B5569" t="s">
        <v>12211</v>
      </c>
      <c r="C5569" t="s">
        <v>1524</v>
      </c>
      <c r="D5569" t="str">
        <f t="shared" si="172"/>
        <v>ruined arch (Ivory)</v>
      </c>
      <c r="E5569" t="s">
        <v>21</v>
      </c>
      <c r="F5569">
        <v>14018</v>
      </c>
      <c r="G5569" t="str">
        <f t="shared" si="173"/>
        <v>00000000000036C2</v>
      </c>
      <c r="H5569" t="s">
        <v>12212</v>
      </c>
      <c r="I5569" t="s">
        <v>11</v>
      </c>
    </row>
    <row r="5570" spans="1:9" x14ac:dyDescent="0.2">
      <c r="A5570" t="s">
        <v>12210</v>
      </c>
      <c r="B5570" t="s">
        <v>12213</v>
      </c>
      <c r="C5570" t="s">
        <v>52</v>
      </c>
      <c r="D5570" t="str">
        <f t="shared" si="172"/>
        <v>ruined arch (White)</v>
      </c>
      <c r="E5570" t="s">
        <v>25</v>
      </c>
      <c r="F5570">
        <v>14018</v>
      </c>
      <c r="G5570" t="str">
        <f t="shared" si="173"/>
        <v>00000001000036C2</v>
      </c>
      <c r="H5570" t="s">
        <v>12214</v>
      </c>
      <c r="I5570" t="s">
        <v>11</v>
      </c>
    </row>
    <row r="5571" spans="1:9" x14ac:dyDescent="0.2">
      <c r="A5571" t="s">
        <v>12210</v>
      </c>
      <c r="B5571" t="s">
        <v>12215</v>
      </c>
      <c r="C5571" t="s">
        <v>417</v>
      </c>
      <c r="D5571" t="str">
        <f t="shared" ref="D5571:D5634" si="174">IF(C5571="", A5571, A5571 &amp; " (" &amp; C5571 &amp; ")")</f>
        <v>ruined arch (Light brown)</v>
      </c>
      <c r="E5571" t="s">
        <v>29</v>
      </c>
      <c r="F5571">
        <v>14018</v>
      </c>
      <c r="G5571" t="str">
        <f t="shared" ref="G5571:G5634" si="175">IF(ISBLANK(E5571),
   REPT("0", 16 - LEN(DEC2HEX(F5571))) &amp; DEC2HEX(F5571),
   REPT("0", 8 - LEN(DEC2HEX(LEFT(E5571,FIND("_",E5571)-1)))) &amp; DEC2HEX(LEFT(E5571,FIND("_",E5571)-1)) &amp; REPT("0", 8 - LEN(DEC2HEX(F5571))) &amp; DEC2HEX(F5571)
)</f>
        <v>00000002000036C2</v>
      </c>
      <c r="H5571" t="s">
        <v>12216</v>
      </c>
      <c r="I5571" t="s">
        <v>11</v>
      </c>
    </row>
    <row r="5572" spans="1:9" x14ac:dyDescent="0.2">
      <c r="A5572" t="s">
        <v>12210</v>
      </c>
      <c r="B5572" t="s">
        <v>12217</v>
      </c>
      <c r="C5572" t="s">
        <v>55</v>
      </c>
      <c r="D5572" t="str">
        <f t="shared" si="174"/>
        <v>ruined arch (Black)</v>
      </c>
      <c r="E5572" t="s">
        <v>33</v>
      </c>
      <c r="F5572">
        <v>14018</v>
      </c>
      <c r="G5572" t="str">
        <f t="shared" si="175"/>
        <v>00000003000036C2</v>
      </c>
      <c r="H5572" t="s">
        <v>12218</v>
      </c>
      <c r="I5572" t="s">
        <v>11</v>
      </c>
    </row>
    <row r="5573" spans="1:9" x14ac:dyDescent="0.2">
      <c r="A5573" t="s">
        <v>12210</v>
      </c>
      <c r="B5573" t="s">
        <v>12219</v>
      </c>
      <c r="C5573" t="s">
        <v>423</v>
      </c>
      <c r="D5573" t="str">
        <f t="shared" si="174"/>
        <v>ruined arch (Mossy)</v>
      </c>
      <c r="E5573" t="s">
        <v>37</v>
      </c>
      <c r="F5573">
        <v>14018</v>
      </c>
      <c r="G5573" t="str">
        <f t="shared" si="175"/>
        <v>00000004000036C2</v>
      </c>
      <c r="H5573" t="s">
        <v>12220</v>
      </c>
      <c r="I5573" t="s">
        <v>11</v>
      </c>
    </row>
    <row r="5574" spans="1:9" x14ac:dyDescent="0.2">
      <c r="A5574" t="s">
        <v>12221</v>
      </c>
      <c r="B5574" t="s">
        <v>12222</v>
      </c>
      <c r="C5574" t="s">
        <v>1524</v>
      </c>
      <c r="D5574" t="str">
        <f t="shared" si="174"/>
        <v>ruined broken pillar (Ivory)</v>
      </c>
      <c r="E5574" t="s">
        <v>21</v>
      </c>
      <c r="F5574">
        <v>14887</v>
      </c>
      <c r="G5574" t="str">
        <f t="shared" si="175"/>
        <v>0000000000003A27</v>
      </c>
      <c r="H5574" t="s">
        <v>12223</v>
      </c>
      <c r="I5574" t="s">
        <v>11</v>
      </c>
    </row>
    <row r="5575" spans="1:9" x14ac:dyDescent="0.2">
      <c r="A5575" t="s">
        <v>12221</v>
      </c>
      <c r="B5575" t="s">
        <v>12224</v>
      </c>
      <c r="C5575" t="s">
        <v>52</v>
      </c>
      <c r="D5575" t="str">
        <f t="shared" si="174"/>
        <v>ruined broken pillar (White)</v>
      </c>
      <c r="E5575" t="s">
        <v>25</v>
      </c>
      <c r="F5575">
        <v>14887</v>
      </c>
      <c r="G5575" t="str">
        <f t="shared" si="175"/>
        <v>0000000100003A27</v>
      </c>
      <c r="H5575" t="s">
        <v>12225</v>
      </c>
      <c r="I5575" t="s">
        <v>11</v>
      </c>
    </row>
    <row r="5576" spans="1:9" x14ac:dyDescent="0.2">
      <c r="A5576" t="s">
        <v>12221</v>
      </c>
      <c r="B5576" t="s">
        <v>12226</v>
      </c>
      <c r="C5576" t="s">
        <v>417</v>
      </c>
      <c r="D5576" t="str">
        <f t="shared" si="174"/>
        <v>ruined broken pillar (Light brown)</v>
      </c>
      <c r="E5576" t="s">
        <v>29</v>
      </c>
      <c r="F5576">
        <v>14887</v>
      </c>
      <c r="G5576" t="str">
        <f t="shared" si="175"/>
        <v>0000000200003A27</v>
      </c>
      <c r="H5576" t="s">
        <v>12227</v>
      </c>
      <c r="I5576" t="s">
        <v>11</v>
      </c>
    </row>
    <row r="5577" spans="1:9" x14ac:dyDescent="0.2">
      <c r="A5577" t="s">
        <v>12221</v>
      </c>
      <c r="B5577" t="s">
        <v>12228</v>
      </c>
      <c r="C5577" t="s">
        <v>55</v>
      </c>
      <c r="D5577" t="str">
        <f t="shared" si="174"/>
        <v>ruined broken pillar (Black)</v>
      </c>
      <c r="E5577" t="s">
        <v>33</v>
      </c>
      <c r="F5577">
        <v>14887</v>
      </c>
      <c r="G5577" t="str">
        <f t="shared" si="175"/>
        <v>0000000300003A27</v>
      </c>
      <c r="H5577" t="s">
        <v>12229</v>
      </c>
      <c r="I5577" t="s">
        <v>11</v>
      </c>
    </row>
    <row r="5578" spans="1:9" x14ac:dyDescent="0.2">
      <c r="A5578" t="s">
        <v>12221</v>
      </c>
      <c r="B5578" t="s">
        <v>12230</v>
      </c>
      <c r="C5578" t="s">
        <v>423</v>
      </c>
      <c r="D5578" t="str">
        <f t="shared" si="174"/>
        <v>ruined broken pillar (Mossy)</v>
      </c>
      <c r="E5578" t="s">
        <v>37</v>
      </c>
      <c r="F5578">
        <v>14887</v>
      </c>
      <c r="G5578" t="str">
        <f t="shared" si="175"/>
        <v>0000000400003A27</v>
      </c>
      <c r="H5578" t="s">
        <v>12231</v>
      </c>
      <c r="I5578" t="s">
        <v>11</v>
      </c>
    </row>
    <row r="5579" spans="1:9" x14ac:dyDescent="0.2">
      <c r="A5579" t="s">
        <v>12232</v>
      </c>
      <c r="B5579" t="s">
        <v>12233</v>
      </c>
      <c r="C5579" t="s">
        <v>1524</v>
      </c>
      <c r="D5579" t="str">
        <f t="shared" si="174"/>
        <v>ruined decorated pillar (Ivory)</v>
      </c>
      <c r="E5579" t="s">
        <v>21</v>
      </c>
      <c r="F5579">
        <v>13662</v>
      </c>
      <c r="G5579" t="str">
        <f t="shared" si="175"/>
        <v>000000000000355E</v>
      </c>
      <c r="H5579" t="s">
        <v>12234</v>
      </c>
      <c r="I5579" t="s">
        <v>11</v>
      </c>
    </row>
    <row r="5580" spans="1:9" x14ac:dyDescent="0.2">
      <c r="A5580" t="s">
        <v>12232</v>
      </c>
      <c r="B5580" t="s">
        <v>12235</v>
      </c>
      <c r="C5580" t="s">
        <v>52</v>
      </c>
      <c r="D5580" t="str">
        <f t="shared" si="174"/>
        <v>ruined decorated pillar (White)</v>
      </c>
      <c r="E5580" t="s">
        <v>25</v>
      </c>
      <c r="F5580">
        <v>13662</v>
      </c>
      <c r="G5580" t="str">
        <f t="shared" si="175"/>
        <v>000000010000355E</v>
      </c>
      <c r="H5580" t="s">
        <v>12236</v>
      </c>
      <c r="I5580" t="s">
        <v>11</v>
      </c>
    </row>
    <row r="5581" spans="1:9" x14ac:dyDescent="0.2">
      <c r="A5581" t="s">
        <v>12232</v>
      </c>
      <c r="B5581" t="s">
        <v>12237</v>
      </c>
      <c r="C5581" t="s">
        <v>417</v>
      </c>
      <c r="D5581" t="str">
        <f t="shared" si="174"/>
        <v>ruined decorated pillar (Light brown)</v>
      </c>
      <c r="E5581" t="s">
        <v>29</v>
      </c>
      <c r="F5581">
        <v>13662</v>
      </c>
      <c r="G5581" t="str">
        <f t="shared" si="175"/>
        <v>000000020000355E</v>
      </c>
      <c r="H5581" t="s">
        <v>12238</v>
      </c>
      <c r="I5581" t="s">
        <v>11</v>
      </c>
    </row>
    <row r="5582" spans="1:9" x14ac:dyDescent="0.2">
      <c r="A5582" t="s">
        <v>12232</v>
      </c>
      <c r="B5582" t="s">
        <v>12239</v>
      </c>
      <c r="C5582" t="s">
        <v>55</v>
      </c>
      <c r="D5582" t="str">
        <f t="shared" si="174"/>
        <v>ruined decorated pillar (Black)</v>
      </c>
      <c r="E5582" t="s">
        <v>33</v>
      </c>
      <c r="F5582">
        <v>13662</v>
      </c>
      <c r="G5582" t="str">
        <f t="shared" si="175"/>
        <v>000000030000355E</v>
      </c>
      <c r="H5582" t="s">
        <v>12240</v>
      </c>
      <c r="I5582" t="s">
        <v>11</v>
      </c>
    </row>
    <row r="5583" spans="1:9" x14ac:dyDescent="0.2">
      <c r="A5583" t="s">
        <v>12232</v>
      </c>
      <c r="B5583" t="s">
        <v>12241</v>
      </c>
      <c r="C5583" t="s">
        <v>423</v>
      </c>
      <c r="D5583" t="str">
        <f t="shared" si="174"/>
        <v>ruined decorated pillar (Mossy)</v>
      </c>
      <c r="E5583" t="s">
        <v>37</v>
      </c>
      <c r="F5583">
        <v>13662</v>
      </c>
      <c r="G5583" t="str">
        <f t="shared" si="175"/>
        <v>000000040000355E</v>
      </c>
      <c r="H5583" t="s">
        <v>12242</v>
      </c>
      <c r="I5583" t="s">
        <v>11</v>
      </c>
    </row>
    <row r="5584" spans="1:9" x14ac:dyDescent="0.2">
      <c r="A5584" t="s">
        <v>12243</v>
      </c>
      <c r="B5584" t="s">
        <v>12244</v>
      </c>
      <c r="C5584" t="s">
        <v>1524</v>
      </c>
      <c r="D5584" t="str">
        <f t="shared" si="174"/>
        <v>ruined seat (Ivory)</v>
      </c>
      <c r="E5584" t="s">
        <v>21</v>
      </c>
      <c r="F5584">
        <v>14882</v>
      </c>
      <c r="G5584" t="str">
        <f t="shared" si="175"/>
        <v>0000000000003A22</v>
      </c>
      <c r="H5584" t="s">
        <v>12245</v>
      </c>
      <c r="I5584" t="s">
        <v>11</v>
      </c>
    </row>
    <row r="5585" spans="1:9" x14ac:dyDescent="0.2">
      <c r="A5585" t="s">
        <v>12243</v>
      </c>
      <c r="B5585" t="s">
        <v>12246</v>
      </c>
      <c r="C5585" t="s">
        <v>52</v>
      </c>
      <c r="D5585" t="str">
        <f t="shared" si="174"/>
        <v>ruined seat (White)</v>
      </c>
      <c r="E5585" t="s">
        <v>25</v>
      </c>
      <c r="F5585">
        <v>14882</v>
      </c>
      <c r="G5585" t="str">
        <f t="shared" si="175"/>
        <v>0000000100003A22</v>
      </c>
      <c r="H5585" t="s">
        <v>12247</v>
      </c>
      <c r="I5585" t="s">
        <v>11</v>
      </c>
    </row>
    <row r="5586" spans="1:9" x14ac:dyDescent="0.2">
      <c r="A5586" t="s">
        <v>12243</v>
      </c>
      <c r="B5586" t="s">
        <v>12248</v>
      </c>
      <c r="C5586" t="s">
        <v>417</v>
      </c>
      <c r="D5586" t="str">
        <f t="shared" si="174"/>
        <v>ruined seat (Light brown)</v>
      </c>
      <c r="E5586" t="s">
        <v>29</v>
      </c>
      <c r="F5586">
        <v>14882</v>
      </c>
      <c r="G5586" t="str">
        <f t="shared" si="175"/>
        <v>0000000200003A22</v>
      </c>
      <c r="H5586" t="s">
        <v>12249</v>
      </c>
      <c r="I5586" t="s">
        <v>11</v>
      </c>
    </row>
    <row r="5587" spans="1:9" x14ac:dyDescent="0.2">
      <c r="A5587" t="s">
        <v>12243</v>
      </c>
      <c r="B5587" t="s">
        <v>12250</v>
      </c>
      <c r="C5587" t="s">
        <v>55</v>
      </c>
      <c r="D5587" t="str">
        <f t="shared" si="174"/>
        <v>ruined seat (Black)</v>
      </c>
      <c r="E5587" t="s">
        <v>33</v>
      </c>
      <c r="F5587">
        <v>14882</v>
      </c>
      <c r="G5587" t="str">
        <f t="shared" si="175"/>
        <v>0000000300003A22</v>
      </c>
      <c r="H5587" t="s">
        <v>12251</v>
      </c>
      <c r="I5587" t="s">
        <v>11</v>
      </c>
    </row>
    <row r="5588" spans="1:9" x14ac:dyDescent="0.2">
      <c r="A5588" t="s">
        <v>12243</v>
      </c>
      <c r="B5588" t="s">
        <v>12252</v>
      </c>
      <c r="C5588" t="s">
        <v>423</v>
      </c>
      <c r="D5588" t="str">
        <f t="shared" si="174"/>
        <v>ruined seat (Mossy)</v>
      </c>
      <c r="E5588" t="s">
        <v>37</v>
      </c>
      <c r="F5588">
        <v>14882</v>
      </c>
      <c r="G5588" t="str">
        <f t="shared" si="175"/>
        <v>0000000400003A22</v>
      </c>
      <c r="H5588" t="s">
        <v>12253</v>
      </c>
      <c r="I5588" t="s">
        <v>11</v>
      </c>
    </row>
    <row r="5589" spans="1:9" x14ac:dyDescent="0.2">
      <c r="A5589" t="s">
        <v>12254</v>
      </c>
      <c r="B5589" t="s">
        <v>12255</v>
      </c>
      <c r="C5589" t="s">
        <v>20</v>
      </c>
      <c r="D5589" t="str">
        <f t="shared" si="174"/>
        <v>safe (Silver)</v>
      </c>
      <c r="E5589" t="s">
        <v>21</v>
      </c>
      <c r="F5589">
        <v>839</v>
      </c>
      <c r="G5589" t="str">
        <f t="shared" si="175"/>
        <v>0000000000000347</v>
      </c>
      <c r="H5589" t="s">
        <v>12256</v>
      </c>
      <c r="I5589" t="s">
        <v>11</v>
      </c>
    </row>
    <row r="5590" spans="1:9" x14ac:dyDescent="0.2">
      <c r="A5590" t="s">
        <v>12254</v>
      </c>
      <c r="B5590" t="s">
        <v>12257</v>
      </c>
      <c r="C5590" t="s">
        <v>52</v>
      </c>
      <c r="D5590" t="str">
        <f t="shared" si="174"/>
        <v>safe (White)</v>
      </c>
      <c r="E5590" t="s">
        <v>25</v>
      </c>
      <c r="F5590">
        <v>839</v>
      </c>
      <c r="G5590" t="str">
        <f t="shared" si="175"/>
        <v>0000000100000347</v>
      </c>
      <c r="H5590" t="s">
        <v>12258</v>
      </c>
      <c r="I5590" t="s">
        <v>11</v>
      </c>
    </row>
    <row r="5591" spans="1:9" x14ac:dyDescent="0.2">
      <c r="A5591" t="s">
        <v>12254</v>
      </c>
      <c r="B5591" t="s">
        <v>12259</v>
      </c>
      <c r="C5591" t="s">
        <v>55</v>
      </c>
      <c r="D5591" t="str">
        <f t="shared" si="174"/>
        <v>safe (Black)</v>
      </c>
      <c r="E5591" t="s">
        <v>29</v>
      </c>
      <c r="F5591">
        <v>839</v>
      </c>
      <c r="G5591" t="str">
        <f t="shared" si="175"/>
        <v>0000000200000347</v>
      </c>
      <c r="H5591" t="s">
        <v>12260</v>
      </c>
      <c r="I5591" t="s">
        <v>11</v>
      </c>
    </row>
    <row r="5592" spans="1:9" x14ac:dyDescent="0.2">
      <c r="A5592" t="s">
        <v>12254</v>
      </c>
      <c r="B5592" t="s">
        <v>12261</v>
      </c>
      <c r="C5592" t="s">
        <v>110</v>
      </c>
      <c r="D5592" t="str">
        <f t="shared" si="174"/>
        <v>safe (Gold)</v>
      </c>
      <c r="E5592" t="s">
        <v>33</v>
      </c>
      <c r="F5592">
        <v>839</v>
      </c>
      <c r="G5592" t="str">
        <f t="shared" si="175"/>
        <v>0000000300000347</v>
      </c>
      <c r="H5592" t="s">
        <v>12262</v>
      </c>
      <c r="I5592" t="s">
        <v>11</v>
      </c>
    </row>
    <row r="5593" spans="1:9" x14ac:dyDescent="0.2">
      <c r="A5593" t="s">
        <v>12263</v>
      </c>
      <c r="B5593" t="s">
        <v>12264</v>
      </c>
      <c r="C5593" t="s">
        <v>28</v>
      </c>
      <c r="D5593" t="str">
        <f t="shared" si="174"/>
        <v>safety barrier (Yellow)</v>
      </c>
      <c r="E5593" t="s">
        <v>21</v>
      </c>
      <c r="F5593">
        <v>12605</v>
      </c>
      <c r="G5593" t="str">
        <f t="shared" si="175"/>
        <v>000000000000313D</v>
      </c>
      <c r="H5593" t="s">
        <v>12265</v>
      </c>
      <c r="I5593" t="s">
        <v>11</v>
      </c>
    </row>
    <row r="5594" spans="1:9" x14ac:dyDescent="0.2">
      <c r="A5594" t="s">
        <v>12263</v>
      </c>
      <c r="B5594" t="s">
        <v>12266</v>
      </c>
      <c r="C5594" t="s">
        <v>28</v>
      </c>
      <c r="D5594" t="str">
        <f t="shared" si="174"/>
        <v>safety barrier (Yellow)</v>
      </c>
      <c r="E5594" t="s">
        <v>265</v>
      </c>
      <c r="F5594">
        <v>12605</v>
      </c>
      <c r="G5594" t="str">
        <f t="shared" si="175"/>
        <v>000000000000313D</v>
      </c>
      <c r="H5594" t="s">
        <v>12267</v>
      </c>
      <c r="I5594" t="s">
        <v>11</v>
      </c>
    </row>
    <row r="5595" spans="1:9" x14ac:dyDescent="0.2">
      <c r="A5595" t="s">
        <v>12263</v>
      </c>
      <c r="B5595" t="s">
        <v>12268</v>
      </c>
      <c r="C5595" t="s">
        <v>28</v>
      </c>
      <c r="D5595" t="str">
        <f t="shared" si="174"/>
        <v>safety barrier (Yellow)</v>
      </c>
      <c r="E5595" t="s">
        <v>268</v>
      </c>
      <c r="F5595">
        <v>12605</v>
      </c>
      <c r="G5595" t="str">
        <f t="shared" si="175"/>
        <v>000000000000313D</v>
      </c>
      <c r="H5595" t="s">
        <v>12269</v>
      </c>
      <c r="I5595" t="s">
        <v>11</v>
      </c>
    </row>
    <row r="5596" spans="1:9" x14ac:dyDescent="0.2">
      <c r="A5596" t="s">
        <v>12263</v>
      </c>
      <c r="B5596" t="s">
        <v>12270</v>
      </c>
      <c r="C5596" t="s">
        <v>24</v>
      </c>
      <c r="D5596" t="str">
        <f t="shared" si="174"/>
        <v>safety barrier (Blue)</v>
      </c>
      <c r="E5596" t="s">
        <v>25</v>
      </c>
      <c r="F5596">
        <v>12605</v>
      </c>
      <c r="G5596" t="str">
        <f t="shared" si="175"/>
        <v>000000010000313D</v>
      </c>
      <c r="H5596" t="s">
        <v>12271</v>
      </c>
      <c r="I5596" t="s">
        <v>11</v>
      </c>
    </row>
    <row r="5597" spans="1:9" x14ac:dyDescent="0.2">
      <c r="A5597" t="s">
        <v>12263</v>
      </c>
      <c r="B5597" t="s">
        <v>12272</v>
      </c>
      <c r="C5597" t="s">
        <v>24</v>
      </c>
      <c r="D5597" t="str">
        <f t="shared" si="174"/>
        <v>safety barrier (Blue)</v>
      </c>
      <c r="E5597" t="s">
        <v>288</v>
      </c>
      <c r="F5597">
        <v>12605</v>
      </c>
      <c r="G5597" t="str">
        <f t="shared" si="175"/>
        <v>000000010000313D</v>
      </c>
      <c r="H5597" t="s">
        <v>12273</v>
      </c>
      <c r="I5597" t="s">
        <v>11</v>
      </c>
    </row>
    <row r="5598" spans="1:9" x14ac:dyDescent="0.2">
      <c r="A5598" t="s">
        <v>12263</v>
      </c>
      <c r="B5598" t="s">
        <v>12274</v>
      </c>
      <c r="C5598" t="s">
        <v>24</v>
      </c>
      <c r="D5598" t="str">
        <f t="shared" si="174"/>
        <v>safety barrier (Blue)</v>
      </c>
      <c r="E5598" t="s">
        <v>291</v>
      </c>
      <c r="F5598">
        <v>12605</v>
      </c>
      <c r="G5598" t="str">
        <f t="shared" si="175"/>
        <v>000000010000313D</v>
      </c>
      <c r="H5598" t="s">
        <v>12275</v>
      </c>
      <c r="I5598" t="s">
        <v>11</v>
      </c>
    </row>
    <row r="5599" spans="1:9" x14ac:dyDescent="0.2">
      <c r="A5599" t="s">
        <v>12263</v>
      </c>
      <c r="B5599" t="s">
        <v>12276</v>
      </c>
      <c r="C5599" t="s">
        <v>36</v>
      </c>
      <c r="D5599" t="str">
        <f t="shared" si="174"/>
        <v>safety barrier (Green)</v>
      </c>
      <c r="E5599" t="s">
        <v>29</v>
      </c>
      <c r="F5599">
        <v>12605</v>
      </c>
      <c r="G5599" t="str">
        <f t="shared" si="175"/>
        <v>000000020000313D</v>
      </c>
      <c r="H5599" t="s">
        <v>12277</v>
      </c>
      <c r="I5599" t="s">
        <v>11</v>
      </c>
    </row>
    <row r="5600" spans="1:9" x14ac:dyDescent="0.2">
      <c r="A5600" t="s">
        <v>12263</v>
      </c>
      <c r="B5600" t="s">
        <v>12278</v>
      </c>
      <c r="C5600" t="s">
        <v>36</v>
      </c>
      <c r="D5600" t="str">
        <f t="shared" si="174"/>
        <v>safety barrier (Green)</v>
      </c>
      <c r="E5600" t="s">
        <v>311</v>
      </c>
      <c r="F5600">
        <v>12605</v>
      </c>
      <c r="G5600" t="str">
        <f t="shared" si="175"/>
        <v>000000020000313D</v>
      </c>
      <c r="H5600" t="s">
        <v>12279</v>
      </c>
      <c r="I5600" t="s">
        <v>11</v>
      </c>
    </row>
    <row r="5601" spans="1:9" x14ac:dyDescent="0.2">
      <c r="A5601" t="s">
        <v>12263</v>
      </c>
      <c r="B5601" t="s">
        <v>12280</v>
      </c>
      <c r="C5601" t="s">
        <v>36</v>
      </c>
      <c r="D5601" t="str">
        <f t="shared" si="174"/>
        <v>safety barrier (Green)</v>
      </c>
      <c r="E5601" t="s">
        <v>314</v>
      </c>
      <c r="F5601">
        <v>12605</v>
      </c>
      <c r="G5601" t="str">
        <f t="shared" si="175"/>
        <v>000000020000313D</v>
      </c>
      <c r="H5601" t="s">
        <v>12281</v>
      </c>
      <c r="I5601" t="s">
        <v>11</v>
      </c>
    </row>
    <row r="5602" spans="1:9" x14ac:dyDescent="0.2">
      <c r="A5602" t="s">
        <v>12263</v>
      </c>
      <c r="B5602" t="s">
        <v>12282</v>
      </c>
      <c r="C5602" t="s">
        <v>32</v>
      </c>
      <c r="D5602" t="str">
        <f t="shared" si="174"/>
        <v>safety barrier (Red)</v>
      </c>
      <c r="E5602" t="s">
        <v>33</v>
      </c>
      <c r="F5602">
        <v>12605</v>
      </c>
      <c r="G5602" t="str">
        <f t="shared" si="175"/>
        <v>000000030000313D</v>
      </c>
      <c r="H5602" t="s">
        <v>12283</v>
      </c>
      <c r="I5602" t="s">
        <v>11</v>
      </c>
    </row>
    <row r="5603" spans="1:9" x14ac:dyDescent="0.2">
      <c r="A5603" t="s">
        <v>12263</v>
      </c>
      <c r="B5603" t="s">
        <v>12284</v>
      </c>
      <c r="C5603" t="s">
        <v>32</v>
      </c>
      <c r="D5603" t="str">
        <f t="shared" si="174"/>
        <v>safety barrier (Red)</v>
      </c>
      <c r="E5603" t="s">
        <v>334</v>
      </c>
      <c r="F5603">
        <v>12605</v>
      </c>
      <c r="G5603" t="str">
        <f t="shared" si="175"/>
        <v>000000030000313D</v>
      </c>
      <c r="H5603" t="s">
        <v>12285</v>
      </c>
      <c r="I5603" t="s">
        <v>11</v>
      </c>
    </row>
    <row r="5604" spans="1:9" x14ac:dyDescent="0.2">
      <c r="A5604" t="s">
        <v>12263</v>
      </c>
      <c r="B5604" t="s">
        <v>12286</v>
      </c>
      <c r="C5604" t="s">
        <v>32</v>
      </c>
      <c r="D5604" t="str">
        <f t="shared" si="174"/>
        <v>safety barrier (Red)</v>
      </c>
      <c r="E5604" t="s">
        <v>337</v>
      </c>
      <c r="F5604">
        <v>12605</v>
      </c>
      <c r="G5604" t="str">
        <f t="shared" si="175"/>
        <v>000000030000313D</v>
      </c>
      <c r="H5604" t="s">
        <v>12287</v>
      </c>
      <c r="I5604" t="s">
        <v>11</v>
      </c>
    </row>
    <row r="5605" spans="1:9" x14ac:dyDescent="0.2">
      <c r="A5605" t="s">
        <v>12288</v>
      </c>
      <c r="B5605" t="s">
        <v>12289</v>
      </c>
      <c r="C5605" t="s">
        <v>417</v>
      </c>
      <c r="D5605" t="str">
        <f t="shared" si="174"/>
        <v>safety railing (Light brown)</v>
      </c>
      <c r="E5605" t="s">
        <v>21</v>
      </c>
      <c r="F5605">
        <v>741</v>
      </c>
      <c r="G5605" t="str">
        <f t="shared" si="175"/>
        <v>00000000000002E5</v>
      </c>
      <c r="H5605" t="s">
        <v>12290</v>
      </c>
      <c r="I5605" t="s">
        <v>11</v>
      </c>
    </row>
    <row r="5606" spans="1:9" x14ac:dyDescent="0.2">
      <c r="A5606" t="s">
        <v>12288</v>
      </c>
      <c r="B5606" t="s">
        <v>12291</v>
      </c>
      <c r="C5606" t="s">
        <v>420</v>
      </c>
      <c r="D5606" t="str">
        <f t="shared" si="174"/>
        <v>safety railing (Dark brown)</v>
      </c>
      <c r="E5606" t="s">
        <v>25</v>
      </c>
      <c r="F5606">
        <v>741</v>
      </c>
      <c r="G5606" t="str">
        <f t="shared" si="175"/>
        <v>00000001000002E5</v>
      </c>
      <c r="H5606" t="s">
        <v>12292</v>
      </c>
      <c r="I5606" t="s">
        <v>11</v>
      </c>
    </row>
    <row r="5607" spans="1:9" x14ac:dyDescent="0.2">
      <c r="A5607" t="s">
        <v>12288</v>
      </c>
      <c r="B5607" t="s">
        <v>12293</v>
      </c>
      <c r="C5607" t="s">
        <v>28</v>
      </c>
      <c r="D5607" t="str">
        <f t="shared" si="174"/>
        <v>safety railing (Yellow)</v>
      </c>
      <c r="E5607" t="s">
        <v>29</v>
      </c>
      <c r="F5607">
        <v>741</v>
      </c>
      <c r="G5607" t="str">
        <f t="shared" si="175"/>
        <v>00000002000002E5</v>
      </c>
      <c r="H5607" t="s">
        <v>12294</v>
      </c>
      <c r="I5607" t="s">
        <v>11</v>
      </c>
    </row>
    <row r="5608" spans="1:9" x14ac:dyDescent="0.2">
      <c r="A5608" t="s">
        <v>12288</v>
      </c>
      <c r="B5608" t="s">
        <v>12295</v>
      </c>
      <c r="C5608" t="s">
        <v>36</v>
      </c>
      <c r="D5608" t="str">
        <f t="shared" si="174"/>
        <v>safety railing (Green)</v>
      </c>
      <c r="E5608" t="s">
        <v>33</v>
      </c>
      <c r="F5608">
        <v>741</v>
      </c>
      <c r="G5608" t="str">
        <f t="shared" si="175"/>
        <v>00000003000002E5</v>
      </c>
      <c r="H5608" t="s">
        <v>12296</v>
      </c>
      <c r="I5608" t="s">
        <v>11</v>
      </c>
    </row>
    <row r="5609" spans="1:9" x14ac:dyDescent="0.2">
      <c r="A5609" t="s">
        <v>12288</v>
      </c>
      <c r="B5609" t="s">
        <v>12297</v>
      </c>
      <c r="C5609" t="s">
        <v>55</v>
      </c>
      <c r="D5609" t="str">
        <f t="shared" si="174"/>
        <v>safety railing (Black)</v>
      </c>
      <c r="E5609" t="s">
        <v>37</v>
      </c>
      <c r="F5609">
        <v>741</v>
      </c>
      <c r="G5609" t="str">
        <f t="shared" si="175"/>
        <v>00000004000002E5</v>
      </c>
      <c r="H5609" t="s">
        <v>12298</v>
      </c>
      <c r="I5609" t="s">
        <v>11</v>
      </c>
    </row>
    <row r="5610" spans="1:9" x14ac:dyDescent="0.2">
      <c r="A5610" t="s">
        <v>12288</v>
      </c>
      <c r="B5610" t="s">
        <v>12299</v>
      </c>
      <c r="C5610" t="s">
        <v>20</v>
      </c>
      <c r="D5610" t="str">
        <f t="shared" si="174"/>
        <v>safety railing (Silver)</v>
      </c>
      <c r="E5610" t="s">
        <v>56</v>
      </c>
      <c r="F5610">
        <v>741</v>
      </c>
      <c r="G5610" t="str">
        <f t="shared" si="175"/>
        <v>00000005000002E5</v>
      </c>
      <c r="H5610" t="s">
        <v>12300</v>
      </c>
      <c r="I5610" t="s">
        <v>11</v>
      </c>
    </row>
    <row r="5611" spans="1:9" x14ac:dyDescent="0.2">
      <c r="A5611" t="s">
        <v>12301</v>
      </c>
      <c r="B5611" t="s">
        <v>12302</v>
      </c>
      <c r="C5611" t="s">
        <v>20</v>
      </c>
      <c r="D5611" t="str">
        <f t="shared" si="174"/>
        <v>salad bar (Silver)</v>
      </c>
      <c r="E5611" t="s">
        <v>21</v>
      </c>
      <c r="F5611">
        <v>12712</v>
      </c>
      <c r="G5611" t="str">
        <f t="shared" si="175"/>
        <v>00000000000031A8</v>
      </c>
      <c r="H5611" t="s">
        <v>12303</v>
      </c>
      <c r="I5611" t="s">
        <v>11</v>
      </c>
    </row>
    <row r="5612" spans="1:9" x14ac:dyDescent="0.2">
      <c r="A5612" t="s">
        <v>12301</v>
      </c>
      <c r="B5612" t="s">
        <v>12304</v>
      </c>
      <c r="C5612" t="s">
        <v>47</v>
      </c>
      <c r="D5612" t="str">
        <f t="shared" si="174"/>
        <v>salad bar (Brown)</v>
      </c>
      <c r="E5612" t="s">
        <v>25</v>
      </c>
      <c r="F5612">
        <v>12712</v>
      </c>
      <c r="G5612" t="str">
        <f t="shared" si="175"/>
        <v>00000001000031A8</v>
      </c>
      <c r="H5612" t="s">
        <v>12305</v>
      </c>
      <c r="I5612" t="s">
        <v>11</v>
      </c>
    </row>
    <row r="5613" spans="1:9" x14ac:dyDescent="0.2">
      <c r="A5613" t="s">
        <v>12301</v>
      </c>
      <c r="B5613" t="s">
        <v>12306</v>
      </c>
      <c r="C5613" t="s">
        <v>52</v>
      </c>
      <c r="D5613" t="str">
        <f t="shared" si="174"/>
        <v>salad bar (White)</v>
      </c>
      <c r="E5613" t="s">
        <v>29</v>
      </c>
      <c r="F5613">
        <v>12712</v>
      </c>
      <c r="G5613" t="str">
        <f t="shared" si="175"/>
        <v>00000002000031A8</v>
      </c>
      <c r="H5613" t="s">
        <v>12307</v>
      </c>
      <c r="I5613" t="s">
        <v>11</v>
      </c>
    </row>
    <row r="5614" spans="1:9" x14ac:dyDescent="0.2">
      <c r="A5614" t="s">
        <v>12308</v>
      </c>
      <c r="B5614" t="s">
        <v>12309</v>
      </c>
      <c r="C5614" t="s">
        <v>55</v>
      </c>
      <c r="D5614" t="str">
        <f t="shared" si="174"/>
        <v>sample case (Black)</v>
      </c>
      <c r="E5614" t="s">
        <v>21</v>
      </c>
      <c r="F5614">
        <v>12781</v>
      </c>
      <c r="G5614" t="str">
        <f t="shared" si="175"/>
        <v>00000000000031ED</v>
      </c>
      <c r="H5614" t="s">
        <v>12310</v>
      </c>
      <c r="I5614" t="s">
        <v>11</v>
      </c>
    </row>
    <row r="5615" spans="1:9" x14ac:dyDescent="0.2">
      <c r="A5615" t="s">
        <v>12308</v>
      </c>
      <c r="B5615" t="s">
        <v>12311</v>
      </c>
      <c r="C5615" t="s">
        <v>20</v>
      </c>
      <c r="D5615" t="str">
        <f t="shared" si="174"/>
        <v>sample case (Silver)</v>
      </c>
      <c r="E5615" t="s">
        <v>25</v>
      </c>
      <c r="F5615">
        <v>12781</v>
      </c>
      <c r="G5615" t="str">
        <f t="shared" si="175"/>
        <v>00000001000031ED</v>
      </c>
      <c r="H5615" t="s">
        <v>12312</v>
      </c>
      <c r="I5615" t="s">
        <v>11</v>
      </c>
    </row>
    <row r="5616" spans="1:9" x14ac:dyDescent="0.2">
      <c r="A5616" t="s">
        <v>12308</v>
      </c>
      <c r="B5616" t="s">
        <v>12313</v>
      </c>
      <c r="C5616" t="s">
        <v>417</v>
      </c>
      <c r="D5616" t="str">
        <f t="shared" si="174"/>
        <v>sample case (Light brown)</v>
      </c>
      <c r="E5616" t="s">
        <v>29</v>
      </c>
      <c r="F5616">
        <v>12781</v>
      </c>
      <c r="G5616" t="str">
        <f t="shared" si="175"/>
        <v>00000002000031ED</v>
      </c>
      <c r="H5616" t="s">
        <v>12314</v>
      </c>
      <c r="I5616" t="s">
        <v>11</v>
      </c>
    </row>
    <row r="5617" spans="1:9" x14ac:dyDescent="0.2">
      <c r="A5617" t="s">
        <v>12315</v>
      </c>
      <c r="B5617" t="s">
        <v>12316</v>
      </c>
      <c r="C5617" t="s">
        <v>55</v>
      </c>
      <c r="D5617" t="str">
        <f t="shared" si="174"/>
        <v>samurai suit (Black)</v>
      </c>
      <c r="E5617" t="s">
        <v>21</v>
      </c>
      <c r="F5617">
        <v>13192</v>
      </c>
      <c r="G5617" t="str">
        <f t="shared" si="175"/>
        <v>0000000000003388</v>
      </c>
      <c r="H5617" t="s">
        <v>12317</v>
      </c>
      <c r="I5617" t="s">
        <v>11</v>
      </c>
    </row>
    <row r="5618" spans="1:9" x14ac:dyDescent="0.2">
      <c r="A5618" t="s">
        <v>12315</v>
      </c>
      <c r="B5618" t="s">
        <v>12318</v>
      </c>
      <c r="C5618" t="s">
        <v>32</v>
      </c>
      <c r="D5618" t="str">
        <f t="shared" si="174"/>
        <v>samurai suit (Red)</v>
      </c>
      <c r="E5618" t="s">
        <v>25</v>
      </c>
      <c r="F5618">
        <v>13192</v>
      </c>
      <c r="G5618" t="str">
        <f t="shared" si="175"/>
        <v>0000000100003388</v>
      </c>
      <c r="H5618" t="s">
        <v>12319</v>
      </c>
      <c r="I5618" t="s">
        <v>11</v>
      </c>
    </row>
    <row r="5619" spans="1:9" x14ac:dyDescent="0.2">
      <c r="A5619" t="s">
        <v>12315</v>
      </c>
      <c r="B5619" t="s">
        <v>12320</v>
      </c>
      <c r="C5619" t="s">
        <v>24</v>
      </c>
      <c r="D5619" t="str">
        <f t="shared" si="174"/>
        <v>samurai suit (Blue)</v>
      </c>
      <c r="E5619" t="s">
        <v>29</v>
      </c>
      <c r="F5619">
        <v>13192</v>
      </c>
      <c r="G5619" t="str">
        <f t="shared" si="175"/>
        <v>0000000200003388</v>
      </c>
      <c r="H5619" t="s">
        <v>12321</v>
      </c>
      <c r="I5619" t="s">
        <v>11</v>
      </c>
    </row>
    <row r="5620" spans="1:9" x14ac:dyDescent="0.2">
      <c r="A5620" t="s">
        <v>12315</v>
      </c>
      <c r="B5620" t="s">
        <v>12322</v>
      </c>
      <c r="C5620" t="s">
        <v>787</v>
      </c>
      <c r="D5620" t="str">
        <f t="shared" si="174"/>
        <v>samurai suit (Purple)</v>
      </c>
      <c r="E5620" t="s">
        <v>33</v>
      </c>
      <c r="F5620">
        <v>13192</v>
      </c>
      <c r="G5620" t="str">
        <f t="shared" si="175"/>
        <v>0000000300003388</v>
      </c>
      <c r="H5620" t="s">
        <v>12323</v>
      </c>
      <c r="I5620" t="s">
        <v>11</v>
      </c>
    </row>
    <row r="5621" spans="1:9" x14ac:dyDescent="0.2">
      <c r="A5621" t="s">
        <v>12315</v>
      </c>
      <c r="B5621" t="s">
        <v>12324</v>
      </c>
      <c r="C5621" t="s">
        <v>20</v>
      </c>
      <c r="D5621" t="str">
        <f t="shared" si="174"/>
        <v>samurai suit (Silver)</v>
      </c>
      <c r="E5621" t="s">
        <v>37</v>
      </c>
      <c r="F5621">
        <v>13192</v>
      </c>
      <c r="G5621" t="str">
        <f t="shared" si="175"/>
        <v>0000000400003388</v>
      </c>
      <c r="H5621" t="s">
        <v>12325</v>
      </c>
      <c r="I5621" t="s">
        <v>11</v>
      </c>
    </row>
    <row r="5622" spans="1:9" x14ac:dyDescent="0.2">
      <c r="A5622" t="s">
        <v>12326</v>
      </c>
      <c r="B5622" t="s">
        <v>12327</v>
      </c>
      <c r="C5622" t="s">
        <v>12328</v>
      </c>
      <c r="D5622" t="str">
        <f t="shared" si="174"/>
        <v>sand castle (Natural sand)</v>
      </c>
      <c r="E5622" t="s">
        <v>21</v>
      </c>
      <c r="F5622">
        <v>1117</v>
      </c>
      <c r="G5622" t="str">
        <f t="shared" si="175"/>
        <v>000000000000045D</v>
      </c>
      <c r="H5622" t="s">
        <v>12329</v>
      </c>
      <c r="I5622" t="s">
        <v>11</v>
      </c>
    </row>
    <row r="5623" spans="1:9" x14ac:dyDescent="0.2">
      <c r="A5623" t="s">
        <v>12326</v>
      </c>
      <c r="B5623" t="s">
        <v>12330</v>
      </c>
      <c r="C5623" t="s">
        <v>12331</v>
      </c>
      <c r="D5623" t="str">
        <f t="shared" si="174"/>
        <v>sand castle (White sand)</v>
      </c>
      <c r="E5623" t="s">
        <v>25</v>
      </c>
      <c r="F5623">
        <v>1117</v>
      </c>
      <c r="G5623" t="str">
        <f t="shared" si="175"/>
        <v>000000010000045D</v>
      </c>
      <c r="H5623" t="s">
        <v>12332</v>
      </c>
      <c r="I5623" t="s">
        <v>11</v>
      </c>
    </row>
    <row r="5624" spans="1:9" x14ac:dyDescent="0.2">
      <c r="A5624" t="s">
        <v>12333</v>
      </c>
      <c r="B5624" t="s">
        <v>12334</v>
      </c>
      <c r="D5624" t="str">
        <f t="shared" si="174"/>
        <v>sandbox</v>
      </c>
      <c r="F5624">
        <v>1116</v>
      </c>
      <c r="G5624" t="str">
        <f t="shared" si="175"/>
        <v>000000000000045C</v>
      </c>
      <c r="H5624" t="s">
        <v>12335</v>
      </c>
      <c r="I5624" t="s">
        <v>11</v>
      </c>
    </row>
    <row r="5625" spans="1:9" x14ac:dyDescent="0.2">
      <c r="A5625" t="s">
        <v>12336</v>
      </c>
      <c r="B5625" t="s">
        <v>12337</v>
      </c>
      <c r="D5625" t="str">
        <f t="shared" si="174"/>
        <v>satellite</v>
      </c>
      <c r="F5625">
        <v>1443</v>
      </c>
      <c r="G5625" t="str">
        <f t="shared" si="175"/>
        <v>00000000000005A3</v>
      </c>
      <c r="H5625" t="s">
        <v>12338</v>
      </c>
      <c r="I5625" t="s">
        <v>11</v>
      </c>
    </row>
    <row r="5626" spans="1:9" x14ac:dyDescent="0.2">
      <c r="A5626" t="s">
        <v>12339</v>
      </c>
      <c r="B5626" t="s">
        <v>12340</v>
      </c>
      <c r="D5626" t="str">
        <f t="shared" si="174"/>
        <v>sauna heater</v>
      </c>
      <c r="F5626">
        <v>3689</v>
      </c>
      <c r="G5626" t="str">
        <f t="shared" si="175"/>
        <v>0000000000000E69</v>
      </c>
      <c r="H5626" t="s">
        <v>12341</v>
      </c>
      <c r="I5626" t="s">
        <v>11</v>
      </c>
    </row>
    <row r="5627" spans="1:9" x14ac:dyDescent="0.2">
      <c r="A5627" t="s">
        <v>12342</v>
      </c>
      <c r="B5627" t="s">
        <v>12343</v>
      </c>
      <c r="D5627" t="str">
        <f t="shared" si="174"/>
        <v>scarecrow</v>
      </c>
      <c r="F5627">
        <v>1120</v>
      </c>
      <c r="G5627" t="str">
        <f t="shared" si="175"/>
        <v>0000000000000460</v>
      </c>
      <c r="H5627" t="s">
        <v>12344</v>
      </c>
      <c r="I5627" t="s">
        <v>11</v>
      </c>
    </row>
    <row r="5628" spans="1:9" x14ac:dyDescent="0.2">
      <c r="A5628" t="s">
        <v>12345</v>
      </c>
      <c r="B5628" t="s">
        <v>12346</v>
      </c>
      <c r="D5628" t="str">
        <f t="shared" si="174"/>
        <v>scattered papers</v>
      </c>
      <c r="E5628" t="s">
        <v>21</v>
      </c>
      <c r="F5628">
        <v>4034</v>
      </c>
      <c r="G5628" t="str">
        <f t="shared" si="175"/>
        <v>0000000000000FC2</v>
      </c>
      <c r="H5628" t="s">
        <v>12347</v>
      </c>
      <c r="I5628" t="s">
        <v>11</v>
      </c>
    </row>
    <row r="5629" spans="1:9" x14ac:dyDescent="0.2">
      <c r="A5629" t="s">
        <v>12345</v>
      </c>
      <c r="B5629" t="s">
        <v>12348</v>
      </c>
      <c r="D5629" t="str">
        <f t="shared" si="174"/>
        <v>scattered papers</v>
      </c>
      <c r="E5629" t="s">
        <v>265</v>
      </c>
      <c r="F5629">
        <v>4034</v>
      </c>
      <c r="G5629" t="str">
        <f t="shared" si="175"/>
        <v>0000000000000FC2</v>
      </c>
      <c r="H5629" t="s">
        <v>12349</v>
      </c>
      <c r="I5629" t="s">
        <v>11</v>
      </c>
    </row>
    <row r="5630" spans="1:9" x14ac:dyDescent="0.2">
      <c r="A5630" t="s">
        <v>12345</v>
      </c>
      <c r="B5630" t="s">
        <v>12350</v>
      </c>
      <c r="D5630" t="str">
        <f t="shared" si="174"/>
        <v>scattered papers</v>
      </c>
      <c r="E5630" t="s">
        <v>268</v>
      </c>
      <c r="F5630">
        <v>4034</v>
      </c>
      <c r="G5630" t="str">
        <f t="shared" si="175"/>
        <v>0000000000000FC2</v>
      </c>
      <c r="H5630" t="s">
        <v>12351</v>
      </c>
      <c r="I5630" t="s">
        <v>11</v>
      </c>
    </row>
    <row r="5631" spans="1:9" x14ac:dyDescent="0.2">
      <c r="A5631" t="s">
        <v>12345</v>
      </c>
      <c r="B5631" t="s">
        <v>12352</v>
      </c>
      <c r="D5631" t="str">
        <f t="shared" si="174"/>
        <v>scattered papers</v>
      </c>
      <c r="E5631" t="s">
        <v>271</v>
      </c>
      <c r="F5631">
        <v>4034</v>
      </c>
      <c r="G5631" t="str">
        <f t="shared" si="175"/>
        <v>0000000000000FC2</v>
      </c>
      <c r="H5631" t="s">
        <v>12353</v>
      </c>
      <c r="I5631" t="s">
        <v>11</v>
      </c>
    </row>
    <row r="5632" spans="1:9" x14ac:dyDescent="0.2">
      <c r="A5632" t="s">
        <v>12354</v>
      </c>
      <c r="B5632" t="s">
        <v>12355</v>
      </c>
      <c r="C5632" t="s">
        <v>55</v>
      </c>
      <c r="D5632" t="str">
        <f t="shared" si="174"/>
        <v>schefflera (Black)</v>
      </c>
      <c r="E5632" t="s">
        <v>21</v>
      </c>
      <c r="F5632">
        <v>13576</v>
      </c>
      <c r="G5632" t="str">
        <f t="shared" si="175"/>
        <v>0000000000003508</v>
      </c>
      <c r="H5632" t="s">
        <v>12356</v>
      </c>
      <c r="I5632" t="s">
        <v>11</v>
      </c>
    </row>
    <row r="5633" spans="1:9" x14ac:dyDescent="0.2">
      <c r="A5633" t="s">
        <v>12354</v>
      </c>
      <c r="B5633" t="s">
        <v>12357</v>
      </c>
      <c r="C5633" t="s">
        <v>52</v>
      </c>
      <c r="D5633" t="str">
        <f t="shared" si="174"/>
        <v>schefflera (White)</v>
      </c>
      <c r="E5633" t="s">
        <v>25</v>
      </c>
      <c r="F5633">
        <v>13576</v>
      </c>
      <c r="G5633" t="str">
        <f t="shared" si="175"/>
        <v>0000000100003508</v>
      </c>
      <c r="H5633" t="s">
        <v>12358</v>
      </c>
      <c r="I5633" t="s">
        <v>11</v>
      </c>
    </row>
    <row r="5634" spans="1:9" x14ac:dyDescent="0.2">
      <c r="A5634" t="s">
        <v>12354</v>
      </c>
      <c r="B5634" t="s">
        <v>12359</v>
      </c>
      <c r="C5634" t="s">
        <v>36</v>
      </c>
      <c r="D5634" t="str">
        <f t="shared" si="174"/>
        <v>schefflera (Green)</v>
      </c>
      <c r="E5634" t="s">
        <v>29</v>
      </c>
      <c r="F5634">
        <v>13576</v>
      </c>
      <c r="G5634" t="str">
        <f t="shared" si="175"/>
        <v>0000000200003508</v>
      </c>
      <c r="H5634" t="s">
        <v>12360</v>
      </c>
      <c r="I5634" t="s">
        <v>11</v>
      </c>
    </row>
    <row r="5635" spans="1:9" x14ac:dyDescent="0.2">
      <c r="A5635" t="s">
        <v>12354</v>
      </c>
      <c r="B5635" t="s">
        <v>12361</v>
      </c>
      <c r="C5635" t="s">
        <v>47</v>
      </c>
      <c r="D5635" t="str">
        <f t="shared" ref="D5635:D5698" si="176">IF(C5635="", A5635, A5635 &amp; " (" &amp; C5635 &amp; ")")</f>
        <v>schefflera (Brown)</v>
      </c>
      <c r="E5635" t="s">
        <v>33</v>
      </c>
      <c r="F5635">
        <v>13576</v>
      </c>
      <c r="G5635" t="str">
        <f t="shared" ref="G5635:G5698" si="177">IF(ISBLANK(E5635),
   REPT("0", 16 - LEN(DEC2HEX(F5635))) &amp; DEC2HEX(F5635),
   REPT("0", 8 - LEN(DEC2HEX(LEFT(E5635,FIND("_",E5635)-1)))) &amp; DEC2HEX(LEFT(E5635,FIND("_",E5635)-1)) &amp; REPT("0", 8 - LEN(DEC2HEX(F5635))) &amp; DEC2HEX(F5635)
)</f>
        <v>0000000300003508</v>
      </c>
      <c r="H5635" t="s">
        <v>12362</v>
      </c>
      <c r="I5635" t="s">
        <v>11</v>
      </c>
    </row>
    <row r="5636" spans="1:9" x14ac:dyDescent="0.2">
      <c r="A5636" t="s">
        <v>12354</v>
      </c>
      <c r="B5636" t="s">
        <v>12363</v>
      </c>
      <c r="C5636" t="s">
        <v>253</v>
      </c>
      <c r="D5636" t="str">
        <f t="shared" si="176"/>
        <v>schefflera (Beige)</v>
      </c>
      <c r="E5636" t="s">
        <v>37</v>
      </c>
      <c r="F5636">
        <v>13576</v>
      </c>
      <c r="G5636" t="str">
        <f t="shared" si="177"/>
        <v>0000000400003508</v>
      </c>
      <c r="H5636" t="s">
        <v>12364</v>
      </c>
      <c r="I5636" t="s">
        <v>11</v>
      </c>
    </row>
    <row r="5637" spans="1:9" x14ac:dyDescent="0.2">
      <c r="A5637" t="s">
        <v>12354</v>
      </c>
      <c r="B5637" t="s">
        <v>12365</v>
      </c>
      <c r="C5637" t="s">
        <v>230</v>
      </c>
      <c r="D5637" t="str">
        <f t="shared" si="176"/>
        <v>schefflera (Gray)</v>
      </c>
      <c r="E5637" t="s">
        <v>56</v>
      </c>
      <c r="F5637">
        <v>13576</v>
      </c>
      <c r="G5637" t="str">
        <f t="shared" si="177"/>
        <v>0000000500003508</v>
      </c>
      <c r="H5637" t="s">
        <v>12366</v>
      </c>
      <c r="I5637" t="s">
        <v>11</v>
      </c>
    </row>
    <row r="5638" spans="1:9" x14ac:dyDescent="0.2">
      <c r="A5638" t="s">
        <v>12354</v>
      </c>
      <c r="B5638" t="s">
        <v>12367</v>
      </c>
      <c r="C5638" t="s">
        <v>10499</v>
      </c>
      <c r="D5638" t="str">
        <f t="shared" si="176"/>
        <v>schefflera (Terra-cotta)</v>
      </c>
      <c r="E5638" t="s">
        <v>60</v>
      </c>
      <c r="F5638">
        <v>13576</v>
      </c>
      <c r="G5638" t="str">
        <f t="shared" si="177"/>
        <v>0000000600003508</v>
      </c>
      <c r="H5638" t="s">
        <v>12368</v>
      </c>
      <c r="I5638" t="s">
        <v>11</v>
      </c>
    </row>
    <row r="5639" spans="1:9" x14ac:dyDescent="0.2">
      <c r="A5639" t="s">
        <v>12369</v>
      </c>
      <c r="B5639" t="s">
        <v>12370</v>
      </c>
      <c r="C5639" t="s">
        <v>12371</v>
      </c>
      <c r="D5639" t="str">
        <f t="shared" si="176"/>
        <v>school chair (Natural &amp; silver)</v>
      </c>
      <c r="E5639" t="s">
        <v>21</v>
      </c>
      <c r="F5639">
        <v>1308</v>
      </c>
      <c r="G5639" t="str">
        <f t="shared" si="177"/>
        <v>000000000000051C</v>
      </c>
      <c r="H5639" t="s">
        <v>12372</v>
      </c>
      <c r="I5639" t="s">
        <v>11</v>
      </c>
    </row>
    <row r="5640" spans="1:9" x14ac:dyDescent="0.2">
      <c r="A5640" t="s">
        <v>12369</v>
      </c>
      <c r="B5640" t="s">
        <v>12373</v>
      </c>
      <c r="C5640" t="s">
        <v>12374</v>
      </c>
      <c r="D5640" t="str">
        <f t="shared" si="176"/>
        <v>school chair (Brown &amp; white)</v>
      </c>
      <c r="E5640" t="s">
        <v>25</v>
      </c>
      <c r="F5640">
        <v>1308</v>
      </c>
      <c r="G5640" t="str">
        <f t="shared" si="177"/>
        <v>000000010000051C</v>
      </c>
      <c r="H5640" t="s">
        <v>12375</v>
      </c>
      <c r="I5640" t="s">
        <v>11</v>
      </c>
    </row>
    <row r="5641" spans="1:9" x14ac:dyDescent="0.2">
      <c r="A5641" t="s">
        <v>12369</v>
      </c>
      <c r="B5641" t="s">
        <v>12376</v>
      </c>
      <c r="C5641" t="s">
        <v>12377</v>
      </c>
      <c r="D5641" t="str">
        <f t="shared" si="176"/>
        <v>school chair (Light brown &amp; black)</v>
      </c>
      <c r="E5641" t="s">
        <v>29</v>
      </c>
      <c r="F5641">
        <v>1308</v>
      </c>
      <c r="G5641" t="str">
        <f t="shared" si="177"/>
        <v>000000020000051C</v>
      </c>
      <c r="H5641" t="s">
        <v>12378</v>
      </c>
      <c r="I5641" t="s">
        <v>11</v>
      </c>
    </row>
    <row r="5642" spans="1:9" x14ac:dyDescent="0.2">
      <c r="A5642" t="s">
        <v>12369</v>
      </c>
      <c r="B5642" t="s">
        <v>12379</v>
      </c>
      <c r="C5642" t="s">
        <v>12380</v>
      </c>
      <c r="D5642" t="str">
        <f t="shared" si="176"/>
        <v>school chair (White &amp; red)</v>
      </c>
      <c r="E5642" t="s">
        <v>33</v>
      </c>
      <c r="F5642">
        <v>1308</v>
      </c>
      <c r="G5642" t="str">
        <f t="shared" si="177"/>
        <v>000000030000051C</v>
      </c>
      <c r="H5642" t="s">
        <v>12381</v>
      </c>
      <c r="I5642" t="s">
        <v>11</v>
      </c>
    </row>
    <row r="5643" spans="1:9" x14ac:dyDescent="0.2">
      <c r="A5643" t="s">
        <v>12369</v>
      </c>
      <c r="B5643" t="s">
        <v>12382</v>
      </c>
      <c r="C5643" t="s">
        <v>12383</v>
      </c>
      <c r="D5643" t="str">
        <f t="shared" si="176"/>
        <v>school chair (Gray &amp; blue)</v>
      </c>
      <c r="E5643" t="s">
        <v>37</v>
      </c>
      <c r="F5643">
        <v>1308</v>
      </c>
      <c r="G5643" t="str">
        <f t="shared" si="177"/>
        <v>000000040000051C</v>
      </c>
      <c r="H5643" t="s">
        <v>12384</v>
      </c>
      <c r="I5643" t="s">
        <v>11</v>
      </c>
    </row>
    <row r="5644" spans="1:9" x14ac:dyDescent="0.2">
      <c r="A5644" t="s">
        <v>12369</v>
      </c>
      <c r="B5644" t="s">
        <v>12385</v>
      </c>
      <c r="C5644" t="s">
        <v>12386</v>
      </c>
      <c r="D5644" t="str">
        <f t="shared" si="176"/>
        <v>school chair (Beige &amp; green)</v>
      </c>
      <c r="E5644" t="s">
        <v>56</v>
      </c>
      <c r="F5644">
        <v>1308</v>
      </c>
      <c r="G5644" t="str">
        <f t="shared" si="177"/>
        <v>000000050000051C</v>
      </c>
      <c r="H5644" t="s">
        <v>12387</v>
      </c>
      <c r="I5644" t="s">
        <v>11</v>
      </c>
    </row>
    <row r="5645" spans="1:9" x14ac:dyDescent="0.2">
      <c r="A5645" t="s">
        <v>12388</v>
      </c>
      <c r="B5645" t="s">
        <v>12389</v>
      </c>
      <c r="C5645" t="s">
        <v>12371</v>
      </c>
      <c r="D5645" t="str">
        <f t="shared" si="176"/>
        <v>school desk (Natural &amp; silver)</v>
      </c>
      <c r="E5645" t="s">
        <v>21</v>
      </c>
      <c r="F5645">
        <v>1328</v>
      </c>
      <c r="G5645" t="str">
        <f t="shared" si="177"/>
        <v>0000000000000530</v>
      </c>
      <c r="H5645" t="s">
        <v>12390</v>
      </c>
      <c r="I5645" t="s">
        <v>11</v>
      </c>
    </row>
    <row r="5646" spans="1:9" x14ac:dyDescent="0.2">
      <c r="A5646" t="s">
        <v>12388</v>
      </c>
      <c r="B5646" t="s">
        <v>12391</v>
      </c>
      <c r="C5646" t="s">
        <v>12374</v>
      </c>
      <c r="D5646" t="str">
        <f t="shared" si="176"/>
        <v>school desk (Brown &amp; white)</v>
      </c>
      <c r="E5646" t="s">
        <v>25</v>
      </c>
      <c r="F5646">
        <v>1328</v>
      </c>
      <c r="G5646" t="str">
        <f t="shared" si="177"/>
        <v>0000000100000530</v>
      </c>
      <c r="H5646" t="s">
        <v>12392</v>
      </c>
      <c r="I5646" t="s">
        <v>11</v>
      </c>
    </row>
    <row r="5647" spans="1:9" x14ac:dyDescent="0.2">
      <c r="A5647" t="s">
        <v>12388</v>
      </c>
      <c r="B5647" t="s">
        <v>12393</v>
      </c>
      <c r="C5647" t="s">
        <v>12377</v>
      </c>
      <c r="D5647" t="str">
        <f t="shared" si="176"/>
        <v>school desk (Light brown &amp; black)</v>
      </c>
      <c r="E5647" t="s">
        <v>29</v>
      </c>
      <c r="F5647">
        <v>1328</v>
      </c>
      <c r="G5647" t="str">
        <f t="shared" si="177"/>
        <v>0000000200000530</v>
      </c>
      <c r="H5647" t="s">
        <v>12394</v>
      </c>
      <c r="I5647" t="s">
        <v>11</v>
      </c>
    </row>
    <row r="5648" spans="1:9" x14ac:dyDescent="0.2">
      <c r="A5648" t="s">
        <v>12388</v>
      </c>
      <c r="B5648" t="s">
        <v>12395</v>
      </c>
      <c r="C5648" t="s">
        <v>12380</v>
      </c>
      <c r="D5648" t="str">
        <f t="shared" si="176"/>
        <v>school desk (White &amp; red)</v>
      </c>
      <c r="E5648" t="s">
        <v>33</v>
      </c>
      <c r="F5648">
        <v>1328</v>
      </c>
      <c r="G5648" t="str">
        <f t="shared" si="177"/>
        <v>0000000300000530</v>
      </c>
      <c r="H5648" t="s">
        <v>12396</v>
      </c>
      <c r="I5648" t="s">
        <v>11</v>
      </c>
    </row>
    <row r="5649" spans="1:9" x14ac:dyDescent="0.2">
      <c r="A5649" t="s">
        <v>12388</v>
      </c>
      <c r="B5649" t="s">
        <v>12397</v>
      </c>
      <c r="C5649" t="s">
        <v>12383</v>
      </c>
      <c r="D5649" t="str">
        <f t="shared" si="176"/>
        <v>school desk (Gray &amp; blue)</v>
      </c>
      <c r="E5649" t="s">
        <v>37</v>
      </c>
      <c r="F5649">
        <v>1328</v>
      </c>
      <c r="G5649" t="str">
        <f t="shared" si="177"/>
        <v>0000000400000530</v>
      </c>
      <c r="H5649" t="s">
        <v>12398</v>
      </c>
      <c r="I5649" t="s">
        <v>11</v>
      </c>
    </row>
    <row r="5650" spans="1:9" x14ac:dyDescent="0.2">
      <c r="A5650" t="s">
        <v>12388</v>
      </c>
      <c r="B5650" t="s">
        <v>12399</v>
      </c>
      <c r="C5650" t="s">
        <v>12386</v>
      </c>
      <c r="D5650" t="str">
        <f t="shared" si="176"/>
        <v>school desk (Beige &amp; green)</v>
      </c>
      <c r="E5650" t="s">
        <v>56</v>
      </c>
      <c r="F5650">
        <v>1328</v>
      </c>
      <c r="G5650" t="str">
        <f t="shared" si="177"/>
        <v>0000000500000530</v>
      </c>
      <c r="H5650" t="s">
        <v>12400</v>
      </c>
      <c r="I5650" t="s">
        <v>11</v>
      </c>
    </row>
    <row r="5651" spans="1:9" x14ac:dyDescent="0.2">
      <c r="A5651" t="s">
        <v>12401</v>
      </c>
      <c r="B5651" t="s">
        <v>12402</v>
      </c>
      <c r="C5651" t="s">
        <v>20</v>
      </c>
      <c r="D5651" t="str">
        <f t="shared" si="176"/>
        <v>school locker (Silver)</v>
      </c>
      <c r="E5651" t="s">
        <v>21</v>
      </c>
      <c r="F5651">
        <v>12701</v>
      </c>
      <c r="G5651" t="str">
        <f t="shared" si="177"/>
        <v>000000000000319D</v>
      </c>
      <c r="H5651" t="s">
        <v>12403</v>
      </c>
      <c r="I5651" t="s">
        <v>11</v>
      </c>
    </row>
    <row r="5652" spans="1:9" x14ac:dyDescent="0.2">
      <c r="A5652" t="s">
        <v>12401</v>
      </c>
      <c r="B5652" t="s">
        <v>12404</v>
      </c>
      <c r="C5652" t="s">
        <v>230</v>
      </c>
      <c r="D5652" t="str">
        <f t="shared" si="176"/>
        <v>school locker (Gray)</v>
      </c>
      <c r="E5652" t="s">
        <v>25</v>
      </c>
      <c r="F5652">
        <v>12701</v>
      </c>
      <c r="G5652" t="str">
        <f t="shared" si="177"/>
        <v>000000010000319D</v>
      </c>
      <c r="H5652" t="s">
        <v>12405</v>
      </c>
      <c r="I5652" t="s">
        <v>11</v>
      </c>
    </row>
    <row r="5653" spans="1:9" x14ac:dyDescent="0.2">
      <c r="A5653" t="s">
        <v>12401</v>
      </c>
      <c r="B5653" t="s">
        <v>12406</v>
      </c>
      <c r="C5653" t="s">
        <v>52</v>
      </c>
      <c r="D5653" t="str">
        <f t="shared" si="176"/>
        <v>school locker (White)</v>
      </c>
      <c r="E5653" t="s">
        <v>29</v>
      </c>
      <c r="F5653">
        <v>12701</v>
      </c>
      <c r="G5653" t="str">
        <f t="shared" si="177"/>
        <v>000000020000319D</v>
      </c>
      <c r="H5653" t="s">
        <v>12407</v>
      </c>
      <c r="I5653" t="s">
        <v>11</v>
      </c>
    </row>
    <row r="5654" spans="1:9" x14ac:dyDescent="0.2">
      <c r="A5654" t="s">
        <v>12401</v>
      </c>
      <c r="B5654" t="s">
        <v>12408</v>
      </c>
      <c r="C5654" t="s">
        <v>736</v>
      </c>
      <c r="D5654" t="str">
        <f t="shared" si="176"/>
        <v>school locker (Colorful)</v>
      </c>
      <c r="E5654" t="s">
        <v>33</v>
      </c>
      <c r="F5654">
        <v>12701</v>
      </c>
      <c r="G5654" t="str">
        <f t="shared" si="177"/>
        <v>000000030000319D</v>
      </c>
      <c r="H5654" t="s">
        <v>12409</v>
      </c>
      <c r="I5654" t="s">
        <v>11</v>
      </c>
    </row>
    <row r="5655" spans="1:9" x14ac:dyDescent="0.2">
      <c r="A5655" t="s">
        <v>12401</v>
      </c>
      <c r="B5655" t="s">
        <v>12410</v>
      </c>
      <c r="C5655" t="s">
        <v>55</v>
      </c>
      <c r="D5655" t="str">
        <f t="shared" si="176"/>
        <v>school locker (Black)</v>
      </c>
      <c r="E5655" t="s">
        <v>37</v>
      </c>
      <c r="F5655">
        <v>12701</v>
      </c>
      <c r="G5655" t="str">
        <f t="shared" si="177"/>
        <v>000000040000319D</v>
      </c>
      <c r="H5655" t="s">
        <v>12411</v>
      </c>
      <c r="I5655" t="s">
        <v>11</v>
      </c>
    </row>
    <row r="5656" spans="1:9" x14ac:dyDescent="0.2">
      <c r="A5656" t="s">
        <v>12412</v>
      </c>
      <c r="B5656" t="s">
        <v>12413</v>
      </c>
      <c r="C5656" t="s">
        <v>24</v>
      </c>
      <c r="D5656" t="str">
        <f t="shared" si="176"/>
        <v>science pod (Blue)</v>
      </c>
      <c r="E5656" t="s">
        <v>21</v>
      </c>
      <c r="F5656">
        <v>13506</v>
      </c>
      <c r="G5656" t="str">
        <f t="shared" si="177"/>
        <v>00000000000034C2</v>
      </c>
      <c r="H5656" t="s">
        <v>12414</v>
      </c>
      <c r="I5656" t="s">
        <v>11</v>
      </c>
    </row>
    <row r="5657" spans="1:9" x14ac:dyDescent="0.2">
      <c r="A5657" t="s">
        <v>12412</v>
      </c>
      <c r="B5657" t="s">
        <v>12415</v>
      </c>
      <c r="C5657" t="s">
        <v>36</v>
      </c>
      <c r="D5657" t="str">
        <f t="shared" si="176"/>
        <v>science pod (Green)</v>
      </c>
      <c r="E5657" t="s">
        <v>25</v>
      </c>
      <c r="F5657">
        <v>13506</v>
      </c>
      <c r="G5657" t="str">
        <f t="shared" si="177"/>
        <v>00000001000034C2</v>
      </c>
      <c r="H5657" t="s">
        <v>12416</v>
      </c>
      <c r="I5657" t="s">
        <v>11</v>
      </c>
    </row>
    <row r="5658" spans="1:9" x14ac:dyDescent="0.2">
      <c r="A5658" t="s">
        <v>12412</v>
      </c>
      <c r="B5658" t="s">
        <v>12417</v>
      </c>
      <c r="C5658" t="s">
        <v>91</v>
      </c>
      <c r="D5658" t="str">
        <f t="shared" si="176"/>
        <v>science pod (Orange)</v>
      </c>
      <c r="E5658" t="s">
        <v>29</v>
      </c>
      <c r="F5658">
        <v>13506</v>
      </c>
      <c r="G5658" t="str">
        <f t="shared" si="177"/>
        <v>00000002000034C2</v>
      </c>
      <c r="H5658" t="s">
        <v>12418</v>
      </c>
      <c r="I5658" t="s">
        <v>11</v>
      </c>
    </row>
    <row r="5659" spans="1:9" x14ac:dyDescent="0.2">
      <c r="A5659" t="s">
        <v>12412</v>
      </c>
      <c r="B5659" t="s">
        <v>12419</v>
      </c>
      <c r="C5659" t="s">
        <v>32</v>
      </c>
      <c r="D5659" t="str">
        <f t="shared" si="176"/>
        <v>science pod (Red)</v>
      </c>
      <c r="E5659" t="s">
        <v>33</v>
      </c>
      <c r="F5659">
        <v>13506</v>
      </c>
      <c r="G5659" t="str">
        <f t="shared" si="177"/>
        <v>00000003000034C2</v>
      </c>
      <c r="H5659" t="s">
        <v>12420</v>
      </c>
      <c r="I5659" t="s">
        <v>11</v>
      </c>
    </row>
    <row r="5660" spans="1:9" x14ac:dyDescent="0.2">
      <c r="A5660" t="s">
        <v>12421</v>
      </c>
      <c r="B5660" t="s">
        <v>12422</v>
      </c>
      <c r="C5660" t="s">
        <v>1524</v>
      </c>
      <c r="D5660" t="str">
        <f t="shared" si="176"/>
        <v>scooter (Ivory)</v>
      </c>
      <c r="E5660" t="s">
        <v>21</v>
      </c>
      <c r="F5660">
        <v>13615</v>
      </c>
      <c r="G5660" t="str">
        <f t="shared" si="177"/>
        <v>000000000000352F</v>
      </c>
      <c r="H5660" t="s">
        <v>12423</v>
      </c>
      <c r="I5660" t="s">
        <v>11</v>
      </c>
    </row>
    <row r="5661" spans="1:9" x14ac:dyDescent="0.2">
      <c r="A5661" t="s">
        <v>12421</v>
      </c>
      <c r="B5661" t="s">
        <v>12424</v>
      </c>
      <c r="C5661" t="s">
        <v>1524</v>
      </c>
      <c r="D5661" t="str">
        <f t="shared" si="176"/>
        <v>scooter (Ivory)</v>
      </c>
      <c r="E5661" t="s">
        <v>265</v>
      </c>
      <c r="F5661">
        <v>13615</v>
      </c>
      <c r="G5661" t="str">
        <f t="shared" si="177"/>
        <v>000000000000352F</v>
      </c>
      <c r="H5661" t="s">
        <v>12425</v>
      </c>
      <c r="I5661" t="s">
        <v>11</v>
      </c>
    </row>
    <row r="5662" spans="1:9" x14ac:dyDescent="0.2">
      <c r="A5662" t="s">
        <v>12421</v>
      </c>
      <c r="B5662" t="s">
        <v>12426</v>
      </c>
      <c r="C5662" t="s">
        <v>1524</v>
      </c>
      <c r="D5662" t="str">
        <f t="shared" si="176"/>
        <v>scooter (Ivory)</v>
      </c>
      <c r="E5662" t="s">
        <v>268</v>
      </c>
      <c r="F5662">
        <v>13615</v>
      </c>
      <c r="G5662" t="str">
        <f t="shared" si="177"/>
        <v>000000000000352F</v>
      </c>
      <c r="H5662" t="s">
        <v>12427</v>
      </c>
      <c r="I5662" t="s">
        <v>11</v>
      </c>
    </row>
    <row r="5663" spans="1:9" x14ac:dyDescent="0.2">
      <c r="A5663" t="s">
        <v>12421</v>
      </c>
      <c r="B5663" t="s">
        <v>12428</v>
      </c>
      <c r="C5663" t="s">
        <v>1524</v>
      </c>
      <c r="D5663" t="str">
        <f t="shared" si="176"/>
        <v>scooter (Ivory)</v>
      </c>
      <c r="E5663" t="s">
        <v>271</v>
      </c>
      <c r="F5663">
        <v>13615</v>
      </c>
      <c r="G5663" t="str">
        <f t="shared" si="177"/>
        <v>000000000000352F</v>
      </c>
      <c r="H5663" t="s">
        <v>12429</v>
      </c>
      <c r="I5663" t="s">
        <v>11</v>
      </c>
    </row>
    <row r="5664" spans="1:9" x14ac:dyDescent="0.2">
      <c r="A5664" t="s">
        <v>12421</v>
      </c>
      <c r="B5664" t="s">
        <v>12430</v>
      </c>
      <c r="C5664" t="s">
        <v>1524</v>
      </c>
      <c r="D5664" t="str">
        <f t="shared" si="176"/>
        <v>scooter (Ivory)</v>
      </c>
      <c r="E5664" t="s">
        <v>274</v>
      </c>
      <c r="F5664">
        <v>13615</v>
      </c>
      <c r="G5664" t="str">
        <f t="shared" si="177"/>
        <v>000000000000352F</v>
      </c>
      <c r="H5664" t="s">
        <v>12431</v>
      </c>
      <c r="I5664" t="s">
        <v>11</v>
      </c>
    </row>
    <row r="5665" spans="1:9" x14ac:dyDescent="0.2">
      <c r="A5665" t="s">
        <v>12421</v>
      </c>
      <c r="B5665" t="s">
        <v>12432</v>
      </c>
      <c r="C5665" t="s">
        <v>1524</v>
      </c>
      <c r="D5665" t="str">
        <f t="shared" si="176"/>
        <v>scooter (Ivory)</v>
      </c>
      <c r="E5665" t="s">
        <v>277</v>
      </c>
      <c r="F5665">
        <v>13615</v>
      </c>
      <c r="G5665" t="str">
        <f t="shared" si="177"/>
        <v>000000000000352F</v>
      </c>
      <c r="H5665" t="s">
        <v>12433</v>
      </c>
      <c r="I5665" t="s">
        <v>11</v>
      </c>
    </row>
    <row r="5666" spans="1:9" x14ac:dyDescent="0.2">
      <c r="A5666" t="s">
        <v>12421</v>
      </c>
      <c r="B5666" t="s">
        <v>12434</v>
      </c>
      <c r="C5666" t="s">
        <v>20</v>
      </c>
      <c r="D5666" t="str">
        <f t="shared" si="176"/>
        <v>scooter (Silver)</v>
      </c>
      <c r="E5666" t="s">
        <v>25</v>
      </c>
      <c r="F5666">
        <v>13615</v>
      </c>
      <c r="G5666" t="str">
        <f t="shared" si="177"/>
        <v>000000010000352F</v>
      </c>
      <c r="H5666" t="s">
        <v>12435</v>
      </c>
      <c r="I5666" t="s">
        <v>11</v>
      </c>
    </row>
    <row r="5667" spans="1:9" x14ac:dyDescent="0.2">
      <c r="A5667" t="s">
        <v>12421</v>
      </c>
      <c r="B5667" t="s">
        <v>12436</v>
      </c>
      <c r="C5667" t="s">
        <v>20</v>
      </c>
      <c r="D5667" t="str">
        <f t="shared" si="176"/>
        <v>scooter (Silver)</v>
      </c>
      <c r="E5667" t="s">
        <v>288</v>
      </c>
      <c r="F5667">
        <v>13615</v>
      </c>
      <c r="G5667" t="str">
        <f t="shared" si="177"/>
        <v>000000010000352F</v>
      </c>
      <c r="H5667" t="s">
        <v>12437</v>
      </c>
      <c r="I5667" t="s">
        <v>11</v>
      </c>
    </row>
    <row r="5668" spans="1:9" x14ac:dyDescent="0.2">
      <c r="A5668" t="s">
        <v>12421</v>
      </c>
      <c r="B5668" t="s">
        <v>12438</v>
      </c>
      <c r="C5668" t="s">
        <v>20</v>
      </c>
      <c r="D5668" t="str">
        <f t="shared" si="176"/>
        <v>scooter (Silver)</v>
      </c>
      <c r="E5668" t="s">
        <v>291</v>
      </c>
      <c r="F5668">
        <v>13615</v>
      </c>
      <c r="G5668" t="str">
        <f t="shared" si="177"/>
        <v>000000010000352F</v>
      </c>
      <c r="H5668" t="s">
        <v>12439</v>
      </c>
      <c r="I5668" t="s">
        <v>11</v>
      </c>
    </row>
    <row r="5669" spans="1:9" x14ac:dyDescent="0.2">
      <c r="A5669" t="s">
        <v>12421</v>
      </c>
      <c r="B5669" t="s">
        <v>12440</v>
      </c>
      <c r="C5669" t="s">
        <v>20</v>
      </c>
      <c r="D5669" t="str">
        <f t="shared" si="176"/>
        <v>scooter (Silver)</v>
      </c>
      <c r="E5669" t="s">
        <v>294</v>
      </c>
      <c r="F5669">
        <v>13615</v>
      </c>
      <c r="G5669" t="str">
        <f t="shared" si="177"/>
        <v>000000010000352F</v>
      </c>
      <c r="H5669" t="s">
        <v>12441</v>
      </c>
      <c r="I5669" t="s">
        <v>11</v>
      </c>
    </row>
    <row r="5670" spans="1:9" x14ac:dyDescent="0.2">
      <c r="A5670" t="s">
        <v>12421</v>
      </c>
      <c r="B5670" t="s">
        <v>12442</v>
      </c>
      <c r="C5670" t="s">
        <v>20</v>
      </c>
      <c r="D5670" t="str">
        <f t="shared" si="176"/>
        <v>scooter (Silver)</v>
      </c>
      <c r="E5670" t="s">
        <v>297</v>
      </c>
      <c r="F5670">
        <v>13615</v>
      </c>
      <c r="G5670" t="str">
        <f t="shared" si="177"/>
        <v>000000010000352F</v>
      </c>
      <c r="H5670" t="s">
        <v>12443</v>
      </c>
      <c r="I5670" t="s">
        <v>11</v>
      </c>
    </row>
    <row r="5671" spans="1:9" x14ac:dyDescent="0.2">
      <c r="A5671" t="s">
        <v>12421</v>
      </c>
      <c r="B5671" t="s">
        <v>12444</v>
      </c>
      <c r="C5671" t="s">
        <v>20</v>
      </c>
      <c r="D5671" t="str">
        <f t="shared" si="176"/>
        <v>scooter (Silver)</v>
      </c>
      <c r="E5671" t="s">
        <v>300</v>
      </c>
      <c r="F5671">
        <v>13615</v>
      </c>
      <c r="G5671" t="str">
        <f t="shared" si="177"/>
        <v>000000010000352F</v>
      </c>
      <c r="H5671" t="s">
        <v>12445</v>
      </c>
      <c r="I5671" t="s">
        <v>11</v>
      </c>
    </row>
    <row r="5672" spans="1:9" x14ac:dyDescent="0.2">
      <c r="A5672" t="s">
        <v>12421</v>
      </c>
      <c r="B5672" t="s">
        <v>12446</v>
      </c>
      <c r="C5672" t="s">
        <v>55</v>
      </c>
      <c r="D5672" t="str">
        <f t="shared" si="176"/>
        <v>scooter (Black)</v>
      </c>
      <c r="E5672" t="s">
        <v>29</v>
      </c>
      <c r="F5672">
        <v>13615</v>
      </c>
      <c r="G5672" t="str">
        <f t="shared" si="177"/>
        <v>000000020000352F</v>
      </c>
      <c r="H5672" t="s">
        <v>12447</v>
      </c>
      <c r="I5672" t="s">
        <v>11</v>
      </c>
    </row>
    <row r="5673" spans="1:9" x14ac:dyDescent="0.2">
      <c r="A5673" t="s">
        <v>12421</v>
      </c>
      <c r="B5673" t="s">
        <v>12448</v>
      </c>
      <c r="C5673" t="s">
        <v>55</v>
      </c>
      <c r="D5673" t="str">
        <f t="shared" si="176"/>
        <v>scooter (Black)</v>
      </c>
      <c r="E5673" t="s">
        <v>311</v>
      </c>
      <c r="F5673">
        <v>13615</v>
      </c>
      <c r="G5673" t="str">
        <f t="shared" si="177"/>
        <v>000000020000352F</v>
      </c>
      <c r="H5673" t="s">
        <v>12449</v>
      </c>
      <c r="I5673" t="s">
        <v>11</v>
      </c>
    </row>
    <row r="5674" spans="1:9" x14ac:dyDescent="0.2">
      <c r="A5674" t="s">
        <v>12421</v>
      </c>
      <c r="B5674" t="s">
        <v>12450</v>
      </c>
      <c r="C5674" t="s">
        <v>55</v>
      </c>
      <c r="D5674" t="str">
        <f t="shared" si="176"/>
        <v>scooter (Black)</v>
      </c>
      <c r="E5674" t="s">
        <v>314</v>
      </c>
      <c r="F5674">
        <v>13615</v>
      </c>
      <c r="G5674" t="str">
        <f t="shared" si="177"/>
        <v>000000020000352F</v>
      </c>
      <c r="H5674" t="s">
        <v>12451</v>
      </c>
      <c r="I5674" t="s">
        <v>11</v>
      </c>
    </row>
    <row r="5675" spans="1:9" x14ac:dyDescent="0.2">
      <c r="A5675" t="s">
        <v>12421</v>
      </c>
      <c r="B5675" t="s">
        <v>12452</v>
      </c>
      <c r="C5675" t="s">
        <v>55</v>
      </c>
      <c r="D5675" t="str">
        <f t="shared" si="176"/>
        <v>scooter (Black)</v>
      </c>
      <c r="E5675" t="s">
        <v>317</v>
      </c>
      <c r="F5675">
        <v>13615</v>
      </c>
      <c r="G5675" t="str">
        <f t="shared" si="177"/>
        <v>000000020000352F</v>
      </c>
      <c r="H5675" t="s">
        <v>12453</v>
      </c>
      <c r="I5675" t="s">
        <v>11</v>
      </c>
    </row>
    <row r="5676" spans="1:9" x14ac:dyDescent="0.2">
      <c r="A5676" t="s">
        <v>12421</v>
      </c>
      <c r="B5676" t="s">
        <v>12454</v>
      </c>
      <c r="C5676" t="s">
        <v>55</v>
      </c>
      <c r="D5676" t="str">
        <f t="shared" si="176"/>
        <v>scooter (Black)</v>
      </c>
      <c r="E5676" t="s">
        <v>320</v>
      </c>
      <c r="F5676">
        <v>13615</v>
      </c>
      <c r="G5676" t="str">
        <f t="shared" si="177"/>
        <v>000000020000352F</v>
      </c>
      <c r="H5676" t="s">
        <v>12455</v>
      </c>
      <c r="I5676" t="s">
        <v>11</v>
      </c>
    </row>
    <row r="5677" spans="1:9" x14ac:dyDescent="0.2">
      <c r="A5677" t="s">
        <v>12421</v>
      </c>
      <c r="B5677" t="s">
        <v>12456</v>
      </c>
      <c r="C5677" t="s">
        <v>55</v>
      </c>
      <c r="D5677" t="str">
        <f t="shared" si="176"/>
        <v>scooter (Black)</v>
      </c>
      <c r="E5677" t="s">
        <v>323</v>
      </c>
      <c r="F5677">
        <v>13615</v>
      </c>
      <c r="G5677" t="str">
        <f t="shared" si="177"/>
        <v>000000020000352F</v>
      </c>
      <c r="H5677" t="s">
        <v>12457</v>
      </c>
      <c r="I5677" t="s">
        <v>11</v>
      </c>
    </row>
    <row r="5678" spans="1:9" x14ac:dyDescent="0.2">
      <c r="A5678" t="s">
        <v>12421</v>
      </c>
      <c r="B5678" t="s">
        <v>12458</v>
      </c>
      <c r="C5678" t="s">
        <v>24</v>
      </c>
      <c r="D5678" t="str">
        <f t="shared" si="176"/>
        <v>scooter (Blue)</v>
      </c>
      <c r="E5678" t="s">
        <v>33</v>
      </c>
      <c r="F5678">
        <v>13615</v>
      </c>
      <c r="G5678" t="str">
        <f t="shared" si="177"/>
        <v>000000030000352F</v>
      </c>
      <c r="H5678" t="s">
        <v>12459</v>
      </c>
      <c r="I5678" t="s">
        <v>11</v>
      </c>
    </row>
    <row r="5679" spans="1:9" x14ac:dyDescent="0.2">
      <c r="A5679" t="s">
        <v>12421</v>
      </c>
      <c r="B5679" t="s">
        <v>12460</v>
      </c>
      <c r="C5679" t="s">
        <v>24</v>
      </c>
      <c r="D5679" t="str">
        <f t="shared" si="176"/>
        <v>scooter (Blue)</v>
      </c>
      <c r="E5679" t="s">
        <v>334</v>
      </c>
      <c r="F5679">
        <v>13615</v>
      </c>
      <c r="G5679" t="str">
        <f t="shared" si="177"/>
        <v>000000030000352F</v>
      </c>
      <c r="H5679" t="s">
        <v>12461</v>
      </c>
      <c r="I5679" t="s">
        <v>11</v>
      </c>
    </row>
    <row r="5680" spans="1:9" x14ac:dyDescent="0.2">
      <c r="A5680" t="s">
        <v>12421</v>
      </c>
      <c r="B5680" t="s">
        <v>12462</v>
      </c>
      <c r="C5680" t="s">
        <v>24</v>
      </c>
      <c r="D5680" t="str">
        <f t="shared" si="176"/>
        <v>scooter (Blue)</v>
      </c>
      <c r="E5680" t="s">
        <v>337</v>
      </c>
      <c r="F5680">
        <v>13615</v>
      </c>
      <c r="G5680" t="str">
        <f t="shared" si="177"/>
        <v>000000030000352F</v>
      </c>
      <c r="H5680" t="s">
        <v>12463</v>
      </c>
      <c r="I5680" t="s">
        <v>11</v>
      </c>
    </row>
    <row r="5681" spans="1:9" x14ac:dyDescent="0.2">
      <c r="A5681" t="s">
        <v>12421</v>
      </c>
      <c r="B5681" t="s">
        <v>12464</v>
      </c>
      <c r="C5681" t="s">
        <v>24</v>
      </c>
      <c r="D5681" t="str">
        <f t="shared" si="176"/>
        <v>scooter (Blue)</v>
      </c>
      <c r="E5681" t="s">
        <v>340</v>
      </c>
      <c r="F5681">
        <v>13615</v>
      </c>
      <c r="G5681" t="str">
        <f t="shared" si="177"/>
        <v>000000030000352F</v>
      </c>
      <c r="H5681" t="s">
        <v>12465</v>
      </c>
      <c r="I5681" t="s">
        <v>11</v>
      </c>
    </row>
    <row r="5682" spans="1:9" x14ac:dyDescent="0.2">
      <c r="A5682" t="s">
        <v>12421</v>
      </c>
      <c r="B5682" t="s">
        <v>12466</v>
      </c>
      <c r="C5682" t="s">
        <v>24</v>
      </c>
      <c r="D5682" t="str">
        <f t="shared" si="176"/>
        <v>scooter (Blue)</v>
      </c>
      <c r="E5682" t="s">
        <v>343</v>
      </c>
      <c r="F5682">
        <v>13615</v>
      </c>
      <c r="G5682" t="str">
        <f t="shared" si="177"/>
        <v>000000030000352F</v>
      </c>
      <c r="H5682" t="s">
        <v>12467</v>
      </c>
      <c r="I5682" t="s">
        <v>11</v>
      </c>
    </row>
    <row r="5683" spans="1:9" x14ac:dyDescent="0.2">
      <c r="A5683" t="s">
        <v>12421</v>
      </c>
      <c r="B5683" t="s">
        <v>12468</v>
      </c>
      <c r="C5683" t="s">
        <v>24</v>
      </c>
      <c r="D5683" t="str">
        <f t="shared" si="176"/>
        <v>scooter (Blue)</v>
      </c>
      <c r="E5683" t="s">
        <v>346</v>
      </c>
      <c r="F5683">
        <v>13615</v>
      </c>
      <c r="G5683" t="str">
        <f t="shared" si="177"/>
        <v>000000030000352F</v>
      </c>
      <c r="H5683" t="s">
        <v>12469</v>
      </c>
      <c r="I5683" t="s">
        <v>11</v>
      </c>
    </row>
    <row r="5684" spans="1:9" x14ac:dyDescent="0.2">
      <c r="A5684" t="s">
        <v>12421</v>
      </c>
      <c r="B5684" t="s">
        <v>12470</v>
      </c>
      <c r="C5684" t="s">
        <v>32</v>
      </c>
      <c r="D5684" t="str">
        <f t="shared" si="176"/>
        <v>scooter (Red)</v>
      </c>
      <c r="E5684" t="s">
        <v>37</v>
      </c>
      <c r="F5684">
        <v>13615</v>
      </c>
      <c r="G5684" t="str">
        <f t="shared" si="177"/>
        <v>000000040000352F</v>
      </c>
      <c r="H5684" t="s">
        <v>12471</v>
      </c>
      <c r="I5684" t="s">
        <v>11</v>
      </c>
    </row>
    <row r="5685" spans="1:9" x14ac:dyDescent="0.2">
      <c r="A5685" t="s">
        <v>12421</v>
      </c>
      <c r="B5685" t="s">
        <v>12472</v>
      </c>
      <c r="C5685" t="s">
        <v>32</v>
      </c>
      <c r="D5685" t="str">
        <f t="shared" si="176"/>
        <v>scooter (Red)</v>
      </c>
      <c r="E5685" t="s">
        <v>357</v>
      </c>
      <c r="F5685">
        <v>13615</v>
      </c>
      <c r="G5685" t="str">
        <f t="shared" si="177"/>
        <v>000000040000352F</v>
      </c>
      <c r="H5685" t="s">
        <v>12473</v>
      </c>
      <c r="I5685" t="s">
        <v>11</v>
      </c>
    </row>
    <row r="5686" spans="1:9" x14ac:dyDescent="0.2">
      <c r="A5686" t="s">
        <v>12421</v>
      </c>
      <c r="B5686" t="s">
        <v>12474</v>
      </c>
      <c r="C5686" t="s">
        <v>32</v>
      </c>
      <c r="D5686" t="str">
        <f t="shared" si="176"/>
        <v>scooter (Red)</v>
      </c>
      <c r="E5686" t="s">
        <v>360</v>
      </c>
      <c r="F5686">
        <v>13615</v>
      </c>
      <c r="G5686" t="str">
        <f t="shared" si="177"/>
        <v>000000040000352F</v>
      </c>
      <c r="H5686" t="s">
        <v>12475</v>
      </c>
      <c r="I5686" t="s">
        <v>11</v>
      </c>
    </row>
    <row r="5687" spans="1:9" x14ac:dyDescent="0.2">
      <c r="A5687" t="s">
        <v>12421</v>
      </c>
      <c r="B5687" t="s">
        <v>12476</v>
      </c>
      <c r="C5687" t="s">
        <v>32</v>
      </c>
      <c r="D5687" t="str">
        <f t="shared" si="176"/>
        <v>scooter (Red)</v>
      </c>
      <c r="E5687" t="s">
        <v>363</v>
      </c>
      <c r="F5687">
        <v>13615</v>
      </c>
      <c r="G5687" t="str">
        <f t="shared" si="177"/>
        <v>000000040000352F</v>
      </c>
      <c r="H5687" t="s">
        <v>12477</v>
      </c>
      <c r="I5687" t="s">
        <v>11</v>
      </c>
    </row>
    <row r="5688" spans="1:9" x14ac:dyDescent="0.2">
      <c r="A5688" t="s">
        <v>12421</v>
      </c>
      <c r="B5688" t="s">
        <v>12478</v>
      </c>
      <c r="C5688" t="s">
        <v>32</v>
      </c>
      <c r="D5688" t="str">
        <f t="shared" si="176"/>
        <v>scooter (Red)</v>
      </c>
      <c r="E5688" t="s">
        <v>366</v>
      </c>
      <c r="F5688">
        <v>13615</v>
      </c>
      <c r="G5688" t="str">
        <f t="shared" si="177"/>
        <v>000000040000352F</v>
      </c>
      <c r="H5688" t="s">
        <v>12479</v>
      </c>
      <c r="I5688" t="s">
        <v>11</v>
      </c>
    </row>
    <row r="5689" spans="1:9" x14ac:dyDescent="0.2">
      <c r="A5689" t="s">
        <v>12421</v>
      </c>
      <c r="B5689" t="s">
        <v>12480</v>
      </c>
      <c r="C5689" t="s">
        <v>32</v>
      </c>
      <c r="D5689" t="str">
        <f t="shared" si="176"/>
        <v>scooter (Red)</v>
      </c>
      <c r="E5689" t="s">
        <v>369</v>
      </c>
      <c r="F5689">
        <v>13615</v>
      </c>
      <c r="G5689" t="str">
        <f t="shared" si="177"/>
        <v>000000040000352F</v>
      </c>
      <c r="H5689" t="s">
        <v>12481</v>
      </c>
      <c r="I5689" t="s">
        <v>11</v>
      </c>
    </row>
    <row r="5690" spans="1:9" x14ac:dyDescent="0.2">
      <c r="A5690" t="s">
        <v>12421</v>
      </c>
      <c r="B5690" t="s">
        <v>12482</v>
      </c>
      <c r="C5690" t="s">
        <v>28</v>
      </c>
      <c r="D5690" t="str">
        <f t="shared" si="176"/>
        <v>scooter (Yellow)</v>
      </c>
      <c r="E5690" t="s">
        <v>56</v>
      </c>
      <c r="F5690">
        <v>13615</v>
      </c>
      <c r="G5690" t="str">
        <f t="shared" si="177"/>
        <v>000000050000352F</v>
      </c>
      <c r="H5690" t="s">
        <v>12483</v>
      </c>
      <c r="I5690" t="s">
        <v>11</v>
      </c>
    </row>
    <row r="5691" spans="1:9" x14ac:dyDescent="0.2">
      <c r="A5691" t="s">
        <v>12421</v>
      </c>
      <c r="B5691" t="s">
        <v>12484</v>
      </c>
      <c r="C5691" t="s">
        <v>28</v>
      </c>
      <c r="D5691" t="str">
        <f t="shared" si="176"/>
        <v>scooter (Yellow)</v>
      </c>
      <c r="E5691" t="s">
        <v>501</v>
      </c>
      <c r="F5691">
        <v>13615</v>
      </c>
      <c r="G5691" t="str">
        <f t="shared" si="177"/>
        <v>000000050000352F</v>
      </c>
      <c r="H5691" t="s">
        <v>12485</v>
      </c>
      <c r="I5691" t="s">
        <v>11</v>
      </c>
    </row>
    <row r="5692" spans="1:9" x14ac:dyDescent="0.2">
      <c r="A5692" t="s">
        <v>12421</v>
      </c>
      <c r="B5692" t="s">
        <v>12486</v>
      </c>
      <c r="C5692" t="s">
        <v>28</v>
      </c>
      <c r="D5692" t="str">
        <f t="shared" si="176"/>
        <v>scooter (Yellow)</v>
      </c>
      <c r="E5692" t="s">
        <v>504</v>
      </c>
      <c r="F5692">
        <v>13615</v>
      </c>
      <c r="G5692" t="str">
        <f t="shared" si="177"/>
        <v>000000050000352F</v>
      </c>
      <c r="H5692" t="s">
        <v>12487</v>
      </c>
      <c r="I5692" t="s">
        <v>11</v>
      </c>
    </row>
    <row r="5693" spans="1:9" x14ac:dyDescent="0.2">
      <c r="A5693" t="s">
        <v>12421</v>
      </c>
      <c r="B5693" t="s">
        <v>12488</v>
      </c>
      <c r="C5693" t="s">
        <v>28</v>
      </c>
      <c r="D5693" t="str">
        <f t="shared" si="176"/>
        <v>scooter (Yellow)</v>
      </c>
      <c r="E5693" t="s">
        <v>507</v>
      </c>
      <c r="F5693">
        <v>13615</v>
      </c>
      <c r="G5693" t="str">
        <f t="shared" si="177"/>
        <v>000000050000352F</v>
      </c>
      <c r="H5693" t="s">
        <v>12489</v>
      </c>
      <c r="I5693" t="s">
        <v>11</v>
      </c>
    </row>
    <row r="5694" spans="1:9" x14ac:dyDescent="0.2">
      <c r="A5694" t="s">
        <v>12421</v>
      </c>
      <c r="B5694" t="s">
        <v>12490</v>
      </c>
      <c r="C5694" t="s">
        <v>28</v>
      </c>
      <c r="D5694" t="str">
        <f t="shared" si="176"/>
        <v>scooter (Yellow)</v>
      </c>
      <c r="E5694" t="s">
        <v>510</v>
      </c>
      <c r="F5694">
        <v>13615</v>
      </c>
      <c r="G5694" t="str">
        <f t="shared" si="177"/>
        <v>000000050000352F</v>
      </c>
      <c r="H5694" t="s">
        <v>12491</v>
      </c>
      <c r="I5694" t="s">
        <v>11</v>
      </c>
    </row>
    <row r="5695" spans="1:9" x14ac:dyDescent="0.2">
      <c r="A5695" t="s">
        <v>12421</v>
      </c>
      <c r="B5695" t="s">
        <v>12492</v>
      </c>
      <c r="C5695" t="s">
        <v>28</v>
      </c>
      <c r="D5695" t="str">
        <f t="shared" si="176"/>
        <v>scooter (Yellow)</v>
      </c>
      <c r="E5695" t="s">
        <v>513</v>
      </c>
      <c r="F5695">
        <v>13615</v>
      </c>
      <c r="G5695" t="str">
        <f t="shared" si="177"/>
        <v>000000050000352F</v>
      </c>
      <c r="H5695" t="s">
        <v>12493</v>
      </c>
      <c r="I5695" t="s">
        <v>11</v>
      </c>
    </row>
    <row r="5696" spans="1:9" x14ac:dyDescent="0.2">
      <c r="A5696" t="s">
        <v>12421</v>
      </c>
      <c r="B5696" t="s">
        <v>12494</v>
      </c>
      <c r="C5696" t="s">
        <v>36</v>
      </c>
      <c r="D5696" t="str">
        <f t="shared" si="176"/>
        <v>scooter (Green)</v>
      </c>
      <c r="E5696" t="s">
        <v>60</v>
      </c>
      <c r="F5696">
        <v>13615</v>
      </c>
      <c r="G5696" t="str">
        <f t="shared" si="177"/>
        <v>000000060000352F</v>
      </c>
      <c r="H5696" t="s">
        <v>12495</v>
      </c>
      <c r="I5696" t="s">
        <v>11</v>
      </c>
    </row>
    <row r="5697" spans="1:9" x14ac:dyDescent="0.2">
      <c r="A5697" t="s">
        <v>12421</v>
      </c>
      <c r="B5697" t="s">
        <v>12496</v>
      </c>
      <c r="C5697" t="s">
        <v>36</v>
      </c>
      <c r="D5697" t="str">
        <f t="shared" si="176"/>
        <v>scooter (Green)</v>
      </c>
      <c r="E5697" t="s">
        <v>521</v>
      </c>
      <c r="F5697">
        <v>13615</v>
      </c>
      <c r="G5697" t="str">
        <f t="shared" si="177"/>
        <v>000000060000352F</v>
      </c>
      <c r="H5697" t="s">
        <v>12497</v>
      </c>
      <c r="I5697" t="s">
        <v>11</v>
      </c>
    </row>
    <row r="5698" spans="1:9" x14ac:dyDescent="0.2">
      <c r="A5698" t="s">
        <v>12421</v>
      </c>
      <c r="B5698" t="s">
        <v>12498</v>
      </c>
      <c r="C5698" t="s">
        <v>36</v>
      </c>
      <c r="D5698" t="str">
        <f t="shared" si="176"/>
        <v>scooter (Green)</v>
      </c>
      <c r="E5698" t="s">
        <v>524</v>
      </c>
      <c r="F5698">
        <v>13615</v>
      </c>
      <c r="G5698" t="str">
        <f t="shared" si="177"/>
        <v>000000060000352F</v>
      </c>
      <c r="H5698" t="s">
        <v>12499</v>
      </c>
      <c r="I5698" t="s">
        <v>11</v>
      </c>
    </row>
    <row r="5699" spans="1:9" x14ac:dyDescent="0.2">
      <c r="A5699" t="s">
        <v>12421</v>
      </c>
      <c r="B5699" t="s">
        <v>12500</v>
      </c>
      <c r="C5699" t="s">
        <v>36</v>
      </c>
      <c r="D5699" t="str">
        <f t="shared" ref="D5699:D5762" si="178">IF(C5699="", A5699, A5699 &amp; " (" &amp; C5699 &amp; ")")</f>
        <v>scooter (Green)</v>
      </c>
      <c r="E5699" t="s">
        <v>527</v>
      </c>
      <c r="F5699">
        <v>13615</v>
      </c>
      <c r="G5699" t="str">
        <f t="shared" ref="G5699:G5762" si="179">IF(ISBLANK(E5699),
   REPT("0", 16 - LEN(DEC2HEX(F5699))) &amp; DEC2HEX(F5699),
   REPT("0", 8 - LEN(DEC2HEX(LEFT(E5699,FIND("_",E5699)-1)))) &amp; DEC2HEX(LEFT(E5699,FIND("_",E5699)-1)) &amp; REPT("0", 8 - LEN(DEC2HEX(F5699))) &amp; DEC2HEX(F5699)
)</f>
        <v>000000060000352F</v>
      </c>
      <c r="H5699" t="s">
        <v>12501</v>
      </c>
      <c r="I5699" t="s">
        <v>11</v>
      </c>
    </row>
    <row r="5700" spans="1:9" x14ac:dyDescent="0.2">
      <c r="A5700" t="s">
        <v>12421</v>
      </c>
      <c r="B5700" t="s">
        <v>12502</v>
      </c>
      <c r="C5700" t="s">
        <v>36</v>
      </c>
      <c r="D5700" t="str">
        <f t="shared" si="178"/>
        <v>scooter (Green)</v>
      </c>
      <c r="E5700" t="s">
        <v>530</v>
      </c>
      <c r="F5700">
        <v>13615</v>
      </c>
      <c r="G5700" t="str">
        <f t="shared" si="179"/>
        <v>000000060000352F</v>
      </c>
      <c r="H5700" t="s">
        <v>12503</v>
      </c>
      <c r="I5700" t="s">
        <v>11</v>
      </c>
    </row>
    <row r="5701" spans="1:9" x14ac:dyDescent="0.2">
      <c r="A5701" t="s">
        <v>12421</v>
      </c>
      <c r="B5701" t="s">
        <v>12504</v>
      </c>
      <c r="C5701" t="s">
        <v>36</v>
      </c>
      <c r="D5701" t="str">
        <f t="shared" si="178"/>
        <v>scooter (Green)</v>
      </c>
      <c r="E5701" t="s">
        <v>533</v>
      </c>
      <c r="F5701">
        <v>13615</v>
      </c>
      <c r="G5701" t="str">
        <f t="shared" si="179"/>
        <v>000000060000352F</v>
      </c>
      <c r="H5701" t="s">
        <v>12505</v>
      </c>
      <c r="I5701" t="s">
        <v>11</v>
      </c>
    </row>
    <row r="5702" spans="1:9" x14ac:dyDescent="0.2">
      <c r="A5702" t="s">
        <v>12421</v>
      </c>
      <c r="B5702" t="s">
        <v>12506</v>
      </c>
      <c r="C5702" t="s">
        <v>2005</v>
      </c>
      <c r="D5702" t="str">
        <f t="shared" si="178"/>
        <v>scooter (Light blue)</v>
      </c>
      <c r="E5702" t="s">
        <v>83</v>
      </c>
      <c r="F5702">
        <v>13615</v>
      </c>
      <c r="G5702" t="str">
        <f t="shared" si="179"/>
        <v>000000070000352F</v>
      </c>
      <c r="H5702" t="s">
        <v>12507</v>
      </c>
      <c r="I5702" t="s">
        <v>11</v>
      </c>
    </row>
    <row r="5703" spans="1:9" x14ac:dyDescent="0.2">
      <c r="A5703" t="s">
        <v>12421</v>
      </c>
      <c r="B5703" t="s">
        <v>12508</v>
      </c>
      <c r="C5703" t="s">
        <v>2005</v>
      </c>
      <c r="D5703" t="str">
        <f t="shared" si="178"/>
        <v>scooter (Light blue)</v>
      </c>
      <c r="E5703" t="s">
        <v>541</v>
      </c>
      <c r="F5703">
        <v>13615</v>
      </c>
      <c r="G5703" t="str">
        <f t="shared" si="179"/>
        <v>000000070000352F</v>
      </c>
      <c r="H5703" t="s">
        <v>12509</v>
      </c>
      <c r="I5703" t="s">
        <v>11</v>
      </c>
    </row>
    <row r="5704" spans="1:9" x14ac:dyDescent="0.2">
      <c r="A5704" t="s">
        <v>12421</v>
      </c>
      <c r="B5704" t="s">
        <v>12510</v>
      </c>
      <c r="C5704" t="s">
        <v>2005</v>
      </c>
      <c r="D5704" t="str">
        <f t="shared" si="178"/>
        <v>scooter (Light blue)</v>
      </c>
      <c r="E5704" t="s">
        <v>544</v>
      </c>
      <c r="F5704">
        <v>13615</v>
      </c>
      <c r="G5704" t="str">
        <f t="shared" si="179"/>
        <v>000000070000352F</v>
      </c>
      <c r="H5704" t="s">
        <v>12511</v>
      </c>
      <c r="I5704" t="s">
        <v>11</v>
      </c>
    </row>
    <row r="5705" spans="1:9" x14ac:dyDescent="0.2">
      <c r="A5705" t="s">
        <v>12421</v>
      </c>
      <c r="B5705" t="s">
        <v>12512</v>
      </c>
      <c r="C5705" t="s">
        <v>2005</v>
      </c>
      <c r="D5705" t="str">
        <f t="shared" si="178"/>
        <v>scooter (Light blue)</v>
      </c>
      <c r="E5705" t="s">
        <v>547</v>
      </c>
      <c r="F5705">
        <v>13615</v>
      </c>
      <c r="G5705" t="str">
        <f t="shared" si="179"/>
        <v>000000070000352F</v>
      </c>
      <c r="H5705" t="s">
        <v>12513</v>
      </c>
      <c r="I5705" t="s">
        <v>11</v>
      </c>
    </row>
    <row r="5706" spans="1:9" x14ac:dyDescent="0.2">
      <c r="A5706" t="s">
        <v>12421</v>
      </c>
      <c r="B5706" t="s">
        <v>12514</v>
      </c>
      <c r="C5706" t="s">
        <v>2005</v>
      </c>
      <c r="D5706" t="str">
        <f t="shared" si="178"/>
        <v>scooter (Light blue)</v>
      </c>
      <c r="E5706" t="s">
        <v>550</v>
      </c>
      <c r="F5706">
        <v>13615</v>
      </c>
      <c r="G5706" t="str">
        <f t="shared" si="179"/>
        <v>000000070000352F</v>
      </c>
      <c r="H5706" t="s">
        <v>12515</v>
      </c>
      <c r="I5706" t="s">
        <v>11</v>
      </c>
    </row>
    <row r="5707" spans="1:9" x14ac:dyDescent="0.2">
      <c r="A5707" t="s">
        <v>12421</v>
      </c>
      <c r="B5707" t="s">
        <v>12516</v>
      </c>
      <c r="C5707" t="s">
        <v>2005</v>
      </c>
      <c r="D5707" t="str">
        <f t="shared" si="178"/>
        <v>scooter (Light blue)</v>
      </c>
      <c r="E5707" t="s">
        <v>553</v>
      </c>
      <c r="F5707">
        <v>13615</v>
      </c>
      <c r="G5707" t="str">
        <f t="shared" si="179"/>
        <v>000000070000352F</v>
      </c>
      <c r="H5707" t="s">
        <v>12517</v>
      </c>
      <c r="I5707" t="s">
        <v>11</v>
      </c>
    </row>
    <row r="5708" spans="1:9" x14ac:dyDescent="0.2">
      <c r="A5708" t="s">
        <v>12518</v>
      </c>
      <c r="B5708" t="s">
        <v>12519</v>
      </c>
      <c r="C5708" t="s">
        <v>36</v>
      </c>
      <c r="D5708" t="str">
        <f t="shared" si="178"/>
        <v>scoreboard (Green)</v>
      </c>
      <c r="E5708" t="s">
        <v>21</v>
      </c>
      <c r="F5708">
        <v>13624</v>
      </c>
      <c r="G5708" t="str">
        <f t="shared" si="179"/>
        <v>0000000000003538</v>
      </c>
      <c r="H5708" t="s">
        <v>12520</v>
      </c>
      <c r="I5708" t="s">
        <v>11</v>
      </c>
    </row>
    <row r="5709" spans="1:9" x14ac:dyDescent="0.2">
      <c r="A5709" t="s">
        <v>12518</v>
      </c>
      <c r="B5709" t="s">
        <v>12521</v>
      </c>
      <c r="C5709" t="s">
        <v>36</v>
      </c>
      <c r="D5709" t="str">
        <f t="shared" si="178"/>
        <v>scoreboard (Green)</v>
      </c>
      <c r="E5709" t="s">
        <v>265</v>
      </c>
      <c r="F5709">
        <v>13624</v>
      </c>
      <c r="G5709" t="str">
        <f t="shared" si="179"/>
        <v>0000000000003538</v>
      </c>
      <c r="H5709" t="s">
        <v>12522</v>
      </c>
      <c r="I5709" t="s">
        <v>11</v>
      </c>
    </row>
    <row r="5710" spans="1:9" x14ac:dyDescent="0.2">
      <c r="A5710" t="s">
        <v>12518</v>
      </c>
      <c r="B5710" t="s">
        <v>12523</v>
      </c>
      <c r="C5710" t="s">
        <v>36</v>
      </c>
      <c r="D5710" t="str">
        <f t="shared" si="178"/>
        <v>scoreboard (Green)</v>
      </c>
      <c r="E5710" t="s">
        <v>268</v>
      </c>
      <c r="F5710">
        <v>13624</v>
      </c>
      <c r="G5710" t="str">
        <f t="shared" si="179"/>
        <v>0000000000003538</v>
      </c>
      <c r="H5710" t="s">
        <v>12524</v>
      </c>
      <c r="I5710" t="s">
        <v>11</v>
      </c>
    </row>
    <row r="5711" spans="1:9" x14ac:dyDescent="0.2">
      <c r="A5711" t="s">
        <v>12518</v>
      </c>
      <c r="B5711" t="s">
        <v>12525</v>
      </c>
      <c r="C5711" t="s">
        <v>36</v>
      </c>
      <c r="D5711" t="str">
        <f t="shared" si="178"/>
        <v>scoreboard (Green)</v>
      </c>
      <c r="E5711" t="s">
        <v>271</v>
      </c>
      <c r="F5711">
        <v>13624</v>
      </c>
      <c r="G5711" t="str">
        <f t="shared" si="179"/>
        <v>0000000000003538</v>
      </c>
      <c r="H5711" t="s">
        <v>12526</v>
      </c>
      <c r="I5711" t="s">
        <v>11</v>
      </c>
    </row>
    <row r="5712" spans="1:9" x14ac:dyDescent="0.2">
      <c r="A5712" t="s">
        <v>12518</v>
      </c>
      <c r="B5712" t="s">
        <v>12527</v>
      </c>
      <c r="C5712" t="s">
        <v>52</v>
      </c>
      <c r="D5712" t="str">
        <f t="shared" si="178"/>
        <v>scoreboard (White)</v>
      </c>
      <c r="E5712" t="s">
        <v>25</v>
      </c>
      <c r="F5712">
        <v>13624</v>
      </c>
      <c r="G5712" t="str">
        <f t="shared" si="179"/>
        <v>0000000100003538</v>
      </c>
      <c r="H5712" t="s">
        <v>12528</v>
      </c>
      <c r="I5712" t="s">
        <v>11</v>
      </c>
    </row>
    <row r="5713" spans="1:9" x14ac:dyDescent="0.2">
      <c r="A5713" t="s">
        <v>12518</v>
      </c>
      <c r="B5713" t="s">
        <v>12529</v>
      </c>
      <c r="C5713" t="s">
        <v>52</v>
      </c>
      <c r="D5713" t="str">
        <f t="shared" si="178"/>
        <v>scoreboard (White)</v>
      </c>
      <c r="E5713" t="s">
        <v>288</v>
      </c>
      <c r="F5713">
        <v>13624</v>
      </c>
      <c r="G5713" t="str">
        <f t="shared" si="179"/>
        <v>0000000100003538</v>
      </c>
      <c r="H5713" t="s">
        <v>12530</v>
      </c>
      <c r="I5713" t="s">
        <v>11</v>
      </c>
    </row>
    <row r="5714" spans="1:9" x14ac:dyDescent="0.2">
      <c r="A5714" t="s">
        <v>12518</v>
      </c>
      <c r="B5714" t="s">
        <v>12531</v>
      </c>
      <c r="C5714" t="s">
        <v>52</v>
      </c>
      <c r="D5714" t="str">
        <f t="shared" si="178"/>
        <v>scoreboard (White)</v>
      </c>
      <c r="E5714" t="s">
        <v>291</v>
      </c>
      <c r="F5714">
        <v>13624</v>
      </c>
      <c r="G5714" t="str">
        <f t="shared" si="179"/>
        <v>0000000100003538</v>
      </c>
      <c r="H5714" t="s">
        <v>12532</v>
      </c>
      <c r="I5714" t="s">
        <v>11</v>
      </c>
    </row>
    <row r="5715" spans="1:9" x14ac:dyDescent="0.2">
      <c r="A5715" t="s">
        <v>12518</v>
      </c>
      <c r="B5715" t="s">
        <v>12533</v>
      </c>
      <c r="C5715" t="s">
        <v>52</v>
      </c>
      <c r="D5715" t="str">
        <f t="shared" si="178"/>
        <v>scoreboard (White)</v>
      </c>
      <c r="E5715" t="s">
        <v>294</v>
      </c>
      <c r="F5715">
        <v>13624</v>
      </c>
      <c r="G5715" t="str">
        <f t="shared" si="179"/>
        <v>0000000100003538</v>
      </c>
      <c r="H5715" t="s">
        <v>12534</v>
      </c>
      <c r="I5715" t="s">
        <v>11</v>
      </c>
    </row>
    <row r="5716" spans="1:9" x14ac:dyDescent="0.2">
      <c r="A5716" t="s">
        <v>12518</v>
      </c>
      <c r="B5716" t="s">
        <v>12535</v>
      </c>
      <c r="C5716" t="s">
        <v>55</v>
      </c>
      <c r="D5716" t="str">
        <f t="shared" si="178"/>
        <v>scoreboard (Black)</v>
      </c>
      <c r="E5716" t="s">
        <v>29</v>
      </c>
      <c r="F5716">
        <v>13624</v>
      </c>
      <c r="G5716" t="str">
        <f t="shared" si="179"/>
        <v>0000000200003538</v>
      </c>
      <c r="H5716" t="s">
        <v>12536</v>
      </c>
      <c r="I5716" t="s">
        <v>11</v>
      </c>
    </row>
    <row r="5717" spans="1:9" x14ac:dyDescent="0.2">
      <c r="A5717" t="s">
        <v>12518</v>
      </c>
      <c r="B5717" t="s">
        <v>12537</v>
      </c>
      <c r="C5717" t="s">
        <v>55</v>
      </c>
      <c r="D5717" t="str">
        <f t="shared" si="178"/>
        <v>scoreboard (Black)</v>
      </c>
      <c r="E5717" t="s">
        <v>311</v>
      </c>
      <c r="F5717">
        <v>13624</v>
      </c>
      <c r="G5717" t="str">
        <f t="shared" si="179"/>
        <v>0000000200003538</v>
      </c>
      <c r="H5717" t="s">
        <v>12538</v>
      </c>
      <c r="I5717" t="s">
        <v>11</v>
      </c>
    </row>
    <row r="5718" spans="1:9" x14ac:dyDescent="0.2">
      <c r="A5718" t="s">
        <v>12518</v>
      </c>
      <c r="B5718" t="s">
        <v>12539</v>
      </c>
      <c r="C5718" t="s">
        <v>55</v>
      </c>
      <c r="D5718" t="str">
        <f t="shared" si="178"/>
        <v>scoreboard (Black)</v>
      </c>
      <c r="E5718" t="s">
        <v>314</v>
      </c>
      <c r="F5718">
        <v>13624</v>
      </c>
      <c r="G5718" t="str">
        <f t="shared" si="179"/>
        <v>0000000200003538</v>
      </c>
      <c r="H5718" t="s">
        <v>12540</v>
      </c>
      <c r="I5718" t="s">
        <v>11</v>
      </c>
    </row>
    <row r="5719" spans="1:9" x14ac:dyDescent="0.2">
      <c r="A5719" t="s">
        <v>12518</v>
      </c>
      <c r="B5719" t="s">
        <v>12541</v>
      </c>
      <c r="C5719" t="s">
        <v>55</v>
      </c>
      <c r="D5719" t="str">
        <f t="shared" si="178"/>
        <v>scoreboard (Black)</v>
      </c>
      <c r="E5719" t="s">
        <v>317</v>
      </c>
      <c r="F5719">
        <v>13624</v>
      </c>
      <c r="G5719" t="str">
        <f t="shared" si="179"/>
        <v>0000000200003538</v>
      </c>
      <c r="H5719" t="s">
        <v>12542</v>
      </c>
      <c r="I5719" t="s">
        <v>11</v>
      </c>
    </row>
    <row r="5720" spans="1:9" x14ac:dyDescent="0.2">
      <c r="A5720" t="s">
        <v>12543</v>
      </c>
      <c r="B5720" t="s">
        <v>12544</v>
      </c>
      <c r="C5720" t="s">
        <v>12545</v>
      </c>
      <c r="D5720" t="str">
        <f t="shared" si="178"/>
        <v>screen (Bamboo)</v>
      </c>
      <c r="E5720" t="s">
        <v>21</v>
      </c>
      <c r="F5720">
        <v>716</v>
      </c>
      <c r="G5720" t="str">
        <f t="shared" si="179"/>
        <v>00000000000002CC</v>
      </c>
      <c r="H5720" t="s">
        <v>12546</v>
      </c>
      <c r="I5720" t="s">
        <v>11</v>
      </c>
    </row>
    <row r="5721" spans="1:9" x14ac:dyDescent="0.2">
      <c r="A5721" t="s">
        <v>12543</v>
      </c>
      <c r="B5721" t="s">
        <v>12547</v>
      </c>
      <c r="C5721" t="s">
        <v>12548</v>
      </c>
      <c r="D5721" t="str">
        <f t="shared" si="178"/>
        <v>screen (Plum)</v>
      </c>
      <c r="E5721" t="s">
        <v>25</v>
      </c>
      <c r="F5721">
        <v>716</v>
      </c>
      <c r="G5721" t="str">
        <f t="shared" si="179"/>
        <v>00000001000002CC</v>
      </c>
      <c r="H5721" t="s">
        <v>12549</v>
      </c>
      <c r="I5721" t="s">
        <v>11</v>
      </c>
    </row>
    <row r="5722" spans="1:9" x14ac:dyDescent="0.2">
      <c r="A5722" t="s">
        <v>12543</v>
      </c>
      <c r="B5722" t="s">
        <v>12550</v>
      </c>
      <c r="C5722" t="s">
        <v>12551</v>
      </c>
      <c r="D5722" t="str">
        <f t="shared" si="178"/>
        <v>screen (Pine)</v>
      </c>
      <c r="E5722" t="s">
        <v>29</v>
      </c>
      <c r="F5722">
        <v>716</v>
      </c>
      <c r="G5722" t="str">
        <f t="shared" si="179"/>
        <v>00000002000002CC</v>
      </c>
      <c r="H5722" t="s">
        <v>12552</v>
      </c>
      <c r="I5722" t="s">
        <v>11</v>
      </c>
    </row>
    <row r="5723" spans="1:9" x14ac:dyDescent="0.2">
      <c r="A5723" t="s">
        <v>12543</v>
      </c>
      <c r="B5723" t="s">
        <v>12553</v>
      </c>
      <c r="C5723" t="s">
        <v>12554</v>
      </c>
      <c r="D5723" t="str">
        <f t="shared" si="178"/>
        <v>screen (Tiger)</v>
      </c>
      <c r="E5723" t="s">
        <v>33</v>
      </c>
      <c r="F5723">
        <v>716</v>
      </c>
      <c r="G5723" t="str">
        <f t="shared" si="179"/>
        <v>00000003000002CC</v>
      </c>
      <c r="H5723" t="s">
        <v>12555</v>
      </c>
      <c r="I5723" t="s">
        <v>11</v>
      </c>
    </row>
    <row r="5724" spans="1:9" x14ac:dyDescent="0.2">
      <c r="A5724" t="s">
        <v>12543</v>
      </c>
      <c r="B5724" t="s">
        <v>12556</v>
      </c>
      <c r="C5724" t="s">
        <v>4855</v>
      </c>
      <c r="D5724" t="str">
        <f t="shared" si="178"/>
        <v>screen (Dragon)</v>
      </c>
      <c r="E5724" t="s">
        <v>37</v>
      </c>
      <c r="F5724">
        <v>716</v>
      </c>
      <c r="G5724" t="str">
        <f t="shared" si="179"/>
        <v>00000004000002CC</v>
      </c>
      <c r="H5724" t="s">
        <v>12557</v>
      </c>
      <c r="I5724" t="s">
        <v>11</v>
      </c>
    </row>
    <row r="5725" spans="1:9" x14ac:dyDescent="0.2">
      <c r="A5725" t="s">
        <v>12558</v>
      </c>
      <c r="B5725" t="s">
        <v>12559</v>
      </c>
      <c r="D5725" t="str">
        <f t="shared" si="178"/>
        <v>senmaizuke barrel</v>
      </c>
      <c r="F5725">
        <v>14188</v>
      </c>
      <c r="G5725" t="str">
        <f t="shared" si="179"/>
        <v>000000000000376C</v>
      </c>
      <c r="H5725" t="s">
        <v>12560</v>
      </c>
      <c r="I5725" t="s">
        <v>11</v>
      </c>
    </row>
    <row r="5726" spans="1:9" x14ac:dyDescent="0.2">
      <c r="A5726" t="s">
        <v>12561</v>
      </c>
      <c r="B5726" t="s">
        <v>12562</v>
      </c>
      <c r="D5726" t="str">
        <f t="shared" si="178"/>
        <v>server</v>
      </c>
      <c r="F5726">
        <v>1126</v>
      </c>
      <c r="G5726" t="str">
        <f t="shared" si="179"/>
        <v>0000000000000466</v>
      </c>
      <c r="H5726" t="s">
        <v>12563</v>
      </c>
      <c r="I5726" t="s">
        <v>11</v>
      </c>
    </row>
    <row r="5727" spans="1:9" x14ac:dyDescent="0.2">
      <c r="A5727" t="s">
        <v>12564</v>
      </c>
      <c r="B5727" t="s">
        <v>12565</v>
      </c>
      <c r="C5727" t="s">
        <v>41</v>
      </c>
      <c r="D5727" t="str">
        <f t="shared" si="178"/>
        <v>serving cart (Natural)</v>
      </c>
      <c r="E5727" t="s">
        <v>21</v>
      </c>
      <c r="F5727">
        <v>1606</v>
      </c>
      <c r="G5727" t="str">
        <f t="shared" si="179"/>
        <v>0000000000000646</v>
      </c>
      <c r="H5727" t="s">
        <v>12566</v>
      </c>
      <c r="I5727" t="s">
        <v>11</v>
      </c>
    </row>
    <row r="5728" spans="1:9" x14ac:dyDescent="0.2">
      <c r="A5728" t="s">
        <v>12564</v>
      </c>
      <c r="B5728" t="s">
        <v>12567</v>
      </c>
      <c r="C5728" t="s">
        <v>47</v>
      </c>
      <c r="D5728" t="str">
        <f t="shared" si="178"/>
        <v>serving cart (Brown)</v>
      </c>
      <c r="E5728" t="s">
        <v>25</v>
      </c>
      <c r="F5728">
        <v>1606</v>
      </c>
      <c r="G5728" t="str">
        <f t="shared" si="179"/>
        <v>0000000100000646</v>
      </c>
      <c r="H5728" t="s">
        <v>12568</v>
      </c>
      <c r="I5728" t="s">
        <v>11</v>
      </c>
    </row>
    <row r="5729" spans="1:9" x14ac:dyDescent="0.2">
      <c r="A5729" t="s">
        <v>12564</v>
      </c>
      <c r="B5729" t="s">
        <v>12569</v>
      </c>
      <c r="C5729" t="s">
        <v>52</v>
      </c>
      <c r="D5729" t="str">
        <f t="shared" si="178"/>
        <v>serving cart (White)</v>
      </c>
      <c r="E5729" t="s">
        <v>29</v>
      </c>
      <c r="F5729">
        <v>1606</v>
      </c>
      <c r="G5729" t="str">
        <f t="shared" si="179"/>
        <v>0000000200000646</v>
      </c>
      <c r="H5729" t="s">
        <v>12570</v>
      </c>
      <c r="I5729" t="s">
        <v>11</v>
      </c>
    </row>
    <row r="5730" spans="1:9" x14ac:dyDescent="0.2">
      <c r="A5730" t="s">
        <v>12564</v>
      </c>
      <c r="B5730" t="s">
        <v>12571</v>
      </c>
      <c r="C5730" t="s">
        <v>12572</v>
      </c>
      <c r="D5730" t="str">
        <f t="shared" si="178"/>
        <v>serving cart (White &amp; silver)</v>
      </c>
      <c r="E5730" t="s">
        <v>33</v>
      </c>
      <c r="F5730">
        <v>1606</v>
      </c>
      <c r="G5730" t="str">
        <f t="shared" si="179"/>
        <v>0000000300000646</v>
      </c>
      <c r="H5730" t="s">
        <v>12573</v>
      </c>
      <c r="I5730" t="s">
        <v>11</v>
      </c>
    </row>
    <row r="5731" spans="1:9" x14ac:dyDescent="0.2">
      <c r="A5731" t="s">
        <v>12564</v>
      </c>
      <c r="B5731" t="s">
        <v>12574</v>
      </c>
      <c r="C5731" t="s">
        <v>32</v>
      </c>
      <c r="D5731" t="str">
        <f t="shared" si="178"/>
        <v>serving cart (Red)</v>
      </c>
      <c r="E5731" t="s">
        <v>37</v>
      </c>
      <c r="F5731">
        <v>1606</v>
      </c>
      <c r="G5731" t="str">
        <f t="shared" si="179"/>
        <v>0000000400000646</v>
      </c>
      <c r="H5731" t="s">
        <v>12575</v>
      </c>
      <c r="I5731" t="s">
        <v>11</v>
      </c>
    </row>
    <row r="5732" spans="1:9" x14ac:dyDescent="0.2">
      <c r="A5732" t="s">
        <v>12564</v>
      </c>
      <c r="B5732" t="s">
        <v>12576</v>
      </c>
      <c r="C5732" t="s">
        <v>55</v>
      </c>
      <c r="D5732" t="str">
        <f t="shared" si="178"/>
        <v>serving cart (Black)</v>
      </c>
      <c r="E5732" t="s">
        <v>56</v>
      </c>
      <c r="F5732">
        <v>1606</v>
      </c>
      <c r="G5732" t="str">
        <f t="shared" si="179"/>
        <v>0000000500000646</v>
      </c>
      <c r="H5732" t="s">
        <v>12577</v>
      </c>
      <c r="I5732" t="s">
        <v>11</v>
      </c>
    </row>
    <row r="5733" spans="1:9" x14ac:dyDescent="0.2">
      <c r="A5733" t="s">
        <v>12578</v>
      </c>
      <c r="B5733" t="s">
        <v>12579</v>
      </c>
      <c r="C5733" t="s">
        <v>28</v>
      </c>
      <c r="D5733" t="str">
        <f t="shared" si="178"/>
        <v>shaded floor lamp (Yellow)</v>
      </c>
      <c r="E5733" t="s">
        <v>21</v>
      </c>
      <c r="F5733">
        <v>4572</v>
      </c>
      <c r="G5733" t="str">
        <f t="shared" si="179"/>
        <v>00000000000011DC</v>
      </c>
      <c r="H5733" t="s">
        <v>12580</v>
      </c>
      <c r="I5733" t="s">
        <v>11</v>
      </c>
    </row>
    <row r="5734" spans="1:9" x14ac:dyDescent="0.2">
      <c r="A5734" t="s">
        <v>12578</v>
      </c>
      <c r="B5734" t="s">
        <v>12581</v>
      </c>
      <c r="C5734" t="s">
        <v>24</v>
      </c>
      <c r="D5734" t="str">
        <f t="shared" si="178"/>
        <v>shaded floor lamp (Blue)</v>
      </c>
      <c r="E5734" t="s">
        <v>25</v>
      </c>
      <c r="F5734">
        <v>4572</v>
      </c>
      <c r="G5734" t="str">
        <f t="shared" si="179"/>
        <v>00000001000011DC</v>
      </c>
      <c r="H5734" t="s">
        <v>12582</v>
      </c>
      <c r="I5734" t="s">
        <v>11</v>
      </c>
    </row>
    <row r="5735" spans="1:9" x14ac:dyDescent="0.2">
      <c r="A5735" t="s">
        <v>12578</v>
      </c>
      <c r="B5735" t="s">
        <v>12583</v>
      </c>
      <c r="C5735" t="s">
        <v>32</v>
      </c>
      <c r="D5735" t="str">
        <f t="shared" si="178"/>
        <v>shaded floor lamp (Red)</v>
      </c>
      <c r="E5735" t="s">
        <v>29</v>
      </c>
      <c r="F5735">
        <v>4572</v>
      </c>
      <c r="G5735" t="str">
        <f t="shared" si="179"/>
        <v>00000002000011DC</v>
      </c>
      <c r="H5735" t="s">
        <v>12584</v>
      </c>
      <c r="I5735" t="s">
        <v>11</v>
      </c>
    </row>
    <row r="5736" spans="1:9" x14ac:dyDescent="0.2">
      <c r="A5736" t="s">
        <v>12578</v>
      </c>
      <c r="B5736" t="s">
        <v>12585</v>
      </c>
      <c r="C5736" t="s">
        <v>36</v>
      </c>
      <c r="D5736" t="str">
        <f t="shared" si="178"/>
        <v>shaded floor lamp (Green)</v>
      </c>
      <c r="E5736" t="s">
        <v>33</v>
      </c>
      <c r="F5736">
        <v>4572</v>
      </c>
      <c r="G5736" t="str">
        <f t="shared" si="179"/>
        <v>00000003000011DC</v>
      </c>
      <c r="H5736" t="s">
        <v>12586</v>
      </c>
      <c r="I5736" t="s">
        <v>11</v>
      </c>
    </row>
    <row r="5737" spans="1:9" x14ac:dyDescent="0.2">
      <c r="A5737" t="s">
        <v>12578</v>
      </c>
      <c r="B5737" t="s">
        <v>12587</v>
      </c>
      <c r="C5737" t="s">
        <v>6693</v>
      </c>
      <c r="D5737" t="str">
        <f t="shared" si="178"/>
        <v>shaded floor lamp (Lime)</v>
      </c>
      <c r="E5737" t="s">
        <v>37</v>
      </c>
      <c r="F5737">
        <v>4572</v>
      </c>
      <c r="G5737" t="str">
        <f t="shared" si="179"/>
        <v>00000004000011DC</v>
      </c>
      <c r="H5737" t="s">
        <v>12588</v>
      </c>
      <c r="I5737" t="s">
        <v>11</v>
      </c>
    </row>
    <row r="5738" spans="1:9" x14ac:dyDescent="0.2">
      <c r="A5738" t="s">
        <v>12578</v>
      </c>
      <c r="B5738" t="s">
        <v>12589</v>
      </c>
      <c r="C5738" t="s">
        <v>59</v>
      </c>
      <c r="D5738" t="str">
        <f t="shared" si="178"/>
        <v>shaded floor lamp (Pink)</v>
      </c>
      <c r="E5738" t="s">
        <v>56</v>
      </c>
      <c r="F5738">
        <v>4572</v>
      </c>
      <c r="G5738" t="str">
        <f t="shared" si="179"/>
        <v>00000005000011DC</v>
      </c>
      <c r="H5738" t="s">
        <v>12590</v>
      </c>
      <c r="I5738" t="s">
        <v>11</v>
      </c>
    </row>
    <row r="5739" spans="1:9" x14ac:dyDescent="0.2">
      <c r="A5739" t="s">
        <v>12578</v>
      </c>
      <c r="B5739" t="s">
        <v>12591</v>
      </c>
      <c r="C5739" t="s">
        <v>787</v>
      </c>
      <c r="D5739" t="str">
        <f t="shared" si="178"/>
        <v>shaded floor lamp (Purple)</v>
      </c>
      <c r="E5739" t="s">
        <v>60</v>
      </c>
      <c r="F5739">
        <v>4572</v>
      </c>
      <c r="G5739" t="str">
        <f t="shared" si="179"/>
        <v>00000006000011DC</v>
      </c>
      <c r="H5739" t="s">
        <v>12592</v>
      </c>
      <c r="I5739" t="s">
        <v>11</v>
      </c>
    </row>
    <row r="5740" spans="1:9" x14ac:dyDescent="0.2">
      <c r="A5740" t="s">
        <v>12578</v>
      </c>
      <c r="B5740" t="s">
        <v>12593</v>
      </c>
      <c r="C5740" t="s">
        <v>52</v>
      </c>
      <c r="D5740" t="str">
        <f t="shared" si="178"/>
        <v>shaded floor lamp (White)</v>
      </c>
      <c r="E5740" t="s">
        <v>83</v>
      </c>
      <c r="F5740">
        <v>4572</v>
      </c>
      <c r="G5740" t="str">
        <f t="shared" si="179"/>
        <v>00000007000011DC</v>
      </c>
      <c r="H5740" t="s">
        <v>12594</v>
      </c>
      <c r="I5740" t="s">
        <v>11</v>
      </c>
    </row>
    <row r="5741" spans="1:9" x14ac:dyDescent="0.2">
      <c r="A5741" t="s">
        <v>12595</v>
      </c>
      <c r="B5741" t="s">
        <v>12596</v>
      </c>
      <c r="C5741" t="s">
        <v>52</v>
      </c>
      <c r="D5741" t="str">
        <f t="shared" si="178"/>
        <v>shell arch (White)</v>
      </c>
      <c r="E5741" t="s">
        <v>21</v>
      </c>
      <c r="F5741">
        <v>3977</v>
      </c>
      <c r="G5741" t="str">
        <f t="shared" si="179"/>
        <v>0000000000000F89</v>
      </c>
      <c r="H5741" t="s">
        <v>12597</v>
      </c>
      <c r="I5741" t="s">
        <v>11</v>
      </c>
    </row>
    <row r="5742" spans="1:9" x14ac:dyDescent="0.2">
      <c r="A5742" t="s">
        <v>12595</v>
      </c>
      <c r="B5742" t="s">
        <v>12598</v>
      </c>
      <c r="C5742" t="s">
        <v>47</v>
      </c>
      <c r="D5742" t="str">
        <f t="shared" si="178"/>
        <v>shell arch (Brown)</v>
      </c>
      <c r="E5742" t="s">
        <v>25</v>
      </c>
      <c r="F5742">
        <v>3977</v>
      </c>
      <c r="G5742" t="str">
        <f t="shared" si="179"/>
        <v>0000000100000F89</v>
      </c>
      <c r="H5742" t="s">
        <v>12599</v>
      </c>
      <c r="I5742" t="s">
        <v>11</v>
      </c>
    </row>
    <row r="5743" spans="1:9" x14ac:dyDescent="0.2">
      <c r="A5743" t="s">
        <v>12595</v>
      </c>
      <c r="B5743" t="s">
        <v>12600</v>
      </c>
      <c r="C5743" t="s">
        <v>59</v>
      </c>
      <c r="D5743" t="str">
        <f t="shared" si="178"/>
        <v>shell arch (Pink)</v>
      </c>
      <c r="E5743" t="s">
        <v>29</v>
      </c>
      <c r="F5743">
        <v>3977</v>
      </c>
      <c r="G5743" t="str">
        <f t="shared" si="179"/>
        <v>0000000200000F89</v>
      </c>
      <c r="H5743" t="s">
        <v>12601</v>
      </c>
      <c r="I5743" t="s">
        <v>11</v>
      </c>
    </row>
    <row r="5744" spans="1:9" x14ac:dyDescent="0.2">
      <c r="A5744" t="s">
        <v>12595</v>
      </c>
      <c r="B5744" t="s">
        <v>12602</v>
      </c>
      <c r="C5744" t="s">
        <v>28</v>
      </c>
      <c r="D5744" t="str">
        <f t="shared" si="178"/>
        <v>shell arch (Yellow)</v>
      </c>
      <c r="E5744" t="s">
        <v>33</v>
      </c>
      <c r="F5744">
        <v>3977</v>
      </c>
      <c r="G5744" t="str">
        <f t="shared" si="179"/>
        <v>0000000300000F89</v>
      </c>
      <c r="H5744" t="s">
        <v>12603</v>
      </c>
      <c r="I5744" t="s">
        <v>11</v>
      </c>
    </row>
    <row r="5745" spans="1:9" x14ac:dyDescent="0.2">
      <c r="A5745" t="s">
        <v>12595</v>
      </c>
      <c r="B5745" t="s">
        <v>12604</v>
      </c>
      <c r="C5745" t="s">
        <v>787</v>
      </c>
      <c r="D5745" t="str">
        <f t="shared" si="178"/>
        <v>shell arch (Purple)</v>
      </c>
      <c r="E5745" t="s">
        <v>37</v>
      </c>
      <c r="F5745">
        <v>3977</v>
      </c>
      <c r="G5745" t="str">
        <f t="shared" si="179"/>
        <v>0000000400000F89</v>
      </c>
      <c r="H5745" t="s">
        <v>12605</v>
      </c>
      <c r="I5745" t="s">
        <v>11</v>
      </c>
    </row>
    <row r="5746" spans="1:9" x14ac:dyDescent="0.2">
      <c r="A5746" t="s">
        <v>12595</v>
      </c>
      <c r="B5746" t="s">
        <v>12606</v>
      </c>
      <c r="C5746" t="s">
        <v>12607</v>
      </c>
      <c r="D5746" t="str">
        <f t="shared" si="178"/>
        <v>shell arch (Pearl)</v>
      </c>
      <c r="E5746" t="s">
        <v>56</v>
      </c>
      <c r="F5746">
        <v>3977</v>
      </c>
      <c r="G5746" t="str">
        <f t="shared" si="179"/>
        <v>0000000500000F89</v>
      </c>
      <c r="H5746" t="s">
        <v>12608</v>
      </c>
      <c r="I5746" t="s">
        <v>11</v>
      </c>
    </row>
    <row r="5747" spans="1:9" x14ac:dyDescent="0.2">
      <c r="A5747" t="s">
        <v>12609</v>
      </c>
      <c r="B5747" t="s">
        <v>12610</v>
      </c>
      <c r="C5747" t="s">
        <v>52</v>
      </c>
      <c r="D5747" t="str">
        <f t="shared" si="178"/>
        <v>shell bed (White)</v>
      </c>
      <c r="E5747" t="s">
        <v>21</v>
      </c>
      <c r="F5747">
        <v>3983</v>
      </c>
      <c r="G5747" t="str">
        <f t="shared" si="179"/>
        <v>0000000000000F8F</v>
      </c>
      <c r="H5747" t="s">
        <v>12611</v>
      </c>
      <c r="I5747" t="s">
        <v>11</v>
      </c>
    </row>
    <row r="5748" spans="1:9" x14ac:dyDescent="0.2">
      <c r="A5748" t="s">
        <v>12609</v>
      </c>
      <c r="B5748" t="s">
        <v>12612</v>
      </c>
      <c r="C5748" t="s">
        <v>47</v>
      </c>
      <c r="D5748" t="str">
        <f t="shared" si="178"/>
        <v>shell bed (Brown)</v>
      </c>
      <c r="E5748" t="s">
        <v>25</v>
      </c>
      <c r="F5748">
        <v>3983</v>
      </c>
      <c r="G5748" t="str">
        <f t="shared" si="179"/>
        <v>0000000100000F8F</v>
      </c>
      <c r="H5748" t="s">
        <v>12613</v>
      </c>
      <c r="I5748" t="s">
        <v>11</v>
      </c>
    </row>
    <row r="5749" spans="1:9" x14ac:dyDescent="0.2">
      <c r="A5749" t="s">
        <v>12609</v>
      </c>
      <c r="B5749" t="s">
        <v>12614</v>
      </c>
      <c r="C5749" t="s">
        <v>59</v>
      </c>
      <c r="D5749" t="str">
        <f t="shared" si="178"/>
        <v>shell bed (Pink)</v>
      </c>
      <c r="E5749" t="s">
        <v>29</v>
      </c>
      <c r="F5749">
        <v>3983</v>
      </c>
      <c r="G5749" t="str">
        <f t="shared" si="179"/>
        <v>0000000200000F8F</v>
      </c>
      <c r="H5749" t="s">
        <v>12615</v>
      </c>
      <c r="I5749" t="s">
        <v>11</v>
      </c>
    </row>
    <row r="5750" spans="1:9" x14ac:dyDescent="0.2">
      <c r="A5750" t="s">
        <v>12609</v>
      </c>
      <c r="B5750" t="s">
        <v>12616</v>
      </c>
      <c r="C5750" t="s">
        <v>28</v>
      </c>
      <c r="D5750" t="str">
        <f t="shared" si="178"/>
        <v>shell bed (Yellow)</v>
      </c>
      <c r="E5750" t="s">
        <v>33</v>
      </c>
      <c r="F5750">
        <v>3983</v>
      </c>
      <c r="G5750" t="str">
        <f t="shared" si="179"/>
        <v>0000000300000F8F</v>
      </c>
      <c r="H5750" t="s">
        <v>12617</v>
      </c>
      <c r="I5750" t="s">
        <v>11</v>
      </c>
    </row>
    <row r="5751" spans="1:9" x14ac:dyDescent="0.2">
      <c r="A5751" t="s">
        <v>12609</v>
      </c>
      <c r="B5751" t="s">
        <v>12618</v>
      </c>
      <c r="C5751" t="s">
        <v>787</v>
      </c>
      <c r="D5751" t="str">
        <f t="shared" si="178"/>
        <v>shell bed (Purple)</v>
      </c>
      <c r="E5751" t="s">
        <v>37</v>
      </c>
      <c r="F5751">
        <v>3983</v>
      </c>
      <c r="G5751" t="str">
        <f t="shared" si="179"/>
        <v>0000000400000F8F</v>
      </c>
      <c r="H5751" t="s">
        <v>12619</v>
      </c>
      <c r="I5751" t="s">
        <v>11</v>
      </c>
    </row>
    <row r="5752" spans="1:9" x14ac:dyDescent="0.2">
      <c r="A5752" t="s">
        <v>12609</v>
      </c>
      <c r="B5752" t="s">
        <v>12620</v>
      </c>
      <c r="C5752" t="s">
        <v>12607</v>
      </c>
      <c r="D5752" t="str">
        <f t="shared" si="178"/>
        <v>shell bed (Pearl)</v>
      </c>
      <c r="E5752" t="s">
        <v>56</v>
      </c>
      <c r="F5752">
        <v>3983</v>
      </c>
      <c r="G5752" t="str">
        <f t="shared" si="179"/>
        <v>0000000500000F8F</v>
      </c>
      <c r="H5752" t="s">
        <v>12621</v>
      </c>
      <c r="I5752" t="s">
        <v>11</v>
      </c>
    </row>
    <row r="5753" spans="1:9" x14ac:dyDescent="0.2">
      <c r="A5753" t="s">
        <v>12622</v>
      </c>
      <c r="B5753" t="s">
        <v>12623</v>
      </c>
      <c r="C5753" t="s">
        <v>52</v>
      </c>
      <c r="D5753" t="str">
        <f t="shared" si="178"/>
        <v>shell fountain (White)</v>
      </c>
      <c r="E5753" t="s">
        <v>21</v>
      </c>
      <c r="F5753">
        <v>3982</v>
      </c>
      <c r="G5753" t="str">
        <f t="shared" si="179"/>
        <v>0000000000000F8E</v>
      </c>
      <c r="H5753" t="s">
        <v>12624</v>
      </c>
      <c r="I5753" t="s">
        <v>11</v>
      </c>
    </row>
    <row r="5754" spans="1:9" x14ac:dyDescent="0.2">
      <c r="A5754" t="s">
        <v>12622</v>
      </c>
      <c r="B5754" t="s">
        <v>12625</v>
      </c>
      <c r="C5754" t="s">
        <v>47</v>
      </c>
      <c r="D5754" t="str">
        <f t="shared" si="178"/>
        <v>shell fountain (Brown)</v>
      </c>
      <c r="E5754" t="s">
        <v>25</v>
      </c>
      <c r="F5754">
        <v>3982</v>
      </c>
      <c r="G5754" t="str">
        <f t="shared" si="179"/>
        <v>0000000100000F8E</v>
      </c>
      <c r="H5754" t="s">
        <v>12626</v>
      </c>
      <c r="I5754" t="s">
        <v>11</v>
      </c>
    </row>
    <row r="5755" spans="1:9" x14ac:dyDescent="0.2">
      <c r="A5755" t="s">
        <v>12622</v>
      </c>
      <c r="B5755" t="s">
        <v>12627</v>
      </c>
      <c r="C5755" t="s">
        <v>59</v>
      </c>
      <c r="D5755" t="str">
        <f t="shared" si="178"/>
        <v>shell fountain (Pink)</v>
      </c>
      <c r="E5755" t="s">
        <v>29</v>
      </c>
      <c r="F5755">
        <v>3982</v>
      </c>
      <c r="G5755" t="str">
        <f t="shared" si="179"/>
        <v>0000000200000F8E</v>
      </c>
      <c r="H5755" t="s">
        <v>12628</v>
      </c>
      <c r="I5755" t="s">
        <v>11</v>
      </c>
    </row>
    <row r="5756" spans="1:9" x14ac:dyDescent="0.2">
      <c r="A5756" t="s">
        <v>12622</v>
      </c>
      <c r="B5756" t="s">
        <v>12629</v>
      </c>
      <c r="C5756" t="s">
        <v>28</v>
      </c>
      <c r="D5756" t="str">
        <f t="shared" si="178"/>
        <v>shell fountain (Yellow)</v>
      </c>
      <c r="E5756" t="s">
        <v>33</v>
      </c>
      <c r="F5756">
        <v>3982</v>
      </c>
      <c r="G5756" t="str">
        <f t="shared" si="179"/>
        <v>0000000300000F8E</v>
      </c>
      <c r="H5756" t="s">
        <v>12630</v>
      </c>
      <c r="I5756" t="s">
        <v>11</v>
      </c>
    </row>
    <row r="5757" spans="1:9" x14ac:dyDescent="0.2">
      <c r="A5757" t="s">
        <v>12622</v>
      </c>
      <c r="B5757" t="s">
        <v>12631</v>
      </c>
      <c r="C5757" t="s">
        <v>787</v>
      </c>
      <c r="D5757" t="str">
        <f t="shared" si="178"/>
        <v>shell fountain (Purple)</v>
      </c>
      <c r="E5757" t="s">
        <v>37</v>
      </c>
      <c r="F5757">
        <v>3982</v>
      </c>
      <c r="G5757" t="str">
        <f t="shared" si="179"/>
        <v>0000000400000F8E</v>
      </c>
      <c r="H5757" t="s">
        <v>12632</v>
      </c>
      <c r="I5757" t="s">
        <v>11</v>
      </c>
    </row>
    <row r="5758" spans="1:9" x14ac:dyDescent="0.2">
      <c r="A5758" t="s">
        <v>12622</v>
      </c>
      <c r="B5758" t="s">
        <v>12633</v>
      </c>
      <c r="C5758" t="s">
        <v>12607</v>
      </c>
      <c r="D5758" t="str">
        <f t="shared" si="178"/>
        <v>shell fountain (Pearl)</v>
      </c>
      <c r="E5758" t="s">
        <v>56</v>
      </c>
      <c r="F5758">
        <v>3982</v>
      </c>
      <c r="G5758" t="str">
        <f t="shared" si="179"/>
        <v>0000000500000F8E</v>
      </c>
      <c r="H5758" t="s">
        <v>12634</v>
      </c>
      <c r="I5758" t="s">
        <v>11</v>
      </c>
    </row>
    <row r="5759" spans="1:9" x14ac:dyDescent="0.2">
      <c r="A5759" t="s">
        <v>12635</v>
      </c>
      <c r="B5759" t="s">
        <v>12636</v>
      </c>
      <c r="C5759" t="s">
        <v>52</v>
      </c>
      <c r="D5759" t="str">
        <f t="shared" si="178"/>
        <v>shell partition (White)</v>
      </c>
      <c r="E5759" t="s">
        <v>21</v>
      </c>
      <c r="F5759">
        <v>3978</v>
      </c>
      <c r="G5759" t="str">
        <f t="shared" si="179"/>
        <v>0000000000000F8A</v>
      </c>
      <c r="H5759" t="s">
        <v>12637</v>
      </c>
      <c r="I5759" t="s">
        <v>11</v>
      </c>
    </row>
    <row r="5760" spans="1:9" x14ac:dyDescent="0.2">
      <c r="A5760" t="s">
        <v>12635</v>
      </c>
      <c r="B5760" t="s">
        <v>12638</v>
      </c>
      <c r="C5760" t="s">
        <v>47</v>
      </c>
      <c r="D5760" t="str">
        <f t="shared" si="178"/>
        <v>shell partition (Brown)</v>
      </c>
      <c r="E5760" t="s">
        <v>25</v>
      </c>
      <c r="F5760">
        <v>3978</v>
      </c>
      <c r="G5760" t="str">
        <f t="shared" si="179"/>
        <v>0000000100000F8A</v>
      </c>
      <c r="H5760" t="s">
        <v>12639</v>
      </c>
      <c r="I5760" t="s">
        <v>11</v>
      </c>
    </row>
    <row r="5761" spans="1:9" x14ac:dyDescent="0.2">
      <c r="A5761" t="s">
        <v>12635</v>
      </c>
      <c r="B5761" t="s">
        <v>12640</v>
      </c>
      <c r="C5761" t="s">
        <v>59</v>
      </c>
      <c r="D5761" t="str">
        <f t="shared" si="178"/>
        <v>shell partition (Pink)</v>
      </c>
      <c r="E5761" t="s">
        <v>29</v>
      </c>
      <c r="F5761">
        <v>3978</v>
      </c>
      <c r="G5761" t="str">
        <f t="shared" si="179"/>
        <v>0000000200000F8A</v>
      </c>
      <c r="H5761" t="s">
        <v>12641</v>
      </c>
      <c r="I5761" t="s">
        <v>11</v>
      </c>
    </row>
    <row r="5762" spans="1:9" x14ac:dyDescent="0.2">
      <c r="A5762" t="s">
        <v>12635</v>
      </c>
      <c r="B5762" t="s">
        <v>12642</v>
      </c>
      <c r="C5762" t="s">
        <v>28</v>
      </c>
      <c r="D5762" t="str">
        <f t="shared" si="178"/>
        <v>shell partition (Yellow)</v>
      </c>
      <c r="E5762" t="s">
        <v>33</v>
      </c>
      <c r="F5762">
        <v>3978</v>
      </c>
      <c r="G5762" t="str">
        <f t="shared" si="179"/>
        <v>0000000300000F8A</v>
      </c>
      <c r="H5762" t="s">
        <v>12643</v>
      </c>
      <c r="I5762" t="s">
        <v>11</v>
      </c>
    </row>
    <row r="5763" spans="1:9" x14ac:dyDescent="0.2">
      <c r="A5763" t="s">
        <v>12635</v>
      </c>
      <c r="B5763" t="s">
        <v>12644</v>
      </c>
      <c r="C5763" t="s">
        <v>787</v>
      </c>
      <c r="D5763" t="str">
        <f t="shared" ref="D5763:D5826" si="180">IF(C5763="", A5763, A5763 &amp; " (" &amp; C5763 &amp; ")")</f>
        <v>shell partition (Purple)</v>
      </c>
      <c r="E5763" t="s">
        <v>37</v>
      </c>
      <c r="F5763">
        <v>3978</v>
      </c>
      <c r="G5763" t="str">
        <f t="shared" ref="G5763:G5826" si="181">IF(ISBLANK(E5763),
   REPT("0", 16 - LEN(DEC2HEX(F5763))) &amp; DEC2HEX(F5763),
   REPT("0", 8 - LEN(DEC2HEX(LEFT(E5763,FIND("_",E5763)-1)))) &amp; DEC2HEX(LEFT(E5763,FIND("_",E5763)-1)) &amp; REPT("0", 8 - LEN(DEC2HEX(F5763))) &amp; DEC2HEX(F5763)
)</f>
        <v>0000000400000F8A</v>
      </c>
      <c r="H5763" t="s">
        <v>12645</v>
      </c>
      <c r="I5763" t="s">
        <v>11</v>
      </c>
    </row>
    <row r="5764" spans="1:9" x14ac:dyDescent="0.2">
      <c r="A5764" t="s">
        <v>12635</v>
      </c>
      <c r="B5764" t="s">
        <v>12646</v>
      </c>
      <c r="C5764" t="s">
        <v>12607</v>
      </c>
      <c r="D5764" t="str">
        <f t="shared" si="180"/>
        <v>shell partition (Pearl)</v>
      </c>
      <c r="E5764" t="s">
        <v>56</v>
      </c>
      <c r="F5764">
        <v>3978</v>
      </c>
      <c r="G5764" t="str">
        <f t="shared" si="181"/>
        <v>0000000500000F8A</v>
      </c>
      <c r="H5764" t="s">
        <v>12647</v>
      </c>
      <c r="I5764" t="s">
        <v>11</v>
      </c>
    </row>
    <row r="5765" spans="1:9" x14ac:dyDescent="0.2">
      <c r="A5765" t="s">
        <v>12648</v>
      </c>
      <c r="B5765" t="s">
        <v>12649</v>
      </c>
      <c r="C5765" t="s">
        <v>52</v>
      </c>
      <c r="D5765" t="str">
        <f t="shared" si="180"/>
        <v>shell stool (White)</v>
      </c>
      <c r="E5765" t="s">
        <v>21</v>
      </c>
      <c r="F5765">
        <v>3979</v>
      </c>
      <c r="G5765" t="str">
        <f t="shared" si="181"/>
        <v>0000000000000F8B</v>
      </c>
      <c r="H5765" t="s">
        <v>12650</v>
      </c>
      <c r="I5765" t="s">
        <v>11</v>
      </c>
    </row>
    <row r="5766" spans="1:9" x14ac:dyDescent="0.2">
      <c r="A5766" t="s">
        <v>12648</v>
      </c>
      <c r="B5766" t="s">
        <v>12651</v>
      </c>
      <c r="C5766" t="s">
        <v>47</v>
      </c>
      <c r="D5766" t="str">
        <f t="shared" si="180"/>
        <v>shell stool (Brown)</v>
      </c>
      <c r="E5766" t="s">
        <v>25</v>
      </c>
      <c r="F5766">
        <v>3979</v>
      </c>
      <c r="G5766" t="str">
        <f t="shared" si="181"/>
        <v>0000000100000F8B</v>
      </c>
      <c r="H5766" t="s">
        <v>12652</v>
      </c>
      <c r="I5766" t="s">
        <v>11</v>
      </c>
    </row>
    <row r="5767" spans="1:9" x14ac:dyDescent="0.2">
      <c r="A5767" t="s">
        <v>12648</v>
      </c>
      <c r="B5767" t="s">
        <v>12653</v>
      </c>
      <c r="C5767" t="s">
        <v>59</v>
      </c>
      <c r="D5767" t="str">
        <f t="shared" si="180"/>
        <v>shell stool (Pink)</v>
      </c>
      <c r="E5767" t="s">
        <v>29</v>
      </c>
      <c r="F5767">
        <v>3979</v>
      </c>
      <c r="G5767" t="str">
        <f t="shared" si="181"/>
        <v>0000000200000F8B</v>
      </c>
      <c r="H5767" t="s">
        <v>12654</v>
      </c>
      <c r="I5767" t="s">
        <v>11</v>
      </c>
    </row>
    <row r="5768" spans="1:9" x14ac:dyDescent="0.2">
      <c r="A5768" t="s">
        <v>12648</v>
      </c>
      <c r="B5768" t="s">
        <v>12655</v>
      </c>
      <c r="C5768" t="s">
        <v>28</v>
      </c>
      <c r="D5768" t="str">
        <f t="shared" si="180"/>
        <v>shell stool (Yellow)</v>
      </c>
      <c r="E5768" t="s">
        <v>33</v>
      </c>
      <c r="F5768">
        <v>3979</v>
      </c>
      <c r="G5768" t="str">
        <f t="shared" si="181"/>
        <v>0000000300000F8B</v>
      </c>
      <c r="H5768" t="s">
        <v>12656</v>
      </c>
      <c r="I5768" t="s">
        <v>11</v>
      </c>
    </row>
    <row r="5769" spans="1:9" x14ac:dyDescent="0.2">
      <c r="A5769" t="s">
        <v>12648</v>
      </c>
      <c r="B5769" t="s">
        <v>12657</v>
      </c>
      <c r="C5769" t="s">
        <v>787</v>
      </c>
      <c r="D5769" t="str">
        <f t="shared" si="180"/>
        <v>shell stool (Purple)</v>
      </c>
      <c r="E5769" t="s">
        <v>37</v>
      </c>
      <c r="F5769">
        <v>3979</v>
      </c>
      <c r="G5769" t="str">
        <f t="shared" si="181"/>
        <v>0000000400000F8B</v>
      </c>
      <c r="H5769" t="s">
        <v>12658</v>
      </c>
      <c r="I5769" t="s">
        <v>11</v>
      </c>
    </row>
    <row r="5770" spans="1:9" x14ac:dyDescent="0.2">
      <c r="A5770" t="s">
        <v>12648</v>
      </c>
      <c r="B5770" t="s">
        <v>12659</v>
      </c>
      <c r="C5770" t="s">
        <v>12607</v>
      </c>
      <c r="D5770" t="str">
        <f t="shared" si="180"/>
        <v>shell stool (Pearl)</v>
      </c>
      <c r="E5770" t="s">
        <v>56</v>
      </c>
      <c r="F5770">
        <v>3979</v>
      </c>
      <c r="G5770" t="str">
        <f t="shared" si="181"/>
        <v>0000000500000F8B</v>
      </c>
      <c r="H5770" t="s">
        <v>12660</v>
      </c>
      <c r="I5770" t="s">
        <v>11</v>
      </c>
    </row>
    <row r="5771" spans="1:9" x14ac:dyDescent="0.2">
      <c r="A5771" t="s">
        <v>12661</v>
      </c>
      <c r="B5771" t="s">
        <v>12662</v>
      </c>
      <c r="C5771" t="s">
        <v>52</v>
      </c>
      <c r="D5771" t="str">
        <f t="shared" si="180"/>
        <v>shell table (White)</v>
      </c>
      <c r="E5771" t="s">
        <v>21</v>
      </c>
      <c r="F5771">
        <v>3980</v>
      </c>
      <c r="G5771" t="str">
        <f t="shared" si="181"/>
        <v>0000000000000F8C</v>
      </c>
      <c r="H5771" t="s">
        <v>12663</v>
      </c>
      <c r="I5771" t="s">
        <v>11</v>
      </c>
    </row>
    <row r="5772" spans="1:9" x14ac:dyDescent="0.2">
      <c r="A5772" t="s">
        <v>12661</v>
      </c>
      <c r="B5772" t="s">
        <v>12664</v>
      </c>
      <c r="C5772" t="s">
        <v>47</v>
      </c>
      <c r="D5772" t="str">
        <f t="shared" si="180"/>
        <v>shell table (Brown)</v>
      </c>
      <c r="E5772" t="s">
        <v>25</v>
      </c>
      <c r="F5772">
        <v>3980</v>
      </c>
      <c r="G5772" t="str">
        <f t="shared" si="181"/>
        <v>0000000100000F8C</v>
      </c>
      <c r="H5772" t="s">
        <v>12665</v>
      </c>
      <c r="I5772" t="s">
        <v>11</v>
      </c>
    </row>
    <row r="5773" spans="1:9" x14ac:dyDescent="0.2">
      <c r="A5773" t="s">
        <v>12661</v>
      </c>
      <c r="B5773" t="s">
        <v>12666</v>
      </c>
      <c r="C5773" t="s">
        <v>59</v>
      </c>
      <c r="D5773" t="str">
        <f t="shared" si="180"/>
        <v>shell table (Pink)</v>
      </c>
      <c r="E5773" t="s">
        <v>29</v>
      </c>
      <c r="F5773">
        <v>3980</v>
      </c>
      <c r="G5773" t="str">
        <f t="shared" si="181"/>
        <v>0000000200000F8C</v>
      </c>
      <c r="H5773" t="s">
        <v>12667</v>
      </c>
      <c r="I5773" t="s">
        <v>11</v>
      </c>
    </row>
    <row r="5774" spans="1:9" x14ac:dyDescent="0.2">
      <c r="A5774" t="s">
        <v>12661</v>
      </c>
      <c r="B5774" t="s">
        <v>12668</v>
      </c>
      <c r="C5774" t="s">
        <v>28</v>
      </c>
      <c r="D5774" t="str">
        <f t="shared" si="180"/>
        <v>shell table (Yellow)</v>
      </c>
      <c r="E5774" t="s">
        <v>33</v>
      </c>
      <c r="F5774">
        <v>3980</v>
      </c>
      <c r="G5774" t="str">
        <f t="shared" si="181"/>
        <v>0000000300000F8C</v>
      </c>
      <c r="H5774" t="s">
        <v>12669</v>
      </c>
      <c r="I5774" t="s">
        <v>11</v>
      </c>
    </row>
    <row r="5775" spans="1:9" x14ac:dyDescent="0.2">
      <c r="A5775" t="s">
        <v>12661</v>
      </c>
      <c r="B5775" t="s">
        <v>12670</v>
      </c>
      <c r="C5775" t="s">
        <v>787</v>
      </c>
      <c r="D5775" t="str">
        <f t="shared" si="180"/>
        <v>shell table (Purple)</v>
      </c>
      <c r="E5775" t="s">
        <v>37</v>
      </c>
      <c r="F5775">
        <v>3980</v>
      </c>
      <c r="G5775" t="str">
        <f t="shared" si="181"/>
        <v>0000000400000F8C</v>
      </c>
      <c r="H5775" t="s">
        <v>12671</v>
      </c>
      <c r="I5775" t="s">
        <v>11</v>
      </c>
    </row>
    <row r="5776" spans="1:9" x14ac:dyDescent="0.2">
      <c r="A5776" t="s">
        <v>12661</v>
      </c>
      <c r="B5776" t="s">
        <v>12672</v>
      </c>
      <c r="C5776" t="s">
        <v>12607</v>
      </c>
      <c r="D5776" t="str">
        <f t="shared" si="180"/>
        <v>shell table (Pearl)</v>
      </c>
      <c r="E5776" t="s">
        <v>56</v>
      </c>
      <c r="F5776">
        <v>3980</v>
      </c>
      <c r="G5776" t="str">
        <f t="shared" si="181"/>
        <v>0000000500000F8C</v>
      </c>
      <c r="H5776" t="s">
        <v>12673</v>
      </c>
      <c r="I5776" t="s">
        <v>11</v>
      </c>
    </row>
    <row r="5777" spans="1:9" x14ac:dyDescent="0.2">
      <c r="A5777" t="s">
        <v>12674</v>
      </c>
      <c r="B5777" t="s">
        <v>12675</v>
      </c>
      <c r="C5777" t="s">
        <v>12676</v>
      </c>
      <c r="D5777" t="str">
        <f t="shared" si="180"/>
        <v>shoji divider (Simple)</v>
      </c>
      <c r="E5777" t="s">
        <v>21</v>
      </c>
      <c r="F5777">
        <v>13113</v>
      </c>
      <c r="G5777" t="str">
        <f t="shared" si="181"/>
        <v>0000000000003339</v>
      </c>
      <c r="H5777" t="s">
        <v>12677</v>
      </c>
      <c r="I5777" t="s">
        <v>11</v>
      </c>
    </row>
    <row r="5778" spans="1:9" x14ac:dyDescent="0.2">
      <c r="A5778" t="s">
        <v>12674</v>
      </c>
      <c r="B5778" t="s">
        <v>12678</v>
      </c>
      <c r="C5778" t="s">
        <v>12679</v>
      </c>
      <c r="D5778" t="str">
        <f t="shared" si="180"/>
        <v>shoji divider (Lattice)</v>
      </c>
      <c r="E5778" t="s">
        <v>25</v>
      </c>
      <c r="F5778">
        <v>13113</v>
      </c>
      <c r="G5778" t="str">
        <f t="shared" si="181"/>
        <v>0000000100003339</v>
      </c>
      <c r="H5778" t="s">
        <v>12680</v>
      </c>
      <c r="I5778" t="s">
        <v>11</v>
      </c>
    </row>
    <row r="5779" spans="1:9" x14ac:dyDescent="0.2">
      <c r="A5779" t="s">
        <v>12674</v>
      </c>
      <c r="B5779" t="s">
        <v>12681</v>
      </c>
      <c r="C5779" t="s">
        <v>12682</v>
      </c>
      <c r="D5779" t="str">
        <f t="shared" si="180"/>
        <v>shoji divider (Transparent art)</v>
      </c>
      <c r="E5779" t="s">
        <v>29</v>
      </c>
      <c r="F5779">
        <v>13113</v>
      </c>
      <c r="G5779" t="str">
        <f t="shared" si="181"/>
        <v>0000000200003339</v>
      </c>
      <c r="H5779" t="s">
        <v>12683</v>
      </c>
      <c r="I5779" t="s">
        <v>11</v>
      </c>
    </row>
    <row r="5780" spans="1:9" x14ac:dyDescent="0.2">
      <c r="A5780" t="s">
        <v>12674</v>
      </c>
      <c r="B5780" t="s">
        <v>12684</v>
      </c>
      <c r="C5780" t="s">
        <v>12685</v>
      </c>
      <c r="D5780" t="str">
        <f t="shared" si="180"/>
        <v>shoji divider (Colored panels)</v>
      </c>
      <c r="E5780" t="s">
        <v>33</v>
      </c>
      <c r="F5780">
        <v>13113</v>
      </c>
      <c r="G5780" t="str">
        <f t="shared" si="181"/>
        <v>0000000300003339</v>
      </c>
      <c r="H5780" t="s">
        <v>12686</v>
      </c>
      <c r="I5780" t="s">
        <v>11</v>
      </c>
    </row>
    <row r="5781" spans="1:9" x14ac:dyDescent="0.2">
      <c r="A5781" t="s">
        <v>12674</v>
      </c>
      <c r="B5781" t="s">
        <v>12687</v>
      </c>
      <c r="C5781" t="s">
        <v>12688</v>
      </c>
      <c r="D5781" t="str">
        <f t="shared" si="180"/>
        <v>shoji divider (Pastel panels)</v>
      </c>
      <c r="E5781" t="s">
        <v>37</v>
      </c>
      <c r="F5781">
        <v>13113</v>
      </c>
      <c r="G5781" t="str">
        <f t="shared" si="181"/>
        <v>0000000400003339</v>
      </c>
      <c r="H5781" t="s">
        <v>12689</v>
      </c>
      <c r="I5781" t="s">
        <v>11</v>
      </c>
    </row>
    <row r="5782" spans="1:9" x14ac:dyDescent="0.2">
      <c r="A5782" t="s">
        <v>12674</v>
      </c>
      <c r="B5782" t="s">
        <v>12690</v>
      </c>
      <c r="C5782" t="s">
        <v>12691</v>
      </c>
      <c r="D5782" t="str">
        <f t="shared" si="180"/>
        <v>shoji divider (Kumiko woodworking)</v>
      </c>
      <c r="E5782" t="s">
        <v>56</v>
      </c>
      <c r="F5782">
        <v>13113</v>
      </c>
      <c r="G5782" t="str">
        <f t="shared" si="181"/>
        <v>0000000500003339</v>
      </c>
      <c r="H5782" t="s">
        <v>12692</v>
      </c>
      <c r="I5782" t="s">
        <v>11</v>
      </c>
    </row>
    <row r="5783" spans="1:9" x14ac:dyDescent="0.2">
      <c r="A5783" t="s">
        <v>12674</v>
      </c>
      <c r="B5783" t="s">
        <v>12693</v>
      </c>
      <c r="C5783" t="s">
        <v>736</v>
      </c>
      <c r="D5783" t="str">
        <f t="shared" si="180"/>
        <v>shoji divider (Colorful)</v>
      </c>
      <c r="E5783" t="s">
        <v>60</v>
      </c>
      <c r="F5783">
        <v>13113</v>
      </c>
      <c r="G5783" t="str">
        <f t="shared" si="181"/>
        <v>0000000600003339</v>
      </c>
      <c r="H5783" t="s">
        <v>12694</v>
      </c>
      <c r="I5783" t="s">
        <v>11</v>
      </c>
    </row>
    <row r="5784" spans="1:9" x14ac:dyDescent="0.2">
      <c r="A5784" t="s">
        <v>12674</v>
      </c>
      <c r="B5784" t="s">
        <v>12695</v>
      </c>
      <c r="C5784" t="s">
        <v>12696</v>
      </c>
      <c r="D5784" t="str">
        <f t="shared" si="180"/>
        <v>shoji divider (Japanese painting)</v>
      </c>
      <c r="E5784" t="s">
        <v>83</v>
      </c>
      <c r="F5784">
        <v>13113</v>
      </c>
      <c r="G5784" t="str">
        <f t="shared" si="181"/>
        <v>0000000700003339</v>
      </c>
      <c r="H5784" t="s">
        <v>12697</v>
      </c>
      <c r="I5784" t="s">
        <v>11</v>
      </c>
    </row>
    <row r="5785" spans="1:9" x14ac:dyDescent="0.2">
      <c r="A5785" t="s">
        <v>12698</v>
      </c>
      <c r="B5785" t="s">
        <v>12699</v>
      </c>
      <c r="D5785" t="str">
        <f t="shared" si="180"/>
        <v>shopping cart</v>
      </c>
      <c r="E5785" t="s">
        <v>21</v>
      </c>
      <c r="F5785">
        <v>1133</v>
      </c>
      <c r="G5785" t="str">
        <f t="shared" si="181"/>
        <v>000000000000046D</v>
      </c>
      <c r="H5785" t="s">
        <v>12700</v>
      </c>
      <c r="I5785" t="s">
        <v>11</v>
      </c>
    </row>
    <row r="5786" spans="1:9" x14ac:dyDescent="0.2">
      <c r="A5786" t="s">
        <v>12698</v>
      </c>
      <c r="B5786" t="s">
        <v>12701</v>
      </c>
      <c r="D5786" t="str">
        <f t="shared" si="180"/>
        <v>shopping cart</v>
      </c>
      <c r="E5786" t="s">
        <v>265</v>
      </c>
      <c r="F5786">
        <v>1133</v>
      </c>
      <c r="G5786" t="str">
        <f t="shared" si="181"/>
        <v>000000000000046D</v>
      </c>
      <c r="H5786" t="s">
        <v>12702</v>
      </c>
      <c r="I5786" t="s">
        <v>11</v>
      </c>
    </row>
    <row r="5787" spans="1:9" x14ac:dyDescent="0.2">
      <c r="A5787" t="s">
        <v>12698</v>
      </c>
      <c r="B5787" t="s">
        <v>12703</v>
      </c>
      <c r="D5787" t="str">
        <f t="shared" si="180"/>
        <v>shopping cart</v>
      </c>
      <c r="E5787" t="s">
        <v>268</v>
      </c>
      <c r="F5787">
        <v>1133</v>
      </c>
      <c r="G5787" t="str">
        <f t="shared" si="181"/>
        <v>000000000000046D</v>
      </c>
      <c r="H5787" t="s">
        <v>12704</v>
      </c>
      <c r="I5787" t="s">
        <v>11</v>
      </c>
    </row>
    <row r="5788" spans="1:9" x14ac:dyDescent="0.2">
      <c r="A5788" t="s">
        <v>12698</v>
      </c>
      <c r="B5788" t="s">
        <v>12705</v>
      </c>
      <c r="D5788" t="str">
        <f t="shared" si="180"/>
        <v>shopping cart</v>
      </c>
      <c r="E5788" t="s">
        <v>271</v>
      </c>
      <c r="F5788">
        <v>1133</v>
      </c>
      <c r="G5788" t="str">
        <f t="shared" si="181"/>
        <v>000000000000046D</v>
      </c>
      <c r="H5788" t="s">
        <v>12706</v>
      </c>
      <c r="I5788" t="s">
        <v>11</v>
      </c>
    </row>
    <row r="5789" spans="1:9" x14ac:dyDescent="0.2">
      <c r="A5789" t="s">
        <v>12707</v>
      </c>
      <c r="B5789" t="s">
        <v>12708</v>
      </c>
      <c r="C5789" t="s">
        <v>20</v>
      </c>
      <c r="D5789" t="str">
        <f t="shared" si="180"/>
        <v>short file cabinet (Silver)</v>
      </c>
      <c r="E5789" t="s">
        <v>21</v>
      </c>
      <c r="F5789">
        <v>12674</v>
      </c>
      <c r="G5789" t="str">
        <f t="shared" si="181"/>
        <v>0000000000003182</v>
      </c>
      <c r="H5789" t="s">
        <v>12709</v>
      </c>
      <c r="I5789" t="s">
        <v>11</v>
      </c>
    </row>
    <row r="5790" spans="1:9" x14ac:dyDescent="0.2">
      <c r="A5790" t="s">
        <v>12707</v>
      </c>
      <c r="B5790" t="s">
        <v>12710</v>
      </c>
      <c r="C5790" t="s">
        <v>55</v>
      </c>
      <c r="D5790" t="str">
        <f t="shared" si="180"/>
        <v>short file cabinet (Black)</v>
      </c>
      <c r="E5790" t="s">
        <v>25</v>
      </c>
      <c r="F5790">
        <v>12674</v>
      </c>
      <c r="G5790" t="str">
        <f t="shared" si="181"/>
        <v>0000000100003182</v>
      </c>
      <c r="H5790" t="s">
        <v>12711</v>
      </c>
      <c r="I5790" t="s">
        <v>11</v>
      </c>
    </row>
    <row r="5791" spans="1:9" x14ac:dyDescent="0.2">
      <c r="A5791" t="s">
        <v>12707</v>
      </c>
      <c r="B5791" t="s">
        <v>12712</v>
      </c>
      <c r="C5791" t="s">
        <v>52</v>
      </c>
      <c r="D5791" t="str">
        <f t="shared" si="180"/>
        <v>short file cabinet (White)</v>
      </c>
      <c r="E5791" t="s">
        <v>29</v>
      </c>
      <c r="F5791">
        <v>12674</v>
      </c>
      <c r="G5791" t="str">
        <f t="shared" si="181"/>
        <v>0000000200003182</v>
      </c>
      <c r="H5791" t="s">
        <v>12713</v>
      </c>
      <c r="I5791" t="s">
        <v>11</v>
      </c>
    </row>
    <row r="5792" spans="1:9" x14ac:dyDescent="0.2">
      <c r="A5792" t="s">
        <v>12714</v>
      </c>
      <c r="B5792" t="s">
        <v>12715</v>
      </c>
      <c r="C5792" t="s">
        <v>1905</v>
      </c>
      <c r="D5792" t="str">
        <f t="shared" si="180"/>
        <v>short simple panel (Light gray)</v>
      </c>
      <c r="E5792" t="s">
        <v>21</v>
      </c>
      <c r="F5792">
        <v>13639</v>
      </c>
      <c r="G5792" t="str">
        <f t="shared" si="181"/>
        <v>0000000000003547</v>
      </c>
      <c r="H5792" t="s">
        <v>12716</v>
      </c>
      <c r="I5792" t="s">
        <v>11</v>
      </c>
    </row>
    <row r="5793" spans="1:9" x14ac:dyDescent="0.2">
      <c r="A5793" t="s">
        <v>12714</v>
      </c>
      <c r="B5793" t="s">
        <v>12717</v>
      </c>
      <c r="C5793" t="s">
        <v>1905</v>
      </c>
      <c r="D5793" t="str">
        <f t="shared" si="180"/>
        <v>short simple panel (Light gray)</v>
      </c>
      <c r="E5793" t="s">
        <v>265</v>
      </c>
      <c r="F5793">
        <v>13639</v>
      </c>
      <c r="G5793" t="str">
        <f t="shared" si="181"/>
        <v>0000000000003547</v>
      </c>
      <c r="H5793" t="s">
        <v>12718</v>
      </c>
      <c r="I5793" t="s">
        <v>11</v>
      </c>
    </row>
    <row r="5794" spans="1:9" x14ac:dyDescent="0.2">
      <c r="A5794" t="s">
        <v>12714</v>
      </c>
      <c r="B5794" t="s">
        <v>12719</v>
      </c>
      <c r="C5794" t="s">
        <v>1905</v>
      </c>
      <c r="D5794" t="str">
        <f t="shared" si="180"/>
        <v>short simple panel (Light gray)</v>
      </c>
      <c r="E5794" t="s">
        <v>268</v>
      </c>
      <c r="F5794">
        <v>13639</v>
      </c>
      <c r="G5794" t="str">
        <f t="shared" si="181"/>
        <v>0000000000003547</v>
      </c>
      <c r="H5794" t="s">
        <v>12720</v>
      </c>
      <c r="I5794" t="s">
        <v>11</v>
      </c>
    </row>
    <row r="5795" spans="1:9" x14ac:dyDescent="0.2">
      <c r="A5795" t="s">
        <v>12714</v>
      </c>
      <c r="B5795" t="s">
        <v>12721</v>
      </c>
      <c r="C5795" t="s">
        <v>1905</v>
      </c>
      <c r="D5795" t="str">
        <f t="shared" si="180"/>
        <v>short simple panel (Light gray)</v>
      </c>
      <c r="E5795" t="s">
        <v>271</v>
      </c>
      <c r="F5795">
        <v>13639</v>
      </c>
      <c r="G5795" t="str">
        <f t="shared" si="181"/>
        <v>0000000000003547</v>
      </c>
      <c r="H5795" t="s">
        <v>12722</v>
      </c>
      <c r="I5795" t="s">
        <v>11</v>
      </c>
    </row>
    <row r="5796" spans="1:9" x14ac:dyDescent="0.2">
      <c r="A5796" t="s">
        <v>12714</v>
      </c>
      <c r="B5796" t="s">
        <v>12723</v>
      </c>
      <c r="C5796" t="s">
        <v>1905</v>
      </c>
      <c r="D5796" t="str">
        <f t="shared" si="180"/>
        <v>short simple panel (Light gray)</v>
      </c>
      <c r="E5796" t="s">
        <v>274</v>
      </c>
      <c r="F5796">
        <v>13639</v>
      </c>
      <c r="G5796" t="str">
        <f t="shared" si="181"/>
        <v>0000000000003547</v>
      </c>
      <c r="H5796" t="s">
        <v>12724</v>
      </c>
      <c r="I5796" t="s">
        <v>11</v>
      </c>
    </row>
    <row r="5797" spans="1:9" x14ac:dyDescent="0.2">
      <c r="A5797" t="s">
        <v>12714</v>
      </c>
      <c r="B5797" t="s">
        <v>12725</v>
      </c>
      <c r="C5797" t="s">
        <v>1905</v>
      </c>
      <c r="D5797" t="str">
        <f t="shared" si="180"/>
        <v>short simple panel (Light gray)</v>
      </c>
      <c r="E5797" t="s">
        <v>277</v>
      </c>
      <c r="F5797">
        <v>13639</v>
      </c>
      <c r="G5797" t="str">
        <f t="shared" si="181"/>
        <v>0000000000003547</v>
      </c>
      <c r="H5797" t="s">
        <v>12726</v>
      </c>
      <c r="I5797" t="s">
        <v>11</v>
      </c>
    </row>
    <row r="5798" spans="1:9" x14ac:dyDescent="0.2">
      <c r="A5798" t="s">
        <v>12714</v>
      </c>
      <c r="B5798" t="s">
        <v>12727</v>
      </c>
      <c r="C5798" t="s">
        <v>1905</v>
      </c>
      <c r="D5798" t="str">
        <f t="shared" si="180"/>
        <v>short simple panel (Light gray)</v>
      </c>
      <c r="E5798" t="s">
        <v>280</v>
      </c>
      <c r="F5798">
        <v>13639</v>
      </c>
      <c r="G5798" t="str">
        <f t="shared" si="181"/>
        <v>0000000000003547</v>
      </c>
      <c r="H5798" t="s">
        <v>12728</v>
      </c>
      <c r="I5798" t="s">
        <v>11</v>
      </c>
    </row>
    <row r="5799" spans="1:9" x14ac:dyDescent="0.2">
      <c r="A5799" t="s">
        <v>12714</v>
      </c>
      <c r="B5799" t="s">
        <v>12729</v>
      </c>
      <c r="C5799" t="s">
        <v>1905</v>
      </c>
      <c r="D5799" t="str">
        <f t="shared" si="180"/>
        <v>short simple panel (Light gray)</v>
      </c>
      <c r="E5799" t="s">
        <v>283</v>
      </c>
      <c r="F5799">
        <v>13639</v>
      </c>
      <c r="G5799" t="str">
        <f t="shared" si="181"/>
        <v>0000000000003547</v>
      </c>
      <c r="H5799" t="s">
        <v>12730</v>
      </c>
      <c r="I5799" t="s">
        <v>11</v>
      </c>
    </row>
    <row r="5800" spans="1:9" x14ac:dyDescent="0.2">
      <c r="A5800" t="s">
        <v>12714</v>
      </c>
      <c r="B5800" t="s">
        <v>12731</v>
      </c>
      <c r="C5800" t="s">
        <v>55</v>
      </c>
      <c r="D5800" t="str">
        <f t="shared" si="180"/>
        <v>short simple panel (Black)</v>
      </c>
      <c r="E5800" t="s">
        <v>25</v>
      </c>
      <c r="F5800">
        <v>13639</v>
      </c>
      <c r="G5800" t="str">
        <f t="shared" si="181"/>
        <v>0000000100003547</v>
      </c>
      <c r="H5800" t="s">
        <v>12732</v>
      </c>
      <c r="I5800" t="s">
        <v>11</v>
      </c>
    </row>
    <row r="5801" spans="1:9" x14ac:dyDescent="0.2">
      <c r="A5801" t="s">
        <v>12714</v>
      </c>
      <c r="B5801" t="s">
        <v>12733</v>
      </c>
      <c r="C5801" t="s">
        <v>55</v>
      </c>
      <c r="D5801" t="str">
        <f t="shared" si="180"/>
        <v>short simple panel (Black)</v>
      </c>
      <c r="E5801" t="s">
        <v>288</v>
      </c>
      <c r="F5801">
        <v>13639</v>
      </c>
      <c r="G5801" t="str">
        <f t="shared" si="181"/>
        <v>0000000100003547</v>
      </c>
      <c r="H5801" t="s">
        <v>12734</v>
      </c>
      <c r="I5801" t="s">
        <v>11</v>
      </c>
    </row>
    <row r="5802" spans="1:9" x14ac:dyDescent="0.2">
      <c r="A5802" t="s">
        <v>12714</v>
      </c>
      <c r="B5802" t="s">
        <v>12735</v>
      </c>
      <c r="C5802" t="s">
        <v>55</v>
      </c>
      <c r="D5802" t="str">
        <f t="shared" si="180"/>
        <v>short simple panel (Black)</v>
      </c>
      <c r="E5802" t="s">
        <v>291</v>
      </c>
      <c r="F5802">
        <v>13639</v>
      </c>
      <c r="G5802" t="str">
        <f t="shared" si="181"/>
        <v>0000000100003547</v>
      </c>
      <c r="H5802" t="s">
        <v>12736</v>
      </c>
      <c r="I5802" t="s">
        <v>11</v>
      </c>
    </row>
    <row r="5803" spans="1:9" x14ac:dyDescent="0.2">
      <c r="A5803" t="s">
        <v>12714</v>
      </c>
      <c r="B5803" t="s">
        <v>12737</v>
      </c>
      <c r="C5803" t="s">
        <v>55</v>
      </c>
      <c r="D5803" t="str">
        <f t="shared" si="180"/>
        <v>short simple panel (Black)</v>
      </c>
      <c r="E5803" t="s">
        <v>294</v>
      </c>
      <c r="F5803">
        <v>13639</v>
      </c>
      <c r="G5803" t="str">
        <f t="shared" si="181"/>
        <v>0000000100003547</v>
      </c>
      <c r="H5803" t="s">
        <v>12738</v>
      </c>
      <c r="I5803" t="s">
        <v>11</v>
      </c>
    </row>
    <row r="5804" spans="1:9" x14ac:dyDescent="0.2">
      <c r="A5804" t="s">
        <v>12714</v>
      </c>
      <c r="B5804" t="s">
        <v>12739</v>
      </c>
      <c r="C5804" t="s">
        <v>55</v>
      </c>
      <c r="D5804" t="str">
        <f t="shared" si="180"/>
        <v>short simple panel (Black)</v>
      </c>
      <c r="E5804" t="s">
        <v>297</v>
      </c>
      <c r="F5804">
        <v>13639</v>
      </c>
      <c r="G5804" t="str">
        <f t="shared" si="181"/>
        <v>0000000100003547</v>
      </c>
      <c r="H5804" t="s">
        <v>12740</v>
      </c>
      <c r="I5804" t="s">
        <v>11</v>
      </c>
    </row>
    <row r="5805" spans="1:9" x14ac:dyDescent="0.2">
      <c r="A5805" t="s">
        <v>12714</v>
      </c>
      <c r="B5805" t="s">
        <v>12741</v>
      </c>
      <c r="C5805" t="s">
        <v>55</v>
      </c>
      <c r="D5805" t="str">
        <f t="shared" si="180"/>
        <v>short simple panel (Black)</v>
      </c>
      <c r="E5805" t="s">
        <v>300</v>
      </c>
      <c r="F5805">
        <v>13639</v>
      </c>
      <c r="G5805" t="str">
        <f t="shared" si="181"/>
        <v>0000000100003547</v>
      </c>
      <c r="H5805" t="s">
        <v>12742</v>
      </c>
      <c r="I5805" t="s">
        <v>11</v>
      </c>
    </row>
    <row r="5806" spans="1:9" x14ac:dyDescent="0.2">
      <c r="A5806" t="s">
        <v>12714</v>
      </c>
      <c r="B5806" t="s">
        <v>12743</v>
      </c>
      <c r="C5806" t="s">
        <v>55</v>
      </c>
      <c r="D5806" t="str">
        <f t="shared" si="180"/>
        <v>short simple panel (Black)</v>
      </c>
      <c r="E5806" t="s">
        <v>303</v>
      </c>
      <c r="F5806">
        <v>13639</v>
      </c>
      <c r="G5806" t="str">
        <f t="shared" si="181"/>
        <v>0000000100003547</v>
      </c>
      <c r="H5806" t="s">
        <v>12744</v>
      </c>
      <c r="I5806" t="s">
        <v>11</v>
      </c>
    </row>
    <row r="5807" spans="1:9" x14ac:dyDescent="0.2">
      <c r="A5807" t="s">
        <v>12714</v>
      </c>
      <c r="B5807" t="s">
        <v>12745</v>
      </c>
      <c r="C5807" t="s">
        <v>55</v>
      </c>
      <c r="D5807" t="str">
        <f t="shared" si="180"/>
        <v>short simple panel (Black)</v>
      </c>
      <c r="E5807" t="s">
        <v>306</v>
      </c>
      <c r="F5807">
        <v>13639</v>
      </c>
      <c r="G5807" t="str">
        <f t="shared" si="181"/>
        <v>0000000100003547</v>
      </c>
      <c r="H5807" t="s">
        <v>12746</v>
      </c>
      <c r="I5807" t="s">
        <v>11</v>
      </c>
    </row>
    <row r="5808" spans="1:9" x14ac:dyDescent="0.2">
      <c r="A5808" t="s">
        <v>12714</v>
      </c>
      <c r="B5808" t="s">
        <v>12747</v>
      </c>
      <c r="C5808" t="s">
        <v>52</v>
      </c>
      <c r="D5808" t="str">
        <f t="shared" si="180"/>
        <v>short simple panel (White)</v>
      </c>
      <c r="E5808" t="s">
        <v>29</v>
      </c>
      <c r="F5808">
        <v>13639</v>
      </c>
      <c r="G5808" t="str">
        <f t="shared" si="181"/>
        <v>0000000200003547</v>
      </c>
      <c r="H5808" t="s">
        <v>12748</v>
      </c>
      <c r="I5808" t="s">
        <v>11</v>
      </c>
    </row>
    <row r="5809" spans="1:9" x14ac:dyDescent="0.2">
      <c r="A5809" t="s">
        <v>12714</v>
      </c>
      <c r="B5809" t="s">
        <v>12749</v>
      </c>
      <c r="C5809" t="s">
        <v>52</v>
      </c>
      <c r="D5809" t="str">
        <f t="shared" si="180"/>
        <v>short simple panel (White)</v>
      </c>
      <c r="E5809" t="s">
        <v>311</v>
      </c>
      <c r="F5809">
        <v>13639</v>
      </c>
      <c r="G5809" t="str">
        <f t="shared" si="181"/>
        <v>0000000200003547</v>
      </c>
      <c r="H5809" t="s">
        <v>12750</v>
      </c>
      <c r="I5809" t="s">
        <v>11</v>
      </c>
    </row>
    <row r="5810" spans="1:9" x14ac:dyDescent="0.2">
      <c r="A5810" t="s">
        <v>12714</v>
      </c>
      <c r="B5810" t="s">
        <v>12751</v>
      </c>
      <c r="C5810" t="s">
        <v>52</v>
      </c>
      <c r="D5810" t="str">
        <f t="shared" si="180"/>
        <v>short simple panel (White)</v>
      </c>
      <c r="E5810" t="s">
        <v>314</v>
      </c>
      <c r="F5810">
        <v>13639</v>
      </c>
      <c r="G5810" t="str">
        <f t="shared" si="181"/>
        <v>0000000200003547</v>
      </c>
      <c r="H5810" t="s">
        <v>12752</v>
      </c>
      <c r="I5810" t="s">
        <v>11</v>
      </c>
    </row>
    <row r="5811" spans="1:9" x14ac:dyDescent="0.2">
      <c r="A5811" t="s">
        <v>12714</v>
      </c>
      <c r="B5811" t="s">
        <v>12753</v>
      </c>
      <c r="C5811" t="s">
        <v>52</v>
      </c>
      <c r="D5811" t="str">
        <f t="shared" si="180"/>
        <v>short simple panel (White)</v>
      </c>
      <c r="E5811" t="s">
        <v>317</v>
      </c>
      <c r="F5811">
        <v>13639</v>
      </c>
      <c r="G5811" t="str">
        <f t="shared" si="181"/>
        <v>0000000200003547</v>
      </c>
      <c r="H5811" t="s">
        <v>12754</v>
      </c>
      <c r="I5811" t="s">
        <v>11</v>
      </c>
    </row>
    <row r="5812" spans="1:9" x14ac:dyDescent="0.2">
      <c r="A5812" t="s">
        <v>12714</v>
      </c>
      <c r="B5812" t="s">
        <v>12755</v>
      </c>
      <c r="C5812" t="s">
        <v>52</v>
      </c>
      <c r="D5812" t="str">
        <f t="shared" si="180"/>
        <v>short simple panel (White)</v>
      </c>
      <c r="E5812" t="s">
        <v>320</v>
      </c>
      <c r="F5812">
        <v>13639</v>
      </c>
      <c r="G5812" t="str">
        <f t="shared" si="181"/>
        <v>0000000200003547</v>
      </c>
      <c r="H5812" t="s">
        <v>12756</v>
      </c>
      <c r="I5812" t="s">
        <v>11</v>
      </c>
    </row>
    <row r="5813" spans="1:9" x14ac:dyDescent="0.2">
      <c r="A5813" t="s">
        <v>12714</v>
      </c>
      <c r="B5813" t="s">
        <v>12757</v>
      </c>
      <c r="C5813" t="s">
        <v>52</v>
      </c>
      <c r="D5813" t="str">
        <f t="shared" si="180"/>
        <v>short simple panel (White)</v>
      </c>
      <c r="E5813" t="s">
        <v>323</v>
      </c>
      <c r="F5813">
        <v>13639</v>
      </c>
      <c r="G5813" t="str">
        <f t="shared" si="181"/>
        <v>0000000200003547</v>
      </c>
      <c r="H5813" t="s">
        <v>12758</v>
      </c>
      <c r="I5813" t="s">
        <v>11</v>
      </c>
    </row>
    <row r="5814" spans="1:9" x14ac:dyDescent="0.2">
      <c r="A5814" t="s">
        <v>12714</v>
      </c>
      <c r="B5814" t="s">
        <v>12759</v>
      </c>
      <c r="C5814" t="s">
        <v>52</v>
      </c>
      <c r="D5814" t="str">
        <f t="shared" si="180"/>
        <v>short simple panel (White)</v>
      </c>
      <c r="E5814" t="s">
        <v>326</v>
      </c>
      <c r="F5814">
        <v>13639</v>
      </c>
      <c r="G5814" t="str">
        <f t="shared" si="181"/>
        <v>0000000200003547</v>
      </c>
      <c r="H5814" t="s">
        <v>12760</v>
      </c>
      <c r="I5814" t="s">
        <v>11</v>
      </c>
    </row>
    <row r="5815" spans="1:9" x14ac:dyDescent="0.2">
      <c r="A5815" t="s">
        <v>12714</v>
      </c>
      <c r="B5815" t="s">
        <v>12761</v>
      </c>
      <c r="C5815" t="s">
        <v>52</v>
      </c>
      <c r="D5815" t="str">
        <f t="shared" si="180"/>
        <v>short simple panel (White)</v>
      </c>
      <c r="E5815" t="s">
        <v>329</v>
      </c>
      <c r="F5815">
        <v>13639</v>
      </c>
      <c r="G5815" t="str">
        <f t="shared" si="181"/>
        <v>0000000200003547</v>
      </c>
      <c r="H5815" t="s">
        <v>12762</v>
      </c>
      <c r="I5815" t="s">
        <v>11</v>
      </c>
    </row>
    <row r="5816" spans="1:9" x14ac:dyDescent="0.2">
      <c r="A5816" t="s">
        <v>12714</v>
      </c>
      <c r="B5816" t="s">
        <v>12763</v>
      </c>
      <c r="C5816" t="s">
        <v>47</v>
      </c>
      <c r="D5816" t="str">
        <f t="shared" si="180"/>
        <v>short simple panel (Brown)</v>
      </c>
      <c r="E5816" t="s">
        <v>33</v>
      </c>
      <c r="F5816">
        <v>13639</v>
      </c>
      <c r="G5816" t="str">
        <f t="shared" si="181"/>
        <v>0000000300003547</v>
      </c>
      <c r="H5816" t="s">
        <v>12764</v>
      </c>
      <c r="I5816" t="s">
        <v>11</v>
      </c>
    </row>
    <row r="5817" spans="1:9" x14ac:dyDescent="0.2">
      <c r="A5817" t="s">
        <v>12714</v>
      </c>
      <c r="B5817" t="s">
        <v>12765</v>
      </c>
      <c r="C5817" t="s">
        <v>47</v>
      </c>
      <c r="D5817" t="str">
        <f t="shared" si="180"/>
        <v>short simple panel (Brown)</v>
      </c>
      <c r="E5817" t="s">
        <v>334</v>
      </c>
      <c r="F5817">
        <v>13639</v>
      </c>
      <c r="G5817" t="str">
        <f t="shared" si="181"/>
        <v>0000000300003547</v>
      </c>
      <c r="H5817" t="s">
        <v>12766</v>
      </c>
      <c r="I5817" t="s">
        <v>11</v>
      </c>
    </row>
    <row r="5818" spans="1:9" x14ac:dyDescent="0.2">
      <c r="A5818" t="s">
        <v>12714</v>
      </c>
      <c r="B5818" t="s">
        <v>12767</v>
      </c>
      <c r="C5818" t="s">
        <v>47</v>
      </c>
      <c r="D5818" t="str">
        <f t="shared" si="180"/>
        <v>short simple panel (Brown)</v>
      </c>
      <c r="E5818" t="s">
        <v>337</v>
      </c>
      <c r="F5818">
        <v>13639</v>
      </c>
      <c r="G5818" t="str">
        <f t="shared" si="181"/>
        <v>0000000300003547</v>
      </c>
      <c r="H5818" t="s">
        <v>12768</v>
      </c>
      <c r="I5818" t="s">
        <v>11</v>
      </c>
    </row>
    <row r="5819" spans="1:9" x14ac:dyDescent="0.2">
      <c r="A5819" t="s">
        <v>12714</v>
      </c>
      <c r="B5819" t="s">
        <v>12769</v>
      </c>
      <c r="C5819" t="s">
        <v>47</v>
      </c>
      <c r="D5819" t="str">
        <f t="shared" si="180"/>
        <v>short simple panel (Brown)</v>
      </c>
      <c r="E5819" t="s">
        <v>340</v>
      </c>
      <c r="F5819">
        <v>13639</v>
      </c>
      <c r="G5819" t="str">
        <f t="shared" si="181"/>
        <v>0000000300003547</v>
      </c>
      <c r="H5819" t="s">
        <v>12770</v>
      </c>
      <c r="I5819" t="s">
        <v>11</v>
      </c>
    </row>
    <row r="5820" spans="1:9" x14ac:dyDescent="0.2">
      <c r="A5820" t="s">
        <v>12714</v>
      </c>
      <c r="B5820" t="s">
        <v>12771</v>
      </c>
      <c r="C5820" t="s">
        <v>47</v>
      </c>
      <c r="D5820" t="str">
        <f t="shared" si="180"/>
        <v>short simple panel (Brown)</v>
      </c>
      <c r="E5820" t="s">
        <v>343</v>
      </c>
      <c r="F5820">
        <v>13639</v>
      </c>
      <c r="G5820" t="str">
        <f t="shared" si="181"/>
        <v>0000000300003547</v>
      </c>
      <c r="H5820" t="s">
        <v>12772</v>
      </c>
      <c r="I5820" t="s">
        <v>11</v>
      </c>
    </row>
    <row r="5821" spans="1:9" x14ac:dyDescent="0.2">
      <c r="A5821" t="s">
        <v>12714</v>
      </c>
      <c r="B5821" t="s">
        <v>12773</v>
      </c>
      <c r="C5821" t="s">
        <v>47</v>
      </c>
      <c r="D5821" t="str">
        <f t="shared" si="180"/>
        <v>short simple panel (Brown)</v>
      </c>
      <c r="E5821" t="s">
        <v>346</v>
      </c>
      <c r="F5821">
        <v>13639</v>
      </c>
      <c r="G5821" t="str">
        <f t="shared" si="181"/>
        <v>0000000300003547</v>
      </c>
      <c r="H5821" t="s">
        <v>12774</v>
      </c>
      <c r="I5821" t="s">
        <v>11</v>
      </c>
    </row>
    <row r="5822" spans="1:9" x14ac:dyDescent="0.2">
      <c r="A5822" t="s">
        <v>12714</v>
      </c>
      <c r="B5822" t="s">
        <v>12775</v>
      </c>
      <c r="C5822" t="s">
        <v>47</v>
      </c>
      <c r="D5822" t="str">
        <f t="shared" si="180"/>
        <v>short simple panel (Brown)</v>
      </c>
      <c r="E5822" t="s">
        <v>349</v>
      </c>
      <c r="F5822">
        <v>13639</v>
      </c>
      <c r="G5822" t="str">
        <f t="shared" si="181"/>
        <v>0000000300003547</v>
      </c>
      <c r="H5822" t="s">
        <v>12776</v>
      </c>
      <c r="I5822" t="s">
        <v>11</v>
      </c>
    </row>
    <row r="5823" spans="1:9" x14ac:dyDescent="0.2">
      <c r="A5823" t="s">
        <v>12714</v>
      </c>
      <c r="B5823" t="s">
        <v>12777</v>
      </c>
      <c r="C5823" t="s">
        <v>47</v>
      </c>
      <c r="D5823" t="str">
        <f t="shared" si="180"/>
        <v>short simple panel (Brown)</v>
      </c>
      <c r="E5823" t="s">
        <v>352</v>
      </c>
      <c r="F5823">
        <v>13639</v>
      </c>
      <c r="G5823" t="str">
        <f t="shared" si="181"/>
        <v>0000000300003547</v>
      </c>
      <c r="H5823" t="s">
        <v>12778</v>
      </c>
      <c r="I5823" t="s">
        <v>11</v>
      </c>
    </row>
    <row r="5824" spans="1:9" x14ac:dyDescent="0.2">
      <c r="A5824" t="s">
        <v>12714</v>
      </c>
      <c r="B5824" t="s">
        <v>12779</v>
      </c>
      <c r="C5824" t="s">
        <v>417</v>
      </c>
      <c r="D5824" t="str">
        <f t="shared" si="180"/>
        <v>short simple panel (Light brown)</v>
      </c>
      <c r="E5824" t="s">
        <v>37</v>
      </c>
      <c r="F5824">
        <v>13639</v>
      </c>
      <c r="G5824" t="str">
        <f t="shared" si="181"/>
        <v>0000000400003547</v>
      </c>
      <c r="H5824" t="s">
        <v>12780</v>
      </c>
      <c r="I5824" t="s">
        <v>11</v>
      </c>
    </row>
    <row r="5825" spans="1:9" x14ac:dyDescent="0.2">
      <c r="A5825" t="s">
        <v>12714</v>
      </c>
      <c r="B5825" t="s">
        <v>12781</v>
      </c>
      <c r="C5825" t="s">
        <v>417</v>
      </c>
      <c r="D5825" t="str">
        <f t="shared" si="180"/>
        <v>short simple panel (Light brown)</v>
      </c>
      <c r="E5825" t="s">
        <v>357</v>
      </c>
      <c r="F5825">
        <v>13639</v>
      </c>
      <c r="G5825" t="str">
        <f t="shared" si="181"/>
        <v>0000000400003547</v>
      </c>
      <c r="H5825" t="s">
        <v>12782</v>
      </c>
      <c r="I5825" t="s">
        <v>11</v>
      </c>
    </row>
    <row r="5826" spans="1:9" x14ac:dyDescent="0.2">
      <c r="A5826" t="s">
        <v>12714</v>
      </c>
      <c r="B5826" t="s">
        <v>12783</v>
      </c>
      <c r="C5826" t="s">
        <v>417</v>
      </c>
      <c r="D5826" t="str">
        <f t="shared" si="180"/>
        <v>short simple panel (Light brown)</v>
      </c>
      <c r="E5826" t="s">
        <v>360</v>
      </c>
      <c r="F5826">
        <v>13639</v>
      </c>
      <c r="G5826" t="str">
        <f t="shared" si="181"/>
        <v>0000000400003547</v>
      </c>
      <c r="H5826" t="s">
        <v>12784</v>
      </c>
      <c r="I5826" t="s">
        <v>11</v>
      </c>
    </row>
    <row r="5827" spans="1:9" x14ac:dyDescent="0.2">
      <c r="A5827" t="s">
        <v>12714</v>
      </c>
      <c r="B5827" t="s">
        <v>12785</v>
      </c>
      <c r="C5827" t="s">
        <v>417</v>
      </c>
      <c r="D5827" t="str">
        <f t="shared" ref="D5827:D5890" si="182">IF(C5827="", A5827, A5827 &amp; " (" &amp; C5827 &amp; ")")</f>
        <v>short simple panel (Light brown)</v>
      </c>
      <c r="E5827" t="s">
        <v>363</v>
      </c>
      <c r="F5827">
        <v>13639</v>
      </c>
      <c r="G5827" t="str">
        <f t="shared" ref="G5827:G5890" si="183">IF(ISBLANK(E5827),
   REPT("0", 16 - LEN(DEC2HEX(F5827))) &amp; DEC2HEX(F5827),
   REPT("0", 8 - LEN(DEC2HEX(LEFT(E5827,FIND("_",E5827)-1)))) &amp; DEC2HEX(LEFT(E5827,FIND("_",E5827)-1)) &amp; REPT("0", 8 - LEN(DEC2HEX(F5827))) &amp; DEC2HEX(F5827)
)</f>
        <v>0000000400003547</v>
      </c>
      <c r="H5827" t="s">
        <v>12786</v>
      </c>
      <c r="I5827" t="s">
        <v>11</v>
      </c>
    </row>
    <row r="5828" spans="1:9" x14ac:dyDescent="0.2">
      <c r="A5828" t="s">
        <v>12714</v>
      </c>
      <c r="B5828" t="s">
        <v>12787</v>
      </c>
      <c r="C5828" t="s">
        <v>417</v>
      </c>
      <c r="D5828" t="str">
        <f t="shared" si="182"/>
        <v>short simple panel (Light brown)</v>
      </c>
      <c r="E5828" t="s">
        <v>366</v>
      </c>
      <c r="F5828">
        <v>13639</v>
      </c>
      <c r="G5828" t="str">
        <f t="shared" si="183"/>
        <v>0000000400003547</v>
      </c>
      <c r="H5828" t="s">
        <v>12788</v>
      </c>
      <c r="I5828" t="s">
        <v>11</v>
      </c>
    </row>
    <row r="5829" spans="1:9" x14ac:dyDescent="0.2">
      <c r="A5829" t="s">
        <v>12714</v>
      </c>
      <c r="B5829" t="s">
        <v>12789</v>
      </c>
      <c r="C5829" t="s">
        <v>417</v>
      </c>
      <c r="D5829" t="str">
        <f t="shared" si="182"/>
        <v>short simple panel (Light brown)</v>
      </c>
      <c r="E5829" t="s">
        <v>369</v>
      </c>
      <c r="F5829">
        <v>13639</v>
      </c>
      <c r="G5829" t="str">
        <f t="shared" si="183"/>
        <v>0000000400003547</v>
      </c>
      <c r="H5829" t="s">
        <v>12790</v>
      </c>
      <c r="I5829" t="s">
        <v>11</v>
      </c>
    </row>
    <row r="5830" spans="1:9" x14ac:dyDescent="0.2">
      <c r="A5830" t="s">
        <v>12714</v>
      </c>
      <c r="B5830" t="s">
        <v>12791</v>
      </c>
      <c r="C5830" t="s">
        <v>417</v>
      </c>
      <c r="D5830" t="str">
        <f t="shared" si="182"/>
        <v>short simple panel (Light brown)</v>
      </c>
      <c r="E5830" t="s">
        <v>372</v>
      </c>
      <c r="F5830">
        <v>13639</v>
      </c>
      <c r="G5830" t="str">
        <f t="shared" si="183"/>
        <v>0000000400003547</v>
      </c>
      <c r="H5830" t="s">
        <v>12792</v>
      </c>
      <c r="I5830" t="s">
        <v>11</v>
      </c>
    </row>
    <row r="5831" spans="1:9" x14ac:dyDescent="0.2">
      <c r="A5831" t="s">
        <v>12714</v>
      </c>
      <c r="B5831" t="s">
        <v>12793</v>
      </c>
      <c r="C5831" t="s">
        <v>417</v>
      </c>
      <c r="D5831" t="str">
        <f t="shared" si="182"/>
        <v>short simple panel (Light brown)</v>
      </c>
      <c r="E5831" t="s">
        <v>375</v>
      </c>
      <c r="F5831">
        <v>13639</v>
      </c>
      <c r="G5831" t="str">
        <f t="shared" si="183"/>
        <v>0000000400003547</v>
      </c>
      <c r="H5831" t="s">
        <v>12794</v>
      </c>
      <c r="I5831" t="s">
        <v>11</v>
      </c>
    </row>
    <row r="5832" spans="1:9" x14ac:dyDescent="0.2">
      <c r="A5832" t="s">
        <v>12714</v>
      </c>
      <c r="B5832" t="s">
        <v>12795</v>
      </c>
      <c r="C5832" t="s">
        <v>420</v>
      </c>
      <c r="D5832" t="str">
        <f t="shared" si="182"/>
        <v>short simple panel (Dark brown)</v>
      </c>
      <c r="E5832" t="s">
        <v>56</v>
      </c>
      <c r="F5832">
        <v>13639</v>
      </c>
      <c r="G5832" t="str">
        <f t="shared" si="183"/>
        <v>0000000500003547</v>
      </c>
      <c r="H5832" t="s">
        <v>12796</v>
      </c>
      <c r="I5832" t="s">
        <v>11</v>
      </c>
    </row>
    <row r="5833" spans="1:9" x14ac:dyDescent="0.2">
      <c r="A5833" t="s">
        <v>12714</v>
      </c>
      <c r="B5833" t="s">
        <v>12797</v>
      </c>
      <c r="C5833" t="s">
        <v>420</v>
      </c>
      <c r="D5833" t="str">
        <f t="shared" si="182"/>
        <v>short simple panel (Dark brown)</v>
      </c>
      <c r="E5833" t="s">
        <v>501</v>
      </c>
      <c r="F5833">
        <v>13639</v>
      </c>
      <c r="G5833" t="str">
        <f t="shared" si="183"/>
        <v>0000000500003547</v>
      </c>
      <c r="H5833" t="s">
        <v>12798</v>
      </c>
      <c r="I5833" t="s">
        <v>11</v>
      </c>
    </row>
    <row r="5834" spans="1:9" x14ac:dyDescent="0.2">
      <c r="A5834" t="s">
        <v>12714</v>
      </c>
      <c r="B5834" t="s">
        <v>12799</v>
      </c>
      <c r="C5834" t="s">
        <v>420</v>
      </c>
      <c r="D5834" t="str">
        <f t="shared" si="182"/>
        <v>short simple panel (Dark brown)</v>
      </c>
      <c r="E5834" t="s">
        <v>504</v>
      </c>
      <c r="F5834">
        <v>13639</v>
      </c>
      <c r="G5834" t="str">
        <f t="shared" si="183"/>
        <v>0000000500003547</v>
      </c>
      <c r="H5834" t="s">
        <v>12800</v>
      </c>
      <c r="I5834" t="s">
        <v>11</v>
      </c>
    </row>
    <row r="5835" spans="1:9" x14ac:dyDescent="0.2">
      <c r="A5835" t="s">
        <v>12714</v>
      </c>
      <c r="B5835" t="s">
        <v>12801</v>
      </c>
      <c r="C5835" t="s">
        <v>420</v>
      </c>
      <c r="D5835" t="str">
        <f t="shared" si="182"/>
        <v>short simple panel (Dark brown)</v>
      </c>
      <c r="E5835" t="s">
        <v>507</v>
      </c>
      <c r="F5835">
        <v>13639</v>
      </c>
      <c r="G5835" t="str">
        <f t="shared" si="183"/>
        <v>0000000500003547</v>
      </c>
      <c r="H5835" t="s">
        <v>12802</v>
      </c>
      <c r="I5835" t="s">
        <v>11</v>
      </c>
    </row>
    <row r="5836" spans="1:9" x14ac:dyDescent="0.2">
      <c r="A5836" t="s">
        <v>12714</v>
      </c>
      <c r="B5836" t="s">
        <v>12803</v>
      </c>
      <c r="C5836" t="s">
        <v>420</v>
      </c>
      <c r="D5836" t="str">
        <f t="shared" si="182"/>
        <v>short simple panel (Dark brown)</v>
      </c>
      <c r="E5836" t="s">
        <v>510</v>
      </c>
      <c r="F5836">
        <v>13639</v>
      </c>
      <c r="G5836" t="str">
        <f t="shared" si="183"/>
        <v>0000000500003547</v>
      </c>
      <c r="H5836" t="s">
        <v>12804</v>
      </c>
      <c r="I5836" t="s">
        <v>11</v>
      </c>
    </row>
    <row r="5837" spans="1:9" x14ac:dyDescent="0.2">
      <c r="A5837" t="s">
        <v>12714</v>
      </c>
      <c r="B5837" t="s">
        <v>12805</v>
      </c>
      <c r="C5837" t="s">
        <v>420</v>
      </c>
      <c r="D5837" t="str">
        <f t="shared" si="182"/>
        <v>short simple panel (Dark brown)</v>
      </c>
      <c r="E5837" t="s">
        <v>513</v>
      </c>
      <c r="F5837">
        <v>13639</v>
      </c>
      <c r="G5837" t="str">
        <f t="shared" si="183"/>
        <v>0000000500003547</v>
      </c>
      <c r="H5837" t="s">
        <v>12806</v>
      </c>
      <c r="I5837" t="s">
        <v>11</v>
      </c>
    </row>
    <row r="5838" spans="1:9" x14ac:dyDescent="0.2">
      <c r="A5838" t="s">
        <v>12714</v>
      </c>
      <c r="B5838" t="s">
        <v>12807</v>
      </c>
      <c r="C5838" t="s">
        <v>420</v>
      </c>
      <c r="D5838" t="str">
        <f t="shared" si="182"/>
        <v>short simple panel (Dark brown)</v>
      </c>
      <c r="E5838" t="s">
        <v>516</v>
      </c>
      <c r="F5838">
        <v>13639</v>
      </c>
      <c r="G5838" t="str">
        <f t="shared" si="183"/>
        <v>0000000500003547</v>
      </c>
      <c r="H5838" t="s">
        <v>12808</v>
      </c>
      <c r="I5838" t="s">
        <v>11</v>
      </c>
    </row>
    <row r="5839" spans="1:9" x14ac:dyDescent="0.2">
      <c r="A5839" t="s">
        <v>12714</v>
      </c>
      <c r="B5839" t="s">
        <v>12809</v>
      </c>
      <c r="C5839" t="s">
        <v>420</v>
      </c>
      <c r="D5839" t="str">
        <f t="shared" si="182"/>
        <v>short simple panel (Dark brown)</v>
      </c>
      <c r="E5839" t="s">
        <v>979</v>
      </c>
      <c r="F5839">
        <v>13639</v>
      </c>
      <c r="G5839" t="str">
        <f t="shared" si="183"/>
        <v>0000000500003547</v>
      </c>
      <c r="H5839" t="s">
        <v>12810</v>
      </c>
      <c r="I5839" t="s">
        <v>11</v>
      </c>
    </row>
    <row r="5840" spans="1:9" x14ac:dyDescent="0.2">
      <c r="A5840" t="s">
        <v>12714</v>
      </c>
      <c r="B5840" t="s">
        <v>12811</v>
      </c>
      <c r="C5840" t="s">
        <v>230</v>
      </c>
      <c r="D5840" t="str">
        <f t="shared" si="182"/>
        <v>short simple panel (Gray)</v>
      </c>
      <c r="E5840" t="s">
        <v>60</v>
      </c>
      <c r="F5840">
        <v>13639</v>
      </c>
      <c r="G5840" t="str">
        <f t="shared" si="183"/>
        <v>0000000600003547</v>
      </c>
      <c r="H5840" t="s">
        <v>12812</v>
      </c>
      <c r="I5840" t="s">
        <v>11</v>
      </c>
    </row>
    <row r="5841" spans="1:9" x14ac:dyDescent="0.2">
      <c r="A5841" t="s">
        <v>12714</v>
      </c>
      <c r="B5841" t="s">
        <v>12813</v>
      </c>
      <c r="C5841" t="s">
        <v>230</v>
      </c>
      <c r="D5841" t="str">
        <f t="shared" si="182"/>
        <v>short simple panel (Gray)</v>
      </c>
      <c r="E5841" t="s">
        <v>521</v>
      </c>
      <c r="F5841">
        <v>13639</v>
      </c>
      <c r="G5841" t="str">
        <f t="shared" si="183"/>
        <v>0000000600003547</v>
      </c>
      <c r="H5841" t="s">
        <v>12814</v>
      </c>
      <c r="I5841" t="s">
        <v>11</v>
      </c>
    </row>
    <row r="5842" spans="1:9" x14ac:dyDescent="0.2">
      <c r="A5842" t="s">
        <v>12714</v>
      </c>
      <c r="B5842" t="s">
        <v>12815</v>
      </c>
      <c r="C5842" t="s">
        <v>230</v>
      </c>
      <c r="D5842" t="str">
        <f t="shared" si="182"/>
        <v>short simple panel (Gray)</v>
      </c>
      <c r="E5842" t="s">
        <v>524</v>
      </c>
      <c r="F5842">
        <v>13639</v>
      </c>
      <c r="G5842" t="str">
        <f t="shared" si="183"/>
        <v>0000000600003547</v>
      </c>
      <c r="H5842" t="s">
        <v>12816</v>
      </c>
      <c r="I5842" t="s">
        <v>11</v>
      </c>
    </row>
    <row r="5843" spans="1:9" x14ac:dyDescent="0.2">
      <c r="A5843" t="s">
        <v>12714</v>
      </c>
      <c r="B5843" t="s">
        <v>12817</v>
      </c>
      <c r="C5843" t="s">
        <v>230</v>
      </c>
      <c r="D5843" t="str">
        <f t="shared" si="182"/>
        <v>short simple panel (Gray)</v>
      </c>
      <c r="E5843" t="s">
        <v>527</v>
      </c>
      <c r="F5843">
        <v>13639</v>
      </c>
      <c r="G5843" t="str">
        <f t="shared" si="183"/>
        <v>0000000600003547</v>
      </c>
      <c r="H5843" t="s">
        <v>12818</v>
      </c>
      <c r="I5843" t="s">
        <v>11</v>
      </c>
    </row>
    <row r="5844" spans="1:9" x14ac:dyDescent="0.2">
      <c r="A5844" t="s">
        <v>12714</v>
      </c>
      <c r="B5844" t="s">
        <v>12819</v>
      </c>
      <c r="C5844" t="s">
        <v>230</v>
      </c>
      <c r="D5844" t="str">
        <f t="shared" si="182"/>
        <v>short simple panel (Gray)</v>
      </c>
      <c r="E5844" t="s">
        <v>530</v>
      </c>
      <c r="F5844">
        <v>13639</v>
      </c>
      <c r="G5844" t="str">
        <f t="shared" si="183"/>
        <v>0000000600003547</v>
      </c>
      <c r="H5844" t="s">
        <v>12820</v>
      </c>
      <c r="I5844" t="s">
        <v>11</v>
      </c>
    </row>
    <row r="5845" spans="1:9" x14ac:dyDescent="0.2">
      <c r="A5845" t="s">
        <v>12714</v>
      </c>
      <c r="B5845" t="s">
        <v>12821</v>
      </c>
      <c r="C5845" t="s">
        <v>230</v>
      </c>
      <c r="D5845" t="str">
        <f t="shared" si="182"/>
        <v>short simple panel (Gray)</v>
      </c>
      <c r="E5845" t="s">
        <v>533</v>
      </c>
      <c r="F5845">
        <v>13639</v>
      </c>
      <c r="G5845" t="str">
        <f t="shared" si="183"/>
        <v>0000000600003547</v>
      </c>
      <c r="H5845" t="s">
        <v>12822</v>
      </c>
      <c r="I5845" t="s">
        <v>11</v>
      </c>
    </row>
    <row r="5846" spans="1:9" x14ac:dyDescent="0.2">
      <c r="A5846" t="s">
        <v>12714</v>
      </c>
      <c r="B5846" t="s">
        <v>12823</v>
      </c>
      <c r="C5846" t="s">
        <v>230</v>
      </c>
      <c r="D5846" t="str">
        <f t="shared" si="182"/>
        <v>short simple panel (Gray)</v>
      </c>
      <c r="E5846" t="s">
        <v>536</v>
      </c>
      <c r="F5846">
        <v>13639</v>
      </c>
      <c r="G5846" t="str">
        <f t="shared" si="183"/>
        <v>0000000600003547</v>
      </c>
      <c r="H5846" t="s">
        <v>12824</v>
      </c>
      <c r="I5846" t="s">
        <v>11</v>
      </c>
    </row>
    <row r="5847" spans="1:9" x14ac:dyDescent="0.2">
      <c r="A5847" t="s">
        <v>12714</v>
      </c>
      <c r="B5847" t="s">
        <v>12825</v>
      </c>
      <c r="C5847" t="s">
        <v>230</v>
      </c>
      <c r="D5847" t="str">
        <f t="shared" si="182"/>
        <v>short simple panel (Gray)</v>
      </c>
      <c r="E5847" t="s">
        <v>1884</v>
      </c>
      <c r="F5847">
        <v>13639</v>
      </c>
      <c r="G5847" t="str">
        <f t="shared" si="183"/>
        <v>0000000600003547</v>
      </c>
      <c r="H5847" t="s">
        <v>12826</v>
      </c>
      <c r="I5847" t="s">
        <v>11</v>
      </c>
    </row>
    <row r="5848" spans="1:9" x14ac:dyDescent="0.2">
      <c r="A5848" t="s">
        <v>12714</v>
      </c>
      <c r="B5848" t="s">
        <v>12827</v>
      </c>
      <c r="C5848" t="s">
        <v>110</v>
      </c>
      <c r="D5848" t="str">
        <f t="shared" si="182"/>
        <v>short simple panel (Gold)</v>
      </c>
      <c r="E5848" t="s">
        <v>83</v>
      </c>
      <c r="F5848">
        <v>13639</v>
      </c>
      <c r="G5848" t="str">
        <f t="shared" si="183"/>
        <v>0000000700003547</v>
      </c>
      <c r="H5848" t="s">
        <v>12828</v>
      </c>
      <c r="I5848" t="s">
        <v>11</v>
      </c>
    </row>
    <row r="5849" spans="1:9" x14ac:dyDescent="0.2">
      <c r="A5849" t="s">
        <v>12714</v>
      </c>
      <c r="B5849" t="s">
        <v>12829</v>
      </c>
      <c r="C5849" t="s">
        <v>110</v>
      </c>
      <c r="D5849" t="str">
        <f t="shared" si="182"/>
        <v>short simple panel (Gold)</v>
      </c>
      <c r="E5849" t="s">
        <v>541</v>
      </c>
      <c r="F5849">
        <v>13639</v>
      </c>
      <c r="G5849" t="str">
        <f t="shared" si="183"/>
        <v>0000000700003547</v>
      </c>
      <c r="H5849" t="s">
        <v>12830</v>
      </c>
      <c r="I5849" t="s">
        <v>11</v>
      </c>
    </row>
    <row r="5850" spans="1:9" x14ac:dyDescent="0.2">
      <c r="A5850" t="s">
        <v>12714</v>
      </c>
      <c r="B5850" t="s">
        <v>12831</v>
      </c>
      <c r="C5850" t="s">
        <v>110</v>
      </c>
      <c r="D5850" t="str">
        <f t="shared" si="182"/>
        <v>short simple panel (Gold)</v>
      </c>
      <c r="E5850" t="s">
        <v>544</v>
      </c>
      <c r="F5850">
        <v>13639</v>
      </c>
      <c r="G5850" t="str">
        <f t="shared" si="183"/>
        <v>0000000700003547</v>
      </c>
      <c r="H5850" t="s">
        <v>12832</v>
      </c>
      <c r="I5850" t="s">
        <v>11</v>
      </c>
    </row>
    <row r="5851" spans="1:9" x14ac:dyDescent="0.2">
      <c r="A5851" t="s">
        <v>12714</v>
      </c>
      <c r="B5851" t="s">
        <v>12833</v>
      </c>
      <c r="C5851" t="s">
        <v>110</v>
      </c>
      <c r="D5851" t="str">
        <f t="shared" si="182"/>
        <v>short simple panel (Gold)</v>
      </c>
      <c r="E5851" t="s">
        <v>547</v>
      </c>
      <c r="F5851">
        <v>13639</v>
      </c>
      <c r="G5851" t="str">
        <f t="shared" si="183"/>
        <v>0000000700003547</v>
      </c>
      <c r="H5851" t="s">
        <v>12834</v>
      </c>
      <c r="I5851" t="s">
        <v>11</v>
      </c>
    </row>
    <row r="5852" spans="1:9" x14ac:dyDescent="0.2">
      <c r="A5852" t="s">
        <v>12714</v>
      </c>
      <c r="B5852" t="s">
        <v>12835</v>
      </c>
      <c r="C5852" t="s">
        <v>110</v>
      </c>
      <c r="D5852" t="str">
        <f t="shared" si="182"/>
        <v>short simple panel (Gold)</v>
      </c>
      <c r="E5852" t="s">
        <v>550</v>
      </c>
      <c r="F5852">
        <v>13639</v>
      </c>
      <c r="G5852" t="str">
        <f t="shared" si="183"/>
        <v>0000000700003547</v>
      </c>
      <c r="H5852" t="s">
        <v>12836</v>
      </c>
      <c r="I5852" t="s">
        <v>11</v>
      </c>
    </row>
    <row r="5853" spans="1:9" x14ac:dyDescent="0.2">
      <c r="A5853" t="s">
        <v>12714</v>
      </c>
      <c r="B5853" t="s">
        <v>12837</v>
      </c>
      <c r="C5853" t="s">
        <v>110</v>
      </c>
      <c r="D5853" t="str">
        <f t="shared" si="182"/>
        <v>short simple panel (Gold)</v>
      </c>
      <c r="E5853" t="s">
        <v>553</v>
      </c>
      <c r="F5853">
        <v>13639</v>
      </c>
      <c r="G5853" t="str">
        <f t="shared" si="183"/>
        <v>0000000700003547</v>
      </c>
      <c r="H5853" t="s">
        <v>12838</v>
      </c>
      <c r="I5853" t="s">
        <v>11</v>
      </c>
    </row>
    <row r="5854" spans="1:9" x14ac:dyDescent="0.2">
      <c r="A5854" t="s">
        <v>12714</v>
      </c>
      <c r="B5854" t="s">
        <v>12839</v>
      </c>
      <c r="C5854" t="s">
        <v>110</v>
      </c>
      <c r="D5854" t="str">
        <f t="shared" si="182"/>
        <v>short simple panel (Gold)</v>
      </c>
      <c r="E5854" t="s">
        <v>556</v>
      </c>
      <c r="F5854">
        <v>13639</v>
      </c>
      <c r="G5854" t="str">
        <f t="shared" si="183"/>
        <v>0000000700003547</v>
      </c>
      <c r="H5854" t="s">
        <v>12840</v>
      </c>
      <c r="I5854" t="s">
        <v>11</v>
      </c>
    </row>
    <row r="5855" spans="1:9" x14ac:dyDescent="0.2">
      <c r="A5855" t="s">
        <v>12714</v>
      </c>
      <c r="B5855" t="s">
        <v>12841</v>
      </c>
      <c r="C5855" t="s">
        <v>110</v>
      </c>
      <c r="D5855" t="str">
        <f t="shared" si="182"/>
        <v>short simple panel (Gold)</v>
      </c>
      <c r="E5855" t="s">
        <v>1901</v>
      </c>
      <c r="F5855">
        <v>13639</v>
      </c>
      <c r="G5855" t="str">
        <f t="shared" si="183"/>
        <v>0000000700003547</v>
      </c>
      <c r="H5855" t="s">
        <v>12842</v>
      </c>
      <c r="I5855" t="s">
        <v>11</v>
      </c>
    </row>
    <row r="5856" spans="1:9" x14ac:dyDescent="0.2">
      <c r="A5856" t="s">
        <v>12843</v>
      </c>
      <c r="B5856" t="s">
        <v>12844</v>
      </c>
      <c r="C5856" t="s">
        <v>52</v>
      </c>
      <c r="D5856" t="str">
        <f t="shared" si="182"/>
        <v>shower booth (White)</v>
      </c>
      <c r="E5856" t="s">
        <v>21</v>
      </c>
      <c r="F5856">
        <v>4015</v>
      </c>
      <c r="G5856" t="str">
        <f t="shared" si="183"/>
        <v>0000000000000FAF</v>
      </c>
      <c r="H5856" t="s">
        <v>12845</v>
      </c>
      <c r="I5856" t="s">
        <v>11</v>
      </c>
    </row>
    <row r="5857" spans="1:9" x14ac:dyDescent="0.2">
      <c r="A5857" t="s">
        <v>12843</v>
      </c>
      <c r="B5857" t="s">
        <v>12846</v>
      </c>
      <c r="C5857" t="s">
        <v>59</v>
      </c>
      <c r="D5857" t="str">
        <f t="shared" si="182"/>
        <v>shower booth (Pink)</v>
      </c>
      <c r="E5857" t="s">
        <v>25</v>
      </c>
      <c r="F5857">
        <v>4015</v>
      </c>
      <c r="G5857" t="str">
        <f t="shared" si="183"/>
        <v>0000000100000FAF</v>
      </c>
      <c r="H5857" t="s">
        <v>12847</v>
      </c>
      <c r="I5857" t="s">
        <v>11</v>
      </c>
    </row>
    <row r="5858" spans="1:9" x14ac:dyDescent="0.2">
      <c r="A5858" t="s">
        <v>12843</v>
      </c>
      <c r="B5858" t="s">
        <v>12848</v>
      </c>
      <c r="C5858" t="s">
        <v>24</v>
      </c>
      <c r="D5858" t="str">
        <f t="shared" si="182"/>
        <v>shower booth (Blue)</v>
      </c>
      <c r="E5858" t="s">
        <v>29</v>
      </c>
      <c r="F5858">
        <v>4015</v>
      </c>
      <c r="G5858" t="str">
        <f t="shared" si="183"/>
        <v>0000000200000FAF</v>
      </c>
      <c r="H5858" t="s">
        <v>12849</v>
      </c>
      <c r="I5858" t="s">
        <v>11</v>
      </c>
    </row>
    <row r="5859" spans="1:9" x14ac:dyDescent="0.2">
      <c r="A5859" t="s">
        <v>12843</v>
      </c>
      <c r="B5859" t="s">
        <v>12850</v>
      </c>
      <c r="C5859" t="s">
        <v>55</v>
      </c>
      <c r="D5859" t="str">
        <f t="shared" si="182"/>
        <v>shower booth (Black)</v>
      </c>
      <c r="E5859" t="s">
        <v>33</v>
      </c>
      <c r="F5859">
        <v>4015</v>
      </c>
      <c r="G5859" t="str">
        <f t="shared" si="183"/>
        <v>0000000300000FAF</v>
      </c>
      <c r="H5859" t="s">
        <v>12851</v>
      </c>
      <c r="I5859" t="s">
        <v>11</v>
      </c>
    </row>
    <row r="5860" spans="1:9" x14ac:dyDescent="0.2">
      <c r="A5860" t="s">
        <v>12852</v>
      </c>
      <c r="B5860" t="s">
        <v>12853</v>
      </c>
      <c r="D5860" t="str">
        <f t="shared" si="182"/>
        <v>sideways pirate barrel</v>
      </c>
      <c r="F5860">
        <v>12572</v>
      </c>
      <c r="G5860" t="str">
        <f t="shared" si="183"/>
        <v>000000000000311C</v>
      </c>
      <c r="H5860" t="s">
        <v>12854</v>
      </c>
      <c r="I5860" t="s">
        <v>11</v>
      </c>
    </row>
    <row r="5861" spans="1:9" x14ac:dyDescent="0.2">
      <c r="A5861" t="s">
        <v>12855</v>
      </c>
      <c r="B5861" t="s">
        <v>12856</v>
      </c>
      <c r="C5861" t="s">
        <v>121</v>
      </c>
      <c r="D5861" t="str">
        <f t="shared" si="182"/>
        <v>signpost (Home)</v>
      </c>
      <c r="E5861" t="s">
        <v>21</v>
      </c>
      <c r="F5861">
        <v>3588</v>
      </c>
      <c r="G5861" t="str">
        <f t="shared" si="183"/>
        <v>0000000000000E04</v>
      </c>
      <c r="H5861" t="s">
        <v>12857</v>
      </c>
      <c r="I5861" t="s">
        <v>11</v>
      </c>
    </row>
    <row r="5862" spans="1:9" x14ac:dyDescent="0.2">
      <c r="A5862" t="s">
        <v>12855</v>
      </c>
      <c r="B5862" t="s">
        <v>12858</v>
      </c>
      <c r="C5862" t="s">
        <v>124</v>
      </c>
      <c r="D5862" t="str">
        <f t="shared" si="182"/>
        <v>signpost (Forest)</v>
      </c>
      <c r="E5862" t="s">
        <v>25</v>
      </c>
      <c r="F5862">
        <v>3588</v>
      </c>
      <c r="G5862" t="str">
        <f t="shared" si="183"/>
        <v>0000000100000E04</v>
      </c>
      <c r="H5862" t="s">
        <v>12859</v>
      </c>
      <c r="I5862" t="s">
        <v>11</v>
      </c>
    </row>
    <row r="5863" spans="1:9" x14ac:dyDescent="0.2">
      <c r="A5863" t="s">
        <v>12855</v>
      </c>
      <c r="B5863" t="s">
        <v>12860</v>
      </c>
      <c r="C5863" t="s">
        <v>127</v>
      </c>
      <c r="D5863" t="str">
        <f t="shared" si="182"/>
        <v>signpost (Fishing Spot)</v>
      </c>
      <c r="E5863" t="s">
        <v>29</v>
      </c>
      <c r="F5863">
        <v>3588</v>
      </c>
      <c r="G5863" t="str">
        <f t="shared" si="183"/>
        <v>0000000200000E04</v>
      </c>
      <c r="H5863" t="s">
        <v>12861</v>
      </c>
      <c r="I5863" t="s">
        <v>11</v>
      </c>
    </row>
    <row r="5864" spans="1:9" x14ac:dyDescent="0.2">
      <c r="A5864" t="s">
        <v>12855</v>
      </c>
      <c r="B5864" t="s">
        <v>12862</v>
      </c>
      <c r="C5864" t="s">
        <v>130</v>
      </c>
      <c r="D5864" t="str">
        <f t="shared" si="182"/>
        <v>signpost (Resident Services)</v>
      </c>
      <c r="E5864" t="s">
        <v>33</v>
      </c>
      <c r="F5864">
        <v>3588</v>
      </c>
      <c r="G5864" t="str">
        <f t="shared" si="183"/>
        <v>0000000300000E04</v>
      </c>
      <c r="H5864" t="s">
        <v>12863</v>
      </c>
      <c r="I5864" t="s">
        <v>11</v>
      </c>
    </row>
    <row r="5865" spans="1:9" x14ac:dyDescent="0.2">
      <c r="A5865" t="s">
        <v>12855</v>
      </c>
      <c r="B5865" t="s">
        <v>12864</v>
      </c>
      <c r="C5865" t="s">
        <v>133</v>
      </c>
      <c r="D5865" t="str">
        <f t="shared" si="182"/>
        <v>signpost (Airport)</v>
      </c>
      <c r="E5865" t="s">
        <v>37</v>
      </c>
      <c r="F5865">
        <v>3588</v>
      </c>
      <c r="G5865" t="str">
        <f t="shared" si="183"/>
        <v>0000000400000E04</v>
      </c>
      <c r="H5865" t="s">
        <v>12865</v>
      </c>
      <c r="I5865" t="s">
        <v>11</v>
      </c>
    </row>
    <row r="5866" spans="1:9" x14ac:dyDescent="0.2">
      <c r="A5866" t="s">
        <v>12855</v>
      </c>
      <c r="B5866" t="s">
        <v>12866</v>
      </c>
      <c r="C5866" t="s">
        <v>136</v>
      </c>
      <c r="D5866" t="str">
        <f t="shared" si="182"/>
        <v>signpost (Shop)</v>
      </c>
      <c r="E5866" t="s">
        <v>56</v>
      </c>
      <c r="F5866">
        <v>3588</v>
      </c>
      <c r="G5866" t="str">
        <f t="shared" si="183"/>
        <v>0000000500000E04</v>
      </c>
      <c r="H5866" t="s">
        <v>12867</v>
      </c>
      <c r="I5866" t="s">
        <v>11</v>
      </c>
    </row>
    <row r="5867" spans="1:9" x14ac:dyDescent="0.2">
      <c r="A5867" t="s">
        <v>12855</v>
      </c>
      <c r="B5867" t="s">
        <v>12868</v>
      </c>
      <c r="C5867" t="s">
        <v>139</v>
      </c>
      <c r="D5867" t="str">
        <f t="shared" si="182"/>
        <v>signpost (Tailors)</v>
      </c>
      <c r="E5867" t="s">
        <v>60</v>
      </c>
      <c r="F5867">
        <v>3588</v>
      </c>
      <c r="G5867" t="str">
        <f t="shared" si="183"/>
        <v>0000000600000E04</v>
      </c>
      <c r="H5867" t="s">
        <v>12869</v>
      </c>
      <c r="I5867" t="s">
        <v>11</v>
      </c>
    </row>
    <row r="5868" spans="1:9" x14ac:dyDescent="0.2">
      <c r="A5868" t="s">
        <v>12855</v>
      </c>
      <c r="B5868" t="s">
        <v>12870</v>
      </c>
      <c r="C5868" t="s">
        <v>142</v>
      </c>
      <c r="D5868" t="str">
        <f t="shared" si="182"/>
        <v>signpost (Museum)</v>
      </c>
      <c r="E5868" t="s">
        <v>83</v>
      </c>
      <c r="F5868">
        <v>3588</v>
      </c>
      <c r="G5868" t="str">
        <f t="shared" si="183"/>
        <v>0000000700000E04</v>
      </c>
      <c r="H5868" t="s">
        <v>12871</v>
      </c>
      <c r="I5868" t="s">
        <v>11</v>
      </c>
    </row>
    <row r="5869" spans="1:9" x14ac:dyDescent="0.2">
      <c r="A5869" t="s">
        <v>12872</v>
      </c>
      <c r="B5869" t="s">
        <v>12873</v>
      </c>
      <c r="C5869" t="s">
        <v>12874</v>
      </c>
      <c r="D5869" t="str">
        <f t="shared" si="182"/>
        <v>silo (Red &amp; brown)</v>
      </c>
      <c r="E5869" t="s">
        <v>21</v>
      </c>
      <c r="F5869">
        <v>7247</v>
      </c>
      <c r="G5869" t="str">
        <f t="shared" si="183"/>
        <v>0000000000001C4F</v>
      </c>
      <c r="H5869" t="s">
        <v>12875</v>
      </c>
      <c r="I5869" t="s">
        <v>11</v>
      </c>
    </row>
    <row r="5870" spans="1:9" x14ac:dyDescent="0.2">
      <c r="A5870" t="s">
        <v>12872</v>
      </c>
      <c r="B5870" t="s">
        <v>12876</v>
      </c>
      <c r="C5870" t="s">
        <v>12877</v>
      </c>
      <c r="D5870" t="str">
        <f t="shared" si="182"/>
        <v>silo (Green &amp; dark brown)</v>
      </c>
      <c r="E5870" t="s">
        <v>25</v>
      </c>
      <c r="F5870">
        <v>7247</v>
      </c>
      <c r="G5870" t="str">
        <f t="shared" si="183"/>
        <v>0000000100001C4F</v>
      </c>
      <c r="H5870" t="s">
        <v>12878</v>
      </c>
      <c r="I5870" t="s">
        <v>11</v>
      </c>
    </row>
    <row r="5871" spans="1:9" x14ac:dyDescent="0.2">
      <c r="A5871" t="s">
        <v>12872</v>
      </c>
      <c r="B5871" t="s">
        <v>12879</v>
      </c>
      <c r="C5871" t="s">
        <v>12880</v>
      </c>
      <c r="D5871" t="str">
        <f t="shared" si="182"/>
        <v>silo (Blue &amp; gray)</v>
      </c>
      <c r="E5871" t="s">
        <v>29</v>
      </c>
      <c r="F5871">
        <v>7247</v>
      </c>
      <c r="G5871" t="str">
        <f t="shared" si="183"/>
        <v>0000000200001C4F</v>
      </c>
      <c r="H5871" t="s">
        <v>12881</v>
      </c>
      <c r="I5871" t="s">
        <v>11</v>
      </c>
    </row>
    <row r="5872" spans="1:9" x14ac:dyDescent="0.2">
      <c r="A5872" t="s">
        <v>12872</v>
      </c>
      <c r="B5872" t="s">
        <v>12882</v>
      </c>
      <c r="C5872" t="s">
        <v>3604</v>
      </c>
      <c r="D5872" t="str">
        <f t="shared" si="182"/>
        <v>silo (Black &amp; white)</v>
      </c>
      <c r="E5872" t="s">
        <v>33</v>
      </c>
      <c r="F5872">
        <v>7247</v>
      </c>
      <c r="G5872" t="str">
        <f t="shared" si="183"/>
        <v>0000000300001C4F</v>
      </c>
      <c r="H5872" t="s">
        <v>12883</v>
      </c>
      <c r="I5872" t="s">
        <v>11</v>
      </c>
    </row>
    <row r="5873" spans="1:9" x14ac:dyDescent="0.2">
      <c r="A5873" t="s">
        <v>12872</v>
      </c>
      <c r="B5873" t="s">
        <v>12884</v>
      </c>
      <c r="C5873" t="s">
        <v>12885</v>
      </c>
      <c r="D5873" t="str">
        <f t="shared" si="182"/>
        <v>silo (Aqua &amp; pink)</v>
      </c>
      <c r="E5873" t="s">
        <v>37</v>
      </c>
      <c r="F5873">
        <v>7247</v>
      </c>
      <c r="G5873" t="str">
        <f t="shared" si="183"/>
        <v>0000000400001C4F</v>
      </c>
      <c r="H5873" t="s">
        <v>12886</v>
      </c>
      <c r="I5873" t="s">
        <v>11</v>
      </c>
    </row>
    <row r="5874" spans="1:9" x14ac:dyDescent="0.2">
      <c r="A5874" t="s">
        <v>12887</v>
      </c>
      <c r="B5874" t="s">
        <v>12888</v>
      </c>
      <c r="C5874" t="s">
        <v>20</v>
      </c>
      <c r="D5874" t="str">
        <f t="shared" si="182"/>
        <v>silver confetti blower (Silver)</v>
      </c>
      <c r="E5874" t="s">
        <v>21</v>
      </c>
      <c r="F5874">
        <v>13466</v>
      </c>
      <c r="G5874" t="str">
        <f t="shared" si="183"/>
        <v>000000000000349A</v>
      </c>
      <c r="H5874" t="s">
        <v>12889</v>
      </c>
      <c r="I5874" t="s">
        <v>11</v>
      </c>
    </row>
    <row r="5875" spans="1:9" x14ac:dyDescent="0.2">
      <c r="A5875" t="s">
        <v>12887</v>
      </c>
      <c r="B5875" t="s">
        <v>12890</v>
      </c>
      <c r="C5875" t="s">
        <v>110</v>
      </c>
      <c r="D5875" t="str">
        <f t="shared" si="182"/>
        <v>silver confetti blower (Gold)</v>
      </c>
      <c r="E5875" t="s">
        <v>25</v>
      </c>
      <c r="F5875">
        <v>13466</v>
      </c>
      <c r="G5875" t="str">
        <f t="shared" si="183"/>
        <v>000000010000349A</v>
      </c>
      <c r="H5875" t="s">
        <v>12891</v>
      </c>
      <c r="I5875" t="s">
        <v>11</v>
      </c>
    </row>
    <row r="5876" spans="1:9" x14ac:dyDescent="0.2">
      <c r="A5876" t="s">
        <v>12887</v>
      </c>
      <c r="B5876" t="s">
        <v>12892</v>
      </c>
      <c r="C5876" t="s">
        <v>24</v>
      </c>
      <c r="D5876" t="str">
        <f t="shared" si="182"/>
        <v>silver confetti blower (Blue)</v>
      </c>
      <c r="E5876" t="s">
        <v>29</v>
      </c>
      <c r="F5876">
        <v>13466</v>
      </c>
      <c r="G5876" t="str">
        <f t="shared" si="183"/>
        <v>000000020000349A</v>
      </c>
      <c r="H5876" t="s">
        <v>12893</v>
      </c>
      <c r="I5876" t="s">
        <v>11</v>
      </c>
    </row>
    <row r="5877" spans="1:9" x14ac:dyDescent="0.2">
      <c r="A5877" t="s">
        <v>12887</v>
      </c>
      <c r="B5877" t="s">
        <v>12894</v>
      </c>
      <c r="C5877" t="s">
        <v>59</v>
      </c>
      <c r="D5877" t="str">
        <f t="shared" si="182"/>
        <v>silver confetti blower (Pink)</v>
      </c>
      <c r="E5877" t="s">
        <v>33</v>
      </c>
      <c r="F5877">
        <v>13466</v>
      </c>
      <c r="G5877" t="str">
        <f t="shared" si="183"/>
        <v>000000030000349A</v>
      </c>
      <c r="H5877" t="s">
        <v>12895</v>
      </c>
      <c r="I5877" t="s">
        <v>11</v>
      </c>
    </row>
    <row r="5878" spans="1:9" x14ac:dyDescent="0.2">
      <c r="A5878" t="s">
        <v>12887</v>
      </c>
      <c r="B5878" t="s">
        <v>12896</v>
      </c>
      <c r="C5878" t="s">
        <v>36</v>
      </c>
      <c r="D5878" t="str">
        <f t="shared" si="182"/>
        <v>silver confetti blower (Green)</v>
      </c>
      <c r="E5878" t="s">
        <v>37</v>
      </c>
      <c r="F5878">
        <v>13466</v>
      </c>
      <c r="G5878" t="str">
        <f t="shared" si="183"/>
        <v>000000040000349A</v>
      </c>
      <c r="H5878" t="s">
        <v>12897</v>
      </c>
      <c r="I5878" t="s">
        <v>11</v>
      </c>
    </row>
    <row r="5879" spans="1:9" x14ac:dyDescent="0.2">
      <c r="A5879" t="s">
        <v>12898</v>
      </c>
      <c r="B5879" t="s">
        <v>12899</v>
      </c>
      <c r="D5879" t="str">
        <f t="shared" si="182"/>
        <v>silver mic</v>
      </c>
      <c r="F5879">
        <v>1045</v>
      </c>
      <c r="G5879" t="str">
        <f t="shared" si="183"/>
        <v>0000000000000415</v>
      </c>
      <c r="H5879" t="s">
        <v>12900</v>
      </c>
      <c r="I5879" t="s">
        <v>11</v>
      </c>
    </row>
    <row r="5880" spans="1:9" x14ac:dyDescent="0.2">
      <c r="A5880" t="s">
        <v>12901</v>
      </c>
      <c r="B5880" t="s">
        <v>12902</v>
      </c>
      <c r="C5880" t="s">
        <v>41</v>
      </c>
      <c r="D5880" t="str">
        <f t="shared" si="182"/>
        <v>simple bed (Natural)</v>
      </c>
      <c r="E5880" t="s">
        <v>21</v>
      </c>
      <c r="F5880">
        <v>12994</v>
      </c>
      <c r="G5880" t="str">
        <f t="shared" si="183"/>
        <v>00000000000032C2</v>
      </c>
      <c r="H5880" t="s">
        <v>12903</v>
      </c>
      <c r="I5880" t="s">
        <v>11</v>
      </c>
    </row>
    <row r="5881" spans="1:9" x14ac:dyDescent="0.2">
      <c r="A5881" t="s">
        <v>12901</v>
      </c>
      <c r="B5881" t="s">
        <v>12904</v>
      </c>
      <c r="C5881" t="s">
        <v>41</v>
      </c>
      <c r="D5881" t="str">
        <f t="shared" si="182"/>
        <v>simple bed (Natural)</v>
      </c>
      <c r="E5881" t="s">
        <v>265</v>
      </c>
      <c r="F5881">
        <v>12994</v>
      </c>
      <c r="G5881" t="str">
        <f t="shared" si="183"/>
        <v>00000000000032C2</v>
      </c>
      <c r="H5881" t="s">
        <v>12905</v>
      </c>
      <c r="I5881" t="s">
        <v>11</v>
      </c>
    </row>
    <row r="5882" spans="1:9" x14ac:dyDescent="0.2">
      <c r="A5882" t="s">
        <v>12901</v>
      </c>
      <c r="B5882" t="s">
        <v>12906</v>
      </c>
      <c r="C5882" t="s">
        <v>41</v>
      </c>
      <c r="D5882" t="str">
        <f t="shared" si="182"/>
        <v>simple bed (Natural)</v>
      </c>
      <c r="E5882" t="s">
        <v>268</v>
      </c>
      <c r="F5882">
        <v>12994</v>
      </c>
      <c r="G5882" t="str">
        <f t="shared" si="183"/>
        <v>00000000000032C2</v>
      </c>
      <c r="H5882" t="s">
        <v>12907</v>
      </c>
      <c r="I5882" t="s">
        <v>11</v>
      </c>
    </row>
    <row r="5883" spans="1:9" x14ac:dyDescent="0.2">
      <c r="A5883" t="s">
        <v>12901</v>
      </c>
      <c r="B5883" t="s">
        <v>12908</v>
      </c>
      <c r="C5883" t="s">
        <v>41</v>
      </c>
      <c r="D5883" t="str">
        <f t="shared" si="182"/>
        <v>simple bed (Natural)</v>
      </c>
      <c r="E5883" t="s">
        <v>271</v>
      </c>
      <c r="F5883">
        <v>12994</v>
      </c>
      <c r="G5883" t="str">
        <f t="shared" si="183"/>
        <v>00000000000032C2</v>
      </c>
      <c r="H5883" t="s">
        <v>12909</v>
      </c>
      <c r="I5883" t="s">
        <v>11</v>
      </c>
    </row>
    <row r="5884" spans="1:9" x14ac:dyDescent="0.2">
      <c r="A5884" t="s">
        <v>12901</v>
      </c>
      <c r="B5884" t="s">
        <v>12910</v>
      </c>
      <c r="C5884" t="s">
        <v>41</v>
      </c>
      <c r="D5884" t="str">
        <f t="shared" si="182"/>
        <v>simple bed (Natural)</v>
      </c>
      <c r="E5884" t="s">
        <v>274</v>
      </c>
      <c r="F5884">
        <v>12994</v>
      </c>
      <c r="G5884" t="str">
        <f t="shared" si="183"/>
        <v>00000000000032C2</v>
      </c>
      <c r="H5884" t="s">
        <v>12911</v>
      </c>
      <c r="I5884" t="s">
        <v>11</v>
      </c>
    </row>
    <row r="5885" spans="1:9" x14ac:dyDescent="0.2">
      <c r="A5885" t="s">
        <v>12901</v>
      </c>
      <c r="B5885" t="s">
        <v>12912</v>
      </c>
      <c r="C5885" t="s">
        <v>41</v>
      </c>
      <c r="D5885" t="str">
        <f t="shared" si="182"/>
        <v>simple bed (Natural)</v>
      </c>
      <c r="E5885" t="s">
        <v>277</v>
      </c>
      <c r="F5885">
        <v>12994</v>
      </c>
      <c r="G5885" t="str">
        <f t="shared" si="183"/>
        <v>00000000000032C2</v>
      </c>
      <c r="H5885" t="s">
        <v>12913</v>
      </c>
      <c r="I5885" t="s">
        <v>11</v>
      </c>
    </row>
    <row r="5886" spans="1:9" x14ac:dyDescent="0.2">
      <c r="A5886" t="s">
        <v>12901</v>
      </c>
      <c r="B5886" t="s">
        <v>12914</v>
      </c>
      <c r="C5886" t="s">
        <v>41</v>
      </c>
      <c r="D5886" t="str">
        <f t="shared" si="182"/>
        <v>simple bed (Natural)</v>
      </c>
      <c r="E5886" t="s">
        <v>280</v>
      </c>
      <c r="F5886">
        <v>12994</v>
      </c>
      <c r="G5886" t="str">
        <f t="shared" si="183"/>
        <v>00000000000032C2</v>
      </c>
      <c r="H5886" t="s">
        <v>12915</v>
      </c>
      <c r="I5886" t="s">
        <v>11</v>
      </c>
    </row>
    <row r="5887" spans="1:9" x14ac:dyDescent="0.2">
      <c r="A5887" t="s">
        <v>12901</v>
      </c>
      <c r="B5887" t="s">
        <v>12916</v>
      </c>
      <c r="C5887" t="s">
        <v>41</v>
      </c>
      <c r="D5887" t="str">
        <f t="shared" si="182"/>
        <v>simple bed (Natural)</v>
      </c>
      <c r="E5887" t="s">
        <v>283</v>
      </c>
      <c r="F5887">
        <v>12994</v>
      </c>
      <c r="G5887" t="str">
        <f t="shared" si="183"/>
        <v>00000000000032C2</v>
      </c>
      <c r="H5887" t="s">
        <v>12917</v>
      </c>
      <c r="I5887" t="s">
        <v>11</v>
      </c>
    </row>
    <row r="5888" spans="1:9" x14ac:dyDescent="0.2">
      <c r="A5888" t="s">
        <v>12901</v>
      </c>
      <c r="B5888" t="s">
        <v>12918</v>
      </c>
      <c r="C5888" t="s">
        <v>47</v>
      </c>
      <c r="D5888" t="str">
        <f t="shared" si="182"/>
        <v>simple bed (Brown)</v>
      </c>
      <c r="E5888" t="s">
        <v>25</v>
      </c>
      <c r="F5888">
        <v>12994</v>
      </c>
      <c r="G5888" t="str">
        <f t="shared" si="183"/>
        <v>00000001000032C2</v>
      </c>
      <c r="H5888" t="s">
        <v>12919</v>
      </c>
      <c r="I5888" t="s">
        <v>11</v>
      </c>
    </row>
    <row r="5889" spans="1:9" x14ac:dyDescent="0.2">
      <c r="A5889" t="s">
        <v>12901</v>
      </c>
      <c r="B5889" t="s">
        <v>12920</v>
      </c>
      <c r="C5889" t="s">
        <v>47</v>
      </c>
      <c r="D5889" t="str">
        <f t="shared" si="182"/>
        <v>simple bed (Brown)</v>
      </c>
      <c r="E5889" t="s">
        <v>288</v>
      </c>
      <c r="F5889">
        <v>12994</v>
      </c>
      <c r="G5889" t="str">
        <f t="shared" si="183"/>
        <v>00000001000032C2</v>
      </c>
      <c r="H5889" t="s">
        <v>12921</v>
      </c>
      <c r="I5889" t="s">
        <v>11</v>
      </c>
    </row>
    <row r="5890" spans="1:9" x14ac:dyDescent="0.2">
      <c r="A5890" t="s">
        <v>12901</v>
      </c>
      <c r="B5890" t="s">
        <v>12922</v>
      </c>
      <c r="C5890" t="s">
        <v>47</v>
      </c>
      <c r="D5890" t="str">
        <f t="shared" si="182"/>
        <v>simple bed (Brown)</v>
      </c>
      <c r="E5890" t="s">
        <v>291</v>
      </c>
      <c r="F5890">
        <v>12994</v>
      </c>
      <c r="G5890" t="str">
        <f t="shared" si="183"/>
        <v>00000001000032C2</v>
      </c>
      <c r="H5890" t="s">
        <v>12923</v>
      </c>
      <c r="I5890" t="s">
        <v>11</v>
      </c>
    </row>
    <row r="5891" spans="1:9" x14ac:dyDescent="0.2">
      <c r="A5891" t="s">
        <v>12901</v>
      </c>
      <c r="B5891" t="s">
        <v>12924</v>
      </c>
      <c r="C5891" t="s">
        <v>47</v>
      </c>
      <c r="D5891" t="str">
        <f t="shared" ref="D5891:D5954" si="184">IF(C5891="", A5891, A5891 &amp; " (" &amp; C5891 &amp; ")")</f>
        <v>simple bed (Brown)</v>
      </c>
      <c r="E5891" t="s">
        <v>294</v>
      </c>
      <c r="F5891">
        <v>12994</v>
      </c>
      <c r="G5891" t="str">
        <f t="shared" ref="G5891:G5954" si="185">IF(ISBLANK(E5891),
   REPT("0", 16 - LEN(DEC2HEX(F5891))) &amp; DEC2HEX(F5891),
   REPT("0", 8 - LEN(DEC2HEX(LEFT(E5891,FIND("_",E5891)-1)))) &amp; DEC2HEX(LEFT(E5891,FIND("_",E5891)-1)) &amp; REPT("0", 8 - LEN(DEC2HEX(F5891))) &amp; DEC2HEX(F5891)
)</f>
        <v>00000001000032C2</v>
      </c>
      <c r="H5891" t="s">
        <v>12925</v>
      </c>
      <c r="I5891" t="s">
        <v>11</v>
      </c>
    </row>
    <row r="5892" spans="1:9" x14ac:dyDescent="0.2">
      <c r="A5892" t="s">
        <v>12901</v>
      </c>
      <c r="B5892" t="s">
        <v>12926</v>
      </c>
      <c r="C5892" t="s">
        <v>47</v>
      </c>
      <c r="D5892" t="str">
        <f t="shared" si="184"/>
        <v>simple bed (Brown)</v>
      </c>
      <c r="E5892" t="s">
        <v>297</v>
      </c>
      <c r="F5892">
        <v>12994</v>
      </c>
      <c r="G5892" t="str">
        <f t="shared" si="185"/>
        <v>00000001000032C2</v>
      </c>
      <c r="H5892" t="s">
        <v>12927</v>
      </c>
      <c r="I5892" t="s">
        <v>11</v>
      </c>
    </row>
    <row r="5893" spans="1:9" x14ac:dyDescent="0.2">
      <c r="A5893" t="s">
        <v>12901</v>
      </c>
      <c r="B5893" t="s">
        <v>12928</v>
      </c>
      <c r="C5893" t="s">
        <v>47</v>
      </c>
      <c r="D5893" t="str">
        <f t="shared" si="184"/>
        <v>simple bed (Brown)</v>
      </c>
      <c r="E5893" t="s">
        <v>300</v>
      </c>
      <c r="F5893">
        <v>12994</v>
      </c>
      <c r="G5893" t="str">
        <f t="shared" si="185"/>
        <v>00000001000032C2</v>
      </c>
      <c r="H5893" t="s">
        <v>12929</v>
      </c>
      <c r="I5893" t="s">
        <v>11</v>
      </c>
    </row>
    <row r="5894" spans="1:9" x14ac:dyDescent="0.2">
      <c r="A5894" t="s">
        <v>12901</v>
      </c>
      <c r="B5894" t="s">
        <v>12930</v>
      </c>
      <c r="C5894" t="s">
        <v>47</v>
      </c>
      <c r="D5894" t="str">
        <f t="shared" si="184"/>
        <v>simple bed (Brown)</v>
      </c>
      <c r="E5894" t="s">
        <v>303</v>
      </c>
      <c r="F5894">
        <v>12994</v>
      </c>
      <c r="G5894" t="str">
        <f t="shared" si="185"/>
        <v>00000001000032C2</v>
      </c>
      <c r="H5894" t="s">
        <v>12931</v>
      </c>
      <c r="I5894" t="s">
        <v>11</v>
      </c>
    </row>
    <row r="5895" spans="1:9" x14ac:dyDescent="0.2">
      <c r="A5895" t="s">
        <v>12901</v>
      </c>
      <c r="B5895" t="s">
        <v>12932</v>
      </c>
      <c r="C5895" t="s">
        <v>47</v>
      </c>
      <c r="D5895" t="str">
        <f t="shared" si="184"/>
        <v>simple bed (Brown)</v>
      </c>
      <c r="E5895" t="s">
        <v>306</v>
      </c>
      <c r="F5895">
        <v>12994</v>
      </c>
      <c r="G5895" t="str">
        <f t="shared" si="185"/>
        <v>00000001000032C2</v>
      </c>
      <c r="H5895" t="s">
        <v>12933</v>
      </c>
      <c r="I5895" t="s">
        <v>11</v>
      </c>
    </row>
    <row r="5896" spans="1:9" x14ac:dyDescent="0.2">
      <c r="A5896" t="s">
        <v>12901</v>
      </c>
      <c r="B5896" t="s">
        <v>12934</v>
      </c>
      <c r="C5896" t="s">
        <v>52</v>
      </c>
      <c r="D5896" t="str">
        <f t="shared" si="184"/>
        <v>simple bed (White)</v>
      </c>
      <c r="E5896" t="s">
        <v>29</v>
      </c>
      <c r="F5896">
        <v>12994</v>
      </c>
      <c r="G5896" t="str">
        <f t="shared" si="185"/>
        <v>00000002000032C2</v>
      </c>
      <c r="H5896" t="s">
        <v>12935</v>
      </c>
      <c r="I5896" t="s">
        <v>11</v>
      </c>
    </row>
    <row r="5897" spans="1:9" x14ac:dyDescent="0.2">
      <c r="A5897" t="s">
        <v>12901</v>
      </c>
      <c r="B5897" t="s">
        <v>12936</v>
      </c>
      <c r="C5897" t="s">
        <v>52</v>
      </c>
      <c r="D5897" t="str">
        <f t="shared" si="184"/>
        <v>simple bed (White)</v>
      </c>
      <c r="E5897" t="s">
        <v>311</v>
      </c>
      <c r="F5897">
        <v>12994</v>
      </c>
      <c r="G5897" t="str">
        <f t="shared" si="185"/>
        <v>00000002000032C2</v>
      </c>
      <c r="H5897" t="s">
        <v>12937</v>
      </c>
      <c r="I5897" t="s">
        <v>11</v>
      </c>
    </row>
    <row r="5898" spans="1:9" x14ac:dyDescent="0.2">
      <c r="A5898" t="s">
        <v>12901</v>
      </c>
      <c r="B5898" t="s">
        <v>12938</v>
      </c>
      <c r="C5898" t="s">
        <v>52</v>
      </c>
      <c r="D5898" t="str">
        <f t="shared" si="184"/>
        <v>simple bed (White)</v>
      </c>
      <c r="E5898" t="s">
        <v>314</v>
      </c>
      <c r="F5898">
        <v>12994</v>
      </c>
      <c r="G5898" t="str">
        <f t="shared" si="185"/>
        <v>00000002000032C2</v>
      </c>
      <c r="H5898" t="s">
        <v>12939</v>
      </c>
      <c r="I5898" t="s">
        <v>11</v>
      </c>
    </row>
    <row r="5899" spans="1:9" x14ac:dyDescent="0.2">
      <c r="A5899" t="s">
        <v>12901</v>
      </c>
      <c r="B5899" t="s">
        <v>12940</v>
      </c>
      <c r="C5899" t="s">
        <v>52</v>
      </c>
      <c r="D5899" t="str">
        <f t="shared" si="184"/>
        <v>simple bed (White)</v>
      </c>
      <c r="E5899" t="s">
        <v>317</v>
      </c>
      <c r="F5899">
        <v>12994</v>
      </c>
      <c r="G5899" t="str">
        <f t="shared" si="185"/>
        <v>00000002000032C2</v>
      </c>
      <c r="H5899" t="s">
        <v>12941</v>
      </c>
      <c r="I5899" t="s">
        <v>11</v>
      </c>
    </row>
    <row r="5900" spans="1:9" x14ac:dyDescent="0.2">
      <c r="A5900" t="s">
        <v>12901</v>
      </c>
      <c r="B5900" t="s">
        <v>12942</v>
      </c>
      <c r="C5900" t="s">
        <v>52</v>
      </c>
      <c r="D5900" t="str">
        <f t="shared" si="184"/>
        <v>simple bed (White)</v>
      </c>
      <c r="E5900" t="s">
        <v>320</v>
      </c>
      <c r="F5900">
        <v>12994</v>
      </c>
      <c r="G5900" t="str">
        <f t="shared" si="185"/>
        <v>00000002000032C2</v>
      </c>
      <c r="H5900" t="s">
        <v>12943</v>
      </c>
      <c r="I5900" t="s">
        <v>11</v>
      </c>
    </row>
    <row r="5901" spans="1:9" x14ac:dyDescent="0.2">
      <c r="A5901" t="s">
        <v>12901</v>
      </c>
      <c r="B5901" t="s">
        <v>12944</v>
      </c>
      <c r="C5901" t="s">
        <v>52</v>
      </c>
      <c r="D5901" t="str">
        <f t="shared" si="184"/>
        <v>simple bed (White)</v>
      </c>
      <c r="E5901" t="s">
        <v>323</v>
      </c>
      <c r="F5901">
        <v>12994</v>
      </c>
      <c r="G5901" t="str">
        <f t="shared" si="185"/>
        <v>00000002000032C2</v>
      </c>
      <c r="H5901" t="s">
        <v>12945</v>
      </c>
      <c r="I5901" t="s">
        <v>11</v>
      </c>
    </row>
    <row r="5902" spans="1:9" x14ac:dyDescent="0.2">
      <c r="A5902" t="s">
        <v>12901</v>
      </c>
      <c r="B5902" t="s">
        <v>12946</v>
      </c>
      <c r="C5902" t="s">
        <v>52</v>
      </c>
      <c r="D5902" t="str">
        <f t="shared" si="184"/>
        <v>simple bed (White)</v>
      </c>
      <c r="E5902" t="s">
        <v>326</v>
      </c>
      <c r="F5902">
        <v>12994</v>
      </c>
      <c r="G5902" t="str">
        <f t="shared" si="185"/>
        <v>00000002000032C2</v>
      </c>
      <c r="H5902" t="s">
        <v>12947</v>
      </c>
      <c r="I5902" t="s">
        <v>11</v>
      </c>
    </row>
    <row r="5903" spans="1:9" x14ac:dyDescent="0.2">
      <c r="A5903" t="s">
        <v>12901</v>
      </c>
      <c r="B5903" t="s">
        <v>12948</v>
      </c>
      <c r="C5903" t="s">
        <v>52</v>
      </c>
      <c r="D5903" t="str">
        <f t="shared" si="184"/>
        <v>simple bed (White)</v>
      </c>
      <c r="E5903" t="s">
        <v>329</v>
      </c>
      <c r="F5903">
        <v>12994</v>
      </c>
      <c r="G5903" t="str">
        <f t="shared" si="185"/>
        <v>00000002000032C2</v>
      </c>
      <c r="H5903" t="s">
        <v>12949</v>
      </c>
      <c r="I5903" t="s">
        <v>11</v>
      </c>
    </row>
    <row r="5904" spans="1:9" x14ac:dyDescent="0.2">
      <c r="A5904" t="s">
        <v>12901</v>
      </c>
      <c r="B5904" t="s">
        <v>12950</v>
      </c>
      <c r="C5904" t="s">
        <v>59</v>
      </c>
      <c r="D5904" t="str">
        <f t="shared" si="184"/>
        <v>simple bed (Pink)</v>
      </c>
      <c r="E5904" t="s">
        <v>33</v>
      </c>
      <c r="F5904">
        <v>12994</v>
      </c>
      <c r="G5904" t="str">
        <f t="shared" si="185"/>
        <v>00000003000032C2</v>
      </c>
      <c r="H5904" t="s">
        <v>12951</v>
      </c>
      <c r="I5904" t="s">
        <v>11</v>
      </c>
    </row>
    <row r="5905" spans="1:9" x14ac:dyDescent="0.2">
      <c r="A5905" t="s">
        <v>12901</v>
      </c>
      <c r="B5905" t="s">
        <v>12952</v>
      </c>
      <c r="C5905" t="s">
        <v>59</v>
      </c>
      <c r="D5905" t="str">
        <f t="shared" si="184"/>
        <v>simple bed (Pink)</v>
      </c>
      <c r="E5905" t="s">
        <v>334</v>
      </c>
      <c r="F5905">
        <v>12994</v>
      </c>
      <c r="G5905" t="str">
        <f t="shared" si="185"/>
        <v>00000003000032C2</v>
      </c>
      <c r="H5905" t="s">
        <v>12953</v>
      </c>
      <c r="I5905" t="s">
        <v>11</v>
      </c>
    </row>
    <row r="5906" spans="1:9" x14ac:dyDescent="0.2">
      <c r="A5906" t="s">
        <v>12901</v>
      </c>
      <c r="B5906" t="s">
        <v>12954</v>
      </c>
      <c r="C5906" t="s">
        <v>59</v>
      </c>
      <c r="D5906" t="str">
        <f t="shared" si="184"/>
        <v>simple bed (Pink)</v>
      </c>
      <c r="E5906" t="s">
        <v>337</v>
      </c>
      <c r="F5906">
        <v>12994</v>
      </c>
      <c r="G5906" t="str">
        <f t="shared" si="185"/>
        <v>00000003000032C2</v>
      </c>
      <c r="H5906" t="s">
        <v>12955</v>
      </c>
      <c r="I5906" t="s">
        <v>11</v>
      </c>
    </row>
    <row r="5907" spans="1:9" x14ac:dyDescent="0.2">
      <c r="A5907" t="s">
        <v>12901</v>
      </c>
      <c r="B5907" t="s">
        <v>12956</v>
      </c>
      <c r="C5907" t="s">
        <v>59</v>
      </c>
      <c r="D5907" t="str">
        <f t="shared" si="184"/>
        <v>simple bed (Pink)</v>
      </c>
      <c r="E5907" t="s">
        <v>340</v>
      </c>
      <c r="F5907">
        <v>12994</v>
      </c>
      <c r="G5907" t="str">
        <f t="shared" si="185"/>
        <v>00000003000032C2</v>
      </c>
      <c r="H5907" t="s">
        <v>12957</v>
      </c>
      <c r="I5907" t="s">
        <v>11</v>
      </c>
    </row>
    <row r="5908" spans="1:9" x14ac:dyDescent="0.2">
      <c r="A5908" t="s">
        <v>12901</v>
      </c>
      <c r="B5908" t="s">
        <v>12958</v>
      </c>
      <c r="C5908" t="s">
        <v>59</v>
      </c>
      <c r="D5908" t="str">
        <f t="shared" si="184"/>
        <v>simple bed (Pink)</v>
      </c>
      <c r="E5908" t="s">
        <v>343</v>
      </c>
      <c r="F5908">
        <v>12994</v>
      </c>
      <c r="G5908" t="str">
        <f t="shared" si="185"/>
        <v>00000003000032C2</v>
      </c>
      <c r="H5908" t="s">
        <v>12959</v>
      </c>
      <c r="I5908" t="s">
        <v>11</v>
      </c>
    </row>
    <row r="5909" spans="1:9" x14ac:dyDescent="0.2">
      <c r="A5909" t="s">
        <v>12901</v>
      </c>
      <c r="B5909" t="s">
        <v>12960</v>
      </c>
      <c r="C5909" t="s">
        <v>59</v>
      </c>
      <c r="D5909" t="str">
        <f t="shared" si="184"/>
        <v>simple bed (Pink)</v>
      </c>
      <c r="E5909" t="s">
        <v>346</v>
      </c>
      <c r="F5909">
        <v>12994</v>
      </c>
      <c r="G5909" t="str">
        <f t="shared" si="185"/>
        <v>00000003000032C2</v>
      </c>
      <c r="H5909" t="s">
        <v>12961</v>
      </c>
      <c r="I5909" t="s">
        <v>11</v>
      </c>
    </row>
    <row r="5910" spans="1:9" x14ac:dyDescent="0.2">
      <c r="A5910" t="s">
        <v>12901</v>
      </c>
      <c r="B5910" t="s">
        <v>12962</v>
      </c>
      <c r="C5910" t="s">
        <v>59</v>
      </c>
      <c r="D5910" t="str">
        <f t="shared" si="184"/>
        <v>simple bed (Pink)</v>
      </c>
      <c r="E5910" t="s">
        <v>349</v>
      </c>
      <c r="F5910">
        <v>12994</v>
      </c>
      <c r="G5910" t="str">
        <f t="shared" si="185"/>
        <v>00000003000032C2</v>
      </c>
      <c r="H5910" t="s">
        <v>12963</v>
      </c>
      <c r="I5910" t="s">
        <v>11</v>
      </c>
    </row>
    <row r="5911" spans="1:9" x14ac:dyDescent="0.2">
      <c r="A5911" t="s">
        <v>12901</v>
      </c>
      <c r="B5911" t="s">
        <v>12964</v>
      </c>
      <c r="C5911" t="s">
        <v>59</v>
      </c>
      <c r="D5911" t="str">
        <f t="shared" si="184"/>
        <v>simple bed (Pink)</v>
      </c>
      <c r="E5911" t="s">
        <v>352</v>
      </c>
      <c r="F5911">
        <v>12994</v>
      </c>
      <c r="G5911" t="str">
        <f t="shared" si="185"/>
        <v>00000003000032C2</v>
      </c>
      <c r="H5911" t="s">
        <v>12965</v>
      </c>
      <c r="I5911" t="s">
        <v>11</v>
      </c>
    </row>
    <row r="5912" spans="1:9" x14ac:dyDescent="0.2">
      <c r="A5912" t="s">
        <v>12901</v>
      </c>
      <c r="B5912" t="s">
        <v>12966</v>
      </c>
      <c r="C5912" t="s">
        <v>28</v>
      </c>
      <c r="D5912" t="str">
        <f t="shared" si="184"/>
        <v>simple bed (Yellow)</v>
      </c>
      <c r="E5912" t="s">
        <v>37</v>
      </c>
      <c r="F5912">
        <v>12994</v>
      </c>
      <c r="G5912" t="str">
        <f t="shared" si="185"/>
        <v>00000004000032C2</v>
      </c>
      <c r="H5912" t="s">
        <v>12967</v>
      </c>
      <c r="I5912" t="s">
        <v>11</v>
      </c>
    </row>
    <row r="5913" spans="1:9" x14ac:dyDescent="0.2">
      <c r="A5913" t="s">
        <v>12901</v>
      </c>
      <c r="B5913" t="s">
        <v>12968</v>
      </c>
      <c r="C5913" t="s">
        <v>28</v>
      </c>
      <c r="D5913" t="str">
        <f t="shared" si="184"/>
        <v>simple bed (Yellow)</v>
      </c>
      <c r="E5913" t="s">
        <v>357</v>
      </c>
      <c r="F5913">
        <v>12994</v>
      </c>
      <c r="G5913" t="str">
        <f t="shared" si="185"/>
        <v>00000004000032C2</v>
      </c>
      <c r="H5913" t="s">
        <v>12969</v>
      </c>
      <c r="I5913" t="s">
        <v>11</v>
      </c>
    </row>
    <row r="5914" spans="1:9" x14ac:dyDescent="0.2">
      <c r="A5914" t="s">
        <v>12901</v>
      </c>
      <c r="B5914" t="s">
        <v>12970</v>
      </c>
      <c r="C5914" t="s">
        <v>28</v>
      </c>
      <c r="D5914" t="str">
        <f t="shared" si="184"/>
        <v>simple bed (Yellow)</v>
      </c>
      <c r="E5914" t="s">
        <v>360</v>
      </c>
      <c r="F5914">
        <v>12994</v>
      </c>
      <c r="G5914" t="str">
        <f t="shared" si="185"/>
        <v>00000004000032C2</v>
      </c>
      <c r="H5914" t="s">
        <v>12971</v>
      </c>
      <c r="I5914" t="s">
        <v>11</v>
      </c>
    </row>
    <row r="5915" spans="1:9" x14ac:dyDescent="0.2">
      <c r="A5915" t="s">
        <v>12901</v>
      </c>
      <c r="B5915" t="s">
        <v>12972</v>
      </c>
      <c r="C5915" t="s">
        <v>28</v>
      </c>
      <c r="D5915" t="str">
        <f t="shared" si="184"/>
        <v>simple bed (Yellow)</v>
      </c>
      <c r="E5915" t="s">
        <v>363</v>
      </c>
      <c r="F5915">
        <v>12994</v>
      </c>
      <c r="G5915" t="str">
        <f t="shared" si="185"/>
        <v>00000004000032C2</v>
      </c>
      <c r="H5915" t="s">
        <v>12973</v>
      </c>
      <c r="I5915" t="s">
        <v>11</v>
      </c>
    </row>
    <row r="5916" spans="1:9" x14ac:dyDescent="0.2">
      <c r="A5916" t="s">
        <v>12901</v>
      </c>
      <c r="B5916" t="s">
        <v>12974</v>
      </c>
      <c r="C5916" t="s">
        <v>28</v>
      </c>
      <c r="D5916" t="str">
        <f t="shared" si="184"/>
        <v>simple bed (Yellow)</v>
      </c>
      <c r="E5916" t="s">
        <v>366</v>
      </c>
      <c r="F5916">
        <v>12994</v>
      </c>
      <c r="G5916" t="str">
        <f t="shared" si="185"/>
        <v>00000004000032C2</v>
      </c>
      <c r="H5916" t="s">
        <v>12975</v>
      </c>
      <c r="I5916" t="s">
        <v>11</v>
      </c>
    </row>
    <row r="5917" spans="1:9" x14ac:dyDescent="0.2">
      <c r="A5917" t="s">
        <v>12901</v>
      </c>
      <c r="B5917" t="s">
        <v>12976</v>
      </c>
      <c r="C5917" t="s">
        <v>28</v>
      </c>
      <c r="D5917" t="str">
        <f t="shared" si="184"/>
        <v>simple bed (Yellow)</v>
      </c>
      <c r="E5917" t="s">
        <v>369</v>
      </c>
      <c r="F5917">
        <v>12994</v>
      </c>
      <c r="G5917" t="str">
        <f t="shared" si="185"/>
        <v>00000004000032C2</v>
      </c>
      <c r="H5917" t="s">
        <v>12977</v>
      </c>
      <c r="I5917" t="s">
        <v>11</v>
      </c>
    </row>
    <row r="5918" spans="1:9" x14ac:dyDescent="0.2">
      <c r="A5918" t="s">
        <v>12901</v>
      </c>
      <c r="B5918" t="s">
        <v>12978</v>
      </c>
      <c r="C5918" t="s">
        <v>28</v>
      </c>
      <c r="D5918" t="str">
        <f t="shared" si="184"/>
        <v>simple bed (Yellow)</v>
      </c>
      <c r="E5918" t="s">
        <v>372</v>
      </c>
      <c r="F5918">
        <v>12994</v>
      </c>
      <c r="G5918" t="str">
        <f t="shared" si="185"/>
        <v>00000004000032C2</v>
      </c>
      <c r="H5918" t="s">
        <v>12979</v>
      </c>
      <c r="I5918" t="s">
        <v>11</v>
      </c>
    </row>
    <row r="5919" spans="1:9" x14ac:dyDescent="0.2">
      <c r="A5919" t="s">
        <v>12901</v>
      </c>
      <c r="B5919" t="s">
        <v>12980</v>
      </c>
      <c r="C5919" t="s">
        <v>28</v>
      </c>
      <c r="D5919" t="str">
        <f t="shared" si="184"/>
        <v>simple bed (Yellow)</v>
      </c>
      <c r="E5919" t="s">
        <v>375</v>
      </c>
      <c r="F5919">
        <v>12994</v>
      </c>
      <c r="G5919" t="str">
        <f t="shared" si="185"/>
        <v>00000004000032C2</v>
      </c>
      <c r="H5919" t="s">
        <v>12981</v>
      </c>
      <c r="I5919" t="s">
        <v>11</v>
      </c>
    </row>
    <row r="5920" spans="1:9" x14ac:dyDescent="0.2">
      <c r="A5920" t="s">
        <v>12901</v>
      </c>
      <c r="B5920" t="s">
        <v>12982</v>
      </c>
      <c r="C5920" t="s">
        <v>36</v>
      </c>
      <c r="D5920" t="str">
        <f t="shared" si="184"/>
        <v>simple bed (Green)</v>
      </c>
      <c r="E5920" t="s">
        <v>56</v>
      </c>
      <c r="F5920">
        <v>12994</v>
      </c>
      <c r="G5920" t="str">
        <f t="shared" si="185"/>
        <v>00000005000032C2</v>
      </c>
      <c r="H5920" t="s">
        <v>12983</v>
      </c>
      <c r="I5920" t="s">
        <v>11</v>
      </c>
    </row>
    <row r="5921" spans="1:9" x14ac:dyDescent="0.2">
      <c r="A5921" t="s">
        <v>12901</v>
      </c>
      <c r="B5921" t="s">
        <v>12984</v>
      </c>
      <c r="C5921" t="s">
        <v>36</v>
      </c>
      <c r="D5921" t="str">
        <f t="shared" si="184"/>
        <v>simple bed (Green)</v>
      </c>
      <c r="E5921" t="s">
        <v>501</v>
      </c>
      <c r="F5921">
        <v>12994</v>
      </c>
      <c r="G5921" t="str">
        <f t="shared" si="185"/>
        <v>00000005000032C2</v>
      </c>
      <c r="H5921" t="s">
        <v>12985</v>
      </c>
      <c r="I5921" t="s">
        <v>11</v>
      </c>
    </row>
    <row r="5922" spans="1:9" x14ac:dyDescent="0.2">
      <c r="A5922" t="s">
        <v>12901</v>
      </c>
      <c r="B5922" t="s">
        <v>12986</v>
      </c>
      <c r="C5922" t="s">
        <v>36</v>
      </c>
      <c r="D5922" t="str">
        <f t="shared" si="184"/>
        <v>simple bed (Green)</v>
      </c>
      <c r="E5922" t="s">
        <v>504</v>
      </c>
      <c r="F5922">
        <v>12994</v>
      </c>
      <c r="G5922" t="str">
        <f t="shared" si="185"/>
        <v>00000005000032C2</v>
      </c>
      <c r="H5922" t="s">
        <v>12987</v>
      </c>
      <c r="I5922" t="s">
        <v>11</v>
      </c>
    </row>
    <row r="5923" spans="1:9" x14ac:dyDescent="0.2">
      <c r="A5923" t="s">
        <v>12901</v>
      </c>
      <c r="B5923" t="s">
        <v>12988</v>
      </c>
      <c r="C5923" t="s">
        <v>36</v>
      </c>
      <c r="D5923" t="str">
        <f t="shared" si="184"/>
        <v>simple bed (Green)</v>
      </c>
      <c r="E5923" t="s">
        <v>507</v>
      </c>
      <c r="F5923">
        <v>12994</v>
      </c>
      <c r="G5923" t="str">
        <f t="shared" si="185"/>
        <v>00000005000032C2</v>
      </c>
      <c r="H5923" t="s">
        <v>12989</v>
      </c>
      <c r="I5923" t="s">
        <v>11</v>
      </c>
    </row>
    <row r="5924" spans="1:9" x14ac:dyDescent="0.2">
      <c r="A5924" t="s">
        <v>12901</v>
      </c>
      <c r="B5924" t="s">
        <v>12990</v>
      </c>
      <c r="C5924" t="s">
        <v>36</v>
      </c>
      <c r="D5924" t="str">
        <f t="shared" si="184"/>
        <v>simple bed (Green)</v>
      </c>
      <c r="E5924" t="s">
        <v>510</v>
      </c>
      <c r="F5924">
        <v>12994</v>
      </c>
      <c r="G5924" t="str">
        <f t="shared" si="185"/>
        <v>00000005000032C2</v>
      </c>
      <c r="H5924" t="s">
        <v>12991</v>
      </c>
      <c r="I5924" t="s">
        <v>11</v>
      </c>
    </row>
    <row r="5925" spans="1:9" x14ac:dyDescent="0.2">
      <c r="A5925" t="s">
        <v>12901</v>
      </c>
      <c r="B5925" t="s">
        <v>12992</v>
      </c>
      <c r="C5925" t="s">
        <v>36</v>
      </c>
      <c r="D5925" t="str">
        <f t="shared" si="184"/>
        <v>simple bed (Green)</v>
      </c>
      <c r="E5925" t="s">
        <v>513</v>
      </c>
      <c r="F5925">
        <v>12994</v>
      </c>
      <c r="G5925" t="str">
        <f t="shared" si="185"/>
        <v>00000005000032C2</v>
      </c>
      <c r="H5925" t="s">
        <v>12993</v>
      </c>
      <c r="I5925" t="s">
        <v>11</v>
      </c>
    </row>
    <row r="5926" spans="1:9" x14ac:dyDescent="0.2">
      <c r="A5926" t="s">
        <v>12901</v>
      </c>
      <c r="B5926" t="s">
        <v>12994</v>
      </c>
      <c r="C5926" t="s">
        <v>36</v>
      </c>
      <c r="D5926" t="str">
        <f t="shared" si="184"/>
        <v>simple bed (Green)</v>
      </c>
      <c r="E5926" t="s">
        <v>516</v>
      </c>
      <c r="F5926">
        <v>12994</v>
      </c>
      <c r="G5926" t="str">
        <f t="shared" si="185"/>
        <v>00000005000032C2</v>
      </c>
      <c r="H5926" t="s">
        <v>12995</v>
      </c>
      <c r="I5926" t="s">
        <v>11</v>
      </c>
    </row>
    <row r="5927" spans="1:9" x14ac:dyDescent="0.2">
      <c r="A5927" t="s">
        <v>12901</v>
      </c>
      <c r="B5927" t="s">
        <v>12996</v>
      </c>
      <c r="C5927" t="s">
        <v>36</v>
      </c>
      <c r="D5927" t="str">
        <f t="shared" si="184"/>
        <v>simple bed (Green)</v>
      </c>
      <c r="E5927" t="s">
        <v>979</v>
      </c>
      <c r="F5927">
        <v>12994</v>
      </c>
      <c r="G5927" t="str">
        <f t="shared" si="185"/>
        <v>00000005000032C2</v>
      </c>
      <c r="H5927" t="s">
        <v>12997</v>
      </c>
      <c r="I5927" t="s">
        <v>11</v>
      </c>
    </row>
    <row r="5928" spans="1:9" x14ac:dyDescent="0.2">
      <c r="A5928" t="s">
        <v>12901</v>
      </c>
      <c r="B5928" t="s">
        <v>12998</v>
      </c>
      <c r="C5928" t="s">
        <v>24</v>
      </c>
      <c r="D5928" t="str">
        <f t="shared" si="184"/>
        <v>simple bed (Blue)</v>
      </c>
      <c r="E5928" t="s">
        <v>60</v>
      </c>
      <c r="F5928">
        <v>12994</v>
      </c>
      <c r="G5928" t="str">
        <f t="shared" si="185"/>
        <v>00000006000032C2</v>
      </c>
      <c r="H5928" t="s">
        <v>12999</v>
      </c>
      <c r="I5928" t="s">
        <v>11</v>
      </c>
    </row>
    <row r="5929" spans="1:9" x14ac:dyDescent="0.2">
      <c r="A5929" t="s">
        <v>12901</v>
      </c>
      <c r="B5929" t="s">
        <v>13000</v>
      </c>
      <c r="C5929" t="s">
        <v>24</v>
      </c>
      <c r="D5929" t="str">
        <f t="shared" si="184"/>
        <v>simple bed (Blue)</v>
      </c>
      <c r="E5929" t="s">
        <v>521</v>
      </c>
      <c r="F5929">
        <v>12994</v>
      </c>
      <c r="G5929" t="str">
        <f t="shared" si="185"/>
        <v>00000006000032C2</v>
      </c>
      <c r="H5929" t="s">
        <v>13001</v>
      </c>
      <c r="I5929" t="s">
        <v>11</v>
      </c>
    </row>
    <row r="5930" spans="1:9" x14ac:dyDescent="0.2">
      <c r="A5930" t="s">
        <v>12901</v>
      </c>
      <c r="B5930" t="s">
        <v>13002</v>
      </c>
      <c r="C5930" t="s">
        <v>24</v>
      </c>
      <c r="D5930" t="str">
        <f t="shared" si="184"/>
        <v>simple bed (Blue)</v>
      </c>
      <c r="E5930" t="s">
        <v>524</v>
      </c>
      <c r="F5930">
        <v>12994</v>
      </c>
      <c r="G5930" t="str">
        <f t="shared" si="185"/>
        <v>00000006000032C2</v>
      </c>
      <c r="H5930" t="s">
        <v>13003</v>
      </c>
      <c r="I5930" t="s">
        <v>11</v>
      </c>
    </row>
    <row r="5931" spans="1:9" x14ac:dyDescent="0.2">
      <c r="A5931" t="s">
        <v>12901</v>
      </c>
      <c r="B5931" t="s">
        <v>13004</v>
      </c>
      <c r="C5931" t="s">
        <v>24</v>
      </c>
      <c r="D5931" t="str">
        <f t="shared" si="184"/>
        <v>simple bed (Blue)</v>
      </c>
      <c r="E5931" t="s">
        <v>527</v>
      </c>
      <c r="F5931">
        <v>12994</v>
      </c>
      <c r="G5931" t="str">
        <f t="shared" si="185"/>
        <v>00000006000032C2</v>
      </c>
      <c r="H5931" t="s">
        <v>13005</v>
      </c>
      <c r="I5931" t="s">
        <v>11</v>
      </c>
    </row>
    <row r="5932" spans="1:9" x14ac:dyDescent="0.2">
      <c r="A5932" t="s">
        <v>12901</v>
      </c>
      <c r="B5932" t="s">
        <v>13006</v>
      </c>
      <c r="C5932" t="s">
        <v>24</v>
      </c>
      <c r="D5932" t="str">
        <f t="shared" si="184"/>
        <v>simple bed (Blue)</v>
      </c>
      <c r="E5932" t="s">
        <v>530</v>
      </c>
      <c r="F5932">
        <v>12994</v>
      </c>
      <c r="G5932" t="str">
        <f t="shared" si="185"/>
        <v>00000006000032C2</v>
      </c>
      <c r="H5932" t="s">
        <v>13007</v>
      </c>
      <c r="I5932" t="s">
        <v>11</v>
      </c>
    </row>
    <row r="5933" spans="1:9" x14ac:dyDescent="0.2">
      <c r="A5933" t="s">
        <v>12901</v>
      </c>
      <c r="B5933" t="s">
        <v>13008</v>
      </c>
      <c r="C5933" t="s">
        <v>24</v>
      </c>
      <c r="D5933" t="str">
        <f t="shared" si="184"/>
        <v>simple bed (Blue)</v>
      </c>
      <c r="E5933" t="s">
        <v>533</v>
      </c>
      <c r="F5933">
        <v>12994</v>
      </c>
      <c r="G5933" t="str">
        <f t="shared" si="185"/>
        <v>00000006000032C2</v>
      </c>
      <c r="H5933" t="s">
        <v>13009</v>
      </c>
      <c r="I5933" t="s">
        <v>11</v>
      </c>
    </row>
    <row r="5934" spans="1:9" x14ac:dyDescent="0.2">
      <c r="A5934" t="s">
        <v>12901</v>
      </c>
      <c r="B5934" t="s">
        <v>13010</v>
      </c>
      <c r="C5934" t="s">
        <v>24</v>
      </c>
      <c r="D5934" t="str">
        <f t="shared" si="184"/>
        <v>simple bed (Blue)</v>
      </c>
      <c r="E5934" t="s">
        <v>536</v>
      </c>
      <c r="F5934">
        <v>12994</v>
      </c>
      <c r="G5934" t="str">
        <f t="shared" si="185"/>
        <v>00000006000032C2</v>
      </c>
      <c r="H5934" t="s">
        <v>13011</v>
      </c>
      <c r="I5934" t="s">
        <v>11</v>
      </c>
    </row>
    <row r="5935" spans="1:9" x14ac:dyDescent="0.2">
      <c r="A5935" t="s">
        <v>12901</v>
      </c>
      <c r="B5935" t="s">
        <v>13012</v>
      </c>
      <c r="C5935" t="s">
        <v>24</v>
      </c>
      <c r="D5935" t="str">
        <f t="shared" si="184"/>
        <v>simple bed (Blue)</v>
      </c>
      <c r="E5935" t="s">
        <v>1884</v>
      </c>
      <c r="F5935">
        <v>12994</v>
      </c>
      <c r="G5935" t="str">
        <f t="shared" si="185"/>
        <v>00000006000032C2</v>
      </c>
      <c r="H5935" t="s">
        <v>13013</v>
      </c>
      <c r="I5935" t="s">
        <v>11</v>
      </c>
    </row>
    <row r="5936" spans="1:9" x14ac:dyDescent="0.2">
      <c r="A5936" t="s">
        <v>12901</v>
      </c>
      <c r="B5936" t="s">
        <v>13014</v>
      </c>
      <c r="C5936" t="s">
        <v>787</v>
      </c>
      <c r="D5936" t="str">
        <f t="shared" si="184"/>
        <v>simple bed (Purple)</v>
      </c>
      <c r="E5936" t="s">
        <v>83</v>
      </c>
      <c r="F5936">
        <v>12994</v>
      </c>
      <c r="G5936" t="str">
        <f t="shared" si="185"/>
        <v>00000007000032C2</v>
      </c>
      <c r="H5936" t="s">
        <v>13015</v>
      </c>
      <c r="I5936" t="s">
        <v>11</v>
      </c>
    </row>
    <row r="5937" spans="1:9" x14ac:dyDescent="0.2">
      <c r="A5937" t="s">
        <v>12901</v>
      </c>
      <c r="B5937" t="s">
        <v>13016</v>
      </c>
      <c r="C5937" t="s">
        <v>787</v>
      </c>
      <c r="D5937" t="str">
        <f t="shared" si="184"/>
        <v>simple bed (Purple)</v>
      </c>
      <c r="E5937" t="s">
        <v>541</v>
      </c>
      <c r="F5937">
        <v>12994</v>
      </c>
      <c r="G5937" t="str">
        <f t="shared" si="185"/>
        <v>00000007000032C2</v>
      </c>
      <c r="H5937" t="s">
        <v>13017</v>
      </c>
      <c r="I5937" t="s">
        <v>11</v>
      </c>
    </row>
    <row r="5938" spans="1:9" x14ac:dyDescent="0.2">
      <c r="A5938" t="s">
        <v>12901</v>
      </c>
      <c r="B5938" t="s">
        <v>13018</v>
      </c>
      <c r="C5938" t="s">
        <v>787</v>
      </c>
      <c r="D5938" t="str">
        <f t="shared" si="184"/>
        <v>simple bed (Purple)</v>
      </c>
      <c r="E5938" t="s">
        <v>544</v>
      </c>
      <c r="F5938">
        <v>12994</v>
      </c>
      <c r="G5938" t="str">
        <f t="shared" si="185"/>
        <v>00000007000032C2</v>
      </c>
      <c r="H5938" t="s">
        <v>13019</v>
      </c>
      <c r="I5938" t="s">
        <v>11</v>
      </c>
    </row>
    <row r="5939" spans="1:9" x14ac:dyDescent="0.2">
      <c r="A5939" t="s">
        <v>12901</v>
      </c>
      <c r="B5939" t="s">
        <v>13020</v>
      </c>
      <c r="C5939" t="s">
        <v>787</v>
      </c>
      <c r="D5939" t="str">
        <f t="shared" si="184"/>
        <v>simple bed (Purple)</v>
      </c>
      <c r="E5939" t="s">
        <v>547</v>
      </c>
      <c r="F5939">
        <v>12994</v>
      </c>
      <c r="G5939" t="str">
        <f t="shared" si="185"/>
        <v>00000007000032C2</v>
      </c>
      <c r="H5939" t="s">
        <v>13021</v>
      </c>
      <c r="I5939" t="s">
        <v>11</v>
      </c>
    </row>
    <row r="5940" spans="1:9" x14ac:dyDescent="0.2">
      <c r="A5940" t="s">
        <v>12901</v>
      </c>
      <c r="B5940" t="s">
        <v>13022</v>
      </c>
      <c r="C5940" t="s">
        <v>787</v>
      </c>
      <c r="D5940" t="str">
        <f t="shared" si="184"/>
        <v>simple bed (Purple)</v>
      </c>
      <c r="E5940" t="s">
        <v>550</v>
      </c>
      <c r="F5940">
        <v>12994</v>
      </c>
      <c r="G5940" t="str">
        <f t="shared" si="185"/>
        <v>00000007000032C2</v>
      </c>
      <c r="H5940" t="s">
        <v>13023</v>
      </c>
      <c r="I5940" t="s">
        <v>11</v>
      </c>
    </row>
    <row r="5941" spans="1:9" x14ac:dyDescent="0.2">
      <c r="A5941" t="s">
        <v>12901</v>
      </c>
      <c r="B5941" t="s">
        <v>13024</v>
      </c>
      <c r="C5941" t="s">
        <v>787</v>
      </c>
      <c r="D5941" t="str">
        <f t="shared" si="184"/>
        <v>simple bed (Purple)</v>
      </c>
      <c r="E5941" t="s">
        <v>553</v>
      </c>
      <c r="F5941">
        <v>12994</v>
      </c>
      <c r="G5941" t="str">
        <f t="shared" si="185"/>
        <v>00000007000032C2</v>
      </c>
      <c r="H5941" t="s">
        <v>13025</v>
      </c>
      <c r="I5941" t="s">
        <v>11</v>
      </c>
    </row>
    <row r="5942" spans="1:9" x14ac:dyDescent="0.2">
      <c r="A5942" t="s">
        <v>12901</v>
      </c>
      <c r="B5942" t="s">
        <v>13026</v>
      </c>
      <c r="C5942" t="s">
        <v>787</v>
      </c>
      <c r="D5942" t="str">
        <f t="shared" si="184"/>
        <v>simple bed (Purple)</v>
      </c>
      <c r="E5942" t="s">
        <v>556</v>
      </c>
      <c r="F5942">
        <v>12994</v>
      </c>
      <c r="G5942" t="str">
        <f t="shared" si="185"/>
        <v>00000007000032C2</v>
      </c>
      <c r="H5942" t="s">
        <v>13027</v>
      </c>
      <c r="I5942" t="s">
        <v>11</v>
      </c>
    </row>
    <row r="5943" spans="1:9" x14ac:dyDescent="0.2">
      <c r="A5943" t="s">
        <v>12901</v>
      </c>
      <c r="B5943" t="s">
        <v>13028</v>
      </c>
      <c r="C5943" t="s">
        <v>787</v>
      </c>
      <c r="D5943" t="str">
        <f t="shared" si="184"/>
        <v>simple bed (Purple)</v>
      </c>
      <c r="E5943" t="s">
        <v>1901</v>
      </c>
      <c r="F5943">
        <v>12994</v>
      </c>
      <c r="G5943" t="str">
        <f t="shared" si="185"/>
        <v>00000007000032C2</v>
      </c>
      <c r="H5943" t="s">
        <v>13029</v>
      </c>
      <c r="I5943" t="s">
        <v>11</v>
      </c>
    </row>
    <row r="5944" spans="1:9" x14ac:dyDescent="0.2">
      <c r="A5944" t="s">
        <v>13030</v>
      </c>
      <c r="B5944" t="s">
        <v>13031</v>
      </c>
      <c r="C5944" t="s">
        <v>41</v>
      </c>
      <c r="D5944" t="str">
        <f t="shared" si="184"/>
        <v>simple chair (Natural)</v>
      </c>
      <c r="E5944" t="s">
        <v>21</v>
      </c>
      <c r="F5944">
        <v>12996</v>
      </c>
      <c r="G5944" t="str">
        <f t="shared" si="185"/>
        <v>00000000000032C4</v>
      </c>
      <c r="H5944" t="s">
        <v>13032</v>
      </c>
      <c r="I5944" t="s">
        <v>11</v>
      </c>
    </row>
    <row r="5945" spans="1:9" x14ac:dyDescent="0.2">
      <c r="A5945" t="s">
        <v>13030</v>
      </c>
      <c r="B5945" t="s">
        <v>13033</v>
      </c>
      <c r="C5945" t="s">
        <v>41</v>
      </c>
      <c r="D5945" t="str">
        <f t="shared" si="184"/>
        <v>simple chair (Natural)</v>
      </c>
      <c r="E5945" t="s">
        <v>265</v>
      </c>
      <c r="F5945">
        <v>12996</v>
      </c>
      <c r="G5945" t="str">
        <f t="shared" si="185"/>
        <v>00000000000032C4</v>
      </c>
      <c r="H5945" t="s">
        <v>13034</v>
      </c>
      <c r="I5945" t="s">
        <v>11</v>
      </c>
    </row>
    <row r="5946" spans="1:9" x14ac:dyDescent="0.2">
      <c r="A5946" t="s">
        <v>13030</v>
      </c>
      <c r="B5946" t="s">
        <v>13035</v>
      </c>
      <c r="C5946" t="s">
        <v>41</v>
      </c>
      <c r="D5946" t="str">
        <f t="shared" si="184"/>
        <v>simple chair (Natural)</v>
      </c>
      <c r="E5946" t="s">
        <v>268</v>
      </c>
      <c r="F5946">
        <v>12996</v>
      </c>
      <c r="G5946" t="str">
        <f t="shared" si="185"/>
        <v>00000000000032C4</v>
      </c>
      <c r="H5946" t="s">
        <v>13036</v>
      </c>
      <c r="I5946" t="s">
        <v>11</v>
      </c>
    </row>
    <row r="5947" spans="1:9" x14ac:dyDescent="0.2">
      <c r="A5947" t="s">
        <v>13030</v>
      </c>
      <c r="B5947" t="s">
        <v>13037</v>
      </c>
      <c r="C5947" t="s">
        <v>41</v>
      </c>
      <c r="D5947" t="str">
        <f t="shared" si="184"/>
        <v>simple chair (Natural)</v>
      </c>
      <c r="E5947" t="s">
        <v>271</v>
      </c>
      <c r="F5947">
        <v>12996</v>
      </c>
      <c r="G5947" t="str">
        <f t="shared" si="185"/>
        <v>00000000000032C4</v>
      </c>
      <c r="H5947" t="s">
        <v>13038</v>
      </c>
      <c r="I5947" t="s">
        <v>11</v>
      </c>
    </row>
    <row r="5948" spans="1:9" x14ac:dyDescent="0.2">
      <c r="A5948" t="s">
        <v>13030</v>
      </c>
      <c r="B5948" t="s">
        <v>13039</v>
      </c>
      <c r="C5948" t="s">
        <v>41</v>
      </c>
      <c r="D5948" t="str">
        <f t="shared" si="184"/>
        <v>simple chair (Natural)</v>
      </c>
      <c r="E5948" t="s">
        <v>274</v>
      </c>
      <c r="F5948">
        <v>12996</v>
      </c>
      <c r="G5948" t="str">
        <f t="shared" si="185"/>
        <v>00000000000032C4</v>
      </c>
      <c r="H5948" t="s">
        <v>13040</v>
      </c>
      <c r="I5948" t="s">
        <v>11</v>
      </c>
    </row>
    <row r="5949" spans="1:9" x14ac:dyDescent="0.2">
      <c r="A5949" t="s">
        <v>13030</v>
      </c>
      <c r="B5949" t="s">
        <v>13041</v>
      </c>
      <c r="C5949" t="s">
        <v>41</v>
      </c>
      <c r="D5949" t="str">
        <f t="shared" si="184"/>
        <v>simple chair (Natural)</v>
      </c>
      <c r="E5949" t="s">
        <v>277</v>
      </c>
      <c r="F5949">
        <v>12996</v>
      </c>
      <c r="G5949" t="str">
        <f t="shared" si="185"/>
        <v>00000000000032C4</v>
      </c>
      <c r="H5949" t="s">
        <v>13042</v>
      </c>
      <c r="I5949" t="s">
        <v>11</v>
      </c>
    </row>
    <row r="5950" spans="1:9" x14ac:dyDescent="0.2">
      <c r="A5950" t="s">
        <v>13030</v>
      </c>
      <c r="B5950" t="s">
        <v>13043</v>
      </c>
      <c r="C5950" t="s">
        <v>41</v>
      </c>
      <c r="D5950" t="str">
        <f t="shared" si="184"/>
        <v>simple chair (Natural)</v>
      </c>
      <c r="E5950" t="s">
        <v>280</v>
      </c>
      <c r="F5950">
        <v>12996</v>
      </c>
      <c r="G5950" t="str">
        <f t="shared" si="185"/>
        <v>00000000000032C4</v>
      </c>
      <c r="H5950" t="s">
        <v>13044</v>
      </c>
      <c r="I5950" t="s">
        <v>11</v>
      </c>
    </row>
    <row r="5951" spans="1:9" x14ac:dyDescent="0.2">
      <c r="A5951" t="s">
        <v>13030</v>
      </c>
      <c r="B5951" t="s">
        <v>13045</v>
      </c>
      <c r="C5951" t="s">
        <v>41</v>
      </c>
      <c r="D5951" t="str">
        <f t="shared" si="184"/>
        <v>simple chair (Natural)</v>
      </c>
      <c r="E5951" t="s">
        <v>283</v>
      </c>
      <c r="F5951">
        <v>12996</v>
      </c>
      <c r="G5951" t="str">
        <f t="shared" si="185"/>
        <v>00000000000032C4</v>
      </c>
      <c r="H5951" t="s">
        <v>13046</v>
      </c>
      <c r="I5951" t="s">
        <v>11</v>
      </c>
    </row>
    <row r="5952" spans="1:9" x14ac:dyDescent="0.2">
      <c r="A5952" t="s">
        <v>13030</v>
      </c>
      <c r="B5952" t="s">
        <v>13047</v>
      </c>
      <c r="C5952" t="s">
        <v>47</v>
      </c>
      <c r="D5952" t="str">
        <f t="shared" si="184"/>
        <v>simple chair (Brown)</v>
      </c>
      <c r="E5952" t="s">
        <v>25</v>
      </c>
      <c r="F5952">
        <v>12996</v>
      </c>
      <c r="G5952" t="str">
        <f t="shared" si="185"/>
        <v>00000001000032C4</v>
      </c>
      <c r="H5952" t="s">
        <v>13048</v>
      </c>
      <c r="I5952" t="s">
        <v>11</v>
      </c>
    </row>
    <row r="5953" spans="1:9" x14ac:dyDescent="0.2">
      <c r="A5953" t="s">
        <v>13030</v>
      </c>
      <c r="B5953" t="s">
        <v>13049</v>
      </c>
      <c r="C5953" t="s">
        <v>47</v>
      </c>
      <c r="D5953" t="str">
        <f t="shared" si="184"/>
        <v>simple chair (Brown)</v>
      </c>
      <c r="E5953" t="s">
        <v>288</v>
      </c>
      <c r="F5953">
        <v>12996</v>
      </c>
      <c r="G5953" t="str">
        <f t="shared" si="185"/>
        <v>00000001000032C4</v>
      </c>
      <c r="H5953" t="s">
        <v>13050</v>
      </c>
      <c r="I5953" t="s">
        <v>11</v>
      </c>
    </row>
    <row r="5954" spans="1:9" x14ac:dyDescent="0.2">
      <c r="A5954" t="s">
        <v>13030</v>
      </c>
      <c r="B5954" t="s">
        <v>13051</v>
      </c>
      <c r="C5954" t="s">
        <v>47</v>
      </c>
      <c r="D5954" t="str">
        <f t="shared" si="184"/>
        <v>simple chair (Brown)</v>
      </c>
      <c r="E5954" t="s">
        <v>291</v>
      </c>
      <c r="F5954">
        <v>12996</v>
      </c>
      <c r="G5954" t="str">
        <f t="shared" si="185"/>
        <v>00000001000032C4</v>
      </c>
      <c r="H5954" t="s">
        <v>13052</v>
      </c>
      <c r="I5954" t="s">
        <v>11</v>
      </c>
    </row>
    <row r="5955" spans="1:9" x14ac:dyDescent="0.2">
      <c r="A5955" t="s">
        <v>13030</v>
      </c>
      <c r="B5955" t="s">
        <v>13053</v>
      </c>
      <c r="C5955" t="s">
        <v>47</v>
      </c>
      <c r="D5955" t="str">
        <f t="shared" ref="D5955:D6018" si="186">IF(C5955="", A5955, A5955 &amp; " (" &amp; C5955 &amp; ")")</f>
        <v>simple chair (Brown)</v>
      </c>
      <c r="E5955" t="s">
        <v>294</v>
      </c>
      <c r="F5955">
        <v>12996</v>
      </c>
      <c r="G5955" t="str">
        <f t="shared" ref="G5955:G6018" si="187">IF(ISBLANK(E5955),
   REPT("0", 16 - LEN(DEC2HEX(F5955))) &amp; DEC2HEX(F5955),
   REPT("0", 8 - LEN(DEC2HEX(LEFT(E5955,FIND("_",E5955)-1)))) &amp; DEC2HEX(LEFT(E5955,FIND("_",E5955)-1)) &amp; REPT("0", 8 - LEN(DEC2HEX(F5955))) &amp; DEC2HEX(F5955)
)</f>
        <v>00000001000032C4</v>
      </c>
      <c r="H5955" t="s">
        <v>13054</v>
      </c>
      <c r="I5955" t="s">
        <v>11</v>
      </c>
    </row>
    <row r="5956" spans="1:9" x14ac:dyDescent="0.2">
      <c r="A5956" t="s">
        <v>13030</v>
      </c>
      <c r="B5956" t="s">
        <v>13055</v>
      </c>
      <c r="C5956" t="s">
        <v>47</v>
      </c>
      <c r="D5956" t="str">
        <f t="shared" si="186"/>
        <v>simple chair (Brown)</v>
      </c>
      <c r="E5956" t="s">
        <v>297</v>
      </c>
      <c r="F5956">
        <v>12996</v>
      </c>
      <c r="G5956" t="str">
        <f t="shared" si="187"/>
        <v>00000001000032C4</v>
      </c>
      <c r="H5956" t="s">
        <v>13056</v>
      </c>
      <c r="I5956" t="s">
        <v>11</v>
      </c>
    </row>
    <row r="5957" spans="1:9" x14ac:dyDescent="0.2">
      <c r="A5957" t="s">
        <v>13030</v>
      </c>
      <c r="B5957" t="s">
        <v>13057</v>
      </c>
      <c r="C5957" t="s">
        <v>47</v>
      </c>
      <c r="D5957" t="str">
        <f t="shared" si="186"/>
        <v>simple chair (Brown)</v>
      </c>
      <c r="E5957" t="s">
        <v>300</v>
      </c>
      <c r="F5957">
        <v>12996</v>
      </c>
      <c r="G5957" t="str">
        <f t="shared" si="187"/>
        <v>00000001000032C4</v>
      </c>
      <c r="H5957" t="s">
        <v>13058</v>
      </c>
      <c r="I5957" t="s">
        <v>11</v>
      </c>
    </row>
    <row r="5958" spans="1:9" x14ac:dyDescent="0.2">
      <c r="A5958" t="s">
        <v>13030</v>
      </c>
      <c r="B5958" t="s">
        <v>13059</v>
      </c>
      <c r="C5958" t="s">
        <v>47</v>
      </c>
      <c r="D5958" t="str">
        <f t="shared" si="186"/>
        <v>simple chair (Brown)</v>
      </c>
      <c r="E5958" t="s">
        <v>303</v>
      </c>
      <c r="F5958">
        <v>12996</v>
      </c>
      <c r="G5958" t="str">
        <f t="shared" si="187"/>
        <v>00000001000032C4</v>
      </c>
      <c r="H5958" t="s">
        <v>13060</v>
      </c>
      <c r="I5958" t="s">
        <v>11</v>
      </c>
    </row>
    <row r="5959" spans="1:9" x14ac:dyDescent="0.2">
      <c r="A5959" t="s">
        <v>13030</v>
      </c>
      <c r="B5959" t="s">
        <v>13061</v>
      </c>
      <c r="C5959" t="s">
        <v>47</v>
      </c>
      <c r="D5959" t="str">
        <f t="shared" si="186"/>
        <v>simple chair (Brown)</v>
      </c>
      <c r="E5959" t="s">
        <v>306</v>
      </c>
      <c r="F5959">
        <v>12996</v>
      </c>
      <c r="G5959" t="str">
        <f t="shared" si="187"/>
        <v>00000001000032C4</v>
      </c>
      <c r="H5959" t="s">
        <v>13062</v>
      </c>
      <c r="I5959" t="s">
        <v>11</v>
      </c>
    </row>
    <row r="5960" spans="1:9" x14ac:dyDescent="0.2">
      <c r="A5960" t="s">
        <v>13030</v>
      </c>
      <c r="B5960" t="s">
        <v>13063</v>
      </c>
      <c r="C5960" t="s">
        <v>52</v>
      </c>
      <c r="D5960" t="str">
        <f t="shared" si="186"/>
        <v>simple chair (White)</v>
      </c>
      <c r="E5960" t="s">
        <v>29</v>
      </c>
      <c r="F5960">
        <v>12996</v>
      </c>
      <c r="G5960" t="str">
        <f t="shared" si="187"/>
        <v>00000002000032C4</v>
      </c>
      <c r="H5960" t="s">
        <v>13064</v>
      </c>
      <c r="I5960" t="s">
        <v>11</v>
      </c>
    </row>
    <row r="5961" spans="1:9" x14ac:dyDescent="0.2">
      <c r="A5961" t="s">
        <v>13030</v>
      </c>
      <c r="B5961" t="s">
        <v>13065</v>
      </c>
      <c r="C5961" t="s">
        <v>52</v>
      </c>
      <c r="D5961" t="str">
        <f t="shared" si="186"/>
        <v>simple chair (White)</v>
      </c>
      <c r="E5961" t="s">
        <v>311</v>
      </c>
      <c r="F5961">
        <v>12996</v>
      </c>
      <c r="G5961" t="str">
        <f t="shared" si="187"/>
        <v>00000002000032C4</v>
      </c>
      <c r="H5961" t="s">
        <v>13066</v>
      </c>
      <c r="I5961" t="s">
        <v>11</v>
      </c>
    </row>
    <row r="5962" spans="1:9" x14ac:dyDescent="0.2">
      <c r="A5962" t="s">
        <v>13030</v>
      </c>
      <c r="B5962" t="s">
        <v>13067</v>
      </c>
      <c r="C5962" t="s">
        <v>52</v>
      </c>
      <c r="D5962" t="str">
        <f t="shared" si="186"/>
        <v>simple chair (White)</v>
      </c>
      <c r="E5962" t="s">
        <v>314</v>
      </c>
      <c r="F5962">
        <v>12996</v>
      </c>
      <c r="G5962" t="str">
        <f t="shared" si="187"/>
        <v>00000002000032C4</v>
      </c>
      <c r="H5962" t="s">
        <v>13068</v>
      </c>
      <c r="I5962" t="s">
        <v>11</v>
      </c>
    </row>
    <row r="5963" spans="1:9" x14ac:dyDescent="0.2">
      <c r="A5963" t="s">
        <v>13030</v>
      </c>
      <c r="B5963" t="s">
        <v>13069</v>
      </c>
      <c r="C5963" t="s">
        <v>52</v>
      </c>
      <c r="D5963" t="str">
        <f t="shared" si="186"/>
        <v>simple chair (White)</v>
      </c>
      <c r="E5963" t="s">
        <v>317</v>
      </c>
      <c r="F5963">
        <v>12996</v>
      </c>
      <c r="G5963" t="str">
        <f t="shared" si="187"/>
        <v>00000002000032C4</v>
      </c>
      <c r="H5963" t="s">
        <v>13070</v>
      </c>
      <c r="I5963" t="s">
        <v>11</v>
      </c>
    </row>
    <row r="5964" spans="1:9" x14ac:dyDescent="0.2">
      <c r="A5964" t="s">
        <v>13030</v>
      </c>
      <c r="B5964" t="s">
        <v>13071</v>
      </c>
      <c r="C5964" t="s">
        <v>52</v>
      </c>
      <c r="D5964" t="str">
        <f t="shared" si="186"/>
        <v>simple chair (White)</v>
      </c>
      <c r="E5964" t="s">
        <v>320</v>
      </c>
      <c r="F5964">
        <v>12996</v>
      </c>
      <c r="G5964" t="str">
        <f t="shared" si="187"/>
        <v>00000002000032C4</v>
      </c>
      <c r="H5964" t="s">
        <v>13072</v>
      </c>
      <c r="I5964" t="s">
        <v>11</v>
      </c>
    </row>
    <row r="5965" spans="1:9" x14ac:dyDescent="0.2">
      <c r="A5965" t="s">
        <v>13030</v>
      </c>
      <c r="B5965" t="s">
        <v>13073</v>
      </c>
      <c r="C5965" t="s">
        <v>52</v>
      </c>
      <c r="D5965" t="str">
        <f t="shared" si="186"/>
        <v>simple chair (White)</v>
      </c>
      <c r="E5965" t="s">
        <v>323</v>
      </c>
      <c r="F5965">
        <v>12996</v>
      </c>
      <c r="G5965" t="str">
        <f t="shared" si="187"/>
        <v>00000002000032C4</v>
      </c>
      <c r="H5965" t="s">
        <v>13074</v>
      </c>
      <c r="I5965" t="s">
        <v>11</v>
      </c>
    </row>
    <row r="5966" spans="1:9" x14ac:dyDescent="0.2">
      <c r="A5966" t="s">
        <v>13030</v>
      </c>
      <c r="B5966" t="s">
        <v>13075</v>
      </c>
      <c r="C5966" t="s">
        <v>52</v>
      </c>
      <c r="D5966" t="str">
        <f t="shared" si="186"/>
        <v>simple chair (White)</v>
      </c>
      <c r="E5966" t="s">
        <v>326</v>
      </c>
      <c r="F5966">
        <v>12996</v>
      </c>
      <c r="G5966" t="str">
        <f t="shared" si="187"/>
        <v>00000002000032C4</v>
      </c>
      <c r="H5966" t="s">
        <v>13076</v>
      </c>
      <c r="I5966" t="s">
        <v>11</v>
      </c>
    </row>
    <row r="5967" spans="1:9" x14ac:dyDescent="0.2">
      <c r="A5967" t="s">
        <v>13030</v>
      </c>
      <c r="B5967" t="s">
        <v>13077</v>
      </c>
      <c r="C5967" t="s">
        <v>52</v>
      </c>
      <c r="D5967" t="str">
        <f t="shared" si="186"/>
        <v>simple chair (White)</v>
      </c>
      <c r="E5967" t="s">
        <v>329</v>
      </c>
      <c r="F5967">
        <v>12996</v>
      </c>
      <c r="G5967" t="str">
        <f t="shared" si="187"/>
        <v>00000002000032C4</v>
      </c>
      <c r="H5967" t="s">
        <v>13078</v>
      </c>
      <c r="I5967" t="s">
        <v>11</v>
      </c>
    </row>
    <row r="5968" spans="1:9" x14ac:dyDescent="0.2">
      <c r="A5968" t="s">
        <v>13030</v>
      </c>
      <c r="B5968" t="s">
        <v>13079</v>
      </c>
      <c r="C5968" t="s">
        <v>59</v>
      </c>
      <c r="D5968" t="str">
        <f t="shared" si="186"/>
        <v>simple chair (Pink)</v>
      </c>
      <c r="E5968" t="s">
        <v>33</v>
      </c>
      <c r="F5968">
        <v>12996</v>
      </c>
      <c r="G5968" t="str">
        <f t="shared" si="187"/>
        <v>00000003000032C4</v>
      </c>
      <c r="H5968" t="s">
        <v>13080</v>
      </c>
      <c r="I5968" t="s">
        <v>11</v>
      </c>
    </row>
    <row r="5969" spans="1:9" x14ac:dyDescent="0.2">
      <c r="A5969" t="s">
        <v>13030</v>
      </c>
      <c r="B5969" t="s">
        <v>13081</v>
      </c>
      <c r="C5969" t="s">
        <v>59</v>
      </c>
      <c r="D5969" t="str">
        <f t="shared" si="186"/>
        <v>simple chair (Pink)</v>
      </c>
      <c r="E5969" t="s">
        <v>334</v>
      </c>
      <c r="F5969">
        <v>12996</v>
      </c>
      <c r="G5969" t="str">
        <f t="shared" si="187"/>
        <v>00000003000032C4</v>
      </c>
      <c r="H5969" t="s">
        <v>13082</v>
      </c>
      <c r="I5969" t="s">
        <v>11</v>
      </c>
    </row>
    <row r="5970" spans="1:9" x14ac:dyDescent="0.2">
      <c r="A5970" t="s">
        <v>13030</v>
      </c>
      <c r="B5970" t="s">
        <v>13083</v>
      </c>
      <c r="C5970" t="s">
        <v>59</v>
      </c>
      <c r="D5970" t="str">
        <f t="shared" si="186"/>
        <v>simple chair (Pink)</v>
      </c>
      <c r="E5970" t="s">
        <v>337</v>
      </c>
      <c r="F5970">
        <v>12996</v>
      </c>
      <c r="G5970" t="str">
        <f t="shared" si="187"/>
        <v>00000003000032C4</v>
      </c>
      <c r="H5970" t="s">
        <v>13084</v>
      </c>
      <c r="I5970" t="s">
        <v>11</v>
      </c>
    </row>
    <row r="5971" spans="1:9" x14ac:dyDescent="0.2">
      <c r="A5971" t="s">
        <v>13030</v>
      </c>
      <c r="B5971" t="s">
        <v>13085</v>
      </c>
      <c r="C5971" t="s">
        <v>59</v>
      </c>
      <c r="D5971" t="str">
        <f t="shared" si="186"/>
        <v>simple chair (Pink)</v>
      </c>
      <c r="E5971" t="s">
        <v>340</v>
      </c>
      <c r="F5971">
        <v>12996</v>
      </c>
      <c r="G5971" t="str">
        <f t="shared" si="187"/>
        <v>00000003000032C4</v>
      </c>
      <c r="H5971" t="s">
        <v>13086</v>
      </c>
      <c r="I5971" t="s">
        <v>11</v>
      </c>
    </row>
    <row r="5972" spans="1:9" x14ac:dyDescent="0.2">
      <c r="A5972" t="s">
        <v>13030</v>
      </c>
      <c r="B5972" t="s">
        <v>13087</v>
      </c>
      <c r="C5972" t="s">
        <v>59</v>
      </c>
      <c r="D5972" t="str">
        <f t="shared" si="186"/>
        <v>simple chair (Pink)</v>
      </c>
      <c r="E5972" t="s">
        <v>343</v>
      </c>
      <c r="F5972">
        <v>12996</v>
      </c>
      <c r="G5972" t="str">
        <f t="shared" si="187"/>
        <v>00000003000032C4</v>
      </c>
      <c r="H5972" t="s">
        <v>13088</v>
      </c>
      <c r="I5972" t="s">
        <v>11</v>
      </c>
    </row>
    <row r="5973" spans="1:9" x14ac:dyDescent="0.2">
      <c r="A5973" t="s">
        <v>13030</v>
      </c>
      <c r="B5973" t="s">
        <v>13089</v>
      </c>
      <c r="C5973" t="s">
        <v>59</v>
      </c>
      <c r="D5973" t="str">
        <f t="shared" si="186"/>
        <v>simple chair (Pink)</v>
      </c>
      <c r="E5973" t="s">
        <v>346</v>
      </c>
      <c r="F5973">
        <v>12996</v>
      </c>
      <c r="G5973" t="str">
        <f t="shared" si="187"/>
        <v>00000003000032C4</v>
      </c>
      <c r="H5973" t="s">
        <v>13090</v>
      </c>
      <c r="I5973" t="s">
        <v>11</v>
      </c>
    </row>
    <row r="5974" spans="1:9" x14ac:dyDescent="0.2">
      <c r="A5974" t="s">
        <v>13030</v>
      </c>
      <c r="B5974" t="s">
        <v>13091</v>
      </c>
      <c r="C5974" t="s">
        <v>59</v>
      </c>
      <c r="D5974" t="str">
        <f t="shared" si="186"/>
        <v>simple chair (Pink)</v>
      </c>
      <c r="E5974" t="s">
        <v>349</v>
      </c>
      <c r="F5974">
        <v>12996</v>
      </c>
      <c r="G5974" t="str">
        <f t="shared" si="187"/>
        <v>00000003000032C4</v>
      </c>
      <c r="H5974" t="s">
        <v>13092</v>
      </c>
      <c r="I5974" t="s">
        <v>11</v>
      </c>
    </row>
    <row r="5975" spans="1:9" x14ac:dyDescent="0.2">
      <c r="A5975" t="s">
        <v>13030</v>
      </c>
      <c r="B5975" t="s">
        <v>13093</v>
      </c>
      <c r="C5975" t="s">
        <v>59</v>
      </c>
      <c r="D5975" t="str">
        <f t="shared" si="186"/>
        <v>simple chair (Pink)</v>
      </c>
      <c r="E5975" t="s">
        <v>352</v>
      </c>
      <c r="F5975">
        <v>12996</v>
      </c>
      <c r="G5975" t="str">
        <f t="shared" si="187"/>
        <v>00000003000032C4</v>
      </c>
      <c r="H5975" t="s">
        <v>13094</v>
      </c>
      <c r="I5975" t="s">
        <v>11</v>
      </c>
    </row>
    <row r="5976" spans="1:9" x14ac:dyDescent="0.2">
      <c r="A5976" t="s">
        <v>13030</v>
      </c>
      <c r="B5976" t="s">
        <v>13095</v>
      </c>
      <c r="C5976" t="s">
        <v>28</v>
      </c>
      <c r="D5976" t="str">
        <f t="shared" si="186"/>
        <v>simple chair (Yellow)</v>
      </c>
      <c r="E5976" t="s">
        <v>37</v>
      </c>
      <c r="F5976">
        <v>12996</v>
      </c>
      <c r="G5976" t="str">
        <f t="shared" si="187"/>
        <v>00000004000032C4</v>
      </c>
      <c r="H5976" t="s">
        <v>13096</v>
      </c>
      <c r="I5976" t="s">
        <v>11</v>
      </c>
    </row>
    <row r="5977" spans="1:9" x14ac:dyDescent="0.2">
      <c r="A5977" t="s">
        <v>13030</v>
      </c>
      <c r="B5977" t="s">
        <v>13097</v>
      </c>
      <c r="C5977" t="s">
        <v>28</v>
      </c>
      <c r="D5977" t="str">
        <f t="shared" si="186"/>
        <v>simple chair (Yellow)</v>
      </c>
      <c r="E5977" t="s">
        <v>357</v>
      </c>
      <c r="F5977">
        <v>12996</v>
      </c>
      <c r="G5977" t="str">
        <f t="shared" si="187"/>
        <v>00000004000032C4</v>
      </c>
      <c r="H5977" t="s">
        <v>13098</v>
      </c>
      <c r="I5977" t="s">
        <v>11</v>
      </c>
    </row>
    <row r="5978" spans="1:9" x14ac:dyDescent="0.2">
      <c r="A5978" t="s">
        <v>13030</v>
      </c>
      <c r="B5978" t="s">
        <v>13099</v>
      </c>
      <c r="C5978" t="s">
        <v>28</v>
      </c>
      <c r="D5978" t="str">
        <f t="shared" si="186"/>
        <v>simple chair (Yellow)</v>
      </c>
      <c r="E5978" t="s">
        <v>360</v>
      </c>
      <c r="F5978">
        <v>12996</v>
      </c>
      <c r="G5978" t="str">
        <f t="shared" si="187"/>
        <v>00000004000032C4</v>
      </c>
      <c r="H5978" t="s">
        <v>13100</v>
      </c>
      <c r="I5978" t="s">
        <v>11</v>
      </c>
    </row>
    <row r="5979" spans="1:9" x14ac:dyDescent="0.2">
      <c r="A5979" t="s">
        <v>13030</v>
      </c>
      <c r="B5979" t="s">
        <v>13101</v>
      </c>
      <c r="C5979" t="s">
        <v>28</v>
      </c>
      <c r="D5979" t="str">
        <f t="shared" si="186"/>
        <v>simple chair (Yellow)</v>
      </c>
      <c r="E5979" t="s">
        <v>363</v>
      </c>
      <c r="F5979">
        <v>12996</v>
      </c>
      <c r="G5979" t="str">
        <f t="shared" si="187"/>
        <v>00000004000032C4</v>
      </c>
      <c r="H5979" t="s">
        <v>13102</v>
      </c>
      <c r="I5979" t="s">
        <v>11</v>
      </c>
    </row>
    <row r="5980" spans="1:9" x14ac:dyDescent="0.2">
      <c r="A5980" t="s">
        <v>13030</v>
      </c>
      <c r="B5980" t="s">
        <v>13103</v>
      </c>
      <c r="C5980" t="s">
        <v>28</v>
      </c>
      <c r="D5980" t="str">
        <f t="shared" si="186"/>
        <v>simple chair (Yellow)</v>
      </c>
      <c r="E5980" t="s">
        <v>366</v>
      </c>
      <c r="F5980">
        <v>12996</v>
      </c>
      <c r="G5980" t="str">
        <f t="shared" si="187"/>
        <v>00000004000032C4</v>
      </c>
      <c r="H5980" t="s">
        <v>13104</v>
      </c>
      <c r="I5980" t="s">
        <v>11</v>
      </c>
    </row>
    <row r="5981" spans="1:9" x14ac:dyDescent="0.2">
      <c r="A5981" t="s">
        <v>13030</v>
      </c>
      <c r="B5981" t="s">
        <v>13105</v>
      </c>
      <c r="C5981" t="s">
        <v>28</v>
      </c>
      <c r="D5981" t="str">
        <f t="shared" si="186"/>
        <v>simple chair (Yellow)</v>
      </c>
      <c r="E5981" t="s">
        <v>369</v>
      </c>
      <c r="F5981">
        <v>12996</v>
      </c>
      <c r="G5981" t="str">
        <f t="shared" si="187"/>
        <v>00000004000032C4</v>
      </c>
      <c r="H5981" t="s">
        <v>13106</v>
      </c>
      <c r="I5981" t="s">
        <v>11</v>
      </c>
    </row>
    <row r="5982" spans="1:9" x14ac:dyDescent="0.2">
      <c r="A5982" t="s">
        <v>13030</v>
      </c>
      <c r="B5982" t="s">
        <v>13107</v>
      </c>
      <c r="C5982" t="s">
        <v>28</v>
      </c>
      <c r="D5982" t="str">
        <f t="shared" si="186"/>
        <v>simple chair (Yellow)</v>
      </c>
      <c r="E5982" t="s">
        <v>372</v>
      </c>
      <c r="F5982">
        <v>12996</v>
      </c>
      <c r="G5982" t="str">
        <f t="shared" si="187"/>
        <v>00000004000032C4</v>
      </c>
      <c r="H5982" t="s">
        <v>13108</v>
      </c>
      <c r="I5982" t="s">
        <v>11</v>
      </c>
    </row>
    <row r="5983" spans="1:9" x14ac:dyDescent="0.2">
      <c r="A5983" t="s">
        <v>13030</v>
      </c>
      <c r="B5983" t="s">
        <v>13109</v>
      </c>
      <c r="C5983" t="s">
        <v>28</v>
      </c>
      <c r="D5983" t="str">
        <f t="shared" si="186"/>
        <v>simple chair (Yellow)</v>
      </c>
      <c r="E5983" t="s">
        <v>375</v>
      </c>
      <c r="F5983">
        <v>12996</v>
      </c>
      <c r="G5983" t="str">
        <f t="shared" si="187"/>
        <v>00000004000032C4</v>
      </c>
      <c r="H5983" t="s">
        <v>13110</v>
      </c>
      <c r="I5983" t="s">
        <v>11</v>
      </c>
    </row>
    <row r="5984" spans="1:9" x14ac:dyDescent="0.2">
      <c r="A5984" t="s">
        <v>13030</v>
      </c>
      <c r="B5984" t="s">
        <v>13111</v>
      </c>
      <c r="C5984" t="s">
        <v>36</v>
      </c>
      <c r="D5984" t="str">
        <f t="shared" si="186"/>
        <v>simple chair (Green)</v>
      </c>
      <c r="E5984" t="s">
        <v>56</v>
      </c>
      <c r="F5984">
        <v>12996</v>
      </c>
      <c r="G5984" t="str">
        <f t="shared" si="187"/>
        <v>00000005000032C4</v>
      </c>
      <c r="H5984" t="s">
        <v>13112</v>
      </c>
      <c r="I5984" t="s">
        <v>11</v>
      </c>
    </row>
    <row r="5985" spans="1:9" x14ac:dyDescent="0.2">
      <c r="A5985" t="s">
        <v>13030</v>
      </c>
      <c r="B5985" t="s">
        <v>13113</v>
      </c>
      <c r="C5985" t="s">
        <v>36</v>
      </c>
      <c r="D5985" t="str">
        <f t="shared" si="186"/>
        <v>simple chair (Green)</v>
      </c>
      <c r="E5985" t="s">
        <v>501</v>
      </c>
      <c r="F5985">
        <v>12996</v>
      </c>
      <c r="G5985" t="str">
        <f t="shared" si="187"/>
        <v>00000005000032C4</v>
      </c>
      <c r="H5985" t="s">
        <v>13114</v>
      </c>
      <c r="I5985" t="s">
        <v>11</v>
      </c>
    </row>
    <row r="5986" spans="1:9" x14ac:dyDescent="0.2">
      <c r="A5986" t="s">
        <v>13030</v>
      </c>
      <c r="B5986" t="s">
        <v>13115</v>
      </c>
      <c r="C5986" t="s">
        <v>36</v>
      </c>
      <c r="D5986" t="str">
        <f t="shared" si="186"/>
        <v>simple chair (Green)</v>
      </c>
      <c r="E5986" t="s">
        <v>504</v>
      </c>
      <c r="F5986">
        <v>12996</v>
      </c>
      <c r="G5986" t="str">
        <f t="shared" si="187"/>
        <v>00000005000032C4</v>
      </c>
      <c r="H5986" t="s">
        <v>13116</v>
      </c>
      <c r="I5986" t="s">
        <v>11</v>
      </c>
    </row>
    <row r="5987" spans="1:9" x14ac:dyDescent="0.2">
      <c r="A5987" t="s">
        <v>13030</v>
      </c>
      <c r="B5987" t="s">
        <v>13117</v>
      </c>
      <c r="C5987" t="s">
        <v>36</v>
      </c>
      <c r="D5987" t="str">
        <f t="shared" si="186"/>
        <v>simple chair (Green)</v>
      </c>
      <c r="E5987" t="s">
        <v>507</v>
      </c>
      <c r="F5987">
        <v>12996</v>
      </c>
      <c r="G5987" t="str">
        <f t="shared" si="187"/>
        <v>00000005000032C4</v>
      </c>
      <c r="H5987" t="s">
        <v>13118</v>
      </c>
      <c r="I5987" t="s">
        <v>11</v>
      </c>
    </row>
    <row r="5988" spans="1:9" x14ac:dyDescent="0.2">
      <c r="A5988" t="s">
        <v>13030</v>
      </c>
      <c r="B5988" t="s">
        <v>13119</v>
      </c>
      <c r="C5988" t="s">
        <v>36</v>
      </c>
      <c r="D5988" t="str">
        <f t="shared" si="186"/>
        <v>simple chair (Green)</v>
      </c>
      <c r="E5988" t="s">
        <v>510</v>
      </c>
      <c r="F5988">
        <v>12996</v>
      </c>
      <c r="G5988" t="str">
        <f t="shared" si="187"/>
        <v>00000005000032C4</v>
      </c>
      <c r="H5988" t="s">
        <v>13120</v>
      </c>
      <c r="I5988" t="s">
        <v>11</v>
      </c>
    </row>
    <row r="5989" spans="1:9" x14ac:dyDescent="0.2">
      <c r="A5989" t="s">
        <v>13030</v>
      </c>
      <c r="B5989" t="s">
        <v>13121</v>
      </c>
      <c r="C5989" t="s">
        <v>36</v>
      </c>
      <c r="D5989" t="str">
        <f t="shared" si="186"/>
        <v>simple chair (Green)</v>
      </c>
      <c r="E5989" t="s">
        <v>513</v>
      </c>
      <c r="F5989">
        <v>12996</v>
      </c>
      <c r="G5989" t="str">
        <f t="shared" si="187"/>
        <v>00000005000032C4</v>
      </c>
      <c r="H5989" t="s">
        <v>13122</v>
      </c>
      <c r="I5989" t="s">
        <v>11</v>
      </c>
    </row>
    <row r="5990" spans="1:9" x14ac:dyDescent="0.2">
      <c r="A5990" t="s">
        <v>13030</v>
      </c>
      <c r="B5990" t="s">
        <v>13123</v>
      </c>
      <c r="C5990" t="s">
        <v>36</v>
      </c>
      <c r="D5990" t="str">
        <f t="shared" si="186"/>
        <v>simple chair (Green)</v>
      </c>
      <c r="E5990" t="s">
        <v>516</v>
      </c>
      <c r="F5990">
        <v>12996</v>
      </c>
      <c r="G5990" t="str">
        <f t="shared" si="187"/>
        <v>00000005000032C4</v>
      </c>
      <c r="H5990" t="s">
        <v>13124</v>
      </c>
      <c r="I5990" t="s">
        <v>11</v>
      </c>
    </row>
    <row r="5991" spans="1:9" x14ac:dyDescent="0.2">
      <c r="A5991" t="s">
        <v>13030</v>
      </c>
      <c r="B5991" t="s">
        <v>13125</v>
      </c>
      <c r="C5991" t="s">
        <v>36</v>
      </c>
      <c r="D5991" t="str">
        <f t="shared" si="186"/>
        <v>simple chair (Green)</v>
      </c>
      <c r="E5991" t="s">
        <v>979</v>
      </c>
      <c r="F5991">
        <v>12996</v>
      </c>
      <c r="G5991" t="str">
        <f t="shared" si="187"/>
        <v>00000005000032C4</v>
      </c>
      <c r="H5991" t="s">
        <v>13126</v>
      </c>
      <c r="I5991" t="s">
        <v>11</v>
      </c>
    </row>
    <row r="5992" spans="1:9" x14ac:dyDescent="0.2">
      <c r="A5992" t="s">
        <v>13030</v>
      </c>
      <c r="B5992" t="s">
        <v>13127</v>
      </c>
      <c r="C5992" t="s">
        <v>24</v>
      </c>
      <c r="D5992" t="str">
        <f t="shared" si="186"/>
        <v>simple chair (Blue)</v>
      </c>
      <c r="E5992" t="s">
        <v>60</v>
      </c>
      <c r="F5992">
        <v>12996</v>
      </c>
      <c r="G5992" t="str">
        <f t="shared" si="187"/>
        <v>00000006000032C4</v>
      </c>
      <c r="H5992" t="s">
        <v>13128</v>
      </c>
      <c r="I5992" t="s">
        <v>11</v>
      </c>
    </row>
    <row r="5993" spans="1:9" x14ac:dyDescent="0.2">
      <c r="A5993" t="s">
        <v>13030</v>
      </c>
      <c r="B5993" t="s">
        <v>13129</v>
      </c>
      <c r="C5993" t="s">
        <v>24</v>
      </c>
      <c r="D5993" t="str">
        <f t="shared" si="186"/>
        <v>simple chair (Blue)</v>
      </c>
      <c r="E5993" t="s">
        <v>521</v>
      </c>
      <c r="F5993">
        <v>12996</v>
      </c>
      <c r="G5993" t="str">
        <f t="shared" si="187"/>
        <v>00000006000032C4</v>
      </c>
      <c r="H5993" t="s">
        <v>13130</v>
      </c>
      <c r="I5993" t="s">
        <v>11</v>
      </c>
    </row>
    <row r="5994" spans="1:9" x14ac:dyDescent="0.2">
      <c r="A5994" t="s">
        <v>13030</v>
      </c>
      <c r="B5994" t="s">
        <v>13131</v>
      </c>
      <c r="C5994" t="s">
        <v>24</v>
      </c>
      <c r="D5994" t="str">
        <f t="shared" si="186"/>
        <v>simple chair (Blue)</v>
      </c>
      <c r="E5994" t="s">
        <v>524</v>
      </c>
      <c r="F5994">
        <v>12996</v>
      </c>
      <c r="G5994" t="str">
        <f t="shared" si="187"/>
        <v>00000006000032C4</v>
      </c>
      <c r="H5994" t="s">
        <v>13132</v>
      </c>
      <c r="I5994" t="s">
        <v>11</v>
      </c>
    </row>
    <row r="5995" spans="1:9" x14ac:dyDescent="0.2">
      <c r="A5995" t="s">
        <v>13030</v>
      </c>
      <c r="B5995" t="s">
        <v>13133</v>
      </c>
      <c r="C5995" t="s">
        <v>24</v>
      </c>
      <c r="D5995" t="str">
        <f t="shared" si="186"/>
        <v>simple chair (Blue)</v>
      </c>
      <c r="E5995" t="s">
        <v>527</v>
      </c>
      <c r="F5995">
        <v>12996</v>
      </c>
      <c r="G5995" t="str">
        <f t="shared" si="187"/>
        <v>00000006000032C4</v>
      </c>
      <c r="H5995" t="s">
        <v>13134</v>
      </c>
      <c r="I5995" t="s">
        <v>11</v>
      </c>
    </row>
    <row r="5996" spans="1:9" x14ac:dyDescent="0.2">
      <c r="A5996" t="s">
        <v>13030</v>
      </c>
      <c r="B5996" t="s">
        <v>13135</v>
      </c>
      <c r="C5996" t="s">
        <v>24</v>
      </c>
      <c r="D5996" t="str">
        <f t="shared" si="186"/>
        <v>simple chair (Blue)</v>
      </c>
      <c r="E5996" t="s">
        <v>530</v>
      </c>
      <c r="F5996">
        <v>12996</v>
      </c>
      <c r="G5996" t="str">
        <f t="shared" si="187"/>
        <v>00000006000032C4</v>
      </c>
      <c r="H5996" t="s">
        <v>13136</v>
      </c>
      <c r="I5996" t="s">
        <v>11</v>
      </c>
    </row>
    <row r="5997" spans="1:9" x14ac:dyDescent="0.2">
      <c r="A5997" t="s">
        <v>13030</v>
      </c>
      <c r="B5997" t="s">
        <v>13137</v>
      </c>
      <c r="C5997" t="s">
        <v>24</v>
      </c>
      <c r="D5997" t="str">
        <f t="shared" si="186"/>
        <v>simple chair (Blue)</v>
      </c>
      <c r="E5997" t="s">
        <v>533</v>
      </c>
      <c r="F5997">
        <v>12996</v>
      </c>
      <c r="G5997" t="str">
        <f t="shared" si="187"/>
        <v>00000006000032C4</v>
      </c>
      <c r="H5997" t="s">
        <v>13138</v>
      </c>
      <c r="I5997" t="s">
        <v>11</v>
      </c>
    </row>
    <row r="5998" spans="1:9" x14ac:dyDescent="0.2">
      <c r="A5998" t="s">
        <v>13030</v>
      </c>
      <c r="B5998" t="s">
        <v>13139</v>
      </c>
      <c r="C5998" t="s">
        <v>24</v>
      </c>
      <c r="D5998" t="str">
        <f t="shared" si="186"/>
        <v>simple chair (Blue)</v>
      </c>
      <c r="E5998" t="s">
        <v>536</v>
      </c>
      <c r="F5998">
        <v>12996</v>
      </c>
      <c r="G5998" t="str">
        <f t="shared" si="187"/>
        <v>00000006000032C4</v>
      </c>
      <c r="H5998" t="s">
        <v>13140</v>
      </c>
      <c r="I5998" t="s">
        <v>11</v>
      </c>
    </row>
    <row r="5999" spans="1:9" x14ac:dyDescent="0.2">
      <c r="A5999" t="s">
        <v>13030</v>
      </c>
      <c r="B5999" t="s">
        <v>13141</v>
      </c>
      <c r="C5999" t="s">
        <v>24</v>
      </c>
      <c r="D5999" t="str">
        <f t="shared" si="186"/>
        <v>simple chair (Blue)</v>
      </c>
      <c r="E5999" t="s">
        <v>1884</v>
      </c>
      <c r="F5999">
        <v>12996</v>
      </c>
      <c r="G5999" t="str">
        <f t="shared" si="187"/>
        <v>00000006000032C4</v>
      </c>
      <c r="H5999" t="s">
        <v>13142</v>
      </c>
      <c r="I5999" t="s">
        <v>11</v>
      </c>
    </row>
    <row r="6000" spans="1:9" x14ac:dyDescent="0.2">
      <c r="A6000" t="s">
        <v>13030</v>
      </c>
      <c r="B6000" t="s">
        <v>13143</v>
      </c>
      <c r="C6000" t="s">
        <v>787</v>
      </c>
      <c r="D6000" t="str">
        <f t="shared" si="186"/>
        <v>simple chair (Purple)</v>
      </c>
      <c r="E6000" t="s">
        <v>83</v>
      </c>
      <c r="F6000">
        <v>12996</v>
      </c>
      <c r="G6000" t="str">
        <f t="shared" si="187"/>
        <v>00000007000032C4</v>
      </c>
      <c r="H6000" t="s">
        <v>13144</v>
      </c>
      <c r="I6000" t="s">
        <v>11</v>
      </c>
    </row>
    <row r="6001" spans="1:9" x14ac:dyDescent="0.2">
      <c r="A6001" t="s">
        <v>13030</v>
      </c>
      <c r="B6001" t="s">
        <v>13145</v>
      </c>
      <c r="C6001" t="s">
        <v>787</v>
      </c>
      <c r="D6001" t="str">
        <f t="shared" si="186"/>
        <v>simple chair (Purple)</v>
      </c>
      <c r="E6001" t="s">
        <v>541</v>
      </c>
      <c r="F6001">
        <v>12996</v>
      </c>
      <c r="G6001" t="str">
        <f t="shared" si="187"/>
        <v>00000007000032C4</v>
      </c>
      <c r="H6001" t="s">
        <v>13146</v>
      </c>
      <c r="I6001" t="s">
        <v>11</v>
      </c>
    </row>
    <row r="6002" spans="1:9" x14ac:dyDescent="0.2">
      <c r="A6002" t="s">
        <v>13030</v>
      </c>
      <c r="B6002" t="s">
        <v>13147</v>
      </c>
      <c r="C6002" t="s">
        <v>787</v>
      </c>
      <c r="D6002" t="str">
        <f t="shared" si="186"/>
        <v>simple chair (Purple)</v>
      </c>
      <c r="E6002" t="s">
        <v>544</v>
      </c>
      <c r="F6002">
        <v>12996</v>
      </c>
      <c r="G6002" t="str">
        <f t="shared" si="187"/>
        <v>00000007000032C4</v>
      </c>
      <c r="H6002" t="s">
        <v>13148</v>
      </c>
      <c r="I6002" t="s">
        <v>11</v>
      </c>
    </row>
    <row r="6003" spans="1:9" x14ac:dyDescent="0.2">
      <c r="A6003" t="s">
        <v>13030</v>
      </c>
      <c r="B6003" t="s">
        <v>13149</v>
      </c>
      <c r="C6003" t="s">
        <v>787</v>
      </c>
      <c r="D6003" t="str">
        <f t="shared" si="186"/>
        <v>simple chair (Purple)</v>
      </c>
      <c r="E6003" t="s">
        <v>547</v>
      </c>
      <c r="F6003">
        <v>12996</v>
      </c>
      <c r="G6003" t="str">
        <f t="shared" si="187"/>
        <v>00000007000032C4</v>
      </c>
      <c r="H6003" t="s">
        <v>13150</v>
      </c>
      <c r="I6003" t="s">
        <v>11</v>
      </c>
    </row>
    <row r="6004" spans="1:9" x14ac:dyDescent="0.2">
      <c r="A6004" t="s">
        <v>13030</v>
      </c>
      <c r="B6004" t="s">
        <v>13151</v>
      </c>
      <c r="C6004" t="s">
        <v>787</v>
      </c>
      <c r="D6004" t="str">
        <f t="shared" si="186"/>
        <v>simple chair (Purple)</v>
      </c>
      <c r="E6004" t="s">
        <v>550</v>
      </c>
      <c r="F6004">
        <v>12996</v>
      </c>
      <c r="G6004" t="str">
        <f t="shared" si="187"/>
        <v>00000007000032C4</v>
      </c>
      <c r="H6004" t="s">
        <v>13152</v>
      </c>
      <c r="I6004" t="s">
        <v>11</v>
      </c>
    </row>
    <row r="6005" spans="1:9" x14ac:dyDescent="0.2">
      <c r="A6005" t="s">
        <v>13030</v>
      </c>
      <c r="B6005" t="s">
        <v>13153</v>
      </c>
      <c r="C6005" t="s">
        <v>787</v>
      </c>
      <c r="D6005" t="str">
        <f t="shared" si="186"/>
        <v>simple chair (Purple)</v>
      </c>
      <c r="E6005" t="s">
        <v>553</v>
      </c>
      <c r="F6005">
        <v>12996</v>
      </c>
      <c r="G6005" t="str">
        <f t="shared" si="187"/>
        <v>00000007000032C4</v>
      </c>
      <c r="H6005" t="s">
        <v>13154</v>
      </c>
      <c r="I6005" t="s">
        <v>11</v>
      </c>
    </row>
    <row r="6006" spans="1:9" x14ac:dyDescent="0.2">
      <c r="A6006" t="s">
        <v>13030</v>
      </c>
      <c r="B6006" t="s">
        <v>13155</v>
      </c>
      <c r="C6006" t="s">
        <v>787</v>
      </c>
      <c r="D6006" t="str">
        <f t="shared" si="186"/>
        <v>simple chair (Purple)</v>
      </c>
      <c r="E6006" t="s">
        <v>556</v>
      </c>
      <c r="F6006">
        <v>12996</v>
      </c>
      <c r="G6006" t="str">
        <f t="shared" si="187"/>
        <v>00000007000032C4</v>
      </c>
      <c r="H6006" t="s">
        <v>13156</v>
      </c>
      <c r="I6006" t="s">
        <v>11</v>
      </c>
    </row>
    <row r="6007" spans="1:9" x14ac:dyDescent="0.2">
      <c r="A6007" t="s">
        <v>13030</v>
      </c>
      <c r="B6007" t="s">
        <v>13157</v>
      </c>
      <c r="C6007" t="s">
        <v>787</v>
      </c>
      <c r="D6007" t="str">
        <f t="shared" si="186"/>
        <v>simple chair (Purple)</v>
      </c>
      <c r="E6007" t="s">
        <v>1901</v>
      </c>
      <c r="F6007">
        <v>12996</v>
      </c>
      <c r="G6007" t="str">
        <f t="shared" si="187"/>
        <v>00000007000032C4</v>
      </c>
      <c r="H6007" t="s">
        <v>13158</v>
      </c>
      <c r="I6007" t="s">
        <v>11</v>
      </c>
    </row>
    <row r="6008" spans="1:9" x14ac:dyDescent="0.2">
      <c r="A6008" t="s">
        <v>13159</v>
      </c>
      <c r="B6008" t="s">
        <v>13160</v>
      </c>
      <c r="D6008" t="str">
        <f t="shared" si="186"/>
        <v>simple DIY workbench</v>
      </c>
      <c r="F6008">
        <v>7142</v>
      </c>
      <c r="G6008" t="str">
        <f t="shared" si="187"/>
        <v>0000000000001BE6</v>
      </c>
      <c r="H6008" t="s">
        <v>13161</v>
      </c>
      <c r="I6008" t="s">
        <v>11</v>
      </c>
    </row>
    <row r="6009" spans="1:9" x14ac:dyDescent="0.2">
      <c r="A6009" t="s">
        <v>13162</v>
      </c>
      <c r="B6009" t="s">
        <v>13163</v>
      </c>
      <c r="C6009" t="s">
        <v>1905</v>
      </c>
      <c r="D6009" t="str">
        <f t="shared" si="186"/>
        <v>simple panel (Light gray)</v>
      </c>
      <c r="E6009" t="s">
        <v>21</v>
      </c>
      <c r="F6009">
        <v>5338</v>
      </c>
      <c r="G6009" t="str">
        <f t="shared" si="187"/>
        <v>00000000000014DA</v>
      </c>
      <c r="H6009" t="s">
        <v>13164</v>
      </c>
      <c r="I6009" t="s">
        <v>11</v>
      </c>
    </row>
    <row r="6010" spans="1:9" x14ac:dyDescent="0.2">
      <c r="A6010" t="s">
        <v>13162</v>
      </c>
      <c r="B6010" t="s">
        <v>13165</v>
      </c>
      <c r="C6010" t="s">
        <v>1905</v>
      </c>
      <c r="D6010" t="str">
        <f t="shared" si="186"/>
        <v>simple panel (Light gray)</v>
      </c>
      <c r="E6010" t="s">
        <v>265</v>
      </c>
      <c r="F6010">
        <v>5338</v>
      </c>
      <c r="G6010" t="str">
        <f t="shared" si="187"/>
        <v>00000000000014DA</v>
      </c>
      <c r="H6010" t="s">
        <v>13166</v>
      </c>
      <c r="I6010" t="s">
        <v>11</v>
      </c>
    </row>
    <row r="6011" spans="1:9" x14ac:dyDescent="0.2">
      <c r="A6011" t="s">
        <v>13162</v>
      </c>
      <c r="B6011" t="s">
        <v>13167</v>
      </c>
      <c r="C6011" t="s">
        <v>1905</v>
      </c>
      <c r="D6011" t="str">
        <f t="shared" si="186"/>
        <v>simple panel (Light gray)</v>
      </c>
      <c r="E6011" t="s">
        <v>268</v>
      </c>
      <c r="F6011">
        <v>5338</v>
      </c>
      <c r="G6011" t="str">
        <f t="shared" si="187"/>
        <v>00000000000014DA</v>
      </c>
      <c r="H6011" t="s">
        <v>13168</v>
      </c>
      <c r="I6011" t="s">
        <v>11</v>
      </c>
    </row>
    <row r="6012" spans="1:9" x14ac:dyDescent="0.2">
      <c r="A6012" t="s">
        <v>13162</v>
      </c>
      <c r="B6012" t="s">
        <v>13169</v>
      </c>
      <c r="C6012" t="s">
        <v>1905</v>
      </c>
      <c r="D6012" t="str">
        <f t="shared" si="186"/>
        <v>simple panel (Light gray)</v>
      </c>
      <c r="E6012" t="s">
        <v>271</v>
      </c>
      <c r="F6012">
        <v>5338</v>
      </c>
      <c r="G6012" t="str">
        <f t="shared" si="187"/>
        <v>00000000000014DA</v>
      </c>
      <c r="H6012" t="s">
        <v>13170</v>
      </c>
      <c r="I6012" t="s">
        <v>11</v>
      </c>
    </row>
    <row r="6013" spans="1:9" x14ac:dyDescent="0.2">
      <c r="A6013" t="s">
        <v>13162</v>
      </c>
      <c r="B6013" t="s">
        <v>13171</v>
      </c>
      <c r="C6013" t="s">
        <v>1905</v>
      </c>
      <c r="D6013" t="str">
        <f t="shared" si="186"/>
        <v>simple panel (Light gray)</v>
      </c>
      <c r="E6013" t="s">
        <v>274</v>
      </c>
      <c r="F6013">
        <v>5338</v>
      </c>
      <c r="G6013" t="str">
        <f t="shared" si="187"/>
        <v>00000000000014DA</v>
      </c>
      <c r="H6013" t="s">
        <v>13172</v>
      </c>
      <c r="I6013" t="s">
        <v>11</v>
      </c>
    </row>
    <row r="6014" spans="1:9" x14ac:dyDescent="0.2">
      <c r="A6014" t="s">
        <v>13162</v>
      </c>
      <c r="B6014" t="s">
        <v>13173</v>
      </c>
      <c r="C6014" t="s">
        <v>1905</v>
      </c>
      <c r="D6014" t="str">
        <f t="shared" si="186"/>
        <v>simple panel (Light gray)</v>
      </c>
      <c r="E6014" t="s">
        <v>277</v>
      </c>
      <c r="F6014">
        <v>5338</v>
      </c>
      <c r="G6014" t="str">
        <f t="shared" si="187"/>
        <v>00000000000014DA</v>
      </c>
      <c r="H6014" t="s">
        <v>13174</v>
      </c>
      <c r="I6014" t="s">
        <v>11</v>
      </c>
    </row>
    <row r="6015" spans="1:9" x14ac:dyDescent="0.2">
      <c r="A6015" t="s">
        <v>13162</v>
      </c>
      <c r="B6015" t="s">
        <v>13175</v>
      </c>
      <c r="C6015" t="s">
        <v>1905</v>
      </c>
      <c r="D6015" t="str">
        <f t="shared" si="186"/>
        <v>simple panel (Light gray)</v>
      </c>
      <c r="E6015" t="s">
        <v>280</v>
      </c>
      <c r="F6015">
        <v>5338</v>
      </c>
      <c r="G6015" t="str">
        <f t="shared" si="187"/>
        <v>00000000000014DA</v>
      </c>
      <c r="H6015" t="s">
        <v>13176</v>
      </c>
      <c r="I6015" t="s">
        <v>11</v>
      </c>
    </row>
    <row r="6016" spans="1:9" x14ac:dyDescent="0.2">
      <c r="A6016" t="s">
        <v>13162</v>
      </c>
      <c r="B6016" t="s">
        <v>13177</v>
      </c>
      <c r="C6016" t="s">
        <v>1905</v>
      </c>
      <c r="D6016" t="str">
        <f t="shared" si="186"/>
        <v>simple panel (Light gray)</v>
      </c>
      <c r="E6016" t="s">
        <v>283</v>
      </c>
      <c r="F6016">
        <v>5338</v>
      </c>
      <c r="G6016" t="str">
        <f t="shared" si="187"/>
        <v>00000000000014DA</v>
      </c>
      <c r="H6016" t="s">
        <v>13178</v>
      </c>
      <c r="I6016" t="s">
        <v>11</v>
      </c>
    </row>
    <row r="6017" spans="1:9" x14ac:dyDescent="0.2">
      <c r="A6017" t="s">
        <v>13162</v>
      </c>
      <c r="B6017" t="s">
        <v>13179</v>
      </c>
      <c r="C6017" t="s">
        <v>55</v>
      </c>
      <c r="D6017" t="str">
        <f t="shared" si="186"/>
        <v>simple panel (Black)</v>
      </c>
      <c r="E6017" t="s">
        <v>25</v>
      </c>
      <c r="F6017">
        <v>5338</v>
      </c>
      <c r="G6017" t="str">
        <f t="shared" si="187"/>
        <v>00000001000014DA</v>
      </c>
      <c r="H6017" t="s">
        <v>13180</v>
      </c>
      <c r="I6017" t="s">
        <v>11</v>
      </c>
    </row>
    <row r="6018" spans="1:9" x14ac:dyDescent="0.2">
      <c r="A6018" t="s">
        <v>13162</v>
      </c>
      <c r="B6018" t="s">
        <v>13181</v>
      </c>
      <c r="C6018" t="s">
        <v>55</v>
      </c>
      <c r="D6018" t="str">
        <f t="shared" si="186"/>
        <v>simple panel (Black)</v>
      </c>
      <c r="E6018" t="s">
        <v>288</v>
      </c>
      <c r="F6018">
        <v>5338</v>
      </c>
      <c r="G6018" t="str">
        <f t="shared" si="187"/>
        <v>00000001000014DA</v>
      </c>
      <c r="H6018" t="s">
        <v>13182</v>
      </c>
      <c r="I6018" t="s">
        <v>11</v>
      </c>
    </row>
    <row r="6019" spans="1:9" x14ac:dyDescent="0.2">
      <c r="A6019" t="s">
        <v>13162</v>
      </c>
      <c r="B6019" t="s">
        <v>13183</v>
      </c>
      <c r="C6019" t="s">
        <v>55</v>
      </c>
      <c r="D6019" t="str">
        <f t="shared" ref="D6019:D6082" si="188">IF(C6019="", A6019, A6019 &amp; " (" &amp; C6019 &amp; ")")</f>
        <v>simple panel (Black)</v>
      </c>
      <c r="E6019" t="s">
        <v>291</v>
      </c>
      <c r="F6019">
        <v>5338</v>
      </c>
      <c r="G6019" t="str">
        <f t="shared" ref="G6019:G6082" si="189">IF(ISBLANK(E6019),
   REPT("0", 16 - LEN(DEC2HEX(F6019))) &amp; DEC2HEX(F6019),
   REPT("0", 8 - LEN(DEC2HEX(LEFT(E6019,FIND("_",E6019)-1)))) &amp; DEC2HEX(LEFT(E6019,FIND("_",E6019)-1)) &amp; REPT("0", 8 - LEN(DEC2HEX(F6019))) &amp; DEC2HEX(F6019)
)</f>
        <v>00000001000014DA</v>
      </c>
      <c r="H6019" t="s">
        <v>13184</v>
      </c>
      <c r="I6019" t="s">
        <v>11</v>
      </c>
    </row>
    <row r="6020" spans="1:9" x14ac:dyDescent="0.2">
      <c r="A6020" t="s">
        <v>13162</v>
      </c>
      <c r="B6020" t="s">
        <v>13185</v>
      </c>
      <c r="C6020" t="s">
        <v>55</v>
      </c>
      <c r="D6020" t="str">
        <f t="shared" si="188"/>
        <v>simple panel (Black)</v>
      </c>
      <c r="E6020" t="s">
        <v>294</v>
      </c>
      <c r="F6020">
        <v>5338</v>
      </c>
      <c r="G6020" t="str">
        <f t="shared" si="189"/>
        <v>00000001000014DA</v>
      </c>
      <c r="H6020" t="s">
        <v>13186</v>
      </c>
      <c r="I6020" t="s">
        <v>11</v>
      </c>
    </row>
    <row r="6021" spans="1:9" x14ac:dyDescent="0.2">
      <c r="A6021" t="s">
        <v>13162</v>
      </c>
      <c r="B6021" t="s">
        <v>13187</v>
      </c>
      <c r="C6021" t="s">
        <v>55</v>
      </c>
      <c r="D6021" t="str">
        <f t="shared" si="188"/>
        <v>simple panel (Black)</v>
      </c>
      <c r="E6021" t="s">
        <v>297</v>
      </c>
      <c r="F6021">
        <v>5338</v>
      </c>
      <c r="G6021" t="str">
        <f t="shared" si="189"/>
        <v>00000001000014DA</v>
      </c>
      <c r="H6021" t="s">
        <v>13188</v>
      </c>
      <c r="I6021" t="s">
        <v>11</v>
      </c>
    </row>
    <row r="6022" spans="1:9" x14ac:dyDescent="0.2">
      <c r="A6022" t="s">
        <v>13162</v>
      </c>
      <c r="B6022" t="s">
        <v>13189</v>
      </c>
      <c r="C6022" t="s">
        <v>55</v>
      </c>
      <c r="D6022" t="str">
        <f t="shared" si="188"/>
        <v>simple panel (Black)</v>
      </c>
      <c r="E6022" t="s">
        <v>300</v>
      </c>
      <c r="F6022">
        <v>5338</v>
      </c>
      <c r="G6022" t="str">
        <f t="shared" si="189"/>
        <v>00000001000014DA</v>
      </c>
      <c r="H6022" t="s">
        <v>13190</v>
      </c>
      <c r="I6022" t="s">
        <v>11</v>
      </c>
    </row>
    <row r="6023" spans="1:9" x14ac:dyDescent="0.2">
      <c r="A6023" t="s">
        <v>13162</v>
      </c>
      <c r="B6023" t="s">
        <v>13191</v>
      </c>
      <c r="C6023" t="s">
        <v>55</v>
      </c>
      <c r="D6023" t="str">
        <f t="shared" si="188"/>
        <v>simple panel (Black)</v>
      </c>
      <c r="E6023" t="s">
        <v>303</v>
      </c>
      <c r="F6023">
        <v>5338</v>
      </c>
      <c r="G6023" t="str">
        <f t="shared" si="189"/>
        <v>00000001000014DA</v>
      </c>
      <c r="H6023" t="s">
        <v>13192</v>
      </c>
      <c r="I6023" t="s">
        <v>11</v>
      </c>
    </row>
    <row r="6024" spans="1:9" x14ac:dyDescent="0.2">
      <c r="A6024" t="s">
        <v>13162</v>
      </c>
      <c r="B6024" t="s">
        <v>13193</v>
      </c>
      <c r="C6024" t="s">
        <v>55</v>
      </c>
      <c r="D6024" t="str">
        <f t="shared" si="188"/>
        <v>simple panel (Black)</v>
      </c>
      <c r="E6024" t="s">
        <v>306</v>
      </c>
      <c r="F6024">
        <v>5338</v>
      </c>
      <c r="G6024" t="str">
        <f t="shared" si="189"/>
        <v>00000001000014DA</v>
      </c>
      <c r="H6024" t="s">
        <v>13194</v>
      </c>
      <c r="I6024" t="s">
        <v>11</v>
      </c>
    </row>
    <row r="6025" spans="1:9" x14ac:dyDescent="0.2">
      <c r="A6025" t="s">
        <v>13162</v>
      </c>
      <c r="B6025" t="s">
        <v>13195</v>
      </c>
      <c r="C6025" t="s">
        <v>52</v>
      </c>
      <c r="D6025" t="str">
        <f t="shared" si="188"/>
        <v>simple panel (White)</v>
      </c>
      <c r="E6025" t="s">
        <v>29</v>
      </c>
      <c r="F6025">
        <v>5338</v>
      </c>
      <c r="G6025" t="str">
        <f t="shared" si="189"/>
        <v>00000002000014DA</v>
      </c>
      <c r="H6025" t="s">
        <v>13196</v>
      </c>
      <c r="I6025" t="s">
        <v>11</v>
      </c>
    </row>
    <row r="6026" spans="1:9" x14ac:dyDescent="0.2">
      <c r="A6026" t="s">
        <v>13162</v>
      </c>
      <c r="B6026" t="s">
        <v>13197</v>
      </c>
      <c r="C6026" t="s">
        <v>52</v>
      </c>
      <c r="D6026" t="str">
        <f t="shared" si="188"/>
        <v>simple panel (White)</v>
      </c>
      <c r="E6026" t="s">
        <v>311</v>
      </c>
      <c r="F6026">
        <v>5338</v>
      </c>
      <c r="G6026" t="str">
        <f t="shared" si="189"/>
        <v>00000002000014DA</v>
      </c>
      <c r="H6026" t="s">
        <v>13198</v>
      </c>
      <c r="I6026" t="s">
        <v>11</v>
      </c>
    </row>
    <row r="6027" spans="1:9" x14ac:dyDescent="0.2">
      <c r="A6027" t="s">
        <v>13162</v>
      </c>
      <c r="B6027" t="s">
        <v>13199</v>
      </c>
      <c r="C6027" t="s">
        <v>52</v>
      </c>
      <c r="D6027" t="str">
        <f t="shared" si="188"/>
        <v>simple panel (White)</v>
      </c>
      <c r="E6027" t="s">
        <v>314</v>
      </c>
      <c r="F6027">
        <v>5338</v>
      </c>
      <c r="G6027" t="str">
        <f t="shared" si="189"/>
        <v>00000002000014DA</v>
      </c>
      <c r="H6027" t="s">
        <v>13200</v>
      </c>
      <c r="I6027" t="s">
        <v>11</v>
      </c>
    </row>
    <row r="6028" spans="1:9" x14ac:dyDescent="0.2">
      <c r="A6028" t="s">
        <v>13162</v>
      </c>
      <c r="B6028" t="s">
        <v>13201</v>
      </c>
      <c r="C6028" t="s">
        <v>52</v>
      </c>
      <c r="D6028" t="str">
        <f t="shared" si="188"/>
        <v>simple panel (White)</v>
      </c>
      <c r="E6028" t="s">
        <v>317</v>
      </c>
      <c r="F6028">
        <v>5338</v>
      </c>
      <c r="G6028" t="str">
        <f t="shared" si="189"/>
        <v>00000002000014DA</v>
      </c>
      <c r="H6028" t="s">
        <v>13202</v>
      </c>
      <c r="I6028" t="s">
        <v>11</v>
      </c>
    </row>
    <row r="6029" spans="1:9" x14ac:dyDescent="0.2">
      <c r="A6029" t="s">
        <v>13162</v>
      </c>
      <c r="B6029" t="s">
        <v>13203</v>
      </c>
      <c r="C6029" t="s">
        <v>52</v>
      </c>
      <c r="D6029" t="str">
        <f t="shared" si="188"/>
        <v>simple panel (White)</v>
      </c>
      <c r="E6029" t="s">
        <v>320</v>
      </c>
      <c r="F6029">
        <v>5338</v>
      </c>
      <c r="G6029" t="str">
        <f t="shared" si="189"/>
        <v>00000002000014DA</v>
      </c>
      <c r="H6029" t="s">
        <v>13204</v>
      </c>
      <c r="I6029" t="s">
        <v>11</v>
      </c>
    </row>
    <row r="6030" spans="1:9" x14ac:dyDescent="0.2">
      <c r="A6030" t="s">
        <v>13162</v>
      </c>
      <c r="B6030" t="s">
        <v>13205</v>
      </c>
      <c r="C6030" t="s">
        <v>52</v>
      </c>
      <c r="D6030" t="str">
        <f t="shared" si="188"/>
        <v>simple panel (White)</v>
      </c>
      <c r="E6030" t="s">
        <v>323</v>
      </c>
      <c r="F6030">
        <v>5338</v>
      </c>
      <c r="G6030" t="str">
        <f t="shared" si="189"/>
        <v>00000002000014DA</v>
      </c>
      <c r="H6030" t="s">
        <v>13206</v>
      </c>
      <c r="I6030" t="s">
        <v>11</v>
      </c>
    </row>
    <row r="6031" spans="1:9" x14ac:dyDescent="0.2">
      <c r="A6031" t="s">
        <v>13162</v>
      </c>
      <c r="B6031" t="s">
        <v>13207</v>
      </c>
      <c r="C6031" t="s">
        <v>52</v>
      </c>
      <c r="D6031" t="str">
        <f t="shared" si="188"/>
        <v>simple panel (White)</v>
      </c>
      <c r="E6031" t="s">
        <v>326</v>
      </c>
      <c r="F6031">
        <v>5338</v>
      </c>
      <c r="G6031" t="str">
        <f t="shared" si="189"/>
        <v>00000002000014DA</v>
      </c>
      <c r="H6031" t="s">
        <v>13208</v>
      </c>
      <c r="I6031" t="s">
        <v>11</v>
      </c>
    </row>
    <row r="6032" spans="1:9" x14ac:dyDescent="0.2">
      <c r="A6032" t="s">
        <v>13162</v>
      </c>
      <c r="B6032" t="s">
        <v>13209</v>
      </c>
      <c r="C6032" t="s">
        <v>52</v>
      </c>
      <c r="D6032" t="str">
        <f t="shared" si="188"/>
        <v>simple panel (White)</v>
      </c>
      <c r="E6032" t="s">
        <v>329</v>
      </c>
      <c r="F6032">
        <v>5338</v>
      </c>
      <c r="G6032" t="str">
        <f t="shared" si="189"/>
        <v>00000002000014DA</v>
      </c>
      <c r="H6032" t="s">
        <v>13210</v>
      </c>
      <c r="I6032" t="s">
        <v>11</v>
      </c>
    </row>
    <row r="6033" spans="1:9" x14ac:dyDescent="0.2">
      <c r="A6033" t="s">
        <v>13162</v>
      </c>
      <c r="B6033" t="s">
        <v>13211</v>
      </c>
      <c r="C6033" t="s">
        <v>47</v>
      </c>
      <c r="D6033" t="str">
        <f t="shared" si="188"/>
        <v>simple panel (Brown)</v>
      </c>
      <c r="E6033" t="s">
        <v>33</v>
      </c>
      <c r="F6033">
        <v>5338</v>
      </c>
      <c r="G6033" t="str">
        <f t="shared" si="189"/>
        <v>00000003000014DA</v>
      </c>
      <c r="H6033" t="s">
        <v>13212</v>
      </c>
      <c r="I6033" t="s">
        <v>11</v>
      </c>
    </row>
    <row r="6034" spans="1:9" x14ac:dyDescent="0.2">
      <c r="A6034" t="s">
        <v>13162</v>
      </c>
      <c r="B6034" t="s">
        <v>13213</v>
      </c>
      <c r="C6034" t="s">
        <v>47</v>
      </c>
      <c r="D6034" t="str">
        <f t="shared" si="188"/>
        <v>simple panel (Brown)</v>
      </c>
      <c r="E6034" t="s">
        <v>334</v>
      </c>
      <c r="F6034">
        <v>5338</v>
      </c>
      <c r="G6034" t="str">
        <f t="shared" si="189"/>
        <v>00000003000014DA</v>
      </c>
      <c r="H6034" t="s">
        <v>13214</v>
      </c>
      <c r="I6034" t="s">
        <v>11</v>
      </c>
    </row>
    <row r="6035" spans="1:9" x14ac:dyDescent="0.2">
      <c r="A6035" t="s">
        <v>13162</v>
      </c>
      <c r="B6035" t="s">
        <v>13215</v>
      </c>
      <c r="C6035" t="s">
        <v>47</v>
      </c>
      <c r="D6035" t="str">
        <f t="shared" si="188"/>
        <v>simple panel (Brown)</v>
      </c>
      <c r="E6035" t="s">
        <v>337</v>
      </c>
      <c r="F6035">
        <v>5338</v>
      </c>
      <c r="G6035" t="str">
        <f t="shared" si="189"/>
        <v>00000003000014DA</v>
      </c>
      <c r="H6035" t="s">
        <v>13216</v>
      </c>
      <c r="I6035" t="s">
        <v>11</v>
      </c>
    </row>
    <row r="6036" spans="1:9" x14ac:dyDescent="0.2">
      <c r="A6036" t="s">
        <v>13162</v>
      </c>
      <c r="B6036" t="s">
        <v>13217</v>
      </c>
      <c r="C6036" t="s">
        <v>47</v>
      </c>
      <c r="D6036" t="str">
        <f t="shared" si="188"/>
        <v>simple panel (Brown)</v>
      </c>
      <c r="E6036" t="s">
        <v>340</v>
      </c>
      <c r="F6036">
        <v>5338</v>
      </c>
      <c r="G6036" t="str">
        <f t="shared" si="189"/>
        <v>00000003000014DA</v>
      </c>
      <c r="H6036" t="s">
        <v>13218</v>
      </c>
      <c r="I6036" t="s">
        <v>11</v>
      </c>
    </row>
    <row r="6037" spans="1:9" x14ac:dyDescent="0.2">
      <c r="A6037" t="s">
        <v>13162</v>
      </c>
      <c r="B6037" t="s">
        <v>13219</v>
      </c>
      <c r="C6037" t="s">
        <v>47</v>
      </c>
      <c r="D6037" t="str">
        <f t="shared" si="188"/>
        <v>simple panel (Brown)</v>
      </c>
      <c r="E6037" t="s">
        <v>343</v>
      </c>
      <c r="F6037">
        <v>5338</v>
      </c>
      <c r="G6037" t="str">
        <f t="shared" si="189"/>
        <v>00000003000014DA</v>
      </c>
      <c r="H6037" t="s">
        <v>13220</v>
      </c>
      <c r="I6037" t="s">
        <v>11</v>
      </c>
    </row>
    <row r="6038" spans="1:9" x14ac:dyDescent="0.2">
      <c r="A6038" t="s">
        <v>13162</v>
      </c>
      <c r="B6038" t="s">
        <v>13221</v>
      </c>
      <c r="C6038" t="s">
        <v>47</v>
      </c>
      <c r="D6038" t="str">
        <f t="shared" si="188"/>
        <v>simple panel (Brown)</v>
      </c>
      <c r="E6038" t="s">
        <v>346</v>
      </c>
      <c r="F6038">
        <v>5338</v>
      </c>
      <c r="G6038" t="str">
        <f t="shared" si="189"/>
        <v>00000003000014DA</v>
      </c>
      <c r="H6038" t="s">
        <v>13222</v>
      </c>
      <c r="I6038" t="s">
        <v>11</v>
      </c>
    </row>
    <row r="6039" spans="1:9" x14ac:dyDescent="0.2">
      <c r="A6039" t="s">
        <v>13162</v>
      </c>
      <c r="B6039" t="s">
        <v>13223</v>
      </c>
      <c r="C6039" t="s">
        <v>47</v>
      </c>
      <c r="D6039" t="str">
        <f t="shared" si="188"/>
        <v>simple panel (Brown)</v>
      </c>
      <c r="E6039" t="s">
        <v>349</v>
      </c>
      <c r="F6039">
        <v>5338</v>
      </c>
      <c r="G6039" t="str">
        <f t="shared" si="189"/>
        <v>00000003000014DA</v>
      </c>
      <c r="H6039" t="s">
        <v>13224</v>
      </c>
      <c r="I6039" t="s">
        <v>11</v>
      </c>
    </row>
    <row r="6040" spans="1:9" x14ac:dyDescent="0.2">
      <c r="A6040" t="s">
        <v>13162</v>
      </c>
      <c r="B6040" t="s">
        <v>13225</v>
      </c>
      <c r="C6040" t="s">
        <v>47</v>
      </c>
      <c r="D6040" t="str">
        <f t="shared" si="188"/>
        <v>simple panel (Brown)</v>
      </c>
      <c r="E6040" t="s">
        <v>352</v>
      </c>
      <c r="F6040">
        <v>5338</v>
      </c>
      <c r="G6040" t="str">
        <f t="shared" si="189"/>
        <v>00000003000014DA</v>
      </c>
      <c r="H6040" t="s">
        <v>13226</v>
      </c>
      <c r="I6040" t="s">
        <v>11</v>
      </c>
    </row>
    <row r="6041" spans="1:9" x14ac:dyDescent="0.2">
      <c r="A6041" t="s">
        <v>13162</v>
      </c>
      <c r="B6041" t="s">
        <v>13227</v>
      </c>
      <c r="C6041" t="s">
        <v>417</v>
      </c>
      <c r="D6041" t="str">
        <f t="shared" si="188"/>
        <v>simple panel (Light brown)</v>
      </c>
      <c r="E6041" t="s">
        <v>37</v>
      </c>
      <c r="F6041">
        <v>5338</v>
      </c>
      <c r="G6041" t="str">
        <f t="shared" si="189"/>
        <v>00000004000014DA</v>
      </c>
      <c r="H6041" t="s">
        <v>13228</v>
      </c>
      <c r="I6041" t="s">
        <v>11</v>
      </c>
    </row>
    <row r="6042" spans="1:9" x14ac:dyDescent="0.2">
      <c r="A6042" t="s">
        <v>13162</v>
      </c>
      <c r="B6042" t="s">
        <v>13229</v>
      </c>
      <c r="C6042" t="s">
        <v>417</v>
      </c>
      <c r="D6042" t="str">
        <f t="shared" si="188"/>
        <v>simple panel (Light brown)</v>
      </c>
      <c r="E6042" t="s">
        <v>357</v>
      </c>
      <c r="F6042">
        <v>5338</v>
      </c>
      <c r="G6042" t="str">
        <f t="shared" si="189"/>
        <v>00000004000014DA</v>
      </c>
      <c r="H6042" t="s">
        <v>13230</v>
      </c>
      <c r="I6042" t="s">
        <v>11</v>
      </c>
    </row>
    <row r="6043" spans="1:9" x14ac:dyDescent="0.2">
      <c r="A6043" t="s">
        <v>13162</v>
      </c>
      <c r="B6043" t="s">
        <v>13231</v>
      </c>
      <c r="C6043" t="s">
        <v>417</v>
      </c>
      <c r="D6043" t="str">
        <f t="shared" si="188"/>
        <v>simple panel (Light brown)</v>
      </c>
      <c r="E6043" t="s">
        <v>360</v>
      </c>
      <c r="F6043">
        <v>5338</v>
      </c>
      <c r="G6043" t="str">
        <f t="shared" si="189"/>
        <v>00000004000014DA</v>
      </c>
      <c r="H6043" t="s">
        <v>13232</v>
      </c>
      <c r="I6043" t="s">
        <v>11</v>
      </c>
    </row>
    <row r="6044" spans="1:9" x14ac:dyDescent="0.2">
      <c r="A6044" t="s">
        <v>13162</v>
      </c>
      <c r="B6044" t="s">
        <v>13233</v>
      </c>
      <c r="C6044" t="s">
        <v>417</v>
      </c>
      <c r="D6044" t="str">
        <f t="shared" si="188"/>
        <v>simple panel (Light brown)</v>
      </c>
      <c r="E6044" t="s">
        <v>363</v>
      </c>
      <c r="F6044">
        <v>5338</v>
      </c>
      <c r="G6044" t="str">
        <f t="shared" si="189"/>
        <v>00000004000014DA</v>
      </c>
      <c r="H6044" t="s">
        <v>13234</v>
      </c>
      <c r="I6044" t="s">
        <v>11</v>
      </c>
    </row>
    <row r="6045" spans="1:9" x14ac:dyDescent="0.2">
      <c r="A6045" t="s">
        <v>13162</v>
      </c>
      <c r="B6045" t="s">
        <v>13235</v>
      </c>
      <c r="C6045" t="s">
        <v>417</v>
      </c>
      <c r="D6045" t="str">
        <f t="shared" si="188"/>
        <v>simple panel (Light brown)</v>
      </c>
      <c r="E6045" t="s">
        <v>366</v>
      </c>
      <c r="F6045">
        <v>5338</v>
      </c>
      <c r="G6045" t="str">
        <f t="shared" si="189"/>
        <v>00000004000014DA</v>
      </c>
      <c r="H6045" t="s">
        <v>13236</v>
      </c>
      <c r="I6045" t="s">
        <v>11</v>
      </c>
    </row>
    <row r="6046" spans="1:9" x14ac:dyDescent="0.2">
      <c r="A6046" t="s">
        <v>13162</v>
      </c>
      <c r="B6046" t="s">
        <v>13237</v>
      </c>
      <c r="C6046" t="s">
        <v>417</v>
      </c>
      <c r="D6046" t="str">
        <f t="shared" si="188"/>
        <v>simple panel (Light brown)</v>
      </c>
      <c r="E6046" t="s">
        <v>369</v>
      </c>
      <c r="F6046">
        <v>5338</v>
      </c>
      <c r="G6046" t="str">
        <f t="shared" si="189"/>
        <v>00000004000014DA</v>
      </c>
      <c r="H6046" t="s">
        <v>13238</v>
      </c>
      <c r="I6046" t="s">
        <v>11</v>
      </c>
    </row>
    <row r="6047" spans="1:9" x14ac:dyDescent="0.2">
      <c r="A6047" t="s">
        <v>13162</v>
      </c>
      <c r="B6047" t="s">
        <v>13239</v>
      </c>
      <c r="C6047" t="s">
        <v>417</v>
      </c>
      <c r="D6047" t="str">
        <f t="shared" si="188"/>
        <v>simple panel (Light brown)</v>
      </c>
      <c r="E6047" t="s">
        <v>372</v>
      </c>
      <c r="F6047">
        <v>5338</v>
      </c>
      <c r="G6047" t="str">
        <f t="shared" si="189"/>
        <v>00000004000014DA</v>
      </c>
      <c r="H6047" t="s">
        <v>13240</v>
      </c>
      <c r="I6047" t="s">
        <v>11</v>
      </c>
    </row>
    <row r="6048" spans="1:9" x14ac:dyDescent="0.2">
      <c r="A6048" t="s">
        <v>13162</v>
      </c>
      <c r="B6048" t="s">
        <v>13241</v>
      </c>
      <c r="C6048" t="s">
        <v>417</v>
      </c>
      <c r="D6048" t="str">
        <f t="shared" si="188"/>
        <v>simple panel (Light brown)</v>
      </c>
      <c r="E6048" t="s">
        <v>375</v>
      </c>
      <c r="F6048">
        <v>5338</v>
      </c>
      <c r="G6048" t="str">
        <f t="shared" si="189"/>
        <v>00000004000014DA</v>
      </c>
      <c r="H6048" t="s">
        <v>13242</v>
      </c>
      <c r="I6048" t="s">
        <v>11</v>
      </c>
    </row>
    <row r="6049" spans="1:9" x14ac:dyDescent="0.2">
      <c r="A6049" t="s">
        <v>13162</v>
      </c>
      <c r="B6049" t="s">
        <v>13243</v>
      </c>
      <c r="C6049" t="s">
        <v>420</v>
      </c>
      <c r="D6049" t="str">
        <f t="shared" si="188"/>
        <v>simple panel (Dark brown)</v>
      </c>
      <c r="E6049" t="s">
        <v>56</v>
      </c>
      <c r="F6049">
        <v>5338</v>
      </c>
      <c r="G6049" t="str">
        <f t="shared" si="189"/>
        <v>00000005000014DA</v>
      </c>
      <c r="H6049" t="s">
        <v>13244</v>
      </c>
      <c r="I6049" t="s">
        <v>11</v>
      </c>
    </row>
    <row r="6050" spans="1:9" x14ac:dyDescent="0.2">
      <c r="A6050" t="s">
        <v>13162</v>
      </c>
      <c r="B6050" t="s">
        <v>13245</v>
      </c>
      <c r="C6050" t="s">
        <v>420</v>
      </c>
      <c r="D6050" t="str">
        <f t="shared" si="188"/>
        <v>simple panel (Dark brown)</v>
      </c>
      <c r="E6050" t="s">
        <v>501</v>
      </c>
      <c r="F6050">
        <v>5338</v>
      </c>
      <c r="G6050" t="str">
        <f t="shared" si="189"/>
        <v>00000005000014DA</v>
      </c>
      <c r="H6050" t="s">
        <v>13246</v>
      </c>
      <c r="I6050" t="s">
        <v>11</v>
      </c>
    </row>
    <row r="6051" spans="1:9" x14ac:dyDescent="0.2">
      <c r="A6051" t="s">
        <v>13162</v>
      </c>
      <c r="B6051" t="s">
        <v>13247</v>
      </c>
      <c r="C6051" t="s">
        <v>420</v>
      </c>
      <c r="D6051" t="str">
        <f t="shared" si="188"/>
        <v>simple panel (Dark brown)</v>
      </c>
      <c r="E6051" t="s">
        <v>504</v>
      </c>
      <c r="F6051">
        <v>5338</v>
      </c>
      <c r="G6051" t="str">
        <f t="shared" si="189"/>
        <v>00000005000014DA</v>
      </c>
      <c r="H6051" t="s">
        <v>13248</v>
      </c>
      <c r="I6051" t="s">
        <v>11</v>
      </c>
    </row>
    <row r="6052" spans="1:9" x14ac:dyDescent="0.2">
      <c r="A6052" t="s">
        <v>13162</v>
      </c>
      <c r="B6052" t="s">
        <v>13249</v>
      </c>
      <c r="C6052" t="s">
        <v>420</v>
      </c>
      <c r="D6052" t="str">
        <f t="shared" si="188"/>
        <v>simple panel (Dark brown)</v>
      </c>
      <c r="E6052" t="s">
        <v>507</v>
      </c>
      <c r="F6052">
        <v>5338</v>
      </c>
      <c r="G6052" t="str">
        <f t="shared" si="189"/>
        <v>00000005000014DA</v>
      </c>
      <c r="H6052" t="s">
        <v>13250</v>
      </c>
      <c r="I6052" t="s">
        <v>11</v>
      </c>
    </row>
    <row r="6053" spans="1:9" x14ac:dyDescent="0.2">
      <c r="A6053" t="s">
        <v>13162</v>
      </c>
      <c r="B6053" t="s">
        <v>13251</v>
      </c>
      <c r="C6053" t="s">
        <v>420</v>
      </c>
      <c r="D6053" t="str">
        <f t="shared" si="188"/>
        <v>simple panel (Dark brown)</v>
      </c>
      <c r="E6053" t="s">
        <v>510</v>
      </c>
      <c r="F6053">
        <v>5338</v>
      </c>
      <c r="G6053" t="str">
        <f t="shared" si="189"/>
        <v>00000005000014DA</v>
      </c>
      <c r="H6053" t="s">
        <v>13252</v>
      </c>
      <c r="I6053" t="s">
        <v>11</v>
      </c>
    </row>
    <row r="6054" spans="1:9" x14ac:dyDescent="0.2">
      <c r="A6054" t="s">
        <v>13162</v>
      </c>
      <c r="B6054" t="s">
        <v>13253</v>
      </c>
      <c r="C6054" t="s">
        <v>420</v>
      </c>
      <c r="D6054" t="str">
        <f t="shared" si="188"/>
        <v>simple panel (Dark brown)</v>
      </c>
      <c r="E6054" t="s">
        <v>513</v>
      </c>
      <c r="F6054">
        <v>5338</v>
      </c>
      <c r="G6054" t="str">
        <f t="shared" si="189"/>
        <v>00000005000014DA</v>
      </c>
      <c r="H6054" t="s">
        <v>13254</v>
      </c>
      <c r="I6054" t="s">
        <v>11</v>
      </c>
    </row>
    <row r="6055" spans="1:9" x14ac:dyDescent="0.2">
      <c r="A6055" t="s">
        <v>13162</v>
      </c>
      <c r="B6055" t="s">
        <v>13255</v>
      </c>
      <c r="C6055" t="s">
        <v>420</v>
      </c>
      <c r="D6055" t="str">
        <f t="shared" si="188"/>
        <v>simple panel (Dark brown)</v>
      </c>
      <c r="E6055" t="s">
        <v>516</v>
      </c>
      <c r="F6055">
        <v>5338</v>
      </c>
      <c r="G6055" t="str">
        <f t="shared" si="189"/>
        <v>00000005000014DA</v>
      </c>
      <c r="H6055" t="s">
        <v>13256</v>
      </c>
      <c r="I6055" t="s">
        <v>11</v>
      </c>
    </row>
    <row r="6056" spans="1:9" x14ac:dyDescent="0.2">
      <c r="A6056" t="s">
        <v>13162</v>
      </c>
      <c r="B6056" t="s">
        <v>13257</v>
      </c>
      <c r="C6056" t="s">
        <v>420</v>
      </c>
      <c r="D6056" t="str">
        <f t="shared" si="188"/>
        <v>simple panel (Dark brown)</v>
      </c>
      <c r="E6056" t="s">
        <v>979</v>
      </c>
      <c r="F6056">
        <v>5338</v>
      </c>
      <c r="G6056" t="str">
        <f t="shared" si="189"/>
        <v>00000005000014DA</v>
      </c>
      <c r="H6056" t="s">
        <v>13258</v>
      </c>
      <c r="I6056" t="s">
        <v>11</v>
      </c>
    </row>
    <row r="6057" spans="1:9" x14ac:dyDescent="0.2">
      <c r="A6057" t="s">
        <v>13162</v>
      </c>
      <c r="B6057" t="s">
        <v>13259</v>
      </c>
      <c r="C6057" t="s">
        <v>230</v>
      </c>
      <c r="D6057" t="str">
        <f t="shared" si="188"/>
        <v>simple panel (Gray)</v>
      </c>
      <c r="E6057" t="s">
        <v>60</v>
      </c>
      <c r="F6057">
        <v>5338</v>
      </c>
      <c r="G6057" t="str">
        <f t="shared" si="189"/>
        <v>00000006000014DA</v>
      </c>
      <c r="H6057" t="s">
        <v>13260</v>
      </c>
      <c r="I6057" t="s">
        <v>11</v>
      </c>
    </row>
    <row r="6058" spans="1:9" x14ac:dyDescent="0.2">
      <c r="A6058" t="s">
        <v>13162</v>
      </c>
      <c r="B6058" t="s">
        <v>13261</v>
      </c>
      <c r="C6058" t="s">
        <v>230</v>
      </c>
      <c r="D6058" t="str">
        <f t="shared" si="188"/>
        <v>simple panel (Gray)</v>
      </c>
      <c r="E6058" t="s">
        <v>521</v>
      </c>
      <c r="F6058">
        <v>5338</v>
      </c>
      <c r="G6058" t="str">
        <f t="shared" si="189"/>
        <v>00000006000014DA</v>
      </c>
      <c r="H6058" t="s">
        <v>13262</v>
      </c>
      <c r="I6058" t="s">
        <v>11</v>
      </c>
    </row>
    <row r="6059" spans="1:9" x14ac:dyDescent="0.2">
      <c r="A6059" t="s">
        <v>13162</v>
      </c>
      <c r="B6059" t="s">
        <v>13263</v>
      </c>
      <c r="C6059" t="s">
        <v>230</v>
      </c>
      <c r="D6059" t="str">
        <f t="shared" si="188"/>
        <v>simple panel (Gray)</v>
      </c>
      <c r="E6059" t="s">
        <v>524</v>
      </c>
      <c r="F6059">
        <v>5338</v>
      </c>
      <c r="G6059" t="str">
        <f t="shared" si="189"/>
        <v>00000006000014DA</v>
      </c>
      <c r="H6059" t="s">
        <v>13264</v>
      </c>
      <c r="I6059" t="s">
        <v>11</v>
      </c>
    </row>
    <row r="6060" spans="1:9" x14ac:dyDescent="0.2">
      <c r="A6060" t="s">
        <v>13162</v>
      </c>
      <c r="B6060" t="s">
        <v>13265</v>
      </c>
      <c r="C6060" t="s">
        <v>230</v>
      </c>
      <c r="D6060" t="str">
        <f t="shared" si="188"/>
        <v>simple panel (Gray)</v>
      </c>
      <c r="E6060" t="s">
        <v>527</v>
      </c>
      <c r="F6060">
        <v>5338</v>
      </c>
      <c r="G6060" t="str">
        <f t="shared" si="189"/>
        <v>00000006000014DA</v>
      </c>
      <c r="H6060" t="s">
        <v>13266</v>
      </c>
      <c r="I6060" t="s">
        <v>11</v>
      </c>
    </row>
    <row r="6061" spans="1:9" x14ac:dyDescent="0.2">
      <c r="A6061" t="s">
        <v>13162</v>
      </c>
      <c r="B6061" t="s">
        <v>13267</v>
      </c>
      <c r="C6061" t="s">
        <v>230</v>
      </c>
      <c r="D6061" t="str">
        <f t="shared" si="188"/>
        <v>simple panel (Gray)</v>
      </c>
      <c r="E6061" t="s">
        <v>530</v>
      </c>
      <c r="F6061">
        <v>5338</v>
      </c>
      <c r="G6061" t="str">
        <f t="shared" si="189"/>
        <v>00000006000014DA</v>
      </c>
      <c r="H6061" t="s">
        <v>13268</v>
      </c>
      <c r="I6061" t="s">
        <v>11</v>
      </c>
    </row>
    <row r="6062" spans="1:9" x14ac:dyDescent="0.2">
      <c r="A6062" t="s">
        <v>13162</v>
      </c>
      <c r="B6062" t="s">
        <v>13269</v>
      </c>
      <c r="C6062" t="s">
        <v>230</v>
      </c>
      <c r="D6062" t="str">
        <f t="shared" si="188"/>
        <v>simple panel (Gray)</v>
      </c>
      <c r="E6062" t="s">
        <v>533</v>
      </c>
      <c r="F6062">
        <v>5338</v>
      </c>
      <c r="G6062" t="str">
        <f t="shared" si="189"/>
        <v>00000006000014DA</v>
      </c>
      <c r="H6062" t="s">
        <v>13270</v>
      </c>
      <c r="I6062" t="s">
        <v>11</v>
      </c>
    </row>
    <row r="6063" spans="1:9" x14ac:dyDescent="0.2">
      <c r="A6063" t="s">
        <v>13162</v>
      </c>
      <c r="B6063" t="s">
        <v>13271</v>
      </c>
      <c r="C6063" t="s">
        <v>230</v>
      </c>
      <c r="D6063" t="str">
        <f t="shared" si="188"/>
        <v>simple panel (Gray)</v>
      </c>
      <c r="E6063" t="s">
        <v>536</v>
      </c>
      <c r="F6063">
        <v>5338</v>
      </c>
      <c r="G6063" t="str">
        <f t="shared" si="189"/>
        <v>00000006000014DA</v>
      </c>
      <c r="H6063" t="s">
        <v>13272</v>
      </c>
      <c r="I6063" t="s">
        <v>11</v>
      </c>
    </row>
    <row r="6064" spans="1:9" x14ac:dyDescent="0.2">
      <c r="A6064" t="s">
        <v>13162</v>
      </c>
      <c r="B6064" t="s">
        <v>13273</v>
      </c>
      <c r="C6064" t="s">
        <v>230</v>
      </c>
      <c r="D6064" t="str">
        <f t="shared" si="188"/>
        <v>simple panel (Gray)</v>
      </c>
      <c r="E6064" t="s">
        <v>1884</v>
      </c>
      <c r="F6064">
        <v>5338</v>
      </c>
      <c r="G6064" t="str">
        <f t="shared" si="189"/>
        <v>00000006000014DA</v>
      </c>
      <c r="H6064" t="s">
        <v>13274</v>
      </c>
      <c r="I6064" t="s">
        <v>11</v>
      </c>
    </row>
    <row r="6065" spans="1:9" x14ac:dyDescent="0.2">
      <c r="A6065" t="s">
        <v>13162</v>
      </c>
      <c r="B6065" t="s">
        <v>13275</v>
      </c>
      <c r="C6065" t="s">
        <v>110</v>
      </c>
      <c r="D6065" t="str">
        <f t="shared" si="188"/>
        <v>simple panel (Gold)</v>
      </c>
      <c r="E6065" t="s">
        <v>83</v>
      </c>
      <c r="F6065">
        <v>5338</v>
      </c>
      <c r="G6065" t="str">
        <f t="shared" si="189"/>
        <v>00000007000014DA</v>
      </c>
      <c r="H6065" t="s">
        <v>13276</v>
      </c>
      <c r="I6065" t="s">
        <v>11</v>
      </c>
    </row>
    <row r="6066" spans="1:9" x14ac:dyDescent="0.2">
      <c r="A6066" t="s">
        <v>13162</v>
      </c>
      <c r="B6066" t="s">
        <v>13277</v>
      </c>
      <c r="C6066" t="s">
        <v>110</v>
      </c>
      <c r="D6066" t="str">
        <f t="shared" si="188"/>
        <v>simple panel (Gold)</v>
      </c>
      <c r="E6066" t="s">
        <v>541</v>
      </c>
      <c r="F6066">
        <v>5338</v>
      </c>
      <c r="G6066" t="str">
        <f t="shared" si="189"/>
        <v>00000007000014DA</v>
      </c>
      <c r="H6066" t="s">
        <v>13278</v>
      </c>
      <c r="I6066" t="s">
        <v>11</v>
      </c>
    </row>
    <row r="6067" spans="1:9" x14ac:dyDescent="0.2">
      <c r="A6067" t="s">
        <v>13162</v>
      </c>
      <c r="B6067" t="s">
        <v>13279</v>
      </c>
      <c r="C6067" t="s">
        <v>110</v>
      </c>
      <c r="D6067" t="str">
        <f t="shared" si="188"/>
        <v>simple panel (Gold)</v>
      </c>
      <c r="E6067" t="s">
        <v>544</v>
      </c>
      <c r="F6067">
        <v>5338</v>
      </c>
      <c r="G6067" t="str">
        <f t="shared" si="189"/>
        <v>00000007000014DA</v>
      </c>
      <c r="H6067" t="s">
        <v>13280</v>
      </c>
      <c r="I6067" t="s">
        <v>11</v>
      </c>
    </row>
    <row r="6068" spans="1:9" x14ac:dyDescent="0.2">
      <c r="A6068" t="s">
        <v>13162</v>
      </c>
      <c r="B6068" t="s">
        <v>13281</v>
      </c>
      <c r="C6068" t="s">
        <v>110</v>
      </c>
      <c r="D6068" t="str">
        <f t="shared" si="188"/>
        <v>simple panel (Gold)</v>
      </c>
      <c r="E6068" t="s">
        <v>547</v>
      </c>
      <c r="F6068">
        <v>5338</v>
      </c>
      <c r="G6068" t="str">
        <f t="shared" si="189"/>
        <v>00000007000014DA</v>
      </c>
      <c r="H6068" t="s">
        <v>13282</v>
      </c>
      <c r="I6068" t="s">
        <v>11</v>
      </c>
    </row>
    <row r="6069" spans="1:9" x14ac:dyDescent="0.2">
      <c r="A6069" t="s">
        <v>13162</v>
      </c>
      <c r="B6069" t="s">
        <v>13283</v>
      </c>
      <c r="C6069" t="s">
        <v>110</v>
      </c>
      <c r="D6069" t="str">
        <f t="shared" si="188"/>
        <v>simple panel (Gold)</v>
      </c>
      <c r="E6069" t="s">
        <v>550</v>
      </c>
      <c r="F6069">
        <v>5338</v>
      </c>
      <c r="G6069" t="str">
        <f t="shared" si="189"/>
        <v>00000007000014DA</v>
      </c>
      <c r="H6069" t="s">
        <v>13284</v>
      </c>
      <c r="I6069" t="s">
        <v>11</v>
      </c>
    </row>
    <row r="6070" spans="1:9" x14ac:dyDescent="0.2">
      <c r="A6070" t="s">
        <v>13162</v>
      </c>
      <c r="B6070" t="s">
        <v>13285</v>
      </c>
      <c r="C6070" t="s">
        <v>110</v>
      </c>
      <c r="D6070" t="str">
        <f t="shared" si="188"/>
        <v>simple panel (Gold)</v>
      </c>
      <c r="E6070" t="s">
        <v>553</v>
      </c>
      <c r="F6070">
        <v>5338</v>
      </c>
      <c r="G6070" t="str">
        <f t="shared" si="189"/>
        <v>00000007000014DA</v>
      </c>
      <c r="H6070" t="s">
        <v>13286</v>
      </c>
      <c r="I6070" t="s">
        <v>11</v>
      </c>
    </row>
    <row r="6071" spans="1:9" x14ac:dyDescent="0.2">
      <c r="A6071" t="s">
        <v>13162</v>
      </c>
      <c r="B6071" t="s">
        <v>13287</v>
      </c>
      <c r="C6071" t="s">
        <v>110</v>
      </c>
      <c r="D6071" t="str">
        <f t="shared" si="188"/>
        <v>simple panel (Gold)</v>
      </c>
      <c r="E6071" t="s">
        <v>556</v>
      </c>
      <c r="F6071">
        <v>5338</v>
      </c>
      <c r="G6071" t="str">
        <f t="shared" si="189"/>
        <v>00000007000014DA</v>
      </c>
      <c r="H6071" t="s">
        <v>13288</v>
      </c>
      <c r="I6071" t="s">
        <v>11</v>
      </c>
    </row>
    <row r="6072" spans="1:9" x14ac:dyDescent="0.2">
      <c r="A6072" t="s">
        <v>13162</v>
      </c>
      <c r="B6072" t="s">
        <v>13289</v>
      </c>
      <c r="C6072" t="s">
        <v>110</v>
      </c>
      <c r="D6072" t="str">
        <f t="shared" si="188"/>
        <v>simple panel (Gold)</v>
      </c>
      <c r="E6072" t="s">
        <v>1901</v>
      </c>
      <c r="F6072">
        <v>5338</v>
      </c>
      <c r="G6072" t="str">
        <f t="shared" si="189"/>
        <v>00000007000014DA</v>
      </c>
      <c r="H6072" t="s">
        <v>13290</v>
      </c>
      <c r="I6072" t="s">
        <v>11</v>
      </c>
    </row>
    <row r="6073" spans="1:9" x14ac:dyDescent="0.2">
      <c r="A6073" t="s">
        <v>13291</v>
      </c>
      <c r="B6073" t="s">
        <v>13292</v>
      </c>
      <c r="C6073" t="s">
        <v>41</v>
      </c>
      <c r="D6073" t="str">
        <f t="shared" si="188"/>
        <v>simple small dresser (Natural)</v>
      </c>
      <c r="E6073" t="s">
        <v>21</v>
      </c>
      <c r="F6073">
        <v>12998</v>
      </c>
      <c r="G6073" t="str">
        <f t="shared" si="189"/>
        <v>00000000000032C6</v>
      </c>
      <c r="H6073" t="s">
        <v>13293</v>
      </c>
      <c r="I6073" t="s">
        <v>11</v>
      </c>
    </row>
    <row r="6074" spans="1:9" x14ac:dyDescent="0.2">
      <c r="A6074" t="s">
        <v>13291</v>
      </c>
      <c r="B6074" t="s">
        <v>13294</v>
      </c>
      <c r="C6074" t="s">
        <v>41</v>
      </c>
      <c r="D6074" t="str">
        <f t="shared" si="188"/>
        <v>simple small dresser (Natural)</v>
      </c>
      <c r="E6074" t="s">
        <v>265</v>
      </c>
      <c r="F6074">
        <v>12998</v>
      </c>
      <c r="G6074" t="str">
        <f t="shared" si="189"/>
        <v>00000000000032C6</v>
      </c>
      <c r="H6074" t="s">
        <v>13295</v>
      </c>
      <c r="I6074" t="s">
        <v>11</v>
      </c>
    </row>
    <row r="6075" spans="1:9" x14ac:dyDescent="0.2">
      <c r="A6075" t="s">
        <v>13291</v>
      </c>
      <c r="B6075" t="s">
        <v>13296</v>
      </c>
      <c r="C6075" t="s">
        <v>41</v>
      </c>
      <c r="D6075" t="str">
        <f t="shared" si="188"/>
        <v>simple small dresser (Natural)</v>
      </c>
      <c r="E6075" t="s">
        <v>268</v>
      </c>
      <c r="F6075">
        <v>12998</v>
      </c>
      <c r="G6075" t="str">
        <f t="shared" si="189"/>
        <v>00000000000032C6</v>
      </c>
      <c r="H6075" t="s">
        <v>13297</v>
      </c>
      <c r="I6075" t="s">
        <v>11</v>
      </c>
    </row>
    <row r="6076" spans="1:9" x14ac:dyDescent="0.2">
      <c r="A6076" t="s">
        <v>13291</v>
      </c>
      <c r="B6076" t="s">
        <v>13298</v>
      </c>
      <c r="C6076" t="s">
        <v>41</v>
      </c>
      <c r="D6076" t="str">
        <f t="shared" si="188"/>
        <v>simple small dresser (Natural)</v>
      </c>
      <c r="E6076" t="s">
        <v>271</v>
      </c>
      <c r="F6076">
        <v>12998</v>
      </c>
      <c r="G6076" t="str">
        <f t="shared" si="189"/>
        <v>00000000000032C6</v>
      </c>
      <c r="H6076" t="s">
        <v>13299</v>
      </c>
      <c r="I6076" t="s">
        <v>11</v>
      </c>
    </row>
    <row r="6077" spans="1:9" x14ac:dyDescent="0.2">
      <c r="A6077" t="s">
        <v>13291</v>
      </c>
      <c r="B6077" t="s">
        <v>13300</v>
      </c>
      <c r="C6077" t="s">
        <v>41</v>
      </c>
      <c r="D6077" t="str">
        <f t="shared" si="188"/>
        <v>simple small dresser (Natural)</v>
      </c>
      <c r="E6077" t="s">
        <v>274</v>
      </c>
      <c r="F6077">
        <v>12998</v>
      </c>
      <c r="G6077" t="str">
        <f t="shared" si="189"/>
        <v>00000000000032C6</v>
      </c>
      <c r="H6077" t="s">
        <v>13301</v>
      </c>
      <c r="I6077" t="s">
        <v>11</v>
      </c>
    </row>
    <row r="6078" spans="1:9" x14ac:dyDescent="0.2">
      <c r="A6078" t="s">
        <v>13291</v>
      </c>
      <c r="B6078" t="s">
        <v>13302</v>
      </c>
      <c r="C6078" t="s">
        <v>41</v>
      </c>
      <c r="D6078" t="str">
        <f t="shared" si="188"/>
        <v>simple small dresser (Natural)</v>
      </c>
      <c r="E6078" t="s">
        <v>277</v>
      </c>
      <c r="F6078">
        <v>12998</v>
      </c>
      <c r="G6078" t="str">
        <f t="shared" si="189"/>
        <v>00000000000032C6</v>
      </c>
      <c r="H6078" t="s">
        <v>13303</v>
      </c>
      <c r="I6078" t="s">
        <v>11</v>
      </c>
    </row>
    <row r="6079" spans="1:9" x14ac:dyDescent="0.2">
      <c r="A6079" t="s">
        <v>13291</v>
      </c>
      <c r="B6079" t="s">
        <v>13304</v>
      </c>
      <c r="C6079" t="s">
        <v>41</v>
      </c>
      <c r="D6079" t="str">
        <f t="shared" si="188"/>
        <v>simple small dresser (Natural)</v>
      </c>
      <c r="E6079" t="s">
        <v>280</v>
      </c>
      <c r="F6079">
        <v>12998</v>
      </c>
      <c r="G6079" t="str">
        <f t="shared" si="189"/>
        <v>00000000000032C6</v>
      </c>
      <c r="H6079" t="s">
        <v>13305</v>
      </c>
      <c r="I6079" t="s">
        <v>11</v>
      </c>
    </row>
    <row r="6080" spans="1:9" x14ac:dyDescent="0.2">
      <c r="A6080" t="s">
        <v>13291</v>
      </c>
      <c r="B6080" t="s">
        <v>13306</v>
      </c>
      <c r="C6080" t="s">
        <v>41</v>
      </c>
      <c r="D6080" t="str">
        <f t="shared" si="188"/>
        <v>simple small dresser (Natural)</v>
      </c>
      <c r="E6080" t="s">
        <v>283</v>
      </c>
      <c r="F6080">
        <v>12998</v>
      </c>
      <c r="G6080" t="str">
        <f t="shared" si="189"/>
        <v>00000000000032C6</v>
      </c>
      <c r="H6080" t="s">
        <v>13307</v>
      </c>
      <c r="I6080" t="s">
        <v>11</v>
      </c>
    </row>
    <row r="6081" spans="1:9" x14ac:dyDescent="0.2">
      <c r="A6081" t="s">
        <v>13291</v>
      </c>
      <c r="B6081" t="s">
        <v>13308</v>
      </c>
      <c r="C6081" t="s">
        <v>47</v>
      </c>
      <c r="D6081" t="str">
        <f t="shared" si="188"/>
        <v>simple small dresser (Brown)</v>
      </c>
      <c r="E6081" t="s">
        <v>25</v>
      </c>
      <c r="F6081">
        <v>12998</v>
      </c>
      <c r="G6081" t="str">
        <f t="shared" si="189"/>
        <v>00000001000032C6</v>
      </c>
      <c r="H6081" t="s">
        <v>13309</v>
      </c>
      <c r="I6081" t="s">
        <v>11</v>
      </c>
    </row>
    <row r="6082" spans="1:9" x14ac:dyDescent="0.2">
      <c r="A6082" t="s">
        <v>13291</v>
      </c>
      <c r="B6082" t="s">
        <v>13310</v>
      </c>
      <c r="C6082" t="s">
        <v>47</v>
      </c>
      <c r="D6082" t="str">
        <f t="shared" si="188"/>
        <v>simple small dresser (Brown)</v>
      </c>
      <c r="E6082" t="s">
        <v>288</v>
      </c>
      <c r="F6082">
        <v>12998</v>
      </c>
      <c r="G6082" t="str">
        <f t="shared" si="189"/>
        <v>00000001000032C6</v>
      </c>
      <c r="H6082" t="s">
        <v>13311</v>
      </c>
      <c r="I6082" t="s">
        <v>11</v>
      </c>
    </row>
    <row r="6083" spans="1:9" x14ac:dyDescent="0.2">
      <c r="A6083" t="s">
        <v>13291</v>
      </c>
      <c r="B6083" t="s">
        <v>13312</v>
      </c>
      <c r="C6083" t="s">
        <v>47</v>
      </c>
      <c r="D6083" t="str">
        <f t="shared" ref="D6083:D6146" si="190">IF(C6083="", A6083, A6083 &amp; " (" &amp; C6083 &amp; ")")</f>
        <v>simple small dresser (Brown)</v>
      </c>
      <c r="E6083" t="s">
        <v>291</v>
      </c>
      <c r="F6083">
        <v>12998</v>
      </c>
      <c r="G6083" t="str">
        <f t="shared" ref="G6083:G6146" si="191">IF(ISBLANK(E6083),
   REPT("0", 16 - LEN(DEC2HEX(F6083))) &amp; DEC2HEX(F6083),
   REPT("0", 8 - LEN(DEC2HEX(LEFT(E6083,FIND("_",E6083)-1)))) &amp; DEC2HEX(LEFT(E6083,FIND("_",E6083)-1)) &amp; REPT("0", 8 - LEN(DEC2HEX(F6083))) &amp; DEC2HEX(F6083)
)</f>
        <v>00000001000032C6</v>
      </c>
      <c r="H6083" t="s">
        <v>13313</v>
      </c>
      <c r="I6083" t="s">
        <v>11</v>
      </c>
    </row>
    <row r="6084" spans="1:9" x14ac:dyDescent="0.2">
      <c r="A6084" t="s">
        <v>13291</v>
      </c>
      <c r="B6084" t="s">
        <v>13314</v>
      </c>
      <c r="C6084" t="s">
        <v>47</v>
      </c>
      <c r="D6084" t="str">
        <f t="shared" si="190"/>
        <v>simple small dresser (Brown)</v>
      </c>
      <c r="E6084" t="s">
        <v>294</v>
      </c>
      <c r="F6084">
        <v>12998</v>
      </c>
      <c r="G6084" t="str">
        <f t="shared" si="191"/>
        <v>00000001000032C6</v>
      </c>
      <c r="H6084" t="s">
        <v>13315</v>
      </c>
      <c r="I6084" t="s">
        <v>11</v>
      </c>
    </row>
    <row r="6085" spans="1:9" x14ac:dyDescent="0.2">
      <c r="A6085" t="s">
        <v>13291</v>
      </c>
      <c r="B6085" t="s">
        <v>13316</v>
      </c>
      <c r="C6085" t="s">
        <v>47</v>
      </c>
      <c r="D6085" t="str">
        <f t="shared" si="190"/>
        <v>simple small dresser (Brown)</v>
      </c>
      <c r="E6085" t="s">
        <v>297</v>
      </c>
      <c r="F6085">
        <v>12998</v>
      </c>
      <c r="G6085" t="str">
        <f t="shared" si="191"/>
        <v>00000001000032C6</v>
      </c>
      <c r="H6085" t="s">
        <v>13317</v>
      </c>
      <c r="I6085" t="s">
        <v>11</v>
      </c>
    </row>
    <row r="6086" spans="1:9" x14ac:dyDescent="0.2">
      <c r="A6086" t="s">
        <v>13291</v>
      </c>
      <c r="B6086" t="s">
        <v>13318</v>
      </c>
      <c r="C6086" t="s">
        <v>47</v>
      </c>
      <c r="D6086" t="str">
        <f t="shared" si="190"/>
        <v>simple small dresser (Brown)</v>
      </c>
      <c r="E6086" t="s">
        <v>300</v>
      </c>
      <c r="F6086">
        <v>12998</v>
      </c>
      <c r="G6086" t="str">
        <f t="shared" si="191"/>
        <v>00000001000032C6</v>
      </c>
      <c r="H6086" t="s">
        <v>13319</v>
      </c>
      <c r="I6086" t="s">
        <v>11</v>
      </c>
    </row>
    <row r="6087" spans="1:9" x14ac:dyDescent="0.2">
      <c r="A6087" t="s">
        <v>13291</v>
      </c>
      <c r="B6087" t="s">
        <v>13320</v>
      </c>
      <c r="C6087" t="s">
        <v>47</v>
      </c>
      <c r="D6087" t="str">
        <f t="shared" si="190"/>
        <v>simple small dresser (Brown)</v>
      </c>
      <c r="E6087" t="s">
        <v>303</v>
      </c>
      <c r="F6087">
        <v>12998</v>
      </c>
      <c r="G6087" t="str">
        <f t="shared" si="191"/>
        <v>00000001000032C6</v>
      </c>
      <c r="H6087" t="s">
        <v>13321</v>
      </c>
      <c r="I6087" t="s">
        <v>11</v>
      </c>
    </row>
    <row r="6088" spans="1:9" x14ac:dyDescent="0.2">
      <c r="A6088" t="s">
        <v>13291</v>
      </c>
      <c r="B6088" t="s">
        <v>13322</v>
      </c>
      <c r="C6088" t="s">
        <v>47</v>
      </c>
      <c r="D6088" t="str">
        <f t="shared" si="190"/>
        <v>simple small dresser (Brown)</v>
      </c>
      <c r="E6088" t="s">
        <v>306</v>
      </c>
      <c r="F6088">
        <v>12998</v>
      </c>
      <c r="G6088" t="str">
        <f t="shared" si="191"/>
        <v>00000001000032C6</v>
      </c>
      <c r="H6088" t="s">
        <v>13323</v>
      </c>
      <c r="I6088" t="s">
        <v>11</v>
      </c>
    </row>
    <row r="6089" spans="1:9" x14ac:dyDescent="0.2">
      <c r="A6089" t="s">
        <v>13291</v>
      </c>
      <c r="B6089" t="s">
        <v>13324</v>
      </c>
      <c r="C6089" t="s">
        <v>52</v>
      </c>
      <c r="D6089" t="str">
        <f t="shared" si="190"/>
        <v>simple small dresser (White)</v>
      </c>
      <c r="E6089" t="s">
        <v>29</v>
      </c>
      <c r="F6089">
        <v>12998</v>
      </c>
      <c r="G6089" t="str">
        <f t="shared" si="191"/>
        <v>00000002000032C6</v>
      </c>
      <c r="H6089" t="s">
        <v>13325</v>
      </c>
      <c r="I6089" t="s">
        <v>11</v>
      </c>
    </row>
    <row r="6090" spans="1:9" x14ac:dyDescent="0.2">
      <c r="A6090" t="s">
        <v>13291</v>
      </c>
      <c r="B6090" t="s">
        <v>13326</v>
      </c>
      <c r="C6090" t="s">
        <v>52</v>
      </c>
      <c r="D6090" t="str">
        <f t="shared" si="190"/>
        <v>simple small dresser (White)</v>
      </c>
      <c r="E6090" t="s">
        <v>311</v>
      </c>
      <c r="F6090">
        <v>12998</v>
      </c>
      <c r="G6090" t="str">
        <f t="shared" si="191"/>
        <v>00000002000032C6</v>
      </c>
      <c r="H6090" t="s">
        <v>13327</v>
      </c>
      <c r="I6090" t="s">
        <v>11</v>
      </c>
    </row>
    <row r="6091" spans="1:9" x14ac:dyDescent="0.2">
      <c r="A6091" t="s">
        <v>13291</v>
      </c>
      <c r="B6091" t="s">
        <v>13328</v>
      </c>
      <c r="C6091" t="s">
        <v>52</v>
      </c>
      <c r="D6091" t="str">
        <f t="shared" si="190"/>
        <v>simple small dresser (White)</v>
      </c>
      <c r="E6091" t="s">
        <v>314</v>
      </c>
      <c r="F6091">
        <v>12998</v>
      </c>
      <c r="G6091" t="str">
        <f t="shared" si="191"/>
        <v>00000002000032C6</v>
      </c>
      <c r="H6091" t="s">
        <v>13329</v>
      </c>
      <c r="I6091" t="s">
        <v>11</v>
      </c>
    </row>
    <row r="6092" spans="1:9" x14ac:dyDescent="0.2">
      <c r="A6092" t="s">
        <v>13291</v>
      </c>
      <c r="B6092" t="s">
        <v>13330</v>
      </c>
      <c r="C6092" t="s">
        <v>52</v>
      </c>
      <c r="D6092" t="str">
        <f t="shared" si="190"/>
        <v>simple small dresser (White)</v>
      </c>
      <c r="E6092" t="s">
        <v>317</v>
      </c>
      <c r="F6092">
        <v>12998</v>
      </c>
      <c r="G6092" t="str">
        <f t="shared" si="191"/>
        <v>00000002000032C6</v>
      </c>
      <c r="H6092" t="s">
        <v>13331</v>
      </c>
      <c r="I6092" t="s">
        <v>11</v>
      </c>
    </row>
    <row r="6093" spans="1:9" x14ac:dyDescent="0.2">
      <c r="A6093" t="s">
        <v>13291</v>
      </c>
      <c r="B6093" t="s">
        <v>13332</v>
      </c>
      <c r="C6093" t="s">
        <v>52</v>
      </c>
      <c r="D6093" t="str">
        <f t="shared" si="190"/>
        <v>simple small dresser (White)</v>
      </c>
      <c r="E6093" t="s">
        <v>320</v>
      </c>
      <c r="F6093">
        <v>12998</v>
      </c>
      <c r="G6093" t="str">
        <f t="shared" si="191"/>
        <v>00000002000032C6</v>
      </c>
      <c r="H6093" t="s">
        <v>13333</v>
      </c>
      <c r="I6093" t="s">
        <v>11</v>
      </c>
    </row>
    <row r="6094" spans="1:9" x14ac:dyDescent="0.2">
      <c r="A6094" t="s">
        <v>13291</v>
      </c>
      <c r="B6094" t="s">
        <v>13334</v>
      </c>
      <c r="C6094" t="s">
        <v>52</v>
      </c>
      <c r="D6094" t="str">
        <f t="shared" si="190"/>
        <v>simple small dresser (White)</v>
      </c>
      <c r="E6094" t="s">
        <v>323</v>
      </c>
      <c r="F6094">
        <v>12998</v>
      </c>
      <c r="G6094" t="str">
        <f t="shared" si="191"/>
        <v>00000002000032C6</v>
      </c>
      <c r="H6094" t="s">
        <v>13335</v>
      </c>
      <c r="I6094" t="s">
        <v>11</v>
      </c>
    </row>
    <row r="6095" spans="1:9" x14ac:dyDescent="0.2">
      <c r="A6095" t="s">
        <v>13291</v>
      </c>
      <c r="B6095" t="s">
        <v>13336</v>
      </c>
      <c r="C6095" t="s">
        <v>52</v>
      </c>
      <c r="D6095" t="str">
        <f t="shared" si="190"/>
        <v>simple small dresser (White)</v>
      </c>
      <c r="E6095" t="s">
        <v>326</v>
      </c>
      <c r="F6095">
        <v>12998</v>
      </c>
      <c r="G6095" t="str">
        <f t="shared" si="191"/>
        <v>00000002000032C6</v>
      </c>
      <c r="H6095" t="s">
        <v>13337</v>
      </c>
      <c r="I6095" t="s">
        <v>11</v>
      </c>
    </row>
    <row r="6096" spans="1:9" x14ac:dyDescent="0.2">
      <c r="A6096" t="s">
        <v>13291</v>
      </c>
      <c r="B6096" t="s">
        <v>13338</v>
      </c>
      <c r="C6096" t="s">
        <v>52</v>
      </c>
      <c r="D6096" t="str">
        <f t="shared" si="190"/>
        <v>simple small dresser (White)</v>
      </c>
      <c r="E6096" t="s">
        <v>329</v>
      </c>
      <c r="F6096">
        <v>12998</v>
      </c>
      <c r="G6096" t="str">
        <f t="shared" si="191"/>
        <v>00000002000032C6</v>
      </c>
      <c r="H6096" t="s">
        <v>13339</v>
      </c>
      <c r="I6096" t="s">
        <v>11</v>
      </c>
    </row>
    <row r="6097" spans="1:9" x14ac:dyDescent="0.2">
      <c r="A6097" t="s">
        <v>13291</v>
      </c>
      <c r="B6097" t="s">
        <v>13340</v>
      </c>
      <c r="C6097" t="s">
        <v>59</v>
      </c>
      <c r="D6097" t="str">
        <f t="shared" si="190"/>
        <v>simple small dresser (Pink)</v>
      </c>
      <c r="E6097" t="s">
        <v>33</v>
      </c>
      <c r="F6097">
        <v>12998</v>
      </c>
      <c r="G6097" t="str">
        <f t="shared" si="191"/>
        <v>00000003000032C6</v>
      </c>
      <c r="H6097" t="s">
        <v>13341</v>
      </c>
      <c r="I6097" t="s">
        <v>11</v>
      </c>
    </row>
    <row r="6098" spans="1:9" x14ac:dyDescent="0.2">
      <c r="A6098" t="s">
        <v>13291</v>
      </c>
      <c r="B6098" t="s">
        <v>13342</v>
      </c>
      <c r="C6098" t="s">
        <v>59</v>
      </c>
      <c r="D6098" t="str">
        <f t="shared" si="190"/>
        <v>simple small dresser (Pink)</v>
      </c>
      <c r="E6098" t="s">
        <v>334</v>
      </c>
      <c r="F6098">
        <v>12998</v>
      </c>
      <c r="G6098" t="str">
        <f t="shared" si="191"/>
        <v>00000003000032C6</v>
      </c>
      <c r="H6098" t="s">
        <v>13343</v>
      </c>
      <c r="I6098" t="s">
        <v>11</v>
      </c>
    </row>
    <row r="6099" spans="1:9" x14ac:dyDescent="0.2">
      <c r="A6099" t="s">
        <v>13291</v>
      </c>
      <c r="B6099" t="s">
        <v>13344</v>
      </c>
      <c r="C6099" t="s">
        <v>59</v>
      </c>
      <c r="D6099" t="str">
        <f t="shared" si="190"/>
        <v>simple small dresser (Pink)</v>
      </c>
      <c r="E6099" t="s">
        <v>337</v>
      </c>
      <c r="F6099">
        <v>12998</v>
      </c>
      <c r="G6099" t="str">
        <f t="shared" si="191"/>
        <v>00000003000032C6</v>
      </c>
      <c r="H6099" t="s">
        <v>13345</v>
      </c>
      <c r="I6099" t="s">
        <v>11</v>
      </c>
    </row>
    <row r="6100" spans="1:9" x14ac:dyDescent="0.2">
      <c r="A6100" t="s">
        <v>13291</v>
      </c>
      <c r="B6100" t="s">
        <v>13346</v>
      </c>
      <c r="C6100" t="s">
        <v>59</v>
      </c>
      <c r="D6100" t="str">
        <f t="shared" si="190"/>
        <v>simple small dresser (Pink)</v>
      </c>
      <c r="E6100" t="s">
        <v>340</v>
      </c>
      <c r="F6100">
        <v>12998</v>
      </c>
      <c r="G6100" t="str">
        <f t="shared" si="191"/>
        <v>00000003000032C6</v>
      </c>
      <c r="H6100" t="s">
        <v>13347</v>
      </c>
      <c r="I6100" t="s">
        <v>11</v>
      </c>
    </row>
    <row r="6101" spans="1:9" x14ac:dyDescent="0.2">
      <c r="A6101" t="s">
        <v>13291</v>
      </c>
      <c r="B6101" t="s">
        <v>13348</v>
      </c>
      <c r="C6101" t="s">
        <v>59</v>
      </c>
      <c r="D6101" t="str">
        <f t="shared" si="190"/>
        <v>simple small dresser (Pink)</v>
      </c>
      <c r="E6101" t="s">
        <v>343</v>
      </c>
      <c r="F6101">
        <v>12998</v>
      </c>
      <c r="G6101" t="str">
        <f t="shared" si="191"/>
        <v>00000003000032C6</v>
      </c>
      <c r="H6101" t="s">
        <v>13349</v>
      </c>
      <c r="I6101" t="s">
        <v>11</v>
      </c>
    </row>
    <row r="6102" spans="1:9" x14ac:dyDescent="0.2">
      <c r="A6102" t="s">
        <v>13291</v>
      </c>
      <c r="B6102" t="s">
        <v>13350</v>
      </c>
      <c r="C6102" t="s">
        <v>59</v>
      </c>
      <c r="D6102" t="str">
        <f t="shared" si="190"/>
        <v>simple small dresser (Pink)</v>
      </c>
      <c r="E6102" t="s">
        <v>346</v>
      </c>
      <c r="F6102">
        <v>12998</v>
      </c>
      <c r="G6102" t="str">
        <f t="shared" si="191"/>
        <v>00000003000032C6</v>
      </c>
      <c r="H6102" t="s">
        <v>13351</v>
      </c>
      <c r="I6102" t="s">
        <v>11</v>
      </c>
    </row>
    <row r="6103" spans="1:9" x14ac:dyDescent="0.2">
      <c r="A6103" t="s">
        <v>13291</v>
      </c>
      <c r="B6103" t="s">
        <v>13352</v>
      </c>
      <c r="C6103" t="s">
        <v>59</v>
      </c>
      <c r="D6103" t="str">
        <f t="shared" si="190"/>
        <v>simple small dresser (Pink)</v>
      </c>
      <c r="E6103" t="s">
        <v>349</v>
      </c>
      <c r="F6103">
        <v>12998</v>
      </c>
      <c r="G6103" t="str">
        <f t="shared" si="191"/>
        <v>00000003000032C6</v>
      </c>
      <c r="H6103" t="s">
        <v>13353</v>
      </c>
      <c r="I6103" t="s">
        <v>11</v>
      </c>
    </row>
    <row r="6104" spans="1:9" x14ac:dyDescent="0.2">
      <c r="A6104" t="s">
        <v>13291</v>
      </c>
      <c r="B6104" t="s">
        <v>13354</v>
      </c>
      <c r="C6104" t="s">
        <v>59</v>
      </c>
      <c r="D6104" t="str">
        <f t="shared" si="190"/>
        <v>simple small dresser (Pink)</v>
      </c>
      <c r="E6104" t="s">
        <v>352</v>
      </c>
      <c r="F6104">
        <v>12998</v>
      </c>
      <c r="G6104" t="str">
        <f t="shared" si="191"/>
        <v>00000003000032C6</v>
      </c>
      <c r="H6104" t="s">
        <v>13355</v>
      </c>
      <c r="I6104" t="s">
        <v>11</v>
      </c>
    </row>
    <row r="6105" spans="1:9" x14ac:dyDescent="0.2">
      <c r="A6105" t="s">
        <v>13291</v>
      </c>
      <c r="B6105" t="s">
        <v>13356</v>
      </c>
      <c r="C6105" t="s">
        <v>28</v>
      </c>
      <c r="D6105" t="str">
        <f t="shared" si="190"/>
        <v>simple small dresser (Yellow)</v>
      </c>
      <c r="E6105" t="s">
        <v>37</v>
      </c>
      <c r="F6105">
        <v>12998</v>
      </c>
      <c r="G6105" t="str">
        <f t="shared" si="191"/>
        <v>00000004000032C6</v>
      </c>
      <c r="H6105" t="s">
        <v>13357</v>
      </c>
      <c r="I6105" t="s">
        <v>11</v>
      </c>
    </row>
    <row r="6106" spans="1:9" x14ac:dyDescent="0.2">
      <c r="A6106" t="s">
        <v>13291</v>
      </c>
      <c r="B6106" t="s">
        <v>13358</v>
      </c>
      <c r="C6106" t="s">
        <v>28</v>
      </c>
      <c r="D6106" t="str">
        <f t="shared" si="190"/>
        <v>simple small dresser (Yellow)</v>
      </c>
      <c r="E6106" t="s">
        <v>357</v>
      </c>
      <c r="F6106">
        <v>12998</v>
      </c>
      <c r="G6106" t="str">
        <f t="shared" si="191"/>
        <v>00000004000032C6</v>
      </c>
      <c r="H6106" t="s">
        <v>13359</v>
      </c>
      <c r="I6106" t="s">
        <v>11</v>
      </c>
    </row>
    <row r="6107" spans="1:9" x14ac:dyDescent="0.2">
      <c r="A6107" t="s">
        <v>13291</v>
      </c>
      <c r="B6107" t="s">
        <v>13360</v>
      </c>
      <c r="C6107" t="s">
        <v>28</v>
      </c>
      <c r="D6107" t="str">
        <f t="shared" si="190"/>
        <v>simple small dresser (Yellow)</v>
      </c>
      <c r="E6107" t="s">
        <v>360</v>
      </c>
      <c r="F6107">
        <v>12998</v>
      </c>
      <c r="G6107" t="str">
        <f t="shared" si="191"/>
        <v>00000004000032C6</v>
      </c>
      <c r="H6107" t="s">
        <v>13361</v>
      </c>
      <c r="I6107" t="s">
        <v>11</v>
      </c>
    </row>
    <row r="6108" spans="1:9" x14ac:dyDescent="0.2">
      <c r="A6108" t="s">
        <v>13291</v>
      </c>
      <c r="B6108" t="s">
        <v>13362</v>
      </c>
      <c r="C6108" t="s">
        <v>28</v>
      </c>
      <c r="D6108" t="str">
        <f t="shared" si="190"/>
        <v>simple small dresser (Yellow)</v>
      </c>
      <c r="E6108" t="s">
        <v>363</v>
      </c>
      <c r="F6108">
        <v>12998</v>
      </c>
      <c r="G6108" t="str">
        <f t="shared" si="191"/>
        <v>00000004000032C6</v>
      </c>
      <c r="H6108" t="s">
        <v>13363</v>
      </c>
      <c r="I6108" t="s">
        <v>11</v>
      </c>
    </row>
    <row r="6109" spans="1:9" x14ac:dyDescent="0.2">
      <c r="A6109" t="s">
        <v>13291</v>
      </c>
      <c r="B6109" t="s">
        <v>13364</v>
      </c>
      <c r="C6109" t="s">
        <v>28</v>
      </c>
      <c r="D6109" t="str">
        <f t="shared" si="190"/>
        <v>simple small dresser (Yellow)</v>
      </c>
      <c r="E6109" t="s">
        <v>366</v>
      </c>
      <c r="F6109">
        <v>12998</v>
      </c>
      <c r="G6109" t="str">
        <f t="shared" si="191"/>
        <v>00000004000032C6</v>
      </c>
      <c r="H6109" t="s">
        <v>13365</v>
      </c>
      <c r="I6109" t="s">
        <v>11</v>
      </c>
    </row>
    <row r="6110" spans="1:9" x14ac:dyDescent="0.2">
      <c r="A6110" t="s">
        <v>13291</v>
      </c>
      <c r="B6110" t="s">
        <v>13366</v>
      </c>
      <c r="C6110" t="s">
        <v>28</v>
      </c>
      <c r="D6110" t="str">
        <f t="shared" si="190"/>
        <v>simple small dresser (Yellow)</v>
      </c>
      <c r="E6110" t="s">
        <v>369</v>
      </c>
      <c r="F6110">
        <v>12998</v>
      </c>
      <c r="G6110" t="str">
        <f t="shared" si="191"/>
        <v>00000004000032C6</v>
      </c>
      <c r="H6110" t="s">
        <v>13367</v>
      </c>
      <c r="I6110" t="s">
        <v>11</v>
      </c>
    </row>
    <row r="6111" spans="1:9" x14ac:dyDescent="0.2">
      <c r="A6111" t="s">
        <v>13291</v>
      </c>
      <c r="B6111" t="s">
        <v>13368</v>
      </c>
      <c r="C6111" t="s">
        <v>28</v>
      </c>
      <c r="D6111" t="str">
        <f t="shared" si="190"/>
        <v>simple small dresser (Yellow)</v>
      </c>
      <c r="E6111" t="s">
        <v>372</v>
      </c>
      <c r="F6111">
        <v>12998</v>
      </c>
      <c r="G6111" t="str">
        <f t="shared" si="191"/>
        <v>00000004000032C6</v>
      </c>
      <c r="H6111" t="s">
        <v>13369</v>
      </c>
      <c r="I6111" t="s">
        <v>11</v>
      </c>
    </row>
    <row r="6112" spans="1:9" x14ac:dyDescent="0.2">
      <c r="A6112" t="s">
        <v>13291</v>
      </c>
      <c r="B6112" t="s">
        <v>13370</v>
      </c>
      <c r="C6112" t="s">
        <v>28</v>
      </c>
      <c r="D6112" t="str">
        <f t="shared" si="190"/>
        <v>simple small dresser (Yellow)</v>
      </c>
      <c r="E6112" t="s">
        <v>375</v>
      </c>
      <c r="F6112">
        <v>12998</v>
      </c>
      <c r="G6112" t="str">
        <f t="shared" si="191"/>
        <v>00000004000032C6</v>
      </c>
      <c r="H6112" t="s">
        <v>13371</v>
      </c>
      <c r="I6112" t="s">
        <v>11</v>
      </c>
    </row>
    <row r="6113" spans="1:9" x14ac:dyDescent="0.2">
      <c r="A6113" t="s">
        <v>13291</v>
      </c>
      <c r="B6113" t="s">
        <v>13372</v>
      </c>
      <c r="C6113" t="s">
        <v>36</v>
      </c>
      <c r="D6113" t="str">
        <f t="shared" si="190"/>
        <v>simple small dresser (Green)</v>
      </c>
      <c r="E6113" t="s">
        <v>56</v>
      </c>
      <c r="F6113">
        <v>12998</v>
      </c>
      <c r="G6113" t="str">
        <f t="shared" si="191"/>
        <v>00000005000032C6</v>
      </c>
      <c r="H6113" t="s">
        <v>13373</v>
      </c>
      <c r="I6113" t="s">
        <v>11</v>
      </c>
    </row>
    <row r="6114" spans="1:9" x14ac:dyDescent="0.2">
      <c r="A6114" t="s">
        <v>13291</v>
      </c>
      <c r="B6114" t="s">
        <v>13374</v>
      </c>
      <c r="C6114" t="s">
        <v>36</v>
      </c>
      <c r="D6114" t="str">
        <f t="shared" si="190"/>
        <v>simple small dresser (Green)</v>
      </c>
      <c r="E6114" t="s">
        <v>501</v>
      </c>
      <c r="F6114">
        <v>12998</v>
      </c>
      <c r="G6114" t="str">
        <f t="shared" si="191"/>
        <v>00000005000032C6</v>
      </c>
      <c r="H6114" t="s">
        <v>13375</v>
      </c>
      <c r="I6114" t="s">
        <v>11</v>
      </c>
    </row>
    <row r="6115" spans="1:9" x14ac:dyDescent="0.2">
      <c r="A6115" t="s">
        <v>13291</v>
      </c>
      <c r="B6115" t="s">
        <v>13376</v>
      </c>
      <c r="C6115" t="s">
        <v>36</v>
      </c>
      <c r="D6115" t="str">
        <f t="shared" si="190"/>
        <v>simple small dresser (Green)</v>
      </c>
      <c r="E6115" t="s">
        <v>504</v>
      </c>
      <c r="F6115">
        <v>12998</v>
      </c>
      <c r="G6115" t="str">
        <f t="shared" si="191"/>
        <v>00000005000032C6</v>
      </c>
      <c r="H6115" t="s">
        <v>13377</v>
      </c>
      <c r="I6115" t="s">
        <v>11</v>
      </c>
    </row>
    <row r="6116" spans="1:9" x14ac:dyDescent="0.2">
      <c r="A6116" t="s">
        <v>13291</v>
      </c>
      <c r="B6116" t="s">
        <v>13378</v>
      </c>
      <c r="C6116" t="s">
        <v>36</v>
      </c>
      <c r="D6116" t="str">
        <f t="shared" si="190"/>
        <v>simple small dresser (Green)</v>
      </c>
      <c r="E6116" t="s">
        <v>507</v>
      </c>
      <c r="F6116">
        <v>12998</v>
      </c>
      <c r="G6116" t="str">
        <f t="shared" si="191"/>
        <v>00000005000032C6</v>
      </c>
      <c r="H6116" t="s">
        <v>13379</v>
      </c>
      <c r="I6116" t="s">
        <v>11</v>
      </c>
    </row>
    <row r="6117" spans="1:9" x14ac:dyDescent="0.2">
      <c r="A6117" t="s">
        <v>13291</v>
      </c>
      <c r="B6117" t="s">
        <v>13380</v>
      </c>
      <c r="C6117" t="s">
        <v>36</v>
      </c>
      <c r="D6117" t="str">
        <f t="shared" si="190"/>
        <v>simple small dresser (Green)</v>
      </c>
      <c r="E6117" t="s">
        <v>510</v>
      </c>
      <c r="F6117">
        <v>12998</v>
      </c>
      <c r="G6117" t="str">
        <f t="shared" si="191"/>
        <v>00000005000032C6</v>
      </c>
      <c r="H6117" t="s">
        <v>13381</v>
      </c>
      <c r="I6117" t="s">
        <v>11</v>
      </c>
    </row>
    <row r="6118" spans="1:9" x14ac:dyDescent="0.2">
      <c r="A6118" t="s">
        <v>13291</v>
      </c>
      <c r="B6118" t="s">
        <v>13382</v>
      </c>
      <c r="C6118" t="s">
        <v>36</v>
      </c>
      <c r="D6118" t="str">
        <f t="shared" si="190"/>
        <v>simple small dresser (Green)</v>
      </c>
      <c r="E6118" t="s">
        <v>513</v>
      </c>
      <c r="F6118">
        <v>12998</v>
      </c>
      <c r="G6118" t="str">
        <f t="shared" si="191"/>
        <v>00000005000032C6</v>
      </c>
      <c r="H6118" t="s">
        <v>13383</v>
      </c>
      <c r="I6118" t="s">
        <v>11</v>
      </c>
    </row>
    <row r="6119" spans="1:9" x14ac:dyDescent="0.2">
      <c r="A6119" t="s">
        <v>13291</v>
      </c>
      <c r="B6119" t="s">
        <v>13384</v>
      </c>
      <c r="C6119" t="s">
        <v>36</v>
      </c>
      <c r="D6119" t="str">
        <f t="shared" si="190"/>
        <v>simple small dresser (Green)</v>
      </c>
      <c r="E6119" t="s">
        <v>516</v>
      </c>
      <c r="F6119">
        <v>12998</v>
      </c>
      <c r="G6119" t="str">
        <f t="shared" si="191"/>
        <v>00000005000032C6</v>
      </c>
      <c r="H6119" t="s">
        <v>13385</v>
      </c>
      <c r="I6119" t="s">
        <v>11</v>
      </c>
    </row>
    <row r="6120" spans="1:9" x14ac:dyDescent="0.2">
      <c r="A6120" t="s">
        <v>13291</v>
      </c>
      <c r="B6120" t="s">
        <v>13386</v>
      </c>
      <c r="C6120" t="s">
        <v>36</v>
      </c>
      <c r="D6120" t="str">
        <f t="shared" si="190"/>
        <v>simple small dresser (Green)</v>
      </c>
      <c r="E6120" t="s">
        <v>979</v>
      </c>
      <c r="F6120">
        <v>12998</v>
      </c>
      <c r="G6120" t="str">
        <f t="shared" si="191"/>
        <v>00000005000032C6</v>
      </c>
      <c r="H6120" t="s">
        <v>13387</v>
      </c>
      <c r="I6120" t="s">
        <v>11</v>
      </c>
    </row>
    <row r="6121" spans="1:9" x14ac:dyDescent="0.2">
      <c r="A6121" t="s">
        <v>13291</v>
      </c>
      <c r="B6121" t="s">
        <v>13388</v>
      </c>
      <c r="C6121" t="s">
        <v>24</v>
      </c>
      <c r="D6121" t="str">
        <f t="shared" si="190"/>
        <v>simple small dresser (Blue)</v>
      </c>
      <c r="E6121" t="s">
        <v>60</v>
      </c>
      <c r="F6121">
        <v>12998</v>
      </c>
      <c r="G6121" t="str">
        <f t="shared" si="191"/>
        <v>00000006000032C6</v>
      </c>
      <c r="H6121" t="s">
        <v>13389</v>
      </c>
      <c r="I6121" t="s">
        <v>11</v>
      </c>
    </row>
    <row r="6122" spans="1:9" x14ac:dyDescent="0.2">
      <c r="A6122" t="s">
        <v>13291</v>
      </c>
      <c r="B6122" t="s">
        <v>13390</v>
      </c>
      <c r="C6122" t="s">
        <v>24</v>
      </c>
      <c r="D6122" t="str">
        <f t="shared" si="190"/>
        <v>simple small dresser (Blue)</v>
      </c>
      <c r="E6122" t="s">
        <v>521</v>
      </c>
      <c r="F6122">
        <v>12998</v>
      </c>
      <c r="G6122" t="str">
        <f t="shared" si="191"/>
        <v>00000006000032C6</v>
      </c>
      <c r="H6122" t="s">
        <v>13391</v>
      </c>
      <c r="I6122" t="s">
        <v>11</v>
      </c>
    </row>
    <row r="6123" spans="1:9" x14ac:dyDescent="0.2">
      <c r="A6123" t="s">
        <v>13291</v>
      </c>
      <c r="B6123" t="s">
        <v>13392</v>
      </c>
      <c r="C6123" t="s">
        <v>24</v>
      </c>
      <c r="D6123" t="str">
        <f t="shared" si="190"/>
        <v>simple small dresser (Blue)</v>
      </c>
      <c r="E6123" t="s">
        <v>524</v>
      </c>
      <c r="F6123">
        <v>12998</v>
      </c>
      <c r="G6123" t="str">
        <f t="shared" si="191"/>
        <v>00000006000032C6</v>
      </c>
      <c r="H6123" t="s">
        <v>13393</v>
      </c>
      <c r="I6123" t="s">
        <v>11</v>
      </c>
    </row>
    <row r="6124" spans="1:9" x14ac:dyDescent="0.2">
      <c r="A6124" t="s">
        <v>13291</v>
      </c>
      <c r="B6124" t="s">
        <v>13394</v>
      </c>
      <c r="C6124" t="s">
        <v>24</v>
      </c>
      <c r="D6124" t="str">
        <f t="shared" si="190"/>
        <v>simple small dresser (Blue)</v>
      </c>
      <c r="E6124" t="s">
        <v>527</v>
      </c>
      <c r="F6124">
        <v>12998</v>
      </c>
      <c r="G6124" t="str">
        <f t="shared" si="191"/>
        <v>00000006000032C6</v>
      </c>
      <c r="H6124" t="s">
        <v>13395</v>
      </c>
      <c r="I6124" t="s">
        <v>11</v>
      </c>
    </row>
    <row r="6125" spans="1:9" x14ac:dyDescent="0.2">
      <c r="A6125" t="s">
        <v>13291</v>
      </c>
      <c r="B6125" t="s">
        <v>13396</v>
      </c>
      <c r="C6125" t="s">
        <v>24</v>
      </c>
      <c r="D6125" t="str">
        <f t="shared" si="190"/>
        <v>simple small dresser (Blue)</v>
      </c>
      <c r="E6125" t="s">
        <v>530</v>
      </c>
      <c r="F6125">
        <v>12998</v>
      </c>
      <c r="G6125" t="str">
        <f t="shared" si="191"/>
        <v>00000006000032C6</v>
      </c>
      <c r="H6125" t="s">
        <v>13397</v>
      </c>
      <c r="I6125" t="s">
        <v>11</v>
      </c>
    </row>
    <row r="6126" spans="1:9" x14ac:dyDescent="0.2">
      <c r="A6126" t="s">
        <v>13291</v>
      </c>
      <c r="B6126" t="s">
        <v>13398</v>
      </c>
      <c r="C6126" t="s">
        <v>24</v>
      </c>
      <c r="D6126" t="str">
        <f t="shared" si="190"/>
        <v>simple small dresser (Blue)</v>
      </c>
      <c r="E6126" t="s">
        <v>533</v>
      </c>
      <c r="F6126">
        <v>12998</v>
      </c>
      <c r="G6126" t="str">
        <f t="shared" si="191"/>
        <v>00000006000032C6</v>
      </c>
      <c r="H6126" t="s">
        <v>13399</v>
      </c>
      <c r="I6126" t="s">
        <v>11</v>
      </c>
    </row>
    <row r="6127" spans="1:9" x14ac:dyDescent="0.2">
      <c r="A6127" t="s">
        <v>13291</v>
      </c>
      <c r="B6127" t="s">
        <v>13400</v>
      </c>
      <c r="C6127" t="s">
        <v>24</v>
      </c>
      <c r="D6127" t="str">
        <f t="shared" si="190"/>
        <v>simple small dresser (Blue)</v>
      </c>
      <c r="E6127" t="s">
        <v>536</v>
      </c>
      <c r="F6127">
        <v>12998</v>
      </c>
      <c r="G6127" t="str">
        <f t="shared" si="191"/>
        <v>00000006000032C6</v>
      </c>
      <c r="H6127" t="s">
        <v>13401</v>
      </c>
      <c r="I6127" t="s">
        <v>11</v>
      </c>
    </row>
    <row r="6128" spans="1:9" x14ac:dyDescent="0.2">
      <c r="A6128" t="s">
        <v>13291</v>
      </c>
      <c r="B6128" t="s">
        <v>13402</v>
      </c>
      <c r="C6128" t="s">
        <v>24</v>
      </c>
      <c r="D6128" t="str">
        <f t="shared" si="190"/>
        <v>simple small dresser (Blue)</v>
      </c>
      <c r="E6128" t="s">
        <v>1884</v>
      </c>
      <c r="F6128">
        <v>12998</v>
      </c>
      <c r="G6128" t="str">
        <f t="shared" si="191"/>
        <v>00000006000032C6</v>
      </c>
      <c r="H6128" t="s">
        <v>13403</v>
      </c>
      <c r="I6128" t="s">
        <v>11</v>
      </c>
    </row>
    <row r="6129" spans="1:9" x14ac:dyDescent="0.2">
      <c r="A6129" t="s">
        <v>13291</v>
      </c>
      <c r="B6129" t="s">
        <v>13404</v>
      </c>
      <c r="C6129" t="s">
        <v>787</v>
      </c>
      <c r="D6129" t="str">
        <f t="shared" si="190"/>
        <v>simple small dresser (Purple)</v>
      </c>
      <c r="E6129" t="s">
        <v>83</v>
      </c>
      <c r="F6129">
        <v>12998</v>
      </c>
      <c r="G6129" t="str">
        <f t="shared" si="191"/>
        <v>00000007000032C6</v>
      </c>
      <c r="H6129" t="s">
        <v>13405</v>
      </c>
      <c r="I6129" t="s">
        <v>11</v>
      </c>
    </row>
    <row r="6130" spans="1:9" x14ac:dyDescent="0.2">
      <c r="A6130" t="s">
        <v>13291</v>
      </c>
      <c r="B6130" t="s">
        <v>13406</v>
      </c>
      <c r="C6130" t="s">
        <v>787</v>
      </c>
      <c r="D6130" t="str">
        <f t="shared" si="190"/>
        <v>simple small dresser (Purple)</v>
      </c>
      <c r="E6130" t="s">
        <v>541</v>
      </c>
      <c r="F6130">
        <v>12998</v>
      </c>
      <c r="G6130" t="str">
        <f t="shared" si="191"/>
        <v>00000007000032C6</v>
      </c>
      <c r="H6130" t="s">
        <v>13407</v>
      </c>
      <c r="I6130" t="s">
        <v>11</v>
      </c>
    </row>
    <row r="6131" spans="1:9" x14ac:dyDescent="0.2">
      <c r="A6131" t="s">
        <v>13291</v>
      </c>
      <c r="B6131" t="s">
        <v>13408</v>
      </c>
      <c r="C6131" t="s">
        <v>787</v>
      </c>
      <c r="D6131" t="str">
        <f t="shared" si="190"/>
        <v>simple small dresser (Purple)</v>
      </c>
      <c r="E6131" t="s">
        <v>544</v>
      </c>
      <c r="F6131">
        <v>12998</v>
      </c>
      <c r="G6131" t="str">
        <f t="shared" si="191"/>
        <v>00000007000032C6</v>
      </c>
      <c r="H6131" t="s">
        <v>13409</v>
      </c>
      <c r="I6131" t="s">
        <v>11</v>
      </c>
    </row>
    <row r="6132" spans="1:9" x14ac:dyDescent="0.2">
      <c r="A6132" t="s">
        <v>13291</v>
      </c>
      <c r="B6132" t="s">
        <v>13410</v>
      </c>
      <c r="C6132" t="s">
        <v>787</v>
      </c>
      <c r="D6132" t="str">
        <f t="shared" si="190"/>
        <v>simple small dresser (Purple)</v>
      </c>
      <c r="E6132" t="s">
        <v>547</v>
      </c>
      <c r="F6132">
        <v>12998</v>
      </c>
      <c r="G6132" t="str">
        <f t="shared" si="191"/>
        <v>00000007000032C6</v>
      </c>
      <c r="H6132" t="s">
        <v>13411</v>
      </c>
      <c r="I6132" t="s">
        <v>11</v>
      </c>
    </row>
    <row r="6133" spans="1:9" x14ac:dyDescent="0.2">
      <c r="A6133" t="s">
        <v>13291</v>
      </c>
      <c r="B6133" t="s">
        <v>13412</v>
      </c>
      <c r="C6133" t="s">
        <v>787</v>
      </c>
      <c r="D6133" t="str">
        <f t="shared" si="190"/>
        <v>simple small dresser (Purple)</v>
      </c>
      <c r="E6133" t="s">
        <v>550</v>
      </c>
      <c r="F6133">
        <v>12998</v>
      </c>
      <c r="G6133" t="str">
        <f t="shared" si="191"/>
        <v>00000007000032C6</v>
      </c>
      <c r="H6133" t="s">
        <v>13413</v>
      </c>
      <c r="I6133" t="s">
        <v>11</v>
      </c>
    </row>
    <row r="6134" spans="1:9" x14ac:dyDescent="0.2">
      <c r="A6134" t="s">
        <v>13291</v>
      </c>
      <c r="B6134" t="s">
        <v>13414</v>
      </c>
      <c r="C6134" t="s">
        <v>787</v>
      </c>
      <c r="D6134" t="str">
        <f t="shared" si="190"/>
        <v>simple small dresser (Purple)</v>
      </c>
      <c r="E6134" t="s">
        <v>553</v>
      </c>
      <c r="F6134">
        <v>12998</v>
      </c>
      <c r="G6134" t="str">
        <f t="shared" si="191"/>
        <v>00000007000032C6</v>
      </c>
      <c r="H6134" t="s">
        <v>13415</v>
      </c>
      <c r="I6134" t="s">
        <v>11</v>
      </c>
    </row>
    <row r="6135" spans="1:9" x14ac:dyDescent="0.2">
      <c r="A6135" t="s">
        <v>13291</v>
      </c>
      <c r="B6135" t="s">
        <v>13416</v>
      </c>
      <c r="C6135" t="s">
        <v>787</v>
      </c>
      <c r="D6135" t="str">
        <f t="shared" si="190"/>
        <v>simple small dresser (Purple)</v>
      </c>
      <c r="E6135" t="s">
        <v>556</v>
      </c>
      <c r="F6135">
        <v>12998</v>
      </c>
      <c r="G6135" t="str">
        <f t="shared" si="191"/>
        <v>00000007000032C6</v>
      </c>
      <c r="H6135" t="s">
        <v>13417</v>
      </c>
      <c r="I6135" t="s">
        <v>11</v>
      </c>
    </row>
    <row r="6136" spans="1:9" x14ac:dyDescent="0.2">
      <c r="A6136" t="s">
        <v>13291</v>
      </c>
      <c r="B6136" t="s">
        <v>13418</v>
      </c>
      <c r="C6136" t="s">
        <v>787</v>
      </c>
      <c r="D6136" t="str">
        <f t="shared" si="190"/>
        <v>simple small dresser (Purple)</v>
      </c>
      <c r="E6136" t="s">
        <v>1901</v>
      </c>
      <c r="F6136">
        <v>12998</v>
      </c>
      <c r="G6136" t="str">
        <f t="shared" si="191"/>
        <v>00000007000032C6</v>
      </c>
      <c r="H6136" t="s">
        <v>13419</v>
      </c>
      <c r="I6136" t="s">
        <v>11</v>
      </c>
    </row>
    <row r="6137" spans="1:9" x14ac:dyDescent="0.2">
      <c r="A6137" t="s">
        <v>13420</v>
      </c>
      <c r="B6137" t="s">
        <v>13421</v>
      </c>
      <c r="C6137" t="s">
        <v>41</v>
      </c>
      <c r="D6137" t="str">
        <f t="shared" si="190"/>
        <v>simple sofa (Natural)</v>
      </c>
      <c r="E6137" t="s">
        <v>21</v>
      </c>
      <c r="F6137">
        <v>12995</v>
      </c>
      <c r="G6137" t="str">
        <f t="shared" si="191"/>
        <v>00000000000032C3</v>
      </c>
      <c r="H6137" t="s">
        <v>13422</v>
      </c>
      <c r="I6137" t="s">
        <v>11</v>
      </c>
    </row>
    <row r="6138" spans="1:9" x14ac:dyDescent="0.2">
      <c r="A6138" t="s">
        <v>13420</v>
      </c>
      <c r="B6138" t="s">
        <v>13423</v>
      </c>
      <c r="C6138" t="s">
        <v>41</v>
      </c>
      <c r="D6138" t="str">
        <f t="shared" si="190"/>
        <v>simple sofa (Natural)</v>
      </c>
      <c r="E6138" t="s">
        <v>265</v>
      </c>
      <c r="F6138">
        <v>12995</v>
      </c>
      <c r="G6138" t="str">
        <f t="shared" si="191"/>
        <v>00000000000032C3</v>
      </c>
      <c r="H6138" t="s">
        <v>13424</v>
      </c>
      <c r="I6138" t="s">
        <v>11</v>
      </c>
    </row>
    <row r="6139" spans="1:9" x14ac:dyDescent="0.2">
      <c r="A6139" t="s">
        <v>13420</v>
      </c>
      <c r="B6139" t="s">
        <v>13425</v>
      </c>
      <c r="C6139" t="s">
        <v>41</v>
      </c>
      <c r="D6139" t="str">
        <f t="shared" si="190"/>
        <v>simple sofa (Natural)</v>
      </c>
      <c r="E6139" t="s">
        <v>268</v>
      </c>
      <c r="F6139">
        <v>12995</v>
      </c>
      <c r="G6139" t="str">
        <f t="shared" si="191"/>
        <v>00000000000032C3</v>
      </c>
      <c r="H6139" t="s">
        <v>13426</v>
      </c>
      <c r="I6139" t="s">
        <v>11</v>
      </c>
    </row>
    <row r="6140" spans="1:9" x14ac:dyDescent="0.2">
      <c r="A6140" t="s">
        <v>13420</v>
      </c>
      <c r="B6140" t="s">
        <v>13427</v>
      </c>
      <c r="C6140" t="s">
        <v>41</v>
      </c>
      <c r="D6140" t="str">
        <f t="shared" si="190"/>
        <v>simple sofa (Natural)</v>
      </c>
      <c r="E6140" t="s">
        <v>271</v>
      </c>
      <c r="F6140">
        <v>12995</v>
      </c>
      <c r="G6140" t="str">
        <f t="shared" si="191"/>
        <v>00000000000032C3</v>
      </c>
      <c r="H6140" t="s">
        <v>13428</v>
      </c>
      <c r="I6140" t="s">
        <v>11</v>
      </c>
    </row>
    <row r="6141" spans="1:9" x14ac:dyDescent="0.2">
      <c r="A6141" t="s">
        <v>13420</v>
      </c>
      <c r="B6141" t="s">
        <v>13429</v>
      </c>
      <c r="C6141" t="s">
        <v>41</v>
      </c>
      <c r="D6141" t="str">
        <f t="shared" si="190"/>
        <v>simple sofa (Natural)</v>
      </c>
      <c r="E6141" t="s">
        <v>274</v>
      </c>
      <c r="F6141">
        <v>12995</v>
      </c>
      <c r="G6141" t="str">
        <f t="shared" si="191"/>
        <v>00000000000032C3</v>
      </c>
      <c r="H6141" t="s">
        <v>13430</v>
      </c>
      <c r="I6141" t="s">
        <v>11</v>
      </c>
    </row>
    <row r="6142" spans="1:9" x14ac:dyDescent="0.2">
      <c r="A6142" t="s">
        <v>13420</v>
      </c>
      <c r="B6142" t="s">
        <v>13431</v>
      </c>
      <c r="C6142" t="s">
        <v>41</v>
      </c>
      <c r="D6142" t="str">
        <f t="shared" si="190"/>
        <v>simple sofa (Natural)</v>
      </c>
      <c r="E6142" t="s">
        <v>277</v>
      </c>
      <c r="F6142">
        <v>12995</v>
      </c>
      <c r="G6142" t="str">
        <f t="shared" si="191"/>
        <v>00000000000032C3</v>
      </c>
      <c r="H6142" t="s">
        <v>13432</v>
      </c>
      <c r="I6142" t="s">
        <v>11</v>
      </c>
    </row>
    <row r="6143" spans="1:9" x14ac:dyDescent="0.2">
      <c r="A6143" t="s">
        <v>13420</v>
      </c>
      <c r="B6143" t="s">
        <v>13433</v>
      </c>
      <c r="C6143" t="s">
        <v>41</v>
      </c>
      <c r="D6143" t="str">
        <f t="shared" si="190"/>
        <v>simple sofa (Natural)</v>
      </c>
      <c r="E6143" t="s">
        <v>280</v>
      </c>
      <c r="F6143">
        <v>12995</v>
      </c>
      <c r="G6143" t="str">
        <f t="shared" si="191"/>
        <v>00000000000032C3</v>
      </c>
      <c r="H6143" t="s">
        <v>13434</v>
      </c>
      <c r="I6143" t="s">
        <v>11</v>
      </c>
    </row>
    <row r="6144" spans="1:9" x14ac:dyDescent="0.2">
      <c r="A6144" t="s">
        <v>13420</v>
      </c>
      <c r="B6144" t="s">
        <v>13435</v>
      </c>
      <c r="C6144" t="s">
        <v>41</v>
      </c>
      <c r="D6144" t="str">
        <f t="shared" si="190"/>
        <v>simple sofa (Natural)</v>
      </c>
      <c r="E6144" t="s">
        <v>283</v>
      </c>
      <c r="F6144">
        <v>12995</v>
      </c>
      <c r="G6144" t="str">
        <f t="shared" si="191"/>
        <v>00000000000032C3</v>
      </c>
      <c r="H6144" t="s">
        <v>13436</v>
      </c>
      <c r="I6144" t="s">
        <v>11</v>
      </c>
    </row>
    <row r="6145" spans="1:9" x14ac:dyDescent="0.2">
      <c r="A6145" t="s">
        <v>13420</v>
      </c>
      <c r="B6145" t="s">
        <v>13437</v>
      </c>
      <c r="C6145" t="s">
        <v>47</v>
      </c>
      <c r="D6145" t="str">
        <f t="shared" si="190"/>
        <v>simple sofa (Brown)</v>
      </c>
      <c r="E6145" t="s">
        <v>25</v>
      </c>
      <c r="F6145">
        <v>12995</v>
      </c>
      <c r="G6145" t="str">
        <f t="shared" si="191"/>
        <v>00000001000032C3</v>
      </c>
      <c r="H6145" t="s">
        <v>13438</v>
      </c>
      <c r="I6145" t="s">
        <v>11</v>
      </c>
    </row>
    <row r="6146" spans="1:9" x14ac:dyDescent="0.2">
      <c r="A6146" t="s">
        <v>13420</v>
      </c>
      <c r="B6146" t="s">
        <v>13439</v>
      </c>
      <c r="C6146" t="s">
        <v>47</v>
      </c>
      <c r="D6146" t="str">
        <f t="shared" si="190"/>
        <v>simple sofa (Brown)</v>
      </c>
      <c r="E6146" t="s">
        <v>288</v>
      </c>
      <c r="F6146">
        <v>12995</v>
      </c>
      <c r="G6146" t="str">
        <f t="shared" si="191"/>
        <v>00000001000032C3</v>
      </c>
      <c r="H6146" t="s">
        <v>13440</v>
      </c>
      <c r="I6146" t="s">
        <v>11</v>
      </c>
    </row>
    <row r="6147" spans="1:9" x14ac:dyDescent="0.2">
      <c r="A6147" t="s">
        <v>13420</v>
      </c>
      <c r="B6147" t="s">
        <v>13441</v>
      </c>
      <c r="C6147" t="s">
        <v>47</v>
      </c>
      <c r="D6147" t="str">
        <f t="shared" ref="D6147:D6210" si="192">IF(C6147="", A6147, A6147 &amp; " (" &amp; C6147 &amp; ")")</f>
        <v>simple sofa (Brown)</v>
      </c>
      <c r="E6147" t="s">
        <v>291</v>
      </c>
      <c r="F6147">
        <v>12995</v>
      </c>
      <c r="G6147" t="str">
        <f t="shared" ref="G6147:G6210" si="193">IF(ISBLANK(E6147),
   REPT("0", 16 - LEN(DEC2HEX(F6147))) &amp; DEC2HEX(F6147),
   REPT("0", 8 - LEN(DEC2HEX(LEFT(E6147,FIND("_",E6147)-1)))) &amp; DEC2HEX(LEFT(E6147,FIND("_",E6147)-1)) &amp; REPT("0", 8 - LEN(DEC2HEX(F6147))) &amp; DEC2HEX(F6147)
)</f>
        <v>00000001000032C3</v>
      </c>
      <c r="H6147" t="s">
        <v>13442</v>
      </c>
      <c r="I6147" t="s">
        <v>11</v>
      </c>
    </row>
    <row r="6148" spans="1:9" x14ac:dyDescent="0.2">
      <c r="A6148" t="s">
        <v>13420</v>
      </c>
      <c r="B6148" t="s">
        <v>13443</v>
      </c>
      <c r="C6148" t="s">
        <v>47</v>
      </c>
      <c r="D6148" t="str">
        <f t="shared" si="192"/>
        <v>simple sofa (Brown)</v>
      </c>
      <c r="E6148" t="s">
        <v>294</v>
      </c>
      <c r="F6148">
        <v>12995</v>
      </c>
      <c r="G6148" t="str">
        <f t="shared" si="193"/>
        <v>00000001000032C3</v>
      </c>
      <c r="H6148" t="s">
        <v>13444</v>
      </c>
      <c r="I6148" t="s">
        <v>11</v>
      </c>
    </row>
    <row r="6149" spans="1:9" x14ac:dyDescent="0.2">
      <c r="A6149" t="s">
        <v>13420</v>
      </c>
      <c r="B6149" t="s">
        <v>13445</v>
      </c>
      <c r="C6149" t="s">
        <v>47</v>
      </c>
      <c r="D6149" t="str">
        <f t="shared" si="192"/>
        <v>simple sofa (Brown)</v>
      </c>
      <c r="E6149" t="s">
        <v>297</v>
      </c>
      <c r="F6149">
        <v>12995</v>
      </c>
      <c r="G6149" t="str">
        <f t="shared" si="193"/>
        <v>00000001000032C3</v>
      </c>
      <c r="H6149" t="s">
        <v>13446</v>
      </c>
      <c r="I6149" t="s">
        <v>11</v>
      </c>
    </row>
    <row r="6150" spans="1:9" x14ac:dyDescent="0.2">
      <c r="A6150" t="s">
        <v>13420</v>
      </c>
      <c r="B6150" t="s">
        <v>13447</v>
      </c>
      <c r="C6150" t="s">
        <v>47</v>
      </c>
      <c r="D6150" t="str">
        <f t="shared" si="192"/>
        <v>simple sofa (Brown)</v>
      </c>
      <c r="E6150" t="s">
        <v>300</v>
      </c>
      <c r="F6150">
        <v>12995</v>
      </c>
      <c r="G6150" t="str">
        <f t="shared" si="193"/>
        <v>00000001000032C3</v>
      </c>
      <c r="H6150" t="s">
        <v>13448</v>
      </c>
      <c r="I6150" t="s">
        <v>11</v>
      </c>
    </row>
    <row r="6151" spans="1:9" x14ac:dyDescent="0.2">
      <c r="A6151" t="s">
        <v>13420</v>
      </c>
      <c r="B6151" t="s">
        <v>13449</v>
      </c>
      <c r="C6151" t="s">
        <v>47</v>
      </c>
      <c r="D6151" t="str">
        <f t="shared" si="192"/>
        <v>simple sofa (Brown)</v>
      </c>
      <c r="E6151" t="s">
        <v>303</v>
      </c>
      <c r="F6151">
        <v>12995</v>
      </c>
      <c r="G6151" t="str">
        <f t="shared" si="193"/>
        <v>00000001000032C3</v>
      </c>
      <c r="H6151" t="s">
        <v>13450</v>
      </c>
      <c r="I6151" t="s">
        <v>11</v>
      </c>
    </row>
    <row r="6152" spans="1:9" x14ac:dyDescent="0.2">
      <c r="A6152" t="s">
        <v>13420</v>
      </c>
      <c r="B6152" t="s">
        <v>13451</v>
      </c>
      <c r="C6152" t="s">
        <v>47</v>
      </c>
      <c r="D6152" t="str">
        <f t="shared" si="192"/>
        <v>simple sofa (Brown)</v>
      </c>
      <c r="E6152" t="s">
        <v>306</v>
      </c>
      <c r="F6152">
        <v>12995</v>
      </c>
      <c r="G6152" t="str">
        <f t="shared" si="193"/>
        <v>00000001000032C3</v>
      </c>
      <c r="H6152" t="s">
        <v>13452</v>
      </c>
      <c r="I6152" t="s">
        <v>11</v>
      </c>
    </row>
    <row r="6153" spans="1:9" x14ac:dyDescent="0.2">
      <c r="A6153" t="s">
        <v>13420</v>
      </c>
      <c r="B6153" t="s">
        <v>13453</v>
      </c>
      <c r="C6153" t="s">
        <v>52</v>
      </c>
      <c r="D6153" t="str">
        <f t="shared" si="192"/>
        <v>simple sofa (White)</v>
      </c>
      <c r="E6153" t="s">
        <v>29</v>
      </c>
      <c r="F6153">
        <v>12995</v>
      </c>
      <c r="G6153" t="str">
        <f t="shared" si="193"/>
        <v>00000002000032C3</v>
      </c>
      <c r="H6153" t="s">
        <v>13454</v>
      </c>
      <c r="I6153" t="s">
        <v>11</v>
      </c>
    </row>
    <row r="6154" spans="1:9" x14ac:dyDescent="0.2">
      <c r="A6154" t="s">
        <v>13420</v>
      </c>
      <c r="B6154" t="s">
        <v>13455</v>
      </c>
      <c r="C6154" t="s">
        <v>52</v>
      </c>
      <c r="D6154" t="str">
        <f t="shared" si="192"/>
        <v>simple sofa (White)</v>
      </c>
      <c r="E6154" t="s">
        <v>311</v>
      </c>
      <c r="F6154">
        <v>12995</v>
      </c>
      <c r="G6154" t="str">
        <f t="shared" si="193"/>
        <v>00000002000032C3</v>
      </c>
      <c r="H6154" t="s">
        <v>13456</v>
      </c>
      <c r="I6154" t="s">
        <v>11</v>
      </c>
    </row>
    <row r="6155" spans="1:9" x14ac:dyDescent="0.2">
      <c r="A6155" t="s">
        <v>13420</v>
      </c>
      <c r="B6155" t="s">
        <v>13457</v>
      </c>
      <c r="C6155" t="s">
        <v>52</v>
      </c>
      <c r="D6155" t="str">
        <f t="shared" si="192"/>
        <v>simple sofa (White)</v>
      </c>
      <c r="E6155" t="s">
        <v>314</v>
      </c>
      <c r="F6155">
        <v>12995</v>
      </c>
      <c r="G6155" t="str">
        <f t="shared" si="193"/>
        <v>00000002000032C3</v>
      </c>
      <c r="H6155" t="s">
        <v>13458</v>
      </c>
      <c r="I6155" t="s">
        <v>11</v>
      </c>
    </row>
    <row r="6156" spans="1:9" x14ac:dyDescent="0.2">
      <c r="A6156" t="s">
        <v>13420</v>
      </c>
      <c r="B6156" t="s">
        <v>13459</v>
      </c>
      <c r="C6156" t="s">
        <v>52</v>
      </c>
      <c r="D6156" t="str">
        <f t="shared" si="192"/>
        <v>simple sofa (White)</v>
      </c>
      <c r="E6156" t="s">
        <v>317</v>
      </c>
      <c r="F6156">
        <v>12995</v>
      </c>
      <c r="G6156" t="str">
        <f t="shared" si="193"/>
        <v>00000002000032C3</v>
      </c>
      <c r="H6156" t="s">
        <v>13460</v>
      </c>
      <c r="I6156" t="s">
        <v>11</v>
      </c>
    </row>
    <row r="6157" spans="1:9" x14ac:dyDescent="0.2">
      <c r="A6157" t="s">
        <v>13420</v>
      </c>
      <c r="B6157" t="s">
        <v>13461</v>
      </c>
      <c r="C6157" t="s">
        <v>52</v>
      </c>
      <c r="D6157" t="str">
        <f t="shared" si="192"/>
        <v>simple sofa (White)</v>
      </c>
      <c r="E6157" t="s">
        <v>320</v>
      </c>
      <c r="F6157">
        <v>12995</v>
      </c>
      <c r="G6157" t="str">
        <f t="shared" si="193"/>
        <v>00000002000032C3</v>
      </c>
      <c r="H6157" t="s">
        <v>13462</v>
      </c>
      <c r="I6157" t="s">
        <v>11</v>
      </c>
    </row>
    <row r="6158" spans="1:9" x14ac:dyDescent="0.2">
      <c r="A6158" t="s">
        <v>13420</v>
      </c>
      <c r="B6158" t="s">
        <v>13463</v>
      </c>
      <c r="C6158" t="s">
        <v>52</v>
      </c>
      <c r="D6158" t="str">
        <f t="shared" si="192"/>
        <v>simple sofa (White)</v>
      </c>
      <c r="E6158" t="s">
        <v>323</v>
      </c>
      <c r="F6158">
        <v>12995</v>
      </c>
      <c r="G6158" t="str">
        <f t="shared" si="193"/>
        <v>00000002000032C3</v>
      </c>
      <c r="H6158" t="s">
        <v>13464</v>
      </c>
      <c r="I6158" t="s">
        <v>11</v>
      </c>
    </row>
    <row r="6159" spans="1:9" x14ac:dyDescent="0.2">
      <c r="A6159" t="s">
        <v>13420</v>
      </c>
      <c r="B6159" t="s">
        <v>13465</v>
      </c>
      <c r="C6159" t="s">
        <v>52</v>
      </c>
      <c r="D6159" t="str">
        <f t="shared" si="192"/>
        <v>simple sofa (White)</v>
      </c>
      <c r="E6159" t="s">
        <v>326</v>
      </c>
      <c r="F6159">
        <v>12995</v>
      </c>
      <c r="G6159" t="str">
        <f t="shared" si="193"/>
        <v>00000002000032C3</v>
      </c>
      <c r="H6159" t="s">
        <v>13466</v>
      </c>
      <c r="I6159" t="s">
        <v>11</v>
      </c>
    </row>
    <row r="6160" spans="1:9" x14ac:dyDescent="0.2">
      <c r="A6160" t="s">
        <v>13420</v>
      </c>
      <c r="B6160" t="s">
        <v>13467</v>
      </c>
      <c r="C6160" t="s">
        <v>52</v>
      </c>
      <c r="D6160" t="str">
        <f t="shared" si="192"/>
        <v>simple sofa (White)</v>
      </c>
      <c r="E6160" t="s">
        <v>329</v>
      </c>
      <c r="F6160">
        <v>12995</v>
      </c>
      <c r="G6160" t="str">
        <f t="shared" si="193"/>
        <v>00000002000032C3</v>
      </c>
      <c r="H6160" t="s">
        <v>13468</v>
      </c>
      <c r="I6160" t="s">
        <v>11</v>
      </c>
    </row>
    <row r="6161" spans="1:9" x14ac:dyDescent="0.2">
      <c r="A6161" t="s">
        <v>13420</v>
      </c>
      <c r="B6161" t="s">
        <v>13469</v>
      </c>
      <c r="C6161" t="s">
        <v>59</v>
      </c>
      <c r="D6161" t="str">
        <f t="shared" si="192"/>
        <v>simple sofa (Pink)</v>
      </c>
      <c r="E6161" t="s">
        <v>33</v>
      </c>
      <c r="F6161">
        <v>12995</v>
      </c>
      <c r="G6161" t="str">
        <f t="shared" si="193"/>
        <v>00000003000032C3</v>
      </c>
      <c r="H6161" t="s">
        <v>13470</v>
      </c>
      <c r="I6161" t="s">
        <v>11</v>
      </c>
    </row>
    <row r="6162" spans="1:9" x14ac:dyDescent="0.2">
      <c r="A6162" t="s">
        <v>13420</v>
      </c>
      <c r="B6162" t="s">
        <v>13471</v>
      </c>
      <c r="C6162" t="s">
        <v>59</v>
      </c>
      <c r="D6162" t="str">
        <f t="shared" si="192"/>
        <v>simple sofa (Pink)</v>
      </c>
      <c r="E6162" t="s">
        <v>334</v>
      </c>
      <c r="F6162">
        <v>12995</v>
      </c>
      <c r="G6162" t="str">
        <f t="shared" si="193"/>
        <v>00000003000032C3</v>
      </c>
      <c r="H6162" t="s">
        <v>13472</v>
      </c>
      <c r="I6162" t="s">
        <v>11</v>
      </c>
    </row>
    <row r="6163" spans="1:9" x14ac:dyDescent="0.2">
      <c r="A6163" t="s">
        <v>13420</v>
      </c>
      <c r="B6163" t="s">
        <v>13473</v>
      </c>
      <c r="C6163" t="s">
        <v>59</v>
      </c>
      <c r="D6163" t="str">
        <f t="shared" si="192"/>
        <v>simple sofa (Pink)</v>
      </c>
      <c r="E6163" t="s">
        <v>337</v>
      </c>
      <c r="F6163">
        <v>12995</v>
      </c>
      <c r="G6163" t="str">
        <f t="shared" si="193"/>
        <v>00000003000032C3</v>
      </c>
      <c r="H6163" t="s">
        <v>13474</v>
      </c>
      <c r="I6163" t="s">
        <v>11</v>
      </c>
    </row>
    <row r="6164" spans="1:9" x14ac:dyDescent="0.2">
      <c r="A6164" t="s">
        <v>13420</v>
      </c>
      <c r="B6164" t="s">
        <v>13475</v>
      </c>
      <c r="C6164" t="s">
        <v>59</v>
      </c>
      <c r="D6164" t="str">
        <f t="shared" si="192"/>
        <v>simple sofa (Pink)</v>
      </c>
      <c r="E6164" t="s">
        <v>340</v>
      </c>
      <c r="F6164">
        <v>12995</v>
      </c>
      <c r="G6164" t="str">
        <f t="shared" si="193"/>
        <v>00000003000032C3</v>
      </c>
      <c r="H6164" t="s">
        <v>13476</v>
      </c>
      <c r="I6164" t="s">
        <v>11</v>
      </c>
    </row>
    <row r="6165" spans="1:9" x14ac:dyDescent="0.2">
      <c r="A6165" t="s">
        <v>13420</v>
      </c>
      <c r="B6165" t="s">
        <v>13477</v>
      </c>
      <c r="C6165" t="s">
        <v>59</v>
      </c>
      <c r="D6165" t="str">
        <f t="shared" si="192"/>
        <v>simple sofa (Pink)</v>
      </c>
      <c r="E6165" t="s">
        <v>343</v>
      </c>
      <c r="F6165">
        <v>12995</v>
      </c>
      <c r="G6165" t="str">
        <f t="shared" si="193"/>
        <v>00000003000032C3</v>
      </c>
      <c r="H6165" t="s">
        <v>13478</v>
      </c>
      <c r="I6165" t="s">
        <v>11</v>
      </c>
    </row>
    <row r="6166" spans="1:9" x14ac:dyDescent="0.2">
      <c r="A6166" t="s">
        <v>13420</v>
      </c>
      <c r="B6166" t="s">
        <v>13479</v>
      </c>
      <c r="C6166" t="s">
        <v>59</v>
      </c>
      <c r="D6166" t="str">
        <f t="shared" si="192"/>
        <v>simple sofa (Pink)</v>
      </c>
      <c r="E6166" t="s">
        <v>346</v>
      </c>
      <c r="F6166">
        <v>12995</v>
      </c>
      <c r="G6166" t="str">
        <f t="shared" si="193"/>
        <v>00000003000032C3</v>
      </c>
      <c r="H6166" t="s">
        <v>13480</v>
      </c>
      <c r="I6166" t="s">
        <v>11</v>
      </c>
    </row>
    <row r="6167" spans="1:9" x14ac:dyDescent="0.2">
      <c r="A6167" t="s">
        <v>13420</v>
      </c>
      <c r="B6167" t="s">
        <v>13481</v>
      </c>
      <c r="C6167" t="s">
        <v>59</v>
      </c>
      <c r="D6167" t="str">
        <f t="shared" si="192"/>
        <v>simple sofa (Pink)</v>
      </c>
      <c r="E6167" t="s">
        <v>349</v>
      </c>
      <c r="F6167">
        <v>12995</v>
      </c>
      <c r="G6167" t="str">
        <f t="shared" si="193"/>
        <v>00000003000032C3</v>
      </c>
      <c r="H6167" t="s">
        <v>13482</v>
      </c>
      <c r="I6167" t="s">
        <v>11</v>
      </c>
    </row>
    <row r="6168" spans="1:9" x14ac:dyDescent="0.2">
      <c r="A6168" t="s">
        <v>13420</v>
      </c>
      <c r="B6168" t="s">
        <v>13483</v>
      </c>
      <c r="C6168" t="s">
        <v>59</v>
      </c>
      <c r="D6168" t="str">
        <f t="shared" si="192"/>
        <v>simple sofa (Pink)</v>
      </c>
      <c r="E6168" t="s">
        <v>352</v>
      </c>
      <c r="F6168">
        <v>12995</v>
      </c>
      <c r="G6168" t="str">
        <f t="shared" si="193"/>
        <v>00000003000032C3</v>
      </c>
      <c r="H6168" t="s">
        <v>13484</v>
      </c>
      <c r="I6168" t="s">
        <v>11</v>
      </c>
    </row>
    <row r="6169" spans="1:9" x14ac:dyDescent="0.2">
      <c r="A6169" t="s">
        <v>13420</v>
      </c>
      <c r="B6169" t="s">
        <v>13485</v>
      </c>
      <c r="C6169" t="s">
        <v>28</v>
      </c>
      <c r="D6169" t="str">
        <f t="shared" si="192"/>
        <v>simple sofa (Yellow)</v>
      </c>
      <c r="E6169" t="s">
        <v>37</v>
      </c>
      <c r="F6169">
        <v>12995</v>
      </c>
      <c r="G6169" t="str">
        <f t="shared" si="193"/>
        <v>00000004000032C3</v>
      </c>
      <c r="H6169" t="s">
        <v>13486</v>
      </c>
      <c r="I6169" t="s">
        <v>11</v>
      </c>
    </row>
    <row r="6170" spans="1:9" x14ac:dyDescent="0.2">
      <c r="A6170" t="s">
        <v>13420</v>
      </c>
      <c r="B6170" t="s">
        <v>13487</v>
      </c>
      <c r="C6170" t="s">
        <v>28</v>
      </c>
      <c r="D6170" t="str">
        <f t="shared" si="192"/>
        <v>simple sofa (Yellow)</v>
      </c>
      <c r="E6170" t="s">
        <v>357</v>
      </c>
      <c r="F6170">
        <v>12995</v>
      </c>
      <c r="G6170" t="str">
        <f t="shared" si="193"/>
        <v>00000004000032C3</v>
      </c>
      <c r="H6170" t="s">
        <v>13488</v>
      </c>
      <c r="I6170" t="s">
        <v>11</v>
      </c>
    </row>
    <row r="6171" spans="1:9" x14ac:dyDescent="0.2">
      <c r="A6171" t="s">
        <v>13420</v>
      </c>
      <c r="B6171" t="s">
        <v>13489</v>
      </c>
      <c r="C6171" t="s">
        <v>28</v>
      </c>
      <c r="D6171" t="str">
        <f t="shared" si="192"/>
        <v>simple sofa (Yellow)</v>
      </c>
      <c r="E6171" t="s">
        <v>360</v>
      </c>
      <c r="F6171">
        <v>12995</v>
      </c>
      <c r="G6171" t="str">
        <f t="shared" si="193"/>
        <v>00000004000032C3</v>
      </c>
      <c r="H6171" t="s">
        <v>13490</v>
      </c>
      <c r="I6171" t="s">
        <v>11</v>
      </c>
    </row>
    <row r="6172" spans="1:9" x14ac:dyDescent="0.2">
      <c r="A6172" t="s">
        <v>13420</v>
      </c>
      <c r="B6172" t="s">
        <v>13491</v>
      </c>
      <c r="C6172" t="s">
        <v>28</v>
      </c>
      <c r="D6172" t="str">
        <f t="shared" si="192"/>
        <v>simple sofa (Yellow)</v>
      </c>
      <c r="E6172" t="s">
        <v>363</v>
      </c>
      <c r="F6172">
        <v>12995</v>
      </c>
      <c r="G6172" t="str">
        <f t="shared" si="193"/>
        <v>00000004000032C3</v>
      </c>
      <c r="H6172" t="s">
        <v>13492</v>
      </c>
      <c r="I6172" t="s">
        <v>11</v>
      </c>
    </row>
    <row r="6173" spans="1:9" x14ac:dyDescent="0.2">
      <c r="A6173" t="s">
        <v>13420</v>
      </c>
      <c r="B6173" t="s">
        <v>13493</v>
      </c>
      <c r="C6173" t="s">
        <v>28</v>
      </c>
      <c r="D6173" t="str">
        <f t="shared" si="192"/>
        <v>simple sofa (Yellow)</v>
      </c>
      <c r="E6173" t="s">
        <v>366</v>
      </c>
      <c r="F6173">
        <v>12995</v>
      </c>
      <c r="G6173" t="str">
        <f t="shared" si="193"/>
        <v>00000004000032C3</v>
      </c>
      <c r="H6173" t="s">
        <v>13494</v>
      </c>
      <c r="I6173" t="s">
        <v>11</v>
      </c>
    </row>
    <row r="6174" spans="1:9" x14ac:dyDescent="0.2">
      <c r="A6174" t="s">
        <v>13420</v>
      </c>
      <c r="B6174" t="s">
        <v>13495</v>
      </c>
      <c r="C6174" t="s">
        <v>28</v>
      </c>
      <c r="D6174" t="str">
        <f t="shared" si="192"/>
        <v>simple sofa (Yellow)</v>
      </c>
      <c r="E6174" t="s">
        <v>369</v>
      </c>
      <c r="F6174">
        <v>12995</v>
      </c>
      <c r="G6174" t="str">
        <f t="shared" si="193"/>
        <v>00000004000032C3</v>
      </c>
      <c r="H6174" t="s">
        <v>13496</v>
      </c>
      <c r="I6174" t="s">
        <v>11</v>
      </c>
    </row>
    <row r="6175" spans="1:9" x14ac:dyDescent="0.2">
      <c r="A6175" t="s">
        <v>13420</v>
      </c>
      <c r="B6175" t="s">
        <v>13497</v>
      </c>
      <c r="C6175" t="s">
        <v>28</v>
      </c>
      <c r="D6175" t="str">
        <f t="shared" si="192"/>
        <v>simple sofa (Yellow)</v>
      </c>
      <c r="E6175" t="s">
        <v>372</v>
      </c>
      <c r="F6175">
        <v>12995</v>
      </c>
      <c r="G6175" t="str">
        <f t="shared" si="193"/>
        <v>00000004000032C3</v>
      </c>
      <c r="H6175" t="s">
        <v>13498</v>
      </c>
      <c r="I6175" t="s">
        <v>11</v>
      </c>
    </row>
    <row r="6176" spans="1:9" x14ac:dyDescent="0.2">
      <c r="A6176" t="s">
        <v>13420</v>
      </c>
      <c r="B6176" t="s">
        <v>13499</v>
      </c>
      <c r="C6176" t="s">
        <v>28</v>
      </c>
      <c r="D6176" t="str">
        <f t="shared" si="192"/>
        <v>simple sofa (Yellow)</v>
      </c>
      <c r="E6176" t="s">
        <v>375</v>
      </c>
      <c r="F6176">
        <v>12995</v>
      </c>
      <c r="G6176" t="str">
        <f t="shared" si="193"/>
        <v>00000004000032C3</v>
      </c>
      <c r="H6176" t="s">
        <v>13500</v>
      </c>
      <c r="I6176" t="s">
        <v>11</v>
      </c>
    </row>
    <row r="6177" spans="1:9" x14ac:dyDescent="0.2">
      <c r="A6177" t="s">
        <v>13420</v>
      </c>
      <c r="B6177" t="s">
        <v>13501</v>
      </c>
      <c r="C6177" t="s">
        <v>36</v>
      </c>
      <c r="D6177" t="str">
        <f t="shared" si="192"/>
        <v>simple sofa (Green)</v>
      </c>
      <c r="E6177" t="s">
        <v>56</v>
      </c>
      <c r="F6177">
        <v>12995</v>
      </c>
      <c r="G6177" t="str">
        <f t="shared" si="193"/>
        <v>00000005000032C3</v>
      </c>
      <c r="H6177" t="s">
        <v>13502</v>
      </c>
      <c r="I6177" t="s">
        <v>11</v>
      </c>
    </row>
    <row r="6178" spans="1:9" x14ac:dyDescent="0.2">
      <c r="A6178" t="s">
        <v>13420</v>
      </c>
      <c r="B6178" t="s">
        <v>13503</v>
      </c>
      <c r="C6178" t="s">
        <v>36</v>
      </c>
      <c r="D6178" t="str">
        <f t="shared" si="192"/>
        <v>simple sofa (Green)</v>
      </c>
      <c r="E6178" t="s">
        <v>501</v>
      </c>
      <c r="F6178">
        <v>12995</v>
      </c>
      <c r="G6178" t="str">
        <f t="shared" si="193"/>
        <v>00000005000032C3</v>
      </c>
      <c r="H6178" t="s">
        <v>13504</v>
      </c>
      <c r="I6178" t="s">
        <v>11</v>
      </c>
    </row>
    <row r="6179" spans="1:9" x14ac:dyDescent="0.2">
      <c r="A6179" t="s">
        <v>13420</v>
      </c>
      <c r="B6179" t="s">
        <v>13505</v>
      </c>
      <c r="C6179" t="s">
        <v>36</v>
      </c>
      <c r="D6179" t="str">
        <f t="shared" si="192"/>
        <v>simple sofa (Green)</v>
      </c>
      <c r="E6179" t="s">
        <v>504</v>
      </c>
      <c r="F6179">
        <v>12995</v>
      </c>
      <c r="G6179" t="str">
        <f t="shared" si="193"/>
        <v>00000005000032C3</v>
      </c>
      <c r="H6179" t="s">
        <v>13506</v>
      </c>
      <c r="I6179" t="s">
        <v>11</v>
      </c>
    </row>
    <row r="6180" spans="1:9" x14ac:dyDescent="0.2">
      <c r="A6180" t="s">
        <v>13420</v>
      </c>
      <c r="B6180" t="s">
        <v>13507</v>
      </c>
      <c r="C6180" t="s">
        <v>36</v>
      </c>
      <c r="D6180" t="str">
        <f t="shared" si="192"/>
        <v>simple sofa (Green)</v>
      </c>
      <c r="E6180" t="s">
        <v>507</v>
      </c>
      <c r="F6180">
        <v>12995</v>
      </c>
      <c r="G6180" t="str">
        <f t="shared" si="193"/>
        <v>00000005000032C3</v>
      </c>
      <c r="H6180" t="s">
        <v>13508</v>
      </c>
      <c r="I6180" t="s">
        <v>11</v>
      </c>
    </row>
    <row r="6181" spans="1:9" x14ac:dyDescent="0.2">
      <c r="A6181" t="s">
        <v>13420</v>
      </c>
      <c r="B6181" t="s">
        <v>13509</v>
      </c>
      <c r="C6181" t="s">
        <v>36</v>
      </c>
      <c r="D6181" t="str">
        <f t="shared" si="192"/>
        <v>simple sofa (Green)</v>
      </c>
      <c r="E6181" t="s">
        <v>510</v>
      </c>
      <c r="F6181">
        <v>12995</v>
      </c>
      <c r="G6181" t="str">
        <f t="shared" si="193"/>
        <v>00000005000032C3</v>
      </c>
      <c r="H6181" t="s">
        <v>13510</v>
      </c>
      <c r="I6181" t="s">
        <v>11</v>
      </c>
    </row>
    <row r="6182" spans="1:9" x14ac:dyDescent="0.2">
      <c r="A6182" t="s">
        <v>13420</v>
      </c>
      <c r="B6182" t="s">
        <v>13511</v>
      </c>
      <c r="C6182" t="s">
        <v>36</v>
      </c>
      <c r="D6182" t="str">
        <f t="shared" si="192"/>
        <v>simple sofa (Green)</v>
      </c>
      <c r="E6182" t="s">
        <v>513</v>
      </c>
      <c r="F6182">
        <v>12995</v>
      </c>
      <c r="G6182" t="str">
        <f t="shared" si="193"/>
        <v>00000005000032C3</v>
      </c>
      <c r="H6182" t="s">
        <v>13512</v>
      </c>
      <c r="I6182" t="s">
        <v>11</v>
      </c>
    </row>
    <row r="6183" spans="1:9" x14ac:dyDescent="0.2">
      <c r="A6183" t="s">
        <v>13420</v>
      </c>
      <c r="B6183" t="s">
        <v>13513</v>
      </c>
      <c r="C6183" t="s">
        <v>36</v>
      </c>
      <c r="D6183" t="str">
        <f t="shared" si="192"/>
        <v>simple sofa (Green)</v>
      </c>
      <c r="E6183" t="s">
        <v>516</v>
      </c>
      <c r="F6183">
        <v>12995</v>
      </c>
      <c r="G6183" t="str">
        <f t="shared" si="193"/>
        <v>00000005000032C3</v>
      </c>
      <c r="H6183" t="s">
        <v>13514</v>
      </c>
      <c r="I6183" t="s">
        <v>11</v>
      </c>
    </row>
    <row r="6184" spans="1:9" x14ac:dyDescent="0.2">
      <c r="A6184" t="s">
        <v>13420</v>
      </c>
      <c r="B6184" t="s">
        <v>13515</v>
      </c>
      <c r="C6184" t="s">
        <v>36</v>
      </c>
      <c r="D6184" t="str">
        <f t="shared" si="192"/>
        <v>simple sofa (Green)</v>
      </c>
      <c r="E6184" t="s">
        <v>979</v>
      </c>
      <c r="F6184">
        <v>12995</v>
      </c>
      <c r="G6184" t="str">
        <f t="shared" si="193"/>
        <v>00000005000032C3</v>
      </c>
      <c r="H6184" t="s">
        <v>13516</v>
      </c>
      <c r="I6184" t="s">
        <v>11</v>
      </c>
    </row>
    <row r="6185" spans="1:9" x14ac:dyDescent="0.2">
      <c r="A6185" t="s">
        <v>13420</v>
      </c>
      <c r="B6185" t="s">
        <v>13517</v>
      </c>
      <c r="C6185" t="s">
        <v>24</v>
      </c>
      <c r="D6185" t="str">
        <f t="shared" si="192"/>
        <v>simple sofa (Blue)</v>
      </c>
      <c r="E6185" t="s">
        <v>60</v>
      </c>
      <c r="F6185">
        <v>12995</v>
      </c>
      <c r="G6185" t="str">
        <f t="shared" si="193"/>
        <v>00000006000032C3</v>
      </c>
      <c r="H6185" t="s">
        <v>13518</v>
      </c>
      <c r="I6185" t="s">
        <v>11</v>
      </c>
    </row>
    <row r="6186" spans="1:9" x14ac:dyDescent="0.2">
      <c r="A6186" t="s">
        <v>13420</v>
      </c>
      <c r="B6186" t="s">
        <v>13519</v>
      </c>
      <c r="C6186" t="s">
        <v>24</v>
      </c>
      <c r="D6186" t="str">
        <f t="shared" si="192"/>
        <v>simple sofa (Blue)</v>
      </c>
      <c r="E6186" t="s">
        <v>521</v>
      </c>
      <c r="F6186">
        <v>12995</v>
      </c>
      <c r="G6186" t="str">
        <f t="shared" si="193"/>
        <v>00000006000032C3</v>
      </c>
      <c r="H6186" t="s">
        <v>13520</v>
      </c>
      <c r="I6186" t="s">
        <v>11</v>
      </c>
    </row>
    <row r="6187" spans="1:9" x14ac:dyDescent="0.2">
      <c r="A6187" t="s">
        <v>13420</v>
      </c>
      <c r="B6187" t="s">
        <v>13521</v>
      </c>
      <c r="C6187" t="s">
        <v>24</v>
      </c>
      <c r="D6187" t="str">
        <f t="shared" si="192"/>
        <v>simple sofa (Blue)</v>
      </c>
      <c r="E6187" t="s">
        <v>524</v>
      </c>
      <c r="F6187">
        <v>12995</v>
      </c>
      <c r="G6187" t="str">
        <f t="shared" si="193"/>
        <v>00000006000032C3</v>
      </c>
      <c r="H6187" t="s">
        <v>13522</v>
      </c>
      <c r="I6187" t="s">
        <v>11</v>
      </c>
    </row>
    <row r="6188" spans="1:9" x14ac:dyDescent="0.2">
      <c r="A6188" t="s">
        <v>13420</v>
      </c>
      <c r="B6188" t="s">
        <v>13523</v>
      </c>
      <c r="C6188" t="s">
        <v>24</v>
      </c>
      <c r="D6188" t="str">
        <f t="shared" si="192"/>
        <v>simple sofa (Blue)</v>
      </c>
      <c r="E6188" t="s">
        <v>527</v>
      </c>
      <c r="F6188">
        <v>12995</v>
      </c>
      <c r="G6188" t="str">
        <f t="shared" si="193"/>
        <v>00000006000032C3</v>
      </c>
      <c r="H6188" t="s">
        <v>13524</v>
      </c>
      <c r="I6188" t="s">
        <v>11</v>
      </c>
    </row>
    <row r="6189" spans="1:9" x14ac:dyDescent="0.2">
      <c r="A6189" t="s">
        <v>13420</v>
      </c>
      <c r="B6189" t="s">
        <v>13525</v>
      </c>
      <c r="C6189" t="s">
        <v>24</v>
      </c>
      <c r="D6189" t="str">
        <f t="shared" si="192"/>
        <v>simple sofa (Blue)</v>
      </c>
      <c r="E6189" t="s">
        <v>530</v>
      </c>
      <c r="F6189">
        <v>12995</v>
      </c>
      <c r="G6189" t="str">
        <f t="shared" si="193"/>
        <v>00000006000032C3</v>
      </c>
      <c r="H6189" t="s">
        <v>13526</v>
      </c>
      <c r="I6189" t="s">
        <v>11</v>
      </c>
    </row>
    <row r="6190" spans="1:9" x14ac:dyDescent="0.2">
      <c r="A6190" t="s">
        <v>13420</v>
      </c>
      <c r="B6190" t="s">
        <v>13527</v>
      </c>
      <c r="C6190" t="s">
        <v>24</v>
      </c>
      <c r="D6190" t="str">
        <f t="shared" si="192"/>
        <v>simple sofa (Blue)</v>
      </c>
      <c r="E6190" t="s">
        <v>533</v>
      </c>
      <c r="F6190">
        <v>12995</v>
      </c>
      <c r="G6190" t="str">
        <f t="shared" si="193"/>
        <v>00000006000032C3</v>
      </c>
      <c r="H6190" t="s">
        <v>13528</v>
      </c>
      <c r="I6190" t="s">
        <v>11</v>
      </c>
    </row>
    <row r="6191" spans="1:9" x14ac:dyDescent="0.2">
      <c r="A6191" t="s">
        <v>13420</v>
      </c>
      <c r="B6191" t="s">
        <v>13529</v>
      </c>
      <c r="C6191" t="s">
        <v>24</v>
      </c>
      <c r="D6191" t="str">
        <f t="shared" si="192"/>
        <v>simple sofa (Blue)</v>
      </c>
      <c r="E6191" t="s">
        <v>536</v>
      </c>
      <c r="F6191">
        <v>12995</v>
      </c>
      <c r="G6191" t="str">
        <f t="shared" si="193"/>
        <v>00000006000032C3</v>
      </c>
      <c r="H6191" t="s">
        <v>13530</v>
      </c>
      <c r="I6191" t="s">
        <v>11</v>
      </c>
    </row>
    <row r="6192" spans="1:9" x14ac:dyDescent="0.2">
      <c r="A6192" t="s">
        <v>13420</v>
      </c>
      <c r="B6192" t="s">
        <v>13531</v>
      </c>
      <c r="C6192" t="s">
        <v>24</v>
      </c>
      <c r="D6192" t="str">
        <f t="shared" si="192"/>
        <v>simple sofa (Blue)</v>
      </c>
      <c r="E6192" t="s">
        <v>1884</v>
      </c>
      <c r="F6192">
        <v>12995</v>
      </c>
      <c r="G6192" t="str">
        <f t="shared" si="193"/>
        <v>00000006000032C3</v>
      </c>
      <c r="H6192" t="s">
        <v>13532</v>
      </c>
      <c r="I6192" t="s">
        <v>11</v>
      </c>
    </row>
    <row r="6193" spans="1:9" x14ac:dyDescent="0.2">
      <c r="A6193" t="s">
        <v>13420</v>
      </c>
      <c r="B6193" t="s">
        <v>13533</v>
      </c>
      <c r="C6193" t="s">
        <v>787</v>
      </c>
      <c r="D6193" t="str">
        <f t="shared" si="192"/>
        <v>simple sofa (Purple)</v>
      </c>
      <c r="E6193" t="s">
        <v>83</v>
      </c>
      <c r="F6193">
        <v>12995</v>
      </c>
      <c r="G6193" t="str">
        <f t="shared" si="193"/>
        <v>00000007000032C3</v>
      </c>
      <c r="H6193" t="s">
        <v>13534</v>
      </c>
      <c r="I6193" t="s">
        <v>11</v>
      </c>
    </row>
    <row r="6194" spans="1:9" x14ac:dyDescent="0.2">
      <c r="A6194" t="s">
        <v>13420</v>
      </c>
      <c r="B6194" t="s">
        <v>13535</v>
      </c>
      <c r="C6194" t="s">
        <v>787</v>
      </c>
      <c r="D6194" t="str">
        <f t="shared" si="192"/>
        <v>simple sofa (Purple)</v>
      </c>
      <c r="E6194" t="s">
        <v>541</v>
      </c>
      <c r="F6194">
        <v>12995</v>
      </c>
      <c r="G6194" t="str">
        <f t="shared" si="193"/>
        <v>00000007000032C3</v>
      </c>
      <c r="H6194" t="s">
        <v>13536</v>
      </c>
      <c r="I6194" t="s">
        <v>11</v>
      </c>
    </row>
    <row r="6195" spans="1:9" x14ac:dyDescent="0.2">
      <c r="A6195" t="s">
        <v>13420</v>
      </c>
      <c r="B6195" t="s">
        <v>13537</v>
      </c>
      <c r="C6195" t="s">
        <v>787</v>
      </c>
      <c r="D6195" t="str">
        <f t="shared" si="192"/>
        <v>simple sofa (Purple)</v>
      </c>
      <c r="E6195" t="s">
        <v>544</v>
      </c>
      <c r="F6195">
        <v>12995</v>
      </c>
      <c r="G6195" t="str">
        <f t="shared" si="193"/>
        <v>00000007000032C3</v>
      </c>
      <c r="H6195" t="s">
        <v>13538</v>
      </c>
      <c r="I6195" t="s">
        <v>11</v>
      </c>
    </row>
    <row r="6196" spans="1:9" x14ac:dyDescent="0.2">
      <c r="A6196" t="s">
        <v>13420</v>
      </c>
      <c r="B6196" t="s">
        <v>13539</v>
      </c>
      <c r="C6196" t="s">
        <v>787</v>
      </c>
      <c r="D6196" t="str">
        <f t="shared" si="192"/>
        <v>simple sofa (Purple)</v>
      </c>
      <c r="E6196" t="s">
        <v>547</v>
      </c>
      <c r="F6196">
        <v>12995</v>
      </c>
      <c r="G6196" t="str">
        <f t="shared" si="193"/>
        <v>00000007000032C3</v>
      </c>
      <c r="H6196" t="s">
        <v>13540</v>
      </c>
      <c r="I6196" t="s">
        <v>11</v>
      </c>
    </row>
    <row r="6197" spans="1:9" x14ac:dyDescent="0.2">
      <c r="A6197" t="s">
        <v>13420</v>
      </c>
      <c r="B6197" t="s">
        <v>13541</v>
      </c>
      <c r="C6197" t="s">
        <v>787</v>
      </c>
      <c r="D6197" t="str">
        <f t="shared" si="192"/>
        <v>simple sofa (Purple)</v>
      </c>
      <c r="E6197" t="s">
        <v>550</v>
      </c>
      <c r="F6197">
        <v>12995</v>
      </c>
      <c r="G6197" t="str">
        <f t="shared" si="193"/>
        <v>00000007000032C3</v>
      </c>
      <c r="H6197" t="s">
        <v>13542</v>
      </c>
      <c r="I6197" t="s">
        <v>11</v>
      </c>
    </row>
    <row r="6198" spans="1:9" x14ac:dyDescent="0.2">
      <c r="A6198" t="s">
        <v>13420</v>
      </c>
      <c r="B6198" t="s">
        <v>13543</v>
      </c>
      <c r="C6198" t="s">
        <v>787</v>
      </c>
      <c r="D6198" t="str">
        <f t="shared" si="192"/>
        <v>simple sofa (Purple)</v>
      </c>
      <c r="E6198" t="s">
        <v>553</v>
      </c>
      <c r="F6198">
        <v>12995</v>
      </c>
      <c r="G6198" t="str">
        <f t="shared" si="193"/>
        <v>00000007000032C3</v>
      </c>
      <c r="H6198" t="s">
        <v>13544</v>
      </c>
      <c r="I6198" t="s">
        <v>11</v>
      </c>
    </row>
    <row r="6199" spans="1:9" x14ac:dyDescent="0.2">
      <c r="A6199" t="s">
        <v>13420</v>
      </c>
      <c r="B6199" t="s">
        <v>13545</v>
      </c>
      <c r="C6199" t="s">
        <v>787</v>
      </c>
      <c r="D6199" t="str">
        <f t="shared" si="192"/>
        <v>simple sofa (Purple)</v>
      </c>
      <c r="E6199" t="s">
        <v>556</v>
      </c>
      <c r="F6199">
        <v>12995</v>
      </c>
      <c r="G6199" t="str">
        <f t="shared" si="193"/>
        <v>00000007000032C3</v>
      </c>
      <c r="H6199" t="s">
        <v>13546</v>
      </c>
      <c r="I6199" t="s">
        <v>11</v>
      </c>
    </row>
    <row r="6200" spans="1:9" x14ac:dyDescent="0.2">
      <c r="A6200" t="s">
        <v>13420</v>
      </c>
      <c r="B6200" t="s">
        <v>13547</v>
      </c>
      <c r="C6200" t="s">
        <v>787</v>
      </c>
      <c r="D6200" t="str">
        <f t="shared" si="192"/>
        <v>simple sofa (Purple)</v>
      </c>
      <c r="E6200" t="s">
        <v>1901</v>
      </c>
      <c r="F6200">
        <v>12995</v>
      </c>
      <c r="G6200" t="str">
        <f t="shared" si="193"/>
        <v>00000007000032C3</v>
      </c>
      <c r="H6200" t="s">
        <v>13548</v>
      </c>
      <c r="I6200" t="s">
        <v>11</v>
      </c>
    </row>
    <row r="6201" spans="1:9" x14ac:dyDescent="0.2">
      <c r="A6201" t="s">
        <v>13549</v>
      </c>
      <c r="B6201" t="s">
        <v>13550</v>
      </c>
      <c r="D6201" t="str">
        <f t="shared" si="192"/>
        <v>simple stool</v>
      </c>
      <c r="E6201" t="s">
        <v>21</v>
      </c>
      <c r="F6201">
        <v>12991</v>
      </c>
      <c r="G6201" t="str">
        <f t="shared" si="193"/>
        <v>00000000000032BF</v>
      </c>
      <c r="H6201" t="s">
        <v>13551</v>
      </c>
      <c r="I6201" t="s">
        <v>11</v>
      </c>
    </row>
    <row r="6202" spans="1:9" x14ac:dyDescent="0.2">
      <c r="A6202" t="s">
        <v>13549</v>
      </c>
      <c r="B6202" t="s">
        <v>13552</v>
      </c>
      <c r="D6202" t="str">
        <f t="shared" si="192"/>
        <v>simple stool</v>
      </c>
      <c r="E6202" t="s">
        <v>265</v>
      </c>
      <c r="F6202">
        <v>12991</v>
      </c>
      <c r="G6202" t="str">
        <f t="shared" si="193"/>
        <v>00000000000032BF</v>
      </c>
      <c r="H6202" t="s">
        <v>13553</v>
      </c>
      <c r="I6202" t="s">
        <v>11</v>
      </c>
    </row>
    <row r="6203" spans="1:9" x14ac:dyDescent="0.2">
      <c r="A6203" t="s">
        <v>13549</v>
      </c>
      <c r="B6203" t="s">
        <v>13554</v>
      </c>
      <c r="D6203" t="str">
        <f t="shared" si="192"/>
        <v>simple stool</v>
      </c>
      <c r="E6203" t="s">
        <v>268</v>
      </c>
      <c r="F6203">
        <v>12991</v>
      </c>
      <c r="G6203" t="str">
        <f t="shared" si="193"/>
        <v>00000000000032BF</v>
      </c>
      <c r="H6203" t="s">
        <v>13555</v>
      </c>
      <c r="I6203" t="s">
        <v>11</v>
      </c>
    </row>
    <row r="6204" spans="1:9" x14ac:dyDescent="0.2">
      <c r="A6204" t="s">
        <v>13549</v>
      </c>
      <c r="B6204" t="s">
        <v>13556</v>
      </c>
      <c r="D6204" t="str">
        <f t="shared" si="192"/>
        <v>simple stool</v>
      </c>
      <c r="E6204" t="s">
        <v>271</v>
      </c>
      <c r="F6204">
        <v>12991</v>
      </c>
      <c r="G6204" t="str">
        <f t="shared" si="193"/>
        <v>00000000000032BF</v>
      </c>
      <c r="H6204" t="s">
        <v>13557</v>
      </c>
      <c r="I6204" t="s">
        <v>11</v>
      </c>
    </row>
    <row r="6205" spans="1:9" x14ac:dyDescent="0.2">
      <c r="A6205" t="s">
        <v>13549</v>
      </c>
      <c r="B6205" t="s">
        <v>13558</v>
      </c>
      <c r="D6205" t="str">
        <f t="shared" si="192"/>
        <v>simple stool</v>
      </c>
      <c r="E6205" t="s">
        <v>274</v>
      </c>
      <c r="F6205">
        <v>12991</v>
      </c>
      <c r="G6205" t="str">
        <f t="shared" si="193"/>
        <v>00000000000032BF</v>
      </c>
      <c r="H6205" t="s">
        <v>13559</v>
      </c>
      <c r="I6205" t="s">
        <v>11</v>
      </c>
    </row>
    <row r="6206" spans="1:9" x14ac:dyDescent="0.2">
      <c r="A6206" t="s">
        <v>13549</v>
      </c>
      <c r="B6206" t="s">
        <v>13560</v>
      </c>
      <c r="D6206" t="str">
        <f t="shared" si="192"/>
        <v>simple stool</v>
      </c>
      <c r="E6206" t="s">
        <v>277</v>
      </c>
      <c r="F6206">
        <v>12991</v>
      </c>
      <c r="G6206" t="str">
        <f t="shared" si="193"/>
        <v>00000000000032BF</v>
      </c>
      <c r="H6206" t="s">
        <v>13561</v>
      </c>
      <c r="I6206" t="s">
        <v>11</v>
      </c>
    </row>
    <row r="6207" spans="1:9" x14ac:dyDescent="0.2">
      <c r="A6207" t="s">
        <v>13549</v>
      </c>
      <c r="B6207" t="s">
        <v>13562</v>
      </c>
      <c r="D6207" t="str">
        <f t="shared" si="192"/>
        <v>simple stool</v>
      </c>
      <c r="E6207" t="s">
        <v>280</v>
      </c>
      <c r="F6207">
        <v>12991</v>
      </c>
      <c r="G6207" t="str">
        <f t="shared" si="193"/>
        <v>00000000000032BF</v>
      </c>
      <c r="H6207" t="s">
        <v>13563</v>
      </c>
      <c r="I6207" t="s">
        <v>11</v>
      </c>
    </row>
    <row r="6208" spans="1:9" x14ac:dyDescent="0.2">
      <c r="A6208" t="s">
        <v>13549</v>
      </c>
      <c r="B6208" t="s">
        <v>13564</v>
      </c>
      <c r="D6208" t="str">
        <f t="shared" si="192"/>
        <v>simple stool</v>
      </c>
      <c r="E6208" t="s">
        <v>283</v>
      </c>
      <c r="F6208">
        <v>12991</v>
      </c>
      <c r="G6208" t="str">
        <f t="shared" si="193"/>
        <v>00000000000032BF</v>
      </c>
      <c r="H6208" t="s">
        <v>13565</v>
      </c>
      <c r="I6208" t="s">
        <v>11</v>
      </c>
    </row>
    <row r="6209" spans="1:9" x14ac:dyDescent="0.2">
      <c r="A6209" t="s">
        <v>13566</v>
      </c>
      <c r="B6209" t="s">
        <v>13567</v>
      </c>
      <c r="C6209" t="s">
        <v>41</v>
      </c>
      <c r="D6209" t="str">
        <f t="shared" si="192"/>
        <v>simple table (Natural)</v>
      </c>
      <c r="E6209" t="s">
        <v>21</v>
      </c>
      <c r="F6209">
        <v>12999</v>
      </c>
      <c r="G6209" t="str">
        <f t="shared" si="193"/>
        <v>00000000000032C7</v>
      </c>
      <c r="H6209" t="s">
        <v>13568</v>
      </c>
      <c r="I6209" t="s">
        <v>11</v>
      </c>
    </row>
    <row r="6210" spans="1:9" x14ac:dyDescent="0.2">
      <c r="A6210" t="s">
        <v>13566</v>
      </c>
      <c r="B6210" t="s">
        <v>13569</v>
      </c>
      <c r="C6210" t="s">
        <v>41</v>
      </c>
      <c r="D6210" t="str">
        <f t="shared" si="192"/>
        <v>simple table (Natural)</v>
      </c>
      <c r="E6210" t="s">
        <v>265</v>
      </c>
      <c r="F6210">
        <v>12999</v>
      </c>
      <c r="G6210" t="str">
        <f t="shared" si="193"/>
        <v>00000000000032C7</v>
      </c>
      <c r="H6210" t="s">
        <v>13570</v>
      </c>
      <c r="I6210" t="s">
        <v>11</v>
      </c>
    </row>
    <row r="6211" spans="1:9" x14ac:dyDescent="0.2">
      <c r="A6211" t="s">
        <v>13566</v>
      </c>
      <c r="B6211" t="s">
        <v>13571</v>
      </c>
      <c r="C6211" t="s">
        <v>41</v>
      </c>
      <c r="D6211" t="str">
        <f t="shared" ref="D6211:D6274" si="194">IF(C6211="", A6211, A6211 &amp; " (" &amp; C6211 &amp; ")")</f>
        <v>simple table (Natural)</v>
      </c>
      <c r="E6211" t="s">
        <v>268</v>
      </c>
      <c r="F6211">
        <v>12999</v>
      </c>
      <c r="G6211" t="str">
        <f t="shared" ref="G6211:G6274" si="195">IF(ISBLANK(E6211),
   REPT("0", 16 - LEN(DEC2HEX(F6211))) &amp; DEC2HEX(F6211),
   REPT("0", 8 - LEN(DEC2HEX(LEFT(E6211,FIND("_",E6211)-1)))) &amp; DEC2HEX(LEFT(E6211,FIND("_",E6211)-1)) &amp; REPT("0", 8 - LEN(DEC2HEX(F6211))) &amp; DEC2HEX(F6211)
)</f>
        <v>00000000000032C7</v>
      </c>
      <c r="H6211" t="s">
        <v>13572</v>
      </c>
      <c r="I6211" t="s">
        <v>11</v>
      </c>
    </row>
    <row r="6212" spans="1:9" x14ac:dyDescent="0.2">
      <c r="A6212" t="s">
        <v>13566</v>
      </c>
      <c r="B6212" t="s">
        <v>13573</v>
      </c>
      <c r="C6212" t="s">
        <v>41</v>
      </c>
      <c r="D6212" t="str">
        <f t="shared" si="194"/>
        <v>simple table (Natural)</v>
      </c>
      <c r="E6212" t="s">
        <v>271</v>
      </c>
      <c r="F6212">
        <v>12999</v>
      </c>
      <c r="G6212" t="str">
        <f t="shared" si="195"/>
        <v>00000000000032C7</v>
      </c>
      <c r="H6212" t="s">
        <v>13574</v>
      </c>
      <c r="I6212" t="s">
        <v>11</v>
      </c>
    </row>
    <row r="6213" spans="1:9" x14ac:dyDescent="0.2">
      <c r="A6213" t="s">
        <v>13566</v>
      </c>
      <c r="B6213" t="s">
        <v>13575</v>
      </c>
      <c r="C6213" t="s">
        <v>41</v>
      </c>
      <c r="D6213" t="str">
        <f t="shared" si="194"/>
        <v>simple table (Natural)</v>
      </c>
      <c r="E6213" t="s">
        <v>274</v>
      </c>
      <c r="F6213">
        <v>12999</v>
      </c>
      <c r="G6213" t="str">
        <f t="shared" si="195"/>
        <v>00000000000032C7</v>
      </c>
      <c r="H6213" t="s">
        <v>13576</v>
      </c>
      <c r="I6213" t="s">
        <v>11</v>
      </c>
    </row>
    <row r="6214" spans="1:9" x14ac:dyDescent="0.2">
      <c r="A6214" t="s">
        <v>13566</v>
      </c>
      <c r="B6214" t="s">
        <v>13577</v>
      </c>
      <c r="C6214" t="s">
        <v>41</v>
      </c>
      <c r="D6214" t="str">
        <f t="shared" si="194"/>
        <v>simple table (Natural)</v>
      </c>
      <c r="E6214" t="s">
        <v>277</v>
      </c>
      <c r="F6214">
        <v>12999</v>
      </c>
      <c r="G6214" t="str">
        <f t="shared" si="195"/>
        <v>00000000000032C7</v>
      </c>
      <c r="H6214" t="s">
        <v>13578</v>
      </c>
      <c r="I6214" t="s">
        <v>11</v>
      </c>
    </row>
    <row r="6215" spans="1:9" x14ac:dyDescent="0.2">
      <c r="A6215" t="s">
        <v>13566</v>
      </c>
      <c r="B6215" t="s">
        <v>13579</v>
      </c>
      <c r="C6215" t="s">
        <v>41</v>
      </c>
      <c r="D6215" t="str">
        <f t="shared" si="194"/>
        <v>simple table (Natural)</v>
      </c>
      <c r="E6215" t="s">
        <v>280</v>
      </c>
      <c r="F6215">
        <v>12999</v>
      </c>
      <c r="G6215" t="str">
        <f t="shared" si="195"/>
        <v>00000000000032C7</v>
      </c>
      <c r="H6215" t="s">
        <v>13580</v>
      </c>
      <c r="I6215" t="s">
        <v>11</v>
      </c>
    </row>
    <row r="6216" spans="1:9" x14ac:dyDescent="0.2">
      <c r="A6216" t="s">
        <v>13566</v>
      </c>
      <c r="B6216" t="s">
        <v>13581</v>
      </c>
      <c r="C6216" t="s">
        <v>41</v>
      </c>
      <c r="D6216" t="str">
        <f t="shared" si="194"/>
        <v>simple table (Natural)</v>
      </c>
      <c r="E6216" t="s">
        <v>283</v>
      </c>
      <c r="F6216">
        <v>12999</v>
      </c>
      <c r="G6216" t="str">
        <f t="shared" si="195"/>
        <v>00000000000032C7</v>
      </c>
      <c r="H6216" t="s">
        <v>13582</v>
      </c>
      <c r="I6216" t="s">
        <v>11</v>
      </c>
    </row>
    <row r="6217" spans="1:9" x14ac:dyDescent="0.2">
      <c r="A6217" t="s">
        <v>13566</v>
      </c>
      <c r="B6217" t="s">
        <v>13583</v>
      </c>
      <c r="C6217" t="s">
        <v>47</v>
      </c>
      <c r="D6217" t="str">
        <f t="shared" si="194"/>
        <v>simple table (Brown)</v>
      </c>
      <c r="E6217" t="s">
        <v>25</v>
      </c>
      <c r="F6217">
        <v>12999</v>
      </c>
      <c r="G6217" t="str">
        <f t="shared" si="195"/>
        <v>00000001000032C7</v>
      </c>
      <c r="H6217" t="s">
        <v>13584</v>
      </c>
      <c r="I6217" t="s">
        <v>11</v>
      </c>
    </row>
    <row r="6218" spans="1:9" x14ac:dyDescent="0.2">
      <c r="A6218" t="s">
        <v>13566</v>
      </c>
      <c r="B6218" t="s">
        <v>13585</v>
      </c>
      <c r="C6218" t="s">
        <v>47</v>
      </c>
      <c r="D6218" t="str">
        <f t="shared" si="194"/>
        <v>simple table (Brown)</v>
      </c>
      <c r="E6218" t="s">
        <v>288</v>
      </c>
      <c r="F6218">
        <v>12999</v>
      </c>
      <c r="G6218" t="str">
        <f t="shared" si="195"/>
        <v>00000001000032C7</v>
      </c>
      <c r="H6218" t="s">
        <v>13586</v>
      </c>
      <c r="I6218" t="s">
        <v>11</v>
      </c>
    </row>
    <row r="6219" spans="1:9" x14ac:dyDescent="0.2">
      <c r="A6219" t="s">
        <v>13566</v>
      </c>
      <c r="B6219" t="s">
        <v>13587</v>
      </c>
      <c r="C6219" t="s">
        <v>47</v>
      </c>
      <c r="D6219" t="str">
        <f t="shared" si="194"/>
        <v>simple table (Brown)</v>
      </c>
      <c r="E6219" t="s">
        <v>291</v>
      </c>
      <c r="F6219">
        <v>12999</v>
      </c>
      <c r="G6219" t="str">
        <f t="shared" si="195"/>
        <v>00000001000032C7</v>
      </c>
      <c r="H6219" t="s">
        <v>13588</v>
      </c>
      <c r="I6219" t="s">
        <v>11</v>
      </c>
    </row>
    <row r="6220" spans="1:9" x14ac:dyDescent="0.2">
      <c r="A6220" t="s">
        <v>13566</v>
      </c>
      <c r="B6220" t="s">
        <v>13589</v>
      </c>
      <c r="C6220" t="s">
        <v>47</v>
      </c>
      <c r="D6220" t="str">
        <f t="shared" si="194"/>
        <v>simple table (Brown)</v>
      </c>
      <c r="E6220" t="s">
        <v>294</v>
      </c>
      <c r="F6220">
        <v>12999</v>
      </c>
      <c r="G6220" t="str">
        <f t="shared" si="195"/>
        <v>00000001000032C7</v>
      </c>
      <c r="H6220" t="s">
        <v>13590</v>
      </c>
      <c r="I6220" t="s">
        <v>11</v>
      </c>
    </row>
    <row r="6221" spans="1:9" x14ac:dyDescent="0.2">
      <c r="A6221" t="s">
        <v>13566</v>
      </c>
      <c r="B6221" t="s">
        <v>13591</v>
      </c>
      <c r="C6221" t="s">
        <v>47</v>
      </c>
      <c r="D6221" t="str">
        <f t="shared" si="194"/>
        <v>simple table (Brown)</v>
      </c>
      <c r="E6221" t="s">
        <v>297</v>
      </c>
      <c r="F6221">
        <v>12999</v>
      </c>
      <c r="G6221" t="str">
        <f t="shared" si="195"/>
        <v>00000001000032C7</v>
      </c>
      <c r="H6221" t="s">
        <v>13592</v>
      </c>
      <c r="I6221" t="s">
        <v>11</v>
      </c>
    </row>
    <row r="6222" spans="1:9" x14ac:dyDescent="0.2">
      <c r="A6222" t="s">
        <v>13566</v>
      </c>
      <c r="B6222" t="s">
        <v>13593</v>
      </c>
      <c r="C6222" t="s">
        <v>47</v>
      </c>
      <c r="D6222" t="str">
        <f t="shared" si="194"/>
        <v>simple table (Brown)</v>
      </c>
      <c r="E6222" t="s">
        <v>300</v>
      </c>
      <c r="F6222">
        <v>12999</v>
      </c>
      <c r="G6222" t="str">
        <f t="shared" si="195"/>
        <v>00000001000032C7</v>
      </c>
      <c r="H6222" t="s">
        <v>13594</v>
      </c>
      <c r="I6222" t="s">
        <v>11</v>
      </c>
    </row>
    <row r="6223" spans="1:9" x14ac:dyDescent="0.2">
      <c r="A6223" t="s">
        <v>13566</v>
      </c>
      <c r="B6223" t="s">
        <v>13595</v>
      </c>
      <c r="C6223" t="s">
        <v>47</v>
      </c>
      <c r="D6223" t="str">
        <f t="shared" si="194"/>
        <v>simple table (Brown)</v>
      </c>
      <c r="E6223" t="s">
        <v>303</v>
      </c>
      <c r="F6223">
        <v>12999</v>
      </c>
      <c r="G6223" t="str">
        <f t="shared" si="195"/>
        <v>00000001000032C7</v>
      </c>
      <c r="H6223" t="s">
        <v>13596</v>
      </c>
      <c r="I6223" t="s">
        <v>11</v>
      </c>
    </row>
    <row r="6224" spans="1:9" x14ac:dyDescent="0.2">
      <c r="A6224" t="s">
        <v>13566</v>
      </c>
      <c r="B6224" t="s">
        <v>13597</v>
      </c>
      <c r="C6224" t="s">
        <v>47</v>
      </c>
      <c r="D6224" t="str">
        <f t="shared" si="194"/>
        <v>simple table (Brown)</v>
      </c>
      <c r="E6224" t="s">
        <v>306</v>
      </c>
      <c r="F6224">
        <v>12999</v>
      </c>
      <c r="G6224" t="str">
        <f t="shared" si="195"/>
        <v>00000001000032C7</v>
      </c>
      <c r="H6224" t="s">
        <v>13598</v>
      </c>
      <c r="I6224" t="s">
        <v>11</v>
      </c>
    </row>
    <row r="6225" spans="1:9" x14ac:dyDescent="0.2">
      <c r="A6225" t="s">
        <v>13566</v>
      </c>
      <c r="B6225" t="s">
        <v>13599</v>
      </c>
      <c r="C6225" t="s">
        <v>52</v>
      </c>
      <c r="D6225" t="str">
        <f t="shared" si="194"/>
        <v>simple table (White)</v>
      </c>
      <c r="E6225" t="s">
        <v>29</v>
      </c>
      <c r="F6225">
        <v>12999</v>
      </c>
      <c r="G6225" t="str">
        <f t="shared" si="195"/>
        <v>00000002000032C7</v>
      </c>
      <c r="H6225" t="s">
        <v>13600</v>
      </c>
      <c r="I6225" t="s">
        <v>11</v>
      </c>
    </row>
    <row r="6226" spans="1:9" x14ac:dyDescent="0.2">
      <c r="A6226" t="s">
        <v>13566</v>
      </c>
      <c r="B6226" t="s">
        <v>13601</v>
      </c>
      <c r="C6226" t="s">
        <v>52</v>
      </c>
      <c r="D6226" t="str">
        <f t="shared" si="194"/>
        <v>simple table (White)</v>
      </c>
      <c r="E6226" t="s">
        <v>311</v>
      </c>
      <c r="F6226">
        <v>12999</v>
      </c>
      <c r="G6226" t="str">
        <f t="shared" si="195"/>
        <v>00000002000032C7</v>
      </c>
      <c r="H6226" t="s">
        <v>13602</v>
      </c>
      <c r="I6226" t="s">
        <v>11</v>
      </c>
    </row>
    <row r="6227" spans="1:9" x14ac:dyDescent="0.2">
      <c r="A6227" t="s">
        <v>13566</v>
      </c>
      <c r="B6227" t="s">
        <v>13603</v>
      </c>
      <c r="C6227" t="s">
        <v>52</v>
      </c>
      <c r="D6227" t="str">
        <f t="shared" si="194"/>
        <v>simple table (White)</v>
      </c>
      <c r="E6227" t="s">
        <v>314</v>
      </c>
      <c r="F6227">
        <v>12999</v>
      </c>
      <c r="G6227" t="str">
        <f t="shared" si="195"/>
        <v>00000002000032C7</v>
      </c>
      <c r="H6227" t="s">
        <v>13604</v>
      </c>
      <c r="I6227" t="s">
        <v>11</v>
      </c>
    </row>
    <row r="6228" spans="1:9" x14ac:dyDescent="0.2">
      <c r="A6228" t="s">
        <v>13566</v>
      </c>
      <c r="B6228" t="s">
        <v>13605</v>
      </c>
      <c r="C6228" t="s">
        <v>52</v>
      </c>
      <c r="D6228" t="str">
        <f t="shared" si="194"/>
        <v>simple table (White)</v>
      </c>
      <c r="E6228" t="s">
        <v>317</v>
      </c>
      <c r="F6228">
        <v>12999</v>
      </c>
      <c r="G6228" t="str">
        <f t="shared" si="195"/>
        <v>00000002000032C7</v>
      </c>
      <c r="H6228" t="s">
        <v>13606</v>
      </c>
      <c r="I6228" t="s">
        <v>11</v>
      </c>
    </row>
    <row r="6229" spans="1:9" x14ac:dyDescent="0.2">
      <c r="A6229" t="s">
        <v>13566</v>
      </c>
      <c r="B6229" t="s">
        <v>13607</v>
      </c>
      <c r="C6229" t="s">
        <v>52</v>
      </c>
      <c r="D6229" t="str">
        <f t="shared" si="194"/>
        <v>simple table (White)</v>
      </c>
      <c r="E6229" t="s">
        <v>320</v>
      </c>
      <c r="F6229">
        <v>12999</v>
      </c>
      <c r="G6229" t="str">
        <f t="shared" si="195"/>
        <v>00000002000032C7</v>
      </c>
      <c r="H6229" t="s">
        <v>13608</v>
      </c>
      <c r="I6229" t="s">
        <v>11</v>
      </c>
    </row>
    <row r="6230" spans="1:9" x14ac:dyDescent="0.2">
      <c r="A6230" t="s">
        <v>13566</v>
      </c>
      <c r="B6230" t="s">
        <v>13609</v>
      </c>
      <c r="C6230" t="s">
        <v>52</v>
      </c>
      <c r="D6230" t="str">
        <f t="shared" si="194"/>
        <v>simple table (White)</v>
      </c>
      <c r="E6230" t="s">
        <v>323</v>
      </c>
      <c r="F6230">
        <v>12999</v>
      </c>
      <c r="G6230" t="str">
        <f t="shared" si="195"/>
        <v>00000002000032C7</v>
      </c>
      <c r="H6230" t="s">
        <v>13610</v>
      </c>
      <c r="I6230" t="s">
        <v>11</v>
      </c>
    </row>
    <row r="6231" spans="1:9" x14ac:dyDescent="0.2">
      <c r="A6231" t="s">
        <v>13566</v>
      </c>
      <c r="B6231" t="s">
        <v>13611</v>
      </c>
      <c r="C6231" t="s">
        <v>52</v>
      </c>
      <c r="D6231" t="str">
        <f t="shared" si="194"/>
        <v>simple table (White)</v>
      </c>
      <c r="E6231" t="s">
        <v>326</v>
      </c>
      <c r="F6231">
        <v>12999</v>
      </c>
      <c r="G6231" t="str">
        <f t="shared" si="195"/>
        <v>00000002000032C7</v>
      </c>
      <c r="H6231" t="s">
        <v>13612</v>
      </c>
      <c r="I6231" t="s">
        <v>11</v>
      </c>
    </row>
    <row r="6232" spans="1:9" x14ac:dyDescent="0.2">
      <c r="A6232" t="s">
        <v>13566</v>
      </c>
      <c r="B6232" t="s">
        <v>13613</v>
      </c>
      <c r="C6232" t="s">
        <v>52</v>
      </c>
      <c r="D6232" t="str">
        <f t="shared" si="194"/>
        <v>simple table (White)</v>
      </c>
      <c r="E6232" t="s">
        <v>329</v>
      </c>
      <c r="F6232">
        <v>12999</v>
      </c>
      <c r="G6232" t="str">
        <f t="shared" si="195"/>
        <v>00000002000032C7</v>
      </c>
      <c r="H6232" t="s">
        <v>13614</v>
      </c>
      <c r="I6232" t="s">
        <v>11</v>
      </c>
    </row>
    <row r="6233" spans="1:9" x14ac:dyDescent="0.2">
      <c r="A6233" t="s">
        <v>13566</v>
      </c>
      <c r="B6233" t="s">
        <v>13615</v>
      </c>
      <c r="C6233" t="s">
        <v>59</v>
      </c>
      <c r="D6233" t="str">
        <f t="shared" si="194"/>
        <v>simple table (Pink)</v>
      </c>
      <c r="E6233" t="s">
        <v>33</v>
      </c>
      <c r="F6233">
        <v>12999</v>
      </c>
      <c r="G6233" t="str">
        <f t="shared" si="195"/>
        <v>00000003000032C7</v>
      </c>
      <c r="H6233" t="s">
        <v>13616</v>
      </c>
      <c r="I6233" t="s">
        <v>11</v>
      </c>
    </row>
    <row r="6234" spans="1:9" x14ac:dyDescent="0.2">
      <c r="A6234" t="s">
        <v>13566</v>
      </c>
      <c r="B6234" t="s">
        <v>13617</v>
      </c>
      <c r="C6234" t="s">
        <v>59</v>
      </c>
      <c r="D6234" t="str">
        <f t="shared" si="194"/>
        <v>simple table (Pink)</v>
      </c>
      <c r="E6234" t="s">
        <v>334</v>
      </c>
      <c r="F6234">
        <v>12999</v>
      </c>
      <c r="G6234" t="str">
        <f t="shared" si="195"/>
        <v>00000003000032C7</v>
      </c>
      <c r="H6234" t="s">
        <v>13618</v>
      </c>
      <c r="I6234" t="s">
        <v>11</v>
      </c>
    </row>
    <row r="6235" spans="1:9" x14ac:dyDescent="0.2">
      <c r="A6235" t="s">
        <v>13566</v>
      </c>
      <c r="B6235" t="s">
        <v>13619</v>
      </c>
      <c r="C6235" t="s">
        <v>59</v>
      </c>
      <c r="D6235" t="str">
        <f t="shared" si="194"/>
        <v>simple table (Pink)</v>
      </c>
      <c r="E6235" t="s">
        <v>337</v>
      </c>
      <c r="F6235">
        <v>12999</v>
      </c>
      <c r="G6235" t="str">
        <f t="shared" si="195"/>
        <v>00000003000032C7</v>
      </c>
      <c r="H6235" t="s">
        <v>13620</v>
      </c>
      <c r="I6235" t="s">
        <v>11</v>
      </c>
    </row>
    <row r="6236" spans="1:9" x14ac:dyDescent="0.2">
      <c r="A6236" t="s">
        <v>13566</v>
      </c>
      <c r="B6236" t="s">
        <v>13621</v>
      </c>
      <c r="C6236" t="s">
        <v>59</v>
      </c>
      <c r="D6236" t="str">
        <f t="shared" si="194"/>
        <v>simple table (Pink)</v>
      </c>
      <c r="E6236" t="s">
        <v>340</v>
      </c>
      <c r="F6236">
        <v>12999</v>
      </c>
      <c r="G6236" t="str">
        <f t="shared" si="195"/>
        <v>00000003000032C7</v>
      </c>
      <c r="H6236" t="s">
        <v>13622</v>
      </c>
      <c r="I6236" t="s">
        <v>11</v>
      </c>
    </row>
    <row r="6237" spans="1:9" x14ac:dyDescent="0.2">
      <c r="A6237" t="s">
        <v>13566</v>
      </c>
      <c r="B6237" t="s">
        <v>13623</v>
      </c>
      <c r="C6237" t="s">
        <v>59</v>
      </c>
      <c r="D6237" t="str">
        <f t="shared" si="194"/>
        <v>simple table (Pink)</v>
      </c>
      <c r="E6237" t="s">
        <v>343</v>
      </c>
      <c r="F6237">
        <v>12999</v>
      </c>
      <c r="G6237" t="str">
        <f t="shared" si="195"/>
        <v>00000003000032C7</v>
      </c>
      <c r="H6237" t="s">
        <v>13624</v>
      </c>
      <c r="I6237" t="s">
        <v>11</v>
      </c>
    </row>
    <row r="6238" spans="1:9" x14ac:dyDescent="0.2">
      <c r="A6238" t="s">
        <v>13566</v>
      </c>
      <c r="B6238" t="s">
        <v>13625</v>
      </c>
      <c r="C6238" t="s">
        <v>59</v>
      </c>
      <c r="D6238" t="str">
        <f t="shared" si="194"/>
        <v>simple table (Pink)</v>
      </c>
      <c r="E6238" t="s">
        <v>346</v>
      </c>
      <c r="F6238">
        <v>12999</v>
      </c>
      <c r="G6238" t="str">
        <f t="shared" si="195"/>
        <v>00000003000032C7</v>
      </c>
      <c r="H6238" t="s">
        <v>13626</v>
      </c>
      <c r="I6238" t="s">
        <v>11</v>
      </c>
    </row>
    <row r="6239" spans="1:9" x14ac:dyDescent="0.2">
      <c r="A6239" t="s">
        <v>13566</v>
      </c>
      <c r="B6239" t="s">
        <v>13627</v>
      </c>
      <c r="C6239" t="s">
        <v>59</v>
      </c>
      <c r="D6239" t="str">
        <f t="shared" si="194"/>
        <v>simple table (Pink)</v>
      </c>
      <c r="E6239" t="s">
        <v>349</v>
      </c>
      <c r="F6239">
        <v>12999</v>
      </c>
      <c r="G6239" t="str">
        <f t="shared" si="195"/>
        <v>00000003000032C7</v>
      </c>
      <c r="H6239" t="s">
        <v>13628</v>
      </c>
      <c r="I6239" t="s">
        <v>11</v>
      </c>
    </row>
    <row r="6240" spans="1:9" x14ac:dyDescent="0.2">
      <c r="A6240" t="s">
        <v>13566</v>
      </c>
      <c r="B6240" t="s">
        <v>13629</v>
      </c>
      <c r="C6240" t="s">
        <v>59</v>
      </c>
      <c r="D6240" t="str">
        <f t="shared" si="194"/>
        <v>simple table (Pink)</v>
      </c>
      <c r="E6240" t="s">
        <v>352</v>
      </c>
      <c r="F6240">
        <v>12999</v>
      </c>
      <c r="G6240" t="str">
        <f t="shared" si="195"/>
        <v>00000003000032C7</v>
      </c>
      <c r="H6240" t="s">
        <v>13630</v>
      </c>
      <c r="I6240" t="s">
        <v>11</v>
      </c>
    </row>
    <row r="6241" spans="1:9" x14ac:dyDescent="0.2">
      <c r="A6241" t="s">
        <v>13566</v>
      </c>
      <c r="B6241" t="s">
        <v>13631</v>
      </c>
      <c r="C6241" t="s">
        <v>28</v>
      </c>
      <c r="D6241" t="str">
        <f t="shared" si="194"/>
        <v>simple table (Yellow)</v>
      </c>
      <c r="E6241" t="s">
        <v>37</v>
      </c>
      <c r="F6241">
        <v>12999</v>
      </c>
      <c r="G6241" t="str">
        <f t="shared" si="195"/>
        <v>00000004000032C7</v>
      </c>
      <c r="H6241" t="s">
        <v>13632</v>
      </c>
      <c r="I6241" t="s">
        <v>11</v>
      </c>
    </row>
    <row r="6242" spans="1:9" x14ac:dyDescent="0.2">
      <c r="A6242" t="s">
        <v>13566</v>
      </c>
      <c r="B6242" t="s">
        <v>13633</v>
      </c>
      <c r="C6242" t="s">
        <v>28</v>
      </c>
      <c r="D6242" t="str">
        <f t="shared" si="194"/>
        <v>simple table (Yellow)</v>
      </c>
      <c r="E6242" t="s">
        <v>357</v>
      </c>
      <c r="F6242">
        <v>12999</v>
      </c>
      <c r="G6242" t="str">
        <f t="shared" si="195"/>
        <v>00000004000032C7</v>
      </c>
      <c r="H6242" t="s">
        <v>13634</v>
      </c>
      <c r="I6242" t="s">
        <v>11</v>
      </c>
    </row>
    <row r="6243" spans="1:9" x14ac:dyDescent="0.2">
      <c r="A6243" t="s">
        <v>13566</v>
      </c>
      <c r="B6243" t="s">
        <v>13635</v>
      </c>
      <c r="C6243" t="s">
        <v>28</v>
      </c>
      <c r="D6243" t="str">
        <f t="shared" si="194"/>
        <v>simple table (Yellow)</v>
      </c>
      <c r="E6243" t="s">
        <v>360</v>
      </c>
      <c r="F6243">
        <v>12999</v>
      </c>
      <c r="G6243" t="str">
        <f t="shared" si="195"/>
        <v>00000004000032C7</v>
      </c>
      <c r="H6243" t="s">
        <v>13636</v>
      </c>
      <c r="I6243" t="s">
        <v>11</v>
      </c>
    </row>
    <row r="6244" spans="1:9" x14ac:dyDescent="0.2">
      <c r="A6244" t="s">
        <v>13566</v>
      </c>
      <c r="B6244" t="s">
        <v>13637</v>
      </c>
      <c r="C6244" t="s">
        <v>28</v>
      </c>
      <c r="D6244" t="str">
        <f t="shared" si="194"/>
        <v>simple table (Yellow)</v>
      </c>
      <c r="E6244" t="s">
        <v>363</v>
      </c>
      <c r="F6244">
        <v>12999</v>
      </c>
      <c r="G6244" t="str">
        <f t="shared" si="195"/>
        <v>00000004000032C7</v>
      </c>
      <c r="H6244" t="s">
        <v>13638</v>
      </c>
      <c r="I6244" t="s">
        <v>11</v>
      </c>
    </row>
    <row r="6245" spans="1:9" x14ac:dyDescent="0.2">
      <c r="A6245" t="s">
        <v>13566</v>
      </c>
      <c r="B6245" t="s">
        <v>13639</v>
      </c>
      <c r="C6245" t="s">
        <v>28</v>
      </c>
      <c r="D6245" t="str">
        <f t="shared" si="194"/>
        <v>simple table (Yellow)</v>
      </c>
      <c r="E6245" t="s">
        <v>366</v>
      </c>
      <c r="F6245">
        <v>12999</v>
      </c>
      <c r="G6245" t="str">
        <f t="shared" si="195"/>
        <v>00000004000032C7</v>
      </c>
      <c r="H6245" t="s">
        <v>13640</v>
      </c>
      <c r="I6245" t="s">
        <v>11</v>
      </c>
    </row>
    <row r="6246" spans="1:9" x14ac:dyDescent="0.2">
      <c r="A6246" t="s">
        <v>13566</v>
      </c>
      <c r="B6246" t="s">
        <v>13641</v>
      </c>
      <c r="C6246" t="s">
        <v>28</v>
      </c>
      <c r="D6246" t="str">
        <f t="shared" si="194"/>
        <v>simple table (Yellow)</v>
      </c>
      <c r="E6246" t="s">
        <v>369</v>
      </c>
      <c r="F6246">
        <v>12999</v>
      </c>
      <c r="G6246" t="str">
        <f t="shared" si="195"/>
        <v>00000004000032C7</v>
      </c>
      <c r="H6246" t="s">
        <v>13642</v>
      </c>
      <c r="I6246" t="s">
        <v>11</v>
      </c>
    </row>
    <row r="6247" spans="1:9" x14ac:dyDescent="0.2">
      <c r="A6247" t="s">
        <v>13566</v>
      </c>
      <c r="B6247" t="s">
        <v>13643</v>
      </c>
      <c r="C6247" t="s">
        <v>28</v>
      </c>
      <c r="D6247" t="str">
        <f t="shared" si="194"/>
        <v>simple table (Yellow)</v>
      </c>
      <c r="E6247" t="s">
        <v>372</v>
      </c>
      <c r="F6247">
        <v>12999</v>
      </c>
      <c r="G6247" t="str">
        <f t="shared" si="195"/>
        <v>00000004000032C7</v>
      </c>
      <c r="H6247" t="s">
        <v>13644</v>
      </c>
      <c r="I6247" t="s">
        <v>11</v>
      </c>
    </row>
    <row r="6248" spans="1:9" x14ac:dyDescent="0.2">
      <c r="A6248" t="s">
        <v>13566</v>
      </c>
      <c r="B6248" t="s">
        <v>13645</v>
      </c>
      <c r="C6248" t="s">
        <v>28</v>
      </c>
      <c r="D6248" t="str">
        <f t="shared" si="194"/>
        <v>simple table (Yellow)</v>
      </c>
      <c r="E6248" t="s">
        <v>375</v>
      </c>
      <c r="F6248">
        <v>12999</v>
      </c>
      <c r="G6248" t="str">
        <f t="shared" si="195"/>
        <v>00000004000032C7</v>
      </c>
      <c r="H6248" t="s">
        <v>13646</v>
      </c>
      <c r="I6248" t="s">
        <v>11</v>
      </c>
    </row>
    <row r="6249" spans="1:9" x14ac:dyDescent="0.2">
      <c r="A6249" t="s">
        <v>13566</v>
      </c>
      <c r="B6249" t="s">
        <v>13647</v>
      </c>
      <c r="C6249" t="s">
        <v>36</v>
      </c>
      <c r="D6249" t="str">
        <f t="shared" si="194"/>
        <v>simple table (Green)</v>
      </c>
      <c r="E6249" t="s">
        <v>56</v>
      </c>
      <c r="F6249">
        <v>12999</v>
      </c>
      <c r="G6249" t="str">
        <f t="shared" si="195"/>
        <v>00000005000032C7</v>
      </c>
      <c r="H6249" t="s">
        <v>13648</v>
      </c>
      <c r="I6249" t="s">
        <v>11</v>
      </c>
    </row>
    <row r="6250" spans="1:9" x14ac:dyDescent="0.2">
      <c r="A6250" t="s">
        <v>13566</v>
      </c>
      <c r="B6250" t="s">
        <v>13649</v>
      </c>
      <c r="C6250" t="s">
        <v>36</v>
      </c>
      <c r="D6250" t="str">
        <f t="shared" si="194"/>
        <v>simple table (Green)</v>
      </c>
      <c r="E6250" t="s">
        <v>501</v>
      </c>
      <c r="F6250">
        <v>12999</v>
      </c>
      <c r="G6250" t="str">
        <f t="shared" si="195"/>
        <v>00000005000032C7</v>
      </c>
      <c r="H6250" t="s">
        <v>13650</v>
      </c>
      <c r="I6250" t="s">
        <v>11</v>
      </c>
    </row>
    <row r="6251" spans="1:9" x14ac:dyDescent="0.2">
      <c r="A6251" t="s">
        <v>13566</v>
      </c>
      <c r="B6251" t="s">
        <v>13651</v>
      </c>
      <c r="C6251" t="s">
        <v>36</v>
      </c>
      <c r="D6251" t="str">
        <f t="shared" si="194"/>
        <v>simple table (Green)</v>
      </c>
      <c r="E6251" t="s">
        <v>504</v>
      </c>
      <c r="F6251">
        <v>12999</v>
      </c>
      <c r="G6251" t="str">
        <f t="shared" si="195"/>
        <v>00000005000032C7</v>
      </c>
      <c r="H6251" t="s">
        <v>13652</v>
      </c>
      <c r="I6251" t="s">
        <v>11</v>
      </c>
    </row>
    <row r="6252" spans="1:9" x14ac:dyDescent="0.2">
      <c r="A6252" t="s">
        <v>13566</v>
      </c>
      <c r="B6252" t="s">
        <v>13653</v>
      </c>
      <c r="C6252" t="s">
        <v>36</v>
      </c>
      <c r="D6252" t="str">
        <f t="shared" si="194"/>
        <v>simple table (Green)</v>
      </c>
      <c r="E6252" t="s">
        <v>507</v>
      </c>
      <c r="F6252">
        <v>12999</v>
      </c>
      <c r="G6252" t="str">
        <f t="shared" si="195"/>
        <v>00000005000032C7</v>
      </c>
      <c r="H6252" t="s">
        <v>13654</v>
      </c>
      <c r="I6252" t="s">
        <v>11</v>
      </c>
    </row>
    <row r="6253" spans="1:9" x14ac:dyDescent="0.2">
      <c r="A6253" t="s">
        <v>13566</v>
      </c>
      <c r="B6253" t="s">
        <v>13655</v>
      </c>
      <c r="C6253" t="s">
        <v>36</v>
      </c>
      <c r="D6253" t="str">
        <f t="shared" si="194"/>
        <v>simple table (Green)</v>
      </c>
      <c r="E6253" t="s">
        <v>510</v>
      </c>
      <c r="F6253">
        <v>12999</v>
      </c>
      <c r="G6253" t="str">
        <f t="shared" si="195"/>
        <v>00000005000032C7</v>
      </c>
      <c r="H6253" t="s">
        <v>13656</v>
      </c>
      <c r="I6253" t="s">
        <v>11</v>
      </c>
    </row>
    <row r="6254" spans="1:9" x14ac:dyDescent="0.2">
      <c r="A6254" t="s">
        <v>13566</v>
      </c>
      <c r="B6254" t="s">
        <v>13657</v>
      </c>
      <c r="C6254" t="s">
        <v>36</v>
      </c>
      <c r="D6254" t="str">
        <f t="shared" si="194"/>
        <v>simple table (Green)</v>
      </c>
      <c r="E6254" t="s">
        <v>513</v>
      </c>
      <c r="F6254">
        <v>12999</v>
      </c>
      <c r="G6254" t="str">
        <f t="shared" si="195"/>
        <v>00000005000032C7</v>
      </c>
      <c r="H6254" t="s">
        <v>13658</v>
      </c>
      <c r="I6254" t="s">
        <v>11</v>
      </c>
    </row>
    <row r="6255" spans="1:9" x14ac:dyDescent="0.2">
      <c r="A6255" t="s">
        <v>13566</v>
      </c>
      <c r="B6255" t="s">
        <v>13659</v>
      </c>
      <c r="C6255" t="s">
        <v>36</v>
      </c>
      <c r="D6255" t="str">
        <f t="shared" si="194"/>
        <v>simple table (Green)</v>
      </c>
      <c r="E6255" t="s">
        <v>516</v>
      </c>
      <c r="F6255">
        <v>12999</v>
      </c>
      <c r="G6255" t="str">
        <f t="shared" si="195"/>
        <v>00000005000032C7</v>
      </c>
      <c r="H6255" t="s">
        <v>13660</v>
      </c>
      <c r="I6255" t="s">
        <v>11</v>
      </c>
    </row>
    <row r="6256" spans="1:9" x14ac:dyDescent="0.2">
      <c r="A6256" t="s">
        <v>13566</v>
      </c>
      <c r="B6256" t="s">
        <v>13661</v>
      </c>
      <c r="C6256" t="s">
        <v>36</v>
      </c>
      <c r="D6256" t="str">
        <f t="shared" si="194"/>
        <v>simple table (Green)</v>
      </c>
      <c r="E6256" t="s">
        <v>979</v>
      </c>
      <c r="F6256">
        <v>12999</v>
      </c>
      <c r="G6256" t="str">
        <f t="shared" si="195"/>
        <v>00000005000032C7</v>
      </c>
      <c r="H6256" t="s">
        <v>13662</v>
      </c>
      <c r="I6256" t="s">
        <v>11</v>
      </c>
    </row>
    <row r="6257" spans="1:9" x14ac:dyDescent="0.2">
      <c r="A6257" t="s">
        <v>13566</v>
      </c>
      <c r="B6257" t="s">
        <v>13663</v>
      </c>
      <c r="C6257" t="s">
        <v>24</v>
      </c>
      <c r="D6257" t="str">
        <f t="shared" si="194"/>
        <v>simple table (Blue)</v>
      </c>
      <c r="E6257" t="s">
        <v>60</v>
      </c>
      <c r="F6257">
        <v>12999</v>
      </c>
      <c r="G6257" t="str">
        <f t="shared" si="195"/>
        <v>00000006000032C7</v>
      </c>
      <c r="H6257" t="s">
        <v>13664</v>
      </c>
      <c r="I6257" t="s">
        <v>11</v>
      </c>
    </row>
    <row r="6258" spans="1:9" x14ac:dyDescent="0.2">
      <c r="A6258" t="s">
        <v>13566</v>
      </c>
      <c r="B6258" t="s">
        <v>13665</v>
      </c>
      <c r="C6258" t="s">
        <v>24</v>
      </c>
      <c r="D6258" t="str">
        <f t="shared" si="194"/>
        <v>simple table (Blue)</v>
      </c>
      <c r="E6258" t="s">
        <v>521</v>
      </c>
      <c r="F6258">
        <v>12999</v>
      </c>
      <c r="G6258" t="str">
        <f t="shared" si="195"/>
        <v>00000006000032C7</v>
      </c>
      <c r="H6258" t="s">
        <v>13666</v>
      </c>
      <c r="I6258" t="s">
        <v>11</v>
      </c>
    </row>
    <row r="6259" spans="1:9" x14ac:dyDescent="0.2">
      <c r="A6259" t="s">
        <v>13566</v>
      </c>
      <c r="B6259" t="s">
        <v>13667</v>
      </c>
      <c r="C6259" t="s">
        <v>24</v>
      </c>
      <c r="D6259" t="str">
        <f t="shared" si="194"/>
        <v>simple table (Blue)</v>
      </c>
      <c r="E6259" t="s">
        <v>524</v>
      </c>
      <c r="F6259">
        <v>12999</v>
      </c>
      <c r="G6259" t="str">
        <f t="shared" si="195"/>
        <v>00000006000032C7</v>
      </c>
      <c r="H6259" t="s">
        <v>13668</v>
      </c>
      <c r="I6259" t="s">
        <v>11</v>
      </c>
    </row>
    <row r="6260" spans="1:9" x14ac:dyDescent="0.2">
      <c r="A6260" t="s">
        <v>13566</v>
      </c>
      <c r="B6260" t="s">
        <v>13669</v>
      </c>
      <c r="C6260" t="s">
        <v>24</v>
      </c>
      <c r="D6260" t="str">
        <f t="shared" si="194"/>
        <v>simple table (Blue)</v>
      </c>
      <c r="E6260" t="s">
        <v>527</v>
      </c>
      <c r="F6260">
        <v>12999</v>
      </c>
      <c r="G6260" t="str">
        <f t="shared" si="195"/>
        <v>00000006000032C7</v>
      </c>
      <c r="H6260" t="s">
        <v>13670</v>
      </c>
      <c r="I6260" t="s">
        <v>11</v>
      </c>
    </row>
    <row r="6261" spans="1:9" x14ac:dyDescent="0.2">
      <c r="A6261" t="s">
        <v>13566</v>
      </c>
      <c r="B6261" t="s">
        <v>13671</v>
      </c>
      <c r="C6261" t="s">
        <v>24</v>
      </c>
      <c r="D6261" t="str">
        <f t="shared" si="194"/>
        <v>simple table (Blue)</v>
      </c>
      <c r="E6261" t="s">
        <v>530</v>
      </c>
      <c r="F6261">
        <v>12999</v>
      </c>
      <c r="G6261" t="str">
        <f t="shared" si="195"/>
        <v>00000006000032C7</v>
      </c>
      <c r="H6261" t="s">
        <v>13672</v>
      </c>
      <c r="I6261" t="s">
        <v>11</v>
      </c>
    </row>
    <row r="6262" spans="1:9" x14ac:dyDescent="0.2">
      <c r="A6262" t="s">
        <v>13566</v>
      </c>
      <c r="B6262" t="s">
        <v>13673</v>
      </c>
      <c r="C6262" t="s">
        <v>24</v>
      </c>
      <c r="D6262" t="str">
        <f t="shared" si="194"/>
        <v>simple table (Blue)</v>
      </c>
      <c r="E6262" t="s">
        <v>533</v>
      </c>
      <c r="F6262">
        <v>12999</v>
      </c>
      <c r="G6262" t="str">
        <f t="shared" si="195"/>
        <v>00000006000032C7</v>
      </c>
      <c r="H6262" t="s">
        <v>13674</v>
      </c>
      <c r="I6262" t="s">
        <v>11</v>
      </c>
    </row>
    <row r="6263" spans="1:9" x14ac:dyDescent="0.2">
      <c r="A6263" t="s">
        <v>13566</v>
      </c>
      <c r="B6263" t="s">
        <v>13675</v>
      </c>
      <c r="C6263" t="s">
        <v>24</v>
      </c>
      <c r="D6263" t="str">
        <f t="shared" si="194"/>
        <v>simple table (Blue)</v>
      </c>
      <c r="E6263" t="s">
        <v>536</v>
      </c>
      <c r="F6263">
        <v>12999</v>
      </c>
      <c r="G6263" t="str">
        <f t="shared" si="195"/>
        <v>00000006000032C7</v>
      </c>
      <c r="H6263" t="s">
        <v>13676</v>
      </c>
      <c r="I6263" t="s">
        <v>11</v>
      </c>
    </row>
    <row r="6264" spans="1:9" x14ac:dyDescent="0.2">
      <c r="A6264" t="s">
        <v>13566</v>
      </c>
      <c r="B6264" t="s">
        <v>13677</v>
      </c>
      <c r="C6264" t="s">
        <v>24</v>
      </c>
      <c r="D6264" t="str">
        <f t="shared" si="194"/>
        <v>simple table (Blue)</v>
      </c>
      <c r="E6264" t="s">
        <v>1884</v>
      </c>
      <c r="F6264">
        <v>12999</v>
      </c>
      <c r="G6264" t="str">
        <f t="shared" si="195"/>
        <v>00000006000032C7</v>
      </c>
      <c r="H6264" t="s">
        <v>13678</v>
      </c>
      <c r="I6264" t="s">
        <v>11</v>
      </c>
    </row>
    <row r="6265" spans="1:9" x14ac:dyDescent="0.2">
      <c r="A6265" t="s">
        <v>13566</v>
      </c>
      <c r="B6265" t="s">
        <v>13679</v>
      </c>
      <c r="C6265" t="s">
        <v>787</v>
      </c>
      <c r="D6265" t="str">
        <f t="shared" si="194"/>
        <v>simple table (Purple)</v>
      </c>
      <c r="E6265" t="s">
        <v>83</v>
      </c>
      <c r="F6265">
        <v>12999</v>
      </c>
      <c r="G6265" t="str">
        <f t="shared" si="195"/>
        <v>00000007000032C7</v>
      </c>
      <c r="H6265" t="s">
        <v>13680</v>
      </c>
      <c r="I6265" t="s">
        <v>11</v>
      </c>
    </row>
    <row r="6266" spans="1:9" x14ac:dyDescent="0.2">
      <c r="A6266" t="s">
        <v>13566</v>
      </c>
      <c r="B6266" t="s">
        <v>13681</v>
      </c>
      <c r="C6266" t="s">
        <v>787</v>
      </c>
      <c r="D6266" t="str">
        <f t="shared" si="194"/>
        <v>simple table (Purple)</v>
      </c>
      <c r="E6266" t="s">
        <v>541</v>
      </c>
      <c r="F6266">
        <v>12999</v>
      </c>
      <c r="G6266" t="str">
        <f t="shared" si="195"/>
        <v>00000007000032C7</v>
      </c>
      <c r="H6266" t="s">
        <v>13682</v>
      </c>
      <c r="I6266" t="s">
        <v>11</v>
      </c>
    </row>
    <row r="6267" spans="1:9" x14ac:dyDescent="0.2">
      <c r="A6267" t="s">
        <v>13566</v>
      </c>
      <c r="B6267" t="s">
        <v>13683</v>
      </c>
      <c r="C6267" t="s">
        <v>787</v>
      </c>
      <c r="D6267" t="str">
        <f t="shared" si="194"/>
        <v>simple table (Purple)</v>
      </c>
      <c r="E6267" t="s">
        <v>544</v>
      </c>
      <c r="F6267">
        <v>12999</v>
      </c>
      <c r="G6267" t="str">
        <f t="shared" si="195"/>
        <v>00000007000032C7</v>
      </c>
      <c r="H6267" t="s">
        <v>13684</v>
      </c>
      <c r="I6267" t="s">
        <v>11</v>
      </c>
    </row>
    <row r="6268" spans="1:9" x14ac:dyDescent="0.2">
      <c r="A6268" t="s">
        <v>13566</v>
      </c>
      <c r="B6268" t="s">
        <v>13685</v>
      </c>
      <c r="C6268" t="s">
        <v>787</v>
      </c>
      <c r="D6268" t="str">
        <f t="shared" si="194"/>
        <v>simple table (Purple)</v>
      </c>
      <c r="E6268" t="s">
        <v>547</v>
      </c>
      <c r="F6268">
        <v>12999</v>
      </c>
      <c r="G6268" t="str">
        <f t="shared" si="195"/>
        <v>00000007000032C7</v>
      </c>
      <c r="H6268" t="s">
        <v>13686</v>
      </c>
      <c r="I6268" t="s">
        <v>11</v>
      </c>
    </row>
    <row r="6269" spans="1:9" x14ac:dyDescent="0.2">
      <c r="A6269" t="s">
        <v>13566</v>
      </c>
      <c r="B6269" t="s">
        <v>13687</v>
      </c>
      <c r="C6269" t="s">
        <v>787</v>
      </c>
      <c r="D6269" t="str">
        <f t="shared" si="194"/>
        <v>simple table (Purple)</v>
      </c>
      <c r="E6269" t="s">
        <v>550</v>
      </c>
      <c r="F6269">
        <v>12999</v>
      </c>
      <c r="G6269" t="str">
        <f t="shared" si="195"/>
        <v>00000007000032C7</v>
      </c>
      <c r="H6269" t="s">
        <v>13688</v>
      </c>
      <c r="I6269" t="s">
        <v>11</v>
      </c>
    </row>
    <row r="6270" spans="1:9" x14ac:dyDescent="0.2">
      <c r="A6270" t="s">
        <v>13566</v>
      </c>
      <c r="B6270" t="s">
        <v>13689</v>
      </c>
      <c r="C6270" t="s">
        <v>787</v>
      </c>
      <c r="D6270" t="str">
        <f t="shared" si="194"/>
        <v>simple table (Purple)</v>
      </c>
      <c r="E6270" t="s">
        <v>553</v>
      </c>
      <c r="F6270">
        <v>12999</v>
      </c>
      <c r="G6270" t="str">
        <f t="shared" si="195"/>
        <v>00000007000032C7</v>
      </c>
      <c r="H6270" t="s">
        <v>13690</v>
      </c>
      <c r="I6270" t="s">
        <v>11</v>
      </c>
    </row>
    <row r="6271" spans="1:9" x14ac:dyDescent="0.2">
      <c r="A6271" t="s">
        <v>13566</v>
      </c>
      <c r="B6271" t="s">
        <v>13691</v>
      </c>
      <c r="C6271" t="s">
        <v>787</v>
      </c>
      <c r="D6271" t="str">
        <f t="shared" si="194"/>
        <v>simple table (Purple)</v>
      </c>
      <c r="E6271" t="s">
        <v>556</v>
      </c>
      <c r="F6271">
        <v>12999</v>
      </c>
      <c r="G6271" t="str">
        <f t="shared" si="195"/>
        <v>00000007000032C7</v>
      </c>
      <c r="H6271" t="s">
        <v>13692</v>
      </c>
      <c r="I6271" t="s">
        <v>11</v>
      </c>
    </row>
    <row r="6272" spans="1:9" x14ac:dyDescent="0.2">
      <c r="A6272" t="s">
        <v>13566</v>
      </c>
      <c r="B6272" t="s">
        <v>13693</v>
      </c>
      <c r="C6272" t="s">
        <v>787</v>
      </c>
      <c r="D6272" t="str">
        <f t="shared" si="194"/>
        <v>simple table (Purple)</v>
      </c>
      <c r="E6272" t="s">
        <v>1901</v>
      </c>
      <c r="F6272">
        <v>12999</v>
      </c>
      <c r="G6272" t="str">
        <f t="shared" si="195"/>
        <v>00000007000032C7</v>
      </c>
      <c r="H6272" t="s">
        <v>13694</v>
      </c>
      <c r="I6272" t="s">
        <v>11</v>
      </c>
    </row>
    <row r="6273" spans="1:9" x14ac:dyDescent="0.2">
      <c r="A6273" t="s">
        <v>13695</v>
      </c>
      <c r="B6273" t="s">
        <v>13696</v>
      </c>
      <c r="C6273" t="s">
        <v>41</v>
      </c>
      <c r="D6273" t="str">
        <f t="shared" si="194"/>
        <v>simple vanity (Natural)</v>
      </c>
      <c r="E6273" t="s">
        <v>21</v>
      </c>
      <c r="F6273">
        <v>12993</v>
      </c>
      <c r="G6273" t="str">
        <f t="shared" si="195"/>
        <v>00000000000032C1</v>
      </c>
      <c r="H6273" t="s">
        <v>13697</v>
      </c>
      <c r="I6273" t="s">
        <v>11</v>
      </c>
    </row>
    <row r="6274" spans="1:9" x14ac:dyDescent="0.2">
      <c r="A6274" t="s">
        <v>13695</v>
      </c>
      <c r="B6274" t="s">
        <v>13698</v>
      </c>
      <c r="C6274" t="s">
        <v>47</v>
      </c>
      <c r="D6274" t="str">
        <f t="shared" si="194"/>
        <v>simple vanity (Brown)</v>
      </c>
      <c r="E6274" t="s">
        <v>25</v>
      </c>
      <c r="F6274">
        <v>12993</v>
      </c>
      <c r="G6274" t="str">
        <f t="shared" si="195"/>
        <v>00000001000032C1</v>
      </c>
      <c r="H6274" t="s">
        <v>13699</v>
      </c>
      <c r="I6274" t="s">
        <v>11</v>
      </c>
    </row>
    <row r="6275" spans="1:9" x14ac:dyDescent="0.2">
      <c r="A6275" t="s">
        <v>13695</v>
      </c>
      <c r="B6275" t="s">
        <v>13700</v>
      </c>
      <c r="C6275" t="s">
        <v>52</v>
      </c>
      <c r="D6275" t="str">
        <f t="shared" ref="D6275:D6338" si="196">IF(C6275="", A6275, A6275 &amp; " (" &amp; C6275 &amp; ")")</f>
        <v>simple vanity (White)</v>
      </c>
      <c r="E6275" t="s">
        <v>29</v>
      </c>
      <c r="F6275">
        <v>12993</v>
      </c>
      <c r="G6275" t="str">
        <f t="shared" ref="G6275:G6338" si="197">IF(ISBLANK(E6275),
   REPT("0", 16 - LEN(DEC2HEX(F6275))) &amp; DEC2HEX(F6275),
   REPT("0", 8 - LEN(DEC2HEX(LEFT(E6275,FIND("_",E6275)-1)))) &amp; DEC2HEX(LEFT(E6275,FIND("_",E6275)-1)) &amp; REPT("0", 8 - LEN(DEC2HEX(F6275))) &amp; DEC2HEX(F6275)
)</f>
        <v>00000002000032C1</v>
      </c>
      <c r="H6275" t="s">
        <v>13701</v>
      </c>
      <c r="I6275" t="s">
        <v>11</v>
      </c>
    </row>
    <row r="6276" spans="1:9" x14ac:dyDescent="0.2">
      <c r="A6276" t="s">
        <v>13695</v>
      </c>
      <c r="B6276" t="s">
        <v>13702</v>
      </c>
      <c r="C6276" t="s">
        <v>59</v>
      </c>
      <c r="D6276" t="str">
        <f t="shared" si="196"/>
        <v>simple vanity (Pink)</v>
      </c>
      <c r="E6276" t="s">
        <v>33</v>
      </c>
      <c r="F6276">
        <v>12993</v>
      </c>
      <c r="G6276" t="str">
        <f t="shared" si="197"/>
        <v>00000003000032C1</v>
      </c>
      <c r="H6276" t="s">
        <v>13703</v>
      </c>
      <c r="I6276" t="s">
        <v>11</v>
      </c>
    </row>
    <row r="6277" spans="1:9" x14ac:dyDescent="0.2">
      <c r="A6277" t="s">
        <v>13695</v>
      </c>
      <c r="B6277" t="s">
        <v>13704</v>
      </c>
      <c r="C6277" t="s">
        <v>28</v>
      </c>
      <c r="D6277" t="str">
        <f t="shared" si="196"/>
        <v>simple vanity (Yellow)</v>
      </c>
      <c r="E6277" t="s">
        <v>37</v>
      </c>
      <c r="F6277">
        <v>12993</v>
      </c>
      <c r="G6277" t="str">
        <f t="shared" si="197"/>
        <v>00000004000032C1</v>
      </c>
      <c r="H6277" t="s">
        <v>13705</v>
      </c>
      <c r="I6277" t="s">
        <v>11</v>
      </c>
    </row>
    <row r="6278" spans="1:9" x14ac:dyDescent="0.2">
      <c r="A6278" t="s">
        <v>13695</v>
      </c>
      <c r="B6278" t="s">
        <v>13706</v>
      </c>
      <c r="C6278" t="s">
        <v>36</v>
      </c>
      <c r="D6278" t="str">
        <f t="shared" si="196"/>
        <v>simple vanity (Green)</v>
      </c>
      <c r="E6278" t="s">
        <v>56</v>
      </c>
      <c r="F6278">
        <v>12993</v>
      </c>
      <c r="G6278" t="str">
        <f t="shared" si="197"/>
        <v>00000005000032C1</v>
      </c>
      <c r="H6278" t="s">
        <v>13707</v>
      </c>
      <c r="I6278" t="s">
        <v>11</v>
      </c>
    </row>
    <row r="6279" spans="1:9" x14ac:dyDescent="0.2">
      <c r="A6279" t="s">
        <v>13695</v>
      </c>
      <c r="B6279" t="s">
        <v>13708</v>
      </c>
      <c r="C6279" t="s">
        <v>24</v>
      </c>
      <c r="D6279" t="str">
        <f t="shared" si="196"/>
        <v>simple vanity (Blue)</v>
      </c>
      <c r="E6279" t="s">
        <v>60</v>
      </c>
      <c r="F6279">
        <v>12993</v>
      </c>
      <c r="G6279" t="str">
        <f t="shared" si="197"/>
        <v>00000006000032C1</v>
      </c>
      <c r="H6279" t="s">
        <v>13709</v>
      </c>
      <c r="I6279" t="s">
        <v>11</v>
      </c>
    </row>
    <row r="6280" spans="1:9" x14ac:dyDescent="0.2">
      <c r="A6280" t="s">
        <v>13695</v>
      </c>
      <c r="B6280" t="s">
        <v>13710</v>
      </c>
      <c r="C6280" t="s">
        <v>787</v>
      </c>
      <c r="D6280" t="str">
        <f t="shared" si="196"/>
        <v>simple vanity (Purple)</v>
      </c>
      <c r="E6280" t="s">
        <v>83</v>
      </c>
      <c r="F6280">
        <v>12993</v>
      </c>
      <c r="G6280" t="str">
        <f t="shared" si="197"/>
        <v>00000007000032C1</v>
      </c>
      <c r="H6280" t="s">
        <v>13711</v>
      </c>
      <c r="I6280" t="s">
        <v>11</v>
      </c>
    </row>
    <row r="6281" spans="1:9" x14ac:dyDescent="0.2">
      <c r="A6281" t="s">
        <v>13712</v>
      </c>
      <c r="B6281" t="s">
        <v>13713</v>
      </c>
      <c r="D6281" t="str">
        <f t="shared" si="196"/>
        <v>simple well</v>
      </c>
      <c r="F6281">
        <v>2754</v>
      </c>
      <c r="G6281" t="str">
        <f t="shared" si="197"/>
        <v>0000000000000AC2</v>
      </c>
      <c r="H6281" t="s">
        <v>13714</v>
      </c>
      <c r="I6281" t="s">
        <v>11</v>
      </c>
    </row>
    <row r="6282" spans="1:9" x14ac:dyDescent="0.2">
      <c r="A6282" t="s">
        <v>13715</v>
      </c>
      <c r="B6282" t="s">
        <v>13716</v>
      </c>
      <c r="D6282" t="str">
        <f t="shared" si="196"/>
        <v>skeleton</v>
      </c>
      <c r="F6282">
        <v>1326</v>
      </c>
      <c r="G6282" t="str">
        <f t="shared" si="197"/>
        <v>000000000000052E</v>
      </c>
      <c r="H6282" t="s">
        <v>13717</v>
      </c>
      <c r="I6282" t="s">
        <v>11</v>
      </c>
    </row>
    <row r="6283" spans="1:9" x14ac:dyDescent="0.2">
      <c r="A6283" t="s">
        <v>13718</v>
      </c>
      <c r="B6283" t="s">
        <v>13719</v>
      </c>
      <c r="C6283" t="s">
        <v>24</v>
      </c>
      <c r="D6283" t="str">
        <f t="shared" si="196"/>
        <v>ski rack (Blue)</v>
      </c>
      <c r="E6283" t="s">
        <v>21</v>
      </c>
      <c r="F6283">
        <v>1141</v>
      </c>
      <c r="G6283" t="str">
        <f t="shared" si="197"/>
        <v>0000000000000475</v>
      </c>
      <c r="H6283" t="s">
        <v>13720</v>
      </c>
      <c r="I6283" t="s">
        <v>11</v>
      </c>
    </row>
    <row r="6284" spans="1:9" x14ac:dyDescent="0.2">
      <c r="A6284" t="s">
        <v>13718</v>
      </c>
      <c r="B6284" t="s">
        <v>13721</v>
      </c>
      <c r="C6284" t="s">
        <v>736</v>
      </c>
      <c r="D6284" t="str">
        <f t="shared" si="196"/>
        <v>ski rack (Colorful)</v>
      </c>
      <c r="E6284" t="s">
        <v>25</v>
      </c>
      <c r="F6284">
        <v>1141</v>
      </c>
      <c r="G6284" t="str">
        <f t="shared" si="197"/>
        <v>0000000100000475</v>
      </c>
      <c r="H6284" t="s">
        <v>13722</v>
      </c>
      <c r="I6284" t="s">
        <v>11</v>
      </c>
    </row>
    <row r="6285" spans="1:9" x14ac:dyDescent="0.2">
      <c r="A6285" t="s">
        <v>13718</v>
      </c>
      <c r="B6285" t="s">
        <v>13723</v>
      </c>
      <c r="C6285" t="s">
        <v>91</v>
      </c>
      <c r="D6285" t="str">
        <f t="shared" si="196"/>
        <v>ski rack (Orange)</v>
      </c>
      <c r="E6285" t="s">
        <v>29</v>
      </c>
      <c r="F6285">
        <v>1141</v>
      </c>
      <c r="G6285" t="str">
        <f t="shared" si="197"/>
        <v>0000000200000475</v>
      </c>
      <c r="H6285" t="s">
        <v>13724</v>
      </c>
      <c r="I6285" t="s">
        <v>11</v>
      </c>
    </row>
    <row r="6286" spans="1:9" x14ac:dyDescent="0.2">
      <c r="A6286" t="s">
        <v>13718</v>
      </c>
      <c r="B6286" t="s">
        <v>13725</v>
      </c>
      <c r="C6286" t="s">
        <v>52</v>
      </c>
      <c r="D6286" t="str">
        <f t="shared" si="196"/>
        <v>ski rack (White)</v>
      </c>
      <c r="E6286" t="s">
        <v>33</v>
      </c>
      <c r="F6286">
        <v>1141</v>
      </c>
      <c r="G6286" t="str">
        <f t="shared" si="197"/>
        <v>0000000300000475</v>
      </c>
      <c r="H6286" t="s">
        <v>13726</v>
      </c>
      <c r="I6286" t="s">
        <v>11</v>
      </c>
    </row>
    <row r="6287" spans="1:9" x14ac:dyDescent="0.2">
      <c r="A6287" t="s">
        <v>13718</v>
      </c>
      <c r="B6287" t="s">
        <v>13727</v>
      </c>
      <c r="C6287" t="s">
        <v>59</v>
      </c>
      <c r="D6287" t="str">
        <f t="shared" si="196"/>
        <v>ski rack (Pink)</v>
      </c>
      <c r="E6287" t="s">
        <v>37</v>
      </c>
      <c r="F6287">
        <v>1141</v>
      </c>
      <c r="G6287" t="str">
        <f t="shared" si="197"/>
        <v>0000000400000475</v>
      </c>
      <c r="H6287" t="s">
        <v>13728</v>
      </c>
      <c r="I6287" t="s">
        <v>11</v>
      </c>
    </row>
    <row r="6288" spans="1:9" x14ac:dyDescent="0.2">
      <c r="A6288" t="s">
        <v>13729</v>
      </c>
      <c r="B6288" t="s">
        <v>13730</v>
      </c>
      <c r="C6288" t="s">
        <v>36</v>
      </c>
      <c r="D6288" t="str">
        <f t="shared" si="196"/>
        <v>sleeping bag (Green)</v>
      </c>
      <c r="E6288" t="s">
        <v>21</v>
      </c>
      <c r="F6288">
        <v>1434</v>
      </c>
      <c r="G6288" t="str">
        <f t="shared" si="197"/>
        <v>000000000000059A</v>
      </c>
      <c r="H6288" t="s">
        <v>13731</v>
      </c>
      <c r="I6288" t="s">
        <v>11</v>
      </c>
    </row>
    <row r="6289" spans="1:9" x14ac:dyDescent="0.2">
      <c r="A6289" t="s">
        <v>13729</v>
      </c>
      <c r="B6289" t="s">
        <v>13732</v>
      </c>
      <c r="C6289" t="s">
        <v>55</v>
      </c>
      <c r="D6289" t="str">
        <f t="shared" si="196"/>
        <v>sleeping bag (Black)</v>
      </c>
      <c r="E6289" t="s">
        <v>25</v>
      </c>
      <c r="F6289">
        <v>1434</v>
      </c>
      <c r="G6289" t="str">
        <f t="shared" si="197"/>
        <v>000000010000059A</v>
      </c>
      <c r="H6289" t="s">
        <v>13733</v>
      </c>
      <c r="I6289" t="s">
        <v>11</v>
      </c>
    </row>
    <row r="6290" spans="1:9" x14ac:dyDescent="0.2">
      <c r="A6290" t="s">
        <v>13729</v>
      </c>
      <c r="B6290" t="s">
        <v>13734</v>
      </c>
      <c r="C6290" t="s">
        <v>24</v>
      </c>
      <c r="D6290" t="str">
        <f t="shared" si="196"/>
        <v>sleeping bag (Blue)</v>
      </c>
      <c r="E6290" t="s">
        <v>29</v>
      </c>
      <c r="F6290">
        <v>1434</v>
      </c>
      <c r="G6290" t="str">
        <f t="shared" si="197"/>
        <v>000000020000059A</v>
      </c>
      <c r="H6290" t="s">
        <v>13735</v>
      </c>
      <c r="I6290" t="s">
        <v>11</v>
      </c>
    </row>
    <row r="6291" spans="1:9" x14ac:dyDescent="0.2">
      <c r="A6291" t="s">
        <v>13729</v>
      </c>
      <c r="B6291" t="s">
        <v>13736</v>
      </c>
      <c r="C6291" t="s">
        <v>91</v>
      </c>
      <c r="D6291" t="str">
        <f t="shared" si="196"/>
        <v>sleeping bag (Orange)</v>
      </c>
      <c r="E6291" t="s">
        <v>33</v>
      </c>
      <c r="F6291">
        <v>1434</v>
      </c>
      <c r="G6291" t="str">
        <f t="shared" si="197"/>
        <v>000000030000059A</v>
      </c>
      <c r="H6291" t="s">
        <v>13737</v>
      </c>
      <c r="I6291" t="s">
        <v>11</v>
      </c>
    </row>
    <row r="6292" spans="1:9" x14ac:dyDescent="0.2">
      <c r="A6292" t="s">
        <v>13729</v>
      </c>
      <c r="B6292" t="s">
        <v>13738</v>
      </c>
      <c r="C6292" t="s">
        <v>28</v>
      </c>
      <c r="D6292" t="str">
        <f t="shared" si="196"/>
        <v>sleeping bag (Yellow)</v>
      </c>
      <c r="E6292" t="s">
        <v>37</v>
      </c>
      <c r="F6292">
        <v>1434</v>
      </c>
      <c r="G6292" t="str">
        <f t="shared" si="197"/>
        <v>000000040000059A</v>
      </c>
      <c r="H6292" t="s">
        <v>13739</v>
      </c>
      <c r="I6292" t="s">
        <v>11</v>
      </c>
    </row>
    <row r="6293" spans="1:9" x14ac:dyDescent="0.2">
      <c r="A6293" t="s">
        <v>13729</v>
      </c>
      <c r="B6293" t="s">
        <v>13740</v>
      </c>
      <c r="C6293" t="s">
        <v>787</v>
      </c>
      <c r="D6293" t="str">
        <f t="shared" si="196"/>
        <v>sleeping bag (Purple)</v>
      </c>
      <c r="E6293" t="s">
        <v>56</v>
      </c>
      <c r="F6293">
        <v>1434</v>
      </c>
      <c r="G6293" t="str">
        <f t="shared" si="197"/>
        <v>000000050000059A</v>
      </c>
      <c r="H6293" t="s">
        <v>13741</v>
      </c>
      <c r="I6293" t="s">
        <v>11</v>
      </c>
    </row>
    <row r="6294" spans="1:9" x14ac:dyDescent="0.2">
      <c r="A6294" t="s">
        <v>13729</v>
      </c>
      <c r="B6294" t="s">
        <v>13742</v>
      </c>
      <c r="C6294" t="s">
        <v>52</v>
      </c>
      <c r="D6294" t="str">
        <f t="shared" si="196"/>
        <v>sleeping bag (White)</v>
      </c>
      <c r="E6294" t="s">
        <v>60</v>
      </c>
      <c r="F6294">
        <v>1434</v>
      </c>
      <c r="G6294" t="str">
        <f t="shared" si="197"/>
        <v>000000060000059A</v>
      </c>
      <c r="H6294" t="s">
        <v>13743</v>
      </c>
      <c r="I6294" t="s">
        <v>11</v>
      </c>
    </row>
    <row r="6295" spans="1:9" x14ac:dyDescent="0.2">
      <c r="A6295" t="s">
        <v>13729</v>
      </c>
      <c r="B6295" t="s">
        <v>13744</v>
      </c>
      <c r="C6295" t="s">
        <v>32</v>
      </c>
      <c r="D6295" t="str">
        <f t="shared" si="196"/>
        <v>sleeping bag (Red)</v>
      </c>
      <c r="E6295" t="s">
        <v>83</v>
      </c>
      <c r="F6295">
        <v>1434</v>
      </c>
      <c r="G6295" t="str">
        <f t="shared" si="197"/>
        <v>000000070000059A</v>
      </c>
      <c r="H6295" t="s">
        <v>13745</v>
      </c>
      <c r="I6295" t="s">
        <v>11</v>
      </c>
    </row>
    <row r="6296" spans="1:9" x14ac:dyDescent="0.2">
      <c r="A6296" t="s">
        <v>13746</v>
      </c>
      <c r="B6296" t="s">
        <v>13747</v>
      </c>
      <c r="C6296" t="s">
        <v>41</v>
      </c>
      <c r="D6296" t="str">
        <f t="shared" si="196"/>
        <v>sleigh (Natural)</v>
      </c>
      <c r="E6296" t="s">
        <v>21</v>
      </c>
      <c r="F6296">
        <v>7281</v>
      </c>
      <c r="G6296" t="str">
        <f t="shared" si="197"/>
        <v>0000000000001C71</v>
      </c>
      <c r="H6296" t="s">
        <v>13748</v>
      </c>
      <c r="I6296" t="s">
        <v>11</v>
      </c>
    </row>
    <row r="6297" spans="1:9" x14ac:dyDescent="0.2">
      <c r="A6297" t="s">
        <v>13746</v>
      </c>
      <c r="B6297" t="s">
        <v>13749</v>
      </c>
      <c r="C6297" t="s">
        <v>420</v>
      </c>
      <c r="D6297" t="str">
        <f t="shared" si="196"/>
        <v>sleigh (Dark brown)</v>
      </c>
      <c r="E6297" t="s">
        <v>25</v>
      </c>
      <c r="F6297">
        <v>7281</v>
      </c>
      <c r="G6297" t="str">
        <f t="shared" si="197"/>
        <v>0000000100001C71</v>
      </c>
      <c r="H6297" t="s">
        <v>13750</v>
      </c>
      <c r="I6297" t="s">
        <v>11</v>
      </c>
    </row>
    <row r="6298" spans="1:9" x14ac:dyDescent="0.2">
      <c r="A6298" t="s">
        <v>13746</v>
      </c>
      <c r="B6298" t="s">
        <v>13751</v>
      </c>
      <c r="C6298" t="s">
        <v>32</v>
      </c>
      <c r="D6298" t="str">
        <f t="shared" si="196"/>
        <v>sleigh (Red)</v>
      </c>
      <c r="E6298" t="s">
        <v>29</v>
      </c>
      <c r="F6298">
        <v>7281</v>
      </c>
      <c r="G6298" t="str">
        <f t="shared" si="197"/>
        <v>0000000200001C71</v>
      </c>
      <c r="H6298" t="s">
        <v>13752</v>
      </c>
      <c r="I6298" t="s">
        <v>11</v>
      </c>
    </row>
    <row r="6299" spans="1:9" x14ac:dyDescent="0.2">
      <c r="A6299" t="s">
        <v>13746</v>
      </c>
      <c r="B6299" t="s">
        <v>13753</v>
      </c>
      <c r="C6299" t="s">
        <v>52</v>
      </c>
      <c r="D6299" t="str">
        <f t="shared" si="196"/>
        <v>sleigh (White)</v>
      </c>
      <c r="E6299" t="s">
        <v>33</v>
      </c>
      <c r="F6299">
        <v>7281</v>
      </c>
      <c r="G6299" t="str">
        <f t="shared" si="197"/>
        <v>0000000300001C71</v>
      </c>
      <c r="H6299" t="s">
        <v>13754</v>
      </c>
      <c r="I6299" t="s">
        <v>11</v>
      </c>
    </row>
    <row r="6300" spans="1:9" x14ac:dyDescent="0.2">
      <c r="A6300" t="s">
        <v>13755</v>
      </c>
      <c r="B6300" t="s">
        <v>13756</v>
      </c>
      <c r="C6300" t="s">
        <v>238</v>
      </c>
      <c r="D6300" t="str">
        <f t="shared" si="196"/>
        <v>sloppy bed (Light wood)</v>
      </c>
      <c r="E6300" t="s">
        <v>21</v>
      </c>
      <c r="F6300">
        <v>13341</v>
      </c>
      <c r="G6300" t="str">
        <f t="shared" si="197"/>
        <v>000000000000341D</v>
      </c>
      <c r="H6300" t="s">
        <v>13757</v>
      </c>
      <c r="I6300" t="s">
        <v>11</v>
      </c>
    </row>
    <row r="6301" spans="1:9" x14ac:dyDescent="0.2">
      <c r="A6301" t="s">
        <v>13755</v>
      </c>
      <c r="B6301" t="s">
        <v>13758</v>
      </c>
      <c r="C6301" t="s">
        <v>238</v>
      </c>
      <c r="D6301" t="str">
        <f t="shared" si="196"/>
        <v>sloppy bed (Light wood)</v>
      </c>
      <c r="E6301" t="s">
        <v>265</v>
      </c>
      <c r="F6301">
        <v>13341</v>
      </c>
      <c r="G6301" t="str">
        <f t="shared" si="197"/>
        <v>000000000000341D</v>
      </c>
      <c r="H6301" t="s">
        <v>13759</v>
      </c>
      <c r="I6301" t="s">
        <v>11</v>
      </c>
    </row>
    <row r="6302" spans="1:9" x14ac:dyDescent="0.2">
      <c r="A6302" t="s">
        <v>13755</v>
      </c>
      <c r="B6302" t="s">
        <v>13760</v>
      </c>
      <c r="C6302" t="s">
        <v>238</v>
      </c>
      <c r="D6302" t="str">
        <f t="shared" si="196"/>
        <v>sloppy bed (Light wood)</v>
      </c>
      <c r="E6302" t="s">
        <v>268</v>
      </c>
      <c r="F6302">
        <v>13341</v>
      </c>
      <c r="G6302" t="str">
        <f t="shared" si="197"/>
        <v>000000000000341D</v>
      </c>
      <c r="H6302" t="s">
        <v>13761</v>
      </c>
      <c r="I6302" t="s">
        <v>11</v>
      </c>
    </row>
    <row r="6303" spans="1:9" x14ac:dyDescent="0.2">
      <c r="A6303" t="s">
        <v>13755</v>
      </c>
      <c r="B6303" t="s">
        <v>13762</v>
      </c>
      <c r="C6303" t="s">
        <v>238</v>
      </c>
      <c r="D6303" t="str">
        <f t="shared" si="196"/>
        <v>sloppy bed (Light wood)</v>
      </c>
      <c r="E6303" t="s">
        <v>271</v>
      </c>
      <c r="F6303">
        <v>13341</v>
      </c>
      <c r="G6303" t="str">
        <f t="shared" si="197"/>
        <v>000000000000341D</v>
      </c>
      <c r="H6303" t="s">
        <v>13763</v>
      </c>
      <c r="I6303" t="s">
        <v>11</v>
      </c>
    </row>
    <row r="6304" spans="1:9" x14ac:dyDescent="0.2">
      <c r="A6304" t="s">
        <v>13755</v>
      </c>
      <c r="B6304" t="s">
        <v>13764</v>
      </c>
      <c r="C6304" t="s">
        <v>238</v>
      </c>
      <c r="D6304" t="str">
        <f t="shared" si="196"/>
        <v>sloppy bed (Light wood)</v>
      </c>
      <c r="E6304" t="s">
        <v>274</v>
      </c>
      <c r="F6304">
        <v>13341</v>
      </c>
      <c r="G6304" t="str">
        <f t="shared" si="197"/>
        <v>000000000000341D</v>
      </c>
      <c r="H6304" t="s">
        <v>13765</v>
      </c>
      <c r="I6304" t="s">
        <v>11</v>
      </c>
    </row>
    <row r="6305" spans="1:9" x14ac:dyDescent="0.2">
      <c r="A6305" t="s">
        <v>13755</v>
      </c>
      <c r="B6305" t="s">
        <v>13766</v>
      </c>
      <c r="C6305" t="s">
        <v>238</v>
      </c>
      <c r="D6305" t="str">
        <f t="shared" si="196"/>
        <v>sloppy bed (Light wood)</v>
      </c>
      <c r="E6305" t="s">
        <v>277</v>
      </c>
      <c r="F6305">
        <v>13341</v>
      </c>
      <c r="G6305" t="str">
        <f t="shared" si="197"/>
        <v>000000000000341D</v>
      </c>
      <c r="H6305" t="s">
        <v>13767</v>
      </c>
      <c r="I6305" t="s">
        <v>11</v>
      </c>
    </row>
    <row r="6306" spans="1:9" x14ac:dyDescent="0.2">
      <c r="A6306" t="s">
        <v>13755</v>
      </c>
      <c r="B6306" t="s">
        <v>13768</v>
      </c>
      <c r="C6306" t="s">
        <v>238</v>
      </c>
      <c r="D6306" t="str">
        <f t="shared" si="196"/>
        <v>sloppy bed (Light wood)</v>
      </c>
      <c r="E6306" t="s">
        <v>280</v>
      </c>
      <c r="F6306">
        <v>13341</v>
      </c>
      <c r="G6306" t="str">
        <f t="shared" si="197"/>
        <v>000000000000341D</v>
      </c>
      <c r="H6306" t="s">
        <v>13769</v>
      </c>
      <c r="I6306" t="s">
        <v>11</v>
      </c>
    </row>
    <row r="6307" spans="1:9" x14ac:dyDescent="0.2">
      <c r="A6307" t="s">
        <v>13755</v>
      </c>
      <c r="B6307" t="s">
        <v>13770</v>
      </c>
      <c r="C6307" t="s">
        <v>238</v>
      </c>
      <c r="D6307" t="str">
        <f t="shared" si="196"/>
        <v>sloppy bed (Light wood)</v>
      </c>
      <c r="E6307" t="s">
        <v>283</v>
      </c>
      <c r="F6307">
        <v>13341</v>
      </c>
      <c r="G6307" t="str">
        <f t="shared" si="197"/>
        <v>000000000000341D</v>
      </c>
      <c r="H6307" t="s">
        <v>13771</v>
      </c>
      <c r="I6307" t="s">
        <v>11</v>
      </c>
    </row>
    <row r="6308" spans="1:9" x14ac:dyDescent="0.2">
      <c r="A6308" t="s">
        <v>13755</v>
      </c>
      <c r="B6308" t="s">
        <v>13772</v>
      </c>
      <c r="C6308" t="s">
        <v>427</v>
      </c>
      <c r="D6308" t="str">
        <f t="shared" si="196"/>
        <v>sloppy bed (Natural wood)</v>
      </c>
      <c r="E6308" t="s">
        <v>25</v>
      </c>
      <c r="F6308">
        <v>13341</v>
      </c>
      <c r="G6308" t="str">
        <f t="shared" si="197"/>
        <v>000000010000341D</v>
      </c>
      <c r="H6308" t="s">
        <v>13773</v>
      </c>
      <c r="I6308" t="s">
        <v>11</v>
      </c>
    </row>
    <row r="6309" spans="1:9" x14ac:dyDescent="0.2">
      <c r="A6309" t="s">
        <v>13755</v>
      </c>
      <c r="B6309" t="s">
        <v>13774</v>
      </c>
      <c r="C6309" t="s">
        <v>427</v>
      </c>
      <c r="D6309" t="str">
        <f t="shared" si="196"/>
        <v>sloppy bed (Natural wood)</v>
      </c>
      <c r="E6309" t="s">
        <v>288</v>
      </c>
      <c r="F6309">
        <v>13341</v>
      </c>
      <c r="G6309" t="str">
        <f t="shared" si="197"/>
        <v>000000010000341D</v>
      </c>
      <c r="H6309" t="s">
        <v>13775</v>
      </c>
      <c r="I6309" t="s">
        <v>11</v>
      </c>
    </row>
    <row r="6310" spans="1:9" x14ac:dyDescent="0.2">
      <c r="A6310" t="s">
        <v>13755</v>
      </c>
      <c r="B6310" t="s">
        <v>13776</v>
      </c>
      <c r="C6310" t="s">
        <v>427</v>
      </c>
      <c r="D6310" t="str">
        <f t="shared" si="196"/>
        <v>sloppy bed (Natural wood)</v>
      </c>
      <c r="E6310" t="s">
        <v>291</v>
      </c>
      <c r="F6310">
        <v>13341</v>
      </c>
      <c r="G6310" t="str">
        <f t="shared" si="197"/>
        <v>000000010000341D</v>
      </c>
      <c r="H6310" t="s">
        <v>13777</v>
      </c>
      <c r="I6310" t="s">
        <v>11</v>
      </c>
    </row>
    <row r="6311" spans="1:9" x14ac:dyDescent="0.2">
      <c r="A6311" t="s">
        <v>13755</v>
      </c>
      <c r="B6311" t="s">
        <v>13778</v>
      </c>
      <c r="C6311" t="s">
        <v>427</v>
      </c>
      <c r="D6311" t="str">
        <f t="shared" si="196"/>
        <v>sloppy bed (Natural wood)</v>
      </c>
      <c r="E6311" t="s">
        <v>294</v>
      </c>
      <c r="F6311">
        <v>13341</v>
      </c>
      <c r="G6311" t="str">
        <f t="shared" si="197"/>
        <v>000000010000341D</v>
      </c>
      <c r="H6311" t="s">
        <v>13779</v>
      </c>
      <c r="I6311" t="s">
        <v>11</v>
      </c>
    </row>
    <row r="6312" spans="1:9" x14ac:dyDescent="0.2">
      <c r="A6312" t="s">
        <v>13755</v>
      </c>
      <c r="B6312" t="s">
        <v>13780</v>
      </c>
      <c r="C6312" t="s">
        <v>427</v>
      </c>
      <c r="D6312" t="str">
        <f t="shared" si="196"/>
        <v>sloppy bed (Natural wood)</v>
      </c>
      <c r="E6312" t="s">
        <v>297</v>
      </c>
      <c r="F6312">
        <v>13341</v>
      </c>
      <c r="G6312" t="str">
        <f t="shared" si="197"/>
        <v>000000010000341D</v>
      </c>
      <c r="H6312" t="s">
        <v>13781</v>
      </c>
      <c r="I6312" t="s">
        <v>11</v>
      </c>
    </row>
    <row r="6313" spans="1:9" x14ac:dyDescent="0.2">
      <c r="A6313" t="s">
        <v>13755</v>
      </c>
      <c r="B6313" t="s">
        <v>13782</v>
      </c>
      <c r="C6313" t="s">
        <v>427</v>
      </c>
      <c r="D6313" t="str">
        <f t="shared" si="196"/>
        <v>sloppy bed (Natural wood)</v>
      </c>
      <c r="E6313" t="s">
        <v>300</v>
      </c>
      <c r="F6313">
        <v>13341</v>
      </c>
      <c r="G6313" t="str">
        <f t="shared" si="197"/>
        <v>000000010000341D</v>
      </c>
      <c r="H6313" t="s">
        <v>13783</v>
      </c>
      <c r="I6313" t="s">
        <v>11</v>
      </c>
    </row>
    <row r="6314" spans="1:9" x14ac:dyDescent="0.2">
      <c r="A6314" t="s">
        <v>13755</v>
      </c>
      <c r="B6314" t="s">
        <v>13784</v>
      </c>
      <c r="C6314" t="s">
        <v>427</v>
      </c>
      <c r="D6314" t="str">
        <f t="shared" si="196"/>
        <v>sloppy bed (Natural wood)</v>
      </c>
      <c r="E6314" t="s">
        <v>303</v>
      </c>
      <c r="F6314">
        <v>13341</v>
      </c>
      <c r="G6314" t="str">
        <f t="shared" si="197"/>
        <v>000000010000341D</v>
      </c>
      <c r="H6314" t="s">
        <v>13785</v>
      </c>
      <c r="I6314" t="s">
        <v>11</v>
      </c>
    </row>
    <row r="6315" spans="1:9" x14ac:dyDescent="0.2">
      <c r="A6315" t="s">
        <v>13755</v>
      </c>
      <c r="B6315" t="s">
        <v>13786</v>
      </c>
      <c r="C6315" t="s">
        <v>427</v>
      </c>
      <c r="D6315" t="str">
        <f t="shared" si="196"/>
        <v>sloppy bed (Natural wood)</v>
      </c>
      <c r="E6315" t="s">
        <v>306</v>
      </c>
      <c r="F6315">
        <v>13341</v>
      </c>
      <c r="G6315" t="str">
        <f t="shared" si="197"/>
        <v>000000010000341D</v>
      </c>
      <c r="H6315" t="s">
        <v>13787</v>
      </c>
      <c r="I6315" t="s">
        <v>11</v>
      </c>
    </row>
    <row r="6316" spans="1:9" x14ac:dyDescent="0.2">
      <c r="A6316" t="s">
        <v>13755</v>
      </c>
      <c r="B6316" t="s">
        <v>13788</v>
      </c>
      <c r="C6316" t="s">
        <v>442</v>
      </c>
      <c r="D6316" t="str">
        <f t="shared" si="196"/>
        <v>sloppy bed (Dark wood)</v>
      </c>
      <c r="E6316" t="s">
        <v>29</v>
      </c>
      <c r="F6316">
        <v>13341</v>
      </c>
      <c r="G6316" t="str">
        <f t="shared" si="197"/>
        <v>000000020000341D</v>
      </c>
      <c r="H6316" t="s">
        <v>13789</v>
      </c>
      <c r="I6316" t="s">
        <v>11</v>
      </c>
    </row>
    <row r="6317" spans="1:9" x14ac:dyDescent="0.2">
      <c r="A6317" t="s">
        <v>13755</v>
      </c>
      <c r="B6317" t="s">
        <v>13790</v>
      </c>
      <c r="C6317" t="s">
        <v>442</v>
      </c>
      <c r="D6317" t="str">
        <f t="shared" si="196"/>
        <v>sloppy bed (Dark wood)</v>
      </c>
      <c r="E6317" t="s">
        <v>311</v>
      </c>
      <c r="F6317">
        <v>13341</v>
      </c>
      <c r="G6317" t="str">
        <f t="shared" si="197"/>
        <v>000000020000341D</v>
      </c>
      <c r="H6317" t="s">
        <v>13791</v>
      </c>
      <c r="I6317" t="s">
        <v>11</v>
      </c>
    </row>
    <row r="6318" spans="1:9" x14ac:dyDescent="0.2">
      <c r="A6318" t="s">
        <v>13755</v>
      </c>
      <c r="B6318" t="s">
        <v>13792</v>
      </c>
      <c r="C6318" t="s">
        <v>442</v>
      </c>
      <c r="D6318" t="str">
        <f t="shared" si="196"/>
        <v>sloppy bed (Dark wood)</v>
      </c>
      <c r="E6318" t="s">
        <v>314</v>
      </c>
      <c r="F6318">
        <v>13341</v>
      </c>
      <c r="G6318" t="str">
        <f t="shared" si="197"/>
        <v>000000020000341D</v>
      </c>
      <c r="H6318" t="s">
        <v>13793</v>
      </c>
      <c r="I6318" t="s">
        <v>11</v>
      </c>
    </row>
    <row r="6319" spans="1:9" x14ac:dyDescent="0.2">
      <c r="A6319" t="s">
        <v>13755</v>
      </c>
      <c r="B6319" t="s">
        <v>13794</v>
      </c>
      <c r="C6319" t="s">
        <v>442</v>
      </c>
      <c r="D6319" t="str">
        <f t="shared" si="196"/>
        <v>sloppy bed (Dark wood)</v>
      </c>
      <c r="E6319" t="s">
        <v>317</v>
      </c>
      <c r="F6319">
        <v>13341</v>
      </c>
      <c r="G6319" t="str">
        <f t="shared" si="197"/>
        <v>000000020000341D</v>
      </c>
      <c r="H6319" t="s">
        <v>13795</v>
      </c>
      <c r="I6319" t="s">
        <v>11</v>
      </c>
    </row>
    <row r="6320" spans="1:9" x14ac:dyDescent="0.2">
      <c r="A6320" t="s">
        <v>13755</v>
      </c>
      <c r="B6320" t="s">
        <v>13796</v>
      </c>
      <c r="C6320" t="s">
        <v>442</v>
      </c>
      <c r="D6320" t="str">
        <f t="shared" si="196"/>
        <v>sloppy bed (Dark wood)</v>
      </c>
      <c r="E6320" t="s">
        <v>320</v>
      </c>
      <c r="F6320">
        <v>13341</v>
      </c>
      <c r="G6320" t="str">
        <f t="shared" si="197"/>
        <v>000000020000341D</v>
      </c>
      <c r="H6320" t="s">
        <v>13797</v>
      </c>
      <c r="I6320" t="s">
        <v>11</v>
      </c>
    </row>
    <row r="6321" spans="1:9" x14ac:dyDescent="0.2">
      <c r="A6321" t="s">
        <v>13755</v>
      </c>
      <c r="B6321" t="s">
        <v>13798</v>
      </c>
      <c r="C6321" t="s">
        <v>442</v>
      </c>
      <c r="D6321" t="str">
        <f t="shared" si="196"/>
        <v>sloppy bed (Dark wood)</v>
      </c>
      <c r="E6321" t="s">
        <v>323</v>
      </c>
      <c r="F6321">
        <v>13341</v>
      </c>
      <c r="G6321" t="str">
        <f t="shared" si="197"/>
        <v>000000020000341D</v>
      </c>
      <c r="H6321" t="s">
        <v>13799</v>
      </c>
      <c r="I6321" t="s">
        <v>11</v>
      </c>
    </row>
    <row r="6322" spans="1:9" x14ac:dyDescent="0.2">
      <c r="A6322" t="s">
        <v>13755</v>
      </c>
      <c r="B6322" t="s">
        <v>13800</v>
      </c>
      <c r="C6322" t="s">
        <v>442</v>
      </c>
      <c r="D6322" t="str">
        <f t="shared" si="196"/>
        <v>sloppy bed (Dark wood)</v>
      </c>
      <c r="E6322" t="s">
        <v>326</v>
      </c>
      <c r="F6322">
        <v>13341</v>
      </c>
      <c r="G6322" t="str">
        <f t="shared" si="197"/>
        <v>000000020000341D</v>
      </c>
      <c r="H6322" t="s">
        <v>13801</v>
      </c>
      <c r="I6322" t="s">
        <v>11</v>
      </c>
    </row>
    <row r="6323" spans="1:9" x14ac:dyDescent="0.2">
      <c r="A6323" t="s">
        <v>13755</v>
      </c>
      <c r="B6323" t="s">
        <v>13802</v>
      </c>
      <c r="C6323" t="s">
        <v>442</v>
      </c>
      <c r="D6323" t="str">
        <f t="shared" si="196"/>
        <v>sloppy bed (Dark wood)</v>
      </c>
      <c r="E6323" t="s">
        <v>329</v>
      </c>
      <c r="F6323">
        <v>13341</v>
      </c>
      <c r="G6323" t="str">
        <f t="shared" si="197"/>
        <v>000000020000341D</v>
      </c>
      <c r="H6323" t="s">
        <v>13803</v>
      </c>
      <c r="I6323" t="s">
        <v>11</v>
      </c>
    </row>
    <row r="6324" spans="1:9" x14ac:dyDescent="0.2">
      <c r="A6324" t="s">
        <v>13755</v>
      </c>
      <c r="B6324" t="s">
        <v>13804</v>
      </c>
      <c r="C6324" t="s">
        <v>52</v>
      </c>
      <c r="D6324" t="str">
        <f t="shared" si="196"/>
        <v>sloppy bed (White)</v>
      </c>
      <c r="E6324" t="s">
        <v>33</v>
      </c>
      <c r="F6324">
        <v>13341</v>
      </c>
      <c r="G6324" t="str">
        <f t="shared" si="197"/>
        <v>000000030000341D</v>
      </c>
      <c r="H6324" t="s">
        <v>13805</v>
      </c>
      <c r="I6324" t="s">
        <v>11</v>
      </c>
    </row>
    <row r="6325" spans="1:9" x14ac:dyDescent="0.2">
      <c r="A6325" t="s">
        <v>13755</v>
      </c>
      <c r="B6325" t="s">
        <v>13806</v>
      </c>
      <c r="C6325" t="s">
        <v>52</v>
      </c>
      <c r="D6325" t="str">
        <f t="shared" si="196"/>
        <v>sloppy bed (White)</v>
      </c>
      <c r="E6325" t="s">
        <v>334</v>
      </c>
      <c r="F6325">
        <v>13341</v>
      </c>
      <c r="G6325" t="str">
        <f t="shared" si="197"/>
        <v>000000030000341D</v>
      </c>
      <c r="H6325" t="s">
        <v>13807</v>
      </c>
      <c r="I6325" t="s">
        <v>11</v>
      </c>
    </row>
    <row r="6326" spans="1:9" x14ac:dyDescent="0.2">
      <c r="A6326" t="s">
        <v>13755</v>
      </c>
      <c r="B6326" t="s">
        <v>13808</v>
      </c>
      <c r="C6326" t="s">
        <v>52</v>
      </c>
      <c r="D6326" t="str">
        <f t="shared" si="196"/>
        <v>sloppy bed (White)</v>
      </c>
      <c r="E6326" t="s">
        <v>337</v>
      </c>
      <c r="F6326">
        <v>13341</v>
      </c>
      <c r="G6326" t="str">
        <f t="shared" si="197"/>
        <v>000000030000341D</v>
      </c>
      <c r="H6326" t="s">
        <v>13809</v>
      </c>
      <c r="I6326" t="s">
        <v>11</v>
      </c>
    </row>
    <row r="6327" spans="1:9" x14ac:dyDescent="0.2">
      <c r="A6327" t="s">
        <v>13755</v>
      </c>
      <c r="B6327" t="s">
        <v>13810</v>
      </c>
      <c r="C6327" t="s">
        <v>52</v>
      </c>
      <c r="D6327" t="str">
        <f t="shared" si="196"/>
        <v>sloppy bed (White)</v>
      </c>
      <c r="E6327" t="s">
        <v>340</v>
      </c>
      <c r="F6327">
        <v>13341</v>
      </c>
      <c r="G6327" t="str">
        <f t="shared" si="197"/>
        <v>000000030000341D</v>
      </c>
      <c r="H6327" t="s">
        <v>13811</v>
      </c>
      <c r="I6327" t="s">
        <v>11</v>
      </c>
    </row>
    <row r="6328" spans="1:9" x14ac:dyDescent="0.2">
      <c r="A6328" t="s">
        <v>13755</v>
      </c>
      <c r="B6328" t="s">
        <v>13812</v>
      </c>
      <c r="C6328" t="s">
        <v>52</v>
      </c>
      <c r="D6328" t="str">
        <f t="shared" si="196"/>
        <v>sloppy bed (White)</v>
      </c>
      <c r="E6328" t="s">
        <v>343</v>
      </c>
      <c r="F6328">
        <v>13341</v>
      </c>
      <c r="G6328" t="str">
        <f t="shared" si="197"/>
        <v>000000030000341D</v>
      </c>
      <c r="H6328" t="s">
        <v>13813</v>
      </c>
      <c r="I6328" t="s">
        <v>11</v>
      </c>
    </row>
    <row r="6329" spans="1:9" x14ac:dyDescent="0.2">
      <c r="A6329" t="s">
        <v>13755</v>
      </c>
      <c r="B6329" t="s">
        <v>13814</v>
      </c>
      <c r="C6329" t="s">
        <v>52</v>
      </c>
      <c r="D6329" t="str">
        <f t="shared" si="196"/>
        <v>sloppy bed (White)</v>
      </c>
      <c r="E6329" t="s">
        <v>346</v>
      </c>
      <c r="F6329">
        <v>13341</v>
      </c>
      <c r="G6329" t="str">
        <f t="shared" si="197"/>
        <v>000000030000341D</v>
      </c>
      <c r="H6329" t="s">
        <v>13815</v>
      </c>
      <c r="I6329" t="s">
        <v>11</v>
      </c>
    </row>
    <row r="6330" spans="1:9" x14ac:dyDescent="0.2">
      <c r="A6330" t="s">
        <v>13755</v>
      </c>
      <c r="B6330" t="s">
        <v>13816</v>
      </c>
      <c r="C6330" t="s">
        <v>52</v>
      </c>
      <c r="D6330" t="str">
        <f t="shared" si="196"/>
        <v>sloppy bed (White)</v>
      </c>
      <c r="E6330" t="s">
        <v>349</v>
      </c>
      <c r="F6330">
        <v>13341</v>
      </c>
      <c r="G6330" t="str">
        <f t="shared" si="197"/>
        <v>000000030000341D</v>
      </c>
      <c r="H6330" t="s">
        <v>13817</v>
      </c>
      <c r="I6330" t="s">
        <v>11</v>
      </c>
    </row>
    <row r="6331" spans="1:9" x14ac:dyDescent="0.2">
      <c r="A6331" t="s">
        <v>13755</v>
      </c>
      <c r="B6331" t="s">
        <v>13818</v>
      </c>
      <c r="C6331" t="s">
        <v>52</v>
      </c>
      <c r="D6331" t="str">
        <f t="shared" si="196"/>
        <v>sloppy bed (White)</v>
      </c>
      <c r="E6331" t="s">
        <v>352</v>
      </c>
      <c r="F6331">
        <v>13341</v>
      </c>
      <c r="G6331" t="str">
        <f t="shared" si="197"/>
        <v>000000030000341D</v>
      </c>
      <c r="H6331" t="s">
        <v>13819</v>
      </c>
      <c r="I6331" t="s">
        <v>11</v>
      </c>
    </row>
    <row r="6332" spans="1:9" x14ac:dyDescent="0.2">
      <c r="A6332" t="s">
        <v>13755</v>
      </c>
      <c r="B6332" t="s">
        <v>13820</v>
      </c>
      <c r="C6332" t="s">
        <v>230</v>
      </c>
      <c r="D6332" t="str">
        <f t="shared" si="196"/>
        <v>sloppy bed (Gray)</v>
      </c>
      <c r="E6332" t="s">
        <v>37</v>
      </c>
      <c r="F6332">
        <v>13341</v>
      </c>
      <c r="G6332" t="str">
        <f t="shared" si="197"/>
        <v>000000040000341D</v>
      </c>
      <c r="H6332" t="s">
        <v>13821</v>
      </c>
      <c r="I6332" t="s">
        <v>11</v>
      </c>
    </row>
    <row r="6333" spans="1:9" x14ac:dyDescent="0.2">
      <c r="A6333" t="s">
        <v>13755</v>
      </c>
      <c r="B6333" t="s">
        <v>13822</v>
      </c>
      <c r="C6333" t="s">
        <v>230</v>
      </c>
      <c r="D6333" t="str">
        <f t="shared" si="196"/>
        <v>sloppy bed (Gray)</v>
      </c>
      <c r="E6333" t="s">
        <v>357</v>
      </c>
      <c r="F6333">
        <v>13341</v>
      </c>
      <c r="G6333" t="str">
        <f t="shared" si="197"/>
        <v>000000040000341D</v>
      </c>
      <c r="H6333" t="s">
        <v>13823</v>
      </c>
      <c r="I6333" t="s">
        <v>11</v>
      </c>
    </row>
    <row r="6334" spans="1:9" x14ac:dyDescent="0.2">
      <c r="A6334" t="s">
        <v>13755</v>
      </c>
      <c r="B6334" t="s">
        <v>13824</v>
      </c>
      <c r="C6334" t="s">
        <v>230</v>
      </c>
      <c r="D6334" t="str">
        <f t="shared" si="196"/>
        <v>sloppy bed (Gray)</v>
      </c>
      <c r="E6334" t="s">
        <v>360</v>
      </c>
      <c r="F6334">
        <v>13341</v>
      </c>
      <c r="G6334" t="str">
        <f t="shared" si="197"/>
        <v>000000040000341D</v>
      </c>
      <c r="H6334" t="s">
        <v>13825</v>
      </c>
      <c r="I6334" t="s">
        <v>11</v>
      </c>
    </row>
    <row r="6335" spans="1:9" x14ac:dyDescent="0.2">
      <c r="A6335" t="s">
        <v>13755</v>
      </c>
      <c r="B6335" t="s">
        <v>13826</v>
      </c>
      <c r="C6335" t="s">
        <v>230</v>
      </c>
      <c r="D6335" t="str">
        <f t="shared" si="196"/>
        <v>sloppy bed (Gray)</v>
      </c>
      <c r="E6335" t="s">
        <v>363</v>
      </c>
      <c r="F6335">
        <v>13341</v>
      </c>
      <c r="G6335" t="str">
        <f t="shared" si="197"/>
        <v>000000040000341D</v>
      </c>
      <c r="H6335" t="s">
        <v>13827</v>
      </c>
      <c r="I6335" t="s">
        <v>11</v>
      </c>
    </row>
    <row r="6336" spans="1:9" x14ac:dyDescent="0.2">
      <c r="A6336" t="s">
        <v>13755</v>
      </c>
      <c r="B6336" t="s">
        <v>13828</v>
      </c>
      <c r="C6336" t="s">
        <v>230</v>
      </c>
      <c r="D6336" t="str">
        <f t="shared" si="196"/>
        <v>sloppy bed (Gray)</v>
      </c>
      <c r="E6336" t="s">
        <v>366</v>
      </c>
      <c r="F6336">
        <v>13341</v>
      </c>
      <c r="G6336" t="str">
        <f t="shared" si="197"/>
        <v>000000040000341D</v>
      </c>
      <c r="H6336" t="s">
        <v>13829</v>
      </c>
      <c r="I6336" t="s">
        <v>11</v>
      </c>
    </row>
    <row r="6337" spans="1:9" x14ac:dyDescent="0.2">
      <c r="A6337" t="s">
        <v>13755</v>
      </c>
      <c r="B6337" t="s">
        <v>13830</v>
      </c>
      <c r="C6337" t="s">
        <v>230</v>
      </c>
      <c r="D6337" t="str">
        <f t="shared" si="196"/>
        <v>sloppy bed (Gray)</v>
      </c>
      <c r="E6337" t="s">
        <v>369</v>
      </c>
      <c r="F6337">
        <v>13341</v>
      </c>
      <c r="G6337" t="str">
        <f t="shared" si="197"/>
        <v>000000040000341D</v>
      </c>
      <c r="H6337" t="s">
        <v>13831</v>
      </c>
      <c r="I6337" t="s">
        <v>11</v>
      </c>
    </row>
    <row r="6338" spans="1:9" x14ac:dyDescent="0.2">
      <c r="A6338" t="s">
        <v>13755</v>
      </c>
      <c r="B6338" t="s">
        <v>13832</v>
      </c>
      <c r="C6338" t="s">
        <v>230</v>
      </c>
      <c r="D6338" t="str">
        <f t="shared" si="196"/>
        <v>sloppy bed (Gray)</v>
      </c>
      <c r="E6338" t="s">
        <v>372</v>
      </c>
      <c r="F6338">
        <v>13341</v>
      </c>
      <c r="G6338" t="str">
        <f t="shared" si="197"/>
        <v>000000040000341D</v>
      </c>
      <c r="H6338" t="s">
        <v>13833</v>
      </c>
      <c r="I6338" t="s">
        <v>11</v>
      </c>
    </row>
    <row r="6339" spans="1:9" x14ac:dyDescent="0.2">
      <c r="A6339" t="s">
        <v>13755</v>
      </c>
      <c r="B6339" t="s">
        <v>13834</v>
      </c>
      <c r="C6339" t="s">
        <v>230</v>
      </c>
      <c r="D6339" t="str">
        <f t="shared" ref="D6339:D6402" si="198">IF(C6339="", A6339, A6339 &amp; " (" &amp; C6339 &amp; ")")</f>
        <v>sloppy bed (Gray)</v>
      </c>
      <c r="E6339" t="s">
        <v>375</v>
      </c>
      <c r="F6339">
        <v>13341</v>
      </c>
      <c r="G6339" t="str">
        <f t="shared" ref="G6339:G6402" si="199">IF(ISBLANK(E6339),
   REPT("0", 16 - LEN(DEC2HEX(F6339))) &amp; DEC2HEX(F6339),
   REPT("0", 8 - LEN(DEC2HEX(LEFT(E6339,FIND("_",E6339)-1)))) &amp; DEC2HEX(LEFT(E6339,FIND("_",E6339)-1)) &amp; REPT("0", 8 - LEN(DEC2HEX(F6339))) &amp; DEC2HEX(F6339)
)</f>
        <v>000000040000341D</v>
      </c>
      <c r="H6339" t="s">
        <v>13835</v>
      </c>
      <c r="I6339" t="s">
        <v>11</v>
      </c>
    </row>
    <row r="6340" spans="1:9" x14ac:dyDescent="0.2">
      <c r="A6340" t="s">
        <v>13755</v>
      </c>
      <c r="B6340" t="s">
        <v>13836</v>
      </c>
      <c r="C6340" t="s">
        <v>2005</v>
      </c>
      <c r="D6340" t="str">
        <f t="shared" si="198"/>
        <v>sloppy bed (Light blue)</v>
      </c>
      <c r="E6340" t="s">
        <v>56</v>
      </c>
      <c r="F6340">
        <v>13341</v>
      </c>
      <c r="G6340" t="str">
        <f t="shared" si="199"/>
        <v>000000050000341D</v>
      </c>
      <c r="H6340" t="s">
        <v>13837</v>
      </c>
      <c r="I6340" t="s">
        <v>11</v>
      </c>
    </row>
    <row r="6341" spans="1:9" x14ac:dyDescent="0.2">
      <c r="A6341" t="s">
        <v>13755</v>
      </c>
      <c r="B6341" t="s">
        <v>13838</v>
      </c>
      <c r="C6341" t="s">
        <v>2005</v>
      </c>
      <c r="D6341" t="str">
        <f t="shared" si="198"/>
        <v>sloppy bed (Light blue)</v>
      </c>
      <c r="E6341" t="s">
        <v>501</v>
      </c>
      <c r="F6341">
        <v>13341</v>
      </c>
      <c r="G6341" t="str">
        <f t="shared" si="199"/>
        <v>000000050000341D</v>
      </c>
      <c r="H6341" t="s">
        <v>13839</v>
      </c>
      <c r="I6341" t="s">
        <v>11</v>
      </c>
    </row>
    <row r="6342" spans="1:9" x14ac:dyDescent="0.2">
      <c r="A6342" t="s">
        <v>13755</v>
      </c>
      <c r="B6342" t="s">
        <v>13840</v>
      </c>
      <c r="C6342" t="s">
        <v>2005</v>
      </c>
      <c r="D6342" t="str">
        <f t="shared" si="198"/>
        <v>sloppy bed (Light blue)</v>
      </c>
      <c r="E6342" t="s">
        <v>504</v>
      </c>
      <c r="F6342">
        <v>13341</v>
      </c>
      <c r="G6342" t="str">
        <f t="shared" si="199"/>
        <v>000000050000341D</v>
      </c>
      <c r="H6342" t="s">
        <v>13841</v>
      </c>
      <c r="I6342" t="s">
        <v>11</v>
      </c>
    </row>
    <row r="6343" spans="1:9" x14ac:dyDescent="0.2">
      <c r="A6343" t="s">
        <v>13755</v>
      </c>
      <c r="B6343" t="s">
        <v>13842</v>
      </c>
      <c r="C6343" t="s">
        <v>2005</v>
      </c>
      <c r="D6343" t="str">
        <f t="shared" si="198"/>
        <v>sloppy bed (Light blue)</v>
      </c>
      <c r="E6343" t="s">
        <v>507</v>
      </c>
      <c r="F6343">
        <v>13341</v>
      </c>
      <c r="G6343" t="str">
        <f t="shared" si="199"/>
        <v>000000050000341D</v>
      </c>
      <c r="H6343" t="s">
        <v>13843</v>
      </c>
      <c r="I6343" t="s">
        <v>11</v>
      </c>
    </row>
    <row r="6344" spans="1:9" x14ac:dyDescent="0.2">
      <c r="A6344" t="s">
        <v>13755</v>
      </c>
      <c r="B6344" t="s">
        <v>13844</v>
      </c>
      <c r="C6344" t="s">
        <v>2005</v>
      </c>
      <c r="D6344" t="str">
        <f t="shared" si="198"/>
        <v>sloppy bed (Light blue)</v>
      </c>
      <c r="E6344" t="s">
        <v>510</v>
      </c>
      <c r="F6344">
        <v>13341</v>
      </c>
      <c r="G6344" t="str">
        <f t="shared" si="199"/>
        <v>000000050000341D</v>
      </c>
      <c r="H6344" t="s">
        <v>13845</v>
      </c>
      <c r="I6344" t="s">
        <v>11</v>
      </c>
    </row>
    <row r="6345" spans="1:9" x14ac:dyDescent="0.2">
      <c r="A6345" t="s">
        <v>13755</v>
      </c>
      <c r="B6345" t="s">
        <v>13846</v>
      </c>
      <c r="C6345" t="s">
        <v>2005</v>
      </c>
      <c r="D6345" t="str">
        <f t="shared" si="198"/>
        <v>sloppy bed (Light blue)</v>
      </c>
      <c r="E6345" t="s">
        <v>513</v>
      </c>
      <c r="F6345">
        <v>13341</v>
      </c>
      <c r="G6345" t="str">
        <f t="shared" si="199"/>
        <v>000000050000341D</v>
      </c>
      <c r="H6345" t="s">
        <v>13847</v>
      </c>
      <c r="I6345" t="s">
        <v>11</v>
      </c>
    </row>
    <row r="6346" spans="1:9" x14ac:dyDescent="0.2">
      <c r="A6346" t="s">
        <v>13755</v>
      </c>
      <c r="B6346" t="s">
        <v>13848</v>
      </c>
      <c r="C6346" t="s">
        <v>2005</v>
      </c>
      <c r="D6346" t="str">
        <f t="shared" si="198"/>
        <v>sloppy bed (Light blue)</v>
      </c>
      <c r="E6346" t="s">
        <v>516</v>
      </c>
      <c r="F6346">
        <v>13341</v>
      </c>
      <c r="G6346" t="str">
        <f t="shared" si="199"/>
        <v>000000050000341D</v>
      </c>
      <c r="H6346" t="s">
        <v>13849</v>
      </c>
      <c r="I6346" t="s">
        <v>11</v>
      </c>
    </row>
    <row r="6347" spans="1:9" x14ac:dyDescent="0.2">
      <c r="A6347" t="s">
        <v>13755</v>
      </c>
      <c r="B6347" t="s">
        <v>13850</v>
      </c>
      <c r="C6347" t="s">
        <v>2005</v>
      </c>
      <c r="D6347" t="str">
        <f t="shared" si="198"/>
        <v>sloppy bed (Light blue)</v>
      </c>
      <c r="E6347" t="s">
        <v>979</v>
      </c>
      <c r="F6347">
        <v>13341</v>
      </c>
      <c r="G6347" t="str">
        <f t="shared" si="199"/>
        <v>000000050000341D</v>
      </c>
      <c r="H6347" t="s">
        <v>13851</v>
      </c>
      <c r="I6347" t="s">
        <v>11</v>
      </c>
    </row>
    <row r="6348" spans="1:9" x14ac:dyDescent="0.2">
      <c r="A6348" t="s">
        <v>13755</v>
      </c>
      <c r="B6348" t="s">
        <v>13852</v>
      </c>
      <c r="C6348" t="s">
        <v>59</v>
      </c>
      <c r="D6348" t="str">
        <f t="shared" si="198"/>
        <v>sloppy bed (Pink)</v>
      </c>
      <c r="E6348" t="s">
        <v>60</v>
      </c>
      <c r="F6348">
        <v>13341</v>
      </c>
      <c r="G6348" t="str">
        <f t="shared" si="199"/>
        <v>000000060000341D</v>
      </c>
      <c r="H6348" t="s">
        <v>13853</v>
      </c>
      <c r="I6348" t="s">
        <v>11</v>
      </c>
    </row>
    <row r="6349" spans="1:9" x14ac:dyDescent="0.2">
      <c r="A6349" t="s">
        <v>13755</v>
      </c>
      <c r="B6349" t="s">
        <v>13854</v>
      </c>
      <c r="C6349" t="s">
        <v>59</v>
      </c>
      <c r="D6349" t="str">
        <f t="shared" si="198"/>
        <v>sloppy bed (Pink)</v>
      </c>
      <c r="E6349" t="s">
        <v>521</v>
      </c>
      <c r="F6349">
        <v>13341</v>
      </c>
      <c r="G6349" t="str">
        <f t="shared" si="199"/>
        <v>000000060000341D</v>
      </c>
      <c r="H6349" t="s">
        <v>13855</v>
      </c>
      <c r="I6349" t="s">
        <v>11</v>
      </c>
    </row>
    <row r="6350" spans="1:9" x14ac:dyDescent="0.2">
      <c r="A6350" t="s">
        <v>13755</v>
      </c>
      <c r="B6350" t="s">
        <v>13856</v>
      </c>
      <c r="C6350" t="s">
        <v>59</v>
      </c>
      <c r="D6350" t="str">
        <f t="shared" si="198"/>
        <v>sloppy bed (Pink)</v>
      </c>
      <c r="E6350" t="s">
        <v>524</v>
      </c>
      <c r="F6350">
        <v>13341</v>
      </c>
      <c r="G6350" t="str">
        <f t="shared" si="199"/>
        <v>000000060000341D</v>
      </c>
      <c r="H6350" t="s">
        <v>13857</v>
      </c>
      <c r="I6350" t="s">
        <v>11</v>
      </c>
    </row>
    <row r="6351" spans="1:9" x14ac:dyDescent="0.2">
      <c r="A6351" t="s">
        <v>13755</v>
      </c>
      <c r="B6351" t="s">
        <v>13858</v>
      </c>
      <c r="C6351" t="s">
        <v>59</v>
      </c>
      <c r="D6351" t="str">
        <f t="shared" si="198"/>
        <v>sloppy bed (Pink)</v>
      </c>
      <c r="E6351" t="s">
        <v>527</v>
      </c>
      <c r="F6351">
        <v>13341</v>
      </c>
      <c r="G6351" t="str">
        <f t="shared" si="199"/>
        <v>000000060000341D</v>
      </c>
      <c r="H6351" t="s">
        <v>13859</v>
      </c>
      <c r="I6351" t="s">
        <v>11</v>
      </c>
    </row>
    <row r="6352" spans="1:9" x14ac:dyDescent="0.2">
      <c r="A6352" t="s">
        <v>13755</v>
      </c>
      <c r="B6352" t="s">
        <v>13860</v>
      </c>
      <c r="C6352" t="s">
        <v>59</v>
      </c>
      <c r="D6352" t="str">
        <f t="shared" si="198"/>
        <v>sloppy bed (Pink)</v>
      </c>
      <c r="E6352" t="s">
        <v>530</v>
      </c>
      <c r="F6352">
        <v>13341</v>
      </c>
      <c r="G6352" t="str">
        <f t="shared" si="199"/>
        <v>000000060000341D</v>
      </c>
      <c r="H6352" t="s">
        <v>13861</v>
      </c>
      <c r="I6352" t="s">
        <v>11</v>
      </c>
    </row>
    <row r="6353" spans="1:9" x14ac:dyDescent="0.2">
      <c r="A6353" t="s">
        <v>13755</v>
      </c>
      <c r="B6353" t="s">
        <v>13862</v>
      </c>
      <c r="C6353" t="s">
        <v>59</v>
      </c>
      <c r="D6353" t="str">
        <f t="shared" si="198"/>
        <v>sloppy bed (Pink)</v>
      </c>
      <c r="E6353" t="s">
        <v>533</v>
      </c>
      <c r="F6353">
        <v>13341</v>
      </c>
      <c r="G6353" t="str">
        <f t="shared" si="199"/>
        <v>000000060000341D</v>
      </c>
      <c r="H6353" t="s">
        <v>13863</v>
      </c>
      <c r="I6353" t="s">
        <v>11</v>
      </c>
    </row>
    <row r="6354" spans="1:9" x14ac:dyDescent="0.2">
      <c r="A6354" t="s">
        <v>13755</v>
      </c>
      <c r="B6354" t="s">
        <v>13864</v>
      </c>
      <c r="C6354" t="s">
        <v>59</v>
      </c>
      <c r="D6354" t="str">
        <f t="shared" si="198"/>
        <v>sloppy bed (Pink)</v>
      </c>
      <c r="E6354" t="s">
        <v>536</v>
      </c>
      <c r="F6354">
        <v>13341</v>
      </c>
      <c r="G6354" t="str">
        <f t="shared" si="199"/>
        <v>000000060000341D</v>
      </c>
      <c r="H6354" t="s">
        <v>13865</v>
      </c>
      <c r="I6354" t="s">
        <v>11</v>
      </c>
    </row>
    <row r="6355" spans="1:9" x14ac:dyDescent="0.2">
      <c r="A6355" t="s">
        <v>13755</v>
      </c>
      <c r="B6355" t="s">
        <v>13866</v>
      </c>
      <c r="C6355" t="s">
        <v>59</v>
      </c>
      <c r="D6355" t="str">
        <f t="shared" si="198"/>
        <v>sloppy bed (Pink)</v>
      </c>
      <c r="E6355" t="s">
        <v>1884</v>
      </c>
      <c r="F6355">
        <v>13341</v>
      </c>
      <c r="G6355" t="str">
        <f t="shared" si="199"/>
        <v>000000060000341D</v>
      </c>
      <c r="H6355" t="s">
        <v>13867</v>
      </c>
      <c r="I6355" t="s">
        <v>11</v>
      </c>
    </row>
    <row r="6356" spans="1:9" x14ac:dyDescent="0.2">
      <c r="A6356" t="s">
        <v>13755</v>
      </c>
      <c r="B6356" t="s">
        <v>13868</v>
      </c>
      <c r="C6356" t="s">
        <v>3200</v>
      </c>
      <c r="D6356" t="str">
        <f t="shared" si="198"/>
        <v>sloppy bed (Ash brown)</v>
      </c>
      <c r="E6356" t="s">
        <v>83</v>
      </c>
      <c r="F6356">
        <v>13341</v>
      </c>
      <c r="G6356" t="str">
        <f t="shared" si="199"/>
        <v>000000070000341D</v>
      </c>
      <c r="H6356" t="s">
        <v>13869</v>
      </c>
      <c r="I6356" t="s">
        <v>11</v>
      </c>
    </row>
    <row r="6357" spans="1:9" x14ac:dyDescent="0.2">
      <c r="A6357" t="s">
        <v>13755</v>
      </c>
      <c r="B6357" t="s">
        <v>13870</v>
      </c>
      <c r="C6357" t="s">
        <v>3200</v>
      </c>
      <c r="D6357" t="str">
        <f t="shared" si="198"/>
        <v>sloppy bed (Ash brown)</v>
      </c>
      <c r="E6357" t="s">
        <v>541</v>
      </c>
      <c r="F6357">
        <v>13341</v>
      </c>
      <c r="G6357" t="str">
        <f t="shared" si="199"/>
        <v>000000070000341D</v>
      </c>
      <c r="H6357" t="s">
        <v>13871</v>
      </c>
      <c r="I6357" t="s">
        <v>11</v>
      </c>
    </row>
    <row r="6358" spans="1:9" x14ac:dyDescent="0.2">
      <c r="A6358" t="s">
        <v>13755</v>
      </c>
      <c r="B6358" t="s">
        <v>13872</v>
      </c>
      <c r="C6358" t="s">
        <v>3200</v>
      </c>
      <c r="D6358" t="str">
        <f t="shared" si="198"/>
        <v>sloppy bed (Ash brown)</v>
      </c>
      <c r="E6358" t="s">
        <v>544</v>
      </c>
      <c r="F6358">
        <v>13341</v>
      </c>
      <c r="G6358" t="str">
        <f t="shared" si="199"/>
        <v>000000070000341D</v>
      </c>
      <c r="H6358" t="s">
        <v>13873</v>
      </c>
      <c r="I6358" t="s">
        <v>11</v>
      </c>
    </row>
    <row r="6359" spans="1:9" x14ac:dyDescent="0.2">
      <c r="A6359" t="s">
        <v>13755</v>
      </c>
      <c r="B6359" t="s">
        <v>13874</v>
      </c>
      <c r="C6359" t="s">
        <v>3200</v>
      </c>
      <c r="D6359" t="str">
        <f t="shared" si="198"/>
        <v>sloppy bed (Ash brown)</v>
      </c>
      <c r="E6359" t="s">
        <v>547</v>
      </c>
      <c r="F6359">
        <v>13341</v>
      </c>
      <c r="G6359" t="str">
        <f t="shared" si="199"/>
        <v>000000070000341D</v>
      </c>
      <c r="H6359" t="s">
        <v>13875</v>
      </c>
      <c r="I6359" t="s">
        <v>11</v>
      </c>
    </row>
    <row r="6360" spans="1:9" x14ac:dyDescent="0.2">
      <c r="A6360" t="s">
        <v>13755</v>
      </c>
      <c r="B6360" t="s">
        <v>13876</v>
      </c>
      <c r="C6360" t="s">
        <v>3200</v>
      </c>
      <c r="D6360" t="str">
        <f t="shared" si="198"/>
        <v>sloppy bed (Ash brown)</v>
      </c>
      <c r="E6360" t="s">
        <v>550</v>
      </c>
      <c r="F6360">
        <v>13341</v>
      </c>
      <c r="G6360" t="str">
        <f t="shared" si="199"/>
        <v>000000070000341D</v>
      </c>
      <c r="H6360" t="s">
        <v>13877</v>
      </c>
      <c r="I6360" t="s">
        <v>11</v>
      </c>
    </row>
    <row r="6361" spans="1:9" x14ac:dyDescent="0.2">
      <c r="A6361" t="s">
        <v>13755</v>
      </c>
      <c r="B6361" t="s">
        <v>13878</v>
      </c>
      <c r="C6361" t="s">
        <v>3200</v>
      </c>
      <c r="D6361" t="str">
        <f t="shared" si="198"/>
        <v>sloppy bed (Ash brown)</v>
      </c>
      <c r="E6361" t="s">
        <v>553</v>
      </c>
      <c r="F6361">
        <v>13341</v>
      </c>
      <c r="G6361" t="str">
        <f t="shared" si="199"/>
        <v>000000070000341D</v>
      </c>
      <c r="H6361" t="s">
        <v>13879</v>
      </c>
      <c r="I6361" t="s">
        <v>11</v>
      </c>
    </row>
    <row r="6362" spans="1:9" x14ac:dyDescent="0.2">
      <c r="A6362" t="s">
        <v>13755</v>
      </c>
      <c r="B6362" t="s">
        <v>13880</v>
      </c>
      <c r="C6362" t="s">
        <v>3200</v>
      </c>
      <c r="D6362" t="str">
        <f t="shared" si="198"/>
        <v>sloppy bed (Ash brown)</v>
      </c>
      <c r="E6362" t="s">
        <v>556</v>
      </c>
      <c r="F6362">
        <v>13341</v>
      </c>
      <c r="G6362" t="str">
        <f t="shared" si="199"/>
        <v>000000070000341D</v>
      </c>
      <c r="H6362" t="s">
        <v>13881</v>
      </c>
      <c r="I6362" t="s">
        <v>11</v>
      </c>
    </row>
    <row r="6363" spans="1:9" x14ac:dyDescent="0.2">
      <c r="A6363" t="s">
        <v>13755</v>
      </c>
      <c r="B6363" t="s">
        <v>13882</v>
      </c>
      <c r="C6363" t="s">
        <v>3200</v>
      </c>
      <c r="D6363" t="str">
        <f t="shared" si="198"/>
        <v>sloppy bed (Ash brown)</v>
      </c>
      <c r="E6363" t="s">
        <v>1901</v>
      </c>
      <c r="F6363">
        <v>13341</v>
      </c>
      <c r="G6363" t="str">
        <f t="shared" si="199"/>
        <v>000000070000341D</v>
      </c>
      <c r="H6363" t="s">
        <v>13883</v>
      </c>
      <c r="I6363" t="s">
        <v>11</v>
      </c>
    </row>
    <row r="6364" spans="1:9" x14ac:dyDescent="0.2">
      <c r="A6364" t="s">
        <v>13884</v>
      </c>
      <c r="B6364" t="s">
        <v>13885</v>
      </c>
      <c r="C6364" t="s">
        <v>238</v>
      </c>
      <c r="D6364" t="str">
        <f t="shared" si="198"/>
        <v>sloppy sink (Light wood)</v>
      </c>
      <c r="E6364" t="s">
        <v>21</v>
      </c>
      <c r="F6364">
        <v>13338</v>
      </c>
      <c r="G6364" t="str">
        <f t="shared" si="199"/>
        <v>000000000000341A</v>
      </c>
      <c r="H6364" t="s">
        <v>13886</v>
      </c>
      <c r="I6364" t="s">
        <v>11</v>
      </c>
    </row>
    <row r="6365" spans="1:9" x14ac:dyDescent="0.2">
      <c r="A6365" t="s">
        <v>13884</v>
      </c>
      <c r="B6365" t="s">
        <v>13887</v>
      </c>
      <c r="C6365" t="s">
        <v>427</v>
      </c>
      <c r="D6365" t="str">
        <f t="shared" si="198"/>
        <v>sloppy sink (Natural wood)</v>
      </c>
      <c r="E6365" t="s">
        <v>25</v>
      </c>
      <c r="F6365">
        <v>13338</v>
      </c>
      <c r="G6365" t="str">
        <f t="shared" si="199"/>
        <v>000000010000341A</v>
      </c>
      <c r="H6365" t="s">
        <v>13888</v>
      </c>
      <c r="I6365" t="s">
        <v>11</v>
      </c>
    </row>
    <row r="6366" spans="1:9" x14ac:dyDescent="0.2">
      <c r="A6366" t="s">
        <v>13884</v>
      </c>
      <c r="B6366" t="s">
        <v>13889</v>
      </c>
      <c r="C6366" t="s">
        <v>442</v>
      </c>
      <c r="D6366" t="str">
        <f t="shared" si="198"/>
        <v>sloppy sink (Dark wood)</v>
      </c>
      <c r="E6366" t="s">
        <v>29</v>
      </c>
      <c r="F6366">
        <v>13338</v>
      </c>
      <c r="G6366" t="str">
        <f t="shared" si="199"/>
        <v>000000020000341A</v>
      </c>
      <c r="H6366" t="s">
        <v>13890</v>
      </c>
      <c r="I6366" t="s">
        <v>11</v>
      </c>
    </row>
    <row r="6367" spans="1:9" x14ac:dyDescent="0.2">
      <c r="A6367" t="s">
        <v>13884</v>
      </c>
      <c r="B6367" t="s">
        <v>13891</v>
      </c>
      <c r="C6367" t="s">
        <v>52</v>
      </c>
      <c r="D6367" t="str">
        <f t="shared" si="198"/>
        <v>sloppy sink (White)</v>
      </c>
      <c r="E6367" t="s">
        <v>33</v>
      </c>
      <c r="F6367">
        <v>13338</v>
      </c>
      <c r="G6367" t="str">
        <f t="shared" si="199"/>
        <v>000000030000341A</v>
      </c>
      <c r="H6367" t="s">
        <v>13892</v>
      </c>
      <c r="I6367" t="s">
        <v>11</v>
      </c>
    </row>
    <row r="6368" spans="1:9" x14ac:dyDescent="0.2">
      <c r="A6368" t="s">
        <v>13884</v>
      </c>
      <c r="B6368" t="s">
        <v>13893</v>
      </c>
      <c r="C6368" t="s">
        <v>230</v>
      </c>
      <c r="D6368" t="str">
        <f t="shared" si="198"/>
        <v>sloppy sink (Gray)</v>
      </c>
      <c r="E6368" t="s">
        <v>37</v>
      </c>
      <c r="F6368">
        <v>13338</v>
      </c>
      <c r="G6368" t="str">
        <f t="shared" si="199"/>
        <v>000000040000341A</v>
      </c>
      <c r="H6368" t="s">
        <v>13894</v>
      </c>
      <c r="I6368" t="s">
        <v>11</v>
      </c>
    </row>
    <row r="6369" spans="1:9" x14ac:dyDescent="0.2">
      <c r="A6369" t="s">
        <v>13884</v>
      </c>
      <c r="B6369" t="s">
        <v>13895</v>
      </c>
      <c r="C6369" t="s">
        <v>2005</v>
      </c>
      <c r="D6369" t="str">
        <f t="shared" si="198"/>
        <v>sloppy sink (Light blue)</v>
      </c>
      <c r="E6369" t="s">
        <v>56</v>
      </c>
      <c r="F6369">
        <v>13338</v>
      </c>
      <c r="G6369" t="str">
        <f t="shared" si="199"/>
        <v>000000050000341A</v>
      </c>
      <c r="H6369" t="s">
        <v>13896</v>
      </c>
      <c r="I6369" t="s">
        <v>11</v>
      </c>
    </row>
    <row r="6370" spans="1:9" x14ac:dyDescent="0.2">
      <c r="A6370" t="s">
        <v>13884</v>
      </c>
      <c r="B6370" t="s">
        <v>13897</v>
      </c>
      <c r="C6370" t="s">
        <v>59</v>
      </c>
      <c r="D6370" t="str">
        <f t="shared" si="198"/>
        <v>sloppy sink (Pink)</v>
      </c>
      <c r="E6370" t="s">
        <v>60</v>
      </c>
      <c r="F6370">
        <v>13338</v>
      </c>
      <c r="G6370" t="str">
        <f t="shared" si="199"/>
        <v>000000060000341A</v>
      </c>
      <c r="H6370" t="s">
        <v>13898</v>
      </c>
      <c r="I6370" t="s">
        <v>11</v>
      </c>
    </row>
    <row r="6371" spans="1:9" x14ac:dyDescent="0.2">
      <c r="A6371" t="s">
        <v>13884</v>
      </c>
      <c r="B6371" t="s">
        <v>13899</v>
      </c>
      <c r="C6371" t="s">
        <v>3200</v>
      </c>
      <c r="D6371" t="str">
        <f t="shared" si="198"/>
        <v>sloppy sink (Ash brown)</v>
      </c>
      <c r="E6371" t="s">
        <v>83</v>
      </c>
      <c r="F6371">
        <v>13338</v>
      </c>
      <c r="G6371" t="str">
        <f t="shared" si="199"/>
        <v>000000070000341A</v>
      </c>
      <c r="H6371" t="s">
        <v>13900</v>
      </c>
      <c r="I6371" t="s">
        <v>11</v>
      </c>
    </row>
    <row r="6372" spans="1:9" x14ac:dyDescent="0.2">
      <c r="A6372" t="s">
        <v>13901</v>
      </c>
      <c r="B6372" t="s">
        <v>13902</v>
      </c>
      <c r="C6372" t="s">
        <v>253</v>
      </c>
      <c r="D6372" t="str">
        <f t="shared" si="198"/>
        <v>sloppy sofa (Beige)</v>
      </c>
      <c r="E6372" t="s">
        <v>21</v>
      </c>
      <c r="F6372">
        <v>13339</v>
      </c>
      <c r="G6372" t="str">
        <f t="shared" si="199"/>
        <v>000000000000341B</v>
      </c>
      <c r="H6372" t="s">
        <v>13903</v>
      </c>
      <c r="I6372" t="s">
        <v>11</v>
      </c>
    </row>
    <row r="6373" spans="1:9" x14ac:dyDescent="0.2">
      <c r="A6373" t="s">
        <v>13901</v>
      </c>
      <c r="B6373" t="s">
        <v>13904</v>
      </c>
      <c r="C6373" t="s">
        <v>253</v>
      </c>
      <c r="D6373" t="str">
        <f t="shared" si="198"/>
        <v>sloppy sofa (Beige)</v>
      </c>
      <c r="E6373" t="s">
        <v>265</v>
      </c>
      <c r="F6373">
        <v>13339</v>
      </c>
      <c r="G6373" t="str">
        <f t="shared" si="199"/>
        <v>000000000000341B</v>
      </c>
      <c r="H6373" t="s">
        <v>13905</v>
      </c>
      <c r="I6373" t="s">
        <v>11</v>
      </c>
    </row>
    <row r="6374" spans="1:9" x14ac:dyDescent="0.2">
      <c r="A6374" t="s">
        <v>13901</v>
      </c>
      <c r="B6374" t="s">
        <v>13906</v>
      </c>
      <c r="C6374" t="s">
        <v>253</v>
      </c>
      <c r="D6374" t="str">
        <f t="shared" si="198"/>
        <v>sloppy sofa (Beige)</v>
      </c>
      <c r="E6374" t="s">
        <v>268</v>
      </c>
      <c r="F6374">
        <v>13339</v>
      </c>
      <c r="G6374" t="str">
        <f t="shared" si="199"/>
        <v>000000000000341B</v>
      </c>
      <c r="H6374" t="s">
        <v>13907</v>
      </c>
      <c r="I6374" t="s">
        <v>11</v>
      </c>
    </row>
    <row r="6375" spans="1:9" x14ac:dyDescent="0.2">
      <c r="A6375" t="s">
        <v>13901</v>
      </c>
      <c r="B6375" t="s">
        <v>13908</v>
      </c>
      <c r="C6375" t="s">
        <v>253</v>
      </c>
      <c r="D6375" t="str">
        <f t="shared" si="198"/>
        <v>sloppy sofa (Beige)</v>
      </c>
      <c r="E6375" t="s">
        <v>271</v>
      </c>
      <c r="F6375">
        <v>13339</v>
      </c>
      <c r="G6375" t="str">
        <f t="shared" si="199"/>
        <v>000000000000341B</v>
      </c>
      <c r="H6375" t="s">
        <v>13909</v>
      </c>
      <c r="I6375" t="s">
        <v>11</v>
      </c>
    </row>
    <row r="6376" spans="1:9" x14ac:dyDescent="0.2">
      <c r="A6376" t="s">
        <v>13901</v>
      </c>
      <c r="B6376" t="s">
        <v>13910</v>
      </c>
      <c r="C6376" t="s">
        <v>253</v>
      </c>
      <c r="D6376" t="str">
        <f t="shared" si="198"/>
        <v>sloppy sofa (Beige)</v>
      </c>
      <c r="E6376" t="s">
        <v>274</v>
      </c>
      <c r="F6376">
        <v>13339</v>
      </c>
      <c r="G6376" t="str">
        <f t="shared" si="199"/>
        <v>000000000000341B</v>
      </c>
      <c r="H6376" t="s">
        <v>13911</v>
      </c>
      <c r="I6376" t="s">
        <v>11</v>
      </c>
    </row>
    <row r="6377" spans="1:9" x14ac:dyDescent="0.2">
      <c r="A6377" t="s">
        <v>13901</v>
      </c>
      <c r="B6377" t="s">
        <v>13912</v>
      </c>
      <c r="C6377" t="s">
        <v>253</v>
      </c>
      <c r="D6377" t="str">
        <f t="shared" si="198"/>
        <v>sloppy sofa (Beige)</v>
      </c>
      <c r="E6377" t="s">
        <v>277</v>
      </c>
      <c r="F6377">
        <v>13339</v>
      </c>
      <c r="G6377" t="str">
        <f t="shared" si="199"/>
        <v>000000000000341B</v>
      </c>
      <c r="H6377" t="s">
        <v>13913</v>
      </c>
      <c r="I6377" t="s">
        <v>11</v>
      </c>
    </row>
    <row r="6378" spans="1:9" x14ac:dyDescent="0.2">
      <c r="A6378" t="s">
        <v>13901</v>
      </c>
      <c r="B6378" t="s">
        <v>13914</v>
      </c>
      <c r="C6378" t="s">
        <v>253</v>
      </c>
      <c r="D6378" t="str">
        <f t="shared" si="198"/>
        <v>sloppy sofa (Beige)</v>
      </c>
      <c r="E6378" t="s">
        <v>280</v>
      </c>
      <c r="F6378">
        <v>13339</v>
      </c>
      <c r="G6378" t="str">
        <f t="shared" si="199"/>
        <v>000000000000341B</v>
      </c>
      <c r="H6378" t="s">
        <v>13915</v>
      </c>
      <c r="I6378" t="s">
        <v>11</v>
      </c>
    </row>
    <row r="6379" spans="1:9" x14ac:dyDescent="0.2">
      <c r="A6379" t="s">
        <v>13901</v>
      </c>
      <c r="B6379" t="s">
        <v>13916</v>
      </c>
      <c r="C6379" t="s">
        <v>253</v>
      </c>
      <c r="D6379" t="str">
        <f t="shared" si="198"/>
        <v>sloppy sofa (Beige)</v>
      </c>
      <c r="E6379" t="s">
        <v>283</v>
      </c>
      <c r="F6379">
        <v>13339</v>
      </c>
      <c r="G6379" t="str">
        <f t="shared" si="199"/>
        <v>000000000000341B</v>
      </c>
      <c r="H6379" t="s">
        <v>13917</v>
      </c>
      <c r="I6379" t="s">
        <v>11</v>
      </c>
    </row>
    <row r="6380" spans="1:9" x14ac:dyDescent="0.2">
      <c r="A6380" t="s">
        <v>13901</v>
      </c>
      <c r="B6380" t="s">
        <v>13918</v>
      </c>
      <c r="C6380" t="s">
        <v>230</v>
      </c>
      <c r="D6380" t="str">
        <f t="shared" si="198"/>
        <v>sloppy sofa (Gray)</v>
      </c>
      <c r="E6380" t="s">
        <v>25</v>
      </c>
      <c r="F6380">
        <v>13339</v>
      </c>
      <c r="G6380" t="str">
        <f t="shared" si="199"/>
        <v>000000010000341B</v>
      </c>
      <c r="H6380" t="s">
        <v>13919</v>
      </c>
      <c r="I6380" t="s">
        <v>11</v>
      </c>
    </row>
    <row r="6381" spans="1:9" x14ac:dyDescent="0.2">
      <c r="A6381" t="s">
        <v>13901</v>
      </c>
      <c r="B6381" t="s">
        <v>13920</v>
      </c>
      <c r="C6381" t="s">
        <v>230</v>
      </c>
      <c r="D6381" t="str">
        <f t="shared" si="198"/>
        <v>sloppy sofa (Gray)</v>
      </c>
      <c r="E6381" t="s">
        <v>288</v>
      </c>
      <c r="F6381">
        <v>13339</v>
      </c>
      <c r="G6381" t="str">
        <f t="shared" si="199"/>
        <v>000000010000341B</v>
      </c>
      <c r="H6381" t="s">
        <v>13921</v>
      </c>
      <c r="I6381" t="s">
        <v>11</v>
      </c>
    </row>
    <row r="6382" spans="1:9" x14ac:dyDescent="0.2">
      <c r="A6382" t="s">
        <v>13901</v>
      </c>
      <c r="B6382" t="s">
        <v>13922</v>
      </c>
      <c r="C6382" t="s">
        <v>230</v>
      </c>
      <c r="D6382" t="str">
        <f t="shared" si="198"/>
        <v>sloppy sofa (Gray)</v>
      </c>
      <c r="E6382" t="s">
        <v>291</v>
      </c>
      <c r="F6382">
        <v>13339</v>
      </c>
      <c r="G6382" t="str">
        <f t="shared" si="199"/>
        <v>000000010000341B</v>
      </c>
      <c r="H6382" t="s">
        <v>13923</v>
      </c>
      <c r="I6382" t="s">
        <v>11</v>
      </c>
    </row>
    <row r="6383" spans="1:9" x14ac:dyDescent="0.2">
      <c r="A6383" t="s">
        <v>13901</v>
      </c>
      <c r="B6383" t="s">
        <v>13924</v>
      </c>
      <c r="C6383" t="s">
        <v>230</v>
      </c>
      <c r="D6383" t="str">
        <f t="shared" si="198"/>
        <v>sloppy sofa (Gray)</v>
      </c>
      <c r="E6383" t="s">
        <v>294</v>
      </c>
      <c r="F6383">
        <v>13339</v>
      </c>
      <c r="G6383" t="str">
        <f t="shared" si="199"/>
        <v>000000010000341B</v>
      </c>
      <c r="H6383" t="s">
        <v>13925</v>
      </c>
      <c r="I6383" t="s">
        <v>11</v>
      </c>
    </row>
    <row r="6384" spans="1:9" x14ac:dyDescent="0.2">
      <c r="A6384" t="s">
        <v>13901</v>
      </c>
      <c r="B6384" t="s">
        <v>13926</v>
      </c>
      <c r="C6384" t="s">
        <v>230</v>
      </c>
      <c r="D6384" t="str">
        <f t="shared" si="198"/>
        <v>sloppy sofa (Gray)</v>
      </c>
      <c r="E6384" t="s">
        <v>297</v>
      </c>
      <c r="F6384">
        <v>13339</v>
      </c>
      <c r="G6384" t="str">
        <f t="shared" si="199"/>
        <v>000000010000341B</v>
      </c>
      <c r="H6384" t="s">
        <v>13927</v>
      </c>
      <c r="I6384" t="s">
        <v>11</v>
      </c>
    </row>
    <row r="6385" spans="1:9" x14ac:dyDescent="0.2">
      <c r="A6385" t="s">
        <v>13901</v>
      </c>
      <c r="B6385" t="s">
        <v>13928</v>
      </c>
      <c r="C6385" t="s">
        <v>230</v>
      </c>
      <c r="D6385" t="str">
        <f t="shared" si="198"/>
        <v>sloppy sofa (Gray)</v>
      </c>
      <c r="E6385" t="s">
        <v>300</v>
      </c>
      <c r="F6385">
        <v>13339</v>
      </c>
      <c r="G6385" t="str">
        <f t="shared" si="199"/>
        <v>000000010000341B</v>
      </c>
      <c r="H6385" t="s">
        <v>13929</v>
      </c>
      <c r="I6385" t="s">
        <v>11</v>
      </c>
    </row>
    <row r="6386" spans="1:9" x14ac:dyDescent="0.2">
      <c r="A6386" t="s">
        <v>13901</v>
      </c>
      <c r="B6386" t="s">
        <v>13930</v>
      </c>
      <c r="C6386" t="s">
        <v>230</v>
      </c>
      <c r="D6386" t="str">
        <f t="shared" si="198"/>
        <v>sloppy sofa (Gray)</v>
      </c>
      <c r="E6386" t="s">
        <v>303</v>
      </c>
      <c r="F6386">
        <v>13339</v>
      </c>
      <c r="G6386" t="str">
        <f t="shared" si="199"/>
        <v>000000010000341B</v>
      </c>
      <c r="H6386" t="s">
        <v>13931</v>
      </c>
      <c r="I6386" t="s">
        <v>11</v>
      </c>
    </row>
    <row r="6387" spans="1:9" x14ac:dyDescent="0.2">
      <c r="A6387" t="s">
        <v>13901</v>
      </c>
      <c r="B6387" t="s">
        <v>13932</v>
      </c>
      <c r="C6387" t="s">
        <v>230</v>
      </c>
      <c r="D6387" t="str">
        <f t="shared" si="198"/>
        <v>sloppy sofa (Gray)</v>
      </c>
      <c r="E6387" t="s">
        <v>306</v>
      </c>
      <c r="F6387">
        <v>13339</v>
      </c>
      <c r="G6387" t="str">
        <f t="shared" si="199"/>
        <v>000000010000341B</v>
      </c>
      <c r="H6387" t="s">
        <v>13933</v>
      </c>
      <c r="I6387" t="s">
        <v>11</v>
      </c>
    </row>
    <row r="6388" spans="1:9" x14ac:dyDescent="0.2">
      <c r="A6388" t="s">
        <v>13901</v>
      </c>
      <c r="B6388" t="s">
        <v>13934</v>
      </c>
      <c r="C6388" t="s">
        <v>1202</v>
      </c>
      <c r="D6388" t="str">
        <f t="shared" si="198"/>
        <v>sloppy sofa (Navy blue)</v>
      </c>
      <c r="E6388" t="s">
        <v>29</v>
      </c>
      <c r="F6388">
        <v>13339</v>
      </c>
      <c r="G6388" t="str">
        <f t="shared" si="199"/>
        <v>000000020000341B</v>
      </c>
      <c r="H6388" t="s">
        <v>13935</v>
      </c>
      <c r="I6388" t="s">
        <v>11</v>
      </c>
    </row>
    <row r="6389" spans="1:9" x14ac:dyDescent="0.2">
      <c r="A6389" t="s">
        <v>13901</v>
      </c>
      <c r="B6389" t="s">
        <v>13936</v>
      </c>
      <c r="C6389" t="s">
        <v>1202</v>
      </c>
      <c r="D6389" t="str">
        <f t="shared" si="198"/>
        <v>sloppy sofa (Navy blue)</v>
      </c>
      <c r="E6389" t="s">
        <v>311</v>
      </c>
      <c r="F6389">
        <v>13339</v>
      </c>
      <c r="G6389" t="str">
        <f t="shared" si="199"/>
        <v>000000020000341B</v>
      </c>
      <c r="H6389" t="s">
        <v>13937</v>
      </c>
      <c r="I6389" t="s">
        <v>11</v>
      </c>
    </row>
    <row r="6390" spans="1:9" x14ac:dyDescent="0.2">
      <c r="A6390" t="s">
        <v>13901</v>
      </c>
      <c r="B6390" t="s">
        <v>13938</v>
      </c>
      <c r="C6390" t="s">
        <v>1202</v>
      </c>
      <c r="D6390" t="str">
        <f t="shared" si="198"/>
        <v>sloppy sofa (Navy blue)</v>
      </c>
      <c r="E6390" t="s">
        <v>314</v>
      </c>
      <c r="F6390">
        <v>13339</v>
      </c>
      <c r="G6390" t="str">
        <f t="shared" si="199"/>
        <v>000000020000341B</v>
      </c>
      <c r="H6390" t="s">
        <v>13939</v>
      </c>
      <c r="I6390" t="s">
        <v>11</v>
      </c>
    </row>
    <row r="6391" spans="1:9" x14ac:dyDescent="0.2">
      <c r="A6391" t="s">
        <v>13901</v>
      </c>
      <c r="B6391" t="s">
        <v>13940</v>
      </c>
      <c r="C6391" t="s">
        <v>1202</v>
      </c>
      <c r="D6391" t="str">
        <f t="shared" si="198"/>
        <v>sloppy sofa (Navy blue)</v>
      </c>
      <c r="E6391" t="s">
        <v>317</v>
      </c>
      <c r="F6391">
        <v>13339</v>
      </c>
      <c r="G6391" t="str">
        <f t="shared" si="199"/>
        <v>000000020000341B</v>
      </c>
      <c r="H6391" t="s">
        <v>13941</v>
      </c>
      <c r="I6391" t="s">
        <v>11</v>
      </c>
    </row>
    <row r="6392" spans="1:9" x14ac:dyDescent="0.2">
      <c r="A6392" t="s">
        <v>13901</v>
      </c>
      <c r="B6392" t="s">
        <v>13942</v>
      </c>
      <c r="C6392" t="s">
        <v>1202</v>
      </c>
      <c r="D6392" t="str">
        <f t="shared" si="198"/>
        <v>sloppy sofa (Navy blue)</v>
      </c>
      <c r="E6392" t="s">
        <v>320</v>
      </c>
      <c r="F6392">
        <v>13339</v>
      </c>
      <c r="G6392" t="str">
        <f t="shared" si="199"/>
        <v>000000020000341B</v>
      </c>
      <c r="H6392" t="s">
        <v>13943</v>
      </c>
      <c r="I6392" t="s">
        <v>11</v>
      </c>
    </row>
    <row r="6393" spans="1:9" x14ac:dyDescent="0.2">
      <c r="A6393" t="s">
        <v>13901</v>
      </c>
      <c r="B6393" t="s">
        <v>13944</v>
      </c>
      <c r="C6393" t="s">
        <v>1202</v>
      </c>
      <c r="D6393" t="str">
        <f t="shared" si="198"/>
        <v>sloppy sofa (Navy blue)</v>
      </c>
      <c r="E6393" t="s">
        <v>323</v>
      </c>
      <c r="F6393">
        <v>13339</v>
      </c>
      <c r="G6393" t="str">
        <f t="shared" si="199"/>
        <v>000000020000341B</v>
      </c>
      <c r="H6393" t="s">
        <v>13945</v>
      </c>
      <c r="I6393" t="s">
        <v>11</v>
      </c>
    </row>
    <row r="6394" spans="1:9" x14ac:dyDescent="0.2">
      <c r="A6394" t="s">
        <v>13901</v>
      </c>
      <c r="B6394" t="s">
        <v>13946</v>
      </c>
      <c r="C6394" t="s">
        <v>1202</v>
      </c>
      <c r="D6394" t="str">
        <f t="shared" si="198"/>
        <v>sloppy sofa (Navy blue)</v>
      </c>
      <c r="E6394" t="s">
        <v>326</v>
      </c>
      <c r="F6394">
        <v>13339</v>
      </c>
      <c r="G6394" t="str">
        <f t="shared" si="199"/>
        <v>000000020000341B</v>
      </c>
      <c r="H6394" t="s">
        <v>13947</v>
      </c>
      <c r="I6394" t="s">
        <v>11</v>
      </c>
    </row>
    <row r="6395" spans="1:9" x14ac:dyDescent="0.2">
      <c r="A6395" t="s">
        <v>13901</v>
      </c>
      <c r="B6395" t="s">
        <v>13948</v>
      </c>
      <c r="C6395" t="s">
        <v>1202</v>
      </c>
      <c r="D6395" t="str">
        <f t="shared" si="198"/>
        <v>sloppy sofa (Navy blue)</v>
      </c>
      <c r="E6395" t="s">
        <v>329</v>
      </c>
      <c r="F6395">
        <v>13339</v>
      </c>
      <c r="G6395" t="str">
        <f t="shared" si="199"/>
        <v>000000020000341B</v>
      </c>
      <c r="H6395" t="s">
        <v>13949</v>
      </c>
      <c r="I6395" t="s">
        <v>11</v>
      </c>
    </row>
    <row r="6396" spans="1:9" x14ac:dyDescent="0.2">
      <c r="A6396" t="s">
        <v>13901</v>
      </c>
      <c r="B6396" t="s">
        <v>13950</v>
      </c>
      <c r="C6396" t="s">
        <v>28</v>
      </c>
      <c r="D6396" t="str">
        <f t="shared" si="198"/>
        <v>sloppy sofa (Yellow)</v>
      </c>
      <c r="E6396" t="s">
        <v>33</v>
      </c>
      <c r="F6396">
        <v>13339</v>
      </c>
      <c r="G6396" t="str">
        <f t="shared" si="199"/>
        <v>000000030000341B</v>
      </c>
      <c r="H6396" t="s">
        <v>13951</v>
      </c>
      <c r="I6396" t="s">
        <v>11</v>
      </c>
    </row>
    <row r="6397" spans="1:9" x14ac:dyDescent="0.2">
      <c r="A6397" t="s">
        <v>13901</v>
      </c>
      <c r="B6397" t="s">
        <v>13952</v>
      </c>
      <c r="C6397" t="s">
        <v>28</v>
      </c>
      <c r="D6397" t="str">
        <f t="shared" si="198"/>
        <v>sloppy sofa (Yellow)</v>
      </c>
      <c r="E6397" t="s">
        <v>334</v>
      </c>
      <c r="F6397">
        <v>13339</v>
      </c>
      <c r="G6397" t="str">
        <f t="shared" si="199"/>
        <v>000000030000341B</v>
      </c>
      <c r="H6397" t="s">
        <v>13953</v>
      </c>
      <c r="I6397" t="s">
        <v>11</v>
      </c>
    </row>
    <row r="6398" spans="1:9" x14ac:dyDescent="0.2">
      <c r="A6398" t="s">
        <v>13901</v>
      </c>
      <c r="B6398" t="s">
        <v>13954</v>
      </c>
      <c r="C6398" t="s">
        <v>28</v>
      </c>
      <c r="D6398" t="str">
        <f t="shared" si="198"/>
        <v>sloppy sofa (Yellow)</v>
      </c>
      <c r="E6398" t="s">
        <v>337</v>
      </c>
      <c r="F6398">
        <v>13339</v>
      </c>
      <c r="G6398" t="str">
        <f t="shared" si="199"/>
        <v>000000030000341B</v>
      </c>
      <c r="H6398" t="s">
        <v>13955</v>
      </c>
      <c r="I6398" t="s">
        <v>11</v>
      </c>
    </row>
    <row r="6399" spans="1:9" x14ac:dyDescent="0.2">
      <c r="A6399" t="s">
        <v>13901</v>
      </c>
      <c r="B6399" t="s">
        <v>13956</v>
      </c>
      <c r="C6399" t="s">
        <v>28</v>
      </c>
      <c r="D6399" t="str">
        <f t="shared" si="198"/>
        <v>sloppy sofa (Yellow)</v>
      </c>
      <c r="E6399" t="s">
        <v>340</v>
      </c>
      <c r="F6399">
        <v>13339</v>
      </c>
      <c r="G6399" t="str">
        <f t="shared" si="199"/>
        <v>000000030000341B</v>
      </c>
      <c r="H6399" t="s">
        <v>13957</v>
      </c>
      <c r="I6399" t="s">
        <v>11</v>
      </c>
    </row>
    <row r="6400" spans="1:9" x14ac:dyDescent="0.2">
      <c r="A6400" t="s">
        <v>13901</v>
      </c>
      <c r="B6400" t="s">
        <v>13958</v>
      </c>
      <c r="C6400" t="s">
        <v>28</v>
      </c>
      <c r="D6400" t="str">
        <f t="shared" si="198"/>
        <v>sloppy sofa (Yellow)</v>
      </c>
      <c r="E6400" t="s">
        <v>343</v>
      </c>
      <c r="F6400">
        <v>13339</v>
      </c>
      <c r="G6400" t="str">
        <f t="shared" si="199"/>
        <v>000000030000341B</v>
      </c>
      <c r="H6400" t="s">
        <v>13959</v>
      </c>
      <c r="I6400" t="s">
        <v>11</v>
      </c>
    </row>
    <row r="6401" spans="1:9" x14ac:dyDescent="0.2">
      <c r="A6401" t="s">
        <v>13901</v>
      </c>
      <c r="B6401" t="s">
        <v>13960</v>
      </c>
      <c r="C6401" t="s">
        <v>28</v>
      </c>
      <c r="D6401" t="str">
        <f t="shared" si="198"/>
        <v>sloppy sofa (Yellow)</v>
      </c>
      <c r="E6401" t="s">
        <v>346</v>
      </c>
      <c r="F6401">
        <v>13339</v>
      </c>
      <c r="G6401" t="str">
        <f t="shared" si="199"/>
        <v>000000030000341B</v>
      </c>
      <c r="H6401" t="s">
        <v>13961</v>
      </c>
      <c r="I6401" t="s">
        <v>11</v>
      </c>
    </row>
    <row r="6402" spans="1:9" x14ac:dyDescent="0.2">
      <c r="A6402" t="s">
        <v>13901</v>
      </c>
      <c r="B6402" t="s">
        <v>13962</v>
      </c>
      <c r="C6402" t="s">
        <v>28</v>
      </c>
      <c r="D6402" t="str">
        <f t="shared" si="198"/>
        <v>sloppy sofa (Yellow)</v>
      </c>
      <c r="E6402" t="s">
        <v>349</v>
      </c>
      <c r="F6402">
        <v>13339</v>
      </c>
      <c r="G6402" t="str">
        <f t="shared" si="199"/>
        <v>000000030000341B</v>
      </c>
      <c r="H6402" t="s">
        <v>13963</v>
      </c>
      <c r="I6402" t="s">
        <v>11</v>
      </c>
    </row>
    <row r="6403" spans="1:9" x14ac:dyDescent="0.2">
      <c r="A6403" t="s">
        <v>13901</v>
      </c>
      <c r="B6403" t="s">
        <v>13964</v>
      </c>
      <c r="C6403" t="s">
        <v>28</v>
      </c>
      <c r="D6403" t="str">
        <f t="shared" ref="D6403:D6466" si="200">IF(C6403="", A6403, A6403 &amp; " (" &amp; C6403 &amp; ")")</f>
        <v>sloppy sofa (Yellow)</v>
      </c>
      <c r="E6403" t="s">
        <v>352</v>
      </c>
      <c r="F6403">
        <v>13339</v>
      </c>
      <c r="G6403" t="str">
        <f t="shared" ref="G6403:G6466" si="201">IF(ISBLANK(E6403),
   REPT("0", 16 - LEN(DEC2HEX(F6403))) &amp; DEC2HEX(F6403),
   REPT("0", 8 - LEN(DEC2HEX(LEFT(E6403,FIND("_",E6403)-1)))) &amp; DEC2HEX(LEFT(E6403,FIND("_",E6403)-1)) &amp; REPT("0", 8 - LEN(DEC2HEX(F6403))) &amp; DEC2HEX(F6403)
)</f>
        <v>000000030000341B</v>
      </c>
      <c r="H6403" t="s">
        <v>13965</v>
      </c>
      <c r="I6403" t="s">
        <v>11</v>
      </c>
    </row>
    <row r="6404" spans="1:9" x14ac:dyDescent="0.2">
      <c r="A6404" t="s">
        <v>13901</v>
      </c>
      <c r="B6404" t="s">
        <v>13966</v>
      </c>
      <c r="C6404" t="s">
        <v>36</v>
      </c>
      <c r="D6404" t="str">
        <f t="shared" si="200"/>
        <v>sloppy sofa (Green)</v>
      </c>
      <c r="E6404" t="s">
        <v>37</v>
      </c>
      <c r="F6404">
        <v>13339</v>
      </c>
      <c r="G6404" t="str">
        <f t="shared" si="201"/>
        <v>000000040000341B</v>
      </c>
      <c r="H6404" t="s">
        <v>13967</v>
      </c>
      <c r="I6404" t="s">
        <v>11</v>
      </c>
    </row>
    <row r="6405" spans="1:9" x14ac:dyDescent="0.2">
      <c r="A6405" t="s">
        <v>13901</v>
      </c>
      <c r="B6405" t="s">
        <v>13968</v>
      </c>
      <c r="C6405" t="s">
        <v>36</v>
      </c>
      <c r="D6405" t="str">
        <f t="shared" si="200"/>
        <v>sloppy sofa (Green)</v>
      </c>
      <c r="E6405" t="s">
        <v>357</v>
      </c>
      <c r="F6405">
        <v>13339</v>
      </c>
      <c r="G6405" t="str">
        <f t="shared" si="201"/>
        <v>000000040000341B</v>
      </c>
      <c r="H6405" t="s">
        <v>13969</v>
      </c>
      <c r="I6405" t="s">
        <v>11</v>
      </c>
    </row>
    <row r="6406" spans="1:9" x14ac:dyDescent="0.2">
      <c r="A6406" t="s">
        <v>13901</v>
      </c>
      <c r="B6406" t="s">
        <v>13970</v>
      </c>
      <c r="C6406" t="s">
        <v>36</v>
      </c>
      <c r="D6406" t="str">
        <f t="shared" si="200"/>
        <v>sloppy sofa (Green)</v>
      </c>
      <c r="E6406" t="s">
        <v>360</v>
      </c>
      <c r="F6406">
        <v>13339</v>
      </c>
      <c r="G6406" t="str">
        <f t="shared" si="201"/>
        <v>000000040000341B</v>
      </c>
      <c r="H6406" t="s">
        <v>13971</v>
      </c>
      <c r="I6406" t="s">
        <v>11</v>
      </c>
    </row>
    <row r="6407" spans="1:9" x14ac:dyDescent="0.2">
      <c r="A6407" t="s">
        <v>13901</v>
      </c>
      <c r="B6407" t="s">
        <v>13972</v>
      </c>
      <c r="C6407" t="s">
        <v>36</v>
      </c>
      <c r="D6407" t="str">
        <f t="shared" si="200"/>
        <v>sloppy sofa (Green)</v>
      </c>
      <c r="E6407" t="s">
        <v>363</v>
      </c>
      <c r="F6407">
        <v>13339</v>
      </c>
      <c r="G6407" t="str">
        <f t="shared" si="201"/>
        <v>000000040000341B</v>
      </c>
      <c r="H6407" t="s">
        <v>13973</v>
      </c>
      <c r="I6407" t="s">
        <v>11</v>
      </c>
    </row>
    <row r="6408" spans="1:9" x14ac:dyDescent="0.2">
      <c r="A6408" t="s">
        <v>13901</v>
      </c>
      <c r="B6408" t="s">
        <v>13974</v>
      </c>
      <c r="C6408" t="s">
        <v>36</v>
      </c>
      <c r="D6408" t="str">
        <f t="shared" si="200"/>
        <v>sloppy sofa (Green)</v>
      </c>
      <c r="E6408" t="s">
        <v>366</v>
      </c>
      <c r="F6408">
        <v>13339</v>
      </c>
      <c r="G6408" t="str">
        <f t="shared" si="201"/>
        <v>000000040000341B</v>
      </c>
      <c r="H6408" t="s">
        <v>13975</v>
      </c>
      <c r="I6408" t="s">
        <v>11</v>
      </c>
    </row>
    <row r="6409" spans="1:9" x14ac:dyDescent="0.2">
      <c r="A6409" t="s">
        <v>13901</v>
      </c>
      <c r="B6409" t="s">
        <v>13976</v>
      </c>
      <c r="C6409" t="s">
        <v>36</v>
      </c>
      <c r="D6409" t="str">
        <f t="shared" si="200"/>
        <v>sloppy sofa (Green)</v>
      </c>
      <c r="E6409" t="s">
        <v>369</v>
      </c>
      <c r="F6409">
        <v>13339</v>
      </c>
      <c r="G6409" t="str">
        <f t="shared" si="201"/>
        <v>000000040000341B</v>
      </c>
      <c r="H6409" t="s">
        <v>13977</v>
      </c>
      <c r="I6409" t="s">
        <v>11</v>
      </c>
    </row>
    <row r="6410" spans="1:9" x14ac:dyDescent="0.2">
      <c r="A6410" t="s">
        <v>13901</v>
      </c>
      <c r="B6410" t="s">
        <v>13978</v>
      </c>
      <c r="C6410" t="s">
        <v>36</v>
      </c>
      <c r="D6410" t="str">
        <f t="shared" si="200"/>
        <v>sloppy sofa (Green)</v>
      </c>
      <c r="E6410" t="s">
        <v>372</v>
      </c>
      <c r="F6410">
        <v>13339</v>
      </c>
      <c r="G6410" t="str">
        <f t="shared" si="201"/>
        <v>000000040000341B</v>
      </c>
      <c r="H6410" t="s">
        <v>13979</v>
      </c>
      <c r="I6410" t="s">
        <v>11</v>
      </c>
    </row>
    <row r="6411" spans="1:9" x14ac:dyDescent="0.2">
      <c r="A6411" t="s">
        <v>13901</v>
      </c>
      <c r="B6411" t="s">
        <v>13980</v>
      </c>
      <c r="C6411" t="s">
        <v>36</v>
      </c>
      <c r="D6411" t="str">
        <f t="shared" si="200"/>
        <v>sloppy sofa (Green)</v>
      </c>
      <c r="E6411" t="s">
        <v>375</v>
      </c>
      <c r="F6411">
        <v>13339</v>
      </c>
      <c r="G6411" t="str">
        <f t="shared" si="201"/>
        <v>000000040000341B</v>
      </c>
      <c r="H6411" t="s">
        <v>13981</v>
      </c>
      <c r="I6411" t="s">
        <v>11</v>
      </c>
    </row>
    <row r="6412" spans="1:9" x14ac:dyDescent="0.2">
      <c r="A6412" t="s">
        <v>13901</v>
      </c>
      <c r="B6412" t="s">
        <v>13982</v>
      </c>
      <c r="C6412" t="s">
        <v>2005</v>
      </c>
      <c r="D6412" t="str">
        <f t="shared" si="200"/>
        <v>sloppy sofa (Light blue)</v>
      </c>
      <c r="E6412" t="s">
        <v>56</v>
      </c>
      <c r="F6412">
        <v>13339</v>
      </c>
      <c r="G6412" t="str">
        <f t="shared" si="201"/>
        <v>000000050000341B</v>
      </c>
      <c r="H6412" t="s">
        <v>13983</v>
      </c>
      <c r="I6412" t="s">
        <v>11</v>
      </c>
    </row>
    <row r="6413" spans="1:9" x14ac:dyDescent="0.2">
      <c r="A6413" t="s">
        <v>13901</v>
      </c>
      <c r="B6413" t="s">
        <v>13984</v>
      </c>
      <c r="C6413" t="s">
        <v>2005</v>
      </c>
      <c r="D6413" t="str">
        <f t="shared" si="200"/>
        <v>sloppy sofa (Light blue)</v>
      </c>
      <c r="E6413" t="s">
        <v>501</v>
      </c>
      <c r="F6413">
        <v>13339</v>
      </c>
      <c r="G6413" t="str">
        <f t="shared" si="201"/>
        <v>000000050000341B</v>
      </c>
      <c r="H6413" t="s">
        <v>13985</v>
      </c>
      <c r="I6413" t="s">
        <v>11</v>
      </c>
    </row>
    <row r="6414" spans="1:9" x14ac:dyDescent="0.2">
      <c r="A6414" t="s">
        <v>13901</v>
      </c>
      <c r="B6414" t="s">
        <v>13986</v>
      </c>
      <c r="C6414" t="s">
        <v>2005</v>
      </c>
      <c r="D6414" t="str">
        <f t="shared" si="200"/>
        <v>sloppy sofa (Light blue)</v>
      </c>
      <c r="E6414" t="s">
        <v>504</v>
      </c>
      <c r="F6414">
        <v>13339</v>
      </c>
      <c r="G6414" t="str">
        <f t="shared" si="201"/>
        <v>000000050000341B</v>
      </c>
      <c r="H6414" t="s">
        <v>13987</v>
      </c>
      <c r="I6414" t="s">
        <v>11</v>
      </c>
    </row>
    <row r="6415" spans="1:9" x14ac:dyDescent="0.2">
      <c r="A6415" t="s">
        <v>13901</v>
      </c>
      <c r="B6415" t="s">
        <v>13988</v>
      </c>
      <c r="C6415" t="s">
        <v>2005</v>
      </c>
      <c r="D6415" t="str">
        <f t="shared" si="200"/>
        <v>sloppy sofa (Light blue)</v>
      </c>
      <c r="E6415" t="s">
        <v>507</v>
      </c>
      <c r="F6415">
        <v>13339</v>
      </c>
      <c r="G6415" t="str">
        <f t="shared" si="201"/>
        <v>000000050000341B</v>
      </c>
      <c r="H6415" t="s">
        <v>13989</v>
      </c>
      <c r="I6415" t="s">
        <v>11</v>
      </c>
    </row>
    <row r="6416" spans="1:9" x14ac:dyDescent="0.2">
      <c r="A6416" t="s">
        <v>13901</v>
      </c>
      <c r="B6416" t="s">
        <v>13990</v>
      </c>
      <c r="C6416" t="s">
        <v>2005</v>
      </c>
      <c r="D6416" t="str">
        <f t="shared" si="200"/>
        <v>sloppy sofa (Light blue)</v>
      </c>
      <c r="E6416" t="s">
        <v>510</v>
      </c>
      <c r="F6416">
        <v>13339</v>
      </c>
      <c r="G6416" t="str">
        <f t="shared" si="201"/>
        <v>000000050000341B</v>
      </c>
      <c r="H6416" t="s">
        <v>13991</v>
      </c>
      <c r="I6416" t="s">
        <v>11</v>
      </c>
    </row>
    <row r="6417" spans="1:9" x14ac:dyDescent="0.2">
      <c r="A6417" t="s">
        <v>13901</v>
      </c>
      <c r="B6417" t="s">
        <v>13992</v>
      </c>
      <c r="C6417" t="s">
        <v>2005</v>
      </c>
      <c r="D6417" t="str">
        <f t="shared" si="200"/>
        <v>sloppy sofa (Light blue)</v>
      </c>
      <c r="E6417" t="s">
        <v>513</v>
      </c>
      <c r="F6417">
        <v>13339</v>
      </c>
      <c r="G6417" t="str">
        <f t="shared" si="201"/>
        <v>000000050000341B</v>
      </c>
      <c r="H6417" t="s">
        <v>13993</v>
      </c>
      <c r="I6417" t="s">
        <v>11</v>
      </c>
    </row>
    <row r="6418" spans="1:9" x14ac:dyDescent="0.2">
      <c r="A6418" t="s">
        <v>13901</v>
      </c>
      <c r="B6418" t="s">
        <v>13994</v>
      </c>
      <c r="C6418" t="s">
        <v>2005</v>
      </c>
      <c r="D6418" t="str">
        <f t="shared" si="200"/>
        <v>sloppy sofa (Light blue)</v>
      </c>
      <c r="E6418" t="s">
        <v>516</v>
      </c>
      <c r="F6418">
        <v>13339</v>
      </c>
      <c r="G6418" t="str">
        <f t="shared" si="201"/>
        <v>000000050000341B</v>
      </c>
      <c r="H6418" t="s">
        <v>13995</v>
      </c>
      <c r="I6418" t="s">
        <v>11</v>
      </c>
    </row>
    <row r="6419" spans="1:9" x14ac:dyDescent="0.2">
      <c r="A6419" t="s">
        <v>13901</v>
      </c>
      <c r="B6419" t="s">
        <v>13996</v>
      </c>
      <c r="C6419" t="s">
        <v>2005</v>
      </c>
      <c r="D6419" t="str">
        <f t="shared" si="200"/>
        <v>sloppy sofa (Light blue)</v>
      </c>
      <c r="E6419" t="s">
        <v>979</v>
      </c>
      <c r="F6419">
        <v>13339</v>
      </c>
      <c r="G6419" t="str">
        <f t="shared" si="201"/>
        <v>000000050000341B</v>
      </c>
      <c r="H6419" t="s">
        <v>13997</v>
      </c>
      <c r="I6419" t="s">
        <v>11</v>
      </c>
    </row>
    <row r="6420" spans="1:9" x14ac:dyDescent="0.2">
      <c r="A6420" t="s">
        <v>13901</v>
      </c>
      <c r="B6420" t="s">
        <v>13998</v>
      </c>
      <c r="C6420" t="s">
        <v>59</v>
      </c>
      <c r="D6420" t="str">
        <f t="shared" si="200"/>
        <v>sloppy sofa (Pink)</v>
      </c>
      <c r="E6420" t="s">
        <v>60</v>
      </c>
      <c r="F6420">
        <v>13339</v>
      </c>
      <c r="G6420" t="str">
        <f t="shared" si="201"/>
        <v>000000060000341B</v>
      </c>
      <c r="H6420" t="s">
        <v>13999</v>
      </c>
      <c r="I6420" t="s">
        <v>11</v>
      </c>
    </row>
    <row r="6421" spans="1:9" x14ac:dyDescent="0.2">
      <c r="A6421" t="s">
        <v>13901</v>
      </c>
      <c r="B6421" t="s">
        <v>14000</v>
      </c>
      <c r="C6421" t="s">
        <v>59</v>
      </c>
      <c r="D6421" t="str">
        <f t="shared" si="200"/>
        <v>sloppy sofa (Pink)</v>
      </c>
      <c r="E6421" t="s">
        <v>521</v>
      </c>
      <c r="F6421">
        <v>13339</v>
      </c>
      <c r="G6421" t="str">
        <f t="shared" si="201"/>
        <v>000000060000341B</v>
      </c>
      <c r="H6421" t="s">
        <v>14001</v>
      </c>
      <c r="I6421" t="s">
        <v>11</v>
      </c>
    </row>
    <row r="6422" spans="1:9" x14ac:dyDescent="0.2">
      <c r="A6422" t="s">
        <v>13901</v>
      </c>
      <c r="B6422" t="s">
        <v>14002</v>
      </c>
      <c r="C6422" t="s">
        <v>59</v>
      </c>
      <c r="D6422" t="str">
        <f t="shared" si="200"/>
        <v>sloppy sofa (Pink)</v>
      </c>
      <c r="E6422" t="s">
        <v>524</v>
      </c>
      <c r="F6422">
        <v>13339</v>
      </c>
      <c r="G6422" t="str">
        <f t="shared" si="201"/>
        <v>000000060000341B</v>
      </c>
      <c r="H6422" t="s">
        <v>14003</v>
      </c>
      <c r="I6422" t="s">
        <v>11</v>
      </c>
    </row>
    <row r="6423" spans="1:9" x14ac:dyDescent="0.2">
      <c r="A6423" t="s">
        <v>13901</v>
      </c>
      <c r="B6423" t="s">
        <v>14004</v>
      </c>
      <c r="C6423" t="s">
        <v>59</v>
      </c>
      <c r="D6423" t="str">
        <f t="shared" si="200"/>
        <v>sloppy sofa (Pink)</v>
      </c>
      <c r="E6423" t="s">
        <v>527</v>
      </c>
      <c r="F6423">
        <v>13339</v>
      </c>
      <c r="G6423" t="str">
        <f t="shared" si="201"/>
        <v>000000060000341B</v>
      </c>
      <c r="H6423" t="s">
        <v>14005</v>
      </c>
      <c r="I6423" t="s">
        <v>11</v>
      </c>
    </row>
    <row r="6424" spans="1:9" x14ac:dyDescent="0.2">
      <c r="A6424" t="s">
        <v>13901</v>
      </c>
      <c r="B6424" t="s">
        <v>14006</v>
      </c>
      <c r="C6424" t="s">
        <v>59</v>
      </c>
      <c r="D6424" t="str">
        <f t="shared" si="200"/>
        <v>sloppy sofa (Pink)</v>
      </c>
      <c r="E6424" t="s">
        <v>530</v>
      </c>
      <c r="F6424">
        <v>13339</v>
      </c>
      <c r="G6424" t="str">
        <f t="shared" si="201"/>
        <v>000000060000341B</v>
      </c>
      <c r="H6424" t="s">
        <v>14007</v>
      </c>
      <c r="I6424" t="s">
        <v>11</v>
      </c>
    </row>
    <row r="6425" spans="1:9" x14ac:dyDescent="0.2">
      <c r="A6425" t="s">
        <v>13901</v>
      </c>
      <c r="B6425" t="s">
        <v>14008</v>
      </c>
      <c r="C6425" t="s">
        <v>59</v>
      </c>
      <c r="D6425" t="str">
        <f t="shared" si="200"/>
        <v>sloppy sofa (Pink)</v>
      </c>
      <c r="E6425" t="s">
        <v>533</v>
      </c>
      <c r="F6425">
        <v>13339</v>
      </c>
      <c r="G6425" t="str">
        <f t="shared" si="201"/>
        <v>000000060000341B</v>
      </c>
      <c r="H6425" t="s">
        <v>14009</v>
      </c>
      <c r="I6425" t="s">
        <v>11</v>
      </c>
    </row>
    <row r="6426" spans="1:9" x14ac:dyDescent="0.2">
      <c r="A6426" t="s">
        <v>13901</v>
      </c>
      <c r="B6426" t="s">
        <v>14010</v>
      </c>
      <c r="C6426" t="s">
        <v>59</v>
      </c>
      <c r="D6426" t="str">
        <f t="shared" si="200"/>
        <v>sloppy sofa (Pink)</v>
      </c>
      <c r="E6426" t="s">
        <v>536</v>
      </c>
      <c r="F6426">
        <v>13339</v>
      </c>
      <c r="G6426" t="str">
        <f t="shared" si="201"/>
        <v>000000060000341B</v>
      </c>
      <c r="H6426" t="s">
        <v>14011</v>
      </c>
      <c r="I6426" t="s">
        <v>11</v>
      </c>
    </row>
    <row r="6427" spans="1:9" x14ac:dyDescent="0.2">
      <c r="A6427" t="s">
        <v>13901</v>
      </c>
      <c r="B6427" t="s">
        <v>14012</v>
      </c>
      <c r="C6427" t="s">
        <v>59</v>
      </c>
      <c r="D6427" t="str">
        <f t="shared" si="200"/>
        <v>sloppy sofa (Pink)</v>
      </c>
      <c r="E6427" t="s">
        <v>1884</v>
      </c>
      <c r="F6427">
        <v>13339</v>
      </c>
      <c r="G6427" t="str">
        <f t="shared" si="201"/>
        <v>000000060000341B</v>
      </c>
      <c r="H6427" t="s">
        <v>14013</v>
      </c>
      <c r="I6427" t="s">
        <v>11</v>
      </c>
    </row>
    <row r="6428" spans="1:9" x14ac:dyDescent="0.2">
      <c r="A6428" t="s">
        <v>13901</v>
      </c>
      <c r="B6428" t="s">
        <v>14014</v>
      </c>
      <c r="C6428" t="s">
        <v>47</v>
      </c>
      <c r="D6428" t="str">
        <f t="shared" si="200"/>
        <v>sloppy sofa (Brown)</v>
      </c>
      <c r="E6428" t="s">
        <v>83</v>
      </c>
      <c r="F6428">
        <v>13339</v>
      </c>
      <c r="G6428" t="str">
        <f t="shared" si="201"/>
        <v>000000070000341B</v>
      </c>
      <c r="H6428" t="s">
        <v>14015</v>
      </c>
      <c r="I6428" t="s">
        <v>11</v>
      </c>
    </row>
    <row r="6429" spans="1:9" x14ac:dyDescent="0.2">
      <c r="A6429" t="s">
        <v>13901</v>
      </c>
      <c r="B6429" t="s">
        <v>14016</v>
      </c>
      <c r="C6429" t="s">
        <v>47</v>
      </c>
      <c r="D6429" t="str">
        <f t="shared" si="200"/>
        <v>sloppy sofa (Brown)</v>
      </c>
      <c r="E6429" t="s">
        <v>541</v>
      </c>
      <c r="F6429">
        <v>13339</v>
      </c>
      <c r="G6429" t="str">
        <f t="shared" si="201"/>
        <v>000000070000341B</v>
      </c>
      <c r="H6429" t="s">
        <v>14017</v>
      </c>
      <c r="I6429" t="s">
        <v>11</v>
      </c>
    </row>
    <row r="6430" spans="1:9" x14ac:dyDescent="0.2">
      <c r="A6430" t="s">
        <v>13901</v>
      </c>
      <c r="B6430" t="s">
        <v>14018</v>
      </c>
      <c r="C6430" t="s">
        <v>47</v>
      </c>
      <c r="D6430" t="str">
        <f t="shared" si="200"/>
        <v>sloppy sofa (Brown)</v>
      </c>
      <c r="E6430" t="s">
        <v>544</v>
      </c>
      <c r="F6430">
        <v>13339</v>
      </c>
      <c r="G6430" t="str">
        <f t="shared" si="201"/>
        <v>000000070000341B</v>
      </c>
      <c r="H6430" t="s">
        <v>14019</v>
      </c>
      <c r="I6430" t="s">
        <v>11</v>
      </c>
    </row>
    <row r="6431" spans="1:9" x14ac:dyDescent="0.2">
      <c r="A6431" t="s">
        <v>13901</v>
      </c>
      <c r="B6431" t="s">
        <v>14020</v>
      </c>
      <c r="C6431" t="s">
        <v>47</v>
      </c>
      <c r="D6431" t="str">
        <f t="shared" si="200"/>
        <v>sloppy sofa (Brown)</v>
      </c>
      <c r="E6431" t="s">
        <v>547</v>
      </c>
      <c r="F6431">
        <v>13339</v>
      </c>
      <c r="G6431" t="str">
        <f t="shared" si="201"/>
        <v>000000070000341B</v>
      </c>
      <c r="H6431" t="s">
        <v>14021</v>
      </c>
      <c r="I6431" t="s">
        <v>11</v>
      </c>
    </row>
    <row r="6432" spans="1:9" x14ac:dyDescent="0.2">
      <c r="A6432" t="s">
        <v>13901</v>
      </c>
      <c r="B6432" t="s">
        <v>14022</v>
      </c>
      <c r="C6432" t="s">
        <v>47</v>
      </c>
      <c r="D6432" t="str">
        <f t="shared" si="200"/>
        <v>sloppy sofa (Brown)</v>
      </c>
      <c r="E6432" t="s">
        <v>550</v>
      </c>
      <c r="F6432">
        <v>13339</v>
      </c>
      <c r="G6432" t="str">
        <f t="shared" si="201"/>
        <v>000000070000341B</v>
      </c>
      <c r="H6432" t="s">
        <v>14023</v>
      </c>
      <c r="I6432" t="s">
        <v>11</v>
      </c>
    </row>
    <row r="6433" spans="1:9" x14ac:dyDescent="0.2">
      <c r="A6433" t="s">
        <v>13901</v>
      </c>
      <c r="B6433" t="s">
        <v>14024</v>
      </c>
      <c r="C6433" t="s">
        <v>47</v>
      </c>
      <c r="D6433" t="str">
        <f t="shared" si="200"/>
        <v>sloppy sofa (Brown)</v>
      </c>
      <c r="E6433" t="s">
        <v>553</v>
      </c>
      <c r="F6433">
        <v>13339</v>
      </c>
      <c r="G6433" t="str">
        <f t="shared" si="201"/>
        <v>000000070000341B</v>
      </c>
      <c r="H6433" t="s">
        <v>14025</v>
      </c>
      <c r="I6433" t="s">
        <v>11</v>
      </c>
    </row>
    <row r="6434" spans="1:9" x14ac:dyDescent="0.2">
      <c r="A6434" t="s">
        <v>13901</v>
      </c>
      <c r="B6434" t="s">
        <v>14026</v>
      </c>
      <c r="C6434" t="s">
        <v>47</v>
      </c>
      <c r="D6434" t="str">
        <f t="shared" si="200"/>
        <v>sloppy sofa (Brown)</v>
      </c>
      <c r="E6434" t="s">
        <v>556</v>
      </c>
      <c r="F6434">
        <v>13339</v>
      </c>
      <c r="G6434" t="str">
        <f t="shared" si="201"/>
        <v>000000070000341B</v>
      </c>
      <c r="H6434" t="s">
        <v>14027</v>
      </c>
      <c r="I6434" t="s">
        <v>11</v>
      </c>
    </row>
    <row r="6435" spans="1:9" x14ac:dyDescent="0.2">
      <c r="A6435" t="s">
        <v>13901</v>
      </c>
      <c r="B6435" t="s">
        <v>14028</v>
      </c>
      <c r="C6435" t="s">
        <v>47</v>
      </c>
      <c r="D6435" t="str">
        <f t="shared" si="200"/>
        <v>sloppy sofa (Brown)</v>
      </c>
      <c r="E6435" t="s">
        <v>1901</v>
      </c>
      <c r="F6435">
        <v>13339</v>
      </c>
      <c r="G6435" t="str">
        <f t="shared" si="201"/>
        <v>000000070000341B</v>
      </c>
      <c r="H6435" t="s">
        <v>14029</v>
      </c>
      <c r="I6435" t="s">
        <v>11</v>
      </c>
    </row>
    <row r="6436" spans="1:9" x14ac:dyDescent="0.2">
      <c r="A6436" t="s">
        <v>14030</v>
      </c>
      <c r="B6436" t="s">
        <v>14031</v>
      </c>
      <c r="C6436" t="s">
        <v>238</v>
      </c>
      <c r="D6436" t="str">
        <f t="shared" si="200"/>
        <v>sloppy table (Light wood)</v>
      </c>
      <c r="E6436" t="s">
        <v>21</v>
      </c>
      <c r="F6436">
        <v>13337</v>
      </c>
      <c r="G6436" t="str">
        <f t="shared" si="201"/>
        <v>0000000000003419</v>
      </c>
      <c r="H6436" t="s">
        <v>14032</v>
      </c>
      <c r="I6436" t="s">
        <v>11</v>
      </c>
    </row>
    <row r="6437" spans="1:9" x14ac:dyDescent="0.2">
      <c r="A6437" t="s">
        <v>14030</v>
      </c>
      <c r="B6437" t="s">
        <v>14033</v>
      </c>
      <c r="C6437" t="s">
        <v>238</v>
      </c>
      <c r="D6437" t="str">
        <f t="shared" si="200"/>
        <v>sloppy table (Light wood)</v>
      </c>
      <c r="E6437" t="s">
        <v>265</v>
      </c>
      <c r="F6437">
        <v>13337</v>
      </c>
      <c r="G6437" t="str">
        <f t="shared" si="201"/>
        <v>0000000000003419</v>
      </c>
      <c r="H6437" t="s">
        <v>14034</v>
      </c>
      <c r="I6437" t="s">
        <v>11</v>
      </c>
    </row>
    <row r="6438" spans="1:9" x14ac:dyDescent="0.2">
      <c r="A6438" t="s">
        <v>14030</v>
      </c>
      <c r="B6438" t="s">
        <v>14035</v>
      </c>
      <c r="C6438" t="s">
        <v>238</v>
      </c>
      <c r="D6438" t="str">
        <f t="shared" si="200"/>
        <v>sloppy table (Light wood)</v>
      </c>
      <c r="E6438" t="s">
        <v>268</v>
      </c>
      <c r="F6438">
        <v>13337</v>
      </c>
      <c r="G6438" t="str">
        <f t="shared" si="201"/>
        <v>0000000000003419</v>
      </c>
      <c r="H6438" t="s">
        <v>14036</v>
      </c>
      <c r="I6438" t="s">
        <v>11</v>
      </c>
    </row>
    <row r="6439" spans="1:9" x14ac:dyDescent="0.2">
      <c r="A6439" t="s">
        <v>14030</v>
      </c>
      <c r="B6439" t="s">
        <v>14037</v>
      </c>
      <c r="C6439" t="s">
        <v>238</v>
      </c>
      <c r="D6439" t="str">
        <f t="shared" si="200"/>
        <v>sloppy table (Light wood)</v>
      </c>
      <c r="E6439" t="s">
        <v>271</v>
      </c>
      <c r="F6439">
        <v>13337</v>
      </c>
      <c r="G6439" t="str">
        <f t="shared" si="201"/>
        <v>0000000000003419</v>
      </c>
      <c r="H6439" t="s">
        <v>14038</v>
      </c>
      <c r="I6439" t="s">
        <v>11</v>
      </c>
    </row>
    <row r="6440" spans="1:9" x14ac:dyDescent="0.2">
      <c r="A6440" t="s">
        <v>14030</v>
      </c>
      <c r="B6440" t="s">
        <v>14039</v>
      </c>
      <c r="C6440" t="s">
        <v>238</v>
      </c>
      <c r="D6440" t="str">
        <f t="shared" si="200"/>
        <v>sloppy table (Light wood)</v>
      </c>
      <c r="E6440" t="s">
        <v>274</v>
      </c>
      <c r="F6440">
        <v>13337</v>
      </c>
      <c r="G6440" t="str">
        <f t="shared" si="201"/>
        <v>0000000000003419</v>
      </c>
      <c r="H6440" t="s">
        <v>14040</v>
      </c>
      <c r="I6440" t="s">
        <v>11</v>
      </c>
    </row>
    <row r="6441" spans="1:9" x14ac:dyDescent="0.2">
      <c r="A6441" t="s">
        <v>14030</v>
      </c>
      <c r="B6441" t="s">
        <v>14041</v>
      </c>
      <c r="C6441" t="s">
        <v>238</v>
      </c>
      <c r="D6441" t="str">
        <f t="shared" si="200"/>
        <v>sloppy table (Light wood)</v>
      </c>
      <c r="E6441" t="s">
        <v>277</v>
      </c>
      <c r="F6441">
        <v>13337</v>
      </c>
      <c r="G6441" t="str">
        <f t="shared" si="201"/>
        <v>0000000000003419</v>
      </c>
      <c r="H6441" t="s">
        <v>14042</v>
      </c>
      <c r="I6441" t="s">
        <v>11</v>
      </c>
    </row>
    <row r="6442" spans="1:9" x14ac:dyDescent="0.2">
      <c r="A6442" t="s">
        <v>14030</v>
      </c>
      <c r="B6442" t="s">
        <v>14043</v>
      </c>
      <c r="C6442" t="s">
        <v>238</v>
      </c>
      <c r="D6442" t="str">
        <f t="shared" si="200"/>
        <v>sloppy table (Light wood)</v>
      </c>
      <c r="E6442" t="s">
        <v>280</v>
      </c>
      <c r="F6442">
        <v>13337</v>
      </c>
      <c r="G6442" t="str">
        <f t="shared" si="201"/>
        <v>0000000000003419</v>
      </c>
      <c r="H6442" t="s">
        <v>14044</v>
      </c>
      <c r="I6442" t="s">
        <v>11</v>
      </c>
    </row>
    <row r="6443" spans="1:9" x14ac:dyDescent="0.2">
      <c r="A6443" t="s">
        <v>14030</v>
      </c>
      <c r="B6443" t="s">
        <v>14045</v>
      </c>
      <c r="C6443" t="s">
        <v>427</v>
      </c>
      <c r="D6443" t="str">
        <f t="shared" si="200"/>
        <v>sloppy table (Natural wood)</v>
      </c>
      <c r="E6443" t="s">
        <v>25</v>
      </c>
      <c r="F6443">
        <v>13337</v>
      </c>
      <c r="G6443" t="str">
        <f t="shared" si="201"/>
        <v>0000000100003419</v>
      </c>
      <c r="H6443" t="s">
        <v>14046</v>
      </c>
      <c r="I6443" t="s">
        <v>11</v>
      </c>
    </row>
    <row r="6444" spans="1:9" x14ac:dyDescent="0.2">
      <c r="A6444" t="s">
        <v>14030</v>
      </c>
      <c r="B6444" t="s">
        <v>14047</v>
      </c>
      <c r="C6444" t="s">
        <v>427</v>
      </c>
      <c r="D6444" t="str">
        <f t="shared" si="200"/>
        <v>sloppy table (Natural wood)</v>
      </c>
      <c r="E6444" t="s">
        <v>288</v>
      </c>
      <c r="F6444">
        <v>13337</v>
      </c>
      <c r="G6444" t="str">
        <f t="shared" si="201"/>
        <v>0000000100003419</v>
      </c>
      <c r="H6444" t="s">
        <v>14048</v>
      </c>
      <c r="I6444" t="s">
        <v>11</v>
      </c>
    </row>
    <row r="6445" spans="1:9" x14ac:dyDescent="0.2">
      <c r="A6445" t="s">
        <v>14030</v>
      </c>
      <c r="B6445" t="s">
        <v>14049</v>
      </c>
      <c r="C6445" t="s">
        <v>427</v>
      </c>
      <c r="D6445" t="str">
        <f t="shared" si="200"/>
        <v>sloppy table (Natural wood)</v>
      </c>
      <c r="E6445" t="s">
        <v>291</v>
      </c>
      <c r="F6445">
        <v>13337</v>
      </c>
      <c r="G6445" t="str">
        <f t="shared" si="201"/>
        <v>0000000100003419</v>
      </c>
      <c r="H6445" t="s">
        <v>14050</v>
      </c>
      <c r="I6445" t="s">
        <v>11</v>
      </c>
    </row>
    <row r="6446" spans="1:9" x14ac:dyDescent="0.2">
      <c r="A6446" t="s">
        <v>14030</v>
      </c>
      <c r="B6446" t="s">
        <v>14051</v>
      </c>
      <c r="C6446" t="s">
        <v>427</v>
      </c>
      <c r="D6446" t="str">
        <f t="shared" si="200"/>
        <v>sloppy table (Natural wood)</v>
      </c>
      <c r="E6446" t="s">
        <v>294</v>
      </c>
      <c r="F6446">
        <v>13337</v>
      </c>
      <c r="G6446" t="str">
        <f t="shared" si="201"/>
        <v>0000000100003419</v>
      </c>
      <c r="H6446" t="s">
        <v>14052</v>
      </c>
      <c r="I6446" t="s">
        <v>11</v>
      </c>
    </row>
    <row r="6447" spans="1:9" x14ac:dyDescent="0.2">
      <c r="A6447" t="s">
        <v>14030</v>
      </c>
      <c r="B6447" t="s">
        <v>14053</v>
      </c>
      <c r="C6447" t="s">
        <v>427</v>
      </c>
      <c r="D6447" t="str">
        <f t="shared" si="200"/>
        <v>sloppy table (Natural wood)</v>
      </c>
      <c r="E6447" t="s">
        <v>297</v>
      </c>
      <c r="F6447">
        <v>13337</v>
      </c>
      <c r="G6447" t="str">
        <f t="shared" si="201"/>
        <v>0000000100003419</v>
      </c>
      <c r="H6447" t="s">
        <v>14054</v>
      </c>
      <c r="I6447" t="s">
        <v>11</v>
      </c>
    </row>
    <row r="6448" spans="1:9" x14ac:dyDescent="0.2">
      <c r="A6448" t="s">
        <v>14030</v>
      </c>
      <c r="B6448" t="s">
        <v>14055</v>
      </c>
      <c r="C6448" t="s">
        <v>427</v>
      </c>
      <c r="D6448" t="str">
        <f t="shared" si="200"/>
        <v>sloppy table (Natural wood)</v>
      </c>
      <c r="E6448" t="s">
        <v>300</v>
      </c>
      <c r="F6448">
        <v>13337</v>
      </c>
      <c r="G6448" t="str">
        <f t="shared" si="201"/>
        <v>0000000100003419</v>
      </c>
      <c r="H6448" t="s">
        <v>14056</v>
      </c>
      <c r="I6448" t="s">
        <v>11</v>
      </c>
    </row>
    <row r="6449" spans="1:9" x14ac:dyDescent="0.2">
      <c r="A6449" t="s">
        <v>14030</v>
      </c>
      <c r="B6449" t="s">
        <v>14057</v>
      </c>
      <c r="C6449" t="s">
        <v>427</v>
      </c>
      <c r="D6449" t="str">
        <f t="shared" si="200"/>
        <v>sloppy table (Natural wood)</v>
      </c>
      <c r="E6449" t="s">
        <v>303</v>
      </c>
      <c r="F6449">
        <v>13337</v>
      </c>
      <c r="G6449" t="str">
        <f t="shared" si="201"/>
        <v>0000000100003419</v>
      </c>
      <c r="H6449" t="s">
        <v>14058</v>
      </c>
      <c r="I6449" t="s">
        <v>11</v>
      </c>
    </row>
    <row r="6450" spans="1:9" x14ac:dyDescent="0.2">
      <c r="A6450" t="s">
        <v>14030</v>
      </c>
      <c r="B6450" t="s">
        <v>14059</v>
      </c>
      <c r="C6450" t="s">
        <v>442</v>
      </c>
      <c r="D6450" t="str">
        <f t="shared" si="200"/>
        <v>sloppy table (Dark wood)</v>
      </c>
      <c r="E6450" t="s">
        <v>29</v>
      </c>
      <c r="F6450">
        <v>13337</v>
      </c>
      <c r="G6450" t="str">
        <f t="shared" si="201"/>
        <v>0000000200003419</v>
      </c>
      <c r="H6450" t="s">
        <v>14060</v>
      </c>
      <c r="I6450" t="s">
        <v>11</v>
      </c>
    </row>
    <row r="6451" spans="1:9" x14ac:dyDescent="0.2">
      <c r="A6451" t="s">
        <v>14030</v>
      </c>
      <c r="B6451" t="s">
        <v>14061</v>
      </c>
      <c r="C6451" t="s">
        <v>442</v>
      </c>
      <c r="D6451" t="str">
        <f t="shared" si="200"/>
        <v>sloppy table (Dark wood)</v>
      </c>
      <c r="E6451" t="s">
        <v>311</v>
      </c>
      <c r="F6451">
        <v>13337</v>
      </c>
      <c r="G6451" t="str">
        <f t="shared" si="201"/>
        <v>0000000200003419</v>
      </c>
      <c r="H6451" t="s">
        <v>14062</v>
      </c>
      <c r="I6451" t="s">
        <v>11</v>
      </c>
    </row>
    <row r="6452" spans="1:9" x14ac:dyDescent="0.2">
      <c r="A6452" t="s">
        <v>14030</v>
      </c>
      <c r="B6452" t="s">
        <v>14063</v>
      </c>
      <c r="C6452" t="s">
        <v>442</v>
      </c>
      <c r="D6452" t="str">
        <f t="shared" si="200"/>
        <v>sloppy table (Dark wood)</v>
      </c>
      <c r="E6452" t="s">
        <v>314</v>
      </c>
      <c r="F6452">
        <v>13337</v>
      </c>
      <c r="G6452" t="str">
        <f t="shared" si="201"/>
        <v>0000000200003419</v>
      </c>
      <c r="H6452" t="s">
        <v>14064</v>
      </c>
      <c r="I6452" t="s">
        <v>11</v>
      </c>
    </row>
    <row r="6453" spans="1:9" x14ac:dyDescent="0.2">
      <c r="A6453" t="s">
        <v>14030</v>
      </c>
      <c r="B6453" t="s">
        <v>14065</v>
      </c>
      <c r="C6453" t="s">
        <v>442</v>
      </c>
      <c r="D6453" t="str">
        <f t="shared" si="200"/>
        <v>sloppy table (Dark wood)</v>
      </c>
      <c r="E6453" t="s">
        <v>317</v>
      </c>
      <c r="F6453">
        <v>13337</v>
      </c>
      <c r="G6453" t="str">
        <f t="shared" si="201"/>
        <v>0000000200003419</v>
      </c>
      <c r="H6453" t="s">
        <v>14066</v>
      </c>
      <c r="I6453" t="s">
        <v>11</v>
      </c>
    </row>
    <row r="6454" spans="1:9" x14ac:dyDescent="0.2">
      <c r="A6454" t="s">
        <v>14030</v>
      </c>
      <c r="B6454" t="s">
        <v>14067</v>
      </c>
      <c r="C6454" t="s">
        <v>442</v>
      </c>
      <c r="D6454" t="str">
        <f t="shared" si="200"/>
        <v>sloppy table (Dark wood)</v>
      </c>
      <c r="E6454" t="s">
        <v>320</v>
      </c>
      <c r="F6454">
        <v>13337</v>
      </c>
      <c r="G6454" t="str">
        <f t="shared" si="201"/>
        <v>0000000200003419</v>
      </c>
      <c r="H6454" t="s">
        <v>14068</v>
      </c>
      <c r="I6454" t="s">
        <v>11</v>
      </c>
    </row>
    <row r="6455" spans="1:9" x14ac:dyDescent="0.2">
      <c r="A6455" t="s">
        <v>14030</v>
      </c>
      <c r="B6455" t="s">
        <v>14069</v>
      </c>
      <c r="C6455" t="s">
        <v>442</v>
      </c>
      <c r="D6455" t="str">
        <f t="shared" si="200"/>
        <v>sloppy table (Dark wood)</v>
      </c>
      <c r="E6455" t="s">
        <v>323</v>
      </c>
      <c r="F6455">
        <v>13337</v>
      </c>
      <c r="G6455" t="str">
        <f t="shared" si="201"/>
        <v>0000000200003419</v>
      </c>
      <c r="H6455" t="s">
        <v>14070</v>
      </c>
      <c r="I6455" t="s">
        <v>11</v>
      </c>
    </row>
    <row r="6456" spans="1:9" x14ac:dyDescent="0.2">
      <c r="A6456" t="s">
        <v>14030</v>
      </c>
      <c r="B6456" t="s">
        <v>14071</v>
      </c>
      <c r="C6456" t="s">
        <v>442</v>
      </c>
      <c r="D6456" t="str">
        <f t="shared" si="200"/>
        <v>sloppy table (Dark wood)</v>
      </c>
      <c r="E6456" t="s">
        <v>326</v>
      </c>
      <c r="F6456">
        <v>13337</v>
      </c>
      <c r="G6456" t="str">
        <f t="shared" si="201"/>
        <v>0000000200003419</v>
      </c>
      <c r="H6456" t="s">
        <v>14072</v>
      </c>
      <c r="I6456" t="s">
        <v>11</v>
      </c>
    </row>
    <row r="6457" spans="1:9" x14ac:dyDescent="0.2">
      <c r="A6457" t="s">
        <v>14030</v>
      </c>
      <c r="B6457" t="s">
        <v>14073</v>
      </c>
      <c r="C6457" t="s">
        <v>52</v>
      </c>
      <c r="D6457" t="str">
        <f t="shared" si="200"/>
        <v>sloppy table (White)</v>
      </c>
      <c r="E6457" t="s">
        <v>33</v>
      </c>
      <c r="F6457">
        <v>13337</v>
      </c>
      <c r="G6457" t="str">
        <f t="shared" si="201"/>
        <v>0000000300003419</v>
      </c>
      <c r="H6457" t="s">
        <v>14074</v>
      </c>
      <c r="I6457" t="s">
        <v>11</v>
      </c>
    </row>
    <row r="6458" spans="1:9" x14ac:dyDescent="0.2">
      <c r="A6458" t="s">
        <v>14030</v>
      </c>
      <c r="B6458" t="s">
        <v>14075</v>
      </c>
      <c r="C6458" t="s">
        <v>52</v>
      </c>
      <c r="D6458" t="str">
        <f t="shared" si="200"/>
        <v>sloppy table (White)</v>
      </c>
      <c r="E6458" t="s">
        <v>334</v>
      </c>
      <c r="F6458">
        <v>13337</v>
      </c>
      <c r="G6458" t="str">
        <f t="shared" si="201"/>
        <v>0000000300003419</v>
      </c>
      <c r="H6458" t="s">
        <v>14076</v>
      </c>
      <c r="I6458" t="s">
        <v>11</v>
      </c>
    </row>
    <row r="6459" spans="1:9" x14ac:dyDescent="0.2">
      <c r="A6459" t="s">
        <v>14030</v>
      </c>
      <c r="B6459" t="s">
        <v>14077</v>
      </c>
      <c r="C6459" t="s">
        <v>52</v>
      </c>
      <c r="D6459" t="str">
        <f t="shared" si="200"/>
        <v>sloppy table (White)</v>
      </c>
      <c r="E6459" t="s">
        <v>337</v>
      </c>
      <c r="F6459">
        <v>13337</v>
      </c>
      <c r="G6459" t="str">
        <f t="shared" si="201"/>
        <v>0000000300003419</v>
      </c>
      <c r="H6459" t="s">
        <v>14078</v>
      </c>
      <c r="I6459" t="s">
        <v>11</v>
      </c>
    </row>
    <row r="6460" spans="1:9" x14ac:dyDescent="0.2">
      <c r="A6460" t="s">
        <v>14030</v>
      </c>
      <c r="B6460" t="s">
        <v>14079</v>
      </c>
      <c r="C6460" t="s">
        <v>52</v>
      </c>
      <c r="D6460" t="str">
        <f t="shared" si="200"/>
        <v>sloppy table (White)</v>
      </c>
      <c r="E6460" t="s">
        <v>340</v>
      </c>
      <c r="F6460">
        <v>13337</v>
      </c>
      <c r="G6460" t="str">
        <f t="shared" si="201"/>
        <v>0000000300003419</v>
      </c>
      <c r="H6460" t="s">
        <v>14080</v>
      </c>
      <c r="I6460" t="s">
        <v>11</v>
      </c>
    </row>
    <row r="6461" spans="1:9" x14ac:dyDescent="0.2">
      <c r="A6461" t="s">
        <v>14030</v>
      </c>
      <c r="B6461" t="s">
        <v>14081</v>
      </c>
      <c r="C6461" t="s">
        <v>52</v>
      </c>
      <c r="D6461" t="str">
        <f t="shared" si="200"/>
        <v>sloppy table (White)</v>
      </c>
      <c r="E6461" t="s">
        <v>343</v>
      </c>
      <c r="F6461">
        <v>13337</v>
      </c>
      <c r="G6461" t="str">
        <f t="shared" si="201"/>
        <v>0000000300003419</v>
      </c>
      <c r="H6461" t="s">
        <v>14082</v>
      </c>
      <c r="I6461" t="s">
        <v>11</v>
      </c>
    </row>
    <row r="6462" spans="1:9" x14ac:dyDescent="0.2">
      <c r="A6462" t="s">
        <v>14030</v>
      </c>
      <c r="B6462" t="s">
        <v>14083</v>
      </c>
      <c r="C6462" t="s">
        <v>52</v>
      </c>
      <c r="D6462" t="str">
        <f t="shared" si="200"/>
        <v>sloppy table (White)</v>
      </c>
      <c r="E6462" t="s">
        <v>346</v>
      </c>
      <c r="F6462">
        <v>13337</v>
      </c>
      <c r="G6462" t="str">
        <f t="shared" si="201"/>
        <v>0000000300003419</v>
      </c>
      <c r="H6462" t="s">
        <v>14084</v>
      </c>
      <c r="I6462" t="s">
        <v>11</v>
      </c>
    </row>
    <row r="6463" spans="1:9" x14ac:dyDescent="0.2">
      <c r="A6463" t="s">
        <v>14030</v>
      </c>
      <c r="B6463" t="s">
        <v>14085</v>
      </c>
      <c r="C6463" t="s">
        <v>52</v>
      </c>
      <c r="D6463" t="str">
        <f t="shared" si="200"/>
        <v>sloppy table (White)</v>
      </c>
      <c r="E6463" t="s">
        <v>349</v>
      </c>
      <c r="F6463">
        <v>13337</v>
      </c>
      <c r="G6463" t="str">
        <f t="shared" si="201"/>
        <v>0000000300003419</v>
      </c>
      <c r="H6463" t="s">
        <v>14086</v>
      </c>
      <c r="I6463" t="s">
        <v>11</v>
      </c>
    </row>
    <row r="6464" spans="1:9" x14ac:dyDescent="0.2">
      <c r="A6464" t="s">
        <v>14030</v>
      </c>
      <c r="B6464" t="s">
        <v>14087</v>
      </c>
      <c r="C6464" t="s">
        <v>230</v>
      </c>
      <c r="D6464" t="str">
        <f t="shared" si="200"/>
        <v>sloppy table (Gray)</v>
      </c>
      <c r="E6464" t="s">
        <v>37</v>
      </c>
      <c r="F6464">
        <v>13337</v>
      </c>
      <c r="G6464" t="str">
        <f t="shared" si="201"/>
        <v>0000000400003419</v>
      </c>
      <c r="H6464" t="s">
        <v>14088</v>
      </c>
      <c r="I6464" t="s">
        <v>11</v>
      </c>
    </row>
    <row r="6465" spans="1:9" x14ac:dyDescent="0.2">
      <c r="A6465" t="s">
        <v>14030</v>
      </c>
      <c r="B6465" t="s">
        <v>14089</v>
      </c>
      <c r="C6465" t="s">
        <v>230</v>
      </c>
      <c r="D6465" t="str">
        <f t="shared" si="200"/>
        <v>sloppy table (Gray)</v>
      </c>
      <c r="E6465" t="s">
        <v>357</v>
      </c>
      <c r="F6465">
        <v>13337</v>
      </c>
      <c r="G6465" t="str">
        <f t="shared" si="201"/>
        <v>0000000400003419</v>
      </c>
      <c r="H6465" t="s">
        <v>14090</v>
      </c>
      <c r="I6465" t="s">
        <v>11</v>
      </c>
    </row>
    <row r="6466" spans="1:9" x14ac:dyDescent="0.2">
      <c r="A6466" t="s">
        <v>14030</v>
      </c>
      <c r="B6466" t="s">
        <v>14091</v>
      </c>
      <c r="C6466" t="s">
        <v>230</v>
      </c>
      <c r="D6466" t="str">
        <f t="shared" si="200"/>
        <v>sloppy table (Gray)</v>
      </c>
      <c r="E6466" t="s">
        <v>360</v>
      </c>
      <c r="F6466">
        <v>13337</v>
      </c>
      <c r="G6466" t="str">
        <f t="shared" si="201"/>
        <v>0000000400003419</v>
      </c>
      <c r="H6466" t="s">
        <v>14092</v>
      </c>
      <c r="I6466" t="s">
        <v>11</v>
      </c>
    </row>
    <row r="6467" spans="1:9" x14ac:dyDescent="0.2">
      <c r="A6467" t="s">
        <v>14030</v>
      </c>
      <c r="B6467" t="s">
        <v>14093</v>
      </c>
      <c r="C6467" t="s">
        <v>230</v>
      </c>
      <c r="D6467" t="str">
        <f t="shared" ref="D6467:D6530" si="202">IF(C6467="", A6467, A6467 &amp; " (" &amp; C6467 &amp; ")")</f>
        <v>sloppy table (Gray)</v>
      </c>
      <c r="E6467" t="s">
        <v>363</v>
      </c>
      <c r="F6467">
        <v>13337</v>
      </c>
      <c r="G6467" t="str">
        <f t="shared" ref="G6467:G6530" si="203">IF(ISBLANK(E6467),
   REPT("0", 16 - LEN(DEC2HEX(F6467))) &amp; DEC2HEX(F6467),
   REPT("0", 8 - LEN(DEC2HEX(LEFT(E6467,FIND("_",E6467)-1)))) &amp; DEC2HEX(LEFT(E6467,FIND("_",E6467)-1)) &amp; REPT("0", 8 - LEN(DEC2HEX(F6467))) &amp; DEC2HEX(F6467)
)</f>
        <v>0000000400003419</v>
      </c>
      <c r="H6467" t="s">
        <v>14094</v>
      </c>
      <c r="I6467" t="s">
        <v>11</v>
      </c>
    </row>
    <row r="6468" spans="1:9" x14ac:dyDescent="0.2">
      <c r="A6468" t="s">
        <v>14030</v>
      </c>
      <c r="B6468" t="s">
        <v>14095</v>
      </c>
      <c r="C6468" t="s">
        <v>230</v>
      </c>
      <c r="D6468" t="str">
        <f t="shared" si="202"/>
        <v>sloppy table (Gray)</v>
      </c>
      <c r="E6468" t="s">
        <v>366</v>
      </c>
      <c r="F6468">
        <v>13337</v>
      </c>
      <c r="G6468" t="str">
        <f t="shared" si="203"/>
        <v>0000000400003419</v>
      </c>
      <c r="H6468" t="s">
        <v>14096</v>
      </c>
      <c r="I6468" t="s">
        <v>11</v>
      </c>
    </row>
    <row r="6469" spans="1:9" x14ac:dyDescent="0.2">
      <c r="A6469" t="s">
        <v>14030</v>
      </c>
      <c r="B6469" t="s">
        <v>14097</v>
      </c>
      <c r="C6469" t="s">
        <v>230</v>
      </c>
      <c r="D6469" t="str">
        <f t="shared" si="202"/>
        <v>sloppy table (Gray)</v>
      </c>
      <c r="E6469" t="s">
        <v>369</v>
      </c>
      <c r="F6469">
        <v>13337</v>
      </c>
      <c r="G6469" t="str">
        <f t="shared" si="203"/>
        <v>0000000400003419</v>
      </c>
      <c r="H6469" t="s">
        <v>14098</v>
      </c>
      <c r="I6469" t="s">
        <v>11</v>
      </c>
    </row>
    <row r="6470" spans="1:9" x14ac:dyDescent="0.2">
      <c r="A6470" t="s">
        <v>14030</v>
      </c>
      <c r="B6470" t="s">
        <v>14099</v>
      </c>
      <c r="C6470" t="s">
        <v>230</v>
      </c>
      <c r="D6470" t="str">
        <f t="shared" si="202"/>
        <v>sloppy table (Gray)</v>
      </c>
      <c r="E6470" t="s">
        <v>372</v>
      </c>
      <c r="F6470">
        <v>13337</v>
      </c>
      <c r="G6470" t="str">
        <f t="shared" si="203"/>
        <v>0000000400003419</v>
      </c>
      <c r="H6470" t="s">
        <v>14100</v>
      </c>
      <c r="I6470" t="s">
        <v>11</v>
      </c>
    </row>
    <row r="6471" spans="1:9" x14ac:dyDescent="0.2">
      <c r="A6471" t="s">
        <v>14030</v>
      </c>
      <c r="B6471" t="s">
        <v>14101</v>
      </c>
      <c r="C6471" t="s">
        <v>2005</v>
      </c>
      <c r="D6471" t="str">
        <f t="shared" si="202"/>
        <v>sloppy table (Light blue)</v>
      </c>
      <c r="E6471" t="s">
        <v>56</v>
      </c>
      <c r="F6471">
        <v>13337</v>
      </c>
      <c r="G6471" t="str">
        <f t="shared" si="203"/>
        <v>0000000500003419</v>
      </c>
      <c r="H6471" t="s">
        <v>14102</v>
      </c>
      <c r="I6471" t="s">
        <v>11</v>
      </c>
    </row>
    <row r="6472" spans="1:9" x14ac:dyDescent="0.2">
      <c r="A6472" t="s">
        <v>14030</v>
      </c>
      <c r="B6472" t="s">
        <v>14103</v>
      </c>
      <c r="C6472" t="s">
        <v>2005</v>
      </c>
      <c r="D6472" t="str">
        <f t="shared" si="202"/>
        <v>sloppy table (Light blue)</v>
      </c>
      <c r="E6472" t="s">
        <v>501</v>
      </c>
      <c r="F6472">
        <v>13337</v>
      </c>
      <c r="G6472" t="str">
        <f t="shared" si="203"/>
        <v>0000000500003419</v>
      </c>
      <c r="H6472" t="s">
        <v>14104</v>
      </c>
      <c r="I6472" t="s">
        <v>11</v>
      </c>
    </row>
    <row r="6473" spans="1:9" x14ac:dyDescent="0.2">
      <c r="A6473" t="s">
        <v>14030</v>
      </c>
      <c r="B6473" t="s">
        <v>14105</v>
      </c>
      <c r="C6473" t="s">
        <v>2005</v>
      </c>
      <c r="D6473" t="str">
        <f t="shared" si="202"/>
        <v>sloppy table (Light blue)</v>
      </c>
      <c r="E6473" t="s">
        <v>504</v>
      </c>
      <c r="F6473">
        <v>13337</v>
      </c>
      <c r="G6473" t="str">
        <f t="shared" si="203"/>
        <v>0000000500003419</v>
      </c>
      <c r="H6473" t="s">
        <v>14106</v>
      </c>
      <c r="I6473" t="s">
        <v>11</v>
      </c>
    </row>
    <row r="6474" spans="1:9" x14ac:dyDescent="0.2">
      <c r="A6474" t="s">
        <v>14030</v>
      </c>
      <c r="B6474" t="s">
        <v>14107</v>
      </c>
      <c r="C6474" t="s">
        <v>2005</v>
      </c>
      <c r="D6474" t="str">
        <f t="shared" si="202"/>
        <v>sloppy table (Light blue)</v>
      </c>
      <c r="E6474" t="s">
        <v>507</v>
      </c>
      <c r="F6474">
        <v>13337</v>
      </c>
      <c r="G6474" t="str">
        <f t="shared" si="203"/>
        <v>0000000500003419</v>
      </c>
      <c r="H6474" t="s">
        <v>14108</v>
      </c>
      <c r="I6474" t="s">
        <v>11</v>
      </c>
    </row>
    <row r="6475" spans="1:9" x14ac:dyDescent="0.2">
      <c r="A6475" t="s">
        <v>14030</v>
      </c>
      <c r="B6475" t="s">
        <v>14109</v>
      </c>
      <c r="C6475" t="s">
        <v>2005</v>
      </c>
      <c r="D6475" t="str">
        <f t="shared" si="202"/>
        <v>sloppy table (Light blue)</v>
      </c>
      <c r="E6475" t="s">
        <v>510</v>
      </c>
      <c r="F6475">
        <v>13337</v>
      </c>
      <c r="G6475" t="str">
        <f t="shared" si="203"/>
        <v>0000000500003419</v>
      </c>
      <c r="H6475" t="s">
        <v>14110</v>
      </c>
      <c r="I6475" t="s">
        <v>11</v>
      </c>
    </row>
    <row r="6476" spans="1:9" x14ac:dyDescent="0.2">
      <c r="A6476" t="s">
        <v>14030</v>
      </c>
      <c r="B6476" t="s">
        <v>14111</v>
      </c>
      <c r="C6476" t="s">
        <v>2005</v>
      </c>
      <c r="D6476" t="str">
        <f t="shared" si="202"/>
        <v>sloppy table (Light blue)</v>
      </c>
      <c r="E6476" t="s">
        <v>513</v>
      </c>
      <c r="F6476">
        <v>13337</v>
      </c>
      <c r="G6476" t="str">
        <f t="shared" si="203"/>
        <v>0000000500003419</v>
      </c>
      <c r="H6476" t="s">
        <v>14112</v>
      </c>
      <c r="I6476" t="s">
        <v>11</v>
      </c>
    </row>
    <row r="6477" spans="1:9" x14ac:dyDescent="0.2">
      <c r="A6477" t="s">
        <v>14030</v>
      </c>
      <c r="B6477" t="s">
        <v>14113</v>
      </c>
      <c r="C6477" t="s">
        <v>2005</v>
      </c>
      <c r="D6477" t="str">
        <f t="shared" si="202"/>
        <v>sloppy table (Light blue)</v>
      </c>
      <c r="E6477" t="s">
        <v>516</v>
      </c>
      <c r="F6477">
        <v>13337</v>
      </c>
      <c r="G6477" t="str">
        <f t="shared" si="203"/>
        <v>0000000500003419</v>
      </c>
      <c r="H6477" t="s">
        <v>14114</v>
      </c>
      <c r="I6477" t="s">
        <v>11</v>
      </c>
    </row>
    <row r="6478" spans="1:9" x14ac:dyDescent="0.2">
      <c r="A6478" t="s">
        <v>14030</v>
      </c>
      <c r="B6478" t="s">
        <v>14115</v>
      </c>
      <c r="C6478" t="s">
        <v>59</v>
      </c>
      <c r="D6478" t="str">
        <f t="shared" si="202"/>
        <v>sloppy table (Pink)</v>
      </c>
      <c r="E6478" t="s">
        <v>60</v>
      </c>
      <c r="F6478">
        <v>13337</v>
      </c>
      <c r="G6478" t="str">
        <f t="shared" si="203"/>
        <v>0000000600003419</v>
      </c>
      <c r="H6478" t="s">
        <v>14116</v>
      </c>
      <c r="I6478" t="s">
        <v>11</v>
      </c>
    </row>
    <row r="6479" spans="1:9" x14ac:dyDescent="0.2">
      <c r="A6479" t="s">
        <v>14030</v>
      </c>
      <c r="B6479" t="s">
        <v>14117</v>
      </c>
      <c r="C6479" t="s">
        <v>59</v>
      </c>
      <c r="D6479" t="str">
        <f t="shared" si="202"/>
        <v>sloppy table (Pink)</v>
      </c>
      <c r="E6479" t="s">
        <v>521</v>
      </c>
      <c r="F6479">
        <v>13337</v>
      </c>
      <c r="G6479" t="str">
        <f t="shared" si="203"/>
        <v>0000000600003419</v>
      </c>
      <c r="H6479" t="s">
        <v>14118</v>
      </c>
      <c r="I6479" t="s">
        <v>11</v>
      </c>
    </row>
    <row r="6480" spans="1:9" x14ac:dyDescent="0.2">
      <c r="A6480" t="s">
        <v>14030</v>
      </c>
      <c r="B6480" t="s">
        <v>14119</v>
      </c>
      <c r="C6480" t="s">
        <v>59</v>
      </c>
      <c r="D6480" t="str">
        <f t="shared" si="202"/>
        <v>sloppy table (Pink)</v>
      </c>
      <c r="E6480" t="s">
        <v>524</v>
      </c>
      <c r="F6480">
        <v>13337</v>
      </c>
      <c r="G6480" t="str">
        <f t="shared" si="203"/>
        <v>0000000600003419</v>
      </c>
      <c r="H6480" t="s">
        <v>14120</v>
      </c>
      <c r="I6480" t="s">
        <v>11</v>
      </c>
    </row>
    <row r="6481" spans="1:9" x14ac:dyDescent="0.2">
      <c r="A6481" t="s">
        <v>14030</v>
      </c>
      <c r="B6481" t="s">
        <v>14121</v>
      </c>
      <c r="C6481" t="s">
        <v>59</v>
      </c>
      <c r="D6481" t="str">
        <f t="shared" si="202"/>
        <v>sloppy table (Pink)</v>
      </c>
      <c r="E6481" t="s">
        <v>527</v>
      </c>
      <c r="F6481">
        <v>13337</v>
      </c>
      <c r="G6481" t="str">
        <f t="shared" si="203"/>
        <v>0000000600003419</v>
      </c>
      <c r="H6481" t="s">
        <v>14122</v>
      </c>
      <c r="I6481" t="s">
        <v>11</v>
      </c>
    </row>
    <row r="6482" spans="1:9" x14ac:dyDescent="0.2">
      <c r="A6482" t="s">
        <v>14030</v>
      </c>
      <c r="B6482" t="s">
        <v>14123</v>
      </c>
      <c r="C6482" t="s">
        <v>59</v>
      </c>
      <c r="D6482" t="str">
        <f t="shared" si="202"/>
        <v>sloppy table (Pink)</v>
      </c>
      <c r="E6482" t="s">
        <v>530</v>
      </c>
      <c r="F6482">
        <v>13337</v>
      </c>
      <c r="G6482" t="str">
        <f t="shared" si="203"/>
        <v>0000000600003419</v>
      </c>
      <c r="H6482" t="s">
        <v>14124</v>
      </c>
      <c r="I6482" t="s">
        <v>11</v>
      </c>
    </row>
    <row r="6483" spans="1:9" x14ac:dyDescent="0.2">
      <c r="A6483" t="s">
        <v>14030</v>
      </c>
      <c r="B6483" t="s">
        <v>14125</v>
      </c>
      <c r="C6483" t="s">
        <v>59</v>
      </c>
      <c r="D6483" t="str">
        <f t="shared" si="202"/>
        <v>sloppy table (Pink)</v>
      </c>
      <c r="E6483" t="s">
        <v>533</v>
      </c>
      <c r="F6483">
        <v>13337</v>
      </c>
      <c r="G6483" t="str">
        <f t="shared" si="203"/>
        <v>0000000600003419</v>
      </c>
      <c r="H6483" t="s">
        <v>14126</v>
      </c>
      <c r="I6483" t="s">
        <v>11</v>
      </c>
    </row>
    <row r="6484" spans="1:9" x14ac:dyDescent="0.2">
      <c r="A6484" t="s">
        <v>14030</v>
      </c>
      <c r="B6484" t="s">
        <v>14127</v>
      </c>
      <c r="C6484" t="s">
        <v>59</v>
      </c>
      <c r="D6484" t="str">
        <f t="shared" si="202"/>
        <v>sloppy table (Pink)</v>
      </c>
      <c r="E6484" t="s">
        <v>536</v>
      </c>
      <c r="F6484">
        <v>13337</v>
      </c>
      <c r="G6484" t="str">
        <f t="shared" si="203"/>
        <v>0000000600003419</v>
      </c>
      <c r="H6484" t="s">
        <v>14128</v>
      </c>
      <c r="I6484" t="s">
        <v>11</v>
      </c>
    </row>
    <row r="6485" spans="1:9" x14ac:dyDescent="0.2">
      <c r="A6485" t="s">
        <v>14030</v>
      </c>
      <c r="B6485" t="s">
        <v>14129</v>
      </c>
      <c r="C6485" t="s">
        <v>3200</v>
      </c>
      <c r="D6485" t="str">
        <f t="shared" si="202"/>
        <v>sloppy table (Ash brown)</v>
      </c>
      <c r="E6485" t="s">
        <v>83</v>
      </c>
      <c r="F6485">
        <v>13337</v>
      </c>
      <c r="G6485" t="str">
        <f t="shared" si="203"/>
        <v>0000000700003419</v>
      </c>
      <c r="H6485" t="s">
        <v>14130</v>
      </c>
      <c r="I6485" t="s">
        <v>11</v>
      </c>
    </row>
    <row r="6486" spans="1:9" x14ac:dyDescent="0.2">
      <c r="A6486" t="s">
        <v>14030</v>
      </c>
      <c r="B6486" t="s">
        <v>14131</v>
      </c>
      <c r="C6486" t="s">
        <v>3200</v>
      </c>
      <c r="D6486" t="str">
        <f t="shared" si="202"/>
        <v>sloppy table (Ash brown)</v>
      </c>
      <c r="E6486" t="s">
        <v>541</v>
      </c>
      <c r="F6486">
        <v>13337</v>
      </c>
      <c r="G6486" t="str">
        <f t="shared" si="203"/>
        <v>0000000700003419</v>
      </c>
      <c r="H6486" t="s">
        <v>14132</v>
      </c>
      <c r="I6486" t="s">
        <v>11</v>
      </c>
    </row>
    <row r="6487" spans="1:9" x14ac:dyDescent="0.2">
      <c r="A6487" t="s">
        <v>14030</v>
      </c>
      <c r="B6487" t="s">
        <v>14133</v>
      </c>
      <c r="C6487" t="s">
        <v>3200</v>
      </c>
      <c r="D6487" t="str">
        <f t="shared" si="202"/>
        <v>sloppy table (Ash brown)</v>
      </c>
      <c r="E6487" t="s">
        <v>544</v>
      </c>
      <c r="F6487">
        <v>13337</v>
      </c>
      <c r="G6487" t="str">
        <f t="shared" si="203"/>
        <v>0000000700003419</v>
      </c>
      <c r="H6487" t="s">
        <v>14134</v>
      </c>
      <c r="I6487" t="s">
        <v>11</v>
      </c>
    </row>
    <row r="6488" spans="1:9" x14ac:dyDescent="0.2">
      <c r="A6488" t="s">
        <v>14030</v>
      </c>
      <c r="B6488" t="s">
        <v>14135</v>
      </c>
      <c r="C6488" t="s">
        <v>3200</v>
      </c>
      <c r="D6488" t="str">
        <f t="shared" si="202"/>
        <v>sloppy table (Ash brown)</v>
      </c>
      <c r="E6488" t="s">
        <v>547</v>
      </c>
      <c r="F6488">
        <v>13337</v>
      </c>
      <c r="G6488" t="str">
        <f t="shared" si="203"/>
        <v>0000000700003419</v>
      </c>
      <c r="H6488" t="s">
        <v>14136</v>
      </c>
      <c r="I6488" t="s">
        <v>11</v>
      </c>
    </row>
    <row r="6489" spans="1:9" x14ac:dyDescent="0.2">
      <c r="A6489" t="s">
        <v>14030</v>
      </c>
      <c r="B6489" t="s">
        <v>14137</v>
      </c>
      <c r="C6489" t="s">
        <v>3200</v>
      </c>
      <c r="D6489" t="str">
        <f t="shared" si="202"/>
        <v>sloppy table (Ash brown)</v>
      </c>
      <c r="E6489" t="s">
        <v>550</v>
      </c>
      <c r="F6489">
        <v>13337</v>
      </c>
      <c r="G6489" t="str">
        <f t="shared" si="203"/>
        <v>0000000700003419</v>
      </c>
      <c r="H6489" t="s">
        <v>14138</v>
      </c>
      <c r="I6489" t="s">
        <v>11</v>
      </c>
    </row>
    <row r="6490" spans="1:9" x14ac:dyDescent="0.2">
      <c r="A6490" t="s">
        <v>14030</v>
      </c>
      <c r="B6490" t="s">
        <v>14139</v>
      </c>
      <c r="C6490" t="s">
        <v>3200</v>
      </c>
      <c r="D6490" t="str">
        <f t="shared" si="202"/>
        <v>sloppy table (Ash brown)</v>
      </c>
      <c r="E6490" t="s">
        <v>553</v>
      </c>
      <c r="F6490">
        <v>13337</v>
      </c>
      <c r="G6490" t="str">
        <f t="shared" si="203"/>
        <v>0000000700003419</v>
      </c>
      <c r="H6490" t="s">
        <v>14140</v>
      </c>
      <c r="I6490" t="s">
        <v>11</v>
      </c>
    </row>
    <row r="6491" spans="1:9" x14ac:dyDescent="0.2">
      <c r="A6491" t="s">
        <v>14030</v>
      </c>
      <c r="B6491" t="s">
        <v>14141</v>
      </c>
      <c r="C6491" t="s">
        <v>3200</v>
      </c>
      <c r="D6491" t="str">
        <f t="shared" si="202"/>
        <v>sloppy table (Ash brown)</v>
      </c>
      <c r="E6491" t="s">
        <v>556</v>
      </c>
      <c r="F6491">
        <v>13337</v>
      </c>
      <c r="G6491" t="str">
        <f t="shared" si="203"/>
        <v>0000000700003419</v>
      </c>
      <c r="H6491" t="s">
        <v>14142</v>
      </c>
      <c r="I6491" t="s">
        <v>11</v>
      </c>
    </row>
    <row r="6492" spans="1:9" x14ac:dyDescent="0.2">
      <c r="A6492" t="s">
        <v>14143</v>
      </c>
      <c r="B6492" t="s">
        <v>14144</v>
      </c>
      <c r="C6492" t="s">
        <v>41</v>
      </c>
      <c r="D6492" t="str">
        <f t="shared" si="202"/>
        <v>small caf√© table (Natural)</v>
      </c>
      <c r="E6492" t="s">
        <v>21</v>
      </c>
      <c r="F6492">
        <v>12766</v>
      </c>
      <c r="G6492" t="str">
        <f t="shared" si="203"/>
        <v>00000000000031DE</v>
      </c>
      <c r="H6492" t="s">
        <v>14145</v>
      </c>
      <c r="I6492" t="s">
        <v>11</v>
      </c>
    </row>
    <row r="6493" spans="1:9" x14ac:dyDescent="0.2">
      <c r="A6493" t="s">
        <v>14143</v>
      </c>
      <c r="B6493" t="s">
        <v>14146</v>
      </c>
      <c r="C6493" t="s">
        <v>417</v>
      </c>
      <c r="D6493" t="str">
        <f t="shared" si="202"/>
        <v>small caf√© table (Light brown)</v>
      </c>
      <c r="E6493" t="s">
        <v>25</v>
      </c>
      <c r="F6493">
        <v>12766</v>
      </c>
      <c r="G6493" t="str">
        <f t="shared" si="203"/>
        <v>00000001000031DE</v>
      </c>
      <c r="H6493" t="s">
        <v>14147</v>
      </c>
      <c r="I6493" t="s">
        <v>11</v>
      </c>
    </row>
    <row r="6494" spans="1:9" x14ac:dyDescent="0.2">
      <c r="A6494" t="s">
        <v>14143</v>
      </c>
      <c r="B6494" t="s">
        <v>14148</v>
      </c>
      <c r="C6494" t="s">
        <v>420</v>
      </c>
      <c r="D6494" t="str">
        <f t="shared" si="202"/>
        <v>small caf√© table (Dark brown)</v>
      </c>
      <c r="E6494" t="s">
        <v>29</v>
      </c>
      <c r="F6494">
        <v>12766</v>
      </c>
      <c r="G6494" t="str">
        <f t="shared" si="203"/>
        <v>00000002000031DE</v>
      </c>
      <c r="H6494" t="s">
        <v>14149</v>
      </c>
      <c r="I6494" t="s">
        <v>11</v>
      </c>
    </row>
    <row r="6495" spans="1:9" x14ac:dyDescent="0.2">
      <c r="A6495" t="s">
        <v>14143</v>
      </c>
      <c r="B6495" t="s">
        <v>14150</v>
      </c>
      <c r="C6495" t="s">
        <v>52</v>
      </c>
      <c r="D6495" t="str">
        <f t="shared" si="202"/>
        <v>small caf√© table (White)</v>
      </c>
      <c r="E6495" t="s">
        <v>33</v>
      </c>
      <c r="F6495">
        <v>12766</v>
      </c>
      <c r="G6495" t="str">
        <f t="shared" si="203"/>
        <v>00000003000031DE</v>
      </c>
      <c r="H6495" t="s">
        <v>14151</v>
      </c>
      <c r="I6495" t="s">
        <v>11</v>
      </c>
    </row>
    <row r="6496" spans="1:9" x14ac:dyDescent="0.2">
      <c r="A6496" t="s">
        <v>14143</v>
      </c>
      <c r="B6496" t="s">
        <v>14152</v>
      </c>
      <c r="C6496" t="s">
        <v>55</v>
      </c>
      <c r="D6496" t="str">
        <f t="shared" si="202"/>
        <v>small caf√© table (Black)</v>
      </c>
      <c r="E6496" t="s">
        <v>37</v>
      </c>
      <c r="F6496">
        <v>12766</v>
      </c>
      <c r="G6496" t="str">
        <f t="shared" si="203"/>
        <v>00000004000031DE</v>
      </c>
      <c r="H6496" t="s">
        <v>14153</v>
      </c>
      <c r="I6496" t="s">
        <v>11</v>
      </c>
    </row>
    <row r="6497" spans="1:9" x14ac:dyDescent="0.2">
      <c r="A6497" t="s">
        <v>14154</v>
      </c>
      <c r="B6497" t="s">
        <v>14155</v>
      </c>
      <c r="D6497" t="str">
        <f t="shared" si="202"/>
        <v>small cardboard boxes</v>
      </c>
      <c r="F6497">
        <v>3410</v>
      </c>
      <c r="G6497" t="str">
        <f t="shared" si="203"/>
        <v>0000000000000D52</v>
      </c>
      <c r="H6497" t="s">
        <v>14156</v>
      </c>
      <c r="I6497" t="s">
        <v>11</v>
      </c>
    </row>
    <row r="6498" spans="1:9" x14ac:dyDescent="0.2">
      <c r="A6498" t="s">
        <v>14157</v>
      </c>
      <c r="B6498" t="s">
        <v>14158</v>
      </c>
      <c r="C6498" t="s">
        <v>238</v>
      </c>
      <c r="D6498" t="str">
        <f t="shared" si="202"/>
        <v>small clothing rack (Light wood)</v>
      </c>
      <c r="E6498" t="s">
        <v>21</v>
      </c>
      <c r="F6498">
        <v>12884</v>
      </c>
      <c r="G6498" t="str">
        <f t="shared" si="203"/>
        <v>0000000000003254</v>
      </c>
      <c r="H6498" t="s">
        <v>14159</v>
      </c>
      <c r="I6498" t="s">
        <v>11</v>
      </c>
    </row>
    <row r="6499" spans="1:9" x14ac:dyDescent="0.2">
      <c r="A6499" t="s">
        <v>14157</v>
      </c>
      <c r="B6499" t="s">
        <v>14160</v>
      </c>
      <c r="C6499" t="s">
        <v>427</v>
      </c>
      <c r="D6499" t="str">
        <f t="shared" si="202"/>
        <v>small clothing rack (Natural wood)</v>
      </c>
      <c r="E6499" t="s">
        <v>25</v>
      </c>
      <c r="F6499">
        <v>12884</v>
      </c>
      <c r="G6499" t="str">
        <f t="shared" si="203"/>
        <v>0000000100003254</v>
      </c>
      <c r="H6499" t="s">
        <v>14161</v>
      </c>
      <c r="I6499" t="s">
        <v>11</v>
      </c>
    </row>
    <row r="6500" spans="1:9" x14ac:dyDescent="0.2">
      <c r="A6500" t="s">
        <v>14157</v>
      </c>
      <c r="B6500" t="s">
        <v>14162</v>
      </c>
      <c r="C6500" t="s">
        <v>442</v>
      </c>
      <c r="D6500" t="str">
        <f t="shared" si="202"/>
        <v>small clothing rack (Dark wood)</v>
      </c>
      <c r="E6500" t="s">
        <v>29</v>
      </c>
      <c r="F6500">
        <v>12884</v>
      </c>
      <c r="G6500" t="str">
        <f t="shared" si="203"/>
        <v>0000000200003254</v>
      </c>
      <c r="H6500" t="s">
        <v>14163</v>
      </c>
      <c r="I6500" t="s">
        <v>11</v>
      </c>
    </row>
    <row r="6501" spans="1:9" x14ac:dyDescent="0.2">
      <c r="A6501" t="s">
        <v>14157</v>
      </c>
      <c r="B6501" t="s">
        <v>14164</v>
      </c>
      <c r="C6501" t="s">
        <v>1959</v>
      </c>
      <c r="D6501" t="str">
        <f t="shared" si="202"/>
        <v>small clothing rack (Pastel)</v>
      </c>
      <c r="E6501" t="s">
        <v>33</v>
      </c>
      <c r="F6501">
        <v>12884</v>
      </c>
      <c r="G6501" t="str">
        <f t="shared" si="203"/>
        <v>0000000300003254</v>
      </c>
      <c r="H6501" t="s">
        <v>14165</v>
      </c>
      <c r="I6501" t="s">
        <v>11</v>
      </c>
    </row>
    <row r="6502" spans="1:9" x14ac:dyDescent="0.2">
      <c r="A6502" t="s">
        <v>14157</v>
      </c>
      <c r="B6502" t="s">
        <v>14166</v>
      </c>
      <c r="C6502" t="s">
        <v>736</v>
      </c>
      <c r="D6502" t="str">
        <f t="shared" si="202"/>
        <v>small clothing rack (Colorful)</v>
      </c>
      <c r="E6502" t="s">
        <v>37</v>
      </c>
      <c r="F6502">
        <v>12884</v>
      </c>
      <c r="G6502" t="str">
        <f t="shared" si="203"/>
        <v>0000000400003254</v>
      </c>
      <c r="H6502" t="s">
        <v>14167</v>
      </c>
      <c r="I6502" t="s">
        <v>11</v>
      </c>
    </row>
    <row r="6503" spans="1:9" x14ac:dyDescent="0.2">
      <c r="A6503" t="s">
        <v>14168</v>
      </c>
      <c r="B6503" t="s">
        <v>14169</v>
      </c>
      <c r="C6503" t="s">
        <v>52</v>
      </c>
      <c r="D6503" t="str">
        <f t="shared" si="202"/>
        <v>small covered round table (White)</v>
      </c>
      <c r="E6503" t="s">
        <v>21</v>
      </c>
      <c r="F6503">
        <v>12744</v>
      </c>
      <c r="G6503" t="str">
        <f t="shared" si="203"/>
        <v>00000000000031C8</v>
      </c>
      <c r="H6503" t="s">
        <v>14170</v>
      </c>
      <c r="I6503" t="s">
        <v>11</v>
      </c>
    </row>
    <row r="6504" spans="1:9" x14ac:dyDescent="0.2">
      <c r="A6504" t="s">
        <v>14168</v>
      </c>
      <c r="B6504" t="s">
        <v>14171</v>
      </c>
      <c r="C6504" t="s">
        <v>52</v>
      </c>
      <c r="D6504" t="str">
        <f t="shared" si="202"/>
        <v>small covered round table (White)</v>
      </c>
      <c r="E6504" t="s">
        <v>265</v>
      </c>
      <c r="F6504">
        <v>12744</v>
      </c>
      <c r="G6504" t="str">
        <f t="shared" si="203"/>
        <v>00000000000031C8</v>
      </c>
      <c r="H6504" t="s">
        <v>14172</v>
      </c>
      <c r="I6504" t="s">
        <v>11</v>
      </c>
    </row>
    <row r="6505" spans="1:9" x14ac:dyDescent="0.2">
      <c r="A6505" t="s">
        <v>14168</v>
      </c>
      <c r="B6505" t="s">
        <v>14173</v>
      </c>
      <c r="C6505" t="s">
        <v>52</v>
      </c>
      <c r="D6505" t="str">
        <f t="shared" si="202"/>
        <v>small covered round table (White)</v>
      </c>
      <c r="E6505" t="s">
        <v>268</v>
      </c>
      <c r="F6505">
        <v>12744</v>
      </c>
      <c r="G6505" t="str">
        <f t="shared" si="203"/>
        <v>00000000000031C8</v>
      </c>
      <c r="H6505" t="s">
        <v>14174</v>
      </c>
      <c r="I6505" t="s">
        <v>11</v>
      </c>
    </row>
    <row r="6506" spans="1:9" x14ac:dyDescent="0.2">
      <c r="A6506" t="s">
        <v>14168</v>
      </c>
      <c r="B6506" t="s">
        <v>14175</v>
      </c>
      <c r="C6506" t="s">
        <v>52</v>
      </c>
      <c r="D6506" t="str">
        <f t="shared" si="202"/>
        <v>small covered round table (White)</v>
      </c>
      <c r="E6506" t="s">
        <v>271</v>
      </c>
      <c r="F6506">
        <v>12744</v>
      </c>
      <c r="G6506" t="str">
        <f t="shared" si="203"/>
        <v>00000000000031C8</v>
      </c>
      <c r="H6506" t="s">
        <v>14176</v>
      </c>
      <c r="I6506" t="s">
        <v>11</v>
      </c>
    </row>
    <row r="6507" spans="1:9" x14ac:dyDescent="0.2">
      <c r="A6507" t="s">
        <v>14168</v>
      </c>
      <c r="B6507" t="s">
        <v>14177</v>
      </c>
      <c r="C6507" t="s">
        <v>52</v>
      </c>
      <c r="D6507" t="str">
        <f t="shared" si="202"/>
        <v>small covered round table (White)</v>
      </c>
      <c r="E6507" t="s">
        <v>274</v>
      </c>
      <c r="F6507">
        <v>12744</v>
      </c>
      <c r="G6507" t="str">
        <f t="shared" si="203"/>
        <v>00000000000031C8</v>
      </c>
      <c r="H6507" t="s">
        <v>14178</v>
      </c>
      <c r="I6507" t="s">
        <v>11</v>
      </c>
    </row>
    <row r="6508" spans="1:9" x14ac:dyDescent="0.2">
      <c r="A6508" t="s">
        <v>14168</v>
      </c>
      <c r="B6508" t="s">
        <v>14179</v>
      </c>
      <c r="C6508" t="s">
        <v>52</v>
      </c>
      <c r="D6508" t="str">
        <f t="shared" si="202"/>
        <v>small covered round table (White)</v>
      </c>
      <c r="E6508" t="s">
        <v>277</v>
      </c>
      <c r="F6508">
        <v>12744</v>
      </c>
      <c r="G6508" t="str">
        <f t="shared" si="203"/>
        <v>00000000000031C8</v>
      </c>
      <c r="H6508" t="s">
        <v>14180</v>
      </c>
      <c r="I6508" t="s">
        <v>11</v>
      </c>
    </row>
    <row r="6509" spans="1:9" x14ac:dyDescent="0.2">
      <c r="A6509" t="s">
        <v>14168</v>
      </c>
      <c r="B6509" t="s">
        <v>14181</v>
      </c>
      <c r="C6509" t="s">
        <v>52</v>
      </c>
      <c r="D6509" t="str">
        <f t="shared" si="202"/>
        <v>small covered round table (White)</v>
      </c>
      <c r="E6509" t="s">
        <v>280</v>
      </c>
      <c r="F6509">
        <v>12744</v>
      </c>
      <c r="G6509" t="str">
        <f t="shared" si="203"/>
        <v>00000000000031C8</v>
      </c>
      <c r="H6509" t="s">
        <v>14182</v>
      </c>
      <c r="I6509" t="s">
        <v>11</v>
      </c>
    </row>
    <row r="6510" spans="1:9" x14ac:dyDescent="0.2">
      <c r="A6510" t="s">
        <v>14168</v>
      </c>
      <c r="B6510" t="s">
        <v>14183</v>
      </c>
      <c r="C6510" t="s">
        <v>52</v>
      </c>
      <c r="D6510" t="str">
        <f t="shared" si="202"/>
        <v>small covered round table (White)</v>
      </c>
      <c r="E6510" t="s">
        <v>283</v>
      </c>
      <c r="F6510">
        <v>12744</v>
      </c>
      <c r="G6510" t="str">
        <f t="shared" si="203"/>
        <v>00000000000031C8</v>
      </c>
      <c r="H6510" t="s">
        <v>14184</v>
      </c>
      <c r="I6510" t="s">
        <v>11</v>
      </c>
    </row>
    <row r="6511" spans="1:9" x14ac:dyDescent="0.2">
      <c r="A6511" t="s">
        <v>14168</v>
      </c>
      <c r="B6511" t="s">
        <v>14185</v>
      </c>
      <c r="C6511" t="s">
        <v>230</v>
      </c>
      <c r="D6511" t="str">
        <f t="shared" si="202"/>
        <v>small covered round table (Gray)</v>
      </c>
      <c r="E6511" t="s">
        <v>25</v>
      </c>
      <c r="F6511">
        <v>12744</v>
      </c>
      <c r="G6511" t="str">
        <f t="shared" si="203"/>
        <v>00000001000031C8</v>
      </c>
      <c r="H6511" t="s">
        <v>14186</v>
      </c>
      <c r="I6511" t="s">
        <v>11</v>
      </c>
    </row>
    <row r="6512" spans="1:9" x14ac:dyDescent="0.2">
      <c r="A6512" t="s">
        <v>14168</v>
      </c>
      <c r="B6512" t="s">
        <v>14187</v>
      </c>
      <c r="C6512" t="s">
        <v>230</v>
      </c>
      <c r="D6512" t="str">
        <f t="shared" si="202"/>
        <v>small covered round table (Gray)</v>
      </c>
      <c r="E6512" t="s">
        <v>288</v>
      </c>
      <c r="F6512">
        <v>12744</v>
      </c>
      <c r="G6512" t="str">
        <f t="shared" si="203"/>
        <v>00000001000031C8</v>
      </c>
      <c r="H6512" t="s">
        <v>14188</v>
      </c>
      <c r="I6512" t="s">
        <v>11</v>
      </c>
    </row>
    <row r="6513" spans="1:9" x14ac:dyDescent="0.2">
      <c r="A6513" t="s">
        <v>14168</v>
      </c>
      <c r="B6513" t="s">
        <v>14189</v>
      </c>
      <c r="C6513" t="s">
        <v>230</v>
      </c>
      <c r="D6513" t="str">
        <f t="shared" si="202"/>
        <v>small covered round table (Gray)</v>
      </c>
      <c r="E6513" t="s">
        <v>291</v>
      </c>
      <c r="F6513">
        <v>12744</v>
      </c>
      <c r="G6513" t="str">
        <f t="shared" si="203"/>
        <v>00000001000031C8</v>
      </c>
      <c r="H6513" t="s">
        <v>14190</v>
      </c>
      <c r="I6513" t="s">
        <v>11</v>
      </c>
    </row>
    <row r="6514" spans="1:9" x14ac:dyDescent="0.2">
      <c r="A6514" t="s">
        <v>14168</v>
      </c>
      <c r="B6514" t="s">
        <v>14191</v>
      </c>
      <c r="C6514" t="s">
        <v>230</v>
      </c>
      <c r="D6514" t="str">
        <f t="shared" si="202"/>
        <v>small covered round table (Gray)</v>
      </c>
      <c r="E6514" t="s">
        <v>294</v>
      </c>
      <c r="F6514">
        <v>12744</v>
      </c>
      <c r="G6514" t="str">
        <f t="shared" si="203"/>
        <v>00000001000031C8</v>
      </c>
      <c r="H6514" t="s">
        <v>14192</v>
      </c>
      <c r="I6514" t="s">
        <v>11</v>
      </c>
    </row>
    <row r="6515" spans="1:9" x14ac:dyDescent="0.2">
      <c r="A6515" t="s">
        <v>14168</v>
      </c>
      <c r="B6515" t="s">
        <v>14193</v>
      </c>
      <c r="C6515" t="s">
        <v>230</v>
      </c>
      <c r="D6515" t="str">
        <f t="shared" si="202"/>
        <v>small covered round table (Gray)</v>
      </c>
      <c r="E6515" t="s">
        <v>297</v>
      </c>
      <c r="F6515">
        <v>12744</v>
      </c>
      <c r="G6515" t="str">
        <f t="shared" si="203"/>
        <v>00000001000031C8</v>
      </c>
      <c r="H6515" t="s">
        <v>14194</v>
      </c>
      <c r="I6515" t="s">
        <v>11</v>
      </c>
    </row>
    <row r="6516" spans="1:9" x14ac:dyDescent="0.2">
      <c r="A6516" t="s">
        <v>14168</v>
      </c>
      <c r="B6516" t="s">
        <v>14195</v>
      </c>
      <c r="C6516" t="s">
        <v>230</v>
      </c>
      <c r="D6516" t="str">
        <f t="shared" si="202"/>
        <v>small covered round table (Gray)</v>
      </c>
      <c r="E6516" t="s">
        <v>300</v>
      </c>
      <c r="F6516">
        <v>12744</v>
      </c>
      <c r="G6516" t="str">
        <f t="shared" si="203"/>
        <v>00000001000031C8</v>
      </c>
      <c r="H6516" t="s">
        <v>14196</v>
      </c>
      <c r="I6516" t="s">
        <v>11</v>
      </c>
    </row>
    <row r="6517" spans="1:9" x14ac:dyDescent="0.2">
      <c r="A6517" t="s">
        <v>14168</v>
      </c>
      <c r="B6517" t="s">
        <v>14197</v>
      </c>
      <c r="C6517" t="s">
        <v>230</v>
      </c>
      <c r="D6517" t="str">
        <f t="shared" si="202"/>
        <v>small covered round table (Gray)</v>
      </c>
      <c r="E6517" t="s">
        <v>303</v>
      </c>
      <c r="F6517">
        <v>12744</v>
      </c>
      <c r="G6517" t="str">
        <f t="shared" si="203"/>
        <v>00000001000031C8</v>
      </c>
      <c r="H6517" t="s">
        <v>14198</v>
      </c>
      <c r="I6517" t="s">
        <v>11</v>
      </c>
    </row>
    <row r="6518" spans="1:9" x14ac:dyDescent="0.2">
      <c r="A6518" t="s">
        <v>14168</v>
      </c>
      <c r="B6518" t="s">
        <v>14199</v>
      </c>
      <c r="C6518" t="s">
        <v>230</v>
      </c>
      <c r="D6518" t="str">
        <f t="shared" si="202"/>
        <v>small covered round table (Gray)</v>
      </c>
      <c r="E6518" t="s">
        <v>306</v>
      </c>
      <c r="F6518">
        <v>12744</v>
      </c>
      <c r="G6518" t="str">
        <f t="shared" si="203"/>
        <v>00000001000031C8</v>
      </c>
      <c r="H6518" t="s">
        <v>14200</v>
      </c>
      <c r="I6518" t="s">
        <v>11</v>
      </c>
    </row>
    <row r="6519" spans="1:9" x14ac:dyDescent="0.2">
      <c r="A6519" t="s">
        <v>14168</v>
      </c>
      <c r="B6519" t="s">
        <v>14201</v>
      </c>
      <c r="C6519" t="s">
        <v>36</v>
      </c>
      <c r="D6519" t="str">
        <f t="shared" si="202"/>
        <v>small covered round table (Green)</v>
      </c>
      <c r="E6519" t="s">
        <v>29</v>
      </c>
      <c r="F6519">
        <v>12744</v>
      </c>
      <c r="G6519" t="str">
        <f t="shared" si="203"/>
        <v>00000002000031C8</v>
      </c>
      <c r="H6519" t="s">
        <v>14202</v>
      </c>
      <c r="I6519" t="s">
        <v>11</v>
      </c>
    </row>
    <row r="6520" spans="1:9" x14ac:dyDescent="0.2">
      <c r="A6520" t="s">
        <v>14168</v>
      </c>
      <c r="B6520" t="s">
        <v>14203</v>
      </c>
      <c r="C6520" t="s">
        <v>36</v>
      </c>
      <c r="D6520" t="str">
        <f t="shared" si="202"/>
        <v>small covered round table (Green)</v>
      </c>
      <c r="E6520" t="s">
        <v>311</v>
      </c>
      <c r="F6520">
        <v>12744</v>
      </c>
      <c r="G6520" t="str">
        <f t="shared" si="203"/>
        <v>00000002000031C8</v>
      </c>
      <c r="H6520" t="s">
        <v>14204</v>
      </c>
      <c r="I6520" t="s">
        <v>11</v>
      </c>
    </row>
    <row r="6521" spans="1:9" x14ac:dyDescent="0.2">
      <c r="A6521" t="s">
        <v>14168</v>
      </c>
      <c r="B6521" t="s">
        <v>14205</v>
      </c>
      <c r="C6521" t="s">
        <v>36</v>
      </c>
      <c r="D6521" t="str">
        <f t="shared" si="202"/>
        <v>small covered round table (Green)</v>
      </c>
      <c r="E6521" t="s">
        <v>314</v>
      </c>
      <c r="F6521">
        <v>12744</v>
      </c>
      <c r="G6521" t="str">
        <f t="shared" si="203"/>
        <v>00000002000031C8</v>
      </c>
      <c r="H6521" t="s">
        <v>14206</v>
      </c>
      <c r="I6521" t="s">
        <v>11</v>
      </c>
    </row>
    <row r="6522" spans="1:9" x14ac:dyDescent="0.2">
      <c r="A6522" t="s">
        <v>14168</v>
      </c>
      <c r="B6522" t="s">
        <v>14207</v>
      </c>
      <c r="C6522" t="s">
        <v>36</v>
      </c>
      <c r="D6522" t="str">
        <f t="shared" si="202"/>
        <v>small covered round table (Green)</v>
      </c>
      <c r="E6522" t="s">
        <v>317</v>
      </c>
      <c r="F6522">
        <v>12744</v>
      </c>
      <c r="G6522" t="str">
        <f t="shared" si="203"/>
        <v>00000002000031C8</v>
      </c>
      <c r="H6522" t="s">
        <v>14208</v>
      </c>
      <c r="I6522" t="s">
        <v>11</v>
      </c>
    </row>
    <row r="6523" spans="1:9" x14ac:dyDescent="0.2">
      <c r="A6523" t="s">
        <v>14168</v>
      </c>
      <c r="B6523" t="s">
        <v>14209</v>
      </c>
      <c r="C6523" t="s">
        <v>36</v>
      </c>
      <c r="D6523" t="str">
        <f t="shared" si="202"/>
        <v>small covered round table (Green)</v>
      </c>
      <c r="E6523" t="s">
        <v>320</v>
      </c>
      <c r="F6523">
        <v>12744</v>
      </c>
      <c r="G6523" t="str">
        <f t="shared" si="203"/>
        <v>00000002000031C8</v>
      </c>
      <c r="H6523" t="s">
        <v>14210</v>
      </c>
      <c r="I6523" t="s">
        <v>11</v>
      </c>
    </row>
    <row r="6524" spans="1:9" x14ac:dyDescent="0.2">
      <c r="A6524" t="s">
        <v>14168</v>
      </c>
      <c r="B6524" t="s">
        <v>14211</v>
      </c>
      <c r="C6524" t="s">
        <v>36</v>
      </c>
      <c r="D6524" t="str">
        <f t="shared" si="202"/>
        <v>small covered round table (Green)</v>
      </c>
      <c r="E6524" t="s">
        <v>323</v>
      </c>
      <c r="F6524">
        <v>12744</v>
      </c>
      <c r="G6524" t="str">
        <f t="shared" si="203"/>
        <v>00000002000031C8</v>
      </c>
      <c r="H6524" t="s">
        <v>14212</v>
      </c>
      <c r="I6524" t="s">
        <v>11</v>
      </c>
    </row>
    <row r="6525" spans="1:9" x14ac:dyDescent="0.2">
      <c r="A6525" t="s">
        <v>14168</v>
      </c>
      <c r="B6525" t="s">
        <v>14213</v>
      </c>
      <c r="C6525" t="s">
        <v>36</v>
      </c>
      <c r="D6525" t="str">
        <f t="shared" si="202"/>
        <v>small covered round table (Green)</v>
      </c>
      <c r="E6525" t="s">
        <v>326</v>
      </c>
      <c r="F6525">
        <v>12744</v>
      </c>
      <c r="G6525" t="str">
        <f t="shared" si="203"/>
        <v>00000002000031C8</v>
      </c>
      <c r="H6525" t="s">
        <v>14214</v>
      </c>
      <c r="I6525" t="s">
        <v>11</v>
      </c>
    </row>
    <row r="6526" spans="1:9" x14ac:dyDescent="0.2">
      <c r="A6526" t="s">
        <v>14168</v>
      </c>
      <c r="B6526" t="s">
        <v>14215</v>
      </c>
      <c r="C6526" t="s">
        <v>36</v>
      </c>
      <c r="D6526" t="str">
        <f t="shared" si="202"/>
        <v>small covered round table (Green)</v>
      </c>
      <c r="E6526" t="s">
        <v>329</v>
      </c>
      <c r="F6526">
        <v>12744</v>
      </c>
      <c r="G6526" t="str">
        <f t="shared" si="203"/>
        <v>00000002000031C8</v>
      </c>
      <c r="H6526" t="s">
        <v>14216</v>
      </c>
      <c r="I6526" t="s">
        <v>11</v>
      </c>
    </row>
    <row r="6527" spans="1:9" x14ac:dyDescent="0.2">
      <c r="A6527" t="s">
        <v>14168</v>
      </c>
      <c r="B6527" t="s">
        <v>14217</v>
      </c>
      <c r="C6527" t="s">
        <v>59</v>
      </c>
      <c r="D6527" t="str">
        <f t="shared" si="202"/>
        <v>small covered round table (Pink)</v>
      </c>
      <c r="E6527" t="s">
        <v>33</v>
      </c>
      <c r="F6527">
        <v>12744</v>
      </c>
      <c r="G6527" t="str">
        <f t="shared" si="203"/>
        <v>00000003000031C8</v>
      </c>
      <c r="H6527" t="s">
        <v>14218</v>
      </c>
      <c r="I6527" t="s">
        <v>11</v>
      </c>
    </row>
    <row r="6528" spans="1:9" x14ac:dyDescent="0.2">
      <c r="A6528" t="s">
        <v>14168</v>
      </c>
      <c r="B6528" t="s">
        <v>14219</v>
      </c>
      <c r="C6528" t="s">
        <v>59</v>
      </c>
      <c r="D6528" t="str">
        <f t="shared" si="202"/>
        <v>small covered round table (Pink)</v>
      </c>
      <c r="E6528" t="s">
        <v>334</v>
      </c>
      <c r="F6528">
        <v>12744</v>
      </c>
      <c r="G6528" t="str">
        <f t="shared" si="203"/>
        <v>00000003000031C8</v>
      </c>
      <c r="H6528" t="s">
        <v>14220</v>
      </c>
      <c r="I6528" t="s">
        <v>11</v>
      </c>
    </row>
    <row r="6529" spans="1:9" x14ac:dyDescent="0.2">
      <c r="A6529" t="s">
        <v>14168</v>
      </c>
      <c r="B6529" t="s">
        <v>14221</v>
      </c>
      <c r="C6529" t="s">
        <v>59</v>
      </c>
      <c r="D6529" t="str">
        <f t="shared" si="202"/>
        <v>small covered round table (Pink)</v>
      </c>
      <c r="E6529" t="s">
        <v>337</v>
      </c>
      <c r="F6529">
        <v>12744</v>
      </c>
      <c r="G6529" t="str">
        <f t="shared" si="203"/>
        <v>00000003000031C8</v>
      </c>
      <c r="H6529" t="s">
        <v>14222</v>
      </c>
      <c r="I6529" t="s">
        <v>11</v>
      </c>
    </row>
    <row r="6530" spans="1:9" x14ac:dyDescent="0.2">
      <c r="A6530" t="s">
        <v>14168</v>
      </c>
      <c r="B6530" t="s">
        <v>14223</v>
      </c>
      <c r="C6530" t="s">
        <v>59</v>
      </c>
      <c r="D6530" t="str">
        <f t="shared" si="202"/>
        <v>small covered round table (Pink)</v>
      </c>
      <c r="E6530" t="s">
        <v>340</v>
      </c>
      <c r="F6530">
        <v>12744</v>
      </c>
      <c r="G6530" t="str">
        <f t="shared" si="203"/>
        <v>00000003000031C8</v>
      </c>
      <c r="H6530" t="s">
        <v>14224</v>
      </c>
      <c r="I6530" t="s">
        <v>11</v>
      </c>
    </row>
    <row r="6531" spans="1:9" x14ac:dyDescent="0.2">
      <c r="A6531" t="s">
        <v>14168</v>
      </c>
      <c r="B6531" t="s">
        <v>14225</v>
      </c>
      <c r="C6531" t="s">
        <v>59</v>
      </c>
      <c r="D6531" t="str">
        <f t="shared" ref="D6531:D6594" si="204">IF(C6531="", A6531, A6531 &amp; " (" &amp; C6531 &amp; ")")</f>
        <v>small covered round table (Pink)</v>
      </c>
      <c r="E6531" t="s">
        <v>343</v>
      </c>
      <c r="F6531">
        <v>12744</v>
      </c>
      <c r="G6531" t="str">
        <f t="shared" ref="G6531:G6594" si="205">IF(ISBLANK(E6531),
   REPT("0", 16 - LEN(DEC2HEX(F6531))) &amp; DEC2HEX(F6531),
   REPT("0", 8 - LEN(DEC2HEX(LEFT(E6531,FIND("_",E6531)-1)))) &amp; DEC2HEX(LEFT(E6531,FIND("_",E6531)-1)) &amp; REPT("0", 8 - LEN(DEC2HEX(F6531))) &amp; DEC2HEX(F6531)
)</f>
        <v>00000003000031C8</v>
      </c>
      <c r="H6531" t="s">
        <v>14226</v>
      </c>
      <c r="I6531" t="s">
        <v>11</v>
      </c>
    </row>
    <row r="6532" spans="1:9" x14ac:dyDescent="0.2">
      <c r="A6532" t="s">
        <v>14168</v>
      </c>
      <c r="B6532" t="s">
        <v>14227</v>
      </c>
      <c r="C6532" t="s">
        <v>59</v>
      </c>
      <c r="D6532" t="str">
        <f t="shared" si="204"/>
        <v>small covered round table (Pink)</v>
      </c>
      <c r="E6532" t="s">
        <v>346</v>
      </c>
      <c r="F6532">
        <v>12744</v>
      </c>
      <c r="G6532" t="str">
        <f t="shared" si="205"/>
        <v>00000003000031C8</v>
      </c>
      <c r="H6532" t="s">
        <v>14228</v>
      </c>
      <c r="I6532" t="s">
        <v>11</v>
      </c>
    </row>
    <row r="6533" spans="1:9" x14ac:dyDescent="0.2">
      <c r="A6533" t="s">
        <v>14168</v>
      </c>
      <c r="B6533" t="s">
        <v>14229</v>
      </c>
      <c r="C6533" t="s">
        <v>59</v>
      </c>
      <c r="D6533" t="str">
        <f t="shared" si="204"/>
        <v>small covered round table (Pink)</v>
      </c>
      <c r="E6533" t="s">
        <v>349</v>
      </c>
      <c r="F6533">
        <v>12744</v>
      </c>
      <c r="G6533" t="str">
        <f t="shared" si="205"/>
        <v>00000003000031C8</v>
      </c>
      <c r="H6533" t="s">
        <v>14230</v>
      </c>
      <c r="I6533" t="s">
        <v>11</v>
      </c>
    </row>
    <row r="6534" spans="1:9" x14ac:dyDescent="0.2">
      <c r="A6534" t="s">
        <v>14168</v>
      </c>
      <c r="B6534" t="s">
        <v>14231</v>
      </c>
      <c r="C6534" t="s">
        <v>59</v>
      </c>
      <c r="D6534" t="str">
        <f t="shared" si="204"/>
        <v>small covered round table (Pink)</v>
      </c>
      <c r="E6534" t="s">
        <v>352</v>
      </c>
      <c r="F6534">
        <v>12744</v>
      </c>
      <c r="G6534" t="str">
        <f t="shared" si="205"/>
        <v>00000003000031C8</v>
      </c>
      <c r="H6534" t="s">
        <v>14232</v>
      </c>
      <c r="I6534" t="s">
        <v>11</v>
      </c>
    </row>
    <row r="6535" spans="1:9" x14ac:dyDescent="0.2">
      <c r="A6535" t="s">
        <v>14168</v>
      </c>
      <c r="B6535" t="s">
        <v>14233</v>
      </c>
      <c r="C6535" t="s">
        <v>7229</v>
      </c>
      <c r="D6535" t="str">
        <f t="shared" si="204"/>
        <v>small covered round table (Berry red)</v>
      </c>
      <c r="E6535" t="s">
        <v>37</v>
      </c>
      <c r="F6535">
        <v>12744</v>
      </c>
      <c r="G6535" t="str">
        <f t="shared" si="205"/>
        <v>00000004000031C8</v>
      </c>
      <c r="H6535" t="s">
        <v>14234</v>
      </c>
      <c r="I6535" t="s">
        <v>11</v>
      </c>
    </row>
    <row r="6536" spans="1:9" x14ac:dyDescent="0.2">
      <c r="A6536" t="s">
        <v>14168</v>
      </c>
      <c r="B6536" t="s">
        <v>14235</v>
      </c>
      <c r="C6536" t="s">
        <v>7229</v>
      </c>
      <c r="D6536" t="str">
        <f t="shared" si="204"/>
        <v>small covered round table (Berry red)</v>
      </c>
      <c r="E6536" t="s">
        <v>357</v>
      </c>
      <c r="F6536">
        <v>12744</v>
      </c>
      <c r="G6536" t="str">
        <f t="shared" si="205"/>
        <v>00000004000031C8</v>
      </c>
      <c r="H6536" t="s">
        <v>14236</v>
      </c>
      <c r="I6536" t="s">
        <v>11</v>
      </c>
    </row>
    <row r="6537" spans="1:9" x14ac:dyDescent="0.2">
      <c r="A6537" t="s">
        <v>14168</v>
      </c>
      <c r="B6537" t="s">
        <v>14237</v>
      </c>
      <c r="C6537" t="s">
        <v>7229</v>
      </c>
      <c r="D6537" t="str">
        <f t="shared" si="204"/>
        <v>small covered round table (Berry red)</v>
      </c>
      <c r="E6537" t="s">
        <v>360</v>
      </c>
      <c r="F6537">
        <v>12744</v>
      </c>
      <c r="G6537" t="str">
        <f t="shared" si="205"/>
        <v>00000004000031C8</v>
      </c>
      <c r="H6537" t="s">
        <v>14238</v>
      </c>
      <c r="I6537" t="s">
        <v>11</v>
      </c>
    </row>
    <row r="6538" spans="1:9" x14ac:dyDescent="0.2">
      <c r="A6538" t="s">
        <v>14168</v>
      </c>
      <c r="B6538" t="s">
        <v>14239</v>
      </c>
      <c r="C6538" t="s">
        <v>7229</v>
      </c>
      <c r="D6538" t="str">
        <f t="shared" si="204"/>
        <v>small covered round table (Berry red)</v>
      </c>
      <c r="E6538" t="s">
        <v>363</v>
      </c>
      <c r="F6538">
        <v>12744</v>
      </c>
      <c r="G6538" t="str">
        <f t="shared" si="205"/>
        <v>00000004000031C8</v>
      </c>
      <c r="H6538" t="s">
        <v>14240</v>
      </c>
      <c r="I6538" t="s">
        <v>11</v>
      </c>
    </row>
    <row r="6539" spans="1:9" x14ac:dyDescent="0.2">
      <c r="A6539" t="s">
        <v>14168</v>
      </c>
      <c r="B6539" t="s">
        <v>14241</v>
      </c>
      <c r="C6539" t="s">
        <v>7229</v>
      </c>
      <c r="D6539" t="str">
        <f t="shared" si="204"/>
        <v>small covered round table (Berry red)</v>
      </c>
      <c r="E6539" t="s">
        <v>366</v>
      </c>
      <c r="F6539">
        <v>12744</v>
      </c>
      <c r="G6539" t="str">
        <f t="shared" si="205"/>
        <v>00000004000031C8</v>
      </c>
      <c r="H6539" t="s">
        <v>14242</v>
      </c>
      <c r="I6539" t="s">
        <v>11</v>
      </c>
    </row>
    <row r="6540" spans="1:9" x14ac:dyDescent="0.2">
      <c r="A6540" t="s">
        <v>14168</v>
      </c>
      <c r="B6540" t="s">
        <v>14243</v>
      </c>
      <c r="C6540" t="s">
        <v>7229</v>
      </c>
      <c r="D6540" t="str">
        <f t="shared" si="204"/>
        <v>small covered round table (Berry red)</v>
      </c>
      <c r="E6540" t="s">
        <v>369</v>
      </c>
      <c r="F6540">
        <v>12744</v>
      </c>
      <c r="G6540" t="str">
        <f t="shared" si="205"/>
        <v>00000004000031C8</v>
      </c>
      <c r="H6540" t="s">
        <v>14244</v>
      </c>
      <c r="I6540" t="s">
        <v>11</v>
      </c>
    </row>
    <row r="6541" spans="1:9" x14ac:dyDescent="0.2">
      <c r="A6541" t="s">
        <v>14168</v>
      </c>
      <c r="B6541" t="s">
        <v>14245</v>
      </c>
      <c r="C6541" t="s">
        <v>7229</v>
      </c>
      <c r="D6541" t="str">
        <f t="shared" si="204"/>
        <v>small covered round table (Berry red)</v>
      </c>
      <c r="E6541" t="s">
        <v>372</v>
      </c>
      <c r="F6541">
        <v>12744</v>
      </c>
      <c r="G6541" t="str">
        <f t="shared" si="205"/>
        <v>00000004000031C8</v>
      </c>
      <c r="H6541" t="s">
        <v>14246</v>
      </c>
      <c r="I6541" t="s">
        <v>11</v>
      </c>
    </row>
    <row r="6542" spans="1:9" x14ac:dyDescent="0.2">
      <c r="A6542" t="s">
        <v>14168</v>
      </c>
      <c r="B6542" t="s">
        <v>14247</v>
      </c>
      <c r="C6542" t="s">
        <v>7229</v>
      </c>
      <c r="D6542" t="str">
        <f t="shared" si="204"/>
        <v>small covered round table (Berry red)</v>
      </c>
      <c r="E6542" t="s">
        <v>375</v>
      </c>
      <c r="F6542">
        <v>12744</v>
      </c>
      <c r="G6542" t="str">
        <f t="shared" si="205"/>
        <v>00000004000031C8</v>
      </c>
      <c r="H6542" t="s">
        <v>14248</v>
      </c>
      <c r="I6542" t="s">
        <v>11</v>
      </c>
    </row>
    <row r="6543" spans="1:9" x14ac:dyDescent="0.2">
      <c r="A6543" t="s">
        <v>14168</v>
      </c>
      <c r="B6543" t="s">
        <v>14249</v>
      </c>
      <c r="C6543" t="s">
        <v>110</v>
      </c>
      <c r="D6543" t="str">
        <f t="shared" si="204"/>
        <v>small covered round table (Gold)</v>
      </c>
      <c r="E6543" t="s">
        <v>56</v>
      </c>
      <c r="F6543">
        <v>12744</v>
      </c>
      <c r="G6543" t="str">
        <f t="shared" si="205"/>
        <v>00000005000031C8</v>
      </c>
      <c r="H6543" t="s">
        <v>14250</v>
      </c>
      <c r="I6543" t="s">
        <v>11</v>
      </c>
    </row>
    <row r="6544" spans="1:9" x14ac:dyDescent="0.2">
      <c r="A6544" t="s">
        <v>14168</v>
      </c>
      <c r="B6544" t="s">
        <v>14251</v>
      </c>
      <c r="C6544" t="s">
        <v>110</v>
      </c>
      <c r="D6544" t="str">
        <f t="shared" si="204"/>
        <v>small covered round table (Gold)</v>
      </c>
      <c r="E6544" t="s">
        <v>501</v>
      </c>
      <c r="F6544">
        <v>12744</v>
      </c>
      <c r="G6544" t="str">
        <f t="shared" si="205"/>
        <v>00000005000031C8</v>
      </c>
      <c r="H6544" t="s">
        <v>14252</v>
      </c>
      <c r="I6544" t="s">
        <v>11</v>
      </c>
    </row>
    <row r="6545" spans="1:9" x14ac:dyDescent="0.2">
      <c r="A6545" t="s">
        <v>14168</v>
      </c>
      <c r="B6545" t="s">
        <v>14253</v>
      </c>
      <c r="C6545" t="s">
        <v>110</v>
      </c>
      <c r="D6545" t="str">
        <f t="shared" si="204"/>
        <v>small covered round table (Gold)</v>
      </c>
      <c r="E6545" t="s">
        <v>504</v>
      </c>
      <c r="F6545">
        <v>12744</v>
      </c>
      <c r="G6545" t="str">
        <f t="shared" si="205"/>
        <v>00000005000031C8</v>
      </c>
      <c r="H6545" t="s">
        <v>14254</v>
      </c>
      <c r="I6545" t="s">
        <v>11</v>
      </c>
    </row>
    <row r="6546" spans="1:9" x14ac:dyDescent="0.2">
      <c r="A6546" t="s">
        <v>14168</v>
      </c>
      <c r="B6546" t="s">
        <v>14255</v>
      </c>
      <c r="C6546" t="s">
        <v>110</v>
      </c>
      <c r="D6546" t="str">
        <f t="shared" si="204"/>
        <v>small covered round table (Gold)</v>
      </c>
      <c r="E6546" t="s">
        <v>507</v>
      </c>
      <c r="F6546">
        <v>12744</v>
      </c>
      <c r="G6546" t="str">
        <f t="shared" si="205"/>
        <v>00000005000031C8</v>
      </c>
      <c r="H6546" t="s">
        <v>14256</v>
      </c>
      <c r="I6546" t="s">
        <v>11</v>
      </c>
    </row>
    <row r="6547" spans="1:9" x14ac:dyDescent="0.2">
      <c r="A6547" t="s">
        <v>14168</v>
      </c>
      <c r="B6547" t="s">
        <v>14257</v>
      </c>
      <c r="C6547" t="s">
        <v>110</v>
      </c>
      <c r="D6547" t="str">
        <f t="shared" si="204"/>
        <v>small covered round table (Gold)</v>
      </c>
      <c r="E6547" t="s">
        <v>510</v>
      </c>
      <c r="F6547">
        <v>12744</v>
      </c>
      <c r="G6547" t="str">
        <f t="shared" si="205"/>
        <v>00000005000031C8</v>
      </c>
      <c r="H6547" t="s">
        <v>14258</v>
      </c>
      <c r="I6547" t="s">
        <v>11</v>
      </c>
    </row>
    <row r="6548" spans="1:9" x14ac:dyDescent="0.2">
      <c r="A6548" t="s">
        <v>14168</v>
      </c>
      <c r="B6548" t="s">
        <v>14259</v>
      </c>
      <c r="C6548" t="s">
        <v>110</v>
      </c>
      <c r="D6548" t="str">
        <f t="shared" si="204"/>
        <v>small covered round table (Gold)</v>
      </c>
      <c r="E6548" t="s">
        <v>513</v>
      </c>
      <c r="F6548">
        <v>12744</v>
      </c>
      <c r="G6548" t="str">
        <f t="shared" si="205"/>
        <v>00000005000031C8</v>
      </c>
      <c r="H6548" t="s">
        <v>14260</v>
      </c>
      <c r="I6548" t="s">
        <v>11</v>
      </c>
    </row>
    <row r="6549" spans="1:9" x14ac:dyDescent="0.2">
      <c r="A6549" t="s">
        <v>14168</v>
      </c>
      <c r="B6549" t="s">
        <v>14261</v>
      </c>
      <c r="C6549" t="s">
        <v>110</v>
      </c>
      <c r="D6549" t="str">
        <f t="shared" si="204"/>
        <v>small covered round table (Gold)</v>
      </c>
      <c r="E6549" t="s">
        <v>516</v>
      </c>
      <c r="F6549">
        <v>12744</v>
      </c>
      <c r="G6549" t="str">
        <f t="shared" si="205"/>
        <v>00000005000031C8</v>
      </c>
      <c r="H6549" t="s">
        <v>14262</v>
      </c>
      <c r="I6549" t="s">
        <v>11</v>
      </c>
    </row>
    <row r="6550" spans="1:9" x14ac:dyDescent="0.2">
      <c r="A6550" t="s">
        <v>14168</v>
      </c>
      <c r="B6550" t="s">
        <v>14263</v>
      </c>
      <c r="C6550" t="s">
        <v>110</v>
      </c>
      <c r="D6550" t="str">
        <f t="shared" si="204"/>
        <v>small covered round table (Gold)</v>
      </c>
      <c r="E6550" t="s">
        <v>979</v>
      </c>
      <c r="F6550">
        <v>12744</v>
      </c>
      <c r="G6550" t="str">
        <f t="shared" si="205"/>
        <v>00000005000031C8</v>
      </c>
      <c r="H6550" t="s">
        <v>14264</v>
      </c>
      <c r="I6550" t="s">
        <v>11</v>
      </c>
    </row>
    <row r="6551" spans="1:9" x14ac:dyDescent="0.2">
      <c r="A6551" t="s">
        <v>14168</v>
      </c>
      <c r="B6551" t="s">
        <v>14265</v>
      </c>
      <c r="C6551" t="s">
        <v>2005</v>
      </c>
      <c r="D6551" t="str">
        <f t="shared" si="204"/>
        <v>small covered round table (Light blue)</v>
      </c>
      <c r="E6551" t="s">
        <v>60</v>
      </c>
      <c r="F6551">
        <v>12744</v>
      </c>
      <c r="G6551" t="str">
        <f t="shared" si="205"/>
        <v>00000006000031C8</v>
      </c>
      <c r="H6551" t="s">
        <v>14266</v>
      </c>
      <c r="I6551" t="s">
        <v>11</v>
      </c>
    </row>
    <row r="6552" spans="1:9" x14ac:dyDescent="0.2">
      <c r="A6552" t="s">
        <v>14168</v>
      </c>
      <c r="B6552" t="s">
        <v>14267</v>
      </c>
      <c r="C6552" t="s">
        <v>2005</v>
      </c>
      <c r="D6552" t="str">
        <f t="shared" si="204"/>
        <v>small covered round table (Light blue)</v>
      </c>
      <c r="E6552" t="s">
        <v>521</v>
      </c>
      <c r="F6552">
        <v>12744</v>
      </c>
      <c r="G6552" t="str">
        <f t="shared" si="205"/>
        <v>00000006000031C8</v>
      </c>
      <c r="H6552" t="s">
        <v>14268</v>
      </c>
      <c r="I6552" t="s">
        <v>11</v>
      </c>
    </row>
    <row r="6553" spans="1:9" x14ac:dyDescent="0.2">
      <c r="A6553" t="s">
        <v>14168</v>
      </c>
      <c r="B6553" t="s">
        <v>14269</v>
      </c>
      <c r="C6553" t="s">
        <v>2005</v>
      </c>
      <c r="D6553" t="str">
        <f t="shared" si="204"/>
        <v>small covered round table (Light blue)</v>
      </c>
      <c r="E6553" t="s">
        <v>524</v>
      </c>
      <c r="F6553">
        <v>12744</v>
      </c>
      <c r="G6553" t="str">
        <f t="shared" si="205"/>
        <v>00000006000031C8</v>
      </c>
      <c r="H6553" t="s">
        <v>14270</v>
      </c>
      <c r="I6553" t="s">
        <v>11</v>
      </c>
    </row>
    <row r="6554" spans="1:9" x14ac:dyDescent="0.2">
      <c r="A6554" t="s">
        <v>14168</v>
      </c>
      <c r="B6554" t="s">
        <v>14271</v>
      </c>
      <c r="C6554" t="s">
        <v>2005</v>
      </c>
      <c r="D6554" t="str">
        <f t="shared" si="204"/>
        <v>small covered round table (Light blue)</v>
      </c>
      <c r="E6554" t="s">
        <v>527</v>
      </c>
      <c r="F6554">
        <v>12744</v>
      </c>
      <c r="G6554" t="str">
        <f t="shared" si="205"/>
        <v>00000006000031C8</v>
      </c>
      <c r="H6554" t="s">
        <v>14272</v>
      </c>
      <c r="I6554" t="s">
        <v>11</v>
      </c>
    </row>
    <row r="6555" spans="1:9" x14ac:dyDescent="0.2">
      <c r="A6555" t="s">
        <v>14168</v>
      </c>
      <c r="B6555" t="s">
        <v>14273</v>
      </c>
      <c r="C6555" t="s">
        <v>2005</v>
      </c>
      <c r="D6555" t="str">
        <f t="shared" si="204"/>
        <v>small covered round table (Light blue)</v>
      </c>
      <c r="E6555" t="s">
        <v>530</v>
      </c>
      <c r="F6555">
        <v>12744</v>
      </c>
      <c r="G6555" t="str">
        <f t="shared" si="205"/>
        <v>00000006000031C8</v>
      </c>
      <c r="H6555" t="s">
        <v>14274</v>
      </c>
      <c r="I6555" t="s">
        <v>11</v>
      </c>
    </row>
    <row r="6556" spans="1:9" x14ac:dyDescent="0.2">
      <c r="A6556" t="s">
        <v>14168</v>
      </c>
      <c r="B6556" t="s">
        <v>14275</v>
      </c>
      <c r="C6556" t="s">
        <v>2005</v>
      </c>
      <c r="D6556" t="str">
        <f t="shared" si="204"/>
        <v>small covered round table (Light blue)</v>
      </c>
      <c r="E6556" t="s">
        <v>533</v>
      </c>
      <c r="F6556">
        <v>12744</v>
      </c>
      <c r="G6556" t="str">
        <f t="shared" si="205"/>
        <v>00000006000031C8</v>
      </c>
      <c r="H6556" t="s">
        <v>14276</v>
      </c>
      <c r="I6556" t="s">
        <v>11</v>
      </c>
    </row>
    <row r="6557" spans="1:9" x14ac:dyDescent="0.2">
      <c r="A6557" t="s">
        <v>14168</v>
      </c>
      <c r="B6557" t="s">
        <v>14277</v>
      </c>
      <c r="C6557" t="s">
        <v>2005</v>
      </c>
      <c r="D6557" t="str">
        <f t="shared" si="204"/>
        <v>small covered round table (Light blue)</v>
      </c>
      <c r="E6557" t="s">
        <v>536</v>
      </c>
      <c r="F6557">
        <v>12744</v>
      </c>
      <c r="G6557" t="str">
        <f t="shared" si="205"/>
        <v>00000006000031C8</v>
      </c>
      <c r="H6557" t="s">
        <v>14278</v>
      </c>
      <c r="I6557" t="s">
        <v>11</v>
      </c>
    </row>
    <row r="6558" spans="1:9" x14ac:dyDescent="0.2">
      <c r="A6558" t="s">
        <v>14168</v>
      </c>
      <c r="B6558" t="s">
        <v>14279</v>
      </c>
      <c r="C6558" t="s">
        <v>2005</v>
      </c>
      <c r="D6558" t="str">
        <f t="shared" si="204"/>
        <v>small covered round table (Light blue)</v>
      </c>
      <c r="E6558" t="s">
        <v>1884</v>
      </c>
      <c r="F6558">
        <v>12744</v>
      </c>
      <c r="G6558" t="str">
        <f t="shared" si="205"/>
        <v>00000006000031C8</v>
      </c>
      <c r="H6558" t="s">
        <v>14280</v>
      </c>
      <c r="I6558" t="s">
        <v>11</v>
      </c>
    </row>
    <row r="6559" spans="1:9" x14ac:dyDescent="0.2">
      <c r="A6559" t="s">
        <v>14168</v>
      </c>
      <c r="B6559" t="s">
        <v>14281</v>
      </c>
      <c r="C6559" t="s">
        <v>7278</v>
      </c>
      <c r="D6559" t="str">
        <f t="shared" si="204"/>
        <v>small covered round table (Floral print)</v>
      </c>
      <c r="E6559" t="s">
        <v>83</v>
      </c>
      <c r="F6559">
        <v>12744</v>
      </c>
      <c r="G6559" t="str">
        <f t="shared" si="205"/>
        <v>00000007000031C8</v>
      </c>
      <c r="H6559" t="s">
        <v>14282</v>
      </c>
      <c r="I6559" t="s">
        <v>11</v>
      </c>
    </row>
    <row r="6560" spans="1:9" x14ac:dyDescent="0.2">
      <c r="A6560" t="s">
        <v>14168</v>
      </c>
      <c r="B6560" t="s">
        <v>14283</v>
      </c>
      <c r="C6560" t="s">
        <v>7278</v>
      </c>
      <c r="D6560" t="str">
        <f t="shared" si="204"/>
        <v>small covered round table (Floral print)</v>
      </c>
      <c r="E6560" t="s">
        <v>541</v>
      </c>
      <c r="F6560">
        <v>12744</v>
      </c>
      <c r="G6560" t="str">
        <f t="shared" si="205"/>
        <v>00000007000031C8</v>
      </c>
      <c r="H6560" t="s">
        <v>14284</v>
      </c>
      <c r="I6560" t="s">
        <v>11</v>
      </c>
    </row>
    <row r="6561" spans="1:9" x14ac:dyDescent="0.2">
      <c r="A6561" t="s">
        <v>14168</v>
      </c>
      <c r="B6561" t="s">
        <v>14285</v>
      </c>
      <c r="C6561" t="s">
        <v>7278</v>
      </c>
      <c r="D6561" t="str">
        <f t="shared" si="204"/>
        <v>small covered round table (Floral print)</v>
      </c>
      <c r="E6561" t="s">
        <v>544</v>
      </c>
      <c r="F6561">
        <v>12744</v>
      </c>
      <c r="G6561" t="str">
        <f t="shared" si="205"/>
        <v>00000007000031C8</v>
      </c>
      <c r="H6561" t="s">
        <v>14286</v>
      </c>
      <c r="I6561" t="s">
        <v>11</v>
      </c>
    </row>
    <row r="6562" spans="1:9" x14ac:dyDescent="0.2">
      <c r="A6562" t="s">
        <v>14168</v>
      </c>
      <c r="B6562" t="s">
        <v>14287</v>
      </c>
      <c r="C6562" t="s">
        <v>7278</v>
      </c>
      <c r="D6562" t="str">
        <f t="shared" si="204"/>
        <v>small covered round table (Floral print)</v>
      </c>
      <c r="E6562" t="s">
        <v>547</v>
      </c>
      <c r="F6562">
        <v>12744</v>
      </c>
      <c r="G6562" t="str">
        <f t="shared" si="205"/>
        <v>00000007000031C8</v>
      </c>
      <c r="H6562" t="s">
        <v>14288</v>
      </c>
      <c r="I6562" t="s">
        <v>11</v>
      </c>
    </row>
    <row r="6563" spans="1:9" x14ac:dyDescent="0.2">
      <c r="A6563" t="s">
        <v>14168</v>
      </c>
      <c r="B6563" t="s">
        <v>14289</v>
      </c>
      <c r="C6563" t="s">
        <v>7278</v>
      </c>
      <c r="D6563" t="str">
        <f t="shared" si="204"/>
        <v>small covered round table (Floral print)</v>
      </c>
      <c r="E6563" t="s">
        <v>550</v>
      </c>
      <c r="F6563">
        <v>12744</v>
      </c>
      <c r="G6563" t="str">
        <f t="shared" si="205"/>
        <v>00000007000031C8</v>
      </c>
      <c r="H6563" t="s">
        <v>14290</v>
      </c>
      <c r="I6563" t="s">
        <v>11</v>
      </c>
    </row>
    <row r="6564" spans="1:9" x14ac:dyDescent="0.2">
      <c r="A6564" t="s">
        <v>14168</v>
      </c>
      <c r="B6564" t="s">
        <v>14291</v>
      </c>
      <c r="C6564" t="s">
        <v>7278</v>
      </c>
      <c r="D6564" t="str">
        <f t="shared" si="204"/>
        <v>small covered round table (Floral print)</v>
      </c>
      <c r="E6564" t="s">
        <v>553</v>
      </c>
      <c r="F6564">
        <v>12744</v>
      </c>
      <c r="G6564" t="str">
        <f t="shared" si="205"/>
        <v>00000007000031C8</v>
      </c>
      <c r="H6564" t="s">
        <v>14292</v>
      </c>
      <c r="I6564" t="s">
        <v>11</v>
      </c>
    </row>
    <row r="6565" spans="1:9" x14ac:dyDescent="0.2">
      <c r="A6565" t="s">
        <v>14168</v>
      </c>
      <c r="B6565" t="s">
        <v>14293</v>
      </c>
      <c r="C6565" t="s">
        <v>7278</v>
      </c>
      <c r="D6565" t="str">
        <f t="shared" si="204"/>
        <v>small covered round table (Floral print)</v>
      </c>
      <c r="E6565" t="s">
        <v>556</v>
      </c>
      <c r="F6565">
        <v>12744</v>
      </c>
      <c r="G6565" t="str">
        <f t="shared" si="205"/>
        <v>00000007000031C8</v>
      </c>
      <c r="H6565" t="s">
        <v>14294</v>
      </c>
      <c r="I6565" t="s">
        <v>11</v>
      </c>
    </row>
    <row r="6566" spans="1:9" x14ac:dyDescent="0.2">
      <c r="A6566" t="s">
        <v>14168</v>
      </c>
      <c r="B6566" t="s">
        <v>14295</v>
      </c>
      <c r="C6566" t="s">
        <v>7278</v>
      </c>
      <c r="D6566" t="str">
        <f t="shared" si="204"/>
        <v>small covered round table (Floral print)</v>
      </c>
      <c r="E6566" t="s">
        <v>1901</v>
      </c>
      <c r="F6566">
        <v>12744</v>
      </c>
      <c r="G6566" t="str">
        <f t="shared" si="205"/>
        <v>00000007000031C8</v>
      </c>
      <c r="H6566" t="s">
        <v>14296</v>
      </c>
      <c r="I6566" t="s">
        <v>11</v>
      </c>
    </row>
    <row r="6567" spans="1:9" x14ac:dyDescent="0.2">
      <c r="A6567" t="s">
        <v>14297</v>
      </c>
      <c r="B6567" t="s">
        <v>14298</v>
      </c>
      <c r="C6567" t="s">
        <v>55</v>
      </c>
      <c r="D6567" t="str">
        <f t="shared" si="204"/>
        <v>small LED display (Black)</v>
      </c>
      <c r="E6567" t="s">
        <v>21</v>
      </c>
      <c r="F6567">
        <v>13207</v>
      </c>
      <c r="G6567" t="str">
        <f t="shared" si="205"/>
        <v>0000000000003397</v>
      </c>
      <c r="H6567" t="s">
        <v>14299</v>
      </c>
      <c r="I6567" t="s">
        <v>11</v>
      </c>
    </row>
    <row r="6568" spans="1:9" x14ac:dyDescent="0.2">
      <c r="A6568" t="s">
        <v>14297</v>
      </c>
      <c r="B6568" t="s">
        <v>14300</v>
      </c>
      <c r="C6568" t="s">
        <v>55</v>
      </c>
      <c r="D6568" t="str">
        <f t="shared" si="204"/>
        <v>small LED display (Black)</v>
      </c>
      <c r="E6568" t="s">
        <v>265</v>
      </c>
      <c r="F6568">
        <v>13207</v>
      </c>
      <c r="G6568" t="str">
        <f t="shared" si="205"/>
        <v>0000000000003397</v>
      </c>
      <c r="H6568" t="s">
        <v>14301</v>
      </c>
      <c r="I6568" t="s">
        <v>11</v>
      </c>
    </row>
    <row r="6569" spans="1:9" x14ac:dyDescent="0.2">
      <c r="A6569" t="s">
        <v>14297</v>
      </c>
      <c r="B6569" t="s">
        <v>14302</v>
      </c>
      <c r="C6569" t="s">
        <v>55</v>
      </c>
      <c r="D6569" t="str">
        <f t="shared" si="204"/>
        <v>small LED display (Black)</v>
      </c>
      <c r="E6569" t="s">
        <v>268</v>
      </c>
      <c r="F6569">
        <v>13207</v>
      </c>
      <c r="G6569" t="str">
        <f t="shared" si="205"/>
        <v>0000000000003397</v>
      </c>
      <c r="H6569" t="s">
        <v>14303</v>
      </c>
      <c r="I6569" t="s">
        <v>11</v>
      </c>
    </row>
    <row r="6570" spans="1:9" x14ac:dyDescent="0.2">
      <c r="A6570" t="s">
        <v>14297</v>
      </c>
      <c r="B6570" t="s">
        <v>14304</v>
      </c>
      <c r="C6570" t="s">
        <v>55</v>
      </c>
      <c r="D6570" t="str">
        <f t="shared" si="204"/>
        <v>small LED display (Black)</v>
      </c>
      <c r="E6570" t="s">
        <v>271</v>
      </c>
      <c r="F6570">
        <v>13207</v>
      </c>
      <c r="G6570" t="str">
        <f t="shared" si="205"/>
        <v>0000000000003397</v>
      </c>
      <c r="H6570" t="s">
        <v>14305</v>
      </c>
      <c r="I6570" t="s">
        <v>11</v>
      </c>
    </row>
    <row r="6571" spans="1:9" x14ac:dyDescent="0.2">
      <c r="A6571" t="s">
        <v>14297</v>
      </c>
      <c r="B6571" t="s">
        <v>14306</v>
      </c>
      <c r="C6571" t="s">
        <v>55</v>
      </c>
      <c r="D6571" t="str">
        <f t="shared" si="204"/>
        <v>small LED display (Black)</v>
      </c>
      <c r="E6571" t="s">
        <v>274</v>
      </c>
      <c r="F6571">
        <v>13207</v>
      </c>
      <c r="G6571" t="str">
        <f t="shared" si="205"/>
        <v>0000000000003397</v>
      </c>
      <c r="H6571" t="s">
        <v>14307</v>
      </c>
      <c r="I6571" t="s">
        <v>11</v>
      </c>
    </row>
    <row r="6572" spans="1:9" x14ac:dyDescent="0.2">
      <c r="A6572" t="s">
        <v>14297</v>
      </c>
      <c r="B6572" t="s">
        <v>14308</v>
      </c>
      <c r="C6572" t="s">
        <v>55</v>
      </c>
      <c r="D6572" t="str">
        <f t="shared" si="204"/>
        <v>small LED display (Black)</v>
      </c>
      <c r="E6572" t="s">
        <v>277</v>
      </c>
      <c r="F6572">
        <v>13207</v>
      </c>
      <c r="G6572" t="str">
        <f t="shared" si="205"/>
        <v>0000000000003397</v>
      </c>
      <c r="H6572" t="s">
        <v>14309</v>
      </c>
      <c r="I6572" t="s">
        <v>11</v>
      </c>
    </row>
    <row r="6573" spans="1:9" x14ac:dyDescent="0.2">
      <c r="A6573" t="s">
        <v>14297</v>
      </c>
      <c r="B6573" t="s">
        <v>14310</v>
      </c>
      <c r="C6573" t="s">
        <v>55</v>
      </c>
      <c r="D6573" t="str">
        <f t="shared" si="204"/>
        <v>small LED display (Black)</v>
      </c>
      <c r="E6573" t="s">
        <v>280</v>
      </c>
      <c r="F6573">
        <v>13207</v>
      </c>
      <c r="G6573" t="str">
        <f t="shared" si="205"/>
        <v>0000000000003397</v>
      </c>
      <c r="H6573" t="s">
        <v>14311</v>
      </c>
      <c r="I6573" t="s">
        <v>11</v>
      </c>
    </row>
    <row r="6574" spans="1:9" x14ac:dyDescent="0.2">
      <c r="A6574" t="s">
        <v>14297</v>
      </c>
      <c r="B6574" t="s">
        <v>14312</v>
      </c>
      <c r="C6574" t="s">
        <v>55</v>
      </c>
      <c r="D6574" t="str">
        <f t="shared" si="204"/>
        <v>small LED display (Black)</v>
      </c>
      <c r="E6574" t="s">
        <v>283</v>
      </c>
      <c r="F6574">
        <v>13207</v>
      </c>
      <c r="G6574" t="str">
        <f t="shared" si="205"/>
        <v>0000000000003397</v>
      </c>
      <c r="H6574" t="s">
        <v>14313</v>
      </c>
      <c r="I6574" t="s">
        <v>11</v>
      </c>
    </row>
    <row r="6575" spans="1:9" x14ac:dyDescent="0.2">
      <c r="A6575" t="s">
        <v>14297</v>
      </c>
      <c r="B6575" t="s">
        <v>14314</v>
      </c>
      <c r="C6575" t="s">
        <v>20</v>
      </c>
      <c r="D6575" t="str">
        <f t="shared" si="204"/>
        <v>small LED display (Silver)</v>
      </c>
      <c r="E6575" t="s">
        <v>25</v>
      </c>
      <c r="F6575">
        <v>13207</v>
      </c>
      <c r="G6575" t="str">
        <f t="shared" si="205"/>
        <v>0000000100003397</v>
      </c>
      <c r="H6575" t="s">
        <v>14315</v>
      </c>
      <c r="I6575" t="s">
        <v>11</v>
      </c>
    </row>
    <row r="6576" spans="1:9" x14ac:dyDescent="0.2">
      <c r="A6576" t="s">
        <v>14297</v>
      </c>
      <c r="B6576" t="s">
        <v>14316</v>
      </c>
      <c r="C6576" t="s">
        <v>20</v>
      </c>
      <c r="D6576" t="str">
        <f t="shared" si="204"/>
        <v>small LED display (Silver)</v>
      </c>
      <c r="E6576" t="s">
        <v>288</v>
      </c>
      <c r="F6576">
        <v>13207</v>
      </c>
      <c r="G6576" t="str">
        <f t="shared" si="205"/>
        <v>0000000100003397</v>
      </c>
      <c r="H6576" t="s">
        <v>14317</v>
      </c>
      <c r="I6576" t="s">
        <v>11</v>
      </c>
    </row>
    <row r="6577" spans="1:9" x14ac:dyDescent="0.2">
      <c r="A6577" t="s">
        <v>14297</v>
      </c>
      <c r="B6577" t="s">
        <v>14318</v>
      </c>
      <c r="C6577" t="s">
        <v>20</v>
      </c>
      <c r="D6577" t="str">
        <f t="shared" si="204"/>
        <v>small LED display (Silver)</v>
      </c>
      <c r="E6577" t="s">
        <v>291</v>
      </c>
      <c r="F6577">
        <v>13207</v>
      </c>
      <c r="G6577" t="str">
        <f t="shared" si="205"/>
        <v>0000000100003397</v>
      </c>
      <c r="H6577" t="s">
        <v>14319</v>
      </c>
      <c r="I6577" t="s">
        <v>11</v>
      </c>
    </row>
    <row r="6578" spans="1:9" x14ac:dyDescent="0.2">
      <c r="A6578" t="s">
        <v>14297</v>
      </c>
      <c r="B6578" t="s">
        <v>14320</v>
      </c>
      <c r="C6578" t="s">
        <v>20</v>
      </c>
      <c r="D6578" t="str">
        <f t="shared" si="204"/>
        <v>small LED display (Silver)</v>
      </c>
      <c r="E6578" t="s">
        <v>294</v>
      </c>
      <c r="F6578">
        <v>13207</v>
      </c>
      <c r="G6578" t="str">
        <f t="shared" si="205"/>
        <v>0000000100003397</v>
      </c>
      <c r="H6578" t="s">
        <v>14321</v>
      </c>
      <c r="I6578" t="s">
        <v>11</v>
      </c>
    </row>
    <row r="6579" spans="1:9" x14ac:dyDescent="0.2">
      <c r="A6579" t="s">
        <v>14297</v>
      </c>
      <c r="B6579" t="s">
        <v>14322</v>
      </c>
      <c r="C6579" t="s">
        <v>20</v>
      </c>
      <c r="D6579" t="str">
        <f t="shared" si="204"/>
        <v>small LED display (Silver)</v>
      </c>
      <c r="E6579" t="s">
        <v>297</v>
      </c>
      <c r="F6579">
        <v>13207</v>
      </c>
      <c r="G6579" t="str">
        <f t="shared" si="205"/>
        <v>0000000100003397</v>
      </c>
      <c r="H6579" t="s">
        <v>14323</v>
      </c>
      <c r="I6579" t="s">
        <v>11</v>
      </c>
    </row>
    <row r="6580" spans="1:9" x14ac:dyDescent="0.2">
      <c r="A6580" t="s">
        <v>14297</v>
      </c>
      <c r="B6580" t="s">
        <v>14324</v>
      </c>
      <c r="C6580" t="s">
        <v>20</v>
      </c>
      <c r="D6580" t="str">
        <f t="shared" si="204"/>
        <v>small LED display (Silver)</v>
      </c>
      <c r="E6580" t="s">
        <v>300</v>
      </c>
      <c r="F6580">
        <v>13207</v>
      </c>
      <c r="G6580" t="str">
        <f t="shared" si="205"/>
        <v>0000000100003397</v>
      </c>
      <c r="H6580" t="s">
        <v>14325</v>
      </c>
      <c r="I6580" t="s">
        <v>11</v>
      </c>
    </row>
    <row r="6581" spans="1:9" x14ac:dyDescent="0.2">
      <c r="A6581" t="s">
        <v>14297</v>
      </c>
      <c r="B6581" t="s">
        <v>14326</v>
      </c>
      <c r="C6581" t="s">
        <v>20</v>
      </c>
      <c r="D6581" t="str">
        <f t="shared" si="204"/>
        <v>small LED display (Silver)</v>
      </c>
      <c r="E6581" t="s">
        <v>303</v>
      </c>
      <c r="F6581">
        <v>13207</v>
      </c>
      <c r="G6581" t="str">
        <f t="shared" si="205"/>
        <v>0000000100003397</v>
      </c>
      <c r="H6581" t="s">
        <v>14327</v>
      </c>
      <c r="I6581" t="s">
        <v>11</v>
      </c>
    </row>
    <row r="6582" spans="1:9" x14ac:dyDescent="0.2">
      <c r="A6582" t="s">
        <v>14297</v>
      </c>
      <c r="B6582" t="s">
        <v>14328</v>
      </c>
      <c r="C6582" t="s">
        <v>20</v>
      </c>
      <c r="D6582" t="str">
        <f t="shared" si="204"/>
        <v>small LED display (Silver)</v>
      </c>
      <c r="E6582" t="s">
        <v>306</v>
      </c>
      <c r="F6582">
        <v>13207</v>
      </c>
      <c r="G6582" t="str">
        <f t="shared" si="205"/>
        <v>0000000100003397</v>
      </c>
      <c r="H6582" t="s">
        <v>14329</v>
      </c>
      <c r="I6582" t="s">
        <v>11</v>
      </c>
    </row>
    <row r="6583" spans="1:9" x14ac:dyDescent="0.2">
      <c r="A6583" t="s">
        <v>14330</v>
      </c>
      <c r="B6583" t="s">
        <v>14331</v>
      </c>
      <c r="C6583" t="s">
        <v>52</v>
      </c>
      <c r="D6583" t="str">
        <f t="shared" si="204"/>
        <v>small mannequin (White)</v>
      </c>
      <c r="E6583" t="s">
        <v>21</v>
      </c>
      <c r="F6583">
        <v>12882</v>
      </c>
      <c r="G6583" t="str">
        <f t="shared" si="205"/>
        <v>0000000000003252</v>
      </c>
      <c r="H6583" t="s">
        <v>14332</v>
      </c>
      <c r="I6583" t="s">
        <v>11</v>
      </c>
    </row>
    <row r="6584" spans="1:9" x14ac:dyDescent="0.2">
      <c r="A6584" t="s">
        <v>14330</v>
      </c>
      <c r="B6584" t="s">
        <v>14333</v>
      </c>
      <c r="C6584" t="s">
        <v>52</v>
      </c>
      <c r="D6584" t="str">
        <f t="shared" si="204"/>
        <v>small mannequin (White)</v>
      </c>
      <c r="E6584" t="s">
        <v>265</v>
      </c>
      <c r="F6584">
        <v>12882</v>
      </c>
      <c r="G6584" t="str">
        <f t="shared" si="205"/>
        <v>0000000000003252</v>
      </c>
      <c r="H6584" t="s">
        <v>14334</v>
      </c>
      <c r="I6584" t="s">
        <v>11</v>
      </c>
    </row>
    <row r="6585" spans="1:9" x14ac:dyDescent="0.2">
      <c r="A6585" t="s">
        <v>14330</v>
      </c>
      <c r="B6585" t="s">
        <v>14335</v>
      </c>
      <c r="C6585" t="s">
        <v>52</v>
      </c>
      <c r="D6585" t="str">
        <f t="shared" si="204"/>
        <v>small mannequin (White)</v>
      </c>
      <c r="E6585" t="s">
        <v>268</v>
      </c>
      <c r="F6585">
        <v>12882</v>
      </c>
      <c r="G6585" t="str">
        <f t="shared" si="205"/>
        <v>0000000000003252</v>
      </c>
      <c r="H6585" t="s">
        <v>14336</v>
      </c>
      <c r="I6585" t="s">
        <v>11</v>
      </c>
    </row>
    <row r="6586" spans="1:9" x14ac:dyDescent="0.2">
      <c r="A6586" t="s">
        <v>14330</v>
      </c>
      <c r="B6586" t="s">
        <v>14337</v>
      </c>
      <c r="C6586" t="s">
        <v>52</v>
      </c>
      <c r="D6586" t="str">
        <f t="shared" si="204"/>
        <v>small mannequin (White)</v>
      </c>
      <c r="E6586" t="s">
        <v>271</v>
      </c>
      <c r="F6586">
        <v>12882</v>
      </c>
      <c r="G6586" t="str">
        <f t="shared" si="205"/>
        <v>0000000000003252</v>
      </c>
      <c r="H6586" t="s">
        <v>14338</v>
      </c>
      <c r="I6586" t="s">
        <v>11</v>
      </c>
    </row>
    <row r="6587" spans="1:9" x14ac:dyDescent="0.2">
      <c r="A6587" t="s">
        <v>14330</v>
      </c>
      <c r="B6587" t="s">
        <v>14339</v>
      </c>
      <c r="C6587" t="s">
        <v>52</v>
      </c>
      <c r="D6587" t="str">
        <f t="shared" si="204"/>
        <v>small mannequin (White)</v>
      </c>
      <c r="E6587" t="s">
        <v>274</v>
      </c>
      <c r="F6587">
        <v>12882</v>
      </c>
      <c r="G6587" t="str">
        <f t="shared" si="205"/>
        <v>0000000000003252</v>
      </c>
      <c r="H6587" t="s">
        <v>14340</v>
      </c>
      <c r="I6587" t="s">
        <v>11</v>
      </c>
    </row>
    <row r="6588" spans="1:9" x14ac:dyDescent="0.2">
      <c r="A6588" t="s">
        <v>14330</v>
      </c>
      <c r="B6588" t="s">
        <v>14341</v>
      </c>
      <c r="C6588" t="s">
        <v>47</v>
      </c>
      <c r="D6588" t="str">
        <f t="shared" si="204"/>
        <v>small mannequin (Brown)</v>
      </c>
      <c r="E6588" t="s">
        <v>25</v>
      </c>
      <c r="F6588">
        <v>12882</v>
      </c>
      <c r="G6588" t="str">
        <f t="shared" si="205"/>
        <v>0000000100003252</v>
      </c>
      <c r="H6588" t="s">
        <v>14342</v>
      </c>
      <c r="I6588" t="s">
        <v>11</v>
      </c>
    </row>
    <row r="6589" spans="1:9" x14ac:dyDescent="0.2">
      <c r="A6589" t="s">
        <v>14330</v>
      </c>
      <c r="B6589" t="s">
        <v>14343</v>
      </c>
      <c r="C6589" t="s">
        <v>47</v>
      </c>
      <c r="D6589" t="str">
        <f t="shared" si="204"/>
        <v>small mannequin (Brown)</v>
      </c>
      <c r="E6589" t="s">
        <v>288</v>
      </c>
      <c r="F6589">
        <v>12882</v>
      </c>
      <c r="G6589" t="str">
        <f t="shared" si="205"/>
        <v>0000000100003252</v>
      </c>
      <c r="H6589" t="s">
        <v>14344</v>
      </c>
      <c r="I6589" t="s">
        <v>11</v>
      </c>
    </row>
    <row r="6590" spans="1:9" x14ac:dyDescent="0.2">
      <c r="A6590" t="s">
        <v>14330</v>
      </c>
      <c r="B6590" t="s">
        <v>14345</v>
      </c>
      <c r="C6590" t="s">
        <v>47</v>
      </c>
      <c r="D6590" t="str">
        <f t="shared" si="204"/>
        <v>small mannequin (Brown)</v>
      </c>
      <c r="E6590" t="s">
        <v>291</v>
      </c>
      <c r="F6590">
        <v>12882</v>
      </c>
      <c r="G6590" t="str">
        <f t="shared" si="205"/>
        <v>0000000100003252</v>
      </c>
      <c r="H6590" t="s">
        <v>14346</v>
      </c>
      <c r="I6590" t="s">
        <v>11</v>
      </c>
    </row>
    <row r="6591" spans="1:9" x14ac:dyDescent="0.2">
      <c r="A6591" t="s">
        <v>14330</v>
      </c>
      <c r="B6591" t="s">
        <v>14347</v>
      </c>
      <c r="C6591" t="s">
        <v>47</v>
      </c>
      <c r="D6591" t="str">
        <f t="shared" si="204"/>
        <v>small mannequin (Brown)</v>
      </c>
      <c r="E6591" t="s">
        <v>294</v>
      </c>
      <c r="F6591">
        <v>12882</v>
      </c>
      <c r="G6591" t="str">
        <f t="shared" si="205"/>
        <v>0000000100003252</v>
      </c>
      <c r="H6591" t="s">
        <v>14348</v>
      </c>
      <c r="I6591" t="s">
        <v>11</v>
      </c>
    </row>
    <row r="6592" spans="1:9" x14ac:dyDescent="0.2">
      <c r="A6592" t="s">
        <v>14330</v>
      </c>
      <c r="B6592" t="s">
        <v>14349</v>
      </c>
      <c r="C6592" t="s">
        <v>47</v>
      </c>
      <c r="D6592" t="str">
        <f t="shared" si="204"/>
        <v>small mannequin (Brown)</v>
      </c>
      <c r="E6592" t="s">
        <v>297</v>
      </c>
      <c r="F6592">
        <v>12882</v>
      </c>
      <c r="G6592" t="str">
        <f t="shared" si="205"/>
        <v>0000000100003252</v>
      </c>
      <c r="H6592" t="s">
        <v>14350</v>
      </c>
      <c r="I6592" t="s">
        <v>11</v>
      </c>
    </row>
    <row r="6593" spans="1:9" x14ac:dyDescent="0.2">
      <c r="A6593" t="s">
        <v>14330</v>
      </c>
      <c r="B6593" t="s">
        <v>14351</v>
      </c>
      <c r="C6593" t="s">
        <v>55</v>
      </c>
      <c r="D6593" t="str">
        <f t="shared" si="204"/>
        <v>small mannequin (Black)</v>
      </c>
      <c r="E6593" t="s">
        <v>29</v>
      </c>
      <c r="F6593">
        <v>12882</v>
      </c>
      <c r="G6593" t="str">
        <f t="shared" si="205"/>
        <v>0000000200003252</v>
      </c>
      <c r="H6593" t="s">
        <v>14352</v>
      </c>
      <c r="I6593" t="s">
        <v>11</v>
      </c>
    </row>
    <row r="6594" spans="1:9" x14ac:dyDescent="0.2">
      <c r="A6594" t="s">
        <v>14330</v>
      </c>
      <c r="B6594" t="s">
        <v>14353</v>
      </c>
      <c r="C6594" t="s">
        <v>55</v>
      </c>
      <c r="D6594" t="str">
        <f t="shared" si="204"/>
        <v>small mannequin (Black)</v>
      </c>
      <c r="E6594" t="s">
        <v>311</v>
      </c>
      <c r="F6594">
        <v>12882</v>
      </c>
      <c r="G6594" t="str">
        <f t="shared" si="205"/>
        <v>0000000200003252</v>
      </c>
      <c r="H6594" t="s">
        <v>14354</v>
      </c>
      <c r="I6594" t="s">
        <v>11</v>
      </c>
    </row>
    <row r="6595" spans="1:9" x14ac:dyDescent="0.2">
      <c r="A6595" t="s">
        <v>14330</v>
      </c>
      <c r="B6595" t="s">
        <v>14355</v>
      </c>
      <c r="C6595" t="s">
        <v>55</v>
      </c>
      <c r="D6595" t="str">
        <f t="shared" ref="D6595:D6658" si="206">IF(C6595="", A6595, A6595 &amp; " (" &amp; C6595 &amp; ")")</f>
        <v>small mannequin (Black)</v>
      </c>
      <c r="E6595" t="s">
        <v>314</v>
      </c>
      <c r="F6595">
        <v>12882</v>
      </c>
      <c r="G6595" t="str">
        <f t="shared" ref="G6595:G6658" si="207">IF(ISBLANK(E6595),
   REPT("0", 16 - LEN(DEC2HEX(F6595))) &amp; DEC2HEX(F6595),
   REPT("0", 8 - LEN(DEC2HEX(LEFT(E6595,FIND("_",E6595)-1)))) &amp; DEC2HEX(LEFT(E6595,FIND("_",E6595)-1)) &amp; REPT("0", 8 - LEN(DEC2HEX(F6595))) &amp; DEC2HEX(F6595)
)</f>
        <v>0000000200003252</v>
      </c>
      <c r="H6595" t="s">
        <v>14356</v>
      </c>
      <c r="I6595" t="s">
        <v>11</v>
      </c>
    </row>
    <row r="6596" spans="1:9" x14ac:dyDescent="0.2">
      <c r="A6596" t="s">
        <v>14330</v>
      </c>
      <c r="B6596" t="s">
        <v>14357</v>
      </c>
      <c r="C6596" t="s">
        <v>55</v>
      </c>
      <c r="D6596" t="str">
        <f t="shared" si="206"/>
        <v>small mannequin (Black)</v>
      </c>
      <c r="E6596" t="s">
        <v>317</v>
      </c>
      <c r="F6596">
        <v>12882</v>
      </c>
      <c r="G6596" t="str">
        <f t="shared" si="207"/>
        <v>0000000200003252</v>
      </c>
      <c r="H6596" t="s">
        <v>14358</v>
      </c>
      <c r="I6596" t="s">
        <v>11</v>
      </c>
    </row>
    <row r="6597" spans="1:9" x14ac:dyDescent="0.2">
      <c r="A6597" t="s">
        <v>14330</v>
      </c>
      <c r="B6597" t="s">
        <v>14359</v>
      </c>
      <c r="C6597" t="s">
        <v>55</v>
      </c>
      <c r="D6597" t="str">
        <f t="shared" si="206"/>
        <v>small mannequin (Black)</v>
      </c>
      <c r="E6597" t="s">
        <v>320</v>
      </c>
      <c r="F6597">
        <v>12882</v>
      </c>
      <c r="G6597" t="str">
        <f t="shared" si="207"/>
        <v>0000000200003252</v>
      </c>
      <c r="H6597" t="s">
        <v>14360</v>
      </c>
      <c r="I6597" t="s">
        <v>11</v>
      </c>
    </row>
    <row r="6598" spans="1:9" x14ac:dyDescent="0.2">
      <c r="A6598" t="s">
        <v>14361</v>
      </c>
      <c r="B6598" t="s">
        <v>14362</v>
      </c>
      <c r="C6598" t="s">
        <v>28</v>
      </c>
      <c r="D6598" t="str">
        <f t="shared" si="206"/>
        <v>small Mushroom Platform (Yellow)</v>
      </c>
      <c r="E6598" t="s">
        <v>21</v>
      </c>
      <c r="F6598">
        <v>13832</v>
      </c>
      <c r="G6598" t="str">
        <f t="shared" si="207"/>
        <v>0000000000003608</v>
      </c>
      <c r="H6598" t="s">
        <v>14363</v>
      </c>
      <c r="I6598" t="s">
        <v>11</v>
      </c>
    </row>
    <row r="6599" spans="1:9" x14ac:dyDescent="0.2">
      <c r="A6599" t="s">
        <v>14361</v>
      </c>
      <c r="B6599" t="s">
        <v>14364</v>
      </c>
      <c r="C6599" t="s">
        <v>59</v>
      </c>
      <c r="D6599" t="str">
        <f t="shared" si="206"/>
        <v>small Mushroom Platform (Pink)</v>
      </c>
      <c r="E6599" t="s">
        <v>25</v>
      </c>
      <c r="F6599">
        <v>13832</v>
      </c>
      <c r="G6599" t="str">
        <f t="shared" si="207"/>
        <v>0000000100003608</v>
      </c>
      <c r="H6599" t="s">
        <v>14365</v>
      </c>
      <c r="I6599" t="s">
        <v>11</v>
      </c>
    </row>
    <row r="6600" spans="1:9" x14ac:dyDescent="0.2">
      <c r="A6600" t="s">
        <v>14361</v>
      </c>
      <c r="B6600" t="s">
        <v>14366</v>
      </c>
      <c r="C6600" t="s">
        <v>36</v>
      </c>
      <c r="D6600" t="str">
        <f t="shared" si="206"/>
        <v>small Mushroom Platform (Green)</v>
      </c>
      <c r="E6600" t="s">
        <v>29</v>
      </c>
      <c r="F6600">
        <v>13832</v>
      </c>
      <c r="G6600" t="str">
        <f t="shared" si="207"/>
        <v>0000000200003608</v>
      </c>
      <c r="H6600" t="s">
        <v>14367</v>
      </c>
      <c r="I6600" t="s">
        <v>11</v>
      </c>
    </row>
    <row r="6601" spans="1:9" x14ac:dyDescent="0.2">
      <c r="A6601" t="s">
        <v>14368</v>
      </c>
      <c r="B6601" t="s">
        <v>14369</v>
      </c>
      <c r="C6601" t="s">
        <v>238</v>
      </c>
      <c r="D6601" t="str">
        <f t="shared" si="206"/>
        <v>small wooden partition (Light wood)</v>
      </c>
      <c r="E6601" t="s">
        <v>21</v>
      </c>
      <c r="F6601">
        <v>13574</v>
      </c>
      <c r="G6601" t="str">
        <f t="shared" si="207"/>
        <v>0000000000003506</v>
      </c>
      <c r="H6601" t="s">
        <v>14370</v>
      </c>
      <c r="I6601" t="s">
        <v>11</v>
      </c>
    </row>
    <row r="6602" spans="1:9" x14ac:dyDescent="0.2">
      <c r="A6602" t="s">
        <v>14368</v>
      </c>
      <c r="B6602" t="s">
        <v>14371</v>
      </c>
      <c r="C6602" t="s">
        <v>2544</v>
      </c>
      <c r="D6602" t="str">
        <f t="shared" si="206"/>
        <v>small wooden partition (White wood)</v>
      </c>
      <c r="E6602" t="s">
        <v>25</v>
      </c>
      <c r="F6602">
        <v>13574</v>
      </c>
      <c r="G6602" t="str">
        <f t="shared" si="207"/>
        <v>0000000100003506</v>
      </c>
      <c r="H6602" t="s">
        <v>14372</v>
      </c>
      <c r="I6602" t="s">
        <v>11</v>
      </c>
    </row>
    <row r="6603" spans="1:9" x14ac:dyDescent="0.2">
      <c r="A6603" t="s">
        <v>14368</v>
      </c>
      <c r="B6603" t="s">
        <v>14373</v>
      </c>
      <c r="C6603" t="s">
        <v>8076</v>
      </c>
      <c r="D6603" t="str">
        <f t="shared" si="206"/>
        <v>small wooden partition (Cherry wood)</v>
      </c>
      <c r="E6603" t="s">
        <v>29</v>
      </c>
      <c r="F6603">
        <v>13574</v>
      </c>
      <c r="G6603" t="str">
        <f t="shared" si="207"/>
        <v>0000000200003506</v>
      </c>
      <c r="H6603" t="s">
        <v>14374</v>
      </c>
      <c r="I6603" t="s">
        <v>11</v>
      </c>
    </row>
    <row r="6604" spans="1:9" x14ac:dyDescent="0.2">
      <c r="A6604" t="s">
        <v>14368</v>
      </c>
      <c r="B6604" t="s">
        <v>14375</v>
      </c>
      <c r="C6604" t="s">
        <v>442</v>
      </c>
      <c r="D6604" t="str">
        <f t="shared" si="206"/>
        <v>small wooden partition (Dark wood)</v>
      </c>
      <c r="E6604" t="s">
        <v>33</v>
      </c>
      <c r="F6604">
        <v>13574</v>
      </c>
      <c r="G6604" t="str">
        <f t="shared" si="207"/>
        <v>0000000300003506</v>
      </c>
      <c r="H6604" t="s">
        <v>14376</v>
      </c>
      <c r="I6604" t="s">
        <v>11</v>
      </c>
    </row>
    <row r="6605" spans="1:9" x14ac:dyDescent="0.2">
      <c r="A6605" t="s">
        <v>14368</v>
      </c>
      <c r="B6605" t="s">
        <v>14377</v>
      </c>
      <c r="C6605" t="s">
        <v>55</v>
      </c>
      <c r="D6605" t="str">
        <f t="shared" si="206"/>
        <v>small wooden partition (Black)</v>
      </c>
      <c r="E6605" t="s">
        <v>37</v>
      </c>
      <c r="F6605">
        <v>13574</v>
      </c>
      <c r="G6605" t="str">
        <f t="shared" si="207"/>
        <v>0000000400003506</v>
      </c>
      <c r="H6605" t="s">
        <v>14378</v>
      </c>
      <c r="I6605" t="s">
        <v>11</v>
      </c>
    </row>
    <row r="6606" spans="1:9" x14ac:dyDescent="0.2">
      <c r="A6606" t="s">
        <v>14368</v>
      </c>
      <c r="B6606" t="s">
        <v>14379</v>
      </c>
      <c r="C6606" t="s">
        <v>36</v>
      </c>
      <c r="D6606" t="str">
        <f t="shared" si="206"/>
        <v>small wooden partition (Green)</v>
      </c>
      <c r="E6606" t="s">
        <v>56</v>
      </c>
      <c r="F6606">
        <v>13574</v>
      </c>
      <c r="G6606" t="str">
        <f t="shared" si="207"/>
        <v>0000000500003506</v>
      </c>
      <c r="H6606" t="s">
        <v>14380</v>
      </c>
      <c r="I6606" t="s">
        <v>11</v>
      </c>
    </row>
    <row r="6607" spans="1:9" x14ac:dyDescent="0.2">
      <c r="A6607" t="s">
        <v>14368</v>
      </c>
      <c r="B6607" t="s">
        <v>14381</v>
      </c>
      <c r="C6607" t="s">
        <v>24</v>
      </c>
      <c r="D6607" t="str">
        <f t="shared" si="206"/>
        <v>small wooden partition (Blue)</v>
      </c>
      <c r="E6607" t="s">
        <v>60</v>
      </c>
      <c r="F6607">
        <v>13574</v>
      </c>
      <c r="G6607" t="str">
        <f t="shared" si="207"/>
        <v>0000000600003506</v>
      </c>
      <c r="H6607" t="s">
        <v>14382</v>
      </c>
      <c r="I6607" t="s">
        <v>11</v>
      </c>
    </row>
    <row r="6608" spans="1:9" x14ac:dyDescent="0.2">
      <c r="A6608" t="s">
        <v>14368</v>
      </c>
      <c r="B6608" t="s">
        <v>14383</v>
      </c>
      <c r="C6608" t="s">
        <v>8087</v>
      </c>
      <c r="D6608" t="str">
        <f t="shared" si="206"/>
        <v>small wooden partition (Pink wood)</v>
      </c>
      <c r="E6608" t="s">
        <v>83</v>
      </c>
      <c r="F6608">
        <v>13574</v>
      </c>
      <c r="G6608" t="str">
        <f t="shared" si="207"/>
        <v>0000000700003506</v>
      </c>
      <c r="H6608" t="s">
        <v>14384</v>
      </c>
      <c r="I6608" t="s">
        <v>11</v>
      </c>
    </row>
    <row r="6609" spans="1:9" x14ac:dyDescent="0.2">
      <c r="A6609" t="s">
        <v>14385</v>
      </c>
      <c r="B6609" t="s">
        <v>14386</v>
      </c>
      <c r="C6609" t="s">
        <v>55</v>
      </c>
      <c r="D6609" t="str">
        <f t="shared" si="206"/>
        <v>smoker (Black)</v>
      </c>
      <c r="E6609" t="s">
        <v>21</v>
      </c>
      <c r="F6609">
        <v>1143</v>
      </c>
      <c r="G6609" t="str">
        <f t="shared" si="207"/>
        <v>0000000000000477</v>
      </c>
      <c r="H6609" t="s">
        <v>14387</v>
      </c>
      <c r="I6609" t="s">
        <v>11</v>
      </c>
    </row>
    <row r="6610" spans="1:9" x14ac:dyDescent="0.2">
      <c r="A6610" t="s">
        <v>14385</v>
      </c>
      <c r="B6610" t="s">
        <v>14388</v>
      </c>
      <c r="C6610" t="s">
        <v>36</v>
      </c>
      <c r="D6610" t="str">
        <f t="shared" si="206"/>
        <v>smoker (Green)</v>
      </c>
      <c r="E6610" t="s">
        <v>25</v>
      </c>
      <c r="F6610">
        <v>1143</v>
      </c>
      <c r="G6610" t="str">
        <f t="shared" si="207"/>
        <v>0000000100000477</v>
      </c>
      <c r="H6610" t="s">
        <v>14389</v>
      </c>
      <c r="I6610" t="s">
        <v>11</v>
      </c>
    </row>
    <row r="6611" spans="1:9" x14ac:dyDescent="0.2">
      <c r="A6611" t="s">
        <v>14385</v>
      </c>
      <c r="B6611" t="s">
        <v>14390</v>
      </c>
      <c r="C6611" t="s">
        <v>20</v>
      </c>
      <c r="D6611" t="str">
        <f t="shared" si="206"/>
        <v>smoker (Silver)</v>
      </c>
      <c r="E6611" t="s">
        <v>29</v>
      </c>
      <c r="F6611">
        <v>1143</v>
      </c>
      <c r="G6611" t="str">
        <f t="shared" si="207"/>
        <v>0000000200000477</v>
      </c>
      <c r="H6611" t="s">
        <v>14391</v>
      </c>
      <c r="I6611" t="s">
        <v>11</v>
      </c>
    </row>
    <row r="6612" spans="1:9" x14ac:dyDescent="0.2">
      <c r="A6612" t="s">
        <v>14392</v>
      </c>
      <c r="B6612" t="s">
        <v>14393</v>
      </c>
      <c r="C6612" t="s">
        <v>55</v>
      </c>
      <c r="D6612" t="str">
        <f t="shared" si="206"/>
        <v>snack machine (Black)</v>
      </c>
      <c r="E6612" t="s">
        <v>21</v>
      </c>
      <c r="F6612">
        <v>971</v>
      </c>
      <c r="G6612" t="str">
        <f t="shared" si="207"/>
        <v>00000000000003CB</v>
      </c>
      <c r="H6612" t="s">
        <v>14394</v>
      </c>
      <c r="I6612" t="s">
        <v>11</v>
      </c>
    </row>
    <row r="6613" spans="1:9" x14ac:dyDescent="0.2">
      <c r="A6613" t="s">
        <v>14392</v>
      </c>
      <c r="B6613" t="s">
        <v>14395</v>
      </c>
      <c r="C6613" t="s">
        <v>52</v>
      </c>
      <c r="D6613" t="str">
        <f t="shared" si="206"/>
        <v>snack machine (White)</v>
      </c>
      <c r="E6613" t="s">
        <v>25</v>
      </c>
      <c r="F6613">
        <v>971</v>
      </c>
      <c r="G6613" t="str">
        <f t="shared" si="207"/>
        <v>00000001000003CB</v>
      </c>
      <c r="H6613" t="s">
        <v>14396</v>
      </c>
      <c r="I6613" t="s">
        <v>11</v>
      </c>
    </row>
    <row r="6614" spans="1:9" x14ac:dyDescent="0.2">
      <c r="A6614" t="s">
        <v>14392</v>
      </c>
      <c r="B6614" t="s">
        <v>14397</v>
      </c>
      <c r="C6614" t="s">
        <v>32</v>
      </c>
      <c r="D6614" t="str">
        <f t="shared" si="206"/>
        <v>snack machine (Red)</v>
      </c>
      <c r="E6614" t="s">
        <v>29</v>
      </c>
      <c r="F6614">
        <v>971</v>
      </c>
      <c r="G6614" t="str">
        <f t="shared" si="207"/>
        <v>00000002000003CB</v>
      </c>
      <c r="H6614" t="s">
        <v>14398</v>
      </c>
      <c r="I6614" t="s">
        <v>11</v>
      </c>
    </row>
    <row r="6615" spans="1:9" x14ac:dyDescent="0.2">
      <c r="A6615" t="s">
        <v>14392</v>
      </c>
      <c r="B6615" t="s">
        <v>14399</v>
      </c>
      <c r="C6615" t="s">
        <v>20</v>
      </c>
      <c r="D6615" t="str">
        <f t="shared" si="206"/>
        <v>snack machine (Silver)</v>
      </c>
      <c r="E6615" t="s">
        <v>33</v>
      </c>
      <c r="F6615">
        <v>971</v>
      </c>
      <c r="G6615" t="str">
        <f t="shared" si="207"/>
        <v>00000003000003CB</v>
      </c>
      <c r="H6615" t="s">
        <v>14400</v>
      </c>
      <c r="I6615" t="s">
        <v>11</v>
      </c>
    </row>
    <row r="6616" spans="1:9" x14ac:dyDescent="0.2">
      <c r="A6616" t="s">
        <v>14401</v>
      </c>
      <c r="B6616" t="s">
        <v>14402</v>
      </c>
      <c r="C6616" t="s">
        <v>32</v>
      </c>
      <c r="D6616" t="str">
        <f t="shared" si="206"/>
        <v>snare drum (Red)</v>
      </c>
      <c r="E6616" t="s">
        <v>21</v>
      </c>
      <c r="F6616">
        <v>1906</v>
      </c>
      <c r="G6616" t="str">
        <f t="shared" si="207"/>
        <v>0000000000000772</v>
      </c>
      <c r="H6616" t="s">
        <v>14403</v>
      </c>
      <c r="I6616" t="s">
        <v>11</v>
      </c>
    </row>
    <row r="6617" spans="1:9" x14ac:dyDescent="0.2">
      <c r="A6617" t="s">
        <v>14401</v>
      </c>
      <c r="B6617" t="s">
        <v>14404</v>
      </c>
      <c r="C6617" t="s">
        <v>55</v>
      </c>
      <c r="D6617" t="str">
        <f t="shared" si="206"/>
        <v>snare drum (Black)</v>
      </c>
      <c r="E6617" t="s">
        <v>25</v>
      </c>
      <c r="F6617">
        <v>1906</v>
      </c>
      <c r="G6617" t="str">
        <f t="shared" si="207"/>
        <v>0000000100000772</v>
      </c>
      <c r="H6617" t="s">
        <v>14405</v>
      </c>
      <c r="I6617" t="s">
        <v>11</v>
      </c>
    </row>
    <row r="6618" spans="1:9" x14ac:dyDescent="0.2">
      <c r="A6618" t="s">
        <v>14401</v>
      </c>
      <c r="B6618" t="s">
        <v>14406</v>
      </c>
      <c r="C6618" t="s">
        <v>52</v>
      </c>
      <c r="D6618" t="str">
        <f t="shared" si="206"/>
        <v>snare drum (White)</v>
      </c>
      <c r="E6618" t="s">
        <v>29</v>
      </c>
      <c r="F6618">
        <v>1906</v>
      </c>
      <c r="G6618" t="str">
        <f t="shared" si="207"/>
        <v>0000000200000772</v>
      </c>
      <c r="H6618" t="s">
        <v>14407</v>
      </c>
      <c r="I6618" t="s">
        <v>11</v>
      </c>
    </row>
    <row r="6619" spans="1:9" x14ac:dyDescent="0.2">
      <c r="A6619" t="s">
        <v>14401</v>
      </c>
      <c r="B6619" t="s">
        <v>14408</v>
      </c>
      <c r="C6619" t="s">
        <v>41</v>
      </c>
      <c r="D6619" t="str">
        <f t="shared" si="206"/>
        <v>snare drum (Natural)</v>
      </c>
      <c r="E6619" t="s">
        <v>33</v>
      </c>
      <c r="F6619">
        <v>1906</v>
      </c>
      <c r="G6619" t="str">
        <f t="shared" si="207"/>
        <v>0000000300000772</v>
      </c>
      <c r="H6619" t="s">
        <v>14409</v>
      </c>
      <c r="I6619" t="s">
        <v>11</v>
      </c>
    </row>
    <row r="6620" spans="1:9" x14ac:dyDescent="0.2">
      <c r="A6620" t="s">
        <v>14410</v>
      </c>
      <c r="B6620" t="s">
        <v>14411</v>
      </c>
      <c r="D6620" t="str">
        <f t="shared" si="206"/>
        <v>soccer goal</v>
      </c>
      <c r="F6620">
        <v>1149</v>
      </c>
      <c r="G6620" t="str">
        <f t="shared" si="207"/>
        <v>000000000000047D</v>
      </c>
      <c r="H6620" t="s">
        <v>14412</v>
      </c>
      <c r="I6620" t="s">
        <v>11</v>
      </c>
    </row>
    <row r="6621" spans="1:9" x14ac:dyDescent="0.2">
      <c r="A6621" t="s">
        <v>14413</v>
      </c>
      <c r="B6621" t="s">
        <v>14414</v>
      </c>
      <c r="C6621" t="s">
        <v>14415</v>
      </c>
      <c r="D6621" t="str">
        <f t="shared" si="206"/>
        <v>soft-serve lamp (Vanilla)</v>
      </c>
      <c r="E6621" t="s">
        <v>21</v>
      </c>
      <c r="F6621">
        <v>3416</v>
      </c>
      <c r="G6621" t="str">
        <f t="shared" si="207"/>
        <v>0000000000000D58</v>
      </c>
      <c r="H6621" t="s">
        <v>14416</v>
      </c>
      <c r="I6621" t="s">
        <v>11</v>
      </c>
    </row>
    <row r="6622" spans="1:9" x14ac:dyDescent="0.2">
      <c r="A6622" t="s">
        <v>14413</v>
      </c>
      <c r="B6622" t="s">
        <v>14417</v>
      </c>
      <c r="C6622" t="s">
        <v>14418</v>
      </c>
      <c r="D6622" t="str">
        <f t="shared" si="206"/>
        <v>soft-serve lamp (Purple sweet potato)</v>
      </c>
      <c r="E6622" t="s">
        <v>25</v>
      </c>
      <c r="F6622">
        <v>3416</v>
      </c>
      <c r="G6622" t="str">
        <f t="shared" si="207"/>
        <v>0000000100000D58</v>
      </c>
      <c r="H6622" t="s">
        <v>14419</v>
      </c>
      <c r="I6622" t="s">
        <v>11</v>
      </c>
    </row>
    <row r="6623" spans="1:9" x14ac:dyDescent="0.2">
      <c r="A6623" t="s">
        <v>14413</v>
      </c>
      <c r="B6623" t="s">
        <v>14420</v>
      </c>
      <c r="C6623" t="s">
        <v>14421</v>
      </c>
      <c r="D6623" t="str">
        <f t="shared" si="206"/>
        <v>soft-serve lamp (Mango)</v>
      </c>
      <c r="E6623" t="s">
        <v>29</v>
      </c>
      <c r="F6623">
        <v>3416</v>
      </c>
      <c r="G6623" t="str">
        <f t="shared" si="207"/>
        <v>0000000200000D58</v>
      </c>
      <c r="H6623" t="s">
        <v>14422</v>
      </c>
      <c r="I6623" t="s">
        <v>11</v>
      </c>
    </row>
    <row r="6624" spans="1:9" x14ac:dyDescent="0.2">
      <c r="A6624" t="s">
        <v>14413</v>
      </c>
      <c r="B6624" t="s">
        <v>14423</v>
      </c>
      <c r="C6624" t="s">
        <v>14424</v>
      </c>
      <c r="D6624" t="str">
        <f t="shared" si="206"/>
        <v>soft-serve lamp (Pale sky)</v>
      </c>
      <c r="E6624" t="s">
        <v>33</v>
      </c>
      <c r="F6624">
        <v>3416</v>
      </c>
      <c r="G6624" t="str">
        <f t="shared" si="207"/>
        <v>0000000300000D58</v>
      </c>
      <c r="H6624" t="s">
        <v>14425</v>
      </c>
      <c r="I6624" t="s">
        <v>11</v>
      </c>
    </row>
    <row r="6625" spans="1:9" x14ac:dyDescent="0.2">
      <c r="A6625" t="s">
        <v>14413</v>
      </c>
      <c r="B6625" t="s">
        <v>14426</v>
      </c>
      <c r="C6625" t="s">
        <v>14427</v>
      </c>
      <c r="D6625" t="str">
        <f t="shared" si="206"/>
        <v>soft-serve lamp (Green tea)</v>
      </c>
      <c r="E6625" t="s">
        <v>37</v>
      </c>
      <c r="F6625">
        <v>3416</v>
      </c>
      <c r="G6625" t="str">
        <f t="shared" si="207"/>
        <v>0000000400000D58</v>
      </c>
      <c r="H6625" t="s">
        <v>14428</v>
      </c>
      <c r="I6625" t="s">
        <v>11</v>
      </c>
    </row>
    <row r="6626" spans="1:9" x14ac:dyDescent="0.2">
      <c r="A6626" t="s">
        <v>14413</v>
      </c>
      <c r="B6626" t="s">
        <v>14429</v>
      </c>
      <c r="C6626" t="s">
        <v>14430</v>
      </c>
      <c r="D6626" t="str">
        <f t="shared" si="206"/>
        <v>soft-serve lamp (Chocolate swirl)</v>
      </c>
      <c r="E6626" t="s">
        <v>56</v>
      </c>
      <c r="F6626">
        <v>3416</v>
      </c>
      <c r="G6626" t="str">
        <f t="shared" si="207"/>
        <v>0000000500000D58</v>
      </c>
      <c r="H6626" t="s">
        <v>14431</v>
      </c>
      <c r="I6626" t="s">
        <v>11</v>
      </c>
    </row>
    <row r="6627" spans="1:9" x14ac:dyDescent="0.2">
      <c r="A6627" t="s">
        <v>14413</v>
      </c>
      <c r="B6627" t="s">
        <v>14432</v>
      </c>
      <c r="C6627" t="s">
        <v>14433</v>
      </c>
      <c r="D6627" t="str">
        <f t="shared" si="206"/>
        <v>soft-serve lamp (Strawberry swirl)</v>
      </c>
      <c r="E6627" t="s">
        <v>60</v>
      </c>
      <c r="F6627">
        <v>3416</v>
      </c>
      <c r="G6627" t="str">
        <f t="shared" si="207"/>
        <v>0000000600000D58</v>
      </c>
      <c r="H6627" t="s">
        <v>14434</v>
      </c>
      <c r="I6627" t="s">
        <v>11</v>
      </c>
    </row>
    <row r="6628" spans="1:9" x14ac:dyDescent="0.2">
      <c r="A6628" t="s">
        <v>14413</v>
      </c>
      <c r="B6628" t="s">
        <v>14435</v>
      </c>
      <c r="C6628" t="s">
        <v>4780</v>
      </c>
      <c r="D6628" t="str">
        <f t="shared" si="206"/>
        <v>soft-serve lamp (Rainbow)</v>
      </c>
      <c r="E6628" t="s">
        <v>83</v>
      </c>
      <c r="F6628">
        <v>3416</v>
      </c>
      <c r="G6628" t="str">
        <f t="shared" si="207"/>
        <v>0000000700000D58</v>
      </c>
      <c r="H6628" t="s">
        <v>14436</v>
      </c>
      <c r="I6628" t="s">
        <v>11</v>
      </c>
    </row>
    <row r="6629" spans="1:9" x14ac:dyDescent="0.2">
      <c r="A6629" t="s">
        <v>14437</v>
      </c>
      <c r="B6629" t="s">
        <v>14438</v>
      </c>
      <c r="C6629" t="s">
        <v>24</v>
      </c>
      <c r="D6629" t="str">
        <f t="shared" si="206"/>
        <v>solar panel (Blue)</v>
      </c>
      <c r="E6629" t="s">
        <v>21</v>
      </c>
      <c r="F6629">
        <v>2333</v>
      </c>
      <c r="G6629" t="str">
        <f t="shared" si="207"/>
        <v>000000000000091D</v>
      </c>
      <c r="H6629" t="s">
        <v>14439</v>
      </c>
      <c r="I6629" t="s">
        <v>11</v>
      </c>
    </row>
    <row r="6630" spans="1:9" x14ac:dyDescent="0.2">
      <c r="A6630" t="s">
        <v>14437</v>
      </c>
      <c r="B6630" t="s">
        <v>14440</v>
      </c>
      <c r="C6630" t="s">
        <v>55</v>
      </c>
      <c r="D6630" t="str">
        <f t="shared" si="206"/>
        <v>solar panel (Black)</v>
      </c>
      <c r="E6630" t="s">
        <v>25</v>
      </c>
      <c r="F6630">
        <v>2333</v>
      </c>
      <c r="G6630" t="str">
        <f t="shared" si="207"/>
        <v>000000010000091D</v>
      </c>
      <c r="H6630" t="s">
        <v>14441</v>
      </c>
      <c r="I6630" t="s">
        <v>11</v>
      </c>
    </row>
    <row r="6631" spans="1:9" x14ac:dyDescent="0.2">
      <c r="A6631" t="s">
        <v>14442</v>
      </c>
      <c r="B6631" t="s">
        <v>14443</v>
      </c>
      <c r="D6631" t="str">
        <f t="shared" si="206"/>
        <v>South Pole</v>
      </c>
      <c r="F6631">
        <v>8150</v>
      </c>
      <c r="G6631" t="str">
        <f t="shared" si="207"/>
        <v>0000000000001FD6</v>
      </c>
      <c r="H6631" t="s">
        <v>14444</v>
      </c>
      <c r="I6631" t="s">
        <v>11</v>
      </c>
    </row>
    <row r="6632" spans="1:9" x14ac:dyDescent="0.2">
      <c r="A6632" t="s">
        <v>14445</v>
      </c>
      <c r="B6632" t="s">
        <v>14446</v>
      </c>
      <c r="D6632" t="str">
        <f t="shared" si="206"/>
        <v>space shuttle</v>
      </c>
      <c r="F6632">
        <v>1444</v>
      </c>
      <c r="G6632" t="str">
        <f t="shared" si="207"/>
        <v>00000000000005A4</v>
      </c>
      <c r="H6632" t="s">
        <v>14447</v>
      </c>
      <c r="I6632" t="s">
        <v>11</v>
      </c>
    </row>
    <row r="6633" spans="1:9" x14ac:dyDescent="0.2">
      <c r="A6633" t="s">
        <v>14448</v>
      </c>
      <c r="B6633" t="s">
        <v>14449</v>
      </c>
      <c r="C6633" t="s">
        <v>24</v>
      </c>
      <c r="D6633" t="str">
        <f t="shared" si="206"/>
        <v>spaceship control panel (Blue)</v>
      </c>
      <c r="E6633" t="s">
        <v>21</v>
      </c>
      <c r="F6633">
        <v>13502</v>
      </c>
      <c r="G6633" t="str">
        <f t="shared" si="207"/>
        <v>00000000000034BE</v>
      </c>
      <c r="H6633" t="s">
        <v>14450</v>
      </c>
      <c r="I6633" t="s">
        <v>11</v>
      </c>
    </row>
    <row r="6634" spans="1:9" x14ac:dyDescent="0.2">
      <c r="A6634" t="s">
        <v>14448</v>
      </c>
      <c r="B6634" t="s">
        <v>14451</v>
      </c>
      <c r="C6634" t="s">
        <v>24</v>
      </c>
      <c r="D6634" t="str">
        <f t="shared" si="206"/>
        <v>spaceship control panel (Blue)</v>
      </c>
      <c r="E6634" t="s">
        <v>265</v>
      </c>
      <c r="F6634">
        <v>13502</v>
      </c>
      <c r="G6634" t="str">
        <f t="shared" si="207"/>
        <v>00000000000034BE</v>
      </c>
      <c r="H6634" t="s">
        <v>14452</v>
      </c>
      <c r="I6634" t="s">
        <v>11</v>
      </c>
    </row>
    <row r="6635" spans="1:9" x14ac:dyDescent="0.2">
      <c r="A6635" t="s">
        <v>14448</v>
      </c>
      <c r="B6635" t="s">
        <v>14453</v>
      </c>
      <c r="C6635" t="s">
        <v>24</v>
      </c>
      <c r="D6635" t="str">
        <f t="shared" si="206"/>
        <v>spaceship control panel (Blue)</v>
      </c>
      <c r="E6635" t="s">
        <v>268</v>
      </c>
      <c r="F6635">
        <v>13502</v>
      </c>
      <c r="G6635" t="str">
        <f t="shared" si="207"/>
        <v>00000000000034BE</v>
      </c>
      <c r="H6635" t="s">
        <v>14454</v>
      </c>
      <c r="I6635" t="s">
        <v>11</v>
      </c>
    </row>
    <row r="6636" spans="1:9" x14ac:dyDescent="0.2">
      <c r="A6636" t="s">
        <v>14448</v>
      </c>
      <c r="B6636" t="s">
        <v>14455</v>
      </c>
      <c r="C6636" t="s">
        <v>24</v>
      </c>
      <c r="D6636" t="str">
        <f t="shared" si="206"/>
        <v>spaceship control panel (Blue)</v>
      </c>
      <c r="E6636" t="s">
        <v>271</v>
      </c>
      <c r="F6636">
        <v>13502</v>
      </c>
      <c r="G6636" t="str">
        <f t="shared" si="207"/>
        <v>00000000000034BE</v>
      </c>
      <c r="H6636" t="s">
        <v>14456</v>
      </c>
      <c r="I6636" t="s">
        <v>11</v>
      </c>
    </row>
    <row r="6637" spans="1:9" x14ac:dyDescent="0.2">
      <c r="A6637" t="s">
        <v>14448</v>
      </c>
      <c r="B6637" t="s">
        <v>14457</v>
      </c>
      <c r="C6637" t="s">
        <v>24</v>
      </c>
      <c r="D6637" t="str">
        <f t="shared" si="206"/>
        <v>spaceship control panel (Blue)</v>
      </c>
      <c r="E6637" t="s">
        <v>274</v>
      </c>
      <c r="F6637">
        <v>13502</v>
      </c>
      <c r="G6637" t="str">
        <f t="shared" si="207"/>
        <v>00000000000034BE</v>
      </c>
      <c r="H6637" t="s">
        <v>14458</v>
      </c>
      <c r="I6637" t="s">
        <v>11</v>
      </c>
    </row>
    <row r="6638" spans="1:9" x14ac:dyDescent="0.2">
      <c r="A6638" t="s">
        <v>14448</v>
      </c>
      <c r="B6638" t="s">
        <v>14459</v>
      </c>
      <c r="C6638" t="s">
        <v>36</v>
      </c>
      <c r="D6638" t="str">
        <f t="shared" si="206"/>
        <v>spaceship control panel (Green)</v>
      </c>
      <c r="E6638" t="s">
        <v>25</v>
      </c>
      <c r="F6638">
        <v>13502</v>
      </c>
      <c r="G6638" t="str">
        <f t="shared" si="207"/>
        <v>00000001000034BE</v>
      </c>
      <c r="H6638" t="s">
        <v>14460</v>
      </c>
      <c r="I6638" t="s">
        <v>11</v>
      </c>
    </row>
    <row r="6639" spans="1:9" x14ac:dyDescent="0.2">
      <c r="A6639" t="s">
        <v>14448</v>
      </c>
      <c r="B6639" t="s">
        <v>14461</v>
      </c>
      <c r="C6639" t="s">
        <v>36</v>
      </c>
      <c r="D6639" t="str">
        <f t="shared" si="206"/>
        <v>spaceship control panel (Green)</v>
      </c>
      <c r="E6639" t="s">
        <v>288</v>
      </c>
      <c r="F6639">
        <v>13502</v>
      </c>
      <c r="G6639" t="str">
        <f t="shared" si="207"/>
        <v>00000001000034BE</v>
      </c>
      <c r="H6639" t="s">
        <v>14462</v>
      </c>
      <c r="I6639" t="s">
        <v>11</v>
      </c>
    </row>
    <row r="6640" spans="1:9" x14ac:dyDescent="0.2">
      <c r="A6640" t="s">
        <v>14448</v>
      </c>
      <c r="B6640" t="s">
        <v>14463</v>
      </c>
      <c r="C6640" t="s">
        <v>36</v>
      </c>
      <c r="D6640" t="str">
        <f t="shared" si="206"/>
        <v>spaceship control panel (Green)</v>
      </c>
      <c r="E6640" t="s">
        <v>291</v>
      </c>
      <c r="F6640">
        <v>13502</v>
      </c>
      <c r="G6640" t="str">
        <f t="shared" si="207"/>
        <v>00000001000034BE</v>
      </c>
      <c r="H6640" t="s">
        <v>14464</v>
      </c>
      <c r="I6640" t="s">
        <v>11</v>
      </c>
    </row>
    <row r="6641" spans="1:9" x14ac:dyDescent="0.2">
      <c r="A6641" t="s">
        <v>14448</v>
      </c>
      <c r="B6641" t="s">
        <v>14465</v>
      </c>
      <c r="C6641" t="s">
        <v>36</v>
      </c>
      <c r="D6641" t="str">
        <f t="shared" si="206"/>
        <v>spaceship control panel (Green)</v>
      </c>
      <c r="E6641" t="s">
        <v>294</v>
      </c>
      <c r="F6641">
        <v>13502</v>
      </c>
      <c r="G6641" t="str">
        <f t="shared" si="207"/>
        <v>00000001000034BE</v>
      </c>
      <c r="H6641" t="s">
        <v>14466</v>
      </c>
      <c r="I6641" t="s">
        <v>11</v>
      </c>
    </row>
    <row r="6642" spans="1:9" x14ac:dyDescent="0.2">
      <c r="A6642" t="s">
        <v>14448</v>
      </c>
      <c r="B6642" t="s">
        <v>14467</v>
      </c>
      <c r="C6642" t="s">
        <v>36</v>
      </c>
      <c r="D6642" t="str">
        <f t="shared" si="206"/>
        <v>spaceship control panel (Green)</v>
      </c>
      <c r="E6642" t="s">
        <v>297</v>
      </c>
      <c r="F6642">
        <v>13502</v>
      </c>
      <c r="G6642" t="str">
        <f t="shared" si="207"/>
        <v>00000001000034BE</v>
      </c>
      <c r="H6642" t="s">
        <v>14468</v>
      </c>
      <c r="I6642" t="s">
        <v>11</v>
      </c>
    </row>
    <row r="6643" spans="1:9" x14ac:dyDescent="0.2">
      <c r="A6643" t="s">
        <v>14448</v>
      </c>
      <c r="B6643" t="s">
        <v>14469</v>
      </c>
      <c r="C6643" t="s">
        <v>91</v>
      </c>
      <c r="D6643" t="str">
        <f t="shared" si="206"/>
        <v>spaceship control panel (Orange)</v>
      </c>
      <c r="E6643" t="s">
        <v>29</v>
      </c>
      <c r="F6643">
        <v>13502</v>
      </c>
      <c r="G6643" t="str">
        <f t="shared" si="207"/>
        <v>00000002000034BE</v>
      </c>
      <c r="H6643" t="s">
        <v>14470</v>
      </c>
      <c r="I6643" t="s">
        <v>11</v>
      </c>
    </row>
    <row r="6644" spans="1:9" x14ac:dyDescent="0.2">
      <c r="A6644" t="s">
        <v>14448</v>
      </c>
      <c r="B6644" t="s">
        <v>14471</v>
      </c>
      <c r="C6644" t="s">
        <v>91</v>
      </c>
      <c r="D6644" t="str">
        <f t="shared" si="206"/>
        <v>spaceship control panel (Orange)</v>
      </c>
      <c r="E6644" t="s">
        <v>311</v>
      </c>
      <c r="F6644">
        <v>13502</v>
      </c>
      <c r="G6644" t="str">
        <f t="shared" si="207"/>
        <v>00000002000034BE</v>
      </c>
      <c r="H6644" t="s">
        <v>14472</v>
      </c>
      <c r="I6644" t="s">
        <v>11</v>
      </c>
    </row>
    <row r="6645" spans="1:9" x14ac:dyDescent="0.2">
      <c r="A6645" t="s">
        <v>14448</v>
      </c>
      <c r="B6645" t="s">
        <v>14473</v>
      </c>
      <c r="C6645" t="s">
        <v>91</v>
      </c>
      <c r="D6645" t="str">
        <f t="shared" si="206"/>
        <v>spaceship control panel (Orange)</v>
      </c>
      <c r="E6645" t="s">
        <v>314</v>
      </c>
      <c r="F6645">
        <v>13502</v>
      </c>
      <c r="G6645" t="str">
        <f t="shared" si="207"/>
        <v>00000002000034BE</v>
      </c>
      <c r="H6645" t="s">
        <v>14474</v>
      </c>
      <c r="I6645" t="s">
        <v>11</v>
      </c>
    </row>
    <row r="6646" spans="1:9" x14ac:dyDescent="0.2">
      <c r="A6646" t="s">
        <v>14448</v>
      </c>
      <c r="B6646" t="s">
        <v>14475</v>
      </c>
      <c r="C6646" t="s">
        <v>91</v>
      </c>
      <c r="D6646" t="str">
        <f t="shared" si="206"/>
        <v>spaceship control panel (Orange)</v>
      </c>
      <c r="E6646" t="s">
        <v>317</v>
      </c>
      <c r="F6646">
        <v>13502</v>
      </c>
      <c r="G6646" t="str">
        <f t="shared" si="207"/>
        <v>00000002000034BE</v>
      </c>
      <c r="H6646" t="s">
        <v>14476</v>
      </c>
      <c r="I6646" t="s">
        <v>11</v>
      </c>
    </row>
    <row r="6647" spans="1:9" x14ac:dyDescent="0.2">
      <c r="A6647" t="s">
        <v>14448</v>
      </c>
      <c r="B6647" t="s">
        <v>14477</v>
      </c>
      <c r="C6647" t="s">
        <v>91</v>
      </c>
      <c r="D6647" t="str">
        <f t="shared" si="206"/>
        <v>spaceship control panel (Orange)</v>
      </c>
      <c r="E6647" t="s">
        <v>320</v>
      </c>
      <c r="F6647">
        <v>13502</v>
      </c>
      <c r="G6647" t="str">
        <f t="shared" si="207"/>
        <v>00000002000034BE</v>
      </c>
      <c r="H6647" t="s">
        <v>14478</v>
      </c>
      <c r="I6647" t="s">
        <v>11</v>
      </c>
    </row>
    <row r="6648" spans="1:9" x14ac:dyDescent="0.2">
      <c r="A6648" t="s">
        <v>14448</v>
      </c>
      <c r="B6648" t="s">
        <v>14479</v>
      </c>
      <c r="C6648" t="s">
        <v>32</v>
      </c>
      <c r="D6648" t="str">
        <f t="shared" si="206"/>
        <v>spaceship control panel (Red)</v>
      </c>
      <c r="E6648" t="s">
        <v>33</v>
      </c>
      <c r="F6648">
        <v>13502</v>
      </c>
      <c r="G6648" t="str">
        <f t="shared" si="207"/>
        <v>00000003000034BE</v>
      </c>
      <c r="H6648" t="s">
        <v>14480</v>
      </c>
      <c r="I6648" t="s">
        <v>11</v>
      </c>
    </row>
    <row r="6649" spans="1:9" x14ac:dyDescent="0.2">
      <c r="A6649" t="s">
        <v>14448</v>
      </c>
      <c r="B6649" t="s">
        <v>14481</v>
      </c>
      <c r="C6649" t="s">
        <v>32</v>
      </c>
      <c r="D6649" t="str">
        <f t="shared" si="206"/>
        <v>spaceship control panel (Red)</v>
      </c>
      <c r="E6649" t="s">
        <v>334</v>
      </c>
      <c r="F6649">
        <v>13502</v>
      </c>
      <c r="G6649" t="str">
        <f t="shared" si="207"/>
        <v>00000003000034BE</v>
      </c>
      <c r="H6649" t="s">
        <v>14482</v>
      </c>
      <c r="I6649" t="s">
        <v>11</v>
      </c>
    </row>
    <row r="6650" spans="1:9" x14ac:dyDescent="0.2">
      <c r="A6650" t="s">
        <v>14448</v>
      </c>
      <c r="B6650" t="s">
        <v>14483</v>
      </c>
      <c r="C6650" t="s">
        <v>32</v>
      </c>
      <c r="D6650" t="str">
        <f t="shared" si="206"/>
        <v>spaceship control panel (Red)</v>
      </c>
      <c r="E6650" t="s">
        <v>337</v>
      </c>
      <c r="F6650">
        <v>13502</v>
      </c>
      <c r="G6650" t="str">
        <f t="shared" si="207"/>
        <v>00000003000034BE</v>
      </c>
      <c r="H6650" t="s">
        <v>14484</v>
      </c>
      <c r="I6650" t="s">
        <v>11</v>
      </c>
    </row>
    <row r="6651" spans="1:9" x14ac:dyDescent="0.2">
      <c r="A6651" t="s">
        <v>14448</v>
      </c>
      <c r="B6651" t="s">
        <v>14485</v>
      </c>
      <c r="C6651" t="s">
        <v>32</v>
      </c>
      <c r="D6651" t="str">
        <f t="shared" si="206"/>
        <v>spaceship control panel (Red)</v>
      </c>
      <c r="E6651" t="s">
        <v>340</v>
      </c>
      <c r="F6651">
        <v>13502</v>
      </c>
      <c r="G6651" t="str">
        <f t="shared" si="207"/>
        <v>00000003000034BE</v>
      </c>
      <c r="H6651" t="s">
        <v>14486</v>
      </c>
      <c r="I6651" t="s">
        <v>11</v>
      </c>
    </row>
    <row r="6652" spans="1:9" x14ac:dyDescent="0.2">
      <c r="A6652" t="s">
        <v>14448</v>
      </c>
      <c r="B6652" t="s">
        <v>14487</v>
      </c>
      <c r="C6652" t="s">
        <v>32</v>
      </c>
      <c r="D6652" t="str">
        <f t="shared" si="206"/>
        <v>spaceship control panel (Red)</v>
      </c>
      <c r="E6652" t="s">
        <v>343</v>
      </c>
      <c r="F6652">
        <v>13502</v>
      </c>
      <c r="G6652" t="str">
        <f t="shared" si="207"/>
        <v>00000003000034BE</v>
      </c>
      <c r="H6652" t="s">
        <v>14488</v>
      </c>
      <c r="I6652" t="s">
        <v>11</v>
      </c>
    </row>
    <row r="6653" spans="1:9" x14ac:dyDescent="0.2">
      <c r="A6653" t="s">
        <v>14489</v>
      </c>
      <c r="B6653" t="s">
        <v>14490</v>
      </c>
      <c r="C6653" t="s">
        <v>14491</v>
      </c>
      <c r="D6653" t="str">
        <f t="shared" si="206"/>
        <v>speed bag (Red &amp; black)</v>
      </c>
      <c r="E6653" t="s">
        <v>21</v>
      </c>
      <c r="F6653">
        <v>7653</v>
      </c>
      <c r="G6653" t="str">
        <f t="shared" si="207"/>
        <v>0000000000001DE5</v>
      </c>
      <c r="H6653" t="s">
        <v>14492</v>
      </c>
      <c r="I6653" t="s">
        <v>11</v>
      </c>
    </row>
    <row r="6654" spans="1:9" x14ac:dyDescent="0.2">
      <c r="A6654" t="s">
        <v>14489</v>
      </c>
      <c r="B6654" t="s">
        <v>14493</v>
      </c>
      <c r="C6654" t="s">
        <v>1535</v>
      </c>
      <c r="D6654" t="str">
        <f t="shared" si="206"/>
        <v>speed bag (Blue &amp; white)</v>
      </c>
      <c r="E6654" t="s">
        <v>25</v>
      </c>
      <c r="F6654">
        <v>7653</v>
      </c>
      <c r="G6654" t="str">
        <f t="shared" si="207"/>
        <v>0000000100001DE5</v>
      </c>
      <c r="H6654" t="s">
        <v>14494</v>
      </c>
      <c r="I6654" t="s">
        <v>11</v>
      </c>
    </row>
    <row r="6655" spans="1:9" x14ac:dyDescent="0.2">
      <c r="A6655" t="s">
        <v>14489</v>
      </c>
      <c r="B6655" t="s">
        <v>14495</v>
      </c>
      <c r="C6655" t="s">
        <v>14496</v>
      </c>
      <c r="D6655" t="str">
        <f t="shared" si="206"/>
        <v>speed bag (Black &amp; silver)</v>
      </c>
      <c r="E6655" t="s">
        <v>29</v>
      </c>
      <c r="F6655">
        <v>7653</v>
      </c>
      <c r="G6655" t="str">
        <f t="shared" si="207"/>
        <v>0000000200001DE5</v>
      </c>
      <c r="H6655" t="s">
        <v>14497</v>
      </c>
      <c r="I6655" t="s">
        <v>11</v>
      </c>
    </row>
    <row r="6656" spans="1:9" x14ac:dyDescent="0.2">
      <c r="A6656" t="s">
        <v>14498</v>
      </c>
      <c r="B6656" t="s">
        <v>14499</v>
      </c>
      <c r="D6656" t="str">
        <f t="shared" si="206"/>
        <v>sphinx</v>
      </c>
      <c r="F6656">
        <v>8702</v>
      </c>
      <c r="G6656" t="str">
        <f t="shared" si="207"/>
        <v>00000000000021FE</v>
      </c>
      <c r="H6656" t="s">
        <v>14500</v>
      </c>
      <c r="I6656" t="s">
        <v>11</v>
      </c>
    </row>
    <row r="6657" spans="1:9" x14ac:dyDescent="0.2">
      <c r="A6657" t="s">
        <v>14501</v>
      </c>
      <c r="B6657" t="s">
        <v>14502</v>
      </c>
      <c r="D6657" t="str">
        <f t="shared" si="206"/>
        <v>spinning wheel</v>
      </c>
      <c r="F6657">
        <v>1153</v>
      </c>
      <c r="G6657" t="str">
        <f t="shared" si="207"/>
        <v>0000000000000481</v>
      </c>
      <c r="H6657" t="s">
        <v>14503</v>
      </c>
      <c r="I6657" t="s">
        <v>11</v>
      </c>
    </row>
    <row r="6658" spans="1:9" x14ac:dyDescent="0.2">
      <c r="A6658" t="s">
        <v>14504</v>
      </c>
      <c r="B6658" t="s">
        <v>14505</v>
      </c>
      <c r="C6658" t="s">
        <v>91</v>
      </c>
      <c r="D6658" t="str">
        <f t="shared" si="206"/>
        <v>spooky arch (Orange)</v>
      </c>
      <c r="E6658" t="s">
        <v>21</v>
      </c>
      <c r="F6658">
        <v>4083</v>
      </c>
      <c r="G6658" t="str">
        <f t="shared" si="207"/>
        <v>0000000000000FF3</v>
      </c>
      <c r="H6658" t="s">
        <v>14506</v>
      </c>
      <c r="I6658" t="s">
        <v>11</v>
      </c>
    </row>
    <row r="6659" spans="1:9" x14ac:dyDescent="0.2">
      <c r="A6659" t="s">
        <v>14504</v>
      </c>
      <c r="B6659" t="s">
        <v>14507</v>
      </c>
      <c r="C6659" t="s">
        <v>28</v>
      </c>
      <c r="D6659" t="str">
        <f t="shared" ref="D6659:D6722" si="208">IF(C6659="", A6659, A6659 &amp; " (" &amp; C6659 &amp; ")")</f>
        <v>spooky arch (Yellow)</v>
      </c>
      <c r="E6659" t="s">
        <v>25</v>
      </c>
      <c r="F6659">
        <v>4083</v>
      </c>
      <c r="G6659" t="str">
        <f t="shared" ref="G6659:G6722" si="209">IF(ISBLANK(E6659),
   REPT("0", 16 - LEN(DEC2HEX(F6659))) &amp; DEC2HEX(F6659),
   REPT("0", 8 - LEN(DEC2HEX(LEFT(E6659,FIND("_",E6659)-1)))) &amp; DEC2HEX(LEFT(E6659,FIND("_",E6659)-1)) &amp; REPT("0", 8 - LEN(DEC2HEX(F6659))) &amp; DEC2HEX(F6659)
)</f>
        <v>0000000100000FF3</v>
      </c>
      <c r="H6659" t="s">
        <v>14508</v>
      </c>
      <c r="I6659" t="s">
        <v>11</v>
      </c>
    </row>
    <row r="6660" spans="1:9" x14ac:dyDescent="0.2">
      <c r="A6660" t="s">
        <v>14504</v>
      </c>
      <c r="B6660" t="s">
        <v>14509</v>
      </c>
      <c r="C6660" t="s">
        <v>36</v>
      </c>
      <c r="D6660" t="str">
        <f t="shared" si="208"/>
        <v>spooky arch (Green)</v>
      </c>
      <c r="E6660" t="s">
        <v>29</v>
      </c>
      <c r="F6660">
        <v>4083</v>
      </c>
      <c r="G6660" t="str">
        <f t="shared" si="209"/>
        <v>0000000200000FF3</v>
      </c>
      <c r="H6660" t="s">
        <v>14510</v>
      </c>
      <c r="I6660" t="s">
        <v>11</v>
      </c>
    </row>
    <row r="6661" spans="1:9" x14ac:dyDescent="0.2">
      <c r="A6661" t="s">
        <v>14504</v>
      </c>
      <c r="B6661" t="s">
        <v>14511</v>
      </c>
      <c r="C6661" t="s">
        <v>14512</v>
      </c>
      <c r="D6661" t="str">
        <f t="shared" si="208"/>
        <v>spooky arch (Monochrome)</v>
      </c>
      <c r="E6661" t="s">
        <v>33</v>
      </c>
      <c r="F6661">
        <v>4083</v>
      </c>
      <c r="G6661" t="str">
        <f t="shared" si="209"/>
        <v>0000000300000FF3</v>
      </c>
      <c r="H6661" t="s">
        <v>14513</v>
      </c>
      <c r="I6661" t="s">
        <v>11</v>
      </c>
    </row>
    <row r="6662" spans="1:9" x14ac:dyDescent="0.2">
      <c r="A6662" t="s">
        <v>14514</v>
      </c>
      <c r="B6662" t="s">
        <v>14515</v>
      </c>
      <c r="C6662" t="s">
        <v>91</v>
      </c>
      <c r="D6662" t="str">
        <f t="shared" si="208"/>
        <v>spooky carriage (Orange)</v>
      </c>
      <c r="E6662" t="s">
        <v>21</v>
      </c>
      <c r="F6662">
        <v>4087</v>
      </c>
      <c r="G6662" t="str">
        <f t="shared" si="209"/>
        <v>0000000000000FF7</v>
      </c>
      <c r="H6662" t="s">
        <v>14516</v>
      </c>
      <c r="I6662" t="s">
        <v>11</v>
      </c>
    </row>
    <row r="6663" spans="1:9" x14ac:dyDescent="0.2">
      <c r="A6663" t="s">
        <v>14514</v>
      </c>
      <c r="B6663" t="s">
        <v>14517</v>
      </c>
      <c r="C6663" t="s">
        <v>28</v>
      </c>
      <c r="D6663" t="str">
        <f t="shared" si="208"/>
        <v>spooky carriage (Yellow)</v>
      </c>
      <c r="E6663" t="s">
        <v>25</v>
      </c>
      <c r="F6663">
        <v>4087</v>
      </c>
      <c r="G6663" t="str">
        <f t="shared" si="209"/>
        <v>0000000100000FF7</v>
      </c>
      <c r="H6663" t="s">
        <v>14518</v>
      </c>
      <c r="I6663" t="s">
        <v>11</v>
      </c>
    </row>
    <row r="6664" spans="1:9" x14ac:dyDescent="0.2">
      <c r="A6664" t="s">
        <v>14514</v>
      </c>
      <c r="B6664" t="s">
        <v>14519</v>
      </c>
      <c r="C6664" t="s">
        <v>36</v>
      </c>
      <c r="D6664" t="str">
        <f t="shared" si="208"/>
        <v>spooky carriage (Green)</v>
      </c>
      <c r="E6664" t="s">
        <v>29</v>
      </c>
      <c r="F6664">
        <v>4087</v>
      </c>
      <c r="G6664" t="str">
        <f t="shared" si="209"/>
        <v>0000000200000FF7</v>
      </c>
      <c r="H6664" t="s">
        <v>14520</v>
      </c>
      <c r="I6664" t="s">
        <v>11</v>
      </c>
    </row>
    <row r="6665" spans="1:9" x14ac:dyDescent="0.2">
      <c r="A6665" t="s">
        <v>14514</v>
      </c>
      <c r="B6665" t="s">
        <v>14521</v>
      </c>
      <c r="C6665" t="s">
        <v>14512</v>
      </c>
      <c r="D6665" t="str">
        <f t="shared" si="208"/>
        <v>spooky carriage (Monochrome)</v>
      </c>
      <c r="E6665" t="s">
        <v>33</v>
      </c>
      <c r="F6665">
        <v>4087</v>
      </c>
      <c r="G6665" t="str">
        <f t="shared" si="209"/>
        <v>0000000300000FF7</v>
      </c>
      <c r="H6665" t="s">
        <v>14522</v>
      </c>
      <c r="I6665" t="s">
        <v>11</v>
      </c>
    </row>
    <row r="6666" spans="1:9" x14ac:dyDescent="0.2">
      <c r="A6666" t="s">
        <v>14523</v>
      </c>
      <c r="B6666" t="s">
        <v>14524</v>
      </c>
      <c r="C6666" t="s">
        <v>91</v>
      </c>
      <c r="D6666" t="str">
        <f t="shared" si="208"/>
        <v>spooky chair (Orange)</v>
      </c>
      <c r="E6666" t="s">
        <v>21</v>
      </c>
      <c r="F6666">
        <v>4089</v>
      </c>
      <c r="G6666" t="str">
        <f t="shared" si="209"/>
        <v>0000000000000FF9</v>
      </c>
      <c r="H6666" t="s">
        <v>14525</v>
      </c>
      <c r="I6666" t="s">
        <v>11</v>
      </c>
    </row>
    <row r="6667" spans="1:9" x14ac:dyDescent="0.2">
      <c r="A6667" t="s">
        <v>14523</v>
      </c>
      <c r="B6667" t="s">
        <v>14526</v>
      </c>
      <c r="C6667" t="s">
        <v>28</v>
      </c>
      <c r="D6667" t="str">
        <f t="shared" si="208"/>
        <v>spooky chair (Yellow)</v>
      </c>
      <c r="E6667" t="s">
        <v>25</v>
      </c>
      <c r="F6667">
        <v>4089</v>
      </c>
      <c r="G6667" t="str">
        <f t="shared" si="209"/>
        <v>0000000100000FF9</v>
      </c>
      <c r="H6667" t="s">
        <v>14527</v>
      </c>
      <c r="I6667" t="s">
        <v>11</v>
      </c>
    </row>
    <row r="6668" spans="1:9" x14ac:dyDescent="0.2">
      <c r="A6668" t="s">
        <v>14523</v>
      </c>
      <c r="B6668" t="s">
        <v>14528</v>
      </c>
      <c r="C6668" t="s">
        <v>36</v>
      </c>
      <c r="D6668" t="str">
        <f t="shared" si="208"/>
        <v>spooky chair (Green)</v>
      </c>
      <c r="E6668" t="s">
        <v>29</v>
      </c>
      <c r="F6668">
        <v>4089</v>
      </c>
      <c r="G6668" t="str">
        <f t="shared" si="209"/>
        <v>0000000200000FF9</v>
      </c>
      <c r="H6668" t="s">
        <v>14529</v>
      </c>
      <c r="I6668" t="s">
        <v>11</v>
      </c>
    </row>
    <row r="6669" spans="1:9" x14ac:dyDescent="0.2">
      <c r="A6669" t="s">
        <v>14523</v>
      </c>
      <c r="B6669" t="s">
        <v>14530</v>
      </c>
      <c r="C6669" t="s">
        <v>14512</v>
      </c>
      <c r="D6669" t="str">
        <f t="shared" si="208"/>
        <v>spooky chair (Monochrome)</v>
      </c>
      <c r="E6669" t="s">
        <v>33</v>
      </c>
      <c r="F6669">
        <v>4089</v>
      </c>
      <c r="G6669" t="str">
        <f t="shared" si="209"/>
        <v>0000000300000FF9</v>
      </c>
      <c r="H6669" t="s">
        <v>14531</v>
      </c>
      <c r="I6669" t="s">
        <v>11</v>
      </c>
    </row>
    <row r="6670" spans="1:9" x14ac:dyDescent="0.2">
      <c r="A6670" t="s">
        <v>14532</v>
      </c>
      <c r="B6670" t="s">
        <v>14533</v>
      </c>
      <c r="C6670" t="s">
        <v>91</v>
      </c>
      <c r="D6670" t="str">
        <f t="shared" si="208"/>
        <v>spooky lantern set (Orange)</v>
      </c>
      <c r="E6670" t="s">
        <v>21</v>
      </c>
      <c r="F6670">
        <v>4092</v>
      </c>
      <c r="G6670" t="str">
        <f t="shared" si="209"/>
        <v>0000000000000FFC</v>
      </c>
      <c r="H6670" t="s">
        <v>14534</v>
      </c>
      <c r="I6670" t="s">
        <v>11</v>
      </c>
    </row>
    <row r="6671" spans="1:9" x14ac:dyDescent="0.2">
      <c r="A6671" t="s">
        <v>14532</v>
      </c>
      <c r="B6671" t="s">
        <v>14535</v>
      </c>
      <c r="C6671" t="s">
        <v>28</v>
      </c>
      <c r="D6671" t="str">
        <f t="shared" si="208"/>
        <v>spooky lantern set (Yellow)</v>
      </c>
      <c r="E6671" t="s">
        <v>25</v>
      </c>
      <c r="F6671">
        <v>4092</v>
      </c>
      <c r="G6671" t="str">
        <f t="shared" si="209"/>
        <v>0000000100000FFC</v>
      </c>
      <c r="H6671" t="s">
        <v>14536</v>
      </c>
      <c r="I6671" t="s">
        <v>11</v>
      </c>
    </row>
    <row r="6672" spans="1:9" x14ac:dyDescent="0.2">
      <c r="A6672" t="s">
        <v>14532</v>
      </c>
      <c r="B6672" t="s">
        <v>14537</v>
      </c>
      <c r="C6672" t="s">
        <v>36</v>
      </c>
      <c r="D6672" t="str">
        <f t="shared" si="208"/>
        <v>spooky lantern set (Green)</v>
      </c>
      <c r="E6672" t="s">
        <v>29</v>
      </c>
      <c r="F6672">
        <v>4092</v>
      </c>
      <c r="G6672" t="str">
        <f t="shared" si="209"/>
        <v>0000000200000FFC</v>
      </c>
      <c r="H6672" t="s">
        <v>14538</v>
      </c>
      <c r="I6672" t="s">
        <v>11</v>
      </c>
    </row>
    <row r="6673" spans="1:9" x14ac:dyDescent="0.2">
      <c r="A6673" t="s">
        <v>14532</v>
      </c>
      <c r="B6673" t="s">
        <v>14539</v>
      </c>
      <c r="C6673" t="s">
        <v>14512</v>
      </c>
      <c r="D6673" t="str">
        <f t="shared" si="208"/>
        <v>spooky lantern set (Monochrome)</v>
      </c>
      <c r="E6673" t="s">
        <v>33</v>
      </c>
      <c r="F6673">
        <v>4092</v>
      </c>
      <c r="G6673" t="str">
        <f t="shared" si="209"/>
        <v>0000000300000FFC</v>
      </c>
      <c r="H6673" t="s">
        <v>14540</v>
      </c>
      <c r="I6673" t="s">
        <v>11</v>
      </c>
    </row>
    <row r="6674" spans="1:9" x14ac:dyDescent="0.2">
      <c r="A6674" t="s">
        <v>14541</v>
      </c>
      <c r="B6674" t="s">
        <v>14542</v>
      </c>
      <c r="C6674" t="s">
        <v>91</v>
      </c>
      <c r="D6674" t="str">
        <f t="shared" si="208"/>
        <v>spooky scarecrow (Orange)</v>
      </c>
      <c r="E6674" t="s">
        <v>21</v>
      </c>
      <c r="F6674">
        <v>4084</v>
      </c>
      <c r="G6674" t="str">
        <f t="shared" si="209"/>
        <v>0000000000000FF4</v>
      </c>
      <c r="H6674" t="s">
        <v>14543</v>
      </c>
      <c r="I6674" t="s">
        <v>11</v>
      </c>
    </row>
    <row r="6675" spans="1:9" x14ac:dyDescent="0.2">
      <c r="A6675" t="s">
        <v>14541</v>
      </c>
      <c r="B6675" t="s">
        <v>14544</v>
      </c>
      <c r="C6675" t="s">
        <v>28</v>
      </c>
      <c r="D6675" t="str">
        <f t="shared" si="208"/>
        <v>spooky scarecrow (Yellow)</v>
      </c>
      <c r="E6675" t="s">
        <v>25</v>
      </c>
      <c r="F6675">
        <v>4084</v>
      </c>
      <c r="G6675" t="str">
        <f t="shared" si="209"/>
        <v>0000000100000FF4</v>
      </c>
      <c r="H6675" t="s">
        <v>14545</v>
      </c>
      <c r="I6675" t="s">
        <v>11</v>
      </c>
    </row>
    <row r="6676" spans="1:9" x14ac:dyDescent="0.2">
      <c r="A6676" t="s">
        <v>14541</v>
      </c>
      <c r="B6676" t="s">
        <v>14546</v>
      </c>
      <c r="C6676" t="s">
        <v>36</v>
      </c>
      <c r="D6676" t="str">
        <f t="shared" si="208"/>
        <v>spooky scarecrow (Green)</v>
      </c>
      <c r="E6676" t="s">
        <v>29</v>
      </c>
      <c r="F6676">
        <v>4084</v>
      </c>
      <c r="G6676" t="str">
        <f t="shared" si="209"/>
        <v>0000000200000FF4</v>
      </c>
      <c r="H6676" t="s">
        <v>14547</v>
      </c>
      <c r="I6676" t="s">
        <v>11</v>
      </c>
    </row>
    <row r="6677" spans="1:9" x14ac:dyDescent="0.2">
      <c r="A6677" t="s">
        <v>14541</v>
      </c>
      <c r="B6677" t="s">
        <v>14548</v>
      </c>
      <c r="C6677" t="s">
        <v>14512</v>
      </c>
      <c r="D6677" t="str">
        <f t="shared" si="208"/>
        <v>spooky scarecrow (Monochrome)</v>
      </c>
      <c r="E6677" t="s">
        <v>33</v>
      </c>
      <c r="F6677">
        <v>4084</v>
      </c>
      <c r="G6677" t="str">
        <f t="shared" si="209"/>
        <v>0000000300000FF4</v>
      </c>
      <c r="H6677" t="s">
        <v>14549</v>
      </c>
      <c r="I6677" t="s">
        <v>11</v>
      </c>
    </row>
    <row r="6678" spans="1:9" x14ac:dyDescent="0.2">
      <c r="A6678" t="s">
        <v>14550</v>
      </c>
      <c r="B6678" t="s">
        <v>14551</v>
      </c>
      <c r="C6678" t="s">
        <v>91</v>
      </c>
      <c r="D6678" t="str">
        <f t="shared" si="208"/>
        <v>spooky standing lamp (Orange)</v>
      </c>
      <c r="E6678" t="s">
        <v>21</v>
      </c>
      <c r="F6678">
        <v>12949</v>
      </c>
      <c r="G6678" t="str">
        <f t="shared" si="209"/>
        <v>0000000000003295</v>
      </c>
      <c r="H6678" t="s">
        <v>14552</v>
      </c>
      <c r="I6678" t="s">
        <v>11</v>
      </c>
    </row>
    <row r="6679" spans="1:9" x14ac:dyDescent="0.2">
      <c r="A6679" t="s">
        <v>14550</v>
      </c>
      <c r="B6679" t="s">
        <v>14553</v>
      </c>
      <c r="C6679" t="s">
        <v>28</v>
      </c>
      <c r="D6679" t="str">
        <f t="shared" si="208"/>
        <v>spooky standing lamp (Yellow)</v>
      </c>
      <c r="E6679" t="s">
        <v>25</v>
      </c>
      <c r="F6679">
        <v>12949</v>
      </c>
      <c r="G6679" t="str">
        <f t="shared" si="209"/>
        <v>0000000100003295</v>
      </c>
      <c r="H6679" t="s">
        <v>14554</v>
      </c>
      <c r="I6679" t="s">
        <v>11</v>
      </c>
    </row>
    <row r="6680" spans="1:9" x14ac:dyDescent="0.2">
      <c r="A6680" t="s">
        <v>14550</v>
      </c>
      <c r="B6680" t="s">
        <v>14555</v>
      </c>
      <c r="C6680" t="s">
        <v>36</v>
      </c>
      <c r="D6680" t="str">
        <f t="shared" si="208"/>
        <v>spooky standing lamp (Green)</v>
      </c>
      <c r="E6680" t="s">
        <v>29</v>
      </c>
      <c r="F6680">
        <v>12949</v>
      </c>
      <c r="G6680" t="str">
        <f t="shared" si="209"/>
        <v>0000000200003295</v>
      </c>
      <c r="H6680" t="s">
        <v>14556</v>
      </c>
      <c r="I6680" t="s">
        <v>11</v>
      </c>
    </row>
    <row r="6681" spans="1:9" x14ac:dyDescent="0.2">
      <c r="A6681" t="s">
        <v>14550</v>
      </c>
      <c r="B6681" t="s">
        <v>14557</v>
      </c>
      <c r="C6681" t="s">
        <v>14512</v>
      </c>
      <c r="D6681" t="str">
        <f t="shared" si="208"/>
        <v>spooky standing lamp (Monochrome)</v>
      </c>
      <c r="E6681" t="s">
        <v>33</v>
      </c>
      <c r="F6681">
        <v>12949</v>
      </c>
      <c r="G6681" t="str">
        <f t="shared" si="209"/>
        <v>0000000300003295</v>
      </c>
      <c r="H6681" t="s">
        <v>14558</v>
      </c>
      <c r="I6681" t="s">
        <v>11</v>
      </c>
    </row>
    <row r="6682" spans="1:9" x14ac:dyDescent="0.2">
      <c r="A6682" t="s">
        <v>14559</v>
      </c>
      <c r="B6682" t="s">
        <v>14560</v>
      </c>
      <c r="C6682" t="s">
        <v>91</v>
      </c>
      <c r="D6682" t="str">
        <f t="shared" si="208"/>
        <v>spooky table (Orange)</v>
      </c>
      <c r="E6682" t="s">
        <v>21</v>
      </c>
      <c r="F6682">
        <v>4090</v>
      </c>
      <c r="G6682" t="str">
        <f t="shared" si="209"/>
        <v>0000000000000FFA</v>
      </c>
      <c r="H6682" t="s">
        <v>14561</v>
      </c>
      <c r="I6682" t="s">
        <v>11</v>
      </c>
    </row>
    <row r="6683" spans="1:9" x14ac:dyDescent="0.2">
      <c r="A6683" t="s">
        <v>14559</v>
      </c>
      <c r="B6683" t="s">
        <v>14562</v>
      </c>
      <c r="C6683" t="s">
        <v>28</v>
      </c>
      <c r="D6683" t="str">
        <f t="shared" si="208"/>
        <v>spooky table (Yellow)</v>
      </c>
      <c r="E6683" t="s">
        <v>25</v>
      </c>
      <c r="F6683">
        <v>4090</v>
      </c>
      <c r="G6683" t="str">
        <f t="shared" si="209"/>
        <v>0000000100000FFA</v>
      </c>
      <c r="H6683" t="s">
        <v>14563</v>
      </c>
      <c r="I6683" t="s">
        <v>11</v>
      </c>
    </row>
    <row r="6684" spans="1:9" x14ac:dyDescent="0.2">
      <c r="A6684" t="s">
        <v>14559</v>
      </c>
      <c r="B6684" t="s">
        <v>14564</v>
      </c>
      <c r="C6684" t="s">
        <v>36</v>
      </c>
      <c r="D6684" t="str">
        <f t="shared" si="208"/>
        <v>spooky table (Green)</v>
      </c>
      <c r="E6684" t="s">
        <v>29</v>
      </c>
      <c r="F6684">
        <v>4090</v>
      </c>
      <c r="G6684" t="str">
        <f t="shared" si="209"/>
        <v>0000000200000FFA</v>
      </c>
      <c r="H6684" t="s">
        <v>14565</v>
      </c>
      <c r="I6684" t="s">
        <v>11</v>
      </c>
    </row>
    <row r="6685" spans="1:9" x14ac:dyDescent="0.2">
      <c r="A6685" t="s">
        <v>14559</v>
      </c>
      <c r="B6685" t="s">
        <v>14566</v>
      </c>
      <c r="C6685" t="s">
        <v>14512</v>
      </c>
      <c r="D6685" t="str">
        <f t="shared" si="208"/>
        <v>spooky table (Monochrome)</v>
      </c>
      <c r="E6685" t="s">
        <v>33</v>
      </c>
      <c r="F6685">
        <v>4090</v>
      </c>
      <c r="G6685" t="str">
        <f t="shared" si="209"/>
        <v>0000000300000FFA</v>
      </c>
      <c r="H6685" t="s">
        <v>14567</v>
      </c>
      <c r="I6685" t="s">
        <v>11</v>
      </c>
    </row>
    <row r="6686" spans="1:9" x14ac:dyDescent="0.2">
      <c r="A6686" t="s">
        <v>14568</v>
      </c>
      <c r="B6686" t="s">
        <v>14569</v>
      </c>
      <c r="C6686" t="s">
        <v>91</v>
      </c>
      <c r="D6686" t="str">
        <f t="shared" si="208"/>
        <v>spooky tower (Orange)</v>
      </c>
      <c r="E6686" t="s">
        <v>21</v>
      </c>
      <c r="F6686">
        <v>4086</v>
      </c>
      <c r="G6686" t="str">
        <f t="shared" si="209"/>
        <v>0000000000000FF6</v>
      </c>
      <c r="H6686" t="s">
        <v>14570</v>
      </c>
      <c r="I6686" t="s">
        <v>11</v>
      </c>
    </row>
    <row r="6687" spans="1:9" x14ac:dyDescent="0.2">
      <c r="A6687" t="s">
        <v>14568</v>
      </c>
      <c r="B6687" t="s">
        <v>14571</v>
      </c>
      <c r="C6687" t="s">
        <v>28</v>
      </c>
      <c r="D6687" t="str">
        <f t="shared" si="208"/>
        <v>spooky tower (Yellow)</v>
      </c>
      <c r="E6687" t="s">
        <v>25</v>
      </c>
      <c r="F6687">
        <v>4086</v>
      </c>
      <c r="G6687" t="str">
        <f t="shared" si="209"/>
        <v>0000000100000FF6</v>
      </c>
      <c r="H6687" t="s">
        <v>14572</v>
      </c>
      <c r="I6687" t="s">
        <v>11</v>
      </c>
    </row>
    <row r="6688" spans="1:9" x14ac:dyDescent="0.2">
      <c r="A6688" t="s">
        <v>14568</v>
      </c>
      <c r="B6688" t="s">
        <v>14573</v>
      </c>
      <c r="C6688" t="s">
        <v>36</v>
      </c>
      <c r="D6688" t="str">
        <f t="shared" si="208"/>
        <v>spooky tower (Green)</v>
      </c>
      <c r="E6688" t="s">
        <v>29</v>
      </c>
      <c r="F6688">
        <v>4086</v>
      </c>
      <c r="G6688" t="str">
        <f t="shared" si="209"/>
        <v>0000000200000FF6</v>
      </c>
      <c r="H6688" t="s">
        <v>14574</v>
      </c>
      <c r="I6688" t="s">
        <v>11</v>
      </c>
    </row>
    <row r="6689" spans="1:9" x14ac:dyDescent="0.2">
      <c r="A6689" t="s">
        <v>14568</v>
      </c>
      <c r="B6689" t="s">
        <v>14575</v>
      </c>
      <c r="C6689" t="s">
        <v>14512</v>
      </c>
      <c r="D6689" t="str">
        <f t="shared" si="208"/>
        <v>spooky tower (Monochrome)</v>
      </c>
      <c r="E6689" t="s">
        <v>33</v>
      </c>
      <c r="F6689">
        <v>4086</v>
      </c>
      <c r="G6689" t="str">
        <f t="shared" si="209"/>
        <v>0000000300000FF6</v>
      </c>
      <c r="H6689" t="s">
        <v>14576</v>
      </c>
      <c r="I6689" t="s">
        <v>11</v>
      </c>
    </row>
    <row r="6690" spans="1:9" x14ac:dyDescent="0.2">
      <c r="A6690" t="s">
        <v>14577</v>
      </c>
      <c r="B6690" t="s">
        <v>14578</v>
      </c>
      <c r="C6690" t="s">
        <v>91</v>
      </c>
      <c r="D6690" t="str">
        <f t="shared" si="208"/>
        <v>spooky tree (Orange)</v>
      </c>
      <c r="E6690" t="s">
        <v>21</v>
      </c>
      <c r="F6690">
        <v>14550</v>
      </c>
      <c r="G6690" t="str">
        <f t="shared" si="209"/>
        <v>00000000000038D6</v>
      </c>
      <c r="H6690" t="s">
        <v>14579</v>
      </c>
      <c r="I6690" t="s">
        <v>11</v>
      </c>
    </row>
    <row r="6691" spans="1:9" x14ac:dyDescent="0.2">
      <c r="A6691" t="s">
        <v>14577</v>
      </c>
      <c r="B6691" t="s">
        <v>14580</v>
      </c>
      <c r="C6691" t="s">
        <v>28</v>
      </c>
      <c r="D6691" t="str">
        <f t="shared" si="208"/>
        <v>spooky tree (Yellow)</v>
      </c>
      <c r="E6691" t="s">
        <v>25</v>
      </c>
      <c r="F6691">
        <v>14550</v>
      </c>
      <c r="G6691" t="str">
        <f t="shared" si="209"/>
        <v>00000001000038D6</v>
      </c>
      <c r="H6691" t="s">
        <v>14581</v>
      </c>
      <c r="I6691" t="s">
        <v>11</v>
      </c>
    </row>
    <row r="6692" spans="1:9" x14ac:dyDescent="0.2">
      <c r="A6692" t="s">
        <v>14577</v>
      </c>
      <c r="B6692" t="s">
        <v>14582</v>
      </c>
      <c r="C6692" t="s">
        <v>36</v>
      </c>
      <c r="D6692" t="str">
        <f t="shared" si="208"/>
        <v>spooky tree (Green)</v>
      </c>
      <c r="E6692" t="s">
        <v>29</v>
      </c>
      <c r="F6692">
        <v>14550</v>
      </c>
      <c r="G6692" t="str">
        <f t="shared" si="209"/>
        <v>00000002000038D6</v>
      </c>
      <c r="H6692" t="s">
        <v>14583</v>
      </c>
      <c r="I6692" t="s">
        <v>11</v>
      </c>
    </row>
    <row r="6693" spans="1:9" x14ac:dyDescent="0.2">
      <c r="A6693" t="s">
        <v>14577</v>
      </c>
      <c r="B6693" t="s">
        <v>14584</v>
      </c>
      <c r="C6693" t="s">
        <v>14512</v>
      </c>
      <c r="D6693" t="str">
        <f t="shared" si="208"/>
        <v>spooky tree (Monochrome)</v>
      </c>
      <c r="E6693" t="s">
        <v>33</v>
      </c>
      <c r="F6693">
        <v>14550</v>
      </c>
      <c r="G6693" t="str">
        <f t="shared" si="209"/>
        <v>00000003000038D6</v>
      </c>
      <c r="H6693" t="s">
        <v>14585</v>
      </c>
      <c r="I6693" t="s">
        <v>11</v>
      </c>
    </row>
    <row r="6694" spans="1:9" x14ac:dyDescent="0.2">
      <c r="A6694" t="s">
        <v>14586</v>
      </c>
      <c r="B6694" t="s">
        <v>14587</v>
      </c>
      <c r="C6694" t="s">
        <v>52</v>
      </c>
      <c r="D6694" t="str">
        <f t="shared" si="208"/>
        <v>springy ride-on (White)</v>
      </c>
      <c r="E6694" t="s">
        <v>21</v>
      </c>
      <c r="F6694">
        <v>4379</v>
      </c>
      <c r="G6694" t="str">
        <f t="shared" si="209"/>
        <v>000000000000111B</v>
      </c>
      <c r="H6694" t="s">
        <v>14588</v>
      </c>
      <c r="I6694" t="s">
        <v>11</v>
      </c>
    </row>
    <row r="6695" spans="1:9" x14ac:dyDescent="0.2">
      <c r="A6695" t="s">
        <v>14586</v>
      </c>
      <c r="B6695" t="s">
        <v>14589</v>
      </c>
      <c r="C6695" t="s">
        <v>47</v>
      </c>
      <c r="D6695" t="str">
        <f t="shared" si="208"/>
        <v>springy ride-on (Brown)</v>
      </c>
      <c r="E6695" t="s">
        <v>25</v>
      </c>
      <c r="F6695">
        <v>4379</v>
      </c>
      <c r="G6695" t="str">
        <f t="shared" si="209"/>
        <v>000000010000111B</v>
      </c>
      <c r="H6695" t="s">
        <v>14590</v>
      </c>
      <c r="I6695" t="s">
        <v>11</v>
      </c>
    </row>
    <row r="6696" spans="1:9" x14ac:dyDescent="0.2">
      <c r="A6696" t="s">
        <v>14586</v>
      </c>
      <c r="B6696" t="s">
        <v>14591</v>
      </c>
      <c r="C6696" t="s">
        <v>420</v>
      </c>
      <c r="D6696" t="str">
        <f t="shared" si="208"/>
        <v>springy ride-on (Dark brown)</v>
      </c>
      <c r="E6696" t="s">
        <v>29</v>
      </c>
      <c r="F6696">
        <v>4379</v>
      </c>
      <c r="G6696" t="str">
        <f t="shared" si="209"/>
        <v>000000020000111B</v>
      </c>
      <c r="H6696" t="s">
        <v>14592</v>
      </c>
      <c r="I6696" t="s">
        <v>11</v>
      </c>
    </row>
    <row r="6697" spans="1:9" x14ac:dyDescent="0.2">
      <c r="A6697" t="s">
        <v>14586</v>
      </c>
      <c r="B6697" t="s">
        <v>14593</v>
      </c>
      <c r="C6697" t="s">
        <v>32</v>
      </c>
      <c r="D6697" t="str">
        <f t="shared" si="208"/>
        <v>springy ride-on (Red)</v>
      </c>
      <c r="E6697" t="s">
        <v>33</v>
      </c>
      <c r="F6697">
        <v>4379</v>
      </c>
      <c r="G6697" t="str">
        <f t="shared" si="209"/>
        <v>000000030000111B</v>
      </c>
      <c r="H6697" t="s">
        <v>14594</v>
      </c>
      <c r="I6697" t="s">
        <v>11</v>
      </c>
    </row>
    <row r="6698" spans="1:9" x14ac:dyDescent="0.2">
      <c r="A6698" t="s">
        <v>14586</v>
      </c>
      <c r="B6698" t="s">
        <v>14595</v>
      </c>
      <c r="C6698" t="s">
        <v>28</v>
      </c>
      <c r="D6698" t="str">
        <f t="shared" si="208"/>
        <v>springy ride-on (Yellow)</v>
      </c>
      <c r="E6698" t="s">
        <v>37</v>
      </c>
      <c r="F6698">
        <v>4379</v>
      </c>
      <c r="G6698" t="str">
        <f t="shared" si="209"/>
        <v>000000040000111B</v>
      </c>
      <c r="H6698" t="s">
        <v>14596</v>
      </c>
      <c r="I6698" t="s">
        <v>11</v>
      </c>
    </row>
    <row r="6699" spans="1:9" x14ac:dyDescent="0.2">
      <c r="A6699" t="s">
        <v>14586</v>
      </c>
      <c r="B6699" t="s">
        <v>14597</v>
      </c>
      <c r="C6699" t="s">
        <v>59</v>
      </c>
      <c r="D6699" t="str">
        <f t="shared" si="208"/>
        <v>springy ride-on (Pink)</v>
      </c>
      <c r="E6699" t="s">
        <v>56</v>
      </c>
      <c r="F6699">
        <v>4379</v>
      </c>
      <c r="G6699" t="str">
        <f t="shared" si="209"/>
        <v>000000050000111B</v>
      </c>
      <c r="H6699" t="s">
        <v>14598</v>
      </c>
      <c r="I6699" t="s">
        <v>11</v>
      </c>
    </row>
    <row r="6700" spans="1:9" x14ac:dyDescent="0.2">
      <c r="A6700" t="s">
        <v>14586</v>
      </c>
      <c r="B6700" t="s">
        <v>14599</v>
      </c>
      <c r="C6700" t="s">
        <v>14600</v>
      </c>
      <c r="D6700" t="str">
        <f t="shared" si="208"/>
        <v>springy ride-on (Zebra)</v>
      </c>
      <c r="E6700" t="s">
        <v>60</v>
      </c>
      <c r="F6700">
        <v>4379</v>
      </c>
      <c r="G6700" t="str">
        <f t="shared" si="209"/>
        <v>000000060000111B</v>
      </c>
      <c r="H6700" t="s">
        <v>14601</v>
      </c>
      <c r="I6700" t="s">
        <v>11</v>
      </c>
    </row>
    <row r="6701" spans="1:9" x14ac:dyDescent="0.2">
      <c r="A6701" t="s">
        <v>14602</v>
      </c>
      <c r="B6701" t="s">
        <v>14603</v>
      </c>
      <c r="C6701" t="s">
        <v>6201</v>
      </c>
      <c r="D6701" t="str">
        <f t="shared" si="208"/>
        <v>square bathtub (Blue tile)</v>
      </c>
      <c r="E6701" t="s">
        <v>21</v>
      </c>
      <c r="F6701">
        <v>13203</v>
      </c>
      <c r="G6701" t="str">
        <f t="shared" si="209"/>
        <v>0000000000003393</v>
      </c>
      <c r="H6701" t="s">
        <v>14604</v>
      </c>
      <c r="I6701" t="s">
        <v>11</v>
      </c>
    </row>
    <row r="6702" spans="1:9" x14ac:dyDescent="0.2">
      <c r="A6702" t="s">
        <v>14602</v>
      </c>
      <c r="B6702" t="s">
        <v>14605</v>
      </c>
      <c r="C6702" t="s">
        <v>14606</v>
      </c>
      <c r="D6702" t="str">
        <f t="shared" si="208"/>
        <v>square bathtub (White tile)</v>
      </c>
      <c r="E6702" t="s">
        <v>25</v>
      </c>
      <c r="F6702">
        <v>13203</v>
      </c>
      <c r="G6702" t="str">
        <f t="shared" si="209"/>
        <v>0000000100003393</v>
      </c>
      <c r="H6702" t="s">
        <v>14607</v>
      </c>
      <c r="I6702" t="s">
        <v>11</v>
      </c>
    </row>
    <row r="6703" spans="1:9" x14ac:dyDescent="0.2">
      <c r="A6703" t="s">
        <v>14602</v>
      </c>
      <c r="B6703" t="s">
        <v>14608</v>
      </c>
      <c r="C6703" t="s">
        <v>2967</v>
      </c>
      <c r="D6703" t="str">
        <f t="shared" si="208"/>
        <v>square bathtub (Pink tile)</v>
      </c>
      <c r="E6703" t="s">
        <v>29</v>
      </c>
      <c r="F6703">
        <v>13203</v>
      </c>
      <c r="G6703" t="str">
        <f t="shared" si="209"/>
        <v>0000000200003393</v>
      </c>
      <c r="H6703" t="s">
        <v>14609</v>
      </c>
      <c r="I6703" t="s">
        <v>11</v>
      </c>
    </row>
    <row r="6704" spans="1:9" x14ac:dyDescent="0.2">
      <c r="A6704" t="s">
        <v>14602</v>
      </c>
      <c r="B6704" t="s">
        <v>14610</v>
      </c>
      <c r="C6704" t="s">
        <v>14611</v>
      </c>
      <c r="D6704" t="str">
        <f t="shared" si="208"/>
        <v>square bathtub (Green tile)</v>
      </c>
      <c r="E6704" t="s">
        <v>33</v>
      </c>
      <c r="F6704">
        <v>13203</v>
      </c>
      <c r="G6704" t="str">
        <f t="shared" si="209"/>
        <v>0000000300003393</v>
      </c>
      <c r="H6704" t="s">
        <v>14612</v>
      </c>
      <c r="I6704" t="s">
        <v>11</v>
      </c>
    </row>
    <row r="6705" spans="1:9" x14ac:dyDescent="0.2">
      <c r="A6705" t="s">
        <v>14602</v>
      </c>
      <c r="B6705" t="s">
        <v>14613</v>
      </c>
      <c r="C6705" t="s">
        <v>2910</v>
      </c>
      <c r="D6705" t="str">
        <f t="shared" si="208"/>
        <v>square bathtub (Gray stones)</v>
      </c>
      <c r="E6705" t="s">
        <v>37</v>
      </c>
      <c r="F6705">
        <v>13203</v>
      </c>
      <c r="G6705" t="str">
        <f t="shared" si="209"/>
        <v>0000000400003393</v>
      </c>
      <c r="H6705" t="s">
        <v>14614</v>
      </c>
      <c r="I6705" t="s">
        <v>11</v>
      </c>
    </row>
    <row r="6706" spans="1:9" x14ac:dyDescent="0.2">
      <c r="A6706" t="s">
        <v>14602</v>
      </c>
      <c r="B6706" t="s">
        <v>14615</v>
      </c>
      <c r="C6706" t="s">
        <v>14616</v>
      </c>
      <c r="D6706" t="str">
        <f t="shared" si="208"/>
        <v>square bathtub (Brown stones)</v>
      </c>
      <c r="E6706" t="s">
        <v>56</v>
      </c>
      <c r="F6706">
        <v>13203</v>
      </c>
      <c r="G6706" t="str">
        <f t="shared" si="209"/>
        <v>0000000500003393</v>
      </c>
      <c r="H6706" t="s">
        <v>14617</v>
      </c>
      <c r="I6706" t="s">
        <v>11</v>
      </c>
    </row>
    <row r="6707" spans="1:9" x14ac:dyDescent="0.2">
      <c r="A6707" t="s">
        <v>14602</v>
      </c>
      <c r="B6707" t="s">
        <v>14618</v>
      </c>
      <c r="C6707" t="s">
        <v>423</v>
      </c>
      <c r="D6707" t="str">
        <f t="shared" si="208"/>
        <v>square bathtub (Mossy)</v>
      </c>
      <c r="E6707" t="s">
        <v>60</v>
      </c>
      <c r="F6707">
        <v>13203</v>
      </c>
      <c r="G6707" t="str">
        <f t="shared" si="209"/>
        <v>0000000600003393</v>
      </c>
      <c r="H6707" t="s">
        <v>14619</v>
      </c>
      <c r="I6707" t="s">
        <v>11</v>
      </c>
    </row>
    <row r="6708" spans="1:9" x14ac:dyDescent="0.2">
      <c r="A6708" t="s">
        <v>14620</v>
      </c>
      <c r="B6708" t="s">
        <v>14621</v>
      </c>
      <c r="D6708" t="str">
        <f t="shared" si="208"/>
        <v>squat toilet</v>
      </c>
      <c r="F6708">
        <v>2775</v>
      </c>
      <c r="G6708" t="str">
        <f t="shared" si="209"/>
        <v>0000000000000AD7</v>
      </c>
      <c r="H6708" t="s">
        <v>14622</v>
      </c>
      <c r="I6708" t="s">
        <v>11</v>
      </c>
    </row>
    <row r="6709" spans="1:9" x14ac:dyDescent="0.2">
      <c r="A6709" t="s">
        <v>14623</v>
      </c>
      <c r="B6709" t="s">
        <v>14624</v>
      </c>
      <c r="C6709" t="s">
        <v>2005</v>
      </c>
      <c r="D6709" t="str">
        <f t="shared" si="208"/>
        <v>stacked fish containers (Light blue)</v>
      </c>
      <c r="E6709" t="s">
        <v>21</v>
      </c>
      <c r="F6709">
        <v>13606</v>
      </c>
      <c r="G6709" t="str">
        <f t="shared" si="209"/>
        <v>0000000000003526</v>
      </c>
      <c r="H6709" t="s">
        <v>14625</v>
      </c>
      <c r="I6709" t="s">
        <v>11</v>
      </c>
    </row>
    <row r="6710" spans="1:9" x14ac:dyDescent="0.2">
      <c r="A6710" t="s">
        <v>14623</v>
      </c>
      <c r="B6710" t="s">
        <v>14626</v>
      </c>
      <c r="C6710" t="s">
        <v>2005</v>
      </c>
      <c r="D6710" t="str">
        <f t="shared" si="208"/>
        <v>stacked fish containers (Light blue)</v>
      </c>
      <c r="E6710" t="s">
        <v>265</v>
      </c>
      <c r="F6710">
        <v>13606</v>
      </c>
      <c r="G6710" t="str">
        <f t="shared" si="209"/>
        <v>0000000000003526</v>
      </c>
      <c r="H6710" t="s">
        <v>14627</v>
      </c>
      <c r="I6710" t="s">
        <v>11</v>
      </c>
    </row>
    <row r="6711" spans="1:9" x14ac:dyDescent="0.2">
      <c r="A6711" t="s">
        <v>14623</v>
      </c>
      <c r="B6711" t="s">
        <v>14628</v>
      </c>
      <c r="C6711" t="s">
        <v>2005</v>
      </c>
      <c r="D6711" t="str">
        <f t="shared" si="208"/>
        <v>stacked fish containers (Light blue)</v>
      </c>
      <c r="E6711" t="s">
        <v>268</v>
      </c>
      <c r="F6711">
        <v>13606</v>
      </c>
      <c r="G6711" t="str">
        <f t="shared" si="209"/>
        <v>0000000000003526</v>
      </c>
      <c r="H6711" t="s">
        <v>14629</v>
      </c>
      <c r="I6711" t="s">
        <v>11</v>
      </c>
    </row>
    <row r="6712" spans="1:9" x14ac:dyDescent="0.2">
      <c r="A6712" t="s">
        <v>14623</v>
      </c>
      <c r="B6712" t="s">
        <v>14630</v>
      </c>
      <c r="C6712" t="s">
        <v>2005</v>
      </c>
      <c r="D6712" t="str">
        <f t="shared" si="208"/>
        <v>stacked fish containers (Light blue)</v>
      </c>
      <c r="E6712" t="s">
        <v>271</v>
      </c>
      <c r="F6712">
        <v>13606</v>
      </c>
      <c r="G6712" t="str">
        <f t="shared" si="209"/>
        <v>0000000000003526</v>
      </c>
      <c r="H6712" t="s">
        <v>14631</v>
      </c>
      <c r="I6712" t="s">
        <v>11</v>
      </c>
    </row>
    <row r="6713" spans="1:9" x14ac:dyDescent="0.2">
      <c r="A6713" t="s">
        <v>14623</v>
      </c>
      <c r="B6713" t="s">
        <v>14632</v>
      </c>
      <c r="C6713" t="s">
        <v>2005</v>
      </c>
      <c r="D6713" t="str">
        <f t="shared" si="208"/>
        <v>stacked fish containers (Light blue)</v>
      </c>
      <c r="E6713" t="s">
        <v>274</v>
      </c>
      <c r="F6713">
        <v>13606</v>
      </c>
      <c r="G6713" t="str">
        <f t="shared" si="209"/>
        <v>0000000000003526</v>
      </c>
      <c r="H6713" t="s">
        <v>14633</v>
      </c>
      <c r="I6713" t="s">
        <v>11</v>
      </c>
    </row>
    <row r="6714" spans="1:9" x14ac:dyDescent="0.2">
      <c r="A6714" t="s">
        <v>14623</v>
      </c>
      <c r="B6714" t="s">
        <v>14634</v>
      </c>
      <c r="C6714" t="s">
        <v>2005</v>
      </c>
      <c r="D6714" t="str">
        <f t="shared" si="208"/>
        <v>stacked fish containers (Light blue)</v>
      </c>
      <c r="E6714" t="s">
        <v>277</v>
      </c>
      <c r="F6714">
        <v>13606</v>
      </c>
      <c r="G6714" t="str">
        <f t="shared" si="209"/>
        <v>0000000000003526</v>
      </c>
      <c r="H6714" t="s">
        <v>14635</v>
      </c>
      <c r="I6714" t="s">
        <v>11</v>
      </c>
    </row>
    <row r="6715" spans="1:9" x14ac:dyDescent="0.2">
      <c r="A6715" t="s">
        <v>14623</v>
      </c>
      <c r="B6715" t="s">
        <v>14636</v>
      </c>
      <c r="C6715" t="s">
        <v>28</v>
      </c>
      <c r="D6715" t="str">
        <f t="shared" si="208"/>
        <v>stacked fish containers (Yellow)</v>
      </c>
      <c r="E6715" t="s">
        <v>25</v>
      </c>
      <c r="F6715">
        <v>13606</v>
      </c>
      <c r="G6715" t="str">
        <f t="shared" si="209"/>
        <v>0000000100003526</v>
      </c>
      <c r="H6715" t="s">
        <v>14637</v>
      </c>
      <c r="I6715" t="s">
        <v>11</v>
      </c>
    </row>
    <row r="6716" spans="1:9" x14ac:dyDescent="0.2">
      <c r="A6716" t="s">
        <v>14623</v>
      </c>
      <c r="B6716" t="s">
        <v>14638</v>
      </c>
      <c r="C6716" t="s">
        <v>28</v>
      </c>
      <c r="D6716" t="str">
        <f t="shared" si="208"/>
        <v>stacked fish containers (Yellow)</v>
      </c>
      <c r="E6716" t="s">
        <v>288</v>
      </c>
      <c r="F6716">
        <v>13606</v>
      </c>
      <c r="G6716" t="str">
        <f t="shared" si="209"/>
        <v>0000000100003526</v>
      </c>
      <c r="H6716" t="s">
        <v>14639</v>
      </c>
      <c r="I6716" t="s">
        <v>11</v>
      </c>
    </row>
    <row r="6717" spans="1:9" x14ac:dyDescent="0.2">
      <c r="A6717" t="s">
        <v>14623</v>
      </c>
      <c r="B6717" t="s">
        <v>14640</v>
      </c>
      <c r="C6717" t="s">
        <v>28</v>
      </c>
      <c r="D6717" t="str">
        <f t="shared" si="208"/>
        <v>stacked fish containers (Yellow)</v>
      </c>
      <c r="E6717" t="s">
        <v>291</v>
      </c>
      <c r="F6717">
        <v>13606</v>
      </c>
      <c r="G6717" t="str">
        <f t="shared" si="209"/>
        <v>0000000100003526</v>
      </c>
      <c r="H6717" t="s">
        <v>14641</v>
      </c>
      <c r="I6717" t="s">
        <v>11</v>
      </c>
    </row>
    <row r="6718" spans="1:9" x14ac:dyDescent="0.2">
      <c r="A6718" t="s">
        <v>14623</v>
      </c>
      <c r="B6718" t="s">
        <v>14642</v>
      </c>
      <c r="C6718" t="s">
        <v>28</v>
      </c>
      <c r="D6718" t="str">
        <f t="shared" si="208"/>
        <v>stacked fish containers (Yellow)</v>
      </c>
      <c r="E6718" t="s">
        <v>294</v>
      </c>
      <c r="F6718">
        <v>13606</v>
      </c>
      <c r="G6718" t="str">
        <f t="shared" si="209"/>
        <v>0000000100003526</v>
      </c>
      <c r="H6718" t="s">
        <v>14643</v>
      </c>
      <c r="I6718" t="s">
        <v>11</v>
      </c>
    </row>
    <row r="6719" spans="1:9" x14ac:dyDescent="0.2">
      <c r="A6719" t="s">
        <v>14623</v>
      </c>
      <c r="B6719" t="s">
        <v>14644</v>
      </c>
      <c r="C6719" t="s">
        <v>28</v>
      </c>
      <c r="D6719" t="str">
        <f t="shared" si="208"/>
        <v>stacked fish containers (Yellow)</v>
      </c>
      <c r="E6719" t="s">
        <v>297</v>
      </c>
      <c r="F6719">
        <v>13606</v>
      </c>
      <c r="G6719" t="str">
        <f t="shared" si="209"/>
        <v>0000000100003526</v>
      </c>
      <c r="H6719" t="s">
        <v>14645</v>
      </c>
      <c r="I6719" t="s">
        <v>11</v>
      </c>
    </row>
    <row r="6720" spans="1:9" x14ac:dyDescent="0.2">
      <c r="A6720" t="s">
        <v>14623</v>
      </c>
      <c r="B6720" t="s">
        <v>14646</v>
      </c>
      <c r="C6720" t="s">
        <v>28</v>
      </c>
      <c r="D6720" t="str">
        <f t="shared" si="208"/>
        <v>stacked fish containers (Yellow)</v>
      </c>
      <c r="E6720" t="s">
        <v>300</v>
      </c>
      <c r="F6720">
        <v>13606</v>
      </c>
      <c r="G6720" t="str">
        <f t="shared" si="209"/>
        <v>0000000100003526</v>
      </c>
      <c r="H6720" t="s">
        <v>14647</v>
      </c>
      <c r="I6720" t="s">
        <v>11</v>
      </c>
    </row>
    <row r="6721" spans="1:9" x14ac:dyDescent="0.2">
      <c r="A6721" t="s">
        <v>14623</v>
      </c>
      <c r="B6721" t="s">
        <v>14648</v>
      </c>
      <c r="C6721" t="s">
        <v>36</v>
      </c>
      <c r="D6721" t="str">
        <f t="shared" si="208"/>
        <v>stacked fish containers (Green)</v>
      </c>
      <c r="E6721" t="s">
        <v>29</v>
      </c>
      <c r="F6721">
        <v>13606</v>
      </c>
      <c r="G6721" t="str">
        <f t="shared" si="209"/>
        <v>0000000200003526</v>
      </c>
      <c r="H6721" t="s">
        <v>14649</v>
      </c>
      <c r="I6721" t="s">
        <v>11</v>
      </c>
    </row>
    <row r="6722" spans="1:9" x14ac:dyDescent="0.2">
      <c r="A6722" t="s">
        <v>14623</v>
      </c>
      <c r="B6722" t="s">
        <v>14650</v>
      </c>
      <c r="C6722" t="s">
        <v>36</v>
      </c>
      <c r="D6722" t="str">
        <f t="shared" si="208"/>
        <v>stacked fish containers (Green)</v>
      </c>
      <c r="E6722" t="s">
        <v>311</v>
      </c>
      <c r="F6722">
        <v>13606</v>
      </c>
      <c r="G6722" t="str">
        <f t="shared" si="209"/>
        <v>0000000200003526</v>
      </c>
      <c r="H6722" t="s">
        <v>14651</v>
      </c>
      <c r="I6722" t="s">
        <v>11</v>
      </c>
    </row>
    <row r="6723" spans="1:9" x14ac:dyDescent="0.2">
      <c r="A6723" t="s">
        <v>14623</v>
      </c>
      <c r="B6723" t="s">
        <v>14652</v>
      </c>
      <c r="C6723" t="s">
        <v>36</v>
      </c>
      <c r="D6723" t="str">
        <f t="shared" ref="D6723:D6786" si="210">IF(C6723="", A6723, A6723 &amp; " (" &amp; C6723 &amp; ")")</f>
        <v>stacked fish containers (Green)</v>
      </c>
      <c r="E6723" t="s">
        <v>314</v>
      </c>
      <c r="F6723">
        <v>13606</v>
      </c>
      <c r="G6723" t="str">
        <f t="shared" ref="G6723:G6786" si="211">IF(ISBLANK(E6723),
   REPT("0", 16 - LEN(DEC2HEX(F6723))) &amp; DEC2HEX(F6723),
   REPT("0", 8 - LEN(DEC2HEX(LEFT(E6723,FIND("_",E6723)-1)))) &amp; DEC2HEX(LEFT(E6723,FIND("_",E6723)-1)) &amp; REPT("0", 8 - LEN(DEC2HEX(F6723))) &amp; DEC2HEX(F6723)
)</f>
        <v>0000000200003526</v>
      </c>
      <c r="H6723" t="s">
        <v>14653</v>
      </c>
      <c r="I6723" t="s">
        <v>11</v>
      </c>
    </row>
    <row r="6724" spans="1:9" x14ac:dyDescent="0.2">
      <c r="A6724" t="s">
        <v>14623</v>
      </c>
      <c r="B6724" t="s">
        <v>14654</v>
      </c>
      <c r="C6724" t="s">
        <v>36</v>
      </c>
      <c r="D6724" t="str">
        <f t="shared" si="210"/>
        <v>stacked fish containers (Green)</v>
      </c>
      <c r="E6724" t="s">
        <v>317</v>
      </c>
      <c r="F6724">
        <v>13606</v>
      </c>
      <c r="G6724" t="str">
        <f t="shared" si="211"/>
        <v>0000000200003526</v>
      </c>
      <c r="H6724" t="s">
        <v>14655</v>
      </c>
      <c r="I6724" t="s">
        <v>11</v>
      </c>
    </row>
    <row r="6725" spans="1:9" x14ac:dyDescent="0.2">
      <c r="A6725" t="s">
        <v>14623</v>
      </c>
      <c r="B6725" t="s">
        <v>14656</v>
      </c>
      <c r="C6725" t="s">
        <v>36</v>
      </c>
      <c r="D6725" t="str">
        <f t="shared" si="210"/>
        <v>stacked fish containers (Green)</v>
      </c>
      <c r="E6725" t="s">
        <v>320</v>
      </c>
      <c r="F6725">
        <v>13606</v>
      </c>
      <c r="G6725" t="str">
        <f t="shared" si="211"/>
        <v>0000000200003526</v>
      </c>
      <c r="H6725" t="s">
        <v>14657</v>
      </c>
      <c r="I6725" t="s">
        <v>11</v>
      </c>
    </row>
    <row r="6726" spans="1:9" x14ac:dyDescent="0.2">
      <c r="A6726" t="s">
        <v>14623</v>
      </c>
      <c r="B6726" t="s">
        <v>14658</v>
      </c>
      <c r="C6726" t="s">
        <v>36</v>
      </c>
      <c r="D6726" t="str">
        <f t="shared" si="210"/>
        <v>stacked fish containers (Green)</v>
      </c>
      <c r="E6726" t="s">
        <v>323</v>
      </c>
      <c r="F6726">
        <v>13606</v>
      </c>
      <c r="G6726" t="str">
        <f t="shared" si="211"/>
        <v>0000000200003526</v>
      </c>
      <c r="H6726" t="s">
        <v>14659</v>
      </c>
      <c r="I6726" t="s">
        <v>11</v>
      </c>
    </row>
    <row r="6727" spans="1:9" x14ac:dyDescent="0.2">
      <c r="A6727" t="s">
        <v>14623</v>
      </c>
      <c r="B6727" t="s">
        <v>14660</v>
      </c>
      <c r="C6727" t="s">
        <v>91</v>
      </c>
      <c r="D6727" t="str">
        <f t="shared" si="210"/>
        <v>stacked fish containers (Orange)</v>
      </c>
      <c r="E6727" t="s">
        <v>33</v>
      </c>
      <c r="F6727">
        <v>13606</v>
      </c>
      <c r="G6727" t="str">
        <f t="shared" si="211"/>
        <v>0000000300003526</v>
      </c>
      <c r="H6727" t="s">
        <v>14661</v>
      </c>
      <c r="I6727" t="s">
        <v>11</v>
      </c>
    </row>
    <row r="6728" spans="1:9" x14ac:dyDescent="0.2">
      <c r="A6728" t="s">
        <v>14623</v>
      </c>
      <c r="B6728" t="s">
        <v>14662</v>
      </c>
      <c r="C6728" t="s">
        <v>91</v>
      </c>
      <c r="D6728" t="str">
        <f t="shared" si="210"/>
        <v>stacked fish containers (Orange)</v>
      </c>
      <c r="E6728" t="s">
        <v>334</v>
      </c>
      <c r="F6728">
        <v>13606</v>
      </c>
      <c r="G6728" t="str">
        <f t="shared" si="211"/>
        <v>0000000300003526</v>
      </c>
      <c r="H6728" t="s">
        <v>14663</v>
      </c>
      <c r="I6728" t="s">
        <v>11</v>
      </c>
    </row>
    <row r="6729" spans="1:9" x14ac:dyDescent="0.2">
      <c r="A6729" t="s">
        <v>14623</v>
      </c>
      <c r="B6729" t="s">
        <v>14664</v>
      </c>
      <c r="C6729" t="s">
        <v>91</v>
      </c>
      <c r="D6729" t="str">
        <f t="shared" si="210"/>
        <v>stacked fish containers (Orange)</v>
      </c>
      <c r="E6729" t="s">
        <v>337</v>
      </c>
      <c r="F6729">
        <v>13606</v>
      </c>
      <c r="G6729" t="str">
        <f t="shared" si="211"/>
        <v>0000000300003526</v>
      </c>
      <c r="H6729" t="s">
        <v>14665</v>
      </c>
      <c r="I6729" t="s">
        <v>11</v>
      </c>
    </row>
    <row r="6730" spans="1:9" x14ac:dyDescent="0.2">
      <c r="A6730" t="s">
        <v>14623</v>
      </c>
      <c r="B6730" t="s">
        <v>14666</v>
      </c>
      <c r="C6730" t="s">
        <v>91</v>
      </c>
      <c r="D6730" t="str">
        <f t="shared" si="210"/>
        <v>stacked fish containers (Orange)</v>
      </c>
      <c r="E6730" t="s">
        <v>340</v>
      </c>
      <c r="F6730">
        <v>13606</v>
      </c>
      <c r="G6730" t="str">
        <f t="shared" si="211"/>
        <v>0000000300003526</v>
      </c>
      <c r="H6730" t="s">
        <v>14667</v>
      </c>
      <c r="I6730" t="s">
        <v>11</v>
      </c>
    </row>
    <row r="6731" spans="1:9" x14ac:dyDescent="0.2">
      <c r="A6731" t="s">
        <v>14623</v>
      </c>
      <c r="B6731" t="s">
        <v>14668</v>
      </c>
      <c r="C6731" t="s">
        <v>91</v>
      </c>
      <c r="D6731" t="str">
        <f t="shared" si="210"/>
        <v>stacked fish containers (Orange)</v>
      </c>
      <c r="E6731" t="s">
        <v>343</v>
      </c>
      <c r="F6731">
        <v>13606</v>
      </c>
      <c r="G6731" t="str">
        <f t="shared" si="211"/>
        <v>0000000300003526</v>
      </c>
      <c r="H6731" t="s">
        <v>14669</v>
      </c>
      <c r="I6731" t="s">
        <v>11</v>
      </c>
    </row>
    <row r="6732" spans="1:9" x14ac:dyDescent="0.2">
      <c r="A6732" t="s">
        <v>14623</v>
      </c>
      <c r="B6732" t="s">
        <v>14670</v>
      </c>
      <c r="C6732" t="s">
        <v>91</v>
      </c>
      <c r="D6732" t="str">
        <f t="shared" si="210"/>
        <v>stacked fish containers (Orange)</v>
      </c>
      <c r="E6732" t="s">
        <v>346</v>
      </c>
      <c r="F6732">
        <v>13606</v>
      </c>
      <c r="G6732" t="str">
        <f t="shared" si="211"/>
        <v>0000000300003526</v>
      </c>
      <c r="H6732" t="s">
        <v>14671</v>
      </c>
      <c r="I6732" t="s">
        <v>11</v>
      </c>
    </row>
    <row r="6733" spans="1:9" x14ac:dyDescent="0.2">
      <c r="A6733" t="s">
        <v>14623</v>
      </c>
      <c r="B6733" t="s">
        <v>14672</v>
      </c>
      <c r="C6733" t="s">
        <v>230</v>
      </c>
      <c r="D6733" t="str">
        <f t="shared" si="210"/>
        <v>stacked fish containers (Gray)</v>
      </c>
      <c r="E6733" t="s">
        <v>37</v>
      </c>
      <c r="F6733">
        <v>13606</v>
      </c>
      <c r="G6733" t="str">
        <f t="shared" si="211"/>
        <v>0000000400003526</v>
      </c>
      <c r="H6733" t="s">
        <v>14673</v>
      </c>
      <c r="I6733" t="s">
        <v>11</v>
      </c>
    </row>
    <row r="6734" spans="1:9" x14ac:dyDescent="0.2">
      <c r="A6734" t="s">
        <v>14623</v>
      </c>
      <c r="B6734" t="s">
        <v>14674</v>
      </c>
      <c r="C6734" t="s">
        <v>230</v>
      </c>
      <c r="D6734" t="str">
        <f t="shared" si="210"/>
        <v>stacked fish containers (Gray)</v>
      </c>
      <c r="E6734" t="s">
        <v>357</v>
      </c>
      <c r="F6734">
        <v>13606</v>
      </c>
      <c r="G6734" t="str">
        <f t="shared" si="211"/>
        <v>0000000400003526</v>
      </c>
      <c r="H6734" t="s">
        <v>14675</v>
      </c>
      <c r="I6734" t="s">
        <v>11</v>
      </c>
    </row>
    <row r="6735" spans="1:9" x14ac:dyDescent="0.2">
      <c r="A6735" t="s">
        <v>14623</v>
      </c>
      <c r="B6735" t="s">
        <v>14676</v>
      </c>
      <c r="C6735" t="s">
        <v>230</v>
      </c>
      <c r="D6735" t="str">
        <f t="shared" si="210"/>
        <v>stacked fish containers (Gray)</v>
      </c>
      <c r="E6735" t="s">
        <v>360</v>
      </c>
      <c r="F6735">
        <v>13606</v>
      </c>
      <c r="G6735" t="str">
        <f t="shared" si="211"/>
        <v>0000000400003526</v>
      </c>
      <c r="H6735" t="s">
        <v>14677</v>
      </c>
      <c r="I6735" t="s">
        <v>11</v>
      </c>
    </row>
    <row r="6736" spans="1:9" x14ac:dyDescent="0.2">
      <c r="A6736" t="s">
        <v>14623</v>
      </c>
      <c r="B6736" t="s">
        <v>14678</v>
      </c>
      <c r="C6736" t="s">
        <v>230</v>
      </c>
      <c r="D6736" t="str">
        <f t="shared" si="210"/>
        <v>stacked fish containers (Gray)</v>
      </c>
      <c r="E6736" t="s">
        <v>363</v>
      </c>
      <c r="F6736">
        <v>13606</v>
      </c>
      <c r="G6736" t="str">
        <f t="shared" si="211"/>
        <v>0000000400003526</v>
      </c>
      <c r="H6736" t="s">
        <v>14679</v>
      </c>
      <c r="I6736" t="s">
        <v>11</v>
      </c>
    </row>
    <row r="6737" spans="1:9" x14ac:dyDescent="0.2">
      <c r="A6737" t="s">
        <v>14623</v>
      </c>
      <c r="B6737" t="s">
        <v>14680</v>
      </c>
      <c r="C6737" t="s">
        <v>230</v>
      </c>
      <c r="D6737" t="str">
        <f t="shared" si="210"/>
        <v>stacked fish containers (Gray)</v>
      </c>
      <c r="E6737" t="s">
        <v>366</v>
      </c>
      <c r="F6737">
        <v>13606</v>
      </c>
      <c r="G6737" t="str">
        <f t="shared" si="211"/>
        <v>0000000400003526</v>
      </c>
      <c r="H6737" t="s">
        <v>14681</v>
      </c>
      <c r="I6737" t="s">
        <v>11</v>
      </c>
    </row>
    <row r="6738" spans="1:9" x14ac:dyDescent="0.2">
      <c r="A6738" t="s">
        <v>14623</v>
      </c>
      <c r="B6738" t="s">
        <v>14682</v>
      </c>
      <c r="C6738" t="s">
        <v>230</v>
      </c>
      <c r="D6738" t="str">
        <f t="shared" si="210"/>
        <v>stacked fish containers (Gray)</v>
      </c>
      <c r="E6738" t="s">
        <v>369</v>
      </c>
      <c r="F6738">
        <v>13606</v>
      </c>
      <c r="G6738" t="str">
        <f t="shared" si="211"/>
        <v>0000000400003526</v>
      </c>
      <c r="H6738" t="s">
        <v>14683</v>
      </c>
      <c r="I6738" t="s">
        <v>11</v>
      </c>
    </row>
    <row r="6739" spans="1:9" x14ac:dyDescent="0.2">
      <c r="A6739" t="s">
        <v>14623</v>
      </c>
      <c r="B6739" t="s">
        <v>14684</v>
      </c>
      <c r="C6739" t="s">
        <v>52</v>
      </c>
      <c r="D6739" t="str">
        <f t="shared" si="210"/>
        <v>stacked fish containers (White)</v>
      </c>
      <c r="E6739" t="s">
        <v>56</v>
      </c>
      <c r="F6739">
        <v>13606</v>
      </c>
      <c r="G6739" t="str">
        <f t="shared" si="211"/>
        <v>0000000500003526</v>
      </c>
      <c r="H6739" t="s">
        <v>14685</v>
      </c>
      <c r="I6739" t="s">
        <v>11</v>
      </c>
    </row>
    <row r="6740" spans="1:9" x14ac:dyDescent="0.2">
      <c r="A6740" t="s">
        <v>14623</v>
      </c>
      <c r="B6740" t="s">
        <v>14686</v>
      </c>
      <c r="C6740" t="s">
        <v>52</v>
      </c>
      <c r="D6740" t="str">
        <f t="shared" si="210"/>
        <v>stacked fish containers (White)</v>
      </c>
      <c r="E6740" t="s">
        <v>501</v>
      </c>
      <c r="F6740">
        <v>13606</v>
      </c>
      <c r="G6740" t="str">
        <f t="shared" si="211"/>
        <v>0000000500003526</v>
      </c>
      <c r="H6740" t="s">
        <v>14687</v>
      </c>
      <c r="I6740" t="s">
        <v>11</v>
      </c>
    </row>
    <row r="6741" spans="1:9" x14ac:dyDescent="0.2">
      <c r="A6741" t="s">
        <v>14623</v>
      </c>
      <c r="B6741" t="s">
        <v>14688</v>
      </c>
      <c r="C6741" t="s">
        <v>52</v>
      </c>
      <c r="D6741" t="str">
        <f t="shared" si="210"/>
        <v>stacked fish containers (White)</v>
      </c>
      <c r="E6741" t="s">
        <v>504</v>
      </c>
      <c r="F6741">
        <v>13606</v>
      </c>
      <c r="G6741" t="str">
        <f t="shared" si="211"/>
        <v>0000000500003526</v>
      </c>
      <c r="H6741" t="s">
        <v>14689</v>
      </c>
      <c r="I6741" t="s">
        <v>11</v>
      </c>
    </row>
    <row r="6742" spans="1:9" x14ac:dyDescent="0.2">
      <c r="A6742" t="s">
        <v>14623</v>
      </c>
      <c r="B6742" t="s">
        <v>14690</v>
      </c>
      <c r="C6742" t="s">
        <v>52</v>
      </c>
      <c r="D6742" t="str">
        <f t="shared" si="210"/>
        <v>stacked fish containers (White)</v>
      </c>
      <c r="E6742" t="s">
        <v>507</v>
      </c>
      <c r="F6742">
        <v>13606</v>
      </c>
      <c r="G6742" t="str">
        <f t="shared" si="211"/>
        <v>0000000500003526</v>
      </c>
      <c r="H6742" t="s">
        <v>14691</v>
      </c>
      <c r="I6742" t="s">
        <v>11</v>
      </c>
    </row>
    <row r="6743" spans="1:9" x14ac:dyDescent="0.2">
      <c r="A6743" t="s">
        <v>14623</v>
      </c>
      <c r="B6743" t="s">
        <v>14692</v>
      </c>
      <c r="C6743" t="s">
        <v>52</v>
      </c>
      <c r="D6743" t="str">
        <f t="shared" si="210"/>
        <v>stacked fish containers (White)</v>
      </c>
      <c r="E6743" t="s">
        <v>510</v>
      </c>
      <c r="F6743">
        <v>13606</v>
      </c>
      <c r="G6743" t="str">
        <f t="shared" si="211"/>
        <v>0000000500003526</v>
      </c>
      <c r="H6743" t="s">
        <v>14693</v>
      </c>
      <c r="I6743" t="s">
        <v>11</v>
      </c>
    </row>
    <row r="6744" spans="1:9" x14ac:dyDescent="0.2">
      <c r="A6744" t="s">
        <v>14623</v>
      </c>
      <c r="B6744" t="s">
        <v>14694</v>
      </c>
      <c r="C6744" t="s">
        <v>52</v>
      </c>
      <c r="D6744" t="str">
        <f t="shared" si="210"/>
        <v>stacked fish containers (White)</v>
      </c>
      <c r="E6744" t="s">
        <v>513</v>
      </c>
      <c r="F6744">
        <v>13606</v>
      </c>
      <c r="G6744" t="str">
        <f t="shared" si="211"/>
        <v>0000000500003526</v>
      </c>
      <c r="H6744" t="s">
        <v>14695</v>
      </c>
      <c r="I6744" t="s">
        <v>11</v>
      </c>
    </row>
    <row r="6745" spans="1:9" x14ac:dyDescent="0.2">
      <c r="A6745" t="s">
        <v>14623</v>
      </c>
      <c r="B6745" t="s">
        <v>14696</v>
      </c>
      <c r="C6745" t="s">
        <v>32</v>
      </c>
      <c r="D6745" t="str">
        <f t="shared" si="210"/>
        <v>stacked fish containers (Red)</v>
      </c>
      <c r="E6745" t="s">
        <v>60</v>
      </c>
      <c r="F6745">
        <v>13606</v>
      </c>
      <c r="G6745" t="str">
        <f t="shared" si="211"/>
        <v>0000000600003526</v>
      </c>
      <c r="H6745" t="s">
        <v>14697</v>
      </c>
      <c r="I6745" t="s">
        <v>11</v>
      </c>
    </row>
    <row r="6746" spans="1:9" x14ac:dyDescent="0.2">
      <c r="A6746" t="s">
        <v>14623</v>
      </c>
      <c r="B6746" t="s">
        <v>14698</v>
      </c>
      <c r="C6746" t="s">
        <v>32</v>
      </c>
      <c r="D6746" t="str">
        <f t="shared" si="210"/>
        <v>stacked fish containers (Red)</v>
      </c>
      <c r="E6746" t="s">
        <v>521</v>
      </c>
      <c r="F6746">
        <v>13606</v>
      </c>
      <c r="G6746" t="str">
        <f t="shared" si="211"/>
        <v>0000000600003526</v>
      </c>
      <c r="H6746" t="s">
        <v>14699</v>
      </c>
      <c r="I6746" t="s">
        <v>11</v>
      </c>
    </row>
    <row r="6747" spans="1:9" x14ac:dyDescent="0.2">
      <c r="A6747" t="s">
        <v>14623</v>
      </c>
      <c r="B6747" t="s">
        <v>14700</v>
      </c>
      <c r="C6747" t="s">
        <v>32</v>
      </c>
      <c r="D6747" t="str">
        <f t="shared" si="210"/>
        <v>stacked fish containers (Red)</v>
      </c>
      <c r="E6747" t="s">
        <v>524</v>
      </c>
      <c r="F6747">
        <v>13606</v>
      </c>
      <c r="G6747" t="str">
        <f t="shared" si="211"/>
        <v>0000000600003526</v>
      </c>
      <c r="H6747" t="s">
        <v>14701</v>
      </c>
      <c r="I6747" t="s">
        <v>11</v>
      </c>
    </row>
    <row r="6748" spans="1:9" x14ac:dyDescent="0.2">
      <c r="A6748" t="s">
        <v>14623</v>
      </c>
      <c r="B6748" t="s">
        <v>14702</v>
      </c>
      <c r="C6748" t="s">
        <v>32</v>
      </c>
      <c r="D6748" t="str">
        <f t="shared" si="210"/>
        <v>stacked fish containers (Red)</v>
      </c>
      <c r="E6748" t="s">
        <v>527</v>
      </c>
      <c r="F6748">
        <v>13606</v>
      </c>
      <c r="G6748" t="str">
        <f t="shared" si="211"/>
        <v>0000000600003526</v>
      </c>
      <c r="H6748" t="s">
        <v>14703</v>
      </c>
      <c r="I6748" t="s">
        <v>11</v>
      </c>
    </row>
    <row r="6749" spans="1:9" x14ac:dyDescent="0.2">
      <c r="A6749" t="s">
        <v>14623</v>
      </c>
      <c r="B6749" t="s">
        <v>14704</v>
      </c>
      <c r="C6749" t="s">
        <v>32</v>
      </c>
      <c r="D6749" t="str">
        <f t="shared" si="210"/>
        <v>stacked fish containers (Red)</v>
      </c>
      <c r="E6749" t="s">
        <v>530</v>
      </c>
      <c r="F6749">
        <v>13606</v>
      </c>
      <c r="G6749" t="str">
        <f t="shared" si="211"/>
        <v>0000000600003526</v>
      </c>
      <c r="H6749" t="s">
        <v>14705</v>
      </c>
      <c r="I6749" t="s">
        <v>11</v>
      </c>
    </row>
    <row r="6750" spans="1:9" x14ac:dyDescent="0.2">
      <c r="A6750" t="s">
        <v>14623</v>
      </c>
      <c r="B6750" t="s">
        <v>14706</v>
      </c>
      <c r="C6750" t="s">
        <v>32</v>
      </c>
      <c r="D6750" t="str">
        <f t="shared" si="210"/>
        <v>stacked fish containers (Red)</v>
      </c>
      <c r="E6750" t="s">
        <v>533</v>
      </c>
      <c r="F6750">
        <v>13606</v>
      </c>
      <c r="G6750" t="str">
        <f t="shared" si="211"/>
        <v>0000000600003526</v>
      </c>
      <c r="H6750" t="s">
        <v>14707</v>
      </c>
      <c r="I6750" t="s">
        <v>11</v>
      </c>
    </row>
    <row r="6751" spans="1:9" x14ac:dyDescent="0.2">
      <c r="A6751" t="s">
        <v>14623</v>
      </c>
      <c r="B6751" t="s">
        <v>14708</v>
      </c>
      <c r="C6751" t="s">
        <v>24</v>
      </c>
      <c r="D6751" t="str">
        <f t="shared" si="210"/>
        <v>stacked fish containers (Blue)</v>
      </c>
      <c r="E6751" t="s">
        <v>83</v>
      </c>
      <c r="F6751">
        <v>13606</v>
      </c>
      <c r="G6751" t="str">
        <f t="shared" si="211"/>
        <v>0000000700003526</v>
      </c>
      <c r="H6751" t="s">
        <v>14709</v>
      </c>
      <c r="I6751" t="s">
        <v>11</v>
      </c>
    </row>
    <row r="6752" spans="1:9" x14ac:dyDescent="0.2">
      <c r="A6752" t="s">
        <v>14623</v>
      </c>
      <c r="B6752" t="s">
        <v>14710</v>
      </c>
      <c r="C6752" t="s">
        <v>24</v>
      </c>
      <c r="D6752" t="str">
        <f t="shared" si="210"/>
        <v>stacked fish containers (Blue)</v>
      </c>
      <c r="E6752" t="s">
        <v>541</v>
      </c>
      <c r="F6752">
        <v>13606</v>
      </c>
      <c r="G6752" t="str">
        <f t="shared" si="211"/>
        <v>0000000700003526</v>
      </c>
      <c r="H6752" t="s">
        <v>14711</v>
      </c>
      <c r="I6752" t="s">
        <v>11</v>
      </c>
    </row>
    <row r="6753" spans="1:9" x14ac:dyDescent="0.2">
      <c r="A6753" t="s">
        <v>14623</v>
      </c>
      <c r="B6753" t="s">
        <v>14712</v>
      </c>
      <c r="C6753" t="s">
        <v>24</v>
      </c>
      <c r="D6753" t="str">
        <f t="shared" si="210"/>
        <v>stacked fish containers (Blue)</v>
      </c>
      <c r="E6753" t="s">
        <v>544</v>
      </c>
      <c r="F6753">
        <v>13606</v>
      </c>
      <c r="G6753" t="str">
        <f t="shared" si="211"/>
        <v>0000000700003526</v>
      </c>
      <c r="H6753" t="s">
        <v>14713</v>
      </c>
      <c r="I6753" t="s">
        <v>11</v>
      </c>
    </row>
    <row r="6754" spans="1:9" x14ac:dyDescent="0.2">
      <c r="A6754" t="s">
        <v>14623</v>
      </c>
      <c r="B6754" t="s">
        <v>14714</v>
      </c>
      <c r="C6754" t="s">
        <v>24</v>
      </c>
      <c r="D6754" t="str">
        <f t="shared" si="210"/>
        <v>stacked fish containers (Blue)</v>
      </c>
      <c r="E6754" t="s">
        <v>547</v>
      </c>
      <c r="F6754">
        <v>13606</v>
      </c>
      <c r="G6754" t="str">
        <f t="shared" si="211"/>
        <v>0000000700003526</v>
      </c>
      <c r="H6754" t="s">
        <v>14715</v>
      </c>
      <c r="I6754" t="s">
        <v>11</v>
      </c>
    </row>
    <row r="6755" spans="1:9" x14ac:dyDescent="0.2">
      <c r="A6755" t="s">
        <v>14623</v>
      </c>
      <c r="B6755" t="s">
        <v>14716</v>
      </c>
      <c r="C6755" t="s">
        <v>24</v>
      </c>
      <c r="D6755" t="str">
        <f t="shared" si="210"/>
        <v>stacked fish containers (Blue)</v>
      </c>
      <c r="E6755" t="s">
        <v>550</v>
      </c>
      <c r="F6755">
        <v>13606</v>
      </c>
      <c r="G6755" t="str">
        <f t="shared" si="211"/>
        <v>0000000700003526</v>
      </c>
      <c r="H6755" t="s">
        <v>14717</v>
      </c>
      <c r="I6755" t="s">
        <v>11</v>
      </c>
    </row>
    <row r="6756" spans="1:9" x14ac:dyDescent="0.2">
      <c r="A6756" t="s">
        <v>14623</v>
      </c>
      <c r="B6756" t="s">
        <v>14718</v>
      </c>
      <c r="C6756" t="s">
        <v>24</v>
      </c>
      <c r="D6756" t="str">
        <f t="shared" si="210"/>
        <v>stacked fish containers (Blue)</v>
      </c>
      <c r="E6756" t="s">
        <v>553</v>
      </c>
      <c r="F6756">
        <v>13606</v>
      </c>
      <c r="G6756" t="str">
        <f t="shared" si="211"/>
        <v>0000000700003526</v>
      </c>
      <c r="H6756" t="s">
        <v>14719</v>
      </c>
      <c r="I6756" t="s">
        <v>11</v>
      </c>
    </row>
    <row r="6757" spans="1:9" x14ac:dyDescent="0.2">
      <c r="A6757" t="s">
        <v>14720</v>
      </c>
      <c r="B6757" t="s">
        <v>14721</v>
      </c>
      <c r="D6757" t="str">
        <f t="shared" si="210"/>
        <v>stacked senmaizuke barrels</v>
      </c>
      <c r="F6757">
        <v>14187</v>
      </c>
      <c r="G6757" t="str">
        <f t="shared" si="211"/>
        <v>000000000000376B</v>
      </c>
      <c r="H6757" t="s">
        <v>14722</v>
      </c>
      <c r="I6757" t="s">
        <v>11</v>
      </c>
    </row>
    <row r="6758" spans="1:9" x14ac:dyDescent="0.2">
      <c r="A6758" t="s">
        <v>14723</v>
      </c>
      <c r="B6758" t="s">
        <v>14724</v>
      </c>
      <c r="C6758" t="s">
        <v>91</v>
      </c>
      <c r="D6758" t="str">
        <f t="shared" si="210"/>
        <v>stacked shopping baskets (Orange)</v>
      </c>
      <c r="E6758" t="s">
        <v>21</v>
      </c>
      <c r="F6758">
        <v>13210</v>
      </c>
      <c r="G6758" t="str">
        <f t="shared" si="211"/>
        <v>000000000000339A</v>
      </c>
      <c r="H6758" t="s">
        <v>14725</v>
      </c>
      <c r="I6758" t="s">
        <v>11</v>
      </c>
    </row>
    <row r="6759" spans="1:9" x14ac:dyDescent="0.2">
      <c r="A6759" t="s">
        <v>14723</v>
      </c>
      <c r="B6759" t="s">
        <v>14726</v>
      </c>
      <c r="C6759" t="s">
        <v>36</v>
      </c>
      <c r="D6759" t="str">
        <f t="shared" si="210"/>
        <v>stacked shopping baskets (Green)</v>
      </c>
      <c r="E6759" t="s">
        <v>25</v>
      </c>
      <c r="F6759">
        <v>13210</v>
      </c>
      <c r="G6759" t="str">
        <f t="shared" si="211"/>
        <v>000000010000339A</v>
      </c>
      <c r="H6759" t="s">
        <v>14727</v>
      </c>
      <c r="I6759" t="s">
        <v>11</v>
      </c>
    </row>
    <row r="6760" spans="1:9" x14ac:dyDescent="0.2">
      <c r="A6760" t="s">
        <v>14723</v>
      </c>
      <c r="B6760" t="s">
        <v>14728</v>
      </c>
      <c r="C6760" t="s">
        <v>32</v>
      </c>
      <c r="D6760" t="str">
        <f t="shared" si="210"/>
        <v>stacked shopping baskets (Red)</v>
      </c>
      <c r="E6760" t="s">
        <v>29</v>
      </c>
      <c r="F6760">
        <v>13210</v>
      </c>
      <c r="G6760" t="str">
        <f t="shared" si="211"/>
        <v>000000020000339A</v>
      </c>
      <c r="H6760" t="s">
        <v>14729</v>
      </c>
      <c r="I6760" t="s">
        <v>11</v>
      </c>
    </row>
    <row r="6761" spans="1:9" x14ac:dyDescent="0.2">
      <c r="A6761" t="s">
        <v>14723</v>
      </c>
      <c r="B6761" t="s">
        <v>14730</v>
      </c>
      <c r="C6761" t="s">
        <v>24</v>
      </c>
      <c r="D6761" t="str">
        <f t="shared" si="210"/>
        <v>stacked shopping baskets (Blue)</v>
      </c>
      <c r="E6761" t="s">
        <v>33</v>
      </c>
      <c r="F6761">
        <v>13210</v>
      </c>
      <c r="G6761" t="str">
        <f t="shared" si="211"/>
        <v>000000030000339A</v>
      </c>
      <c r="H6761" t="s">
        <v>14731</v>
      </c>
      <c r="I6761" t="s">
        <v>11</v>
      </c>
    </row>
    <row r="6762" spans="1:9" x14ac:dyDescent="0.2">
      <c r="A6762" t="s">
        <v>14723</v>
      </c>
      <c r="B6762" t="s">
        <v>14732</v>
      </c>
      <c r="C6762" t="s">
        <v>28</v>
      </c>
      <c r="D6762" t="str">
        <f t="shared" si="210"/>
        <v>stacked shopping baskets (Yellow)</v>
      </c>
      <c r="E6762" t="s">
        <v>37</v>
      </c>
      <c r="F6762">
        <v>13210</v>
      </c>
      <c r="G6762" t="str">
        <f t="shared" si="211"/>
        <v>000000040000339A</v>
      </c>
      <c r="H6762" t="s">
        <v>14733</v>
      </c>
      <c r="I6762" t="s">
        <v>11</v>
      </c>
    </row>
    <row r="6763" spans="1:9" x14ac:dyDescent="0.2">
      <c r="A6763" t="s">
        <v>14723</v>
      </c>
      <c r="B6763" t="s">
        <v>14734</v>
      </c>
      <c r="C6763" t="s">
        <v>59</v>
      </c>
      <c r="D6763" t="str">
        <f t="shared" si="210"/>
        <v>stacked shopping baskets (Pink)</v>
      </c>
      <c r="E6763" t="s">
        <v>56</v>
      </c>
      <c r="F6763">
        <v>13210</v>
      </c>
      <c r="G6763" t="str">
        <f t="shared" si="211"/>
        <v>000000050000339A</v>
      </c>
      <c r="H6763" t="s">
        <v>14735</v>
      </c>
      <c r="I6763" t="s">
        <v>11</v>
      </c>
    </row>
    <row r="6764" spans="1:9" x14ac:dyDescent="0.2">
      <c r="A6764" t="s">
        <v>14723</v>
      </c>
      <c r="B6764" t="s">
        <v>14736</v>
      </c>
      <c r="C6764" t="s">
        <v>52</v>
      </c>
      <c r="D6764" t="str">
        <f t="shared" si="210"/>
        <v>stacked shopping baskets (White)</v>
      </c>
      <c r="E6764" t="s">
        <v>60</v>
      </c>
      <c r="F6764">
        <v>13210</v>
      </c>
      <c r="G6764" t="str">
        <f t="shared" si="211"/>
        <v>000000060000339A</v>
      </c>
      <c r="H6764" t="s">
        <v>14737</v>
      </c>
      <c r="I6764" t="s">
        <v>11</v>
      </c>
    </row>
    <row r="6765" spans="1:9" x14ac:dyDescent="0.2">
      <c r="A6765" t="s">
        <v>14723</v>
      </c>
      <c r="B6765" t="s">
        <v>14738</v>
      </c>
      <c r="C6765" t="s">
        <v>55</v>
      </c>
      <c r="D6765" t="str">
        <f t="shared" si="210"/>
        <v>stacked shopping baskets (Black)</v>
      </c>
      <c r="E6765" t="s">
        <v>83</v>
      </c>
      <c r="F6765">
        <v>13210</v>
      </c>
      <c r="G6765" t="str">
        <f t="shared" si="211"/>
        <v>000000070000339A</v>
      </c>
      <c r="H6765" t="s">
        <v>14739</v>
      </c>
      <c r="I6765" t="s">
        <v>11</v>
      </c>
    </row>
    <row r="6766" spans="1:9" x14ac:dyDescent="0.2">
      <c r="A6766" t="s">
        <v>14740</v>
      </c>
      <c r="B6766" t="s">
        <v>14741</v>
      </c>
      <c r="C6766" t="s">
        <v>230</v>
      </c>
      <c r="D6766" t="str">
        <f t="shared" si="210"/>
        <v>stadiometer (Gray)</v>
      </c>
      <c r="E6766" t="s">
        <v>21</v>
      </c>
      <c r="F6766">
        <v>546</v>
      </c>
      <c r="G6766" t="str">
        <f t="shared" si="211"/>
        <v>0000000000000222</v>
      </c>
      <c r="H6766" t="s">
        <v>14742</v>
      </c>
      <c r="I6766" t="s">
        <v>11</v>
      </c>
    </row>
    <row r="6767" spans="1:9" x14ac:dyDescent="0.2">
      <c r="A6767" t="s">
        <v>14740</v>
      </c>
      <c r="B6767" t="s">
        <v>14743</v>
      </c>
      <c r="C6767" t="s">
        <v>24</v>
      </c>
      <c r="D6767" t="str">
        <f t="shared" si="210"/>
        <v>stadiometer (Blue)</v>
      </c>
      <c r="E6767" t="s">
        <v>25</v>
      </c>
      <c r="F6767">
        <v>546</v>
      </c>
      <c r="G6767" t="str">
        <f t="shared" si="211"/>
        <v>0000000100000222</v>
      </c>
      <c r="H6767" t="s">
        <v>14744</v>
      </c>
      <c r="I6767" t="s">
        <v>11</v>
      </c>
    </row>
    <row r="6768" spans="1:9" x14ac:dyDescent="0.2">
      <c r="A6768" t="s">
        <v>14740</v>
      </c>
      <c r="B6768" t="s">
        <v>14745</v>
      </c>
      <c r="C6768" t="s">
        <v>59</v>
      </c>
      <c r="D6768" t="str">
        <f t="shared" si="210"/>
        <v>stadiometer (Pink)</v>
      </c>
      <c r="E6768" t="s">
        <v>29</v>
      </c>
      <c r="F6768">
        <v>546</v>
      </c>
      <c r="G6768" t="str">
        <f t="shared" si="211"/>
        <v>0000000200000222</v>
      </c>
      <c r="H6768" t="s">
        <v>14746</v>
      </c>
      <c r="I6768" t="s">
        <v>11</v>
      </c>
    </row>
    <row r="6769" spans="1:9" x14ac:dyDescent="0.2">
      <c r="A6769" t="s">
        <v>14747</v>
      </c>
      <c r="B6769" t="s">
        <v>14748</v>
      </c>
      <c r="C6769" t="s">
        <v>52</v>
      </c>
      <c r="D6769" t="str">
        <f t="shared" si="210"/>
        <v>stadium light (White)</v>
      </c>
      <c r="E6769" t="s">
        <v>21</v>
      </c>
      <c r="F6769">
        <v>2358</v>
      </c>
      <c r="G6769" t="str">
        <f t="shared" si="211"/>
        <v>0000000000000936</v>
      </c>
      <c r="H6769" t="s">
        <v>14749</v>
      </c>
      <c r="I6769" t="s">
        <v>11</v>
      </c>
    </row>
    <row r="6770" spans="1:9" x14ac:dyDescent="0.2">
      <c r="A6770" t="s">
        <v>14747</v>
      </c>
      <c r="B6770" t="s">
        <v>14750</v>
      </c>
      <c r="C6770" t="s">
        <v>32</v>
      </c>
      <c r="D6770" t="str">
        <f t="shared" si="210"/>
        <v>stadium light (Red)</v>
      </c>
      <c r="E6770" t="s">
        <v>25</v>
      </c>
      <c r="F6770">
        <v>2358</v>
      </c>
      <c r="G6770" t="str">
        <f t="shared" si="211"/>
        <v>0000000100000936</v>
      </c>
      <c r="H6770" t="s">
        <v>14751</v>
      </c>
      <c r="I6770" t="s">
        <v>11</v>
      </c>
    </row>
    <row r="6771" spans="1:9" x14ac:dyDescent="0.2">
      <c r="A6771" t="s">
        <v>14747</v>
      </c>
      <c r="B6771" t="s">
        <v>14752</v>
      </c>
      <c r="C6771" t="s">
        <v>28</v>
      </c>
      <c r="D6771" t="str">
        <f t="shared" si="210"/>
        <v>stadium light (Yellow)</v>
      </c>
      <c r="E6771" t="s">
        <v>29</v>
      </c>
      <c r="F6771">
        <v>2358</v>
      </c>
      <c r="G6771" t="str">
        <f t="shared" si="211"/>
        <v>0000000200000936</v>
      </c>
      <c r="H6771" t="s">
        <v>14753</v>
      </c>
      <c r="I6771" t="s">
        <v>11</v>
      </c>
    </row>
    <row r="6772" spans="1:9" x14ac:dyDescent="0.2">
      <c r="A6772" t="s">
        <v>14747</v>
      </c>
      <c r="B6772" t="s">
        <v>14754</v>
      </c>
      <c r="C6772" t="s">
        <v>36</v>
      </c>
      <c r="D6772" t="str">
        <f t="shared" si="210"/>
        <v>stadium light (Green)</v>
      </c>
      <c r="E6772" t="s">
        <v>33</v>
      </c>
      <c r="F6772">
        <v>2358</v>
      </c>
      <c r="G6772" t="str">
        <f t="shared" si="211"/>
        <v>0000000300000936</v>
      </c>
      <c r="H6772" t="s">
        <v>14755</v>
      </c>
      <c r="I6772" t="s">
        <v>11</v>
      </c>
    </row>
    <row r="6773" spans="1:9" x14ac:dyDescent="0.2">
      <c r="A6773" t="s">
        <v>14747</v>
      </c>
      <c r="B6773" t="s">
        <v>14756</v>
      </c>
      <c r="C6773" t="s">
        <v>24</v>
      </c>
      <c r="D6773" t="str">
        <f t="shared" si="210"/>
        <v>stadium light (Blue)</v>
      </c>
      <c r="E6773" t="s">
        <v>37</v>
      </c>
      <c r="F6773">
        <v>2358</v>
      </c>
      <c r="G6773" t="str">
        <f t="shared" si="211"/>
        <v>0000000400000936</v>
      </c>
      <c r="H6773" t="s">
        <v>14757</v>
      </c>
      <c r="I6773" t="s">
        <v>11</v>
      </c>
    </row>
    <row r="6774" spans="1:9" x14ac:dyDescent="0.2">
      <c r="A6774" t="s">
        <v>14747</v>
      </c>
      <c r="B6774" t="s">
        <v>14758</v>
      </c>
      <c r="C6774" t="s">
        <v>787</v>
      </c>
      <c r="D6774" t="str">
        <f t="shared" si="210"/>
        <v>stadium light (Purple)</v>
      </c>
      <c r="E6774" t="s">
        <v>56</v>
      </c>
      <c r="F6774">
        <v>2358</v>
      </c>
      <c r="G6774" t="str">
        <f t="shared" si="211"/>
        <v>0000000500000936</v>
      </c>
      <c r="H6774" t="s">
        <v>14759</v>
      </c>
      <c r="I6774" t="s">
        <v>11</v>
      </c>
    </row>
    <row r="6775" spans="1:9" x14ac:dyDescent="0.2">
      <c r="A6775" t="s">
        <v>14760</v>
      </c>
      <c r="B6775" t="s">
        <v>14761</v>
      </c>
      <c r="C6775" t="s">
        <v>32</v>
      </c>
      <c r="D6775" t="str">
        <f t="shared" si="210"/>
        <v>stage flame machine (Red)</v>
      </c>
      <c r="E6775" t="s">
        <v>21</v>
      </c>
      <c r="F6775">
        <v>13467</v>
      </c>
      <c r="G6775" t="str">
        <f t="shared" si="211"/>
        <v>000000000000349B</v>
      </c>
      <c r="H6775" t="s">
        <v>14762</v>
      </c>
      <c r="I6775" t="s">
        <v>11</v>
      </c>
    </row>
    <row r="6776" spans="1:9" x14ac:dyDescent="0.2">
      <c r="A6776" t="s">
        <v>14760</v>
      </c>
      <c r="B6776" t="s">
        <v>14763</v>
      </c>
      <c r="C6776" t="s">
        <v>28</v>
      </c>
      <c r="D6776" t="str">
        <f t="shared" si="210"/>
        <v>stage flame machine (Yellow)</v>
      </c>
      <c r="E6776" t="s">
        <v>25</v>
      </c>
      <c r="F6776">
        <v>13467</v>
      </c>
      <c r="G6776" t="str">
        <f t="shared" si="211"/>
        <v>000000010000349B</v>
      </c>
      <c r="H6776" t="s">
        <v>14764</v>
      </c>
      <c r="I6776" t="s">
        <v>11</v>
      </c>
    </row>
    <row r="6777" spans="1:9" x14ac:dyDescent="0.2">
      <c r="A6777" t="s">
        <v>14760</v>
      </c>
      <c r="B6777" t="s">
        <v>14765</v>
      </c>
      <c r="C6777" t="s">
        <v>787</v>
      </c>
      <c r="D6777" t="str">
        <f t="shared" si="210"/>
        <v>stage flame machine (Purple)</v>
      </c>
      <c r="E6777" t="s">
        <v>29</v>
      </c>
      <c r="F6777">
        <v>13467</v>
      </c>
      <c r="G6777" t="str">
        <f t="shared" si="211"/>
        <v>000000020000349B</v>
      </c>
      <c r="H6777" t="s">
        <v>14766</v>
      </c>
      <c r="I6777" t="s">
        <v>11</v>
      </c>
    </row>
    <row r="6778" spans="1:9" x14ac:dyDescent="0.2">
      <c r="A6778" t="s">
        <v>14760</v>
      </c>
      <c r="B6778" t="s">
        <v>14767</v>
      </c>
      <c r="C6778" t="s">
        <v>24</v>
      </c>
      <c r="D6778" t="str">
        <f t="shared" si="210"/>
        <v>stage flame machine (Blue)</v>
      </c>
      <c r="E6778" t="s">
        <v>33</v>
      </c>
      <c r="F6778">
        <v>13467</v>
      </c>
      <c r="G6778" t="str">
        <f t="shared" si="211"/>
        <v>000000030000349B</v>
      </c>
      <c r="H6778" t="s">
        <v>14768</v>
      </c>
      <c r="I6778" t="s">
        <v>11</v>
      </c>
    </row>
    <row r="6779" spans="1:9" x14ac:dyDescent="0.2">
      <c r="A6779" t="s">
        <v>14760</v>
      </c>
      <c r="B6779" t="s">
        <v>14769</v>
      </c>
      <c r="C6779" t="s">
        <v>36</v>
      </c>
      <c r="D6779" t="str">
        <f t="shared" si="210"/>
        <v>stage flame machine (Green)</v>
      </c>
      <c r="E6779" t="s">
        <v>37</v>
      </c>
      <c r="F6779">
        <v>13467</v>
      </c>
      <c r="G6779" t="str">
        <f t="shared" si="211"/>
        <v>000000040000349B</v>
      </c>
      <c r="H6779" t="s">
        <v>14770</v>
      </c>
      <c r="I6779" t="s">
        <v>11</v>
      </c>
    </row>
    <row r="6780" spans="1:9" x14ac:dyDescent="0.2">
      <c r="A6780" t="s">
        <v>14771</v>
      </c>
      <c r="B6780" t="s">
        <v>14772</v>
      </c>
      <c r="C6780" t="s">
        <v>52</v>
      </c>
      <c r="D6780" t="str">
        <f t="shared" si="210"/>
        <v>stage lights (White)</v>
      </c>
      <c r="E6780" t="s">
        <v>21</v>
      </c>
      <c r="F6780">
        <v>13469</v>
      </c>
      <c r="G6780" t="str">
        <f t="shared" si="211"/>
        <v>000000000000349D</v>
      </c>
      <c r="H6780" t="s">
        <v>14773</v>
      </c>
      <c r="I6780" t="s">
        <v>11</v>
      </c>
    </row>
    <row r="6781" spans="1:9" x14ac:dyDescent="0.2">
      <c r="A6781" t="s">
        <v>14771</v>
      </c>
      <c r="B6781" t="s">
        <v>14774</v>
      </c>
      <c r="C6781" t="s">
        <v>28</v>
      </c>
      <c r="D6781" t="str">
        <f t="shared" si="210"/>
        <v>stage lights (Yellow)</v>
      </c>
      <c r="E6781" t="s">
        <v>25</v>
      </c>
      <c r="F6781">
        <v>13469</v>
      </c>
      <c r="G6781" t="str">
        <f t="shared" si="211"/>
        <v>000000010000349D</v>
      </c>
      <c r="H6781" t="s">
        <v>14775</v>
      </c>
      <c r="I6781" t="s">
        <v>11</v>
      </c>
    </row>
    <row r="6782" spans="1:9" x14ac:dyDescent="0.2">
      <c r="A6782" t="s">
        <v>14771</v>
      </c>
      <c r="B6782" t="s">
        <v>14776</v>
      </c>
      <c r="C6782" t="s">
        <v>91</v>
      </c>
      <c r="D6782" t="str">
        <f t="shared" si="210"/>
        <v>stage lights (Orange)</v>
      </c>
      <c r="E6782" t="s">
        <v>29</v>
      </c>
      <c r="F6782">
        <v>13469</v>
      </c>
      <c r="G6782" t="str">
        <f t="shared" si="211"/>
        <v>000000020000349D</v>
      </c>
      <c r="H6782" t="s">
        <v>14777</v>
      </c>
      <c r="I6782" t="s">
        <v>11</v>
      </c>
    </row>
    <row r="6783" spans="1:9" x14ac:dyDescent="0.2">
      <c r="A6783" t="s">
        <v>14771</v>
      </c>
      <c r="B6783" t="s">
        <v>14778</v>
      </c>
      <c r="C6783" t="s">
        <v>32</v>
      </c>
      <c r="D6783" t="str">
        <f t="shared" si="210"/>
        <v>stage lights (Red)</v>
      </c>
      <c r="E6783" t="s">
        <v>33</v>
      </c>
      <c r="F6783">
        <v>13469</v>
      </c>
      <c r="G6783" t="str">
        <f t="shared" si="211"/>
        <v>000000030000349D</v>
      </c>
      <c r="H6783" t="s">
        <v>14779</v>
      </c>
      <c r="I6783" t="s">
        <v>11</v>
      </c>
    </row>
    <row r="6784" spans="1:9" x14ac:dyDescent="0.2">
      <c r="A6784" t="s">
        <v>14771</v>
      </c>
      <c r="B6784" t="s">
        <v>14780</v>
      </c>
      <c r="C6784" t="s">
        <v>59</v>
      </c>
      <c r="D6784" t="str">
        <f t="shared" si="210"/>
        <v>stage lights (Pink)</v>
      </c>
      <c r="E6784" t="s">
        <v>37</v>
      </c>
      <c r="F6784">
        <v>13469</v>
      </c>
      <c r="G6784" t="str">
        <f t="shared" si="211"/>
        <v>000000040000349D</v>
      </c>
      <c r="H6784" t="s">
        <v>14781</v>
      </c>
      <c r="I6784" t="s">
        <v>11</v>
      </c>
    </row>
    <row r="6785" spans="1:9" x14ac:dyDescent="0.2">
      <c r="A6785" t="s">
        <v>14771</v>
      </c>
      <c r="B6785" t="s">
        <v>14782</v>
      </c>
      <c r="C6785" t="s">
        <v>787</v>
      </c>
      <c r="D6785" t="str">
        <f t="shared" si="210"/>
        <v>stage lights (Purple)</v>
      </c>
      <c r="E6785" t="s">
        <v>56</v>
      </c>
      <c r="F6785">
        <v>13469</v>
      </c>
      <c r="G6785" t="str">
        <f t="shared" si="211"/>
        <v>000000050000349D</v>
      </c>
      <c r="H6785" t="s">
        <v>14783</v>
      </c>
      <c r="I6785" t="s">
        <v>11</v>
      </c>
    </row>
    <row r="6786" spans="1:9" x14ac:dyDescent="0.2">
      <c r="A6786" t="s">
        <v>14771</v>
      </c>
      <c r="B6786" t="s">
        <v>14784</v>
      </c>
      <c r="C6786" t="s">
        <v>24</v>
      </c>
      <c r="D6786" t="str">
        <f t="shared" si="210"/>
        <v>stage lights (Blue)</v>
      </c>
      <c r="E6786" t="s">
        <v>60</v>
      </c>
      <c r="F6786">
        <v>13469</v>
      </c>
      <c r="G6786" t="str">
        <f t="shared" si="211"/>
        <v>000000060000349D</v>
      </c>
      <c r="H6786" t="s">
        <v>14785</v>
      </c>
      <c r="I6786" t="s">
        <v>11</v>
      </c>
    </row>
    <row r="6787" spans="1:9" x14ac:dyDescent="0.2">
      <c r="A6787" t="s">
        <v>14771</v>
      </c>
      <c r="B6787" t="s">
        <v>14786</v>
      </c>
      <c r="C6787" t="s">
        <v>36</v>
      </c>
      <c r="D6787" t="str">
        <f t="shared" ref="D6787:D6850" si="212">IF(C6787="", A6787, A6787 &amp; " (" &amp; C6787 &amp; ")")</f>
        <v>stage lights (Green)</v>
      </c>
      <c r="E6787" t="s">
        <v>83</v>
      </c>
      <c r="F6787">
        <v>13469</v>
      </c>
      <c r="G6787" t="str">
        <f t="shared" ref="G6787:G6850" si="213">IF(ISBLANK(E6787),
   REPT("0", 16 - LEN(DEC2HEX(F6787))) &amp; DEC2HEX(F6787),
   REPT("0", 8 - LEN(DEC2HEX(LEFT(E6787,FIND("_",E6787)-1)))) &amp; DEC2HEX(LEFT(E6787,FIND("_",E6787)-1)) &amp; REPT("0", 8 - LEN(DEC2HEX(F6787))) &amp; DEC2HEX(F6787)
)</f>
        <v>000000070000349D</v>
      </c>
      <c r="H6787" t="s">
        <v>14787</v>
      </c>
      <c r="I6787" t="s">
        <v>11</v>
      </c>
    </row>
    <row r="6788" spans="1:9" x14ac:dyDescent="0.2">
      <c r="A6788" t="s">
        <v>14788</v>
      </c>
      <c r="B6788" t="s">
        <v>14789</v>
      </c>
      <c r="C6788" t="s">
        <v>6988</v>
      </c>
      <c r="D6788" t="str">
        <f t="shared" si="212"/>
        <v>stair dresser (Empress-tree wood)</v>
      </c>
      <c r="E6788" t="s">
        <v>21</v>
      </c>
      <c r="F6788">
        <v>13189</v>
      </c>
      <c r="G6788" t="str">
        <f t="shared" si="213"/>
        <v>0000000000003385</v>
      </c>
      <c r="H6788" t="s">
        <v>14790</v>
      </c>
      <c r="I6788" t="s">
        <v>11</v>
      </c>
    </row>
    <row r="6789" spans="1:9" x14ac:dyDescent="0.2">
      <c r="A6789" t="s">
        <v>14788</v>
      </c>
      <c r="B6789" t="s">
        <v>14791</v>
      </c>
      <c r="C6789" t="s">
        <v>47</v>
      </c>
      <c r="D6789" t="str">
        <f t="shared" si="212"/>
        <v>stair dresser (Brown)</v>
      </c>
      <c r="E6789" t="s">
        <v>25</v>
      </c>
      <c r="F6789">
        <v>13189</v>
      </c>
      <c r="G6789" t="str">
        <f t="shared" si="213"/>
        <v>0000000100003385</v>
      </c>
      <c r="H6789" t="s">
        <v>14792</v>
      </c>
      <c r="I6789" t="s">
        <v>11</v>
      </c>
    </row>
    <row r="6790" spans="1:9" x14ac:dyDescent="0.2">
      <c r="A6790" t="s">
        <v>14788</v>
      </c>
      <c r="B6790" t="s">
        <v>14793</v>
      </c>
      <c r="C6790" t="s">
        <v>6993</v>
      </c>
      <c r="D6790" t="str">
        <f t="shared" si="212"/>
        <v>stair dresser (Rich brown)</v>
      </c>
      <c r="E6790" t="s">
        <v>29</v>
      </c>
      <c r="F6790">
        <v>13189</v>
      </c>
      <c r="G6790" t="str">
        <f t="shared" si="213"/>
        <v>0000000200003385</v>
      </c>
      <c r="H6790" t="s">
        <v>14794</v>
      </c>
      <c r="I6790" t="s">
        <v>11</v>
      </c>
    </row>
    <row r="6791" spans="1:9" x14ac:dyDescent="0.2">
      <c r="A6791" t="s">
        <v>14788</v>
      </c>
      <c r="B6791" t="s">
        <v>14795</v>
      </c>
      <c r="C6791" t="s">
        <v>55</v>
      </c>
      <c r="D6791" t="str">
        <f t="shared" si="212"/>
        <v>stair dresser (Black)</v>
      </c>
      <c r="E6791" t="s">
        <v>33</v>
      </c>
      <c r="F6791">
        <v>13189</v>
      </c>
      <c r="G6791" t="str">
        <f t="shared" si="213"/>
        <v>0000000300003385</v>
      </c>
      <c r="H6791" t="s">
        <v>14796</v>
      </c>
      <c r="I6791" t="s">
        <v>11</v>
      </c>
    </row>
    <row r="6792" spans="1:9" x14ac:dyDescent="0.2">
      <c r="A6792" t="s">
        <v>14788</v>
      </c>
      <c r="B6792" t="s">
        <v>14797</v>
      </c>
      <c r="C6792" t="s">
        <v>32</v>
      </c>
      <c r="D6792" t="str">
        <f t="shared" si="212"/>
        <v>stair dresser (Red)</v>
      </c>
      <c r="E6792" t="s">
        <v>37</v>
      </c>
      <c r="F6792">
        <v>13189</v>
      </c>
      <c r="G6792" t="str">
        <f t="shared" si="213"/>
        <v>0000000400003385</v>
      </c>
      <c r="H6792" t="s">
        <v>14798</v>
      </c>
      <c r="I6792" t="s">
        <v>11</v>
      </c>
    </row>
    <row r="6793" spans="1:9" x14ac:dyDescent="0.2">
      <c r="A6793" t="s">
        <v>14788</v>
      </c>
      <c r="B6793" t="s">
        <v>14799</v>
      </c>
      <c r="C6793" t="s">
        <v>7000</v>
      </c>
      <c r="D6793" t="str">
        <f t="shared" si="212"/>
        <v>stair dresser (Antique)</v>
      </c>
      <c r="E6793" t="s">
        <v>56</v>
      </c>
      <c r="F6793">
        <v>13189</v>
      </c>
      <c r="G6793" t="str">
        <f t="shared" si="213"/>
        <v>0000000500003385</v>
      </c>
      <c r="H6793" t="s">
        <v>14800</v>
      </c>
      <c r="I6793" t="s">
        <v>11</v>
      </c>
    </row>
    <row r="6794" spans="1:9" x14ac:dyDescent="0.2">
      <c r="A6794" t="s">
        <v>14801</v>
      </c>
      <c r="B6794" t="s">
        <v>14802</v>
      </c>
      <c r="C6794" t="s">
        <v>41</v>
      </c>
      <c r="D6794" t="str">
        <f t="shared" si="212"/>
        <v>stall (Natural)</v>
      </c>
      <c r="E6794" t="s">
        <v>21</v>
      </c>
      <c r="F6794">
        <v>3617</v>
      </c>
      <c r="G6794" t="str">
        <f t="shared" si="213"/>
        <v>0000000000000E21</v>
      </c>
      <c r="H6794" t="s">
        <v>14803</v>
      </c>
      <c r="I6794" t="s">
        <v>11</v>
      </c>
    </row>
    <row r="6795" spans="1:9" x14ac:dyDescent="0.2">
      <c r="A6795" t="s">
        <v>14801</v>
      </c>
      <c r="B6795" t="s">
        <v>14804</v>
      </c>
      <c r="C6795" t="s">
        <v>41</v>
      </c>
      <c r="D6795" t="str">
        <f t="shared" si="212"/>
        <v>stall (Natural)</v>
      </c>
      <c r="E6795" t="s">
        <v>265</v>
      </c>
      <c r="F6795">
        <v>3617</v>
      </c>
      <c r="G6795" t="str">
        <f t="shared" si="213"/>
        <v>0000000000000E21</v>
      </c>
      <c r="H6795" t="s">
        <v>14805</v>
      </c>
      <c r="I6795" t="s">
        <v>11</v>
      </c>
    </row>
    <row r="6796" spans="1:9" x14ac:dyDescent="0.2">
      <c r="A6796" t="s">
        <v>14801</v>
      </c>
      <c r="B6796" t="s">
        <v>14806</v>
      </c>
      <c r="C6796" t="s">
        <v>41</v>
      </c>
      <c r="D6796" t="str">
        <f t="shared" si="212"/>
        <v>stall (Natural)</v>
      </c>
      <c r="E6796" t="s">
        <v>268</v>
      </c>
      <c r="F6796">
        <v>3617</v>
      </c>
      <c r="G6796" t="str">
        <f t="shared" si="213"/>
        <v>0000000000000E21</v>
      </c>
      <c r="H6796" t="s">
        <v>14807</v>
      </c>
      <c r="I6796" t="s">
        <v>11</v>
      </c>
    </row>
    <row r="6797" spans="1:9" x14ac:dyDescent="0.2">
      <c r="A6797" t="s">
        <v>14801</v>
      </c>
      <c r="B6797" t="s">
        <v>14808</v>
      </c>
      <c r="C6797" t="s">
        <v>41</v>
      </c>
      <c r="D6797" t="str">
        <f t="shared" si="212"/>
        <v>stall (Natural)</v>
      </c>
      <c r="E6797" t="s">
        <v>271</v>
      </c>
      <c r="F6797">
        <v>3617</v>
      </c>
      <c r="G6797" t="str">
        <f t="shared" si="213"/>
        <v>0000000000000E21</v>
      </c>
      <c r="H6797" t="s">
        <v>14809</v>
      </c>
      <c r="I6797" t="s">
        <v>11</v>
      </c>
    </row>
    <row r="6798" spans="1:9" x14ac:dyDescent="0.2">
      <c r="A6798" t="s">
        <v>14801</v>
      </c>
      <c r="B6798" t="s">
        <v>14810</v>
      </c>
      <c r="C6798" t="s">
        <v>41</v>
      </c>
      <c r="D6798" t="str">
        <f t="shared" si="212"/>
        <v>stall (Natural)</v>
      </c>
      <c r="E6798" t="s">
        <v>274</v>
      </c>
      <c r="F6798">
        <v>3617</v>
      </c>
      <c r="G6798" t="str">
        <f t="shared" si="213"/>
        <v>0000000000000E21</v>
      </c>
      <c r="H6798" t="s">
        <v>14811</v>
      </c>
      <c r="I6798" t="s">
        <v>11</v>
      </c>
    </row>
    <row r="6799" spans="1:9" x14ac:dyDescent="0.2">
      <c r="A6799" t="s">
        <v>14801</v>
      </c>
      <c r="B6799" t="s">
        <v>14812</v>
      </c>
      <c r="C6799" t="s">
        <v>420</v>
      </c>
      <c r="D6799" t="str">
        <f t="shared" si="212"/>
        <v>stall (Dark brown)</v>
      </c>
      <c r="E6799" t="s">
        <v>25</v>
      </c>
      <c r="F6799">
        <v>3617</v>
      </c>
      <c r="G6799" t="str">
        <f t="shared" si="213"/>
        <v>0000000100000E21</v>
      </c>
      <c r="H6799" t="s">
        <v>14813</v>
      </c>
      <c r="I6799" t="s">
        <v>11</v>
      </c>
    </row>
    <row r="6800" spans="1:9" x14ac:dyDescent="0.2">
      <c r="A6800" t="s">
        <v>14801</v>
      </c>
      <c r="B6800" t="s">
        <v>14814</v>
      </c>
      <c r="C6800" t="s">
        <v>420</v>
      </c>
      <c r="D6800" t="str">
        <f t="shared" si="212"/>
        <v>stall (Dark brown)</v>
      </c>
      <c r="E6800" t="s">
        <v>288</v>
      </c>
      <c r="F6800">
        <v>3617</v>
      </c>
      <c r="G6800" t="str">
        <f t="shared" si="213"/>
        <v>0000000100000E21</v>
      </c>
      <c r="H6800" t="s">
        <v>14815</v>
      </c>
      <c r="I6800" t="s">
        <v>11</v>
      </c>
    </row>
    <row r="6801" spans="1:9" x14ac:dyDescent="0.2">
      <c r="A6801" t="s">
        <v>14801</v>
      </c>
      <c r="B6801" t="s">
        <v>14816</v>
      </c>
      <c r="C6801" t="s">
        <v>420</v>
      </c>
      <c r="D6801" t="str">
        <f t="shared" si="212"/>
        <v>stall (Dark brown)</v>
      </c>
      <c r="E6801" t="s">
        <v>291</v>
      </c>
      <c r="F6801">
        <v>3617</v>
      </c>
      <c r="G6801" t="str">
        <f t="shared" si="213"/>
        <v>0000000100000E21</v>
      </c>
      <c r="H6801" t="s">
        <v>14817</v>
      </c>
      <c r="I6801" t="s">
        <v>11</v>
      </c>
    </row>
    <row r="6802" spans="1:9" x14ac:dyDescent="0.2">
      <c r="A6802" t="s">
        <v>14801</v>
      </c>
      <c r="B6802" t="s">
        <v>14818</v>
      </c>
      <c r="C6802" t="s">
        <v>420</v>
      </c>
      <c r="D6802" t="str">
        <f t="shared" si="212"/>
        <v>stall (Dark brown)</v>
      </c>
      <c r="E6802" t="s">
        <v>294</v>
      </c>
      <c r="F6802">
        <v>3617</v>
      </c>
      <c r="G6802" t="str">
        <f t="shared" si="213"/>
        <v>0000000100000E21</v>
      </c>
      <c r="H6802" t="s">
        <v>14819</v>
      </c>
      <c r="I6802" t="s">
        <v>11</v>
      </c>
    </row>
    <row r="6803" spans="1:9" x14ac:dyDescent="0.2">
      <c r="A6803" t="s">
        <v>14801</v>
      </c>
      <c r="B6803" t="s">
        <v>14820</v>
      </c>
      <c r="C6803" t="s">
        <v>420</v>
      </c>
      <c r="D6803" t="str">
        <f t="shared" si="212"/>
        <v>stall (Dark brown)</v>
      </c>
      <c r="E6803" t="s">
        <v>297</v>
      </c>
      <c r="F6803">
        <v>3617</v>
      </c>
      <c r="G6803" t="str">
        <f t="shared" si="213"/>
        <v>0000000100000E21</v>
      </c>
      <c r="H6803" t="s">
        <v>14821</v>
      </c>
      <c r="I6803" t="s">
        <v>11</v>
      </c>
    </row>
    <row r="6804" spans="1:9" x14ac:dyDescent="0.2">
      <c r="A6804" t="s">
        <v>14801</v>
      </c>
      <c r="B6804" t="s">
        <v>14822</v>
      </c>
      <c r="C6804" t="s">
        <v>417</v>
      </c>
      <c r="D6804" t="str">
        <f t="shared" si="212"/>
        <v>stall (Light brown)</v>
      </c>
      <c r="E6804" t="s">
        <v>29</v>
      </c>
      <c r="F6804">
        <v>3617</v>
      </c>
      <c r="G6804" t="str">
        <f t="shared" si="213"/>
        <v>0000000200000E21</v>
      </c>
      <c r="H6804" t="s">
        <v>14823</v>
      </c>
      <c r="I6804" t="s">
        <v>11</v>
      </c>
    </row>
    <row r="6805" spans="1:9" x14ac:dyDescent="0.2">
      <c r="A6805" t="s">
        <v>14801</v>
      </c>
      <c r="B6805" t="s">
        <v>14824</v>
      </c>
      <c r="C6805" t="s">
        <v>417</v>
      </c>
      <c r="D6805" t="str">
        <f t="shared" si="212"/>
        <v>stall (Light brown)</v>
      </c>
      <c r="E6805" t="s">
        <v>311</v>
      </c>
      <c r="F6805">
        <v>3617</v>
      </c>
      <c r="G6805" t="str">
        <f t="shared" si="213"/>
        <v>0000000200000E21</v>
      </c>
      <c r="H6805" t="s">
        <v>14825</v>
      </c>
      <c r="I6805" t="s">
        <v>11</v>
      </c>
    </row>
    <row r="6806" spans="1:9" x14ac:dyDescent="0.2">
      <c r="A6806" t="s">
        <v>14801</v>
      </c>
      <c r="B6806" t="s">
        <v>14826</v>
      </c>
      <c r="C6806" t="s">
        <v>417</v>
      </c>
      <c r="D6806" t="str">
        <f t="shared" si="212"/>
        <v>stall (Light brown)</v>
      </c>
      <c r="E6806" t="s">
        <v>314</v>
      </c>
      <c r="F6806">
        <v>3617</v>
      </c>
      <c r="G6806" t="str">
        <f t="shared" si="213"/>
        <v>0000000200000E21</v>
      </c>
      <c r="H6806" t="s">
        <v>14827</v>
      </c>
      <c r="I6806" t="s">
        <v>11</v>
      </c>
    </row>
    <row r="6807" spans="1:9" x14ac:dyDescent="0.2">
      <c r="A6807" t="s">
        <v>14801</v>
      </c>
      <c r="B6807" t="s">
        <v>14828</v>
      </c>
      <c r="C6807" t="s">
        <v>417</v>
      </c>
      <c r="D6807" t="str">
        <f t="shared" si="212"/>
        <v>stall (Light brown)</v>
      </c>
      <c r="E6807" t="s">
        <v>317</v>
      </c>
      <c r="F6807">
        <v>3617</v>
      </c>
      <c r="G6807" t="str">
        <f t="shared" si="213"/>
        <v>0000000200000E21</v>
      </c>
      <c r="H6807" t="s">
        <v>14829</v>
      </c>
      <c r="I6807" t="s">
        <v>11</v>
      </c>
    </row>
    <row r="6808" spans="1:9" x14ac:dyDescent="0.2">
      <c r="A6808" t="s">
        <v>14801</v>
      </c>
      <c r="B6808" t="s">
        <v>14830</v>
      </c>
      <c r="C6808" t="s">
        <v>417</v>
      </c>
      <c r="D6808" t="str">
        <f t="shared" si="212"/>
        <v>stall (Light brown)</v>
      </c>
      <c r="E6808" t="s">
        <v>320</v>
      </c>
      <c r="F6808">
        <v>3617</v>
      </c>
      <c r="G6808" t="str">
        <f t="shared" si="213"/>
        <v>0000000200000E21</v>
      </c>
      <c r="H6808" t="s">
        <v>14831</v>
      </c>
      <c r="I6808" t="s">
        <v>11</v>
      </c>
    </row>
    <row r="6809" spans="1:9" x14ac:dyDescent="0.2">
      <c r="A6809" t="s">
        <v>14801</v>
      </c>
      <c r="B6809" t="s">
        <v>14832</v>
      </c>
      <c r="C6809" t="s">
        <v>36</v>
      </c>
      <c r="D6809" t="str">
        <f t="shared" si="212"/>
        <v>stall (Green)</v>
      </c>
      <c r="E6809" t="s">
        <v>33</v>
      </c>
      <c r="F6809">
        <v>3617</v>
      </c>
      <c r="G6809" t="str">
        <f t="shared" si="213"/>
        <v>0000000300000E21</v>
      </c>
      <c r="H6809" t="s">
        <v>14833</v>
      </c>
      <c r="I6809" t="s">
        <v>11</v>
      </c>
    </row>
    <row r="6810" spans="1:9" x14ac:dyDescent="0.2">
      <c r="A6810" t="s">
        <v>14801</v>
      </c>
      <c r="B6810" t="s">
        <v>14834</v>
      </c>
      <c r="C6810" t="s">
        <v>36</v>
      </c>
      <c r="D6810" t="str">
        <f t="shared" si="212"/>
        <v>stall (Green)</v>
      </c>
      <c r="E6810" t="s">
        <v>334</v>
      </c>
      <c r="F6810">
        <v>3617</v>
      </c>
      <c r="G6810" t="str">
        <f t="shared" si="213"/>
        <v>0000000300000E21</v>
      </c>
      <c r="H6810" t="s">
        <v>14835</v>
      </c>
      <c r="I6810" t="s">
        <v>11</v>
      </c>
    </row>
    <row r="6811" spans="1:9" x14ac:dyDescent="0.2">
      <c r="A6811" t="s">
        <v>14801</v>
      </c>
      <c r="B6811" t="s">
        <v>14836</v>
      </c>
      <c r="C6811" t="s">
        <v>36</v>
      </c>
      <c r="D6811" t="str">
        <f t="shared" si="212"/>
        <v>stall (Green)</v>
      </c>
      <c r="E6811" t="s">
        <v>337</v>
      </c>
      <c r="F6811">
        <v>3617</v>
      </c>
      <c r="G6811" t="str">
        <f t="shared" si="213"/>
        <v>0000000300000E21</v>
      </c>
      <c r="H6811" t="s">
        <v>14837</v>
      </c>
      <c r="I6811" t="s">
        <v>11</v>
      </c>
    </row>
    <row r="6812" spans="1:9" x14ac:dyDescent="0.2">
      <c r="A6812" t="s">
        <v>14801</v>
      </c>
      <c r="B6812" t="s">
        <v>14838</v>
      </c>
      <c r="C6812" t="s">
        <v>36</v>
      </c>
      <c r="D6812" t="str">
        <f t="shared" si="212"/>
        <v>stall (Green)</v>
      </c>
      <c r="E6812" t="s">
        <v>340</v>
      </c>
      <c r="F6812">
        <v>3617</v>
      </c>
      <c r="G6812" t="str">
        <f t="shared" si="213"/>
        <v>0000000300000E21</v>
      </c>
      <c r="H6812" t="s">
        <v>14839</v>
      </c>
      <c r="I6812" t="s">
        <v>11</v>
      </c>
    </row>
    <row r="6813" spans="1:9" x14ac:dyDescent="0.2">
      <c r="A6813" t="s">
        <v>14801</v>
      </c>
      <c r="B6813" t="s">
        <v>14840</v>
      </c>
      <c r="C6813" t="s">
        <v>36</v>
      </c>
      <c r="D6813" t="str">
        <f t="shared" si="212"/>
        <v>stall (Green)</v>
      </c>
      <c r="E6813" t="s">
        <v>343</v>
      </c>
      <c r="F6813">
        <v>3617</v>
      </c>
      <c r="G6813" t="str">
        <f t="shared" si="213"/>
        <v>0000000300000E21</v>
      </c>
      <c r="H6813" t="s">
        <v>14841</v>
      </c>
      <c r="I6813" t="s">
        <v>11</v>
      </c>
    </row>
    <row r="6814" spans="1:9" x14ac:dyDescent="0.2">
      <c r="A6814" t="s">
        <v>14801</v>
      </c>
      <c r="B6814" t="s">
        <v>14842</v>
      </c>
      <c r="C6814" t="s">
        <v>59</v>
      </c>
      <c r="D6814" t="str">
        <f t="shared" si="212"/>
        <v>stall (Pink)</v>
      </c>
      <c r="E6814" t="s">
        <v>37</v>
      </c>
      <c r="F6814">
        <v>3617</v>
      </c>
      <c r="G6814" t="str">
        <f t="shared" si="213"/>
        <v>0000000400000E21</v>
      </c>
      <c r="H6814" t="s">
        <v>14843</v>
      </c>
      <c r="I6814" t="s">
        <v>11</v>
      </c>
    </row>
    <row r="6815" spans="1:9" x14ac:dyDescent="0.2">
      <c r="A6815" t="s">
        <v>14801</v>
      </c>
      <c r="B6815" t="s">
        <v>14844</v>
      </c>
      <c r="C6815" t="s">
        <v>59</v>
      </c>
      <c r="D6815" t="str">
        <f t="shared" si="212"/>
        <v>stall (Pink)</v>
      </c>
      <c r="E6815" t="s">
        <v>357</v>
      </c>
      <c r="F6815">
        <v>3617</v>
      </c>
      <c r="G6815" t="str">
        <f t="shared" si="213"/>
        <v>0000000400000E21</v>
      </c>
      <c r="H6815" t="s">
        <v>14845</v>
      </c>
      <c r="I6815" t="s">
        <v>11</v>
      </c>
    </row>
    <row r="6816" spans="1:9" x14ac:dyDescent="0.2">
      <c r="A6816" t="s">
        <v>14801</v>
      </c>
      <c r="B6816" t="s">
        <v>14846</v>
      </c>
      <c r="C6816" t="s">
        <v>59</v>
      </c>
      <c r="D6816" t="str">
        <f t="shared" si="212"/>
        <v>stall (Pink)</v>
      </c>
      <c r="E6816" t="s">
        <v>360</v>
      </c>
      <c r="F6816">
        <v>3617</v>
      </c>
      <c r="G6816" t="str">
        <f t="shared" si="213"/>
        <v>0000000400000E21</v>
      </c>
      <c r="H6816" t="s">
        <v>14847</v>
      </c>
      <c r="I6816" t="s">
        <v>11</v>
      </c>
    </row>
    <row r="6817" spans="1:9" x14ac:dyDescent="0.2">
      <c r="A6817" t="s">
        <v>14801</v>
      </c>
      <c r="B6817" t="s">
        <v>14848</v>
      </c>
      <c r="C6817" t="s">
        <v>59</v>
      </c>
      <c r="D6817" t="str">
        <f t="shared" si="212"/>
        <v>stall (Pink)</v>
      </c>
      <c r="E6817" t="s">
        <v>363</v>
      </c>
      <c r="F6817">
        <v>3617</v>
      </c>
      <c r="G6817" t="str">
        <f t="shared" si="213"/>
        <v>0000000400000E21</v>
      </c>
      <c r="H6817" t="s">
        <v>14849</v>
      </c>
      <c r="I6817" t="s">
        <v>11</v>
      </c>
    </row>
    <row r="6818" spans="1:9" x14ac:dyDescent="0.2">
      <c r="A6818" t="s">
        <v>14801</v>
      </c>
      <c r="B6818" t="s">
        <v>14850</v>
      </c>
      <c r="C6818" t="s">
        <v>59</v>
      </c>
      <c r="D6818" t="str">
        <f t="shared" si="212"/>
        <v>stall (Pink)</v>
      </c>
      <c r="E6818" t="s">
        <v>366</v>
      </c>
      <c r="F6818">
        <v>3617</v>
      </c>
      <c r="G6818" t="str">
        <f t="shared" si="213"/>
        <v>0000000400000E21</v>
      </c>
      <c r="H6818" t="s">
        <v>14851</v>
      </c>
      <c r="I6818" t="s">
        <v>11</v>
      </c>
    </row>
    <row r="6819" spans="1:9" x14ac:dyDescent="0.2">
      <c r="A6819" t="s">
        <v>14801</v>
      </c>
      <c r="B6819" t="s">
        <v>14852</v>
      </c>
      <c r="C6819" t="s">
        <v>52</v>
      </c>
      <c r="D6819" t="str">
        <f t="shared" si="212"/>
        <v>stall (White)</v>
      </c>
      <c r="E6819" t="s">
        <v>56</v>
      </c>
      <c r="F6819">
        <v>3617</v>
      </c>
      <c r="G6819" t="str">
        <f t="shared" si="213"/>
        <v>0000000500000E21</v>
      </c>
      <c r="H6819" t="s">
        <v>14853</v>
      </c>
      <c r="I6819" t="s">
        <v>11</v>
      </c>
    </row>
    <row r="6820" spans="1:9" x14ac:dyDescent="0.2">
      <c r="A6820" t="s">
        <v>14801</v>
      </c>
      <c r="B6820" t="s">
        <v>14854</v>
      </c>
      <c r="C6820" t="s">
        <v>52</v>
      </c>
      <c r="D6820" t="str">
        <f t="shared" si="212"/>
        <v>stall (White)</v>
      </c>
      <c r="E6820" t="s">
        <v>501</v>
      </c>
      <c r="F6820">
        <v>3617</v>
      </c>
      <c r="G6820" t="str">
        <f t="shared" si="213"/>
        <v>0000000500000E21</v>
      </c>
      <c r="H6820" t="s">
        <v>14855</v>
      </c>
      <c r="I6820" t="s">
        <v>11</v>
      </c>
    </row>
    <row r="6821" spans="1:9" x14ac:dyDescent="0.2">
      <c r="A6821" t="s">
        <v>14801</v>
      </c>
      <c r="B6821" t="s">
        <v>14856</v>
      </c>
      <c r="C6821" t="s">
        <v>52</v>
      </c>
      <c r="D6821" t="str">
        <f t="shared" si="212"/>
        <v>stall (White)</v>
      </c>
      <c r="E6821" t="s">
        <v>504</v>
      </c>
      <c r="F6821">
        <v>3617</v>
      </c>
      <c r="G6821" t="str">
        <f t="shared" si="213"/>
        <v>0000000500000E21</v>
      </c>
      <c r="H6821" t="s">
        <v>14857</v>
      </c>
      <c r="I6821" t="s">
        <v>11</v>
      </c>
    </row>
    <row r="6822" spans="1:9" x14ac:dyDescent="0.2">
      <c r="A6822" t="s">
        <v>14801</v>
      </c>
      <c r="B6822" t="s">
        <v>14858</v>
      </c>
      <c r="C6822" t="s">
        <v>52</v>
      </c>
      <c r="D6822" t="str">
        <f t="shared" si="212"/>
        <v>stall (White)</v>
      </c>
      <c r="E6822" t="s">
        <v>507</v>
      </c>
      <c r="F6822">
        <v>3617</v>
      </c>
      <c r="G6822" t="str">
        <f t="shared" si="213"/>
        <v>0000000500000E21</v>
      </c>
      <c r="H6822" t="s">
        <v>14859</v>
      </c>
      <c r="I6822" t="s">
        <v>11</v>
      </c>
    </row>
    <row r="6823" spans="1:9" x14ac:dyDescent="0.2">
      <c r="A6823" t="s">
        <v>14801</v>
      </c>
      <c r="B6823" t="s">
        <v>14860</v>
      </c>
      <c r="C6823" t="s">
        <v>52</v>
      </c>
      <c r="D6823" t="str">
        <f t="shared" si="212"/>
        <v>stall (White)</v>
      </c>
      <c r="E6823" t="s">
        <v>510</v>
      </c>
      <c r="F6823">
        <v>3617</v>
      </c>
      <c r="G6823" t="str">
        <f t="shared" si="213"/>
        <v>0000000500000E21</v>
      </c>
      <c r="H6823" t="s">
        <v>14861</v>
      </c>
      <c r="I6823" t="s">
        <v>11</v>
      </c>
    </row>
    <row r="6824" spans="1:9" x14ac:dyDescent="0.2">
      <c r="A6824" t="s">
        <v>14801</v>
      </c>
      <c r="B6824" t="s">
        <v>14862</v>
      </c>
      <c r="C6824" t="s">
        <v>55</v>
      </c>
      <c r="D6824" t="str">
        <f t="shared" si="212"/>
        <v>stall (Black)</v>
      </c>
      <c r="E6824" t="s">
        <v>60</v>
      </c>
      <c r="F6824">
        <v>3617</v>
      </c>
      <c r="G6824" t="str">
        <f t="shared" si="213"/>
        <v>0000000600000E21</v>
      </c>
      <c r="H6824" t="s">
        <v>14863</v>
      </c>
      <c r="I6824" t="s">
        <v>11</v>
      </c>
    </row>
    <row r="6825" spans="1:9" x14ac:dyDescent="0.2">
      <c r="A6825" t="s">
        <v>14801</v>
      </c>
      <c r="B6825" t="s">
        <v>14864</v>
      </c>
      <c r="C6825" t="s">
        <v>55</v>
      </c>
      <c r="D6825" t="str">
        <f t="shared" si="212"/>
        <v>stall (Black)</v>
      </c>
      <c r="E6825" t="s">
        <v>521</v>
      </c>
      <c r="F6825">
        <v>3617</v>
      </c>
      <c r="G6825" t="str">
        <f t="shared" si="213"/>
        <v>0000000600000E21</v>
      </c>
      <c r="H6825" t="s">
        <v>14865</v>
      </c>
      <c r="I6825" t="s">
        <v>11</v>
      </c>
    </row>
    <row r="6826" spans="1:9" x14ac:dyDescent="0.2">
      <c r="A6826" t="s">
        <v>14801</v>
      </c>
      <c r="B6826" t="s">
        <v>14866</v>
      </c>
      <c r="C6826" t="s">
        <v>55</v>
      </c>
      <c r="D6826" t="str">
        <f t="shared" si="212"/>
        <v>stall (Black)</v>
      </c>
      <c r="E6826" t="s">
        <v>524</v>
      </c>
      <c r="F6826">
        <v>3617</v>
      </c>
      <c r="G6826" t="str">
        <f t="shared" si="213"/>
        <v>0000000600000E21</v>
      </c>
      <c r="H6826" t="s">
        <v>14867</v>
      </c>
      <c r="I6826" t="s">
        <v>11</v>
      </c>
    </row>
    <row r="6827" spans="1:9" x14ac:dyDescent="0.2">
      <c r="A6827" t="s">
        <v>14801</v>
      </c>
      <c r="B6827" t="s">
        <v>14868</v>
      </c>
      <c r="C6827" t="s">
        <v>55</v>
      </c>
      <c r="D6827" t="str">
        <f t="shared" si="212"/>
        <v>stall (Black)</v>
      </c>
      <c r="E6827" t="s">
        <v>527</v>
      </c>
      <c r="F6827">
        <v>3617</v>
      </c>
      <c r="G6827" t="str">
        <f t="shared" si="213"/>
        <v>0000000600000E21</v>
      </c>
      <c r="H6827" t="s">
        <v>14869</v>
      </c>
      <c r="I6827" t="s">
        <v>11</v>
      </c>
    </row>
    <row r="6828" spans="1:9" x14ac:dyDescent="0.2">
      <c r="A6828" t="s">
        <v>14801</v>
      </c>
      <c r="B6828" t="s">
        <v>14870</v>
      </c>
      <c r="C6828" t="s">
        <v>55</v>
      </c>
      <c r="D6828" t="str">
        <f t="shared" si="212"/>
        <v>stall (Black)</v>
      </c>
      <c r="E6828" t="s">
        <v>530</v>
      </c>
      <c r="F6828">
        <v>3617</v>
      </c>
      <c r="G6828" t="str">
        <f t="shared" si="213"/>
        <v>0000000600000E21</v>
      </c>
      <c r="H6828" t="s">
        <v>14871</v>
      </c>
      <c r="I6828" t="s">
        <v>11</v>
      </c>
    </row>
    <row r="6829" spans="1:9" x14ac:dyDescent="0.2">
      <c r="A6829" t="s">
        <v>14801</v>
      </c>
      <c r="B6829" t="s">
        <v>14872</v>
      </c>
      <c r="C6829" t="s">
        <v>14873</v>
      </c>
      <c r="D6829" t="str">
        <f t="shared" si="212"/>
        <v>stall (Orange &amp; silver)</v>
      </c>
      <c r="E6829" t="s">
        <v>83</v>
      </c>
      <c r="F6829">
        <v>3617</v>
      </c>
      <c r="G6829" t="str">
        <f t="shared" si="213"/>
        <v>0000000700000E21</v>
      </c>
      <c r="H6829" t="s">
        <v>14874</v>
      </c>
      <c r="I6829" t="s">
        <v>11</v>
      </c>
    </row>
    <row r="6830" spans="1:9" x14ac:dyDescent="0.2">
      <c r="A6830" t="s">
        <v>14801</v>
      </c>
      <c r="B6830" t="s">
        <v>14875</v>
      </c>
      <c r="C6830" t="s">
        <v>14873</v>
      </c>
      <c r="D6830" t="str">
        <f t="shared" si="212"/>
        <v>stall (Orange &amp; silver)</v>
      </c>
      <c r="E6830" t="s">
        <v>541</v>
      </c>
      <c r="F6830">
        <v>3617</v>
      </c>
      <c r="G6830" t="str">
        <f t="shared" si="213"/>
        <v>0000000700000E21</v>
      </c>
      <c r="H6830" t="s">
        <v>14876</v>
      </c>
      <c r="I6830" t="s">
        <v>11</v>
      </c>
    </row>
    <row r="6831" spans="1:9" x14ac:dyDescent="0.2">
      <c r="A6831" t="s">
        <v>14801</v>
      </c>
      <c r="B6831" t="s">
        <v>14877</v>
      </c>
      <c r="C6831" t="s">
        <v>14873</v>
      </c>
      <c r="D6831" t="str">
        <f t="shared" si="212"/>
        <v>stall (Orange &amp; silver)</v>
      </c>
      <c r="E6831" t="s">
        <v>544</v>
      </c>
      <c r="F6831">
        <v>3617</v>
      </c>
      <c r="G6831" t="str">
        <f t="shared" si="213"/>
        <v>0000000700000E21</v>
      </c>
      <c r="H6831" t="s">
        <v>14878</v>
      </c>
      <c r="I6831" t="s">
        <v>11</v>
      </c>
    </row>
    <row r="6832" spans="1:9" x14ac:dyDescent="0.2">
      <c r="A6832" t="s">
        <v>14801</v>
      </c>
      <c r="B6832" t="s">
        <v>14879</v>
      </c>
      <c r="C6832" t="s">
        <v>14873</v>
      </c>
      <c r="D6832" t="str">
        <f t="shared" si="212"/>
        <v>stall (Orange &amp; silver)</v>
      </c>
      <c r="E6832" t="s">
        <v>547</v>
      </c>
      <c r="F6832">
        <v>3617</v>
      </c>
      <c r="G6832" t="str">
        <f t="shared" si="213"/>
        <v>0000000700000E21</v>
      </c>
      <c r="H6832" t="s">
        <v>14880</v>
      </c>
      <c r="I6832" t="s">
        <v>11</v>
      </c>
    </row>
    <row r="6833" spans="1:9" x14ac:dyDescent="0.2">
      <c r="A6833" t="s">
        <v>14801</v>
      </c>
      <c r="B6833" t="s">
        <v>14881</v>
      </c>
      <c r="C6833" t="s">
        <v>14873</v>
      </c>
      <c r="D6833" t="str">
        <f t="shared" si="212"/>
        <v>stall (Orange &amp; silver)</v>
      </c>
      <c r="E6833" t="s">
        <v>550</v>
      </c>
      <c r="F6833">
        <v>3617</v>
      </c>
      <c r="G6833" t="str">
        <f t="shared" si="213"/>
        <v>0000000700000E21</v>
      </c>
      <c r="H6833" t="s">
        <v>14882</v>
      </c>
      <c r="I6833" t="s">
        <v>11</v>
      </c>
    </row>
    <row r="6834" spans="1:9" x14ac:dyDescent="0.2">
      <c r="A6834" t="s">
        <v>14883</v>
      </c>
      <c r="B6834" t="s">
        <v>14884</v>
      </c>
      <c r="C6834" t="s">
        <v>55</v>
      </c>
      <c r="D6834" t="str">
        <f t="shared" si="212"/>
        <v>standard umbrella stand (Black)</v>
      </c>
      <c r="E6834" t="s">
        <v>21</v>
      </c>
      <c r="F6834">
        <v>3445</v>
      </c>
      <c r="G6834" t="str">
        <f t="shared" si="213"/>
        <v>0000000000000D75</v>
      </c>
      <c r="H6834" t="s">
        <v>14885</v>
      </c>
      <c r="I6834" t="s">
        <v>11</v>
      </c>
    </row>
    <row r="6835" spans="1:9" x14ac:dyDescent="0.2">
      <c r="A6835" t="s">
        <v>14883</v>
      </c>
      <c r="B6835" t="s">
        <v>14886</v>
      </c>
      <c r="C6835" t="s">
        <v>55</v>
      </c>
      <c r="D6835" t="str">
        <f t="shared" si="212"/>
        <v>standard umbrella stand (Black)</v>
      </c>
      <c r="E6835" t="s">
        <v>265</v>
      </c>
      <c r="F6835">
        <v>3445</v>
      </c>
      <c r="G6835" t="str">
        <f t="shared" si="213"/>
        <v>0000000000000D75</v>
      </c>
      <c r="H6835" t="s">
        <v>14887</v>
      </c>
      <c r="I6835" t="s">
        <v>11</v>
      </c>
    </row>
    <row r="6836" spans="1:9" x14ac:dyDescent="0.2">
      <c r="A6836" t="s">
        <v>14883</v>
      </c>
      <c r="B6836" t="s">
        <v>14888</v>
      </c>
      <c r="C6836" t="s">
        <v>55</v>
      </c>
      <c r="D6836" t="str">
        <f t="shared" si="212"/>
        <v>standard umbrella stand (Black)</v>
      </c>
      <c r="E6836" t="s">
        <v>268</v>
      </c>
      <c r="F6836">
        <v>3445</v>
      </c>
      <c r="G6836" t="str">
        <f t="shared" si="213"/>
        <v>0000000000000D75</v>
      </c>
      <c r="H6836" t="s">
        <v>14889</v>
      </c>
      <c r="I6836" t="s">
        <v>11</v>
      </c>
    </row>
    <row r="6837" spans="1:9" x14ac:dyDescent="0.2">
      <c r="A6837" t="s">
        <v>14883</v>
      </c>
      <c r="B6837" t="s">
        <v>14890</v>
      </c>
      <c r="C6837" t="s">
        <v>55</v>
      </c>
      <c r="D6837" t="str">
        <f t="shared" si="212"/>
        <v>standard umbrella stand (Black)</v>
      </c>
      <c r="E6837" t="s">
        <v>271</v>
      </c>
      <c r="F6837">
        <v>3445</v>
      </c>
      <c r="G6837" t="str">
        <f t="shared" si="213"/>
        <v>0000000000000D75</v>
      </c>
      <c r="H6837" t="s">
        <v>14891</v>
      </c>
      <c r="I6837" t="s">
        <v>11</v>
      </c>
    </row>
    <row r="6838" spans="1:9" x14ac:dyDescent="0.2">
      <c r="A6838" t="s">
        <v>14883</v>
      </c>
      <c r="B6838" t="s">
        <v>14892</v>
      </c>
      <c r="C6838" t="s">
        <v>52</v>
      </c>
      <c r="D6838" t="str">
        <f t="shared" si="212"/>
        <v>standard umbrella stand (White)</v>
      </c>
      <c r="E6838" t="s">
        <v>25</v>
      </c>
      <c r="F6838">
        <v>3445</v>
      </c>
      <c r="G6838" t="str">
        <f t="shared" si="213"/>
        <v>0000000100000D75</v>
      </c>
      <c r="H6838" t="s">
        <v>14893</v>
      </c>
      <c r="I6838" t="s">
        <v>11</v>
      </c>
    </row>
    <row r="6839" spans="1:9" x14ac:dyDescent="0.2">
      <c r="A6839" t="s">
        <v>14883</v>
      </c>
      <c r="B6839" t="s">
        <v>14894</v>
      </c>
      <c r="C6839" t="s">
        <v>52</v>
      </c>
      <c r="D6839" t="str">
        <f t="shared" si="212"/>
        <v>standard umbrella stand (White)</v>
      </c>
      <c r="E6839" t="s">
        <v>288</v>
      </c>
      <c r="F6839">
        <v>3445</v>
      </c>
      <c r="G6839" t="str">
        <f t="shared" si="213"/>
        <v>0000000100000D75</v>
      </c>
      <c r="H6839" t="s">
        <v>14895</v>
      </c>
      <c r="I6839" t="s">
        <v>11</v>
      </c>
    </row>
    <row r="6840" spans="1:9" x14ac:dyDescent="0.2">
      <c r="A6840" t="s">
        <v>14883</v>
      </c>
      <c r="B6840" t="s">
        <v>14896</v>
      </c>
      <c r="C6840" t="s">
        <v>52</v>
      </c>
      <c r="D6840" t="str">
        <f t="shared" si="212"/>
        <v>standard umbrella stand (White)</v>
      </c>
      <c r="E6840" t="s">
        <v>291</v>
      </c>
      <c r="F6840">
        <v>3445</v>
      </c>
      <c r="G6840" t="str">
        <f t="shared" si="213"/>
        <v>0000000100000D75</v>
      </c>
      <c r="H6840" t="s">
        <v>14897</v>
      </c>
      <c r="I6840" t="s">
        <v>11</v>
      </c>
    </row>
    <row r="6841" spans="1:9" x14ac:dyDescent="0.2">
      <c r="A6841" t="s">
        <v>14883</v>
      </c>
      <c r="B6841" t="s">
        <v>14898</v>
      </c>
      <c r="C6841" t="s">
        <v>52</v>
      </c>
      <c r="D6841" t="str">
        <f t="shared" si="212"/>
        <v>standard umbrella stand (White)</v>
      </c>
      <c r="E6841" t="s">
        <v>294</v>
      </c>
      <c r="F6841">
        <v>3445</v>
      </c>
      <c r="G6841" t="str">
        <f t="shared" si="213"/>
        <v>0000000100000D75</v>
      </c>
      <c r="H6841" t="s">
        <v>14899</v>
      </c>
      <c r="I6841" t="s">
        <v>11</v>
      </c>
    </row>
    <row r="6842" spans="1:9" x14ac:dyDescent="0.2">
      <c r="A6842" t="s">
        <v>14883</v>
      </c>
      <c r="B6842" t="s">
        <v>14900</v>
      </c>
      <c r="C6842" t="s">
        <v>20</v>
      </c>
      <c r="D6842" t="str">
        <f t="shared" si="212"/>
        <v>standard umbrella stand (Silver)</v>
      </c>
      <c r="E6842" t="s">
        <v>29</v>
      </c>
      <c r="F6842">
        <v>3445</v>
      </c>
      <c r="G6842" t="str">
        <f t="shared" si="213"/>
        <v>0000000200000D75</v>
      </c>
      <c r="H6842" t="s">
        <v>14901</v>
      </c>
      <c r="I6842" t="s">
        <v>11</v>
      </c>
    </row>
    <row r="6843" spans="1:9" x14ac:dyDescent="0.2">
      <c r="A6843" t="s">
        <v>14883</v>
      </c>
      <c r="B6843" t="s">
        <v>14902</v>
      </c>
      <c r="C6843" t="s">
        <v>20</v>
      </c>
      <c r="D6843" t="str">
        <f t="shared" si="212"/>
        <v>standard umbrella stand (Silver)</v>
      </c>
      <c r="E6843" t="s">
        <v>311</v>
      </c>
      <c r="F6843">
        <v>3445</v>
      </c>
      <c r="G6843" t="str">
        <f t="shared" si="213"/>
        <v>0000000200000D75</v>
      </c>
      <c r="H6843" t="s">
        <v>14903</v>
      </c>
      <c r="I6843" t="s">
        <v>11</v>
      </c>
    </row>
    <row r="6844" spans="1:9" x14ac:dyDescent="0.2">
      <c r="A6844" t="s">
        <v>14883</v>
      </c>
      <c r="B6844" t="s">
        <v>14904</v>
      </c>
      <c r="C6844" t="s">
        <v>20</v>
      </c>
      <c r="D6844" t="str">
        <f t="shared" si="212"/>
        <v>standard umbrella stand (Silver)</v>
      </c>
      <c r="E6844" t="s">
        <v>314</v>
      </c>
      <c r="F6844">
        <v>3445</v>
      </c>
      <c r="G6844" t="str">
        <f t="shared" si="213"/>
        <v>0000000200000D75</v>
      </c>
      <c r="H6844" t="s">
        <v>14905</v>
      </c>
      <c r="I6844" t="s">
        <v>11</v>
      </c>
    </row>
    <row r="6845" spans="1:9" x14ac:dyDescent="0.2">
      <c r="A6845" t="s">
        <v>14883</v>
      </c>
      <c r="B6845" t="s">
        <v>14906</v>
      </c>
      <c r="C6845" t="s">
        <v>20</v>
      </c>
      <c r="D6845" t="str">
        <f t="shared" si="212"/>
        <v>standard umbrella stand (Silver)</v>
      </c>
      <c r="E6845" t="s">
        <v>317</v>
      </c>
      <c r="F6845">
        <v>3445</v>
      </c>
      <c r="G6845" t="str">
        <f t="shared" si="213"/>
        <v>0000000200000D75</v>
      </c>
      <c r="H6845" t="s">
        <v>14907</v>
      </c>
      <c r="I6845" t="s">
        <v>11</v>
      </c>
    </row>
    <row r="6846" spans="1:9" x14ac:dyDescent="0.2">
      <c r="A6846" t="s">
        <v>14883</v>
      </c>
      <c r="B6846" t="s">
        <v>14908</v>
      </c>
      <c r="C6846" t="s">
        <v>36</v>
      </c>
      <c r="D6846" t="str">
        <f t="shared" si="212"/>
        <v>standard umbrella stand (Green)</v>
      </c>
      <c r="E6846" t="s">
        <v>33</v>
      </c>
      <c r="F6846">
        <v>3445</v>
      </c>
      <c r="G6846" t="str">
        <f t="shared" si="213"/>
        <v>0000000300000D75</v>
      </c>
      <c r="H6846" t="s">
        <v>14909</v>
      </c>
      <c r="I6846" t="s">
        <v>11</v>
      </c>
    </row>
    <row r="6847" spans="1:9" x14ac:dyDescent="0.2">
      <c r="A6847" t="s">
        <v>14883</v>
      </c>
      <c r="B6847" t="s">
        <v>14910</v>
      </c>
      <c r="C6847" t="s">
        <v>36</v>
      </c>
      <c r="D6847" t="str">
        <f t="shared" si="212"/>
        <v>standard umbrella stand (Green)</v>
      </c>
      <c r="E6847" t="s">
        <v>334</v>
      </c>
      <c r="F6847">
        <v>3445</v>
      </c>
      <c r="G6847" t="str">
        <f t="shared" si="213"/>
        <v>0000000300000D75</v>
      </c>
      <c r="H6847" t="s">
        <v>14911</v>
      </c>
      <c r="I6847" t="s">
        <v>11</v>
      </c>
    </row>
    <row r="6848" spans="1:9" x14ac:dyDescent="0.2">
      <c r="A6848" t="s">
        <v>14883</v>
      </c>
      <c r="B6848" t="s">
        <v>14912</v>
      </c>
      <c r="C6848" t="s">
        <v>36</v>
      </c>
      <c r="D6848" t="str">
        <f t="shared" si="212"/>
        <v>standard umbrella stand (Green)</v>
      </c>
      <c r="E6848" t="s">
        <v>337</v>
      </c>
      <c r="F6848">
        <v>3445</v>
      </c>
      <c r="G6848" t="str">
        <f t="shared" si="213"/>
        <v>0000000300000D75</v>
      </c>
      <c r="H6848" t="s">
        <v>14913</v>
      </c>
      <c r="I6848" t="s">
        <v>11</v>
      </c>
    </row>
    <row r="6849" spans="1:9" x14ac:dyDescent="0.2">
      <c r="A6849" t="s">
        <v>14883</v>
      </c>
      <c r="B6849" t="s">
        <v>14914</v>
      </c>
      <c r="C6849" t="s">
        <v>36</v>
      </c>
      <c r="D6849" t="str">
        <f t="shared" si="212"/>
        <v>standard umbrella stand (Green)</v>
      </c>
      <c r="E6849" t="s">
        <v>340</v>
      </c>
      <c r="F6849">
        <v>3445</v>
      </c>
      <c r="G6849" t="str">
        <f t="shared" si="213"/>
        <v>0000000300000D75</v>
      </c>
      <c r="H6849" t="s">
        <v>14915</v>
      </c>
      <c r="I6849" t="s">
        <v>11</v>
      </c>
    </row>
    <row r="6850" spans="1:9" x14ac:dyDescent="0.2">
      <c r="A6850" t="s">
        <v>14916</v>
      </c>
      <c r="B6850" t="s">
        <v>14917</v>
      </c>
      <c r="C6850" t="s">
        <v>20</v>
      </c>
      <c r="D6850" t="str">
        <f t="shared" si="212"/>
        <v>standing electric sign (Silver)</v>
      </c>
      <c r="E6850" t="s">
        <v>21</v>
      </c>
      <c r="F6850">
        <v>12699</v>
      </c>
      <c r="G6850" t="str">
        <f t="shared" si="213"/>
        <v>000000000000319B</v>
      </c>
      <c r="H6850" t="s">
        <v>14918</v>
      </c>
      <c r="I6850" t="s">
        <v>11</v>
      </c>
    </row>
    <row r="6851" spans="1:9" x14ac:dyDescent="0.2">
      <c r="A6851" t="s">
        <v>14916</v>
      </c>
      <c r="B6851" t="s">
        <v>14919</v>
      </c>
      <c r="C6851" t="s">
        <v>20</v>
      </c>
      <c r="D6851" t="str">
        <f t="shared" ref="D6851:D6914" si="214">IF(C6851="", A6851, A6851 &amp; " (" &amp; C6851 &amp; ")")</f>
        <v>standing electric sign (Silver)</v>
      </c>
      <c r="E6851" t="s">
        <v>265</v>
      </c>
      <c r="F6851">
        <v>12699</v>
      </c>
      <c r="G6851" t="str">
        <f t="shared" ref="G6851:G6914" si="215">IF(ISBLANK(E6851),
   REPT("0", 16 - LEN(DEC2HEX(F6851))) &amp; DEC2HEX(F6851),
   REPT("0", 8 - LEN(DEC2HEX(LEFT(E6851,FIND("_",E6851)-1)))) &amp; DEC2HEX(LEFT(E6851,FIND("_",E6851)-1)) &amp; REPT("0", 8 - LEN(DEC2HEX(F6851))) &amp; DEC2HEX(F6851)
)</f>
        <v>000000000000319B</v>
      </c>
      <c r="H6851" t="s">
        <v>14920</v>
      </c>
      <c r="I6851" t="s">
        <v>11</v>
      </c>
    </row>
    <row r="6852" spans="1:9" x14ac:dyDescent="0.2">
      <c r="A6852" t="s">
        <v>14916</v>
      </c>
      <c r="B6852" t="s">
        <v>14921</v>
      </c>
      <c r="C6852" t="s">
        <v>20</v>
      </c>
      <c r="D6852" t="str">
        <f t="shared" si="214"/>
        <v>standing electric sign (Silver)</v>
      </c>
      <c r="E6852" t="s">
        <v>268</v>
      </c>
      <c r="F6852">
        <v>12699</v>
      </c>
      <c r="G6852" t="str">
        <f t="shared" si="215"/>
        <v>000000000000319B</v>
      </c>
      <c r="H6852" t="s">
        <v>14922</v>
      </c>
      <c r="I6852" t="s">
        <v>11</v>
      </c>
    </row>
    <row r="6853" spans="1:9" x14ac:dyDescent="0.2">
      <c r="A6853" t="s">
        <v>14916</v>
      </c>
      <c r="B6853" t="s">
        <v>14923</v>
      </c>
      <c r="C6853" t="s">
        <v>20</v>
      </c>
      <c r="D6853" t="str">
        <f t="shared" si="214"/>
        <v>standing electric sign (Silver)</v>
      </c>
      <c r="E6853" t="s">
        <v>271</v>
      </c>
      <c r="F6853">
        <v>12699</v>
      </c>
      <c r="G6853" t="str">
        <f t="shared" si="215"/>
        <v>000000000000319B</v>
      </c>
      <c r="H6853" t="s">
        <v>14924</v>
      </c>
      <c r="I6853" t="s">
        <v>11</v>
      </c>
    </row>
    <row r="6854" spans="1:9" x14ac:dyDescent="0.2">
      <c r="A6854" t="s">
        <v>14916</v>
      </c>
      <c r="B6854" t="s">
        <v>14925</v>
      </c>
      <c r="C6854" t="s">
        <v>20</v>
      </c>
      <c r="D6854" t="str">
        <f t="shared" si="214"/>
        <v>standing electric sign (Silver)</v>
      </c>
      <c r="E6854" t="s">
        <v>274</v>
      </c>
      <c r="F6854">
        <v>12699</v>
      </c>
      <c r="G6854" t="str">
        <f t="shared" si="215"/>
        <v>000000000000319B</v>
      </c>
      <c r="H6854" t="s">
        <v>14926</v>
      </c>
      <c r="I6854" t="s">
        <v>11</v>
      </c>
    </row>
    <row r="6855" spans="1:9" x14ac:dyDescent="0.2">
      <c r="A6855" t="s">
        <v>14916</v>
      </c>
      <c r="B6855" t="s">
        <v>14927</v>
      </c>
      <c r="C6855" t="s">
        <v>20</v>
      </c>
      <c r="D6855" t="str">
        <f t="shared" si="214"/>
        <v>standing electric sign (Silver)</v>
      </c>
      <c r="E6855" t="s">
        <v>277</v>
      </c>
      <c r="F6855">
        <v>12699</v>
      </c>
      <c r="G6855" t="str">
        <f t="shared" si="215"/>
        <v>000000000000319B</v>
      </c>
      <c r="H6855" t="s">
        <v>14928</v>
      </c>
      <c r="I6855" t="s">
        <v>11</v>
      </c>
    </row>
    <row r="6856" spans="1:9" x14ac:dyDescent="0.2">
      <c r="A6856" t="s">
        <v>14916</v>
      </c>
      <c r="B6856" t="s">
        <v>14929</v>
      </c>
      <c r="C6856" t="s">
        <v>20</v>
      </c>
      <c r="D6856" t="str">
        <f t="shared" si="214"/>
        <v>standing electric sign (Silver)</v>
      </c>
      <c r="E6856" t="s">
        <v>280</v>
      </c>
      <c r="F6856">
        <v>12699</v>
      </c>
      <c r="G6856" t="str">
        <f t="shared" si="215"/>
        <v>000000000000319B</v>
      </c>
      <c r="H6856" t="s">
        <v>14930</v>
      </c>
      <c r="I6856" t="s">
        <v>11</v>
      </c>
    </row>
    <row r="6857" spans="1:9" x14ac:dyDescent="0.2">
      <c r="A6857" t="s">
        <v>14916</v>
      </c>
      <c r="B6857" t="s">
        <v>14931</v>
      </c>
      <c r="C6857" t="s">
        <v>52</v>
      </c>
      <c r="D6857" t="str">
        <f t="shared" si="214"/>
        <v>standing electric sign (White)</v>
      </c>
      <c r="E6857" t="s">
        <v>25</v>
      </c>
      <c r="F6857">
        <v>12699</v>
      </c>
      <c r="G6857" t="str">
        <f t="shared" si="215"/>
        <v>000000010000319B</v>
      </c>
      <c r="H6857" t="s">
        <v>14932</v>
      </c>
      <c r="I6857" t="s">
        <v>11</v>
      </c>
    </row>
    <row r="6858" spans="1:9" x14ac:dyDescent="0.2">
      <c r="A6858" t="s">
        <v>14916</v>
      </c>
      <c r="B6858" t="s">
        <v>14933</v>
      </c>
      <c r="C6858" t="s">
        <v>52</v>
      </c>
      <c r="D6858" t="str">
        <f t="shared" si="214"/>
        <v>standing electric sign (White)</v>
      </c>
      <c r="E6858" t="s">
        <v>288</v>
      </c>
      <c r="F6858">
        <v>12699</v>
      </c>
      <c r="G6858" t="str">
        <f t="shared" si="215"/>
        <v>000000010000319B</v>
      </c>
      <c r="H6858" t="s">
        <v>14934</v>
      </c>
      <c r="I6858" t="s">
        <v>11</v>
      </c>
    </row>
    <row r="6859" spans="1:9" x14ac:dyDescent="0.2">
      <c r="A6859" t="s">
        <v>14916</v>
      </c>
      <c r="B6859" t="s">
        <v>14935</v>
      </c>
      <c r="C6859" t="s">
        <v>52</v>
      </c>
      <c r="D6859" t="str">
        <f t="shared" si="214"/>
        <v>standing electric sign (White)</v>
      </c>
      <c r="E6859" t="s">
        <v>291</v>
      </c>
      <c r="F6859">
        <v>12699</v>
      </c>
      <c r="G6859" t="str">
        <f t="shared" si="215"/>
        <v>000000010000319B</v>
      </c>
      <c r="H6859" t="s">
        <v>14936</v>
      </c>
      <c r="I6859" t="s">
        <v>11</v>
      </c>
    </row>
    <row r="6860" spans="1:9" x14ac:dyDescent="0.2">
      <c r="A6860" t="s">
        <v>14916</v>
      </c>
      <c r="B6860" t="s">
        <v>14937</v>
      </c>
      <c r="C6860" t="s">
        <v>52</v>
      </c>
      <c r="D6860" t="str">
        <f t="shared" si="214"/>
        <v>standing electric sign (White)</v>
      </c>
      <c r="E6860" t="s">
        <v>294</v>
      </c>
      <c r="F6860">
        <v>12699</v>
      </c>
      <c r="G6860" t="str">
        <f t="shared" si="215"/>
        <v>000000010000319B</v>
      </c>
      <c r="H6860" t="s">
        <v>14938</v>
      </c>
      <c r="I6860" t="s">
        <v>11</v>
      </c>
    </row>
    <row r="6861" spans="1:9" x14ac:dyDescent="0.2">
      <c r="A6861" t="s">
        <v>14916</v>
      </c>
      <c r="B6861" t="s">
        <v>14939</v>
      </c>
      <c r="C6861" t="s">
        <v>52</v>
      </c>
      <c r="D6861" t="str">
        <f t="shared" si="214"/>
        <v>standing electric sign (White)</v>
      </c>
      <c r="E6861" t="s">
        <v>297</v>
      </c>
      <c r="F6861">
        <v>12699</v>
      </c>
      <c r="G6861" t="str">
        <f t="shared" si="215"/>
        <v>000000010000319B</v>
      </c>
      <c r="H6861" t="s">
        <v>14940</v>
      </c>
      <c r="I6861" t="s">
        <v>11</v>
      </c>
    </row>
    <row r="6862" spans="1:9" x14ac:dyDescent="0.2">
      <c r="A6862" t="s">
        <v>14916</v>
      </c>
      <c r="B6862" t="s">
        <v>14941</v>
      </c>
      <c r="C6862" t="s">
        <v>52</v>
      </c>
      <c r="D6862" t="str">
        <f t="shared" si="214"/>
        <v>standing electric sign (White)</v>
      </c>
      <c r="E6862" t="s">
        <v>300</v>
      </c>
      <c r="F6862">
        <v>12699</v>
      </c>
      <c r="G6862" t="str">
        <f t="shared" si="215"/>
        <v>000000010000319B</v>
      </c>
      <c r="H6862" t="s">
        <v>14942</v>
      </c>
      <c r="I6862" t="s">
        <v>11</v>
      </c>
    </row>
    <row r="6863" spans="1:9" x14ac:dyDescent="0.2">
      <c r="A6863" t="s">
        <v>14916</v>
      </c>
      <c r="B6863" t="s">
        <v>14943</v>
      </c>
      <c r="C6863" t="s">
        <v>52</v>
      </c>
      <c r="D6863" t="str">
        <f t="shared" si="214"/>
        <v>standing electric sign (White)</v>
      </c>
      <c r="E6863" t="s">
        <v>303</v>
      </c>
      <c r="F6863">
        <v>12699</v>
      </c>
      <c r="G6863" t="str">
        <f t="shared" si="215"/>
        <v>000000010000319B</v>
      </c>
      <c r="H6863" t="s">
        <v>14944</v>
      </c>
      <c r="I6863" t="s">
        <v>11</v>
      </c>
    </row>
    <row r="6864" spans="1:9" x14ac:dyDescent="0.2">
      <c r="A6864" t="s">
        <v>14916</v>
      </c>
      <c r="B6864" t="s">
        <v>14945</v>
      </c>
      <c r="C6864" t="s">
        <v>55</v>
      </c>
      <c r="D6864" t="str">
        <f t="shared" si="214"/>
        <v>standing electric sign (Black)</v>
      </c>
      <c r="E6864" t="s">
        <v>29</v>
      </c>
      <c r="F6864">
        <v>12699</v>
      </c>
      <c r="G6864" t="str">
        <f t="shared" si="215"/>
        <v>000000020000319B</v>
      </c>
      <c r="H6864" t="s">
        <v>14946</v>
      </c>
      <c r="I6864" t="s">
        <v>11</v>
      </c>
    </row>
    <row r="6865" spans="1:9" x14ac:dyDescent="0.2">
      <c r="A6865" t="s">
        <v>14916</v>
      </c>
      <c r="B6865" t="s">
        <v>14947</v>
      </c>
      <c r="C6865" t="s">
        <v>55</v>
      </c>
      <c r="D6865" t="str">
        <f t="shared" si="214"/>
        <v>standing electric sign (Black)</v>
      </c>
      <c r="E6865" t="s">
        <v>311</v>
      </c>
      <c r="F6865">
        <v>12699</v>
      </c>
      <c r="G6865" t="str">
        <f t="shared" si="215"/>
        <v>000000020000319B</v>
      </c>
      <c r="H6865" t="s">
        <v>14948</v>
      </c>
      <c r="I6865" t="s">
        <v>11</v>
      </c>
    </row>
    <row r="6866" spans="1:9" x14ac:dyDescent="0.2">
      <c r="A6866" t="s">
        <v>14916</v>
      </c>
      <c r="B6866" t="s">
        <v>14949</v>
      </c>
      <c r="C6866" t="s">
        <v>55</v>
      </c>
      <c r="D6866" t="str">
        <f t="shared" si="214"/>
        <v>standing electric sign (Black)</v>
      </c>
      <c r="E6866" t="s">
        <v>314</v>
      </c>
      <c r="F6866">
        <v>12699</v>
      </c>
      <c r="G6866" t="str">
        <f t="shared" si="215"/>
        <v>000000020000319B</v>
      </c>
      <c r="H6866" t="s">
        <v>14950</v>
      </c>
      <c r="I6866" t="s">
        <v>11</v>
      </c>
    </row>
    <row r="6867" spans="1:9" x14ac:dyDescent="0.2">
      <c r="A6867" t="s">
        <v>14916</v>
      </c>
      <c r="B6867" t="s">
        <v>14951</v>
      </c>
      <c r="C6867" t="s">
        <v>55</v>
      </c>
      <c r="D6867" t="str">
        <f t="shared" si="214"/>
        <v>standing electric sign (Black)</v>
      </c>
      <c r="E6867" t="s">
        <v>317</v>
      </c>
      <c r="F6867">
        <v>12699</v>
      </c>
      <c r="G6867" t="str">
        <f t="shared" si="215"/>
        <v>000000020000319B</v>
      </c>
      <c r="H6867" t="s">
        <v>14952</v>
      </c>
      <c r="I6867" t="s">
        <v>11</v>
      </c>
    </row>
    <row r="6868" spans="1:9" x14ac:dyDescent="0.2">
      <c r="A6868" t="s">
        <v>14916</v>
      </c>
      <c r="B6868" t="s">
        <v>14953</v>
      </c>
      <c r="C6868" t="s">
        <v>55</v>
      </c>
      <c r="D6868" t="str">
        <f t="shared" si="214"/>
        <v>standing electric sign (Black)</v>
      </c>
      <c r="E6868" t="s">
        <v>320</v>
      </c>
      <c r="F6868">
        <v>12699</v>
      </c>
      <c r="G6868" t="str">
        <f t="shared" si="215"/>
        <v>000000020000319B</v>
      </c>
      <c r="H6868" t="s">
        <v>14954</v>
      </c>
      <c r="I6868" t="s">
        <v>11</v>
      </c>
    </row>
    <row r="6869" spans="1:9" x14ac:dyDescent="0.2">
      <c r="A6869" t="s">
        <v>14916</v>
      </c>
      <c r="B6869" t="s">
        <v>14955</v>
      </c>
      <c r="C6869" t="s">
        <v>55</v>
      </c>
      <c r="D6869" t="str">
        <f t="shared" si="214"/>
        <v>standing electric sign (Black)</v>
      </c>
      <c r="E6869" t="s">
        <v>323</v>
      </c>
      <c r="F6869">
        <v>12699</v>
      </c>
      <c r="G6869" t="str">
        <f t="shared" si="215"/>
        <v>000000020000319B</v>
      </c>
      <c r="H6869" t="s">
        <v>14956</v>
      </c>
      <c r="I6869" t="s">
        <v>11</v>
      </c>
    </row>
    <row r="6870" spans="1:9" x14ac:dyDescent="0.2">
      <c r="A6870" t="s">
        <v>14916</v>
      </c>
      <c r="B6870" t="s">
        <v>14957</v>
      </c>
      <c r="C6870" t="s">
        <v>55</v>
      </c>
      <c r="D6870" t="str">
        <f t="shared" si="214"/>
        <v>standing electric sign (Black)</v>
      </c>
      <c r="E6870" t="s">
        <v>326</v>
      </c>
      <c r="F6870">
        <v>12699</v>
      </c>
      <c r="G6870" t="str">
        <f t="shared" si="215"/>
        <v>000000020000319B</v>
      </c>
      <c r="H6870" t="s">
        <v>14958</v>
      </c>
      <c r="I6870" t="s">
        <v>11</v>
      </c>
    </row>
    <row r="6871" spans="1:9" x14ac:dyDescent="0.2">
      <c r="A6871" t="s">
        <v>14959</v>
      </c>
      <c r="B6871" t="s">
        <v>14960</v>
      </c>
      <c r="C6871" t="s">
        <v>20</v>
      </c>
      <c r="D6871" t="str">
        <f t="shared" si="214"/>
        <v>standing shop sign (Silver)</v>
      </c>
      <c r="E6871" t="s">
        <v>21</v>
      </c>
      <c r="F6871">
        <v>12880</v>
      </c>
      <c r="G6871" t="str">
        <f t="shared" si="215"/>
        <v>0000000000003250</v>
      </c>
      <c r="H6871" t="s">
        <v>14961</v>
      </c>
      <c r="I6871" t="s">
        <v>11</v>
      </c>
    </row>
    <row r="6872" spans="1:9" x14ac:dyDescent="0.2">
      <c r="A6872" t="s">
        <v>14959</v>
      </c>
      <c r="B6872" t="s">
        <v>14962</v>
      </c>
      <c r="C6872" t="s">
        <v>20</v>
      </c>
      <c r="D6872" t="str">
        <f t="shared" si="214"/>
        <v>standing shop sign (Silver)</v>
      </c>
      <c r="E6872" t="s">
        <v>265</v>
      </c>
      <c r="F6872">
        <v>12880</v>
      </c>
      <c r="G6872" t="str">
        <f t="shared" si="215"/>
        <v>0000000000003250</v>
      </c>
      <c r="H6872" t="s">
        <v>14963</v>
      </c>
      <c r="I6872" t="s">
        <v>11</v>
      </c>
    </row>
    <row r="6873" spans="1:9" x14ac:dyDescent="0.2">
      <c r="A6873" t="s">
        <v>14959</v>
      </c>
      <c r="B6873" t="s">
        <v>14964</v>
      </c>
      <c r="C6873" t="s">
        <v>20</v>
      </c>
      <c r="D6873" t="str">
        <f t="shared" si="214"/>
        <v>standing shop sign (Silver)</v>
      </c>
      <c r="E6873" t="s">
        <v>268</v>
      </c>
      <c r="F6873">
        <v>12880</v>
      </c>
      <c r="G6873" t="str">
        <f t="shared" si="215"/>
        <v>0000000000003250</v>
      </c>
      <c r="H6873" t="s">
        <v>14965</v>
      </c>
      <c r="I6873" t="s">
        <v>11</v>
      </c>
    </row>
    <row r="6874" spans="1:9" x14ac:dyDescent="0.2">
      <c r="A6874" t="s">
        <v>14959</v>
      </c>
      <c r="B6874" t="s">
        <v>14966</v>
      </c>
      <c r="C6874" t="s">
        <v>20</v>
      </c>
      <c r="D6874" t="str">
        <f t="shared" si="214"/>
        <v>standing shop sign (Silver)</v>
      </c>
      <c r="E6874" t="s">
        <v>271</v>
      </c>
      <c r="F6874">
        <v>12880</v>
      </c>
      <c r="G6874" t="str">
        <f t="shared" si="215"/>
        <v>0000000000003250</v>
      </c>
      <c r="H6874" t="s">
        <v>14967</v>
      </c>
      <c r="I6874" t="s">
        <v>11</v>
      </c>
    </row>
    <row r="6875" spans="1:9" x14ac:dyDescent="0.2">
      <c r="A6875" t="s">
        <v>14959</v>
      </c>
      <c r="B6875" t="s">
        <v>14968</v>
      </c>
      <c r="C6875" t="s">
        <v>20</v>
      </c>
      <c r="D6875" t="str">
        <f t="shared" si="214"/>
        <v>standing shop sign (Silver)</v>
      </c>
      <c r="E6875" t="s">
        <v>274</v>
      </c>
      <c r="F6875">
        <v>12880</v>
      </c>
      <c r="G6875" t="str">
        <f t="shared" si="215"/>
        <v>0000000000003250</v>
      </c>
      <c r="H6875" t="s">
        <v>14969</v>
      </c>
      <c r="I6875" t="s">
        <v>11</v>
      </c>
    </row>
    <row r="6876" spans="1:9" x14ac:dyDescent="0.2">
      <c r="A6876" t="s">
        <v>14959</v>
      </c>
      <c r="B6876" t="s">
        <v>14970</v>
      </c>
      <c r="C6876" t="s">
        <v>20</v>
      </c>
      <c r="D6876" t="str">
        <f t="shared" si="214"/>
        <v>standing shop sign (Silver)</v>
      </c>
      <c r="E6876" t="s">
        <v>277</v>
      </c>
      <c r="F6876">
        <v>12880</v>
      </c>
      <c r="G6876" t="str">
        <f t="shared" si="215"/>
        <v>0000000000003250</v>
      </c>
      <c r="H6876" t="s">
        <v>14971</v>
      </c>
      <c r="I6876" t="s">
        <v>11</v>
      </c>
    </row>
    <row r="6877" spans="1:9" x14ac:dyDescent="0.2">
      <c r="A6877" t="s">
        <v>14959</v>
      </c>
      <c r="B6877" t="s">
        <v>14972</v>
      </c>
      <c r="C6877" t="s">
        <v>20</v>
      </c>
      <c r="D6877" t="str">
        <f t="shared" si="214"/>
        <v>standing shop sign (Silver)</v>
      </c>
      <c r="E6877" t="s">
        <v>280</v>
      </c>
      <c r="F6877">
        <v>12880</v>
      </c>
      <c r="G6877" t="str">
        <f t="shared" si="215"/>
        <v>0000000000003250</v>
      </c>
      <c r="H6877" t="s">
        <v>14973</v>
      </c>
      <c r="I6877" t="s">
        <v>11</v>
      </c>
    </row>
    <row r="6878" spans="1:9" x14ac:dyDescent="0.2">
      <c r="A6878" t="s">
        <v>14959</v>
      </c>
      <c r="B6878" t="s">
        <v>14974</v>
      </c>
      <c r="C6878" t="s">
        <v>20</v>
      </c>
      <c r="D6878" t="str">
        <f t="shared" si="214"/>
        <v>standing shop sign (Silver)</v>
      </c>
      <c r="E6878" t="s">
        <v>283</v>
      </c>
      <c r="F6878">
        <v>12880</v>
      </c>
      <c r="G6878" t="str">
        <f t="shared" si="215"/>
        <v>0000000000003250</v>
      </c>
      <c r="H6878" t="s">
        <v>14975</v>
      </c>
      <c r="I6878" t="s">
        <v>11</v>
      </c>
    </row>
    <row r="6879" spans="1:9" x14ac:dyDescent="0.2">
      <c r="A6879" t="s">
        <v>14959</v>
      </c>
      <c r="B6879" t="s">
        <v>14976</v>
      </c>
      <c r="C6879" t="s">
        <v>55</v>
      </c>
      <c r="D6879" t="str">
        <f t="shared" si="214"/>
        <v>standing shop sign (Black)</v>
      </c>
      <c r="E6879" t="s">
        <v>25</v>
      </c>
      <c r="F6879">
        <v>12880</v>
      </c>
      <c r="G6879" t="str">
        <f t="shared" si="215"/>
        <v>0000000100003250</v>
      </c>
      <c r="H6879" t="s">
        <v>14977</v>
      </c>
      <c r="I6879" t="s">
        <v>11</v>
      </c>
    </row>
    <row r="6880" spans="1:9" x14ac:dyDescent="0.2">
      <c r="A6880" t="s">
        <v>14959</v>
      </c>
      <c r="B6880" t="s">
        <v>14978</v>
      </c>
      <c r="C6880" t="s">
        <v>55</v>
      </c>
      <c r="D6880" t="str">
        <f t="shared" si="214"/>
        <v>standing shop sign (Black)</v>
      </c>
      <c r="E6880" t="s">
        <v>288</v>
      </c>
      <c r="F6880">
        <v>12880</v>
      </c>
      <c r="G6880" t="str">
        <f t="shared" si="215"/>
        <v>0000000100003250</v>
      </c>
      <c r="H6880" t="s">
        <v>14979</v>
      </c>
      <c r="I6880" t="s">
        <v>11</v>
      </c>
    </row>
    <row r="6881" spans="1:9" x14ac:dyDescent="0.2">
      <c r="A6881" t="s">
        <v>14959</v>
      </c>
      <c r="B6881" t="s">
        <v>14980</v>
      </c>
      <c r="C6881" t="s">
        <v>55</v>
      </c>
      <c r="D6881" t="str">
        <f t="shared" si="214"/>
        <v>standing shop sign (Black)</v>
      </c>
      <c r="E6881" t="s">
        <v>291</v>
      </c>
      <c r="F6881">
        <v>12880</v>
      </c>
      <c r="G6881" t="str">
        <f t="shared" si="215"/>
        <v>0000000100003250</v>
      </c>
      <c r="H6881" t="s">
        <v>14981</v>
      </c>
      <c r="I6881" t="s">
        <v>11</v>
      </c>
    </row>
    <row r="6882" spans="1:9" x14ac:dyDescent="0.2">
      <c r="A6882" t="s">
        <v>14959</v>
      </c>
      <c r="B6882" t="s">
        <v>14982</v>
      </c>
      <c r="C6882" t="s">
        <v>55</v>
      </c>
      <c r="D6882" t="str">
        <f t="shared" si="214"/>
        <v>standing shop sign (Black)</v>
      </c>
      <c r="E6882" t="s">
        <v>294</v>
      </c>
      <c r="F6882">
        <v>12880</v>
      </c>
      <c r="G6882" t="str">
        <f t="shared" si="215"/>
        <v>0000000100003250</v>
      </c>
      <c r="H6882" t="s">
        <v>14983</v>
      </c>
      <c r="I6882" t="s">
        <v>11</v>
      </c>
    </row>
    <row r="6883" spans="1:9" x14ac:dyDescent="0.2">
      <c r="A6883" t="s">
        <v>14959</v>
      </c>
      <c r="B6883" t="s">
        <v>14984</v>
      </c>
      <c r="C6883" t="s">
        <v>55</v>
      </c>
      <c r="D6883" t="str">
        <f t="shared" si="214"/>
        <v>standing shop sign (Black)</v>
      </c>
      <c r="E6883" t="s">
        <v>297</v>
      </c>
      <c r="F6883">
        <v>12880</v>
      </c>
      <c r="G6883" t="str">
        <f t="shared" si="215"/>
        <v>0000000100003250</v>
      </c>
      <c r="H6883" t="s">
        <v>14985</v>
      </c>
      <c r="I6883" t="s">
        <v>11</v>
      </c>
    </row>
    <row r="6884" spans="1:9" x14ac:dyDescent="0.2">
      <c r="A6884" t="s">
        <v>14959</v>
      </c>
      <c r="B6884" t="s">
        <v>14986</v>
      </c>
      <c r="C6884" t="s">
        <v>55</v>
      </c>
      <c r="D6884" t="str">
        <f t="shared" si="214"/>
        <v>standing shop sign (Black)</v>
      </c>
      <c r="E6884" t="s">
        <v>300</v>
      </c>
      <c r="F6884">
        <v>12880</v>
      </c>
      <c r="G6884" t="str">
        <f t="shared" si="215"/>
        <v>0000000100003250</v>
      </c>
      <c r="H6884" t="s">
        <v>14987</v>
      </c>
      <c r="I6884" t="s">
        <v>11</v>
      </c>
    </row>
    <row r="6885" spans="1:9" x14ac:dyDescent="0.2">
      <c r="A6885" t="s">
        <v>14959</v>
      </c>
      <c r="B6885" t="s">
        <v>14988</v>
      </c>
      <c r="C6885" t="s">
        <v>55</v>
      </c>
      <c r="D6885" t="str">
        <f t="shared" si="214"/>
        <v>standing shop sign (Black)</v>
      </c>
      <c r="E6885" t="s">
        <v>303</v>
      </c>
      <c r="F6885">
        <v>12880</v>
      </c>
      <c r="G6885" t="str">
        <f t="shared" si="215"/>
        <v>0000000100003250</v>
      </c>
      <c r="H6885" t="s">
        <v>14989</v>
      </c>
      <c r="I6885" t="s">
        <v>11</v>
      </c>
    </row>
    <row r="6886" spans="1:9" x14ac:dyDescent="0.2">
      <c r="A6886" t="s">
        <v>14959</v>
      </c>
      <c r="B6886" t="s">
        <v>14990</v>
      </c>
      <c r="C6886" t="s">
        <v>55</v>
      </c>
      <c r="D6886" t="str">
        <f t="shared" si="214"/>
        <v>standing shop sign (Black)</v>
      </c>
      <c r="E6886" t="s">
        <v>306</v>
      </c>
      <c r="F6886">
        <v>12880</v>
      </c>
      <c r="G6886" t="str">
        <f t="shared" si="215"/>
        <v>0000000100003250</v>
      </c>
      <c r="H6886" t="s">
        <v>14991</v>
      </c>
      <c r="I6886" t="s">
        <v>11</v>
      </c>
    </row>
    <row r="6887" spans="1:9" x14ac:dyDescent="0.2">
      <c r="A6887" t="s">
        <v>14992</v>
      </c>
      <c r="B6887" t="s">
        <v>14993</v>
      </c>
      <c r="D6887" t="str">
        <f t="shared" si="214"/>
        <v>standing toilet</v>
      </c>
      <c r="F6887">
        <v>1217</v>
      </c>
      <c r="G6887" t="str">
        <f t="shared" si="215"/>
        <v>00000000000004C1</v>
      </c>
      <c r="H6887" t="s">
        <v>14994</v>
      </c>
      <c r="I6887" t="s">
        <v>11</v>
      </c>
    </row>
    <row r="6888" spans="1:9" x14ac:dyDescent="0.2">
      <c r="A6888" t="s">
        <v>14995</v>
      </c>
      <c r="B6888" t="s">
        <v>14996</v>
      </c>
      <c r="D6888" t="str">
        <f t="shared" si="214"/>
        <v>Statue of Liberty</v>
      </c>
      <c r="F6888">
        <v>693</v>
      </c>
      <c r="G6888" t="str">
        <f t="shared" si="215"/>
        <v>00000000000002B5</v>
      </c>
      <c r="H6888" t="s">
        <v>14998</v>
      </c>
      <c r="I6888" t="s">
        <v>11</v>
      </c>
    </row>
    <row r="6889" spans="1:9" x14ac:dyDescent="0.2">
      <c r="A6889" t="s">
        <v>14999</v>
      </c>
      <c r="B6889" t="s">
        <v>15000</v>
      </c>
      <c r="C6889" t="s">
        <v>28</v>
      </c>
      <c r="D6889" t="str">
        <f t="shared" si="214"/>
        <v>steamroller (Yellow)</v>
      </c>
      <c r="E6889" t="s">
        <v>21</v>
      </c>
      <c r="F6889">
        <v>12603</v>
      </c>
      <c r="G6889" t="str">
        <f t="shared" si="215"/>
        <v>000000000000313B</v>
      </c>
      <c r="H6889" t="s">
        <v>15001</v>
      </c>
      <c r="I6889" t="s">
        <v>11</v>
      </c>
    </row>
    <row r="6890" spans="1:9" x14ac:dyDescent="0.2">
      <c r="A6890" t="s">
        <v>14999</v>
      </c>
      <c r="B6890" t="s">
        <v>15002</v>
      </c>
      <c r="C6890" t="s">
        <v>36</v>
      </c>
      <c r="D6890" t="str">
        <f t="shared" si="214"/>
        <v>steamroller (Green)</v>
      </c>
      <c r="E6890" t="s">
        <v>25</v>
      </c>
      <c r="F6890">
        <v>12603</v>
      </c>
      <c r="G6890" t="str">
        <f t="shared" si="215"/>
        <v>000000010000313B</v>
      </c>
      <c r="H6890" t="s">
        <v>15003</v>
      </c>
      <c r="I6890" t="s">
        <v>11</v>
      </c>
    </row>
    <row r="6891" spans="1:9" x14ac:dyDescent="0.2">
      <c r="A6891" t="s">
        <v>14999</v>
      </c>
      <c r="B6891" t="s">
        <v>15004</v>
      </c>
      <c r="C6891" t="s">
        <v>32</v>
      </c>
      <c r="D6891" t="str">
        <f t="shared" si="214"/>
        <v>steamroller (Red)</v>
      </c>
      <c r="E6891" t="s">
        <v>29</v>
      </c>
      <c r="F6891">
        <v>12603</v>
      </c>
      <c r="G6891" t="str">
        <f t="shared" si="215"/>
        <v>000000020000313B</v>
      </c>
      <c r="H6891" t="s">
        <v>15005</v>
      </c>
      <c r="I6891" t="s">
        <v>11</v>
      </c>
    </row>
    <row r="6892" spans="1:9" x14ac:dyDescent="0.2">
      <c r="A6892" t="s">
        <v>14999</v>
      </c>
      <c r="B6892" t="s">
        <v>15006</v>
      </c>
      <c r="C6892" t="s">
        <v>230</v>
      </c>
      <c r="D6892" t="str">
        <f t="shared" si="214"/>
        <v>steamroller (Gray)</v>
      </c>
      <c r="E6892" t="s">
        <v>33</v>
      </c>
      <c r="F6892">
        <v>12603</v>
      </c>
      <c r="G6892" t="str">
        <f t="shared" si="215"/>
        <v>000000030000313B</v>
      </c>
      <c r="H6892" t="s">
        <v>15007</v>
      </c>
      <c r="I6892" t="s">
        <v>11</v>
      </c>
    </row>
    <row r="6893" spans="1:9" x14ac:dyDescent="0.2">
      <c r="A6893" t="s">
        <v>15008</v>
      </c>
      <c r="B6893" t="s">
        <v>15009</v>
      </c>
      <c r="C6893" t="s">
        <v>24</v>
      </c>
      <c r="D6893" t="str">
        <f t="shared" si="214"/>
        <v>steel fence (Blue)</v>
      </c>
      <c r="E6893" t="s">
        <v>21</v>
      </c>
      <c r="F6893">
        <v>14528</v>
      </c>
      <c r="G6893" t="str">
        <f t="shared" si="215"/>
        <v>00000000000038C0</v>
      </c>
      <c r="H6893" t="s">
        <v>15010</v>
      </c>
      <c r="I6893" t="s">
        <v>11</v>
      </c>
    </row>
    <row r="6894" spans="1:9" x14ac:dyDescent="0.2">
      <c r="A6894" t="s">
        <v>15008</v>
      </c>
      <c r="B6894" t="s">
        <v>15011</v>
      </c>
      <c r="C6894" t="s">
        <v>32</v>
      </c>
      <c r="D6894" t="str">
        <f t="shared" si="214"/>
        <v>steel fence (Red)</v>
      </c>
      <c r="E6894" t="s">
        <v>25</v>
      </c>
      <c r="F6894">
        <v>14528</v>
      </c>
      <c r="G6894" t="str">
        <f t="shared" si="215"/>
        <v>00000001000038C0</v>
      </c>
      <c r="H6894" t="s">
        <v>15012</v>
      </c>
      <c r="I6894" t="s">
        <v>11</v>
      </c>
    </row>
    <row r="6895" spans="1:9" x14ac:dyDescent="0.2">
      <c r="A6895" t="s">
        <v>15008</v>
      </c>
      <c r="B6895" t="s">
        <v>15013</v>
      </c>
      <c r="C6895" t="s">
        <v>28</v>
      </c>
      <c r="D6895" t="str">
        <f t="shared" si="214"/>
        <v>steel fence (Yellow)</v>
      </c>
      <c r="E6895" t="s">
        <v>29</v>
      </c>
      <c r="F6895">
        <v>14528</v>
      </c>
      <c r="G6895" t="str">
        <f t="shared" si="215"/>
        <v>00000002000038C0</v>
      </c>
      <c r="H6895" t="s">
        <v>15014</v>
      </c>
      <c r="I6895" t="s">
        <v>11</v>
      </c>
    </row>
    <row r="6896" spans="1:9" x14ac:dyDescent="0.2">
      <c r="A6896" t="s">
        <v>15008</v>
      </c>
      <c r="B6896" t="s">
        <v>15015</v>
      </c>
      <c r="C6896" t="s">
        <v>36</v>
      </c>
      <c r="D6896" t="str">
        <f t="shared" si="214"/>
        <v>steel fence (Green)</v>
      </c>
      <c r="E6896" t="s">
        <v>33</v>
      </c>
      <c r="F6896">
        <v>14528</v>
      </c>
      <c r="G6896" t="str">
        <f t="shared" si="215"/>
        <v>00000003000038C0</v>
      </c>
      <c r="H6896" t="s">
        <v>15016</v>
      </c>
      <c r="I6896" t="s">
        <v>11</v>
      </c>
    </row>
    <row r="6897" spans="1:9" x14ac:dyDescent="0.2">
      <c r="A6897" t="s">
        <v>15008</v>
      </c>
      <c r="B6897" t="s">
        <v>15017</v>
      </c>
      <c r="C6897" t="s">
        <v>55</v>
      </c>
      <c r="D6897" t="str">
        <f t="shared" si="214"/>
        <v>steel fence (Black)</v>
      </c>
      <c r="E6897" t="s">
        <v>37</v>
      </c>
      <c r="F6897">
        <v>14528</v>
      </c>
      <c r="G6897" t="str">
        <f t="shared" si="215"/>
        <v>00000004000038C0</v>
      </c>
      <c r="H6897" t="s">
        <v>15018</v>
      </c>
      <c r="I6897" t="s">
        <v>11</v>
      </c>
    </row>
    <row r="6898" spans="1:9" x14ac:dyDescent="0.2">
      <c r="A6898" t="s">
        <v>15008</v>
      </c>
      <c r="B6898" t="s">
        <v>15019</v>
      </c>
      <c r="C6898" t="s">
        <v>52</v>
      </c>
      <c r="D6898" t="str">
        <f t="shared" si="214"/>
        <v>steel fence (White)</v>
      </c>
      <c r="E6898" t="s">
        <v>56</v>
      </c>
      <c r="F6898">
        <v>14528</v>
      </c>
      <c r="G6898" t="str">
        <f t="shared" si="215"/>
        <v>00000005000038C0</v>
      </c>
      <c r="H6898" t="s">
        <v>15020</v>
      </c>
      <c r="I6898" t="s">
        <v>11</v>
      </c>
    </row>
    <row r="6899" spans="1:9" x14ac:dyDescent="0.2">
      <c r="A6899" t="s">
        <v>15008</v>
      </c>
      <c r="B6899" t="s">
        <v>15021</v>
      </c>
      <c r="C6899" t="s">
        <v>20</v>
      </c>
      <c r="D6899" t="str">
        <f t="shared" si="214"/>
        <v>steel fence (Silver)</v>
      </c>
      <c r="E6899" t="s">
        <v>60</v>
      </c>
      <c r="F6899">
        <v>14528</v>
      </c>
      <c r="G6899" t="str">
        <f t="shared" si="215"/>
        <v>00000006000038C0</v>
      </c>
      <c r="H6899" t="s">
        <v>15022</v>
      </c>
      <c r="I6899" t="s">
        <v>11</v>
      </c>
    </row>
    <row r="6900" spans="1:9" x14ac:dyDescent="0.2">
      <c r="A6900" t="s">
        <v>15008</v>
      </c>
      <c r="B6900" t="s">
        <v>15023</v>
      </c>
      <c r="C6900" t="s">
        <v>82</v>
      </c>
      <c r="D6900" t="str">
        <f t="shared" si="214"/>
        <v>steel fence (Damaged)</v>
      </c>
      <c r="E6900" t="s">
        <v>83</v>
      </c>
      <c r="F6900">
        <v>14528</v>
      </c>
      <c r="G6900" t="str">
        <f t="shared" si="215"/>
        <v>00000007000038C0</v>
      </c>
      <c r="H6900" t="s">
        <v>15024</v>
      </c>
      <c r="I6900" t="s">
        <v>11</v>
      </c>
    </row>
    <row r="6901" spans="1:9" x14ac:dyDescent="0.2">
      <c r="A6901" t="s">
        <v>15025</v>
      </c>
      <c r="B6901" t="s">
        <v>15026</v>
      </c>
      <c r="C6901" t="s">
        <v>20</v>
      </c>
      <c r="D6901" t="str">
        <f t="shared" si="214"/>
        <v>steel trash can (Silver)</v>
      </c>
      <c r="E6901" t="s">
        <v>21</v>
      </c>
      <c r="F6901">
        <v>13214</v>
      </c>
      <c r="G6901" t="str">
        <f t="shared" si="215"/>
        <v>000000000000339E</v>
      </c>
      <c r="H6901" t="s">
        <v>15027</v>
      </c>
      <c r="I6901" t="s">
        <v>11</v>
      </c>
    </row>
    <row r="6902" spans="1:9" x14ac:dyDescent="0.2">
      <c r="A6902" t="s">
        <v>15025</v>
      </c>
      <c r="B6902" t="s">
        <v>15028</v>
      </c>
      <c r="C6902" t="s">
        <v>20</v>
      </c>
      <c r="D6902" t="str">
        <f t="shared" si="214"/>
        <v>steel trash can (Silver)</v>
      </c>
      <c r="E6902" t="s">
        <v>265</v>
      </c>
      <c r="F6902">
        <v>13214</v>
      </c>
      <c r="G6902" t="str">
        <f t="shared" si="215"/>
        <v>000000000000339E</v>
      </c>
      <c r="H6902" t="s">
        <v>15029</v>
      </c>
      <c r="I6902" t="s">
        <v>11</v>
      </c>
    </row>
    <row r="6903" spans="1:9" x14ac:dyDescent="0.2">
      <c r="A6903" t="s">
        <v>15025</v>
      </c>
      <c r="B6903" t="s">
        <v>15030</v>
      </c>
      <c r="C6903" t="s">
        <v>20</v>
      </c>
      <c r="D6903" t="str">
        <f t="shared" si="214"/>
        <v>steel trash can (Silver)</v>
      </c>
      <c r="E6903" t="s">
        <v>268</v>
      </c>
      <c r="F6903">
        <v>13214</v>
      </c>
      <c r="G6903" t="str">
        <f t="shared" si="215"/>
        <v>000000000000339E</v>
      </c>
      <c r="H6903" t="s">
        <v>15031</v>
      </c>
      <c r="I6903" t="s">
        <v>11</v>
      </c>
    </row>
    <row r="6904" spans="1:9" x14ac:dyDescent="0.2">
      <c r="A6904" t="s">
        <v>15025</v>
      </c>
      <c r="B6904" t="s">
        <v>15032</v>
      </c>
      <c r="C6904" t="s">
        <v>20</v>
      </c>
      <c r="D6904" t="str">
        <f t="shared" si="214"/>
        <v>steel trash can (Silver)</v>
      </c>
      <c r="E6904" t="s">
        <v>271</v>
      </c>
      <c r="F6904">
        <v>13214</v>
      </c>
      <c r="G6904" t="str">
        <f t="shared" si="215"/>
        <v>000000000000339E</v>
      </c>
      <c r="H6904" t="s">
        <v>15033</v>
      </c>
      <c r="I6904" t="s">
        <v>11</v>
      </c>
    </row>
    <row r="6905" spans="1:9" x14ac:dyDescent="0.2">
      <c r="A6905" t="s">
        <v>15025</v>
      </c>
      <c r="B6905" t="s">
        <v>15034</v>
      </c>
      <c r="C6905" t="s">
        <v>20</v>
      </c>
      <c r="D6905" t="str">
        <f t="shared" si="214"/>
        <v>steel trash can (Silver)</v>
      </c>
      <c r="E6905" t="s">
        <v>274</v>
      </c>
      <c r="F6905">
        <v>13214</v>
      </c>
      <c r="G6905" t="str">
        <f t="shared" si="215"/>
        <v>000000000000339E</v>
      </c>
      <c r="H6905" t="s">
        <v>15035</v>
      </c>
      <c r="I6905" t="s">
        <v>11</v>
      </c>
    </row>
    <row r="6906" spans="1:9" x14ac:dyDescent="0.2">
      <c r="A6906" t="s">
        <v>15025</v>
      </c>
      <c r="B6906" t="s">
        <v>15036</v>
      </c>
      <c r="C6906" t="s">
        <v>20</v>
      </c>
      <c r="D6906" t="str">
        <f t="shared" si="214"/>
        <v>steel trash can (Silver)</v>
      </c>
      <c r="E6906" t="s">
        <v>277</v>
      </c>
      <c r="F6906">
        <v>13214</v>
      </c>
      <c r="G6906" t="str">
        <f t="shared" si="215"/>
        <v>000000000000339E</v>
      </c>
      <c r="H6906" t="s">
        <v>15037</v>
      </c>
      <c r="I6906" t="s">
        <v>11</v>
      </c>
    </row>
    <row r="6907" spans="1:9" x14ac:dyDescent="0.2">
      <c r="A6907" t="s">
        <v>15025</v>
      </c>
      <c r="B6907" t="s">
        <v>15038</v>
      </c>
      <c r="C6907" t="s">
        <v>20</v>
      </c>
      <c r="D6907" t="str">
        <f t="shared" si="214"/>
        <v>steel trash can (Silver)</v>
      </c>
      <c r="E6907" t="s">
        <v>280</v>
      </c>
      <c r="F6907">
        <v>13214</v>
      </c>
      <c r="G6907" t="str">
        <f t="shared" si="215"/>
        <v>000000000000339E</v>
      </c>
      <c r="H6907" t="s">
        <v>15039</v>
      </c>
      <c r="I6907" t="s">
        <v>11</v>
      </c>
    </row>
    <row r="6908" spans="1:9" x14ac:dyDescent="0.2">
      <c r="A6908" t="s">
        <v>15025</v>
      </c>
      <c r="B6908" t="s">
        <v>15040</v>
      </c>
      <c r="C6908" t="s">
        <v>52</v>
      </c>
      <c r="D6908" t="str">
        <f t="shared" si="214"/>
        <v>steel trash can (White)</v>
      </c>
      <c r="E6908" t="s">
        <v>25</v>
      </c>
      <c r="F6908">
        <v>13214</v>
      </c>
      <c r="G6908" t="str">
        <f t="shared" si="215"/>
        <v>000000010000339E</v>
      </c>
      <c r="H6908" t="s">
        <v>15041</v>
      </c>
      <c r="I6908" t="s">
        <v>11</v>
      </c>
    </row>
    <row r="6909" spans="1:9" x14ac:dyDescent="0.2">
      <c r="A6909" t="s">
        <v>15025</v>
      </c>
      <c r="B6909" t="s">
        <v>15042</v>
      </c>
      <c r="C6909" t="s">
        <v>52</v>
      </c>
      <c r="D6909" t="str">
        <f t="shared" si="214"/>
        <v>steel trash can (White)</v>
      </c>
      <c r="E6909" t="s">
        <v>288</v>
      </c>
      <c r="F6909">
        <v>13214</v>
      </c>
      <c r="G6909" t="str">
        <f t="shared" si="215"/>
        <v>000000010000339E</v>
      </c>
      <c r="H6909" t="s">
        <v>15043</v>
      </c>
      <c r="I6909" t="s">
        <v>11</v>
      </c>
    </row>
    <row r="6910" spans="1:9" x14ac:dyDescent="0.2">
      <c r="A6910" t="s">
        <v>15025</v>
      </c>
      <c r="B6910" t="s">
        <v>15044</v>
      </c>
      <c r="C6910" t="s">
        <v>52</v>
      </c>
      <c r="D6910" t="str">
        <f t="shared" si="214"/>
        <v>steel trash can (White)</v>
      </c>
      <c r="E6910" t="s">
        <v>291</v>
      </c>
      <c r="F6910">
        <v>13214</v>
      </c>
      <c r="G6910" t="str">
        <f t="shared" si="215"/>
        <v>000000010000339E</v>
      </c>
      <c r="H6910" t="s">
        <v>15045</v>
      </c>
      <c r="I6910" t="s">
        <v>11</v>
      </c>
    </row>
    <row r="6911" spans="1:9" x14ac:dyDescent="0.2">
      <c r="A6911" t="s">
        <v>15025</v>
      </c>
      <c r="B6911" t="s">
        <v>15046</v>
      </c>
      <c r="C6911" t="s">
        <v>52</v>
      </c>
      <c r="D6911" t="str">
        <f t="shared" si="214"/>
        <v>steel trash can (White)</v>
      </c>
      <c r="E6911" t="s">
        <v>294</v>
      </c>
      <c r="F6911">
        <v>13214</v>
      </c>
      <c r="G6911" t="str">
        <f t="shared" si="215"/>
        <v>000000010000339E</v>
      </c>
      <c r="H6911" t="s">
        <v>15047</v>
      </c>
      <c r="I6911" t="s">
        <v>11</v>
      </c>
    </row>
    <row r="6912" spans="1:9" x14ac:dyDescent="0.2">
      <c r="A6912" t="s">
        <v>15025</v>
      </c>
      <c r="B6912" t="s">
        <v>15048</v>
      </c>
      <c r="C6912" t="s">
        <v>52</v>
      </c>
      <c r="D6912" t="str">
        <f t="shared" si="214"/>
        <v>steel trash can (White)</v>
      </c>
      <c r="E6912" t="s">
        <v>297</v>
      </c>
      <c r="F6912">
        <v>13214</v>
      </c>
      <c r="G6912" t="str">
        <f t="shared" si="215"/>
        <v>000000010000339E</v>
      </c>
      <c r="H6912" t="s">
        <v>15049</v>
      </c>
      <c r="I6912" t="s">
        <v>11</v>
      </c>
    </row>
    <row r="6913" spans="1:9" x14ac:dyDescent="0.2">
      <c r="A6913" t="s">
        <v>15025</v>
      </c>
      <c r="B6913" t="s">
        <v>15050</v>
      </c>
      <c r="C6913" t="s">
        <v>52</v>
      </c>
      <c r="D6913" t="str">
        <f t="shared" si="214"/>
        <v>steel trash can (White)</v>
      </c>
      <c r="E6913" t="s">
        <v>300</v>
      </c>
      <c r="F6913">
        <v>13214</v>
      </c>
      <c r="G6913" t="str">
        <f t="shared" si="215"/>
        <v>000000010000339E</v>
      </c>
      <c r="H6913" t="s">
        <v>15051</v>
      </c>
      <c r="I6913" t="s">
        <v>11</v>
      </c>
    </row>
    <row r="6914" spans="1:9" x14ac:dyDescent="0.2">
      <c r="A6914" t="s">
        <v>15025</v>
      </c>
      <c r="B6914" t="s">
        <v>15052</v>
      </c>
      <c r="C6914" t="s">
        <v>52</v>
      </c>
      <c r="D6914" t="str">
        <f t="shared" si="214"/>
        <v>steel trash can (White)</v>
      </c>
      <c r="E6914" t="s">
        <v>303</v>
      </c>
      <c r="F6914">
        <v>13214</v>
      </c>
      <c r="G6914" t="str">
        <f t="shared" si="215"/>
        <v>000000010000339E</v>
      </c>
      <c r="H6914" t="s">
        <v>15053</v>
      </c>
      <c r="I6914" t="s">
        <v>11</v>
      </c>
    </row>
    <row r="6915" spans="1:9" x14ac:dyDescent="0.2">
      <c r="A6915" t="s">
        <v>15025</v>
      </c>
      <c r="B6915" t="s">
        <v>15054</v>
      </c>
      <c r="C6915" t="s">
        <v>47</v>
      </c>
      <c r="D6915" t="str">
        <f t="shared" ref="D6915:D6978" si="216">IF(C6915="", A6915, A6915 &amp; " (" &amp; C6915 &amp; ")")</f>
        <v>steel trash can (Brown)</v>
      </c>
      <c r="E6915" t="s">
        <v>29</v>
      </c>
      <c r="F6915">
        <v>13214</v>
      </c>
      <c r="G6915" t="str">
        <f t="shared" ref="G6915:G6978" si="217">IF(ISBLANK(E6915),
   REPT("0", 16 - LEN(DEC2HEX(F6915))) &amp; DEC2HEX(F6915),
   REPT("0", 8 - LEN(DEC2HEX(LEFT(E6915,FIND("_",E6915)-1)))) &amp; DEC2HEX(LEFT(E6915,FIND("_",E6915)-1)) &amp; REPT("0", 8 - LEN(DEC2HEX(F6915))) &amp; DEC2HEX(F6915)
)</f>
        <v>000000020000339E</v>
      </c>
      <c r="H6915" t="s">
        <v>15055</v>
      </c>
      <c r="I6915" t="s">
        <v>11</v>
      </c>
    </row>
    <row r="6916" spans="1:9" x14ac:dyDescent="0.2">
      <c r="A6916" t="s">
        <v>15025</v>
      </c>
      <c r="B6916" t="s">
        <v>15056</v>
      </c>
      <c r="C6916" t="s">
        <v>47</v>
      </c>
      <c r="D6916" t="str">
        <f t="shared" si="216"/>
        <v>steel trash can (Brown)</v>
      </c>
      <c r="E6916" t="s">
        <v>311</v>
      </c>
      <c r="F6916">
        <v>13214</v>
      </c>
      <c r="G6916" t="str">
        <f t="shared" si="217"/>
        <v>000000020000339E</v>
      </c>
      <c r="H6916" t="s">
        <v>15057</v>
      </c>
      <c r="I6916" t="s">
        <v>11</v>
      </c>
    </row>
    <row r="6917" spans="1:9" x14ac:dyDescent="0.2">
      <c r="A6917" t="s">
        <v>15025</v>
      </c>
      <c r="B6917" t="s">
        <v>15058</v>
      </c>
      <c r="C6917" t="s">
        <v>47</v>
      </c>
      <c r="D6917" t="str">
        <f t="shared" si="216"/>
        <v>steel trash can (Brown)</v>
      </c>
      <c r="E6917" t="s">
        <v>314</v>
      </c>
      <c r="F6917">
        <v>13214</v>
      </c>
      <c r="G6917" t="str">
        <f t="shared" si="217"/>
        <v>000000020000339E</v>
      </c>
      <c r="H6917" t="s">
        <v>15059</v>
      </c>
      <c r="I6917" t="s">
        <v>11</v>
      </c>
    </row>
    <row r="6918" spans="1:9" x14ac:dyDescent="0.2">
      <c r="A6918" t="s">
        <v>15025</v>
      </c>
      <c r="B6918" t="s">
        <v>15060</v>
      </c>
      <c r="C6918" t="s">
        <v>47</v>
      </c>
      <c r="D6918" t="str">
        <f t="shared" si="216"/>
        <v>steel trash can (Brown)</v>
      </c>
      <c r="E6918" t="s">
        <v>317</v>
      </c>
      <c r="F6918">
        <v>13214</v>
      </c>
      <c r="G6918" t="str">
        <f t="shared" si="217"/>
        <v>000000020000339E</v>
      </c>
      <c r="H6918" t="s">
        <v>15061</v>
      </c>
      <c r="I6918" t="s">
        <v>11</v>
      </c>
    </row>
    <row r="6919" spans="1:9" x14ac:dyDescent="0.2">
      <c r="A6919" t="s">
        <v>15025</v>
      </c>
      <c r="B6919" t="s">
        <v>15062</v>
      </c>
      <c r="C6919" t="s">
        <v>47</v>
      </c>
      <c r="D6919" t="str">
        <f t="shared" si="216"/>
        <v>steel trash can (Brown)</v>
      </c>
      <c r="E6919" t="s">
        <v>320</v>
      </c>
      <c r="F6919">
        <v>13214</v>
      </c>
      <c r="G6919" t="str">
        <f t="shared" si="217"/>
        <v>000000020000339E</v>
      </c>
      <c r="H6919" t="s">
        <v>15063</v>
      </c>
      <c r="I6919" t="s">
        <v>11</v>
      </c>
    </row>
    <row r="6920" spans="1:9" x14ac:dyDescent="0.2">
      <c r="A6920" t="s">
        <v>15025</v>
      </c>
      <c r="B6920" t="s">
        <v>15064</v>
      </c>
      <c r="C6920" t="s">
        <v>47</v>
      </c>
      <c r="D6920" t="str">
        <f t="shared" si="216"/>
        <v>steel trash can (Brown)</v>
      </c>
      <c r="E6920" t="s">
        <v>323</v>
      </c>
      <c r="F6920">
        <v>13214</v>
      </c>
      <c r="G6920" t="str">
        <f t="shared" si="217"/>
        <v>000000020000339E</v>
      </c>
      <c r="H6920" t="s">
        <v>15065</v>
      </c>
      <c r="I6920" t="s">
        <v>11</v>
      </c>
    </row>
    <row r="6921" spans="1:9" x14ac:dyDescent="0.2">
      <c r="A6921" t="s">
        <v>15025</v>
      </c>
      <c r="B6921" t="s">
        <v>15066</v>
      </c>
      <c r="C6921" t="s">
        <v>47</v>
      </c>
      <c r="D6921" t="str">
        <f t="shared" si="216"/>
        <v>steel trash can (Brown)</v>
      </c>
      <c r="E6921" t="s">
        <v>326</v>
      </c>
      <c r="F6921">
        <v>13214</v>
      </c>
      <c r="G6921" t="str">
        <f t="shared" si="217"/>
        <v>000000020000339E</v>
      </c>
      <c r="H6921" t="s">
        <v>15067</v>
      </c>
      <c r="I6921" t="s">
        <v>11</v>
      </c>
    </row>
    <row r="6922" spans="1:9" x14ac:dyDescent="0.2">
      <c r="A6922" t="s">
        <v>15025</v>
      </c>
      <c r="B6922" t="s">
        <v>15068</v>
      </c>
      <c r="C6922" t="s">
        <v>55</v>
      </c>
      <c r="D6922" t="str">
        <f t="shared" si="216"/>
        <v>steel trash can (Black)</v>
      </c>
      <c r="E6922" t="s">
        <v>33</v>
      </c>
      <c r="F6922">
        <v>13214</v>
      </c>
      <c r="G6922" t="str">
        <f t="shared" si="217"/>
        <v>000000030000339E</v>
      </c>
      <c r="H6922" t="s">
        <v>15069</v>
      </c>
      <c r="I6922" t="s">
        <v>11</v>
      </c>
    </row>
    <row r="6923" spans="1:9" x14ac:dyDescent="0.2">
      <c r="A6923" t="s">
        <v>15025</v>
      </c>
      <c r="B6923" t="s">
        <v>15070</v>
      </c>
      <c r="C6923" t="s">
        <v>55</v>
      </c>
      <c r="D6923" t="str">
        <f t="shared" si="216"/>
        <v>steel trash can (Black)</v>
      </c>
      <c r="E6923" t="s">
        <v>334</v>
      </c>
      <c r="F6923">
        <v>13214</v>
      </c>
      <c r="G6923" t="str">
        <f t="shared" si="217"/>
        <v>000000030000339E</v>
      </c>
      <c r="H6923" t="s">
        <v>15071</v>
      </c>
      <c r="I6923" t="s">
        <v>11</v>
      </c>
    </row>
    <row r="6924" spans="1:9" x14ac:dyDescent="0.2">
      <c r="A6924" t="s">
        <v>15025</v>
      </c>
      <c r="B6924" t="s">
        <v>15072</v>
      </c>
      <c r="C6924" t="s">
        <v>55</v>
      </c>
      <c r="D6924" t="str">
        <f t="shared" si="216"/>
        <v>steel trash can (Black)</v>
      </c>
      <c r="E6924" t="s">
        <v>337</v>
      </c>
      <c r="F6924">
        <v>13214</v>
      </c>
      <c r="G6924" t="str">
        <f t="shared" si="217"/>
        <v>000000030000339E</v>
      </c>
      <c r="H6924" t="s">
        <v>15073</v>
      </c>
      <c r="I6924" t="s">
        <v>11</v>
      </c>
    </row>
    <row r="6925" spans="1:9" x14ac:dyDescent="0.2">
      <c r="A6925" t="s">
        <v>15025</v>
      </c>
      <c r="B6925" t="s">
        <v>15074</v>
      </c>
      <c r="C6925" t="s">
        <v>55</v>
      </c>
      <c r="D6925" t="str">
        <f t="shared" si="216"/>
        <v>steel trash can (Black)</v>
      </c>
      <c r="E6925" t="s">
        <v>340</v>
      </c>
      <c r="F6925">
        <v>13214</v>
      </c>
      <c r="G6925" t="str">
        <f t="shared" si="217"/>
        <v>000000030000339E</v>
      </c>
      <c r="H6925" t="s">
        <v>15075</v>
      </c>
      <c r="I6925" t="s">
        <v>11</v>
      </c>
    </row>
    <row r="6926" spans="1:9" x14ac:dyDescent="0.2">
      <c r="A6926" t="s">
        <v>15025</v>
      </c>
      <c r="B6926" t="s">
        <v>15076</v>
      </c>
      <c r="C6926" t="s">
        <v>55</v>
      </c>
      <c r="D6926" t="str">
        <f t="shared" si="216"/>
        <v>steel trash can (Black)</v>
      </c>
      <c r="E6926" t="s">
        <v>343</v>
      </c>
      <c r="F6926">
        <v>13214</v>
      </c>
      <c r="G6926" t="str">
        <f t="shared" si="217"/>
        <v>000000030000339E</v>
      </c>
      <c r="H6926" t="s">
        <v>15077</v>
      </c>
      <c r="I6926" t="s">
        <v>11</v>
      </c>
    </row>
    <row r="6927" spans="1:9" x14ac:dyDescent="0.2">
      <c r="A6927" t="s">
        <v>15025</v>
      </c>
      <c r="B6927" t="s">
        <v>15078</v>
      </c>
      <c r="C6927" t="s">
        <v>55</v>
      </c>
      <c r="D6927" t="str">
        <f t="shared" si="216"/>
        <v>steel trash can (Black)</v>
      </c>
      <c r="E6927" t="s">
        <v>346</v>
      </c>
      <c r="F6927">
        <v>13214</v>
      </c>
      <c r="G6927" t="str">
        <f t="shared" si="217"/>
        <v>000000030000339E</v>
      </c>
      <c r="H6927" t="s">
        <v>15079</v>
      </c>
      <c r="I6927" t="s">
        <v>11</v>
      </c>
    </row>
    <row r="6928" spans="1:9" x14ac:dyDescent="0.2">
      <c r="A6928" t="s">
        <v>15025</v>
      </c>
      <c r="B6928" t="s">
        <v>15080</v>
      </c>
      <c r="C6928" t="s">
        <v>55</v>
      </c>
      <c r="D6928" t="str">
        <f t="shared" si="216"/>
        <v>steel trash can (Black)</v>
      </c>
      <c r="E6928" t="s">
        <v>349</v>
      </c>
      <c r="F6928">
        <v>13214</v>
      </c>
      <c r="G6928" t="str">
        <f t="shared" si="217"/>
        <v>000000030000339E</v>
      </c>
      <c r="H6928" t="s">
        <v>15081</v>
      </c>
      <c r="I6928" t="s">
        <v>11</v>
      </c>
    </row>
    <row r="6929" spans="1:9" x14ac:dyDescent="0.2">
      <c r="A6929" t="s">
        <v>15025</v>
      </c>
      <c r="B6929" t="s">
        <v>15082</v>
      </c>
      <c r="C6929" t="s">
        <v>32</v>
      </c>
      <c r="D6929" t="str">
        <f t="shared" si="216"/>
        <v>steel trash can (Red)</v>
      </c>
      <c r="E6929" t="s">
        <v>37</v>
      </c>
      <c r="F6929">
        <v>13214</v>
      </c>
      <c r="G6929" t="str">
        <f t="shared" si="217"/>
        <v>000000040000339E</v>
      </c>
      <c r="H6929" t="s">
        <v>15083</v>
      </c>
      <c r="I6929" t="s">
        <v>11</v>
      </c>
    </row>
    <row r="6930" spans="1:9" x14ac:dyDescent="0.2">
      <c r="A6930" t="s">
        <v>15025</v>
      </c>
      <c r="B6930" t="s">
        <v>15084</v>
      </c>
      <c r="C6930" t="s">
        <v>32</v>
      </c>
      <c r="D6930" t="str">
        <f t="shared" si="216"/>
        <v>steel trash can (Red)</v>
      </c>
      <c r="E6930" t="s">
        <v>357</v>
      </c>
      <c r="F6930">
        <v>13214</v>
      </c>
      <c r="G6930" t="str">
        <f t="shared" si="217"/>
        <v>000000040000339E</v>
      </c>
      <c r="H6930" t="s">
        <v>15085</v>
      </c>
      <c r="I6930" t="s">
        <v>11</v>
      </c>
    </row>
    <row r="6931" spans="1:9" x14ac:dyDescent="0.2">
      <c r="A6931" t="s">
        <v>15025</v>
      </c>
      <c r="B6931" t="s">
        <v>15086</v>
      </c>
      <c r="C6931" t="s">
        <v>32</v>
      </c>
      <c r="D6931" t="str">
        <f t="shared" si="216"/>
        <v>steel trash can (Red)</v>
      </c>
      <c r="E6931" t="s">
        <v>360</v>
      </c>
      <c r="F6931">
        <v>13214</v>
      </c>
      <c r="G6931" t="str">
        <f t="shared" si="217"/>
        <v>000000040000339E</v>
      </c>
      <c r="H6931" t="s">
        <v>15087</v>
      </c>
      <c r="I6931" t="s">
        <v>11</v>
      </c>
    </row>
    <row r="6932" spans="1:9" x14ac:dyDescent="0.2">
      <c r="A6932" t="s">
        <v>15025</v>
      </c>
      <c r="B6932" t="s">
        <v>15088</v>
      </c>
      <c r="C6932" t="s">
        <v>32</v>
      </c>
      <c r="D6932" t="str">
        <f t="shared" si="216"/>
        <v>steel trash can (Red)</v>
      </c>
      <c r="E6932" t="s">
        <v>363</v>
      </c>
      <c r="F6932">
        <v>13214</v>
      </c>
      <c r="G6932" t="str">
        <f t="shared" si="217"/>
        <v>000000040000339E</v>
      </c>
      <c r="H6932" t="s">
        <v>15089</v>
      </c>
      <c r="I6932" t="s">
        <v>11</v>
      </c>
    </row>
    <row r="6933" spans="1:9" x14ac:dyDescent="0.2">
      <c r="A6933" t="s">
        <v>15025</v>
      </c>
      <c r="B6933" t="s">
        <v>15090</v>
      </c>
      <c r="C6933" t="s">
        <v>32</v>
      </c>
      <c r="D6933" t="str">
        <f t="shared" si="216"/>
        <v>steel trash can (Red)</v>
      </c>
      <c r="E6933" t="s">
        <v>366</v>
      </c>
      <c r="F6933">
        <v>13214</v>
      </c>
      <c r="G6933" t="str">
        <f t="shared" si="217"/>
        <v>000000040000339E</v>
      </c>
      <c r="H6933" t="s">
        <v>15091</v>
      </c>
      <c r="I6933" t="s">
        <v>11</v>
      </c>
    </row>
    <row r="6934" spans="1:9" x14ac:dyDescent="0.2">
      <c r="A6934" t="s">
        <v>15025</v>
      </c>
      <c r="B6934" t="s">
        <v>15092</v>
      </c>
      <c r="C6934" t="s">
        <v>32</v>
      </c>
      <c r="D6934" t="str">
        <f t="shared" si="216"/>
        <v>steel trash can (Red)</v>
      </c>
      <c r="E6934" t="s">
        <v>369</v>
      </c>
      <c r="F6934">
        <v>13214</v>
      </c>
      <c r="G6934" t="str">
        <f t="shared" si="217"/>
        <v>000000040000339E</v>
      </c>
      <c r="H6934" t="s">
        <v>15093</v>
      </c>
      <c r="I6934" t="s">
        <v>11</v>
      </c>
    </row>
    <row r="6935" spans="1:9" x14ac:dyDescent="0.2">
      <c r="A6935" t="s">
        <v>15025</v>
      </c>
      <c r="B6935" t="s">
        <v>15094</v>
      </c>
      <c r="C6935" t="s">
        <v>32</v>
      </c>
      <c r="D6935" t="str">
        <f t="shared" si="216"/>
        <v>steel trash can (Red)</v>
      </c>
      <c r="E6935" t="s">
        <v>372</v>
      </c>
      <c r="F6935">
        <v>13214</v>
      </c>
      <c r="G6935" t="str">
        <f t="shared" si="217"/>
        <v>000000040000339E</v>
      </c>
      <c r="H6935" t="s">
        <v>15095</v>
      </c>
      <c r="I6935" t="s">
        <v>11</v>
      </c>
    </row>
    <row r="6936" spans="1:9" x14ac:dyDescent="0.2">
      <c r="A6936" t="s">
        <v>15025</v>
      </c>
      <c r="B6936" t="s">
        <v>15096</v>
      </c>
      <c r="C6936" t="s">
        <v>28</v>
      </c>
      <c r="D6936" t="str">
        <f t="shared" si="216"/>
        <v>steel trash can (Yellow)</v>
      </c>
      <c r="E6936" t="s">
        <v>56</v>
      </c>
      <c r="F6936">
        <v>13214</v>
      </c>
      <c r="G6936" t="str">
        <f t="shared" si="217"/>
        <v>000000050000339E</v>
      </c>
      <c r="H6936" t="s">
        <v>15097</v>
      </c>
      <c r="I6936" t="s">
        <v>11</v>
      </c>
    </row>
    <row r="6937" spans="1:9" x14ac:dyDescent="0.2">
      <c r="A6937" t="s">
        <v>15025</v>
      </c>
      <c r="B6937" t="s">
        <v>15098</v>
      </c>
      <c r="C6937" t="s">
        <v>28</v>
      </c>
      <c r="D6937" t="str">
        <f t="shared" si="216"/>
        <v>steel trash can (Yellow)</v>
      </c>
      <c r="E6937" t="s">
        <v>501</v>
      </c>
      <c r="F6937">
        <v>13214</v>
      </c>
      <c r="G6937" t="str">
        <f t="shared" si="217"/>
        <v>000000050000339E</v>
      </c>
      <c r="H6937" t="s">
        <v>15099</v>
      </c>
      <c r="I6937" t="s">
        <v>11</v>
      </c>
    </row>
    <row r="6938" spans="1:9" x14ac:dyDescent="0.2">
      <c r="A6938" t="s">
        <v>15025</v>
      </c>
      <c r="B6938" t="s">
        <v>15100</v>
      </c>
      <c r="C6938" t="s">
        <v>28</v>
      </c>
      <c r="D6938" t="str">
        <f t="shared" si="216"/>
        <v>steel trash can (Yellow)</v>
      </c>
      <c r="E6938" t="s">
        <v>504</v>
      </c>
      <c r="F6938">
        <v>13214</v>
      </c>
      <c r="G6938" t="str">
        <f t="shared" si="217"/>
        <v>000000050000339E</v>
      </c>
      <c r="H6938" t="s">
        <v>15101</v>
      </c>
      <c r="I6938" t="s">
        <v>11</v>
      </c>
    </row>
    <row r="6939" spans="1:9" x14ac:dyDescent="0.2">
      <c r="A6939" t="s">
        <v>15025</v>
      </c>
      <c r="B6939" t="s">
        <v>15102</v>
      </c>
      <c r="C6939" t="s">
        <v>28</v>
      </c>
      <c r="D6939" t="str">
        <f t="shared" si="216"/>
        <v>steel trash can (Yellow)</v>
      </c>
      <c r="E6939" t="s">
        <v>507</v>
      </c>
      <c r="F6939">
        <v>13214</v>
      </c>
      <c r="G6939" t="str">
        <f t="shared" si="217"/>
        <v>000000050000339E</v>
      </c>
      <c r="H6939" t="s">
        <v>15103</v>
      </c>
      <c r="I6939" t="s">
        <v>11</v>
      </c>
    </row>
    <row r="6940" spans="1:9" x14ac:dyDescent="0.2">
      <c r="A6940" t="s">
        <v>15025</v>
      </c>
      <c r="B6940" t="s">
        <v>15104</v>
      </c>
      <c r="C6940" t="s">
        <v>28</v>
      </c>
      <c r="D6940" t="str">
        <f t="shared" si="216"/>
        <v>steel trash can (Yellow)</v>
      </c>
      <c r="E6940" t="s">
        <v>510</v>
      </c>
      <c r="F6940">
        <v>13214</v>
      </c>
      <c r="G6940" t="str">
        <f t="shared" si="217"/>
        <v>000000050000339E</v>
      </c>
      <c r="H6940" t="s">
        <v>15105</v>
      </c>
      <c r="I6940" t="s">
        <v>11</v>
      </c>
    </row>
    <row r="6941" spans="1:9" x14ac:dyDescent="0.2">
      <c r="A6941" t="s">
        <v>15025</v>
      </c>
      <c r="B6941" t="s">
        <v>15106</v>
      </c>
      <c r="C6941" t="s">
        <v>28</v>
      </c>
      <c r="D6941" t="str">
        <f t="shared" si="216"/>
        <v>steel trash can (Yellow)</v>
      </c>
      <c r="E6941" t="s">
        <v>513</v>
      </c>
      <c r="F6941">
        <v>13214</v>
      </c>
      <c r="G6941" t="str">
        <f t="shared" si="217"/>
        <v>000000050000339E</v>
      </c>
      <c r="H6941" t="s">
        <v>15107</v>
      </c>
      <c r="I6941" t="s">
        <v>11</v>
      </c>
    </row>
    <row r="6942" spans="1:9" x14ac:dyDescent="0.2">
      <c r="A6942" t="s">
        <v>15025</v>
      </c>
      <c r="B6942" t="s">
        <v>15108</v>
      </c>
      <c r="C6942" t="s">
        <v>28</v>
      </c>
      <c r="D6942" t="str">
        <f t="shared" si="216"/>
        <v>steel trash can (Yellow)</v>
      </c>
      <c r="E6942" t="s">
        <v>516</v>
      </c>
      <c r="F6942">
        <v>13214</v>
      </c>
      <c r="G6942" t="str">
        <f t="shared" si="217"/>
        <v>000000050000339E</v>
      </c>
      <c r="H6942" t="s">
        <v>15109</v>
      </c>
      <c r="I6942" t="s">
        <v>11</v>
      </c>
    </row>
    <row r="6943" spans="1:9" x14ac:dyDescent="0.2">
      <c r="A6943" t="s">
        <v>15025</v>
      </c>
      <c r="B6943" t="s">
        <v>15110</v>
      </c>
      <c r="C6943" t="s">
        <v>36</v>
      </c>
      <c r="D6943" t="str">
        <f t="shared" si="216"/>
        <v>steel trash can (Green)</v>
      </c>
      <c r="E6943" t="s">
        <v>60</v>
      </c>
      <c r="F6943">
        <v>13214</v>
      </c>
      <c r="G6943" t="str">
        <f t="shared" si="217"/>
        <v>000000060000339E</v>
      </c>
      <c r="H6943" t="s">
        <v>15111</v>
      </c>
      <c r="I6943" t="s">
        <v>11</v>
      </c>
    </row>
    <row r="6944" spans="1:9" x14ac:dyDescent="0.2">
      <c r="A6944" t="s">
        <v>15025</v>
      </c>
      <c r="B6944" t="s">
        <v>15112</v>
      </c>
      <c r="C6944" t="s">
        <v>36</v>
      </c>
      <c r="D6944" t="str">
        <f t="shared" si="216"/>
        <v>steel trash can (Green)</v>
      </c>
      <c r="E6944" t="s">
        <v>521</v>
      </c>
      <c r="F6944">
        <v>13214</v>
      </c>
      <c r="G6944" t="str">
        <f t="shared" si="217"/>
        <v>000000060000339E</v>
      </c>
      <c r="H6944" t="s">
        <v>15113</v>
      </c>
      <c r="I6944" t="s">
        <v>11</v>
      </c>
    </row>
    <row r="6945" spans="1:9" x14ac:dyDescent="0.2">
      <c r="A6945" t="s">
        <v>15025</v>
      </c>
      <c r="B6945" t="s">
        <v>15114</v>
      </c>
      <c r="C6945" t="s">
        <v>36</v>
      </c>
      <c r="D6945" t="str">
        <f t="shared" si="216"/>
        <v>steel trash can (Green)</v>
      </c>
      <c r="E6945" t="s">
        <v>524</v>
      </c>
      <c r="F6945">
        <v>13214</v>
      </c>
      <c r="G6945" t="str">
        <f t="shared" si="217"/>
        <v>000000060000339E</v>
      </c>
      <c r="H6945" t="s">
        <v>15115</v>
      </c>
      <c r="I6945" t="s">
        <v>11</v>
      </c>
    </row>
    <row r="6946" spans="1:9" x14ac:dyDescent="0.2">
      <c r="A6946" t="s">
        <v>15025</v>
      </c>
      <c r="B6946" t="s">
        <v>15116</v>
      </c>
      <c r="C6946" t="s">
        <v>36</v>
      </c>
      <c r="D6946" t="str">
        <f t="shared" si="216"/>
        <v>steel trash can (Green)</v>
      </c>
      <c r="E6946" t="s">
        <v>527</v>
      </c>
      <c r="F6946">
        <v>13214</v>
      </c>
      <c r="G6946" t="str">
        <f t="shared" si="217"/>
        <v>000000060000339E</v>
      </c>
      <c r="H6946" t="s">
        <v>15117</v>
      </c>
      <c r="I6946" t="s">
        <v>11</v>
      </c>
    </row>
    <row r="6947" spans="1:9" x14ac:dyDescent="0.2">
      <c r="A6947" t="s">
        <v>15025</v>
      </c>
      <c r="B6947" t="s">
        <v>15118</v>
      </c>
      <c r="C6947" t="s">
        <v>36</v>
      </c>
      <c r="D6947" t="str">
        <f t="shared" si="216"/>
        <v>steel trash can (Green)</v>
      </c>
      <c r="E6947" t="s">
        <v>530</v>
      </c>
      <c r="F6947">
        <v>13214</v>
      </c>
      <c r="G6947" t="str">
        <f t="shared" si="217"/>
        <v>000000060000339E</v>
      </c>
      <c r="H6947" t="s">
        <v>15119</v>
      </c>
      <c r="I6947" t="s">
        <v>11</v>
      </c>
    </row>
    <row r="6948" spans="1:9" x14ac:dyDescent="0.2">
      <c r="A6948" t="s">
        <v>15025</v>
      </c>
      <c r="B6948" t="s">
        <v>15120</v>
      </c>
      <c r="C6948" t="s">
        <v>36</v>
      </c>
      <c r="D6948" t="str">
        <f t="shared" si="216"/>
        <v>steel trash can (Green)</v>
      </c>
      <c r="E6948" t="s">
        <v>533</v>
      </c>
      <c r="F6948">
        <v>13214</v>
      </c>
      <c r="G6948" t="str">
        <f t="shared" si="217"/>
        <v>000000060000339E</v>
      </c>
      <c r="H6948" t="s">
        <v>15121</v>
      </c>
      <c r="I6948" t="s">
        <v>11</v>
      </c>
    </row>
    <row r="6949" spans="1:9" x14ac:dyDescent="0.2">
      <c r="A6949" t="s">
        <v>15025</v>
      </c>
      <c r="B6949" t="s">
        <v>15122</v>
      </c>
      <c r="C6949" t="s">
        <v>36</v>
      </c>
      <c r="D6949" t="str">
        <f t="shared" si="216"/>
        <v>steel trash can (Green)</v>
      </c>
      <c r="E6949" t="s">
        <v>536</v>
      </c>
      <c r="F6949">
        <v>13214</v>
      </c>
      <c r="G6949" t="str">
        <f t="shared" si="217"/>
        <v>000000060000339E</v>
      </c>
      <c r="H6949" t="s">
        <v>15123</v>
      </c>
      <c r="I6949" t="s">
        <v>11</v>
      </c>
    </row>
    <row r="6950" spans="1:9" x14ac:dyDescent="0.2">
      <c r="A6950" t="s">
        <v>15025</v>
      </c>
      <c r="B6950" t="s">
        <v>15124</v>
      </c>
      <c r="C6950" t="s">
        <v>24</v>
      </c>
      <c r="D6950" t="str">
        <f t="shared" si="216"/>
        <v>steel trash can (Blue)</v>
      </c>
      <c r="E6950" t="s">
        <v>83</v>
      </c>
      <c r="F6950">
        <v>13214</v>
      </c>
      <c r="G6950" t="str">
        <f t="shared" si="217"/>
        <v>000000070000339E</v>
      </c>
      <c r="H6950" t="s">
        <v>15125</v>
      </c>
      <c r="I6950" t="s">
        <v>11</v>
      </c>
    </row>
    <row r="6951" spans="1:9" x14ac:dyDescent="0.2">
      <c r="A6951" t="s">
        <v>15025</v>
      </c>
      <c r="B6951" t="s">
        <v>15126</v>
      </c>
      <c r="C6951" t="s">
        <v>24</v>
      </c>
      <c r="D6951" t="str">
        <f t="shared" si="216"/>
        <v>steel trash can (Blue)</v>
      </c>
      <c r="E6951" t="s">
        <v>541</v>
      </c>
      <c r="F6951">
        <v>13214</v>
      </c>
      <c r="G6951" t="str">
        <f t="shared" si="217"/>
        <v>000000070000339E</v>
      </c>
      <c r="H6951" t="s">
        <v>15127</v>
      </c>
      <c r="I6951" t="s">
        <v>11</v>
      </c>
    </row>
    <row r="6952" spans="1:9" x14ac:dyDescent="0.2">
      <c r="A6952" t="s">
        <v>15025</v>
      </c>
      <c r="B6952" t="s">
        <v>15128</v>
      </c>
      <c r="C6952" t="s">
        <v>24</v>
      </c>
      <c r="D6952" t="str">
        <f t="shared" si="216"/>
        <v>steel trash can (Blue)</v>
      </c>
      <c r="E6952" t="s">
        <v>544</v>
      </c>
      <c r="F6952">
        <v>13214</v>
      </c>
      <c r="G6952" t="str">
        <f t="shared" si="217"/>
        <v>000000070000339E</v>
      </c>
      <c r="H6952" t="s">
        <v>15129</v>
      </c>
      <c r="I6952" t="s">
        <v>11</v>
      </c>
    </row>
    <row r="6953" spans="1:9" x14ac:dyDescent="0.2">
      <c r="A6953" t="s">
        <v>15025</v>
      </c>
      <c r="B6953" t="s">
        <v>15130</v>
      </c>
      <c r="C6953" t="s">
        <v>24</v>
      </c>
      <c r="D6953" t="str">
        <f t="shared" si="216"/>
        <v>steel trash can (Blue)</v>
      </c>
      <c r="E6953" t="s">
        <v>547</v>
      </c>
      <c r="F6953">
        <v>13214</v>
      </c>
      <c r="G6953" t="str">
        <f t="shared" si="217"/>
        <v>000000070000339E</v>
      </c>
      <c r="H6953" t="s">
        <v>15131</v>
      </c>
      <c r="I6953" t="s">
        <v>11</v>
      </c>
    </row>
    <row r="6954" spans="1:9" x14ac:dyDescent="0.2">
      <c r="A6954" t="s">
        <v>15025</v>
      </c>
      <c r="B6954" t="s">
        <v>15132</v>
      </c>
      <c r="C6954" t="s">
        <v>24</v>
      </c>
      <c r="D6954" t="str">
        <f t="shared" si="216"/>
        <v>steel trash can (Blue)</v>
      </c>
      <c r="E6954" t="s">
        <v>550</v>
      </c>
      <c r="F6954">
        <v>13214</v>
      </c>
      <c r="G6954" t="str">
        <f t="shared" si="217"/>
        <v>000000070000339E</v>
      </c>
      <c r="H6954" t="s">
        <v>15133</v>
      </c>
      <c r="I6954" t="s">
        <v>11</v>
      </c>
    </row>
    <row r="6955" spans="1:9" x14ac:dyDescent="0.2">
      <c r="A6955" t="s">
        <v>15025</v>
      </c>
      <c r="B6955" t="s">
        <v>15134</v>
      </c>
      <c r="C6955" t="s">
        <v>24</v>
      </c>
      <c r="D6955" t="str">
        <f t="shared" si="216"/>
        <v>steel trash can (Blue)</v>
      </c>
      <c r="E6955" t="s">
        <v>553</v>
      </c>
      <c r="F6955">
        <v>13214</v>
      </c>
      <c r="G6955" t="str">
        <f t="shared" si="217"/>
        <v>000000070000339E</v>
      </c>
      <c r="H6955" t="s">
        <v>15135</v>
      </c>
      <c r="I6955" t="s">
        <v>11</v>
      </c>
    </row>
    <row r="6956" spans="1:9" x14ac:dyDescent="0.2">
      <c r="A6956" t="s">
        <v>15025</v>
      </c>
      <c r="B6956" t="s">
        <v>15136</v>
      </c>
      <c r="C6956" t="s">
        <v>24</v>
      </c>
      <c r="D6956" t="str">
        <f t="shared" si="216"/>
        <v>steel trash can (Blue)</v>
      </c>
      <c r="E6956" t="s">
        <v>556</v>
      </c>
      <c r="F6956">
        <v>13214</v>
      </c>
      <c r="G6956" t="str">
        <f t="shared" si="217"/>
        <v>000000070000339E</v>
      </c>
      <c r="H6956" t="s">
        <v>15137</v>
      </c>
      <c r="I6956" t="s">
        <v>11</v>
      </c>
    </row>
    <row r="6957" spans="1:9" x14ac:dyDescent="0.2">
      <c r="A6957" t="s">
        <v>15138</v>
      </c>
      <c r="B6957" t="s">
        <v>15139</v>
      </c>
      <c r="C6957" t="s">
        <v>20</v>
      </c>
      <c r="D6957" t="str">
        <f t="shared" si="216"/>
        <v>stepladder (Silver)</v>
      </c>
      <c r="E6957" t="s">
        <v>21</v>
      </c>
      <c r="F6957">
        <v>12343</v>
      </c>
      <c r="G6957" t="str">
        <f t="shared" si="217"/>
        <v>0000000000003037</v>
      </c>
      <c r="H6957" t="s">
        <v>15140</v>
      </c>
      <c r="I6957" t="s">
        <v>11</v>
      </c>
    </row>
    <row r="6958" spans="1:9" x14ac:dyDescent="0.2">
      <c r="A6958" t="s">
        <v>15138</v>
      </c>
      <c r="B6958" t="s">
        <v>15141</v>
      </c>
      <c r="C6958" t="s">
        <v>55</v>
      </c>
      <c r="D6958" t="str">
        <f t="shared" si="216"/>
        <v>stepladder (Black)</v>
      </c>
      <c r="E6958" t="s">
        <v>25</v>
      </c>
      <c r="F6958">
        <v>12343</v>
      </c>
      <c r="G6958" t="str">
        <f t="shared" si="217"/>
        <v>0000000100003037</v>
      </c>
      <c r="H6958" t="s">
        <v>15142</v>
      </c>
      <c r="I6958" t="s">
        <v>11</v>
      </c>
    </row>
    <row r="6959" spans="1:9" x14ac:dyDescent="0.2">
      <c r="A6959" t="s">
        <v>15138</v>
      </c>
      <c r="B6959" t="s">
        <v>15143</v>
      </c>
      <c r="C6959" t="s">
        <v>32</v>
      </c>
      <c r="D6959" t="str">
        <f t="shared" si="216"/>
        <v>stepladder (Red)</v>
      </c>
      <c r="E6959" t="s">
        <v>29</v>
      </c>
      <c r="F6959">
        <v>12343</v>
      </c>
      <c r="G6959" t="str">
        <f t="shared" si="217"/>
        <v>0000000200003037</v>
      </c>
      <c r="H6959" t="s">
        <v>15144</v>
      </c>
      <c r="I6959" t="s">
        <v>11</v>
      </c>
    </row>
    <row r="6960" spans="1:9" x14ac:dyDescent="0.2">
      <c r="A6960" t="s">
        <v>15138</v>
      </c>
      <c r="B6960" t="s">
        <v>15145</v>
      </c>
      <c r="C6960" t="s">
        <v>24</v>
      </c>
      <c r="D6960" t="str">
        <f t="shared" si="216"/>
        <v>stepladder (Blue)</v>
      </c>
      <c r="E6960" t="s">
        <v>33</v>
      </c>
      <c r="F6960">
        <v>12343</v>
      </c>
      <c r="G6960" t="str">
        <f t="shared" si="217"/>
        <v>0000000300003037</v>
      </c>
      <c r="H6960" t="s">
        <v>15146</v>
      </c>
      <c r="I6960" t="s">
        <v>11</v>
      </c>
    </row>
    <row r="6961" spans="1:9" x14ac:dyDescent="0.2">
      <c r="A6961" t="s">
        <v>15138</v>
      </c>
      <c r="B6961" t="s">
        <v>15147</v>
      </c>
      <c r="C6961" t="s">
        <v>28</v>
      </c>
      <c r="D6961" t="str">
        <f t="shared" si="216"/>
        <v>stepladder (Yellow)</v>
      </c>
      <c r="E6961" t="s">
        <v>37</v>
      </c>
      <c r="F6961">
        <v>12343</v>
      </c>
      <c r="G6961" t="str">
        <f t="shared" si="217"/>
        <v>0000000400003037</v>
      </c>
      <c r="H6961" t="s">
        <v>15148</v>
      </c>
      <c r="I6961" t="s">
        <v>11</v>
      </c>
    </row>
    <row r="6962" spans="1:9" x14ac:dyDescent="0.2">
      <c r="A6962" t="s">
        <v>15149</v>
      </c>
      <c r="B6962" t="s">
        <v>15150</v>
      </c>
      <c r="C6962" t="s">
        <v>41</v>
      </c>
      <c r="D6962" t="str">
        <f t="shared" si="216"/>
        <v>stone arch (Natural)</v>
      </c>
      <c r="E6962" t="s">
        <v>21</v>
      </c>
      <c r="F6962">
        <v>11941</v>
      </c>
      <c r="G6962" t="str">
        <f t="shared" si="217"/>
        <v>0000000000002EA5</v>
      </c>
      <c r="H6962" t="s">
        <v>15151</v>
      </c>
      <c r="I6962" t="s">
        <v>11</v>
      </c>
    </row>
    <row r="6963" spans="1:9" x14ac:dyDescent="0.2">
      <c r="A6963" t="s">
        <v>15149</v>
      </c>
      <c r="B6963" t="s">
        <v>15152</v>
      </c>
      <c r="C6963" t="s">
        <v>423</v>
      </c>
      <c r="D6963" t="str">
        <f t="shared" si="216"/>
        <v>stone arch (Mossy)</v>
      </c>
      <c r="E6963" t="s">
        <v>25</v>
      </c>
      <c r="F6963">
        <v>11941</v>
      </c>
      <c r="G6963" t="str">
        <f t="shared" si="217"/>
        <v>0000000100002EA5</v>
      </c>
      <c r="H6963" t="s">
        <v>15153</v>
      </c>
      <c r="I6963" t="s">
        <v>11</v>
      </c>
    </row>
    <row r="6964" spans="1:9" x14ac:dyDescent="0.2">
      <c r="A6964" t="s">
        <v>15154</v>
      </c>
      <c r="B6964" t="s">
        <v>15155</v>
      </c>
      <c r="C6964" t="s">
        <v>41</v>
      </c>
      <c r="D6964" t="str">
        <f t="shared" si="216"/>
        <v>stone lion-dog (Natural)</v>
      </c>
      <c r="E6964" t="s">
        <v>21</v>
      </c>
      <c r="F6964">
        <v>7795</v>
      </c>
      <c r="G6964" t="str">
        <f t="shared" si="217"/>
        <v>0000000000001E73</v>
      </c>
      <c r="H6964" t="s">
        <v>15156</v>
      </c>
      <c r="I6964" t="s">
        <v>11</v>
      </c>
    </row>
    <row r="6965" spans="1:9" x14ac:dyDescent="0.2">
      <c r="A6965" t="s">
        <v>15154</v>
      </c>
      <c r="B6965" t="s">
        <v>15157</v>
      </c>
      <c r="C6965" t="s">
        <v>52</v>
      </c>
      <c r="D6965" t="str">
        <f t="shared" si="216"/>
        <v>stone lion-dog (White)</v>
      </c>
      <c r="E6965" t="s">
        <v>25</v>
      </c>
      <c r="F6965">
        <v>7795</v>
      </c>
      <c r="G6965" t="str">
        <f t="shared" si="217"/>
        <v>0000000100001E73</v>
      </c>
      <c r="H6965" t="s">
        <v>15158</v>
      </c>
      <c r="I6965" t="s">
        <v>11</v>
      </c>
    </row>
    <row r="6966" spans="1:9" x14ac:dyDescent="0.2">
      <c r="A6966" t="s">
        <v>15154</v>
      </c>
      <c r="B6966" t="s">
        <v>15159</v>
      </c>
      <c r="C6966" t="s">
        <v>423</v>
      </c>
      <c r="D6966" t="str">
        <f t="shared" si="216"/>
        <v>stone lion-dog (Mossy)</v>
      </c>
      <c r="E6966" t="s">
        <v>29</v>
      </c>
      <c r="F6966">
        <v>7795</v>
      </c>
      <c r="G6966" t="str">
        <f t="shared" si="217"/>
        <v>0000000200001E73</v>
      </c>
      <c r="H6966" t="s">
        <v>15160</v>
      </c>
      <c r="I6966" t="s">
        <v>11</v>
      </c>
    </row>
    <row r="6967" spans="1:9" x14ac:dyDescent="0.2">
      <c r="A6967" t="s">
        <v>15161</v>
      </c>
      <c r="B6967" t="s">
        <v>15162</v>
      </c>
      <c r="D6967" t="str">
        <f t="shared" si="216"/>
        <v>stone stool</v>
      </c>
      <c r="F6967">
        <v>3398</v>
      </c>
      <c r="G6967" t="str">
        <f t="shared" si="217"/>
        <v>0000000000000D46</v>
      </c>
      <c r="H6967" t="s">
        <v>15163</v>
      </c>
      <c r="I6967" t="s">
        <v>11</v>
      </c>
    </row>
    <row r="6968" spans="1:9" x14ac:dyDescent="0.2">
      <c r="A6968" t="s">
        <v>15164</v>
      </c>
      <c r="B6968" t="s">
        <v>15165</v>
      </c>
      <c r="D6968" t="str">
        <f t="shared" si="216"/>
        <v>stone table</v>
      </c>
      <c r="F6968">
        <v>3397</v>
      </c>
      <c r="G6968" t="str">
        <f t="shared" si="217"/>
        <v>0000000000000D45</v>
      </c>
      <c r="H6968" t="s">
        <v>15166</v>
      </c>
      <c r="I6968" t="s">
        <v>11</v>
      </c>
    </row>
    <row r="6969" spans="1:9" x14ac:dyDescent="0.2">
      <c r="A6969" t="s">
        <v>15167</v>
      </c>
      <c r="B6969" t="s">
        <v>15168</v>
      </c>
      <c r="C6969" t="s">
        <v>55</v>
      </c>
      <c r="D6969" t="str">
        <f t="shared" si="216"/>
        <v>stone tablet (Black)</v>
      </c>
      <c r="E6969" t="s">
        <v>21</v>
      </c>
      <c r="F6969">
        <v>11943</v>
      </c>
      <c r="G6969" t="str">
        <f t="shared" si="217"/>
        <v>0000000000002EA7</v>
      </c>
      <c r="H6969" t="s">
        <v>15169</v>
      </c>
      <c r="I6969" t="s">
        <v>11</v>
      </c>
    </row>
    <row r="6970" spans="1:9" x14ac:dyDescent="0.2">
      <c r="A6970" t="s">
        <v>15167</v>
      </c>
      <c r="B6970" t="s">
        <v>15170</v>
      </c>
      <c r="C6970" t="s">
        <v>423</v>
      </c>
      <c r="D6970" t="str">
        <f t="shared" si="216"/>
        <v>stone tablet (Mossy)</v>
      </c>
      <c r="E6970" t="s">
        <v>25</v>
      </c>
      <c r="F6970">
        <v>11943</v>
      </c>
      <c r="G6970" t="str">
        <f t="shared" si="217"/>
        <v>0000000100002EA7</v>
      </c>
      <c r="H6970" t="s">
        <v>15171</v>
      </c>
      <c r="I6970" t="s">
        <v>11</v>
      </c>
    </row>
    <row r="6971" spans="1:9" x14ac:dyDescent="0.2">
      <c r="A6971" t="s">
        <v>15172</v>
      </c>
      <c r="B6971" t="s">
        <v>15173</v>
      </c>
      <c r="D6971" t="str">
        <f t="shared" si="216"/>
        <v>Stonehenge</v>
      </c>
      <c r="F6971">
        <v>7043</v>
      </c>
      <c r="G6971" t="str">
        <f t="shared" si="217"/>
        <v>0000000000001B83</v>
      </c>
      <c r="H6971" t="s">
        <v>15174</v>
      </c>
      <c r="I6971" t="s">
        <v>11</v>
      </c>
    </row>
    <row r="6972" spans="1:9" x14ac:dyDescent="0.2">
      <c r="A6972" t="s">
        <v>15175</v>
      </c>
      <c r="B6972" t="s">
        <v>15176</v>
      </c>
      <c r="C6972" t="s">
        <v>230</v>
      </c>
      <c r="D6972" t="str">
        <f t="shared" si="216"/>
        <v>stonework kitchen (Gray)</v>
      </c>
      <c r="E6972" t="s">
        <v>21</v>
      </c>
      <c r="F6972">
        <v>13496</v>
      </c>
      <c r="G6972" t="str">
        <f t="shared" si="217"/>
        <v>00000000000034B8</v>
      </c>
      <c r="H6972" t="s">
        <v>15177</v>
      </c>
      <c r="I6972" t="s">
        <v>11</v>
      </c>
    </row>
    <row r="6973" spans="1:9" x14ac:dyDescent="0.2">
      <c r="A6973" t="s">
        <v>15175</v>
      </c>
      <c r="B6973" t="s">
        <v>15178</v>
      </c>
      <c r="C6973" t="s">
        <v>253</v>
      </c>
      <c r="D6973" t="str">
        <f t="shared" si="216"/>
        <v>stonework kitchen (Beige)</v>
      </c>
      <c r="E6973" t="s">
        <v>25</v>
      </c>
      <c r="F6973">
        <v>13496</v>
      </c>
      <c r="G6973" t="str">
        <f t="shared" si="217"/>
        <v>00000001000034B8</v>
      </c>
      <c r="H6973" t="s">
        <v>15179</v>
      </c>
      <c r="I6973" t="s">
        <v>11</v>
      </c>
    </row>
    <row r="6974" spans="1:9" x14ac:dyDescent="0.2">
      <c r="A6974" t="s">
        <v>15175</v>
      </c>
      <c r="B6974" t="s">
        <v>15180</v>
      </c>
      <c r="C6974" t="s">
        <v>52</v>
      </c>
      <c r="D6974" t="str">
        <f t="shared" si="216"/>
        <v>stonework kitchen (White)</v>
      </c>
      <c r="E6974" t="s">
        <v>29</v>
      </c>
      <c r="F6974">
        <v>13496</v>
      </c>
      <c r="G6974" t="str">
        <f t="shared" si="217"/>
        <v>00000002000034B8</v>
      </c>
      <c r="H6974" t="s">
        <v>15181</v>
      </c>
      <c r="I6974" t="s">
        <v>11</v>
      </c>
    </row>
    <row r="6975" spans="1:9" x14ac:dyDescent="0.2">
      <c r="A6975" t="s">
        <v>15175</v>
      </c>
      <c r="B6975" t="s">
        <v>15182</v>
      </c>
      <c r="C6975" t="s">
        <v>55</v>
      </c>
      <c r="D6975" t="str">
        <f t="shared" si="216"/>
        <v>stonework kitchen (Black)</v>
      </c>
      <c r="E6975" t="s">
        <v>33</v>
      </c>
      <c r="F6975">
        <v>13496</v>
      </c>
      <c r="G6975" t="str">
        <f t="shared" si="217"/>
        <v>00000003000034B8</v>
      </c>
      <c r="H6975" t="s">
        <v>15183</v>
      </c>
      <c r="I6975" t="s">
        <v>11</v>
      </c>
    </row>
    <row r="6976" spans="1:9" x14ac:dyDescent="0.2">
      <c r="A6976" t="s">
        <v>15175</v>
      </c>
      <c r="B6976" t="s">
        <v>15184</v>
      </c>
      <c r="C6976" t="s">
        <v>423</v>
      </c>
      <c r="D6976" t="str">
        <f t="shared" si="216"/>
        <v>stonework kitchen (Mossy)</v>
      </c>
      <c r="E6976" t="s">
        <v>37</v>
      </c>
      <c r="F6976">
        <v>13496</v>
      </c>
      <c r="G6976" t="str">
        <f t="shared" si="217"/>
        <v>00000004000034B8</v>
      </c>
      <c r="H6976" t="s">
        <v>15185</v>
      </c>
      <c r="I6976" t="s">
        <v>11</v>
      </c>
    </row>
    <row r="6977" spans="1:9" x14ac:dyDescent="0.2">
      <c r="A6977" t="s">
        <v>15186</v>
      </c>
      <c r="B6977" t="s">
        <v>15187</v>
      </c>
      <c r="C6977" t="s">
        <v>2005</v>
      </c>
      <c r="D6977" t="str">
        <f t="shared" si="216"/>
        <v>storage shed (Light blue)</v>
      </c>
      <c r="E6977" t="s">
        <v>21</v>
      </c>
      <c r="F6977">
        <v>14572</v>
      </c>
      <c r="G6977" t="str">
        <f t="shared" si="217"/>
        <v>00000000000038EC</v>
      </c>
      <c r="H6977" t="s">
        <v>15188</v>
      </c>
      <c r="I6977" t="s">
        <v>11</v>
      </c>
    </row>
    <row r="6978" spans="1:9" x14ac:dyDescent="0.2">
      <c r="A6978" t="s">
        <v>15186</v>
      </c>
      <c r="B6978" t="s">
        <v>15189</v>
      </c>
      <c r="C6978" t="s">
        <v>2005</v>
      </c>
      <c r="D6978" t="str">
        <f t="shared" si="216"/>
        <v>storage shed (Light blue)</v>
      </c>
      <c r="E6978" t="s">
        <v>265</v>
      </c>
      <c r="F6978">
        <v>14572</v>
      </c>
      <c r="G6978" t="str">
        <f t="shared" si="217"/>
        <v>00000000000038EC</v>
      </c>
      <c r="H6978" t="s">
        <v>15190</v>
      </c>
      <c r="I6978" t="s">
        <v>11</v>
      </c>
    </row>
    <row r="6979" spans="1:9" x14ac:dyDescent="0.2">
      <c r="A6979" t="s">
        <v>15186</v>
      </c>
      <c r="B6979" t="s">
        <v>15191</v>
      </c>
      <c r="C6979" t="s">
        <v>2005</v>
      </c>
      <c r="D6979" t="str">
        <f t="shared" ref="D6979:D7042" si="218">IF(C6979="", A6979, A6979 &amp; " (" &amp; C6979 &amp; ")")</f>
        <v>storage shed (Light blue)</v>
      </c>
      <c r="E6979" t="s">
        <v>268</v>
      </c>
      <c r="F6979">
        <v>14572</v>
      </c>
      <c r="G6979" t="str">
        <f t="shared" ref="G6979:G7042" si="219">IF(ISBLANK(E6979),
   REPT("0", 16 - LEN(DEC2HEX(F6979))) &amp; DEC2HEX(F6979),
   REPT("0", 8 - LEN(DEC2HEX(LEFT(E6979,FIND("_",E6979)-1)))) &amp; DEC2HEX(LEFT(E6979,FIND("_",E6979)-1)) &amp; REPT("0", 8 - LEN(DEC2HEX(F6979))) &amp; DEC2HEX(F6979)
)</f>
        <v>00000000000038EC</v>
      </c>
      <c r="H6979" t="s">
        <v>15192</v>
      </c>
      <c r="I6979" t="s">
        <v>11</v>
      </c>
    </row>
    <row r="6980" spans="1:9" x14ac:dyDescent="0.2">
      <c r="A6980" t="s">
        <v>15186</v>
      </c>
      <c r="B6980" t="s">
        <v>15193</v>
      </c>
      <c r="C6980" t="s">
        <v>2005</v>
      </c>
      <c r="D6980" t="str">
        <f t="shared" si="218"/>
        <v>storage shed (Light blue)</v>
      </c>
      <c r="E6980" t="s">
        <v>271</v>
      </c>
      <c r="F6980">
        <v>14572</v>
      </c>
      <c r="G6980" t="str">
        <f t="shared" si="219"/>
        <v>00000000000038EC</v>
      </c>
      <c r="H6980" t="s">
        <v>15194</v>
      </c>
      <c r="I6980" t="s">
        <v>11</v>
      </c>
    </row>
    <row r="6981" spans="1:9" x14ac:dyDescent="0.2">
      <c r="A6981" t="s">
        <v>15186</v>
      </c>
      <c r="B6981" t="s">
        <v>15195</v>
      </c>
      <c r="C6981" t="s">
        <v>2005</v>
      </c>
      <c r="D6981" t="str">
        <f t="shared" si="218"/>
        <v>storage shed (Light blue)</v>
      </c>
      <c r="E6981" t="s">
        <v>274</v>
      </c>
      <c r="F6981">
        <v>14572</v>
      </c>
      <c r="G6981" t="str">
        <f t="shared" si="219"/>
        <v>00000000000038EC</v>
      </c>
      <c r="H6981" t="s">
        <v>15196</v>
      </c>
      <c r="I6981" t="s">
        <v>11</v>
      </c>
    </row>
    <row r="6982" spans="1:9" x14ac:dyDescent="0.2">
      <c r="A6982" t="s">
        <v>15186</v>
      </c>
      <c r="B6982" t="s">
        <v>15197</v>
      </c>
      <c r="C6982" t="s">
        <v>2005</v>
      </c>
      <c r="D6982" t="str">
        <f t="shared" si="218"/>
        <v>storage shed (Light blue)</v>
      </c>
      <c r="E6982" t="s">
        <v>277</v>
      </c>
      <c r="F6982">
        <v>14572</v>
      </c>
      <c r="G6982" t="str">
        <f t="shared" si="219"/>
        <v>00000000000038EC</v>
      </c>
      <c r="H6982" t="s">
        <v>15198</v>
      </c>
      <c r="I6982" t="s">
        <v>11</v>
      </c>
    </row>
    <row r="6983" spans="1:9" x14ac:dyDescent="0.2">
      <c r="A6983" t="s">
        <v>15186</v>
      </c>
      <c r="B6983" t="s">
        <v>15199</v>
      </c>
      <c r="C6983" t="s">
        <v>2005</v>
      </c>
      <c r="D6983" t="str">
        <f t="shared" si="218"/>
        <v>storage shed (Light blue)</v>
      </c>
      <c r="E6983" t="s">
        <v>280</v>
      </c>
      <c r="F6983">
        <v>14572</v>
      </c>
      <c r="G6983" t="str">
        <f t="shared" si="219"/>
        <v>00000000000038EC</v>
      </c>
      <c r="H6983" t="s">
        <v>15200</v>
      </c>
      <c r="I6983" t="s">
        <v>11</v>
      </c>
    </row>
    <row r="6984" spans="1:9" x14ac:dyDescent="0.2">
      <c r="A6984" t="s">
        <v>15186</v>
      </c>
      <c r="B6984" t="s">
        <v>15201</v>
      </c>
      <c r="C6984" t="s">
        <v>2005</v>
      </c>
      <c r="D6984" t="str">
        <f t="shared" si="218"/>
        <v>storage shed (Light blue)</v>
      </c>
      <c r="E6984" t="s">
        <v>283</v>
      </c>
      <c r="F6984">
        <v>14572</v>
      </c>
      <c r="G6984" t="str">
        <f t="shared" si="219"/>
        <v>00000000000038EC</v>
      </c>
      <c r="H6984" t="s">
        <v>15202</v>
      </c>
      <c r="I6984" t="s">
        <v>11</v>
      </c>
    </row>
    <row r="6985" spans="1:9" x14ac:dyDescent="0.2">
      <c r="A6985" t="s">
        <v>15186</v>
      </c>
      <c r="B6985" t="s">
        <v>15203</v>
      </c>
      <c r="C6985" t="s">
        <v>24</v>
      </c>
      <c r="D6985" t="str">
        <f t="shared" si="218"/>
        <v>storage shed (Blue)</v>
      </c>
      <c r="E6985" t="s">
        <v>25</v>
      </c>
      <c r="F6985">
        <v>14572</v>
      </c>
      <c r="G6985" t="str">
        <f t="shared" si="219"/>
        <v>00000001000038EC</v>
      </c>
      <c r="H6985" t="s">
        <v>15204</v>
      </c>
      <c r="I6985" t="s">
        <v>11</v>
      </c>
    </row>
    <row r="6986" spans="1:9" x14ac:dyDescent="0.2">
      <c r="A6986" t="s">
        <v>15186</v>
      </c>
      <c r="B6986" t="s">
        <v>15205</v>
      </c>
      <c r="C6986" t="s">
        <v>24</v>
      </c>
      <c r="D6986" t="str">
        <f t="shared" si="218"/>
        <v>storage shed (Blue)</v>
      </c>
      <c r="E6986" t="s">
        <v>288</v>
      </c>
      <c r="F6986">
        <v>14572</v>
      </c>
      <c r="G6986" t="str">
        <f t="shared" si="219"/>
        <v>00000001000038EC</v>
      </c>
      <c r="H6986" t="s">
        <v>15206</v>
      </c>
      <c r="I6986" t="s">
        <v>11</v>
      </c>
    </row>
    <row r="6987" spans="1:9" x14ac:dyDescent="0.2">
      <c r="A6987" t="s">
        <v>15186</v>
      </c>
      <c r="B6987" t="s">
        <v>15207</v>
      </c>
      <c r="C6987" t="s">
        <v>24</v>
      </c>
      <c r="D6987" t="str">
        <f t="shared" si="218"/>
        <v>storage shed (Blue)</v>
      </c>
      <c r="E6987" t="s">
        <v>291</v>
      </c>
      <c r="F6987">
        <v>14572</v>
      </c>
      <c r="G6987" t="str">
        <f t="shared" si="219"/>
        <v>00000001000038EC</v>
      </c>
      <c r="H6987" t="s">
        <v>15208</v>
      </c>
      <c r="I6987" t="s">
        <v>11</v>
      </c>
    </row>
    <row r="6988" spans="1:9" x14ac:dyDescent="0.2">
      <c r="A6988" t="s">
        <v>15186</v>
      </c>
      <c r="B6988" t="s">
        <v>15209</v>
      </c>
      <c r="C6988" t="s">
        <v>24</v>
      </c>
      <c r="D6988" t="str">
        <f t="shared" si="218"/>
        <v>storage shed (Blue)</v>
      </c>
      <c r="E6988" t="s">
        <v>294</v>
      </c>
      <c r="F6988">
        <v>14572</v>
      </c>
      <c r="G6988" t="str">
        <f t="shared" si="219"/>
        <v>00000001000038EC</v>
      </c>
      <c r="H6988" t="s">
        <v>15210</v>
      </c>
      <c r="I6988" t="s">
        <v>11</v>
      </c>
    </row>
    <row r="6989" spans="1:9" x14ac:dyDescent="0.2">
      <c r="A6989" t="s">
        <v>15186</v>
      </c>
      <c r="B6989" t="s">
        <v>15211</v>
      </c>
      <c r="C6989" t="s">
        <v>24</v>
      </c>
      <c r="D6989" t="str">
        <f t="shared" si="218"/>
        <v>storage shed (Blue)</v>
      </c>
      <c r="E6989" t="s">
        <v>297</v>
      </c>
      <c r="F6989">
        <v>14572</v>
      </c>
      <c r="G6989" t="str">
        <f t="shared" si="219"/>
        <v>00000001000038EC</v>
      </c>
      <c r="H6989" t="s">
        <v>15212</v>
      </c>
      <c r="I6989" t="s">
        <v>11</v>
      </c>
    </row>
    <row r="6990" spans="1:9" x14ac:dyDescent="0.2">
      <c r="A6990" t="s">
        <v>15186</v>
      </c>
      <c r="B6990" t="s">
        <v>15213</v>
      </c>
      <c r="C6990" t="s">
        <v>24</v>
      </c>
      <c r="D6990" t="str">
        <f t="shared" si="218"/>
        <v>storage shed (Blue)</v>
      </c>
      <c r="E6990" t="s">
        <v>300</v>
      </c>
      <c r="F6990">
        <v>14572</v>
      </c>
      <c r="G6990" t="str">
        <f t="shared" si="219"/>
        <v>00000001000038EC</v>
      </c>
      <c r="H6990" t="s">
        <v>15214</v>
      </c>
      <c r="I6990" t="s">
        <v>11</v>
      </c>
    </row>
    <row r="6991" spans="1:9" x14ac:dyDescent="0.2">
      <c r="A6991" t="s">
        <v>15186</v>
      </c>
      <c r="B6991" t="s">
        <v>15215</v>
      </c>
      <c r="C6991" t="s">
        <v>24</v>
      </c>
      <c r="D6991" t="str">
        <f t="shared" si="218"/>
        <v>storage shed (Blue)</v>
      </c>
      <c r="E6991" t="s">
        <v>303</v>
      </c>
      <c r="F6991">
        <v>14572</v>
      </c>
      <c r="G6991" t="str">
        <f t="shared" si="219"/>
        <v>00000001000038EC</v>
      </c>
      <c r="H6991" t="s">
        <v>15216</v>
      </c>
      <c r="I6991" t="s">
        <v>11</v>
      </c>
    </row>
    <row r="6992" spans="1:9" x14ac:dyDescent="0.2">
      <c r="A6992" t="s">
        <v>15186</v>
      </c>
      <c r="B6992" t="s">
        <v>15217</v>
      </c>
      <c r="C6992" t="s">
        <v>24</v>
      </c>
      <c r="D6992" t="str">
        <f t="shared" si="218"/>
        <v>storage shed (Blue)</v>
      </c>
      <c r="E6992" t="s">
        <v>306</v>
      </c>
      <c r="F6992">
        <v>14572</v>
      </c>
      <c r="G6992" t="str">
        <f t="shared" si="219"/>
        <v>00000001000038EC</v>
      </c>
      <c r="H6992" t="s">
        <v>15218</v>
      </c>
      <c r="I6992" t="s">
        <v>11</v>
      </c>
    </row>
    <row r="6993" spans="1:9" x14ac:dyDescent="0.2">
      <c r="A6993" t="s">
        <v>15186</v>
      </c>
      <c r="B6993" t="s">
        <v>15219</v>
      </c>
      <c r="C6993" t="s">
        <v>36</v>
      </c>
      <c r="D6993" t="str">
        <f t="shared" si="218"/>
        <v>storage shed (Green)</v>
      </c>
      <c r="E6993" t="s">
        <v>29</v>
      </c>
      <c r="F6993">
        <v>14572</v>
      </c>
      <c r="G6993" t="str">
        <f t="shared" si="219"/>
        <v>00000002000038EC</v>
      </c>
      <c r="H6993" t="s">
        <v>15220</v>
      </c>
      <c r="I6993" t="s">
        <v>11</v>
      </c>
    </row>
    <row r="6994" spans="1:9" x14ac:dyDescent="0.2">
      <c r="A6994" t="s">
        <v>15186</v>
      </c>
      <c r="B6994" t="s">
        <v>15221</v>
      </c>
      <c r="C6994" t="s">
        <v>36</v>
      </c>
      <c r="D6994" t="str">
        <f t="shared" si="218"/>
        <v>storage shed (Green)</v>
      </c>
      <c r="E6994" t="s">
        <v>311</v>
      </c>
      <c r="F6994">
        <v>14572</v>
      </c>
      <c r="G6994" t="str">
        <f t="shared" si="219"/>
        <v>00000002000038EC</v>
      </c>
      <c r="H6994" t="s">
        <v>15222</v>
      </c>
      <c r="I6994" t="s">
        <v>11</v>
      </c>
    </row>
    <row r="6995" spans="1:9" x14ac:dyDescent="0.2">
      <c r="A6995" t="s">
        <v>15186</v>
      </c>
      <c r="B6995" t="s">
        <v>15223</v>
      </c>
      <c r="C6995" t="s">
        <v>36</v>
      </c>
      <c r="D6995" t="str">
        <f t="shared" si="218"/>
        <v>storage shed (Green)</v>
      </c>
      <c r="E6995" t="s">
        <v>314</v>
      </c>
      <c r="F6995">
        <v>14572</v>
      </c>
      <c r="G6995" t="str">
        <f t="shared" si="219"/>
        <v>00000002000038EC</v>
      </c>
      <c r="H6995" t="s">
        <v>15224</v>
      </c>
      <c r="I6995" t="s">
        <v>11</v>
      </c>
    </row>
    <row r="6996" spans="1:9" x14ac:dyDescent="0.2">
      <c r="A6996" t="s">
        <v>15186</v>
      </c>
      <c r="B6996" t="s">
        <v>15225</v>
      </c>
      <c r="C6996" t="s">
        <v>36</v>
      </c>
      <c r="D6996" t="str">
        <f t="shared" si="218"/>
        <v>storage shed (Green)</v>
      </c>
      <c r="E6996" t="s">
        <v>317</v>
      </c>
      <c r="F6996">
        <v>14572</v>
      </c>
      <c r="G6996" t="str">
        <f t="shared" si="219"/>
        <v>00000002000038EC</v>
      </c>
      <c r="H6996" t="s">
        <v>15226</v>
      </c>
      <c r="I6996" t="s">
        <v>11</v>
      </c>
    </row>
    <row r="6997" spans="1:9" x14ac:dyDescent="0.2">
      <c r="A6997" t="s">
        <v>15186</v>
      </c>
      <c r="B6997" t="s">
        <v>15227</v>
      </c>
      <c r="C6997" t="s">
        <v>36</v>
      </c>
      <c r="D6997" t="str">
        <f t="shared" si="218"/>
        <v>storage shed (Green)</v>
      </c>
      <c r="E6997" t="s">
        <v>320</v>
      </c>
      <c r="F6997">
        <v>14572</v>
      </c>
      <c r="G6997" t="str">
        <f t="shared" si="219"/>
        <v>00000002000038EC</v>
      </c>
      <c r="H6997" t="s">
        <v>15228</v>
      </c>
      <c r="I6997" t="s">
        <v>11</v>
      </c>
    </row>
    <row r="6998" spans="1:9" x14ac:dyDescent="0.2">
      <c r="A6998" t="s">
        <v>15186</v>
      </c>
      <c r="B6998" t="s">
        <v>15229</v>
      </c>
      <c r="C6998" t="s">
        <v>36</v>
      </c>
      <c r="D6998" t="str">
        <f t="shared" si="218"/>
        <v>storage shed (Green)</v>
      </c>
      <c r="E6998" t="s">
        <v>323</v>
      </c>
      <c r="F6998">
        <v>14572</v>
      </c>
      <c r="G6998" t="str">
        <f t="shared" si="219"/>
        <v>00000002000038EC</v>
      </c>
      <c r="H6998" t="s">
        <v>15230</v>
      </c>
      <c r="I6998" t="s">
        <v>11</v>
      </c>
    </row>
    <row r="6999" spans="1:9" x14ac:dyDescent="0.2">
      <c r="A6999" t="s">
        <v>15186</v>
      </c>
      <c r="B6999" t="s">
        <v>15231</v>
      </c>
      <c r="C6999" t="s">
        <v>36</v>
      </c>
      <c r="D6999" t="str">
        <f t="shared" si="218"/>
        <v>storage shed (Green)</v>
      </c>
      <c r="E6999" t="s">
        <v>326</v>
      </c>
      <c r="F6999">
        <v>14572</v>
      </c>
      <c r="G6999" t="str">
        <f t="shared" si="219"/>
        <v>00000002000038EC</v>
      </c>
      <c r="H6999" t="s">
        <v>15232</v>
      </c>
      <c r="I6999" t="s">
        <v>11</v>
      </c>
    </row>
    <row r="7000" spans="1:9" x14ac:dyDescent="0.2">
      <c r="A7000" t="s">
        <v>15186</v>
      </c>
      <c r="B7000" t="s">
        <v>15233</v>
      </c>
      <c r="C7000" t="s">
        <v>36</v>
      </c>
      <c r="D7000" t="str">
        <f t="shared" si="218"/>
        <v>storage shed (Green)</v>
      </c>
      <c r="E7000" t="s">
        <v>329</v>
      </c>
      <c r="F7000">
        <v>14572</v>
      </c>
      <c r="G7000" t="str">
        <f t="shared" si="219"/>
        <v>00000002000038EC</v>
      </c>
      <c r="H7000" t="s">
        <v>15234</v>
      </c>
      <c r="I7000" t="s">
        <v>11</v>
      </c>
    </row>
    <row r="7001" spans="1:9" x14ac:dyDescent="0.2">
      <c r="A7001" t="s">
        <v>15186</v>
      </c>
      <c r="B7001" t="s">
        <v>15235</v>
      </c>
      <c r="C7001" t="s">
        <v>32</v>
      </c>
      <c r="D7001" t="str">
        <f t="shared" si="218"/>
        <v>storage shed (Red)</v>
      </c>
      <c r="E7001" t="s">
        <v>33</v>
      </c>
      <c r="F7001">
        <v>14572</v>
      </c>
      <c r="G7001" t="str">
        <f t="shared" si="219"/>
        <v>00000003000038EC</v>
      </c>
      <c r="H7001" t="s">
        <v>15236</v>
      </c>
      <c r="I7001" t="s">
        <v>11</v>
      </c>
    </row>
    <row r="7002" spans="1:9" x14ac:dyDescent="0.2">
      <c r="A7002" t="s">
        <v>15186</v>
      </c>
      <c r="B7002" t="s">
        <v>15237</v>
      </c>
      <c r="C7002" t="s">
        <v>32</v>
      </c>
      <c r="D7002" t="str">
        <f t="shared" si="218"/>
        <v>storage shed (Red)</v>
      </c>
      <c r="E7002" t="s">
        <v>334</v>
      </c>
      <c r="F7002">
        <v>14572</v>
      </c>
      <c r="G7002" t="str">
        <f t="shared" si="219"/>
        <v>00000003000038EC</v>
      </c>
      <c r="H7002" t="s">
        <v>15238</v>
      </c>
      <c r="I7002" t="s">
        <v>11</v>
      </c>
    </row>
    <row r="7003" spans="1:9" x14ac:dyDescent="0.2">
      <c r="A7003" t="s">
        <v>15186</v>
      </c>
      <c r="B7003" t="s">
        <v>15239</v>
      </c>
      <c r="C7003" t="s">
        <v>32</v>
      </c>
      <c r="D7003" t="str">
        <f t="shared" si="218"/>
        <v>storage shed (Red)</v>
      </c>
      <c r="E7003" t="s">
        <v>337</v>
      </c>
      <c r="F7003">
        <v>14572</v>
      </c>
      <c r="G7003" t="str">
        <f t="shared" si="219"/>
        <v>00000003000038EC</v>
      </c>
      <c r="H7003" t="s">
        <v>15240</v>
      </c>
      <c r="I7003" t="s">
        <v>11</v>
      </c>
    </row>
    <row r="7004" spans="1:9" x14ac:dyDescent="0.2">
      <c r="A7004" t="s">
        <v>15186</v>
      </c>
      <c r="B7004" t="s">
        <v>15241</v>
      </c>
      <c r="C7004" t="s">
        <v>32</v>
      </c>
      <c r="D7004" t="str">
        <f t="shared" si="218"/>
        <v>storage shed (Red)</v>
      </c>
      <c r="E7004" t="s">
        <v>340</v>
      </c>
      <c r="F7004">
        <v>14572</v>
      </c>
      <c r="G7004" t="str">
        <f t="shared" si="219"/>
        <v>00000003000038EC</v>
      </c>
      <c r="H7004" t="s">
        <v>15242</v>
      </c>
      <c r="I7004" t="s">
        <v>11</v>
      </c>
    </row>
    <row r="7005" spans="1:9" x14ac:dyDescent="0.2">
      <c r="A7005" t="s">
        <v>15186</v>
      </c>
      <c r="B7005" t="s">
        <v>15243</v>
      </c>
      <c r="C7005" t="s">
        <v>32</v>
      </c>
      <c r="D7005" t="str">
        <f t="shared" si="218"/>
        <v>storage shed (Red)</v>
      </c>
      <c r="E7005" t="s">
        <v>343</v>
      </c>
      <c r="F7005">
        <v>14572</v>
      </c>
      <c r="G7005" t="str">
        <f t="shared" si="219"/>
        <v>00000003000038EC</v>
      </c>
      <c r="H7005" t="s">
        <v>15244</v>
      </c>
      <c r="I7005" t="s">
        <v>11</v>
      </c>
    </row>
    <row r="7006" spans="1:9" x14ac:dyDescent="0.2">
      <c r="A7006" t="s">
        <v>15186</v>
      </c>
      <c r="B7006" t="s">
        <v>15245</v>
      </c>
      <c r="C7006" t="s">
        <v>32</v>
      </c>
      <c r="D7006" t="str">
        <f t="shared" si="218"/>
        <v>storage shed (Red)</v>
      </c>
      <c r="E7006" t="s">
        <v>346</v>
      </c>
      <c r="F7006">
        <v>14572</v>
      </c>
      <c r="G7006" t="str">
        <f t="shared" si="219"/>
        <v>00000003000038EC</v>
      </c>
      <c r="H7006" t="s">
        <v>15246</v>
      </c>
      <c r="I7006" t="s">
        <v>11</v>
      </c>
    </row>
    <row r="7007" spans="1:9" x14ac:dyDescent="0.2">
      <c r="A7007" t="s">
        <v>15186</v>
      </c>
      <c r="B7007" t="s">
        <v>15247</v>
      </c>
      <c r="C7007" t="s">
        <v>32</v>
      </c>
      <c r="D7007" t="str">
        <f t="shared" si="218"/>
        <v>storage shed (Red)</v>
      </c>
      <c r="E7007" t="s">
        <v>349</v>
      </c>
      <c r="F7007">
        <v>14572</v>
      </c>
      <c r="G7007" t="str">
        <f t="shared" si="219"/>
        <v>00000003000038EC</v>
      </c>
      <c r="H7007" t="s">
        <v>15248</v>
      </c>
      <c r="I7007" t="s">
        <v>11</v>
      </c>
    </row>
    <row r="7008" spans="1:9" x14ac:dyDescent="0.2">
      <c r="A7008" t="s">
        <v>15186</v>
      </c>
      <c r="B7008" t="s">
        <v>15249</v>
      </c>
      <c r="C7008" t="s">
        <v>32</v>
      </c>
      <c r="D7008" t="str">
        <f t="shared" si="218"/>
        <v>storage shed (Red)</v>
      </c>
      <c r="E7008" t="s">
        <v>352</v>
      </c>
      <c r="F7008">
        <v>14572</v>
      </c>
      <c r="G7008" t="str">
        <f t="shared" si="219"/>
        <v>00000003000038EC</v>
      </c>
      <c r="H7008" t="s">
        <v>15250</v>
      </c>
      <c r="I7008" t="s">
        <v>11</v>
      </c>
    </row>
    <row r="7009" spans="1:9" x14ac:dyDescent="0.2">
      <c r="A7009" t="s">
        <v>15186</v>
      </c>
      <c r="B7009" t="s">
        <v>15251</v>
      </c>
      <c r="C7009" t="s">
        <v>253</v>
      </c>
      <c r="D7009" t="str">
        <f t="shared" si="218"/>
        <v>storage shed (Beige)</v>
      </c>
      <c r="E7009" t="s">
        <v>37</v>
      </c>
      <c r="F7009">
        <v>14572</v>
      </c>
      <c r="G7009" t="str">
        <f t="shared" si="219"/>
        <v>00000004000038EC</v>
      </c>
      <c r="H7009" t="s">
        <v>15252</v>
      </c>
      <c r="I7009" t="s">
        <v>11</v>
      </c>
    </row>
    <row r="7010" spans="1:9" x14ac:dyDescent="0.2">
      <c r="A7010" t="s">
        <v>15186</v>
      </c>
      <c r="B7010" t="s">
        <v>15253</v>
      </c>
      <c r="C7010" t="s">
        <v>253</v>
      </c>
      <c r="D7010" t="str">
        <f t="shared" si="218"/>
        <v>storage shed (Beige)</v>
      </c>
      <c r="E7010" t="s">
        <v>357</v>
      </c>
      <c r="F7010">
        <v>14572</v>
      </c>
      <c r="G7010" t="str">
        <f t="shared" si="219"/>
        <v>00000004000038EC</v>
      </c>
      <c r="H7010" t="s">
        <v>15254</v>
      </c>
      <c r="I7010" t="s">
        <v>11</v>
      </c>
    </row>
    <row r="7011" spans="1:9" x14ac:dyDescent="0.2">
      <c r="A7011" t="s">
        <v>15186</v>
      </c>
      <c r="B7011" t="s">
        <v>15255</v>
      </c>
      <c r="C7011" t="s">
        <v>253</v>
      </c>
      <c r="D7011" t="str">
        <f t="shared" si="218"/>
        <v>storage shed (Beige)</v>
      </c>
      <c r="E7011" t="s">
        <v>360</v>
      </c>
      <c r="F7011">
        <v>14572</v>
      </c>
      <c r="G7011" t="str">
        <f t="shared" si="219"/>
        <v>00000004000038EC</v>
      </c>
      <c r="H7011" t="s">
        <v>15256</v>
      </c>
      <c r="I7011" t="s">
        <v>11</v>
      </c>
    </row>
    <row r="7012" spans="1:9" x14ac:dyDescent="0.2">
      <c r="A7012" t="s">
        <v>15186</v>
      </c>
      <c r="B7012" t="s">
        <v>15257</v>
      </c>
      <c r="C7012" t="s">
        <v>253</v>
      </c>
      <c r="D7012" t="str">
        <f t="shared" si="218"/>
        <v>storage shed (Beige)</v>
      </c>
      <c r="E7012" t="s">
        <v>363</v>
      </c>
      <c r="F7012">
        <v>14572</v>
      </c>
      <c r="G7012" t="str">
        <f t="shared" si="219"/>
        <v>00000004000038EC</v>
      </c>
      <c r="H7012" t="s">
        <v>15258</v>
      </c>
      <c r="I7012" t="s">
        <v>11</v>
      </c>
    </row>
    <row r="7013" spans="1:9" x14ac:dyDescent="0.2">
      <c r="A7013" t="s">
        <v>15186</v>
      </c>
      <c r="B7013" t="s">
        <v>15259</v>
      </c>
      <c r="C7013" t="s">
        <v>253</v>
      </c>
      <c r="D7013" t="str">
        <f t="shared" si="218"/>
        <v>storage shed (Beige)</v>
      </c>
      <c r="E7013" t="s">
        <v>366</v>
      </c>
      <c r="F7013">
        <v>14572</v>
      </c>
      <c r="G7013" t="str">
        <f t="shared" si="219"/>
        <v>00000004000038EC</v>
      </c>
      <c r="H7013" t="s">
        <v>15260</v>
      </c>
      <c r="I7013" t="s">
        <v>11</v>
      </c>
    </row>
    <row r="7014" spans="1:9" x14ac:dyDescent="0.2">
      <c r="A7014" t="s">
        <v>15186</v>
      </c>
      <c r="B7014" t="s">
        <v>15261</v>
      </c>
      <c r="C7014" t="s">
        <v>253</v>
      </c>
      <c r="D7014" t="str">
        <f t="shared" si="218"/>
        <v>storage shed (Beige)</v>
      </c>
      <c r="E7014" t="s">
        <v>369</v>
      </c>
      <c r="F7014">
        <v>14572</v>
      </c>
      <c r="G7014" t="str">
        <f t="shared" si="219"/>
        <v>00000004000038EC</v>
      </c>
      <c r="H7014" t="s">
        <v>15262</v>
      </c>
      <c r="I7014" t="s">
        <v>11</v>
      </c>
    </row>
    <row r="7015" spans="1:9" x14ac:dyDescent="0.2">
      <c r="A7015" t="s">
        <v>15186</v>
      </c>
      <c r="B7015" t="s">
        <v>15263</v>
      </c>
      <c r="C7015" t="s">
        <v>253</v>
      </c>
      <c r="D7015" t="str">
        <f t="shared" si="218"/>
        <v>storage shed (Beige)</v>
      </c>
      <c r="E7015" t="s">
        <v>372</v>
      </c>
      <c r="F7015">
        <v>14572</v>
      </c>
      <c r="G7015" t="str">
        <f t="shared" si="219"/>
        <v>00000004000038EC</v>
      </c>
      <c r="H7015" t="s">
        <v>15264</v>
      </c>
      <c r="I7015" t="s">
        <v>11</v>
      </c>
    </row>
    <row r="7016" spans="1:9" x14ac:dyDescent="0.2">
      <c r="A7016" t="s">
        <v>15186</v>
      </c>
      <c r="B7016" t="s">
        <v>15265</v>
      </c>
      <c r="C7016" t="s">
        <v>253</v>
      </c>
      <c r="D7016" t="str">
        <f t="shared" si="218"/>
        <v>storage shed (Beige)</v>
      </c>
      <c r="E7016" t="s">
        <v>375</v>
      </c>
      <c r="F7016">
        <v>14572</v>
      </c>
      <c r="G7016" t="str">
        <f t="shared" si="219"/>
        <v>00000004000038EC</v>
      </c>
      <c r="H7016" t="s">
        <v>15266</v>
      </c>
      <c r="I7016" t="s">
        <v>11</v>
      </c>
    </row>
    <row r="7017" spans="1:9" x14ac:dyDescent="0.2">
      <c r="A7017" t="s">
        <v>15186</v>
      </c>
      <c r="B7017" t="s">
        <v>15267</v>
      </c>
      <c r="C7017" t="s">
        <v>55</v>
      </c>
      <c r="D7017" t="str">
        <f t="shared" si="218"/>
        <v>storage shed (Black)</v>
      </c>
      <c r="E7017" t="s">
        <v>56</v>
      </c>
      <c r="F7017">
        <v>14572</v>
      </c>
      <c r="G7017" t="str">
        <f t="shared" si="219"/>
        <v>00000005000038EC</v>
      </c>
      <c r="H7017" t="s">
        <v>15268</v>
      </c>
      <c r="I7017" t="s">
        <v>11</v>
      </c>
    </row>
    <row r="7018" spans="1:9" x14ac:dyDescent="0.2">
      <c r="A7018" t="s">
        <v>15186</v>
      </c>
      <c r="B7018" t="s">
        <v>15269</v>
      </c>
      <c r="C7018" t="s">
        <v>55</v>
      </c>
      <c r="D7018" t="str">
        <f t="shared" si="218"/>
        <v>storage shed (Black)</v>
      </c>
      <c r="E7018" t="s">
        <v>501</v>
      </c>
      <c r="F7018">
        <v>14572</v>
      </c>
      <c r="G7018" t="str">
        <f t="shared" si="219"/>
        <v>00000005000038EC</v>
      </c>
      <c r="H7018" t="s">
        <v>15270</v>
      </c>
      <c r="I7018" t="s">
        <v>11</v>
      </c>
    </row>
    <row r="7019" spans="1:9" x14ac:dyDescent="0.2">
      <c r="A7019" t="s">
        <v>15186</v>
      </c>
      <c r="B7019" t="s">
        <v>15271</v>
      </c>
      <c r="C7019" t="s">
        <v>55</v>
      </c>
      <c r="D7019" t="str">
        <f t="shared" si="218"/>
        <v>storage shed (Black)</v>
      </c>
      <c r="E7019" t="s">
        <v>504</v>
      </c>
      <c r="F7019">
        <v>14572</v>
      </c>
      <c r="G7019" t="str">
        <f t="shared" si="219"/>
        <v>00000005000038EC</v>
      </c>
      <c r="H7019" t="s">
        <v>15272</v>
      </c>
      <c r="I7019" t="s">
        <v>11</v>
      </c>
    </row>
    <row r="7020" spans="1:9" x14ac:dyDescent="0.2">
      <c r="A7020" t="s">
        <v>15186</v>
      </c>
      <c r="B7020" t="s">
        <v>15273</v>
      </c>
      <c r="C7020" t="s">
        <v>55</v>
      </c>
      <c r="D7020" t="str">
        <f t="shared" si="218"/>
        <v>storage shed (Black)</v>
      </c>
      <c r="E7020" t="s">
        <v>507</v>
      </c>
      <c r="F7020">
        <v>14572</v>
      </c>
      <c r="G7020" t="str">
        <f t="shared" si="219"/>
        <v>00000005000038EC</v>
      </c>
      <c r="H7020" t="s">
        <v>15274</v>
      </c>
      <c r="I7020" t="s">
        <v>11</v>
      </c>
    </row>
    <row r="7021" spans="1:9" x14ac:dyDescent="0.2">
      <c r="A7021" t="s">
        <v>15186</v>
      </c>
      <c r="B7021" t="s">
        <v>15275</v>
      </c>
      <c r="C7021" t="s">
        <v>55</v>
      </c>
      <c r="D7021" t="str">
        <f t="shared" si="218"/>
        <v>storage shed (Black)</v>
      </c>
      <c r="E7021" t="s">
        <v>510</v>
      </c>
      <c r="F7021">
        <v>14572</v>
      </c>
      <c r="G7021" t="str">
        <f t="shared" si="219"/>
        <v>00000005000038EC</v>
      </c>
      <c r="H7021" t="s">
        <v>15276</v>
      </c>
      <c r="I7021" t="s">
        <v>11</v>
      </c>
    </row>
    <row r="7022" spans="1:9" x14ac:dyDescent="0.2">
      <c r="A7022" t="s">
        <v>15186</v>
      </c>
      <c r="B7022" t="s">
        <v>15277</v>
      </c>
      <c r="C7022" t="s">
        <v>55</v>
      </c>
      <c r="D7022" t="str">
        <f t="shared" si="218"/>
        <v>storage shed (Black)</v>
      </c>
      <c r="E7022" t="s">
        <v>513</v>
      </c>
      <c r="F7022">
        <v>14572</v>
      </c>
      <c r="G7022" t="str">
        <f t="shared" si="219"/>
        <v>00000005000038EC</v>
      </c>
      <c r="H7022" t="s">
        <v>15278</v>
      </c>
      <c r="I7022" t="s">
        <v>11</v>
      </c>
    </row>
    <row r="7023" spans="1:9" x14ac:dyDescent="0.2">
      <c r="A7023" t="s">
        <v>15186</v>
      </c>
      <c r="B7023" t="s">
        <v>15279</v>
      </c>
      <c r="C7023" t="s">
        <v>55</v>
      </c>
      <c r="D7023" t="str">
        <f t="shared" si="218"/>
        <v>storage shed (Black)</v>
      </c>
      <c r="E7023" t="s">
        <v>516</v>
      </c>
      <c r="F7023">
        <v>14572</v>
      </c>
      <c r="G7023" t="str">
        <f t="shared" si="219"/>
        <v>00000005000038EC</v>
      </c>
      <c r="H7023" t="s">
        <v>15280</v>
      </c>
      <c r="I7023" t="s">
        <v>11</v>
      </c>
    </row>
    <row r="7024" spans="1:9" x14ac:dyDescent="0.2">
      <c r="A7024" t="s">
        <v>15186</v>
      </c>
      <c r="B7024" t="s">
        <v>15281</v>
      </c>
      <c r="C7024" t="s">
        <v>55</v>
      </c>
      <c r="D7024" t="str">
        <f t="shared" si="218"/>
        <v>storage shed (Black)</v>
      </c>
      <c r="E7024" t="s">
        <v>979</v>
      </c>
      <c r="F7024">
        <v>14572</v>
      </c>
      <c r="G7024" t="str">
        <f t="shared" si="219"/>
        <v>00000005000038EC</v>
      </c>
      <c r="H7024" t="s">
        <v>15282</v>
      </c>
      <c r="I7024" t="s">
        <v>11</v>
      </c>
    </row>
    <row r="7025" spans="1:9" x14ac:dyDescent="0.2">
      <c r="A7025" t="s">
        <v>15186</v>
      </c>
      <c r="B7025" t="s">
        <v>15283</v>
      </c>
      <c r="C7025" t="s">
        <v>59</v>
      </c>
      <c r="D7025" t="str">
        <f t="shared" si="218"/>
        <v>storage shed (Pink)</v>
      </c>
      <c r="E7025" t="s">
        <v>60</v>
      </c>
      <c r="F7025">
        <v>14572</v>
      </c>
      <c r="G7025" t="str">
        <f t="shared" si="219"/>
        <v>00000006000038EC</v>
      </c>
      <c r="H7025" t="s">
        <v>15284</v>
      </c>
      <c r="I7025" t="s">
        <v>11</v>
      </c>
    </row>
    <row r="7026" spans="1:9" x14ac:dyDescent="0.2">
      <c r="A7026" t="s">
        <v>15186</v>
      </c>
      <c r="B7026" t="s">
        <v>15285</v>
      </c>
      <c r="C7026" t="s">
        <v>59</v>
      </c>
      <c r="D7026" t="str">
        <f t="shared" si="218"/>
        <v>storage shed (Pink)</v>
      </c>
      <c r="E7026" t="s">
        <v>521</v>
      </c>
      <c r="F7026">
        <v>14572</v>
      </c>
      <c r="G7026" t="str">
        <f t="shared" si="219"/>
        <v>00000006000038EC</v>
      </c>
      <c r="H7026" t="s">
        <v>15286</v>
      </c>
      <c r="I7026" t="s">
        <v>11</v>
      </c>
    </row>
    <row r="7027" spans="1:9" x14ac:dyDescent="0.2">
      <c r="A7027" t="s">
        <v>15186</v>
      </c>
      <c r="B7027" t="s">
        <v>15287</v>
      </c>
      <c r="C7027" t="s">
        <v>59</v>
      </c>
      <c r="D7027" t="str">
        <f t="shared" si="218"/>
        <v>storage shed (Pink)</v>
      </c>
      <c r="E7027" t="s">
        <v>524</v>
      </c>
      <c r="F7027">
        <v>14572</v>
      </c>
      <c r="G7027" t="str">
        <f t="shared" si="219"/>
        <v>00000006000038EC</v>
      </c>
      <c r="H7027" t="s">
        <v>15288</v>
      </c>
      <c r="I7027" t="s">
        <v>11</v>
      </c>
    </row>
    <row r="7028" spans="1:9" x14ac:dyDescent="0.2">
      <c r="A7028" t="s">
        <v>15186</v>
      </c>
      <c r="B7028" t="s">
        <v>15289</v>
      </c>
      <c r="C7028" t="s">
        <v>59</v>
      </c>
      <c r="D7028" t="str">
        <f t="shared" si="218"/>
        <v>storage shed (Pink)</v>
      </c>
      <c r="E7028" t="s">
        <v>527</v>
      </c>
      <c r="F7028">
        <v>14572</v>
      </c>
      <c r="G7028" t="str">
        <f t="shared" si="219"/>
        <v>00000006000038EC</v>
      </c>
      <c r="H7028" t="s">
        <v>15290</v>
      </c>
      <c r="I7028" t="s">
        <v>11</v>
      </c>
    </row>
    <row r="7029" spans="1:9" x14ac:dyDescent="0.2">
      <c r="A7029" t="s">
        <v>15186</v>
      </c>
      <c r="B7029" t="s">
        <v>15291</v>
      </c>
      <c r="C7029" t="s">
        <v>59</v>
      </c>
      <c r="D7029" t="str">
        <f t="shared" si="218"/>
        <v>storage shed (Pink)</v>
      </c>
      <c r="E7029" t="s">
        <v>530</v>
      </c>
      <c r="F7029">
        <v>14572</v>
      </c>
      <c r="G7029" t="str">
        <f t="shared" si="219"/>
        <v>00000006000038EC</v>
      </c>
      <c r="H7029" t="s">
        <v>15292</v>
      </c>
      <c r="I7029" t="s">
        <v>11</v>
      </c>
    </row>
    <row r="7030" spans="1:9" x14ac:dyDescent="0.2">
      <c r="A7030" t="s">
        <v>15186</v>
      </c>
      <c r="B7030" t="s">
        <v>15293</v>
      </c>
      <c r="C7030" t="s">
        <v>59</v>
      </c>
      <c r="D7030" t="str">
        <f t="shared" si="218"/>
        <v>storage shed (Pink)</v>
      </c>
      <c r="E7030" t="s">
        <v>533</v>
      </c>
      <c r="F7030">
        <v>14572</v>
      </c>
      <c r="G7030" t="str">
        <f t="shared" si="219"/>
        <v>00000006000038EC</v>
      </c>
      <c r="H7030" t="s">
        <v>15294</v>
      </c>
      <c r="I7030" t="s">
        <v>11</v>
      </c>
    </row>
    <row r="7031" spans="1:9" x14ac:dyDescent="0.2">
      <c r="A7031" t="s">
        <v>15186</v>
      </c>
      <c r="B7031" t="s">
        <v>15295</v>
      </c>
      <c r="C7031" t="s">
        <v>59</v>
      </c>
      <c r="D7031" t="str">
        <f t="shared" si="218"/>
        <v>storage shed (Pink)</v>
      </c>
      <c r="E7031" t="s">
        <v>536</v>
      </c>
      <c r="F7031">
        <v>14572</v>
      </c>
      <c r="G7031" t="str">
        <f t="shared" si="219"/>
        <v>00000006000038EC</v>
      </c>
      <c r="H7031" t="s">
        <v>15296</v>
      </c>
      <c r="I7031" t="s">
        <v>11</v>
      </c>
    </row>
    <row r="7032" spans="1:9" x14ac:dyDescent="0.2">
      <c r="A7032" t="s">
        <v>15186</v>
      </c>
      <c r="B7032" t="s">
        <v>15297</v>
      </c>
      <c r="C7032" t="s">
        <v>59</v>
      </c>
      <c r="D7032" t="str">
        <f t="shared" si="218"/>
        <v>storage shed (Pink)</v>
      </c>
      <c r="E7032" t="s">
        <v>1884</v>
      </c>
      <c r="F7032">
        <v>14572</v>
      </c>
      <c r="G7032" t="str">
        <f t="shared" si="219"/>
        <v>00000006000038EC</v>
      </c>
      <c r="H7032" t="s">
        <v>15298</v>
      </c>
      <c r="I7032" t="s">
        <v>11</v>
      </c>
    </row>
    <row r="7033" spans="1:9" x14ac:dyDescent="0.2">
      <c r="A7033" t="s">
        <v>15186</v>
      </c>
      <c r="B7033" t="s">
        <v>15299</v>
      </c>
      <c r="C7033" t="s">
        <v>82</v>
      </c>
      <c r="D7033" t="str">
        <f t="shared" si="218"/>
        <v>storage shed (Damaged)</v>
      </c>
      <c r="E7033" t="s">
        <v>83</v>
      </c>
      <c r="F7033">
        <v>14572</v>
      </c>
      <c r="G7033" t="str">
        <f t="shared" si="219"/>
        <v>00000007000038EC</v>
      </c>
      <c r="H7033" t="s">
        <v>15300</v>
      </c>
      <c r="I7033" t="s">
        <v>11</v>
      </c>
    </row>
    <row r="7034" spans="1:9" x14ac:dyDescent="0.2">
      <c r="A7034" t="s">
        <v>15186</v>
      </c>
      <c r="B7034" t="s">
        <v>15301</v>
      </c>
      <c r="C7034" t="s">
        <v>82</v>
      </c>
      <c r="D7034" t="str">
        <f t="shared" si="218"/>
        <v>storage shed (Damaged)</v>
      </c>
      <c r="E7034" t="s">
        <v>541</v>
      </c>
      <c r="F7034">
        <v>14572</v>
      </c>
      <c r="G7034" t="str">
        <f t="shared" si="219"/>
        <v>00000007000038EC</v>
      </c>
      <c r="H7034" t="s">
        <v>15302</v>
      </c>
      <c r="I7034" t="s">
        <v>11</v>
      </c>
    </row>
    <row r="7035" spans="1:9" x14ac:dyDescent="0.2">
      <c r="A7035" t="s">
        <v>15186</v>
      </c>
      <c r="B7035" t="s">
        <v>15303</v>
      </c>
      <c r="C7035" t="s">
        <v>82</v>
      </c>
      <c r="D7035" t="str">
        <f t="shared" si="218"/>
        <v>storage shed (Damaged)</v>
      </c>
      <c r="E7035" t="s">
        <v>544</v>
      </c>
      <c r="F7035">
        <v>14572</v>
      </c>
      <c r="G7035" t="str">
        <f t="shared" si="219"/>
        <v>00000007000038EC</v>
      </c>
      <c r="H7035" t="s">
        <v>15304</v>
      </c>
      <c r="I7035" t="s">
        <v>11</v>
      </c>
    </row>
    <row r="7036" spans="1:9" x14ac:dyDescent="0.2">
      <c r="A7036" t="s">
        <v>15186</v>
      </c>
      <c r="B7036" t="s">
        <v>15305</v>
      </c>
      <c r="C7036" t="s">
        <v>82</v>
      </c>
      <c r="D7036" t="str">
        <f t="shared" si="218"/>
        <v>storage shed (Damaged)</v>
      </c>
      <c r="E7036" t="s">
        <v>547</v>
      </c>
      <c r="F7036">
        <v>14572</v>
      </c>
      <c r="G7036" t="str">
        <f t="shared" si="219"/>
        <v>00000007000038EC</v>
      </c>
      <c r="H7036" t="s">
        <v>15306</v>
      </c>
      <c r="I7036" t="s">
        <v>11</v>
      </c>
    </row>
    <row r="7037" spans="1:9" x14ac:dyDescent="0.2">
      <c r="A7037" t="s">
        <v>15186</v>
      </c>
      <c r="B7037" t="s">
        <v>15307</v>
      </c>
      <c r="C7037" t="s">
        <v>82</v>
      </c>
      <c r="D7037" t="str">
        <f t="shared" si="218"/>
        <v>storage shed (Damaged)</v>
      </c>
      <c r="E7037" t="s">
        <v>550</v>
      </c>
      <c r="F7037">
        <v>14572</v>
      </c>
      <c r="G7037" t="str">
        <f t="shared" si="219"/>
        <v>00000007000038EC</v>
      </c>
      <c r="H7037" t="s">
        <v>15308</v>
      </c>
      <c r="I7037" t="s">
        <v>11</v>
      </c>
    </row>
    <row r="7038" spans="1:9" x14ac:dyDescent="0.2">
      <c r="A7038" t="s">
        <v>15186</v>
      </c>
      <c r="B7038" t="s">
        <v>15309</v>
      </c>
      <c r="C7038" t="s">
        <v>82</v>
      </c>
      <c r="D7038" t="str">
        <f t="shared" si="218"/>
        <v>storage shed (Damaged)</v>
      </c>
      <c r="E7038" t="s">
        <v>553</v>
      </c>
      <c r="F7038">
        <v>14572</v>
      </c>
      <c r="G7038" t="str">
        <f t="shared" si="219"/>
        <v>00000007000038EC</v>
      </c>
      <c r="H7038" t="s">
        <v>15310</v>
      </c>
      <c r="I7038" t="s">
        <v>11</v>
      </c>
    </row>
    <row r="7039" spans="1:9" x14ac:dyDescent="0.2">
      <c r="A7039" t="s">
        <v>15186</v>
      </c>
      <c r="B7039" t="s">
        <v>15311</v>
      </c>
      <c r="C7039" t="s">
        <v>82</v>
      </c>
      <c r="D7039" t="str">
        <f t="shared" si="218"/>
        <v>storage shed (Damaged)</v>
      </c>
      <c r="E7039" t="s">
        <v>556</v>
      </c>
      <c r="F7039">
        <v>14572</v>
      </c>
      <c r="G7039" t="str">
        <f t="shared" si="219"/>
        <v>00000007000038EC</v>
      </c>
      <c r="H7039" t="s">
        <v>15312</v>
      </c>
      <c r="I7039" t="s">
        <v>11</v>
      </c>
    </row>
    <row r="7040" spans="1:9" x14ac:dyDescent="0.2">
      <c r="A7040" t="s">
        <v>15186</v>
      </c>
      <c r="B7040" t="s">
        <v>15313</v>
      </c>
      <c r="C7040" t="s">
        <v>82</v>
      </c>
      <c r="D7040" t="str">
        <f t="shared" si="218"/>
        <v>storage shed (Damaged)</v>
      </c>
      <c r="E7040" t="s">
        <v>1901</v>
      </c>
      <c r="F7040">
        <v>14572</v>
      </c>
      <c r="G7040" t="str">
        <f t="shared" si="219"/>
        <v>00000007000038EC</v>
      </c>
      <c r="H7040" t="s">
        <v>15314</v>
      </c>
      <c r="I7040" t="s">
        <v>11</v>
      </c>
    </row>
    <row r="7041" spans="1:9" x14ac:dyDescent="0.2">
      <c r="A7041" t="s">
        <v>15315</v>
      </c>
      <c r="B7041" t="s">
        <v>15316</v>
      </c>
      <c r="C7041" t="s">
        <v>52</v>
      </c>
      <c r="D7041" t="str">
        <f t="shared" si="218"/>
        <v>store shelf (White)</v>
      </c>
      <c r="E7041" t="s">
        <v>21</v>
      </c>
      <c r="F7041">
        <v>13205</v>
      </c>
      <c r="G7041" t="str">
        <f t="shared" si="219"/>
        <v>0000000000003395</v>
      </c>
      <c r="H7041" t="s">
        <v>15317</v>
      </c>
      <c r="I7041" t="s">
        <v>11</v>
      </c>
    </row>
    <row r="7042" spans="1:9" x14ac:dyDescent="0.2">
      <c r="A7042" t="s">
        <v>15315</v>
      </c>
      <c r="B7042" t="s">
        <v>15318</v>
      </c>
      <c r="C7042" t="s">
        <v>52</v>
      </c>
      <c r="D7042" t="str">
        <f t="shared" si="218"/>
        <v>store shelf (White)</v>
      </c>
      <c r="E7042" t="s">
        <v>265</v>
      </c>
      <c r="F7042">
        <v>13205</v>
      </c>
      <c r="G7042" t="str">
        <f t="shared" si="219"/>
        <v>0000000000003395</v>
      </c>
      <c r="H7042" t="s">
        <v>15319</v>
      </c>
      <c r="I7042" t="s">
        <v>11</v>
      </c>
    </row>
    <row r="7043" spans="1:9" x14ac:dyDescent="0.2">
      <c r="A7043" t="s">
        <v>15315</v>
      </c>
      <c r="B7043" t="s">
        <v>15320</v>
      </c>
      <c r="C7043" t="s">
        <v>52</v>
      </c>
      <c r="D7043" t="str">
        <f t="shared" ref="D7043:D7106" si="220">IF(C7043="", A7043, A7043 &amp; " (" &amp; C7043 &amp; ")")</f>
        <v>store shelf (White)</v>
      </c>
      <c r="E7043" t="s">
        <v>268</v>
      </c>
      <c r="F7043">
        <v>13205</v>
      </c>
      <c r="G7043" t="str">
        <f t="shared" ref="G7043:G7106" si="221">IF(ISBLANK(E7043),
   REPT("0", 16 - LEN(DEC2HEX(F7043))) &amp; DEC2HEX(F7043),
   REPT("0", 8 - LEN(DEC2HEX(LEFT(E7043,FIND("_",E7043)-1)))) &amp; DEC2HEX(LEFT(E7043,FIND("_",E7043)-1)) &amp; REPT("0", 8 - LEN(DEC2HEX(F7043))) &amp; DEC2HEX(F7043)
)</f>
        <v>0000000000003395</v>
      </c>
      <c r="H7043" t="s">
        <v>15321</v>
      </c>
      <c r="I7043" t="s">
        <v>11</v>
      </c>
    </row>
    <row r="7044" spans="1:9" x14ac:dyDescent="0.2">
      <c r="A7044" t="s">
        <v>15315</v>
      </c>
      <c r="B7044" t="s">
        <v>15322</v>
      </c>
      <c r="C7044" t="s">
        <v>52</v>
      </c>
      <c r="D7044" t="str">
        <f t="shared" si="220"/>
        <v>store shelf (White)</v>
      </c>
      <c r="E7044" t="s">
        <v>271</v>
      </c>
      <c r="F7044">
        <v>13205</v>
      </c>
      <c r="G7044" t="str">
        <f t="shared" si="221"/>
        <v>0000000000003395</v>
      </c>
      <c r="H7044" t="s">
        <v>15323</v>
      </c>
      <c r="I7044" t="s">
        <v>11</v>
      </c>
    </row>
    <row r="7045" spans="1:9" x14ac:dyDescent="0.2">
      <c r="A7045" t="s">
        <v>15315</v>
      </c>
      <c r="B7045" t="s">
        <v>15324</v>
      </c>
      <c r="C7045" t="s">
        <v>55</v>
      </c>
      <c r="D7045" t="str">
        <f t="shared" si="220"/>
        <v>store shelf (Black)</v>
      </c>
      <c r="E7045" t="s">
        <v>25</v>
      </c>
      <c r="F7045">
        <v>13205</v>
      </c>
      <c r="G7045" t="str">
        <f t="shared" si="221"/>
        <v>0000000100003395</v>
      </c>
      <c r="H7045" t="s">
        <v>15325</v>
      </c>
      <c r="I7045" t="s">
        <v>11</v>
      </c>
    </row>
    <row r="7046" spans="1:9" x14ac:dyDescent="0.2">
      <c r="A7046" t="s">
        <v>15315</v>
      </c>
      <c r="B7046" t="s">
        <v>15326</v>
      </c>
      <c r="C7046" t="s">
        <v>55</v>
      </c>
      <c r="D7046" t="str">
        <f t="shared" si="220"/>
        <v>store shelf (Black)</v>
      </c>
      <c r="E7046" t="s">
        <v>288</v>
      </c>
      <c r="F7046">
        <v>13205</v>
      </c>
      <c r="G7046" t="str">
        <f t="shared" si="221"/>
        <v>0000000100003395</v>
      </c>
      <c r="H7046" t="s">
        <v>15327</v>
      </c>
      <c r="I7046" t="s">
        <v>11</v>
      </c>
    </row>
    <row r="7047" spans="1:9" x14ac:dyDescent="0.2">
      <c r="A7047" t="s">
        <v>15315</v>
      </c>
      <c r="B7047" t="s">
        <v>15328</v>
      </c>
      <c r="C7047" t="s">
        <v>55</v>
      </c>
      <c r="D7047" t="str">
        <f t="shared" si="220"/>
        <v>store shelf (Black)</v>
      </c>
      <c r="E7047" t="s">
        <v>291</v>
      </c>
      <c r="F7047">
        <v>13205</v>
      </c>
      <c r="G7047" t="str">
        <f t="shared" si="221"/>
        <v>0000000100003395</v>
      </c>
      <c r="H7047" t="s">
        <v>15329</v>
      </c>
      <c r="I7047" t="s">
        <v>11</v>
      </c>
    </row>
    <row r="7048" spans="1:9" x14ac:dyDescent="0.2">
      <c r="A7048" t="s">
        <v>15315</v>
      </c>
      <c r="B7048" t="s">
        <v>15330</v>
      </c>
      <c r="C7048" t="s">
        <v>55</v>
      </c>
      <c r="D7048" t="str">
        <f t="shared" si="220"/>
        <v>store shelf (Black)</v>
      </c>
      <c r="E7048" t="s">
        <v>294</v>
      </c>
      <c r="F7048">
        <v>13205</v>
      </c>
      <c r="G7048" t="str">
        <f t="shared" si="221"/>
        <v>0000000100003395</v>
      </c>
      <c r="H7048" t="s">
        <v>15331</v>
      </c>
      <c r="I7048" t="s">
        <v>11</v>
      </c>
    </row>
    <row r="7049" spans="1:9" x14ac:dyDescent="0.2">
      <c r="A7049" t="s">
        <v>15315</v>
      </c>
      <c r="B7049" t="s">
        <v>15332</v>
      </c>
      <c r="C7049" t="s">
        <v>20</v>
      </c>
      <c r="D7049" t="str">
        <f t="shared" si="220"/>
        <v>store shelf (Silver)</v>
      </c>
      <c r="E7049" t="s">
        <v>29</v>
      </c>
      <c r="F7049">
        <v>13205</v>
      </c>
      <c r="G7049" t="str">
        <f t="shared" si="221"/>
        <v>0000000200003395</v>
      </c>
      <c r="H7049" t="s">
        <v>15333</v>
      </c>
      <c r="I7049" t="s">
        <v>11</v>
      </c>
    </row>
    <row r="7050" spans="1:9" x14ac:dyDescent="0.2">
      <c r="A7050" t="s">
        <v>15315</v>
      </c>
      <c r="B7050" t="s">
        <v>15334</v>
      </c>
      <c r="C7050" t="s">
        <v>20</v>
      </c>
      <c r="D7050" t="str">
        <f t="shared" si="220"/>
        <v>store shelf (Silver)</v>
      </c>
      <c r="E7050" t="s">
        <v>311</v>
      </c>
      <c r="F7050">
        <v>13205</v>
      </c>
      <c r="G7050" t="str">
        <f t="shared" si="221"/>
        <v>0000000200003395</v>
      </c>
      <c r="H7050" t="s">
        <v>15335</v>
      </c>
      <c r="I7050" t="s">
        <v>11</v>
      </c>
    </row>
    <row r="7051" spans="1:9" x14ac:dyDescent="0.2">
      <c r="A7051" t="s">
        <v>15315</v>
      </c>
      <c r="B7051" t="s">
        <v>15336</v>
      </c>
      <c r="C7051" t="s">
        <v>20</v>
      </c>
      <c r="D7051" t="str">
        <f t="shared" si="220"/>
        <v>store shelf (Silver)</v>
      </c>
      <c r="E7051" t="s">
        <v>314</v>
      </c>
      <c r="F7051">
        <v>13205</v>
      </c>
      <c r="G7051" t="str">
        <f t="shared" si="221"/>
        <v>0000000200003395</v>
      </c>
      <c r="H7051" t="s">
        <v>15337</v>
      </c>
      <c r="I7051" t="s">
        <v>11</v>
      </c>
    </row>
    <row r="7052" spans="1:9" x14ac:dyDescent="0.2">
      <c r="A7052" t="s">
        <v>15315</v>
      </c>
      <c r="B7052" t="s">
        <v>15338</v>
      </c>
      <c r="C7052" t="s">
        <v>20</v>
      </c>
      <c r="D7052" t="str">
        <f t="shared" si="220"/>
        <v>store shelf (Silver)</v>
      </c>
      <c r="E7052" t="s">
        <v>317</v>
      </c>
      <c r="F7052">
        <v>13205</v>
      </c>
      <c r="G7052" t="str">
        <f t="shared" si="221"/>
        <v>0000000200003395</v>
      </c>
      <c r="H7052" t="s">
        <v>15339</v>
      </c>
      <c r="I7052" t="s">
        <v>11</v>
      </c>
    </row>
    <row r="7053" spans="1:9" x14ac:dyDescent="0.2">
      <c r="A7053" t="s">
        <v>15315</v>
      </c>
      <c r="B7053" t="s">
        <v>15340</v>
      </c>
      <c r="C7053" t="s">
        <v>238</v>
      </c>
      <c r="D7053" t="str">
        <f t="shared" si="220"/>
        <v>store shelf (Light wood)</v>
      </c>
      <c r="E7053" t="s">
        <v>33</v>
      </c>
      <c r="F7053">
        <v>13205</v>
      </c>
      <c r="G7053" t="str">
        <f t="shared" si="221"/>
        <v>0000000300003395</v>
      </c>
      <c r="H7053" t="s">
        <v>15341</v>
      </c>
      <c r="I7053" t="s">
        <v>11</v>
      </c>
    </row>
    <row r="7054" spans="1:9" x14ac:dyDescent="0.2">
      <c r="A7054" t="s">
        <v>15315</v>
      </c>
      <c r="B7054" t="s">
        <v>15342</v>
      </c>
      <c r="C7054" t="s">
        <v>238</v>
      </c>
      <c r="D7054" t="str">
        <f t="shared" si="220"/>
        <v>store shelf (Light wood)</v>
      </c>
      <c r="E7054" t="s">
        <v>334</v>
      </c>
      <c r="F7054">
        <v>13205</v>
      </c>
      <c r="G7054" t="str">
        <f t="shared" si="221"/>
        <v>0000000300003395</v>
      </c>
      <c r="H7054" t="s">
        <v>15343</v>
      </c>
      <c r="I7054" t="s">
        <v>11</v>
      </c>
    </row>
    <row r="7055" spans="1:9" x14ac:dyDescent="0.2">
      <c r="A7055" t="s">
        <v>15315</v>
      </c>
      <c r="B7055" t="s">
        <v>15344</v>
      </c>
      <c r="C7055" t="s">
        <v>238</v>
      </c>
      <c r="D7055" t="str">
        <f t="shared" si="220"/>
        <v>store shelf (Light wood)</v>
      </c>
      <c r="E7055" t="s">
        <v>337</v>
      </c>
      <c r="F7055">
        <v>13205</v>
      </c>
      <c r="G7055" t="str">
        <f t="shared" si="221"/>
        <v>0000000300003395</v>
      </c>
      <c r="H7055" t="s">
        <v>15345</v>
      </c>
      <c r="I7055" t="s">
        <v>11</v>
      </c>
    </row>
    <row r="7056" spans="1:9" x14ac:dyDescent="0.2">
      <c r="A7056" t="s">
        <v>15315</v>
      </c>
      <c r="B7056" t="s">
        <v>15346</v>
      </c>
      <c r="C7056" t="s">
        <v>238</v>
      </c>
      <c r="D7056" t="str">
        <f t="shared" si="220"/>
        <v>store shelf (Light wood)</v>
      </c>
      <c r="E7056" t="s">
        <v>340</v>
      </c>
      <c r="F7056">
        <v>13205</v>
      </c>
      <c r="G7056" t="str">
        <f t="shared" si="221"/>
        <v>0000000300003395</v>
      </c>
      <c r="H7056" t="s">
        <v>15347</v>
      </c>
      <c r="I7056" t="s">
        <v>11</v>
      </c>
    </row>
    <row r="7057" spans="1:9" x14ac:dyDescent="0.2">
      <c r="A7057" t="s">
        <v>15315</v>
      </c>
      <c r="B7057" t="s">
        <v>15348</v>
      </c>
      <c r="C7057" t="s">
        <v>442</v>
      </c>
      <c r="D7057" t="str">
        <f t="shared" si="220"/>
        <v>store shelf (Dark wood)</v>
      </c>
      <c r="E7057" t="s">
        <v>37</v>
      </c>
      <c r="F7057">
        <v>13205</v>
      </c>
      <c r="G7057" t="str">
        <f t="shared" si="221"/>
        <v>0000000400003395</v>
      </c>
      <c r="H7057" t="s">
        <v>15349</v>
      </c>
      <c r="I7057" t="s">
        <v>11</v>
      </c>
    </row>
    <row r="7058" spans="1:9" x14ac:dyDescent="0.2">
      <c r="A7058" t="s">
        <v>15315</v>
      </c>
      <c r="B7058" t="s">
        <v>15350</v>
      </c>
      <c r="C7058" t="s">
        <v>442</v>
      </c>
      <c r="D7058" t="str">
        <f t="shared" si="220"/>
        <v>store shelf (Dark wood)</v>
      </c>
      <c r="E7058" t="s">
        <v>357</v>
      </c>
      <c r="F7058">
        <v>13205</v>
      </c>
      <c r="G7058" t="str">
        <f t="shared" si="221"/>
        <v>0000000400003395</v>
      </c>
      <c r="H7058" t="s">
        <v>15351</v>
      </c>
      <c r="I7058" t="s">
        <v>11</v>
      </c>
    </row>
    <row r="7059" spans="1:9" x14ac:dyDescent="0.2">
      <c r="A7059" t="s">
        <v>15315</v>
      </c>
      <c r="B7059" t="s">
        <v>15352</v>
      </c>
      <c r="C7059" t="s">
        <v>442</v>
      </c>
      <c r="D7059" t="str">
        <f t="shared" si="220"/>
        <v>store shelf (Dark wood)</v>
      </c>
      <c r="E7059" t="s">
        <v>360</v>
      </c>
      <c r="F7059">
        <v>13205</v>
      </c>
      <c r="G7059" t="str">
        <f t="shared" si="221"/>
        <v>0000000400003395</v>
      </c>
      <c r="H7059" t="s">
        <v>15353</v>
      </c>
      <c r="I7059" t="s">
        <v>11</v>
      </c>
    </row>
    <row r="7060" spans="1:9" x14ac:dyDescent="0.2">
      <c r="A7060" t="s">
        <v>15315</v>
      </c>
      <c r="B7060" t="s">
        <v>15354</v>
      </c>
      <c r="C7060" t="s">
        <v>442</v>
      </c>
      <c r="D7060" t="str">
        <f t="shared" si="220"/>
        <v>store shelf (Dark wood)</v>
      </c>
      <c r="E7060" t="s">
        <v>363</v>
      </c>
      <c r="F7060">
        <v>13205</v>
      </c>
      <c r="G7060" t="str">
        <f t="shared" si="221"/>
        <v>0000000400003395</v>
      </c>
      <c r="H7060" t="s">
        <v>15355</v>
      </c>
      <c r="I7060" t="s">
        <v>11</v>
      </c>
    </row>
    <row r="7061" spans="1:9" x14ac:dyDescent="0.2">
      <c r="A7061" t="s">
        <v>15356</v>
      </c>
      <c r="B7061" t="s">
        <v>15357</v>
      </c>
      <c r="C7061" t="s">
        <v>47</v>
      </c>
      <c r="D7061" t="str">
        <f t="shared" si="220"/>
        <v>storefront (Brown)</v>
      </c>
      <c r="E7061" t="s">
        <v>21</v>
      </c>
      <c r="F7061">
        <v>13269</v>
      </c>
      <c r="G7061" t="str">
        <f t="shared" si="221"/>
        <v>00000000000033D5</v>
      </c>
      <c r="H7061" t="s">
        <v>15358</v>
      </c>
      <c r="I7061" t="s">
        <v>11</v>
      </c>
    </row>
    <row r="7062" spans="1:9" x14ac:dyDescent="0.2">
      <c r="A7062" t="s">
        <v>15356</v>
      </c>
      <c r="B7062" t="s">
        <v>15359</v>
      </c>
      <c r="C7062" t="s">
        <v>47</v>
      </c>
      <c r="D7062" t="str">
        <f t="shared" si="220"/>
        <v>storefront (Brown)</v>
      </c>
      <c r="E7062" t="s">
        <v>265</v>
      </c>
      <c r="F7062">
        <v>13269</v>
      </c>
      <c r="G7062" t="str">
        <f t="shared" si="221"/>
        <v>00000000000033D5</v>
      </c>
      <c r="H7062" t="s">
        <v>15360</v>
      </c>
      <c r="I7062" t="s">
        <v>11</v>
      </c>
    </row>
    <row r="7063" spans="1:9" x14ac:dyDescent="0.2">
      <c r="A7063" t="s">
        <v>15356</v>
      </c>
      <c r="B7063" t="s">
        <v>15361</v>
      </c>
      <c r="C7063" t="s">
        <v>417</v>
      </c>
      <c r="D7063" t="str">
        <f t="shared" si="220"/>
        <v>storefront (Light brown)</v>
      </c>
      <c r="E7063" t="s">
        <v>25</v>
      </c>
      <c r="F7063">
        <v>13269</v>
      </c>
      <c r="G7063" t="str">
        <f t="shared" si="221"/>
        <v>00000001000033D5</v>
      </c>
      <c r="H7063" t="s">
        <v>15362</v>
      </c>
      <c r="I7063" t="s">
        <v>11</v>
      </c>
    </row>
    <row r="7064" spans="1:9" x14ac:dyDescent="0.2">
      <c r="A7064" t="s">
        <v>15356</v>
      </c>
      <c r="B7064" t="s">
        <v>15363</v>
      </c>
      <c r="C7064" t="s">
        <v>417</v>
      </c>
      <c r="D7064" t="str">
        <f t="shared" si="220"/>
        <v>storefront (Light brown)</v>
      </c>
      <c r="E7064" t="s">
        <v>288</v>
      </c>
      <c r="F7064">
        <v>13269</v>
      </c>
      <c r="G7064" t="str">
        <f t="shared" si="221"/>
        <v>00000001000033D5</v>
      </c>
      <c r="H7064" t="s">
        <v>15364</v>
      </c>
      <c r="I7064" t="s">
        <v>11</v>
      </c>
    </row>
    <row r="7065" spans="1:9" x14ac:dyDescent="0.2">
      <c r="A7065" t="s">
        <v>15356</v>
      </c>
      <c r="B7065" t="s">
        <v>15365</v>
      </c>
      <c r="C7065" t="s">
        <v>52</v>
      </c>
      <c r="D7065" t="str">
        <f t="shared" si="220"/>
        <v>storefront (White)</v>
      </c>
      <c r="E7065" t="s">
        <v>29</v>
      </c>
      <c r="F7065">
        <v>13269</v>
      </c>
      <c r="G7065" t="str">
        <f t="shared" si="221"/>
        <v>00000002000033D5</v>
      </c>
      <c r="H7065" t="s">
        <v>15366</v>
      </c>
      <c r="I7065" t="s">
        <v>11</v>
      </c>
    </row>
    <row r="7066" spans="1:9" x14ac:dyDescent="0.2">
      <c r="A7066" t="s">
        <v>15356</v>
      </c>
      <c r="B7066" t="s">
        <v>15367</v>
      </c>
      <c r="C7066" t="s">
        <v>52</v>
      </c>
      <c r="D7066" t="str">
        <f t="shared" si="220"/>
        <v>storefront (White)</v>
      </c>
      <c r="E7066" t="s">
        <v>311</v>
      </c>
      <c r="F7066">
        <v>13269</v>
      </c>
      <c r="G7066" t="str">
        <f t="shared" si="221"/>
        <v>00000002000033D5</v>
      </c>
      <c r="H7066" t="s">
        <v>15368</v>
      </c>
      <c r="I7066" t="s">
        <v>11</v>
      </c>
    </row>
    <row r="7067" spans="1:9" x14ac:dyDescent="0.2">
      <c r="A7067" t="s">
        <v>15356</v>
      </c>
      <c r="B7067" t="s">
        <v>15369</v>
      </c>
      <c r="C7067" t="s">
        <v>24</v>
      </c>
      <c r="D7067" t="str">
        <f t="shared" si="220"/>
        <v>storefront (Blue)</v>
      </c>
      <c r="E7067" t="s">
        <v>33</v>
      </c>
      <c r="F7067">
        <v>13269</v>
      </c>
      <c r="G7067" t="str">
        <f t="shared" si="221"/>
        <v>00000003000033D5</v>
      </c>
      <c r="H7067" t="s">
        <v>15370</v>
      </c>
      <c r="I7067" t="s">
        <v>11</v>
      </c>
    </row>
    <row r="7068" spans="1:9" x14ac:dyDescent="0.2">
      <c r="A7068" t="s">
        <v>15356</v>
      </c>
      <c r="B7068" t="s">
        <v>15371</v>
      </c>
      <c r="C7068" t="s">
        <v>24</v>
      </c>
      <c r="D7068" t="str">
        <f t="shared" si="220"/>
        <v>storefront (Blue)</v>
      </c>
      <c r="E7068" t="s">
        <v>334</v>
      </c>
      <c r="F7068">
        <v>13269</v>
      </c>
      <c r="G7068" t="str">
        <f t="shared" si="221"/>
        <v>00000003000033D5</v>
      </c>
      <c r="H7068" t="s">
        <v>15372</v>
      </c>
      <c r="I7068" t="s">
        <v>11</v>
      </c>
    </row>
    <row r="7069" spans="1:9" x14ac:dyDescent="0.2">
      <c r="A7069" t="s">
        <v>15356</v>
      </c>
      <c r="B7069" t="s">
        <v>15373</v>
      </c>
      <c r="C7069" t="s">
        <v>32</v>
      </c>
      <c r="D7069" t="str">
        <f t="shared" si="220"/>
        <v>storefront (Red)</v>
      </c>
      <c r="E7069" t="s">
        <v>37</v>
      </c>
      <c r="F7069">
        <v>13269</v>
      </c>
      <c r="G7069" t="str">
        <f t="shared" si="221"/>
        <v>00000004000033D5</v>
      </c>
      <c r="H7069" t="s">
        <v>15374</v>
      </c>
      <c r="I7069" t="s">
        <v>11</v>
      </c>
    </row>
    <row r="7070" spans="1:9" x14ac:dyDescent="0.2">
      <c r="A7070" t="s">
        <v>15356</v>
      </c>
      <c r="B7070" t="s">
        <v>15375</v>
      </c>
      <c r="C7070" t="s">
        <v>32</v>
      </c>
      <c r="D7070" t="str">
        <f t="shared" si="220"/>
        <v>storefront (Red)</v>
      </c>
      <c r="E7070" t="s">
        <v>357</v>
      </c>
      <c r="F7070">
        <v>13269</v>
      </c>
      <c r="G7070" t="str">
        <f t="shared" si="221"/>
        <v>00000004000033D5</v>
      </c>
      <c r="H7070" t="s">
        <v>15376</v>
      </c>
      <c r="I7070" t="s">
        <v>11</v>
      </c>
    </row>
    <row r="7071" spans="1:9" x14ac:dyDescent="0.2">
      <c r="A7071" t="s">
        <v>15356</v>
      </c>
      <c r="B7071" t="s">
        <v>15377</v>
      </c>
      <c r="C7071" t="s">
        <v>36</v>
      </c>
      <c r="D7071" t="str">
        <f t="shared" si="220"/>
        <v>storefront (Green)</v>
      </c>
      <c r="E7071" t="s">
        <v>56</v>
      </c>
      <c r="F7071">
        <v>13269</v>
      </c>
      <c r="G7071" t="str">
        <f t="shared" si="221"/>
        <v>00000005000033D5</v>
      </c>
      <c r="H7071" t="s">
        <v>15378</v>
      </c>
      <c r="I7071" t="s">
        <v>11</v>
      </c>
    </row>
    <row r="7072" spans="1:9" x14ac:dyDescent="0.2">
      <c r="A7072" t="s">
        <v>15356</v>
      </c>
      <c r="B7072" t="s">
        <v>15379</v>
      </c>
      <c r="C7072" t="s">
        <v>36</v>
      </c>
      <c r="D7072" t="str">
        <f t="shared" si="220"/>
        <v>storefront (Green)</v>
      </c>
      <c r="E7072" t="s">
        <v>501</v>
      </c>
      <c r="F7072">
        <v>13269</v>
      </c>
      <c r="G7072" t="str">
        <f t="shared" si="221"/>
        <v>00000005000033D5</v>
      </c>
      <c r="H7072" t="s">
        <v>15380</v>
      </c>
      <c r="I7072" t="s">
        <v>11</v>
      </c>
    </row>
    <row r="7073" spans="1:9" x14ac:dyDescent="0.2">
      <c r="A7073" t="s">
        <v>15356</v>
      </c>
      <c r="B7073" t="s">
        <v>15381</v>
      </c>
      <c r="C7073" t="s">
        <v>28</v>
      </c>
      <c r="D7073" t="str">
        <f t="shared" si="220"/>
        <v>storefront (Yellow)</v>
      </c>
      <c r="E7073" t="s">
        <v>60</v>
      </c>
      <c r="F7073">
        <v>13269</v>
      </c>
      <c r="G7073" t="str">
        <f t="shared" si="221"/>
        <v>00000006000033D5</v>
      </c>
      <c r="H7073" t="s">
        <v>15382</v>
      </c>
      <c r="I7073" t="s">
        <v>11</v>
      </c>
    </row>
    <row r="7074" spans="1:9" x14ac:dyDescent="0.2">
      <c r="A7074" t="s">
        <v>15356</v>
      </c>
      <c r="B7074" t="s">
        <v>15383</v>
      </c>
      <c r="C7074" t="s">
        <v>28</v>
      </c>
      <c r="D7074" t="str">
        <f t="shared" si="220"/>
        <v>storefront (Yellow)</v>
      </c>
      <c r="E7074" t="s">
        <v>521</v>
      </c>
      <c r="F7074">
        <v>13269</v>
      </c>
      <c r="G7074" t="str">
        <f t="shared" si="221"/>
        <v>00000006000033D5</v>
      </c>
      <c r="H7074" t="s">
        <v>15384</v>
      </c>
      <c r="I7074" t="s">
        <v>11</v>
      </c>
    </row>
    <row r="7075" spans="1:9" x14ac:dyDescent="0.2">
      <c r="A7075" t="s">
        <v>15385</v>
      </c>
      <c r="B7075" t="s">
        <v>15386</v>
      </c>
      <c r="C7075" t="s">
        <v>24</v>
      </c>
      <c r="D7075" t="str">
        <f t="shared" si="220"/>
        <v>strategic meeting table (Blue)</v>
      </c>
      <c r="E7075" t="s">
        <v>21</v>
      </c>
      <c r="F7075">
        <v>13504</v>
      </c>
      <c r="G7075" t="str">
        <f t="shared" si="221"/>
        <v>00000000000034C0</v>
      </c>
      <c r="H7075" t="s">
        <v>15387</v>
      </c>
      <c r="I7075" t="s">
        <v>11</v>
      </c>
    </row>
    <row r="7076" spans="1:9" x14ac:dyDescent="0.2">
      <c r="A7076" t="s">
        <v>15385</v>
      </c>
      <c r="B7076" t="s">
        <v>15388</v>
      </c>
      <c r="C7076" t="s">
        <v>24</v>
      </c>
      <c r="D7076" t="str">
        <f t="shared" si="220"/>
        <v>strategic meeting table (Blue)</v>
      </c>
      <c r="E7076" t="s">
        <v>265</v>
      </c>
      <c r="F7076">
        <v>13504</v>
      </c>
      <c r="G7076" t="str">
        <f t="shared" si="221"/>
        <v>00000000000034C0</v>
      </c>
      <c r="H7076" t="s">
        <v>15389</v>
      </c>
      <c r="I7076" t="s">
        <v>11</v>
      </c>
    </row>
    <row r="7077" spans="1:9" x14ac:dyDescent="0.2">
      <c r="A7077" t="s">
        <v>15385</v>
      </c>
      <c r="B7077" t="s">
        <v>15390</v>
      </c>
      <c r="C7077" t="s">
        <v>24</v>
      </c>
      <c r="D7077" t="str">
        <f t="shared" si="220"/>
        <v>strategic meeting table (Blue)</v>
      </c>
      <c r="E7077" t="s">
        <v>268</v>
      </c>
      <c r="F7077">
        <v>13504</v>
      </c>
      <c r="G7077" t="str">
        <f t="shared" si="221"/>
        <v>00000000000034C0</v>
      </c>
      <c r="H7077" t="s">
        <v>15391</v>
      </c>
      <c r="I7077" t="s">
        <v>11</v>
      </c>
    </row>
    <row r="7078" spans="1:9" x14ac:dyDescent="0.2">
      <c r="A7078" t="s">
        <v>15385</v>
      </c>
      <c r="B7078" t="s">
        <v>15392</v>
      </c>
      <c r="C7078" t="s">
        <v>24</v>
      </c>
      <c r="D7078" t="str">
        <f t="shared" si="220"/>
        <v>strategic meeting table (Blue)</v>
      </c>
      <c r="E7078" t="s">
        <v>271</v>
      </c>
      <c r="F7078">
        <v>13504</v>
      </c>
      <c r="G7078" t="str">
        <f t="shared" si="221"/>
        <v>00000000000034C0</v>
      </c>
      <c r="H7078" t="s">
        <v>15393</v>
      </c>
      <c r="I7078" t="s">
        <v>11</v>
      </c>
    </row>
    <row r="7079" spans="1:9" x14ac:dyDescent="0.2">
      <c r="A7079" t="s">
        <v>15385</v>
      </c>
      <c r="B7079" t="s">
        <v>15394</v>
      </c>
      <c r="C7079" t="s">
        <v>24</v>
      </c>
      <c r="D7079" t="str">
        <f t="shared" si="220"/>
        <v>strategic meeting table (Blue)</v>
      </c>
      <c r="E7079" t="s">
        <v>274</v>
      </c>
      <c r="F7079">
        <v>13504</v>
      </c>
      <c r="G7079" t="str">
        <f t="shared" si="221"/>
        <v>00000000000034C0</v>
      </c>
      <c r="H7079" t="s">
        <v>15395</v>
      </c>
      <c r="I7079" t="s">
        <v>11</v>
      </c>
    </row>
    <row r="7080" spans="1:9" x14ac:dyDescent="0.2">
      <c r="A7080" t="s">
        <v>15385</v>
      </c>
      <c r="B7080" t="s">
        <v>15396</v>
      </c>
      <c r="C7080" t="s">
        <v>36</v>
      </c>
      <c r="D7080" t="str">
        <f t="shared" si="220"/>
        <v>strategic meeting table (Green)</v>
      </c>
      <c r="E7080" t="s">
        <v>25</v>
      </c>
      <c r="F7080">
        <v>13504</v>
      </c>
      <c r="G7080" t="str">
        <f t="shared" si="221"/>
        <v>00000001000034C0</v>
      </c>
      <c r="H7080" t="s">
        <v>15397</v>
      </c>
      <c r="I7080" t="s">
        <v>11</v>
      </c>
    </row>
    <row r="7081" spans="1:9" x14ac:dyDescent="0.2">
      <c r="A7081" t="s">
        <v>15385</v>
      </c>
      <c r="B7081" t="s">
        <v>15398</v>
      </c>
      <c r="C7081" t="s">
        <v>36</v>
      </c>
      <c r="D7081" t="str">
        <f t="shared" si="220"/>
        <v>strategic meeting table (Green)</v>
      </c>
      <c r="E7081" t="s">
        <v>288</v>
      </c>
      <c r="F7081">
        <v>13504</v>
      </c>
      <c r="G7081" t="str">
        <f t="shared" si="221"/>
        <v>00000001000034C0</v>
      </c>
      <c r="H7081" t="s">
        <v>15399</v>
      </c>
      <c r="I7081" t="s">
        <v>11</v>
      </c>
    </row>
    <row r="7082" spans="1:9" x14ac:dyDescent="0.2">
      <c r="A7082" t="s">
        <v>15385</v>
      </c>
      <c r="B7082" t="s">
        <v>15400</v>
      </c>
      <c r="C7082" t="s">
        <v>36</v>
      </c>
      <c r="D7082" t="str">
        <f t="shared" si="220"/>
        <v>strategic meeting table (Green)</v>
      </c>
      <c r="E7082" t="s">
        <v>291</v>
      </c>
      <c r="F7082">
        <v>13504</v>
      </c>
      <c r="G7082" t="str">
        <f t="shared" si="221"/>
        <v>00000001000034C0</v>
      </c>
      <c r="H7082" t="s">
        <v>15401</v>
      </c>
      <c r="I7082" t="s">
        <v>11</v>
      </c>
    </row>
    <row r="7083" spans="1:9" x14ac:dyDescent="0.2">
      <c r="A7083" t="s">
        <v>15385</v>
      </c>
      <c r="B7083" t="s">
        <v>15402</v>
      </c>
      <c r="C7083" t="s">
        <v>36</v>
      </c>
      <c r="D7083" t="str">
        <f t="shared" si="220"/>
        <v>strategic meeting table (Green)</v>
      </c>
      <c r="E7083" t="s">
        <v>294</v>
      </c>
      <c r="F7083">
        <v>13504</v>
      </c>
      <c r="G7083" t="str">
        <f t="shared" si="221"/>
        <v>00000001000034C0</v>
      </c>
      <c r="H7083" t="s">
        <v>15403</v>
      </c>
      <c r="I7083" t="s">
        <v>11</v>
      </c>
    </row>
    <row r="7084" spans="1:9" x14ac:dyDescent="0.2">
      <c r="A7084" t="s">
        <v>15385</v>
      </c>
      <c r="B7084" t="s">
        <v>15404</v>
      </c>
      <c r="C7084" t="s">
        <v>36</v>
      </c>
      <c r="D7084" t="str">
        <f t="shared" si="220"/>
        <v>strategic meeting table (Green)</v>
      </c>
      <c r="E7084" t="s">
        <v>297</v>
      </c>
      <c r="F7084">
        <v>13504</v>
      </c>
      <c r="G7084" t="str">
        <f t="shared" si="221"/>
        <v>00000001000034C0</v>
      </c>
      <c r="H7084" t="s">
        <v>15405</v>
      </c>
      <c r="I7084" t="s">
        <v>11</v>
      </c>
    </row>
    <row r="7085" spans="1:9" x14ac:dyDescent="0.2">
      <c r="A7085" t="s">
        <v>15385</v>
      </c>
      <c r="B7085" t="s">
        <v>15406</v>
      </c>
      <c r="C7085" t="s">
        <v>91</v>
      </c>
      <c r="D7085" t="str">
        <f t="shared" si="220"/>
        <v>strategic meeting table (Orange)</v>
      </c>
      <c r="E7085" t="s">
        <v>29</v>
      </c>
      <c r="F7085">
        <v>13504</v>
      </c>
      <c r="G7085" t="str">
        <f t="shared" si="221"/>
        <v>00000002000034C0</v>
      </c>
      <c r="H7085" t="s">
        <v>15407</v>
      </c>
      <c r="I7085" t="s">
        <v>11</v>
      </c>
    </row>
    <row r="7086" spans="1:9" x14ac:dyDescent="0.2">
      <c r="A7086" t="s">
        <v>15385</v>
      </c>
      <c r="B7086" t="s">
        <v>15408</v>
      </c>
      <c r="C7086" t="s">
        <v>91</v>
      </c>
      <c r="D7086" t="str">
        <f t="shared" si="220"/>
        <v>strategic meeting table (Orange)</v>
      </c>
      <c r="E7086" t="s">
        <v>311</v>
      </c>
      <c r="F7086">
        <v>13504</v>
      </c>
      <c r="G7086" t="str">
        <f t="shared" si="221"/>
        <v>00000002000034C0</v>
      </c>
      <c r="H7086" t="s">
        <v>15409</v>
      </c>
      <c r="I7086" t="s">
        <v>11</v>
      </c>
    </row>
    <row r="7087" spans="1:9" x14ac:dyDescent="0.2">
      <c r="A7087" t="s">
        <v>15385</v>
      </c>
      <c r="B7087" t="s">
        <v>15410</v>
      </c>
      <c r="C7087" t="s">
        <v>91</v>
      </c>
      <c r="D7087" t="str">
        <f t="shared" si="220"/>
        <v>strategic meeting table (Orange)</v>
      </c>
      <c r="E7087" t="s">
        <v>314</v>
      </c>
      <c r="F7087">
        <v>13504</v>
      </c>
      <c r="G7087" t="str">
        <f t="shared" si="221"/>
        <v>00000002000034C0</v>
      </c>
      <c r="H7087" t="s">
        <v>15411</v>
      </c>
      <c r="I7087" t="s">
        <v>11</v>
      </c>
    </row>
    <row r="7088" spans="1:9" x14ac:dyDescent="0.2">
      <c r="A7088" t="s">
        <v>15385</v>
      </c>
      <c r="B7088" t="s">
        <v>15412</v>
      </c>
      <c r="C7088" t="s">
        <v>91</v>
      </c>
      <c r="D7088" t="str">
        <f t="shared" si="220"/>
        <v>strategic meeting table (Orange)</v>
      </c>
      <c r="E7088" t="s">
        <v>317</v>
      </c>
      <c r="F7088">
        <v>13504</v>
      </c>
      <c r="G7088" t="str">
        <f t="shared" si="221"/>
        <v>00000002000034C0</v>
      </c>
      <c r="H7088" t="s">
        <v>15413</v>
      </c>
      <c r="I7088" t="s">
        <v>11</v>
      </c>
    </row>
    <row r="7089" spans="1:9" x14ac:dyDescent="0.2">
      <c r="A7089" t="s">
        <v>15385</v>
      </c>
      <c r="B7089" t="s">
        <v>15414</v>
      </c>
      <c r="C7089" t="s">
        <v>91</v>
      </c>
      <c r="D7089" t="str">
        <f t="shared" si="220"/>
        <v>strategic meeting table (Orange)</v>
      </c>
      <c r="E7089" t="s">
        <v>320</v>
      </c>
      <c r="F7089">
        <v>13504</v>
      </c>
      <c r="G7089" t="str">
        <f t="shared" si="221"/>
        <v>00000002000034C0</v>
      </c>
      <c r="H7089" t="s">
        <v>15415</v>
      </c>
      <c r="I7089" t="s">
        <v>11</v>
      </c>
    </row>
    <row r="7090" spans="1:9" x14ac:dyDescent="0.2">
      <c r="A7090" t="s">
        <v>15385</v>
      </c>
      <c r="B7090" t="s">
        <v>15416</v>
      </c>
      <c r="C7090" t="s">
        <v>32</v>
      </c>
      <c r="D7090" t="str">
        <f t="shared" si="220"/>
        <v>strategic meeting table (Red)</v>
      </c>
      <c r="E7090" t="s">
        <v>33</v>
      </c>
      <c r="F7090">
        <v>13504</v>
      </c>
      <c r="G7090" t="str">
        <f t="shared" si="221"/>
        <v>00000003000034C0</v>
      </c>
      <c r="H7090" t="s">
        <v>15417</v>
      </c>
      <c r="I7090" t="s">
        <v>11</v>
      </c>
    </row>
    <row r="7091" spans="1:9" x14ac:dyDescent="0.2">
      <c r="A7091" t="s">
        <v>15385</v>
      </c>
      <c r="B7091" t="s">
        <v>15418</v>
      </c>
      <c r="C7091" t="s">
        <v>32</v>
      </c>
      <c r="D7091" t="str">
        <f t="shared" si="220"/>
        <v>strategic meeting table (Red)</v>
      </c>
      <c r="E7091" t="s">
        <v>334</v>
      </c>
      <c r="F7091">
        <v>13504</v>
      </c>
      <c r="G7091" t="str">
        <f t="shared" si="221"/>
        <v>00000003000034C0</v>
      </c>
      <c r="H7091" t="s">
        <v>15419</v>
      </c>
      <c r="I7091" t="s">
        <v>11</v>
      </c>
    </row>
    <row r="7092" spans="1:9" x14ac:dyDescent="0.2">
      <c r="A7092" t="s">
        <v>15385</v>
      </c>
      <c r="B7092" t="s">
        <v>15420</v>
      </c>
      <c r="C7092" t="s">
        <v>32</v>
      </c>
      <c r="D7092" t="str">
        <f t="shared" si="220"/>
        <v>strategic meeting table (Red)</v>
      </c>
      <c r="E7092" t="s">
        <v>337</v>
      </c>
      <c r="F7092">
        <v>13504</v>
      </c>
      <c r="G7092" t="str">
        <f t="shared" si="221"/>
        <v>00000003000034C0</v>
      </c>
      <c r="H7092" t="s">
        <v>15421</v>
      </c>
      <c r="I7092" t="s">
        <v>11</v>
      </c>
    </row>
    <row r="7093" spans="1:9" x14ac:dyDescent="0.2">
      <c r="A7093" t="s">
        <v>15385</v>
      </c>
      <c r="B7093" t="s">
        <v>15422</v>
      </c>
      <c r="C7093" t="s">
        <v>32</v>
      </c>
      <c r="D7093" t="str">
        <f t="shared" si="220"/>
        <v>strategic meeting table (Red)</v>
      </c>
      <c r="E7093" t="s">
        <v>340</v>
      </c>
      <c r="F7093">
        <v>13504</v>
      </c>
      <c r="G7093" t="str">
        <f t="shared" si="221"/>
        <v>00000003000034C0</v>
      </c>
      <c r="H7093" t="s">
        <v>15423</v>
      </c>
      <c r="I7093" t="s">
        <v>11</v>
      </c>
    </row>
    <row r="7094" spans="1:9" x14ac:dyDescent="0.2">
      <c r="A7094" t="s">
        <v>15385</v>
      </c>
      <c r="B7094" t="s">
        <v>15424</v>
      </c>
      <c r="C7094" t="s">
        <v>32</v>
      </c>
      <c r="D7094" t="str">
        <f t="shared" si="220"/>
        <v>strategic meeting table (Red)</v>
      </c>
      <c r="E7094" t="s">
        <v>343</v>
      </c>
      <c r="F7094">
        <v>13504</v>
      </c>
      <c r="G7094" t="str">
        <f t="shared" si="221"/>
        <v>00000003000034C0</v>
      </c>
      <c r="H7094" t="s">
        <v>15425</v>
      </c>
      <c r="I7094" t="s">
        <v>11</v>
      </c>
    </row>
    <row r="7095" spans="1:9" x14ac:dyDescent="0.2">
      <c r="A7095" t="s">
        <v>15426</v>
      </c>
      <c r="B7095" t="s">
        <v>15427</v>
      </c>
      <c r="C7095" t="s">
        <v>36</v>
      </c>
      <c r="D7095" t="str">
        <f t="shared" si="220"/>
        <v>street lamp with banners (Green)</v>
      </c>
      <c r="E7095" t="s">
        <v>21</v>
      </c>
      <c r="F7095">
        <v>12693</v>
      </c>
      <c r="G7095" t="str">
        <f t="shared" si="221"/>
        <v>0000000000003195</v>
      </c>
      <c r="H7095" t="s">
        <v>15428</v>
      </c>
      <c r="I7095" t="s">
        <v>11</v>
      </c>
    </row>
    <row r="7096" spans="1:9" x14ac:dyDescent="0.2">
      <c r="A7096" t="s">
        <v>15426</v>
      </c>
      <c r="B7096" t="s">
        <v>15429</v>
      </c>
      <c r="C7096" t="s">
        <v>36</v>
      </c>
      <c r="D7096" t="str">
        <f t="shared" si="220"/>
        <v>street lamp with banners (Green)</v>
      </c>
      <c r="E7096" t="s">
        <v>265</v>
      </c>
      <c r="F7096">
        <v>12693</v>
      </c>
      <c r="G7096" t="str">
        <f t="shared" si="221"/>
        <v>0000000000003195</v>
      </c>
      <c r="H7096" t="s">
        <v>15430</v>
      </c>
      <c r="I7096" t="s">
        <v>11</v>
      </c>
    </row>
    <row r="7097" spans="1:9" x14ac:dyDescent="0.2">
      <c r="A7097" t="s">
        <v>15426</v>
      </c>
      <c r="B7097" t="s">
        <v>15431</v>
      </c>
      <c r="C7097" t="s">
        <v>36</v>
      </c>
      <c r="D7097" t="str">
        <f t="shared" si="220"/>
        <v>street lamp with banners (Green)</v>
      </c>
      <c r="E7097" t="s">
        <v>268</v>
      </c>
      <c r="F7097">
        <v>12693</v>
      </c>
      <c r="G7097" t="str">
        <f t="shared" si="221"/>
        <v>0000000000003195</v>
      </c>
      <c r="H7097" t="s">
        <v>15432</v>
      </c>
      <c r="I7097" t="s">
        <v>11</v>
      </c>
    </row>
    <row r="7098" spans="1:9" x14ac:dyDescent="0.2">
      <c r="A7098" t="s">
        <v>15426</v>
      </c>
      <c r="B7098" t="s">
        <v>15433</v>
      </c>
      <c r="C7098" t="s">
        <v>36</v>
      </c>
      <c r="D7098" t="str">
        <f t="shared" si="220"/>
        <v>street lamp with banners (Green)</v>
      </c>
      <c r="E7098" t="s">
        <v>271</v>
      </c>
      <c r="F7098">
        <v>12693</v>
      </c>
      <c r="G7098" t="str">
        <f t="shared" si="221"/>
        <v>0000000000003195</v>
      </c>
      <c r="H7098" t="s">
        <v>15434</v>
      </c>
      <c r="I7098" t="s">
        <v>11</v>
      </c>
    </row>
    <row r="7099" spans="1:9" x14ac:dyDescent="0.2">
      <c r="A7099" t="s">
        <v>15426</v>
      </c>
      <c r="B7099" t="s">
        <v>15435</v>
      </c>
      <c r="C7099" t="s">
        <v>36</v>
      </c>
      <c r="D7099" t="str">
        <f t="shared" si="220"/>
        <v>street lamp with banners (Green)</v>
      </c>
      <c r="E7099" t="s">
        <v>274</v>
      </c>
      <c r="F7099">
        <v>12693</v>
      </c>
      <c r="G7099" t="str">
        <f t="shared" si="221"/>
        <v>0000000000003195</v>
      </c>
      <c r="H7099" t="s">
        <v>15436</v>
      </c>
      <c r="I7099" t="s">
        <v>11</v>
      </c>
    </row>
    <row r="7100" spans="1:9" x14ac:dyDescent="0.2">
      <c r="A7100" t="s">
        <v>15426</v>
      </c>
      <c r="B7100" t="s">
        <v>15437</v>
      </c>
      <c r="C7100" t="s">
        <v>5742</v>
      </c>
      <c r="D7100" t="str">
        <f t="shared" si="220"/>
        <v>street lamp with banners (Bronze)</v>
      </c>
      <c r="E7100" t="s">
        <v>25</v>
      </c>
      <c r="F7100">
        <v>12693</v>
      </c>
      <c r="G7100" t="str">
        <f t="shared" si="221"/>
        <v>0000000100003195</v>
      </c>
      <c r="H7100" t="s">
        <v>15438</v>
      </c>
      <c r="I7100" t="s">
        <v>11</v>
      </c>
    </row>
    <row r="7101" spans="1:9" x14ac:dyDescent="0.2">
      <c r="A7101" t="s">
        <v>15426</v>
      </c>
      <c r="B7101" t="s">
        <v>15439</v>
      </c>
      <c r="C7101" t="s">
        <v>5742</v>
      </c>
      <c r="D7101" t="str">
        <f t="shared" si="220"/>
        <v>street lamp with banners (Bronze)</v>
      </c>
      <c r="E7101" t="s">
        <v>288</v>
      </c>
      <c r="F7101">
        <v>12693</v>
      </c>
      <c r="G7101" t="str">
        <f t="shared" si="221"/>
        <v>0000000100003195</v>
      </c>
      <c r="H7101" t="s">
        <v>15440</v>
      </c>
      <c r="I7101" t="s">
        <v>11</v>
      </c>
    </row>
    <row r="7102" spans="1:9" x14ac:dyDescent="0.2">
      <c r="A7102" t="s">
        <v>15426</v>
      </c>
      <c r="B7102" t="s">
        <v>15441</v>
      </c>
      <c r="C7102" t="s">
        <v>5742</v>
      </c>
      <c r="D7102" t="str">
        <f t="shared" si="220"/>
        <v>street lamp with banners (Bronze)</v>
      </c>
      <c r="E7102" t="s">
        <v>291</v>
      </c>
      <c r="F7102">
        <v>12693</v>
      </c>
      <c r="G7102" t="str">
        <f t="shared" si="221"/>
        <v>0000000100003195</v>
      </c>
      <c r="H7102" t="s">
        <v>15442</v>
      </c>
      <c r="I7102" t="s">
        <v>11</v>
      </c>
    </row>
    <row r="7103" spans="1:9" x14ac:dyDescent="0.2">
      <c r="A7103" t="s">
        <v>15426</v>
      </c>
      <c r="B7103" t="s">
        <v>15443</v>
      </c>
      <c r="C7103" t="s">
        <v>5742</v>
      </c>
      <c r="D7103" t="str">
        <f t="shared" si="220"/>
        <v>street lamp with banners (Bronze)</v>
      </c>
      <c r="E7103" t="s">
        <v>294</v>
      </c>
      <c r="F7103">
        <v>12693</v>
      </c>
      <c r="G7103" t="str">
        <f t="shared" si="221"/>
        <v>0000000100003195</v>
      </c>
      <c r="H7103" t="s">
        <v>15444</v>
      </c>
      <c r="I7103" t="s">
        <v>11</v>
      </c>
    </row>
    <row r="7104" spans="1:9" x14ac:dyDescent="0.2">
      <c r="A7104" t="s">
        <v>15426</v>
      </c>
      <c r="B7104" t="s">
        <v>15445</v>
      </c>
      <c r="C7104" t="s">
        <v>5742</v>
      </c>
      <c r="D7104" t="str">
        <f t="shared" si="220"/>
        <v>street lamp with banners (Bronze)</v>
      </c>
      <c r="E7104" t="s">
        <v>297</v>
      </c>
      <c r="F7104">
        <v>12693</v>
      </c>
      <c r="G7104" t="str">
        <f t="shared" si="221"/>
        <v>0000000100003195</v>
      </c>
      <c r="H7104" t="s">
        <v>15446</v>
      </c>
      <c r="I7104" t="s">
        <v>11</v>
      </c>
    </row>
    <row r="7105" spans="1:9" x14ac:dyDescent="0.2">
      <c r="A7105" t="s">
        <v>15426</v>
      </c>
      <c r="B7105" t="s">
        <v>15447</v>
      </c>
      <c r="C7105" t="s">
        <v>52</v>
      </c>
      <c r="D7105" t="str">
        <f t="shared" si="220"/>
        <v>street lamp with banners (White)</v>
      </c>
      <c r="E7105" t="s">
        <v>29</v>
      </c>
      <c r="F7105">
        <v>12693</v>
      </c>
      <c r="G7105" t="str">
        <f t="shared" si="221"/>
        <v>0000000200003195</v>
      </c>
      <c r="H7105" t="s">
        <v>15448</v>
      </c>
      <c r="I7105" t="s">
        <v>11</v>
      </c>
    </row>
    <row r="7106" spans="1:9" x14ac:dyDescent="0.2">
      <c r="A7106" t="s">
        <v>15426</v>
      </c>
      <c r="B7106" t="s">
        <v>15449</v>
      </c>
      <c r="C7106" t="s">
        <v>52</v>
      </c>
      <c r="D7106" t="str">
        <f t="shared" si="220"/>
        <v>street lamp with banners (White)</v>
      </c>
      <c r="E7106" t="s">
        <v>311</v>
      </c>
      <c r="F7106">
        <v>12693</v>
      </c>
      <c r="G7106" t="str">
        <f t="shared" si="221"/>
        <v>0000000200003195</v>
      </c>
      <c r="H7106" t="s">
        <v>15450</v>
      </c>
      <c r="I7106" t="s">
        <v>11</v>
      </c>
    </row>
    <row r="7107" spans="1:9" x14ac:dyDescent="0.2">
      <c r="A7107" t="s">
        <v>15426</v>
      </c>
      <c r="B7107" t="s">
        <v>15451</v>
      </c>
      <c r="C7107" t="s">
        <v>52</v>
      </c>
      <c r="D7107" t="str">
        <f t="shared" ref="D7107:D7170" si="222">IF(C7107="", A7107, A7107 &amp; " (" &amp; C7107 &amp; ")")</f>
        <v>street lamp with banners (White)</v>
      </c>
      <c r="E7107" t="s">
        <v>314</v>
      </c>
      <c r="F7107">
        <v>12693</v>
      </c>
      <c r="G7107" t="str">
        <f t="shared" ref="G7107:G7170" si="223">IF(ISBLANK(E7107),
   REPT("0", 16 - LEN(DEC2HEX(F7107))) &amp; DEC2HEX(F7107),
   REPT("0", 8 - LEN(DEC2HEX(LEFT(E7107,FIND("_",E7107)-1)))) &amp; DEC2HEX(LEFT(E7107,FIND("_",E7107)-1)) &amp; REPT("0", 8 - LEN(DEC2HEX(F7107))) &amp; DEC2HEX(F7107)
)</f>
        <v>0000000200003195</v>
      </c>
      <c r="H7107" t="s">
        <v>15452</v>
      </c>
      <c r="I7107" t="s">
        <v>11</v>
      </c>
    </row>
    <row r="7108" spans="1:9" x14ac:dyDescent="0.2">
      <c r="A7108" t="s">
        <v>15426</v>
      </c>
      <c r="B7108" t="s">
        <v>15453</v>
      </c>
      <c r="C7108" t="s">
        <v>52</v>
      </c>
      <c r="D7108" t="str">
        <f t="shared" si="222"/>
        <v>street lamp with banners (White)</v>
      </c>
      <c r="E7108" t="s">
        <v>317</v>
      </c>
      <c r="F7108">
        <v>12693</v>
      </c>
      <c r="G7108" t="str">
        <f t="shared" si="223"/>
        <v>0000000200003195</v>
      </c>
      <c r="H7108" t="s">
        <v>15454</v>
      </c>
      <c r="I7108" t="s">
        <v>11</v>
      </c>
    </row>
    <row r="7109" spans="1:9" x14ac:dyDescent="0.2">
      <c r="A7109" t="s">
        <v>15426</v>
      </c>
      <c r="B7109" t="s">
        <v>15455</v>
      </c>
      <c r="C7109" t="s">
        <v>52</v>
      </c>
      <c r="D7109" t="str">
        <f t="shared" si="222"/>
        <v>street lamp with banners (White)</v>
      </c>
      <c r="E7109" t="s">
        <v>320</v>
      </c>
      <c r="F7109">
        <v>12693</v>
      </c>
      <c r="G7109" t="str">
        <f t="shared" si="223"/>
        <v>0000000200003195</v>
      </c>
      <c r="H7109" t="s">
        <v>15456</v>
      </c>
      <c r="I7109" t="s">
        <v>11</v>
      </c>
    </row>
    <row r="7110" spans="1:9" x14ac:dyDescent="0.2">
      <c r="A7110" t="s">
        <v>15426</v>
      </c>
      <c r="B7110" t="s">
        <v>15457</v>
      </c>
      <c r="C7110" t="s">
        <v>55</v>
      </c>
      <c r="D7110" t="str">
        <f t="shared" si="222"/>
        <v>street lamp with banners (Black)</v>
      </c>
      <c r="E7110" t="s">
        <v>33</v>
      </c>
      <c r="F7110">
        <v>12693</v>
      </c>
      <c r="G7110" t="str">
        <f t="shared" si="223"/>
        <v>0000000300003195</v>
      </c>
      <c r="H7110" t="s">
        <v>15458</v>
      </c>
      <c r="I7110" t="s">
        <v>11</v>
      </c>
    </row>
    <row r="7111" spans="1:9" x14ac:dyDescent="0.2">
      <c r="A7111" t="s">
        <v>15426</v>
      </c>
      <c r="B7111" t="s">
        <v>15459</v>
      </c>
      <c r="C7111" t="s">
        <v>55</v>
      </c>
      <c r="D7111" t="str">
        <f t="shared" si="222"/>
        <v>street lamp with banners (Black)</v>
      </c>
      <c r="E7111" t="s">
        <v>334</v>
      </c>
      <c r="F7111">
        <v>12693</v>
      </c>
      <c r="G7111" t="str">
        <f t="shared" si="223"/>
        <v>0000000300003195</v>
      </c>
      <c r="H7111" t="s">
        <v>15460</v>
      </c>
      <c r="I7111" t="s">
        <v>11</v>
      </c>
    </row>
    <row r="7112" spans="1:9" x14ac:dyDescent="0.2">
      <c r="A7112" t="s">
        <v>15426</v>
      </c>
      <c r="B7112" t="s">
        <v>15461</v>
      </c>
      <c r="C7112" t="s">
        <v>55</v>
      </c>
      <c r="D7112" t="str">
        <f t="shared" si="222"/>
        <v>street lamp with banners (Black)</v>
      </c>
      <c r="E7112" t="s">
        <v>337</v>
      </c>
      <c r="F7112">
        <v>12693</v>
      </c>
      <c r="G7112" t="str">
        <f t="shared" si="223"/>
        <v>0000000300003195</v>
      </c>
      <c r="H7112" t="s">
        <v>15462</v>
      </c>
      <c r="I7112" t="s">
        <v>11</v>
      </c>
    </row>
    <row r="7113" spans="1:9" x14ac:dyDescent="0.2">
      <c r="A7113" t="s">
        <v>15426</v>
      </c>
      <c r="B7113" t="s">
        <v>15463</v>
      </c>
      <c r="C7113" t="s">
        <v>55</v>
      </c>
      <c r="D7113" t="str">
        <f t="shared" si="222"/>
        <v>street lamp with banners (Black)</v>
      </c>
      <c r="E7113" t="s">
        <v>340</v>
      </c>
      <c r="F7113">
        <v>12693</v>
      </c>
      <c r="G7113" t="str">
        <f t="shared" si="223"/>
        <v>0000000300003195</v>
      </c>
      <c r="H7113" t="s">
        <v>15464</v>
      </c>
      <c r="I7113" t="s">
        <v>11</v>
      </c>
    </row>
    <row r="7114" spans="1:9" x14ac:dyDescent="0.2">
      <c r="A7114" t="s">
        <v>15426</v>
      </c>
      <c r="B7114" t="s">
        <v>15465</v>
      </c>
      <c r="C7114" t="s">
        <v>55</v>
      </c>
      <c r="D7114" t="str">
        <f t="shared" si="222"/>
        <v>street lamp with banners (Black)</v>
      </c>
      <c r="E7114" t="s">
        <v>343</v>
      </c>
      <c r="F7114">
        <v>12693</v>
      </c>
      <c r="G7114" t="str">
        <f t="shared" si="223"/>
        <v>0000000300003195</v>
      </c>
      <c r="H7114" t="s">
        <v>15466</v>
      </c>
      <c r="I7114" t="s">
        <v>11</v>
      </c>
    </row>
    <row r="7115" spans="1:9" x14ac:dyDescent="0.2">
      <c r="A7115" t="s">
        <v>15426</v>
      </c>
      <c r="B7115" t="s">
        <v>15467</v>
      </c>
      <c r="C7115" t="s">
        <v>24</v>
      </c>
      <c r="D7115" t="str">
        <f t="shared" si="222"/>
        <v>street lamp with banners (Blue)</v>
      </c>
      <c r="E7115" t="s">
        <v>37</v>
      </c>
      <c r="F7115">
        <v>12693</v>
      </c>
      <c r="G7115" t="str">
        <f t="shared" si="223"/>
        <v>0000000400003195</v>
      </c>
      <c r="H7115" t="s">
        <v>15468</v>
      </c>
      <c r="I7115" t="s">
        <v>11</v>
      </c>
    </row>
    <row r="7116" spans="1:9" x14ac:dyDescent="0.2">
      <c r="A7116" t="s">
        <v>15426</v>
      </c>
      <c r="B7116" t="s">
        <v>15469</v>
      </c>
      <c r="C7116" t="s">
        <v>24</v>
      </c>
      <c r="D7116" t="str">
        <f t="shared" si="222"/>
        <v>street lamp with banners (Blue)</v>
      </c>
      <c r="E7116" t="s">
        <v>357</v>
      </c>
      <c r="F7116">
        <v>12693</v>
      </c>
      <c r="G7116" t="str">
        <f t="shared" si="223"/>
        <v>0000000400003195</v>
      </c>
      <c r="H7116" t="s">
        <v>15470</v>
      </c>
      <c r="I7116" t="s">
        <v>11</v>
      </c>
    </row>
    <row r="7117" spans="1:9" x14ac:dyDescent="0.2">
      <c r="A7117" t="s">
        <v>15426</v>
      </c>
      <c r="B7117" t="s">
        <v>15471</v>
      </c>
      <c r="C7117" t="s">
        <v>24</v>
      </c>
      <c r="D7117" t="str">
        <f t="shared" si="222"/>
        <v>street lamp with banners (Blue)</v>
      </c>
      <c r="E7117" t="s">
        <v>360</v>
      </c>
      <c r="F7117">
        <v>12693</v>
      </c>
      <c r="G7117" t="str">
        <f t="shared" si="223"/>
        <v>0000000400003195</v>
      </c>
      <c r="H7117" t="s">
        <v>15472</v>
      </c>
      <c r="I7117" t="s">
        <v>11</v>
      </c>
    </row>
    <row r="7118" spans="1:9" x14ac:dyDescent="0.2">
      <c r="A7118" t="s">
        <v>15426</v>
      </c>
      <c r="B7118" t="s">
        <v>15473</v>
      </c>
      <c r="C7118" t="s">
        <v>24</v>
      </c>
      <c r="D7118" t="str">
        <f t="shared" si="222"/>
        <v>street lamp with banners (Blue)</v>
      </c>
      <c r="E7118" t="s">
        <v>363</v>
      </c>
      <c r="F7118">
        <v>12693</v>
      </c>
      <c r="G7118" t="str">
        <f t="shared" si="223"/>
        <v>0000000400003195</v>
      </c>
      <c r="H7118" t="s">
        <v>15474</v>
      </c>
      <c r="I7118" t="s">
        <v>11</v>
      </c>
    </row>
    <row r="7119" spans="1:9" x14ac:dyDescent="0.2">
      <c r="A7119" t="s">
        <v>15426</v>
      </c>
      <c r="B7119" t="s">
        <v>15475</v>
      </c>
      <c r="C7119" t="s">
        <v>24</v>
      </c>
      <c r="D7119" t="str">
        <f t="shared" si="222"/>
        <v>street lamp with banners (Blue)</v>
      </c>
      <c r="E7119" t="s">
        <v>366</v>
      </c>
      <c r="F7119">
        <v>12693</v>
      </c>
      <c r="G7119" t="str">
        <f t="shared" si="223"/>
        <v>0000000400003195</v>
      </c>
      <c r="H7119" t="s">
        <v>15476</v>
      </c>
      <c r="I7119" t="s">
        <v>11</v>
      </c>
    </row>
    <row r="7120" spans="1:9" x14ac:dyDescent="0.2">
      <c r="A7120" t="s">
        <v>15426</v>
      </c>
      <c r="B7120" t="s">
        <v>15477</v>
      </c>
      <c r="C7120" t="s">
        <v>59</v>
      </c>
      <c r="D7120" t="str">
        <f t="shared" si="222"/>
        <v>street lamp with banners (Pink)</v>
      </c>
      <c r="E7120" t="s">
        <v>56</v>
      </c>
      <c r="F7120">
        <v>12693</v>
      </c>
      <c r="G7120" t="str">
        <f t="shared" si="223"/>
        <v>0000000500003195</v>
      </c>
      <c r="H7120" t="s">
        <v>15478</v>
      </c>
      <c r="I7120" t="s">
        <v>11</v>
      </c>
    </row>
    <row r="7121" spans="1:9" x14ac:dyDescent="0.2">
      <c r="A7121" t="s">
        <v>15426</v>
      </c>
      <c r="B7121" t="s">
        <v>15479</v>
      </c>
      <c r="C7121" t="s">
        <v>59</v>
      </c>
      <c r="D7121" t="str">
        <f t="shared" si="222"/>
        <v>street lamp with banners (Pink)</v>
      </c>
      <c r="E7121" t="s">
        <v>501</v>
      </c>
      <c r="F7121">
        <v>12693</v>
      </c>
      <c r="G7121" t="str">
        <f t="shared" si="223"/>
        <v>0000000500003195</v>
      </c>
      <c r="H7121" t="s">
        <v>15480</v>
      </c>
      <c r="I7121" t="s">
        <v>11</v>
      </c>
    </row>
    <row r="7122" spans="1:9" x14ac:dyDescent="0.2">
      <c r="A7122" t="s">
        <v>15426</v>
      </c>
      <c r="B7122" t="s">
        <v>15481</v>
      </c>
      <c r="C7122" t="s">
        <v>59</v>
      </c>
      <c r="D7122" t="str">
        <f t="shared" si="222"/>
        <v>street lamp with banners (Pink)</v>
      </c>
      <c r="E7122" t="s">
        <v>504</v>
      </c>
      <c r="F7122">
        <v>12693</v>
      </c>
      <c r="G7122" t="str">
        <f t="shared" si="223"/>
        <v>0000000500003195</v>
      </c>
      <c r="H7122" t="s">
        <v>15482</v>
      </c>
      <c r="I7122" t="s">
        <v>11</v>
      </c>
    </row>
    <row r="7123" spans="1:9" x14ac:dyDescent="0.2">
      <c r="A7123" t="s">
        <v>15426</v>
      </c>
      <c r="B7123" t="s">
        <v>15483</v>
      </c>
      <c r="C7123" t="s">
        <v>59</v>
      </c>
      <c r="D7123" t="str">
        <f t="shared" si="222"/>
        <v>street lamp with banners (Pink)</v>
      </c>
      <c r="E7123" t="s">
        <v>507</v>
      </c>
      <c r="F7123">
        <v>12693</v>
      </c>
      <c r="G7123" t="str">
        <f t="shared" si="223"/>
        <v>0000000500003195</v>
      </c>
      <c r="H7123" t="s">
        <v>15484</v>
      </c>
      <c r="I7123" t="s">
        <v>11</v>
      </c>
    </row>
    <row r="7124" spans="1:9" x14ac:dyDescent="0.2">
      <c r="A7124" t="s">
        <v>15426</v>
      </c>
      <c r="B7124" t="s">
        <v>15485</v>
      </c>
      <c r="C7124" t="s">
        <v>59</v>
      </c>
      <c r="D7124" t="str">
        <f t="shared" si="222"/>
        <v>street lamp with banners (Pink)</v>
      </c>
      <c r="E7124" t="s">
        <v>510</v>
      </c>
      <c r="F7124">
        <v>12693</v>
      </c>
      <c r="G7124" t="str">
        <f t="shared" si="223"/>
        <v>0000000500003195</v>
      </c>
      <c r="H7124" t="s">
        <v>15486</v>
      </c>
      <c r="I7124" t="s">
        <v>11</v>
      </c>
    </row>
    <row r="7125" spans="1:9" x14ac:dyDescent="0.2">
      <c r="A7125" t="s">
        <v>15487</v>
      </c>
      <c r="B7125" t="s">
        <v>15488</v>
      </c>
      <c r="C7125" t="s">
        <v>41</v>
      </c>
      <c r="D7125" t="str">
        <f t="shared" si="222"/>
        <v>street organ (Natural)</v>
      </c>
      <c r="E7125" t="s">
        <v>21</v>
      </c>
      <c r="F7125">
        <v>4070</v>
      </c>
      <c r="G7125" t="str">
        <f t="shared" si="223"/>
        <v>0000000000000FE6</v>
      </c>
      <c r="H7125" t="s">
        <v>15489</v>
      </c>
      <c r="I7125" t="s">
        <v>11</v>
      </c>
    </row>
    <row r="7126" spans="1:9" x14ac:dyDescent="0.2">
      <c r="A7126" t="s">
        <v>15487</v>
      </c>
      <c r="B7126" t="s">
        <v>15490</v>
      </c>
      <c r="C7126" t="s">
        <v>24</v>
      </c>
      <c r="D7126" t="str">
        <f t="shared" si="222"/>
        <v>street organ (Blue)</v>
      </c>
      <c r="E7126" t="s">
        <v>25</v>
      </c>
      <c r="F7126">
        <v>4070</v>
      </c>
      <c r="G7126" t="str">
        <f t="shared" si="223"/>
        <v>0000000100000FE6</v>
      </c>
      <c r="H7126" t="s">
        <v>15491</v>
      </c>
      <c r="I7126" t="s">
        <v>11</v>
      </c>
    </row>
    <row r="7127" spans="1:9" x14ac:dyDescent="0.2">
      <c r="A7127" t="s">
        <v>15487</v>
      </c>
      <c r="B7127" t="s">
        <v>15492</v>
      </c>
      <c r="C7127" t="s">
        <v>28</v>
      </c>
      <c r="D7127" t="str">
        <f t="shared" si="222"/>
        <v>street organ (Yellow)</v>
      </c>
      <c r="E7127" t="s">
        <v>29</v>
      </c>
      <c r="F7127">
        <v>4070</v>
      </c>
      <c r="G7127" t="str">
        <f t="shared" si="223"/>
        <v>0000000200000FE6</v>
      </c>
      <c r="H7127" t="s">
        <v>15493</v>
      </c>
      <c r="I7127" t="s">
        <v>11</v>
      </c>
    </row>
    <row r="7128" spans="1:9" x14ac:dyDescent="0.2">
      <c r="A7128" t="s">
        <v>15487</v>
      </c>
      <c r="B7128" t="s">
        <v>15494</v>
      </c>
      <c r="C7128" t="s">
        <v>420</v>
      </c>
      <c r="D7128" t="str">
        <f t="shared" si="222"/>
        <v>street organ (Dark brown)</v>
      </c>
      <c r="E7128" t="s">
        <v>33</v>
      </c>
      <c r="F7128">
        <v>4070</v>
      </c>
      <c r="G7128" t="str">
        <f t="shared" si="223"/>
        <v>0000000300000FE6</v>
      </c>
      <c r="H7128" t="s">
        <v>15495</v>
      </c>
      <c r="I7128" t="s">
        <v>11</v>
      </c>
    </row>
    <row r="7129" spans="1:9" x14ac:dyDescent="0.2">
      <c r="A7129" t="s">
        <v>15496</v>
      </c>
      <c r="B7129" t="s">
        <v>15497</v>
      </c>
      <c r="C7129" t="s">
        <v>15498</v>
      </c>
      <c r="D7129" t="str">
        <f t="shared" si="222"/>
        <v>street piano (Graffiti)</v>
      </c>
      <c r="E7129" t="s">
        <v>21</v>
      </c>
      <c r="F7129">
        <v>11942</v>
      </c>
      <c r="G7129" t="str">
        <f t="shared" si="223"/>
        <v>0000000000002EA6</v>
      </c>
      <c r="H7129" t="s">
        <v>15499</v>
      </c>
      <c r="I7129" t="s">
        <v>11</v>
      </c>
    </row>
    <row r="7130" spans="1:9" x14ac:dyDescent="0.2">
      <c r="A7130" t="s">
        <v>15496</v>
      </c>
      <c r="B7130" t="s">
        <v>15500</v>
      </c>
      <c r="C7130" t="s">
        <v>1962</v>
      </c>
      <c r="D7130" t="str">
        <f t="shared" si="222"/>
        <v>street piano (Cute)</v>
      </c>
      <c r="E7130" t="s">
        <v>25</v>
      </c>
      <c r="F7130">
        <v>11942</v>
      </c>
      <c r="G7130" t="str">
        <f t="shared" si="223"/>
        <v>0000000100002EA6</v>
      </c>
      <c r="H7130" t="s">
        <v>15501</v>
      </c>
      <c r="I7130" t="s">
        <v>11</v>
      </c>
    </row>
    <row r="7131" spans="1:9" x14ac:dyDescent="0.2">
      <c r="A7131" t="s">
        <v>15502</v>
      </c>
      <c r="B7131" t="s">
        <v>15503</v>
      </c>
      <c r="C7131" t="s">
        <v>36</v>
      </c>
      <c r="D7131" t="str">
        <f t="shared" si="222"/>
        <v>streetlamp (Green)</v>
      </c>
      <c r="E7131" t="s">
        <v>21</v>
      </c>
      <c r="F7131">
        <v>3816</v>
      </c>
      <c r="G7131" t="str">
        <f t="shared" si="223"/>
        <v>0000000000000EE8</v>
      </c>
      <c r="H7131" t="s">
        <v>15504</v>
      </c>
      <c r="I7131" t="s">
        <v>11</v>
      </c>
    </row>
    <row r="7132" spans="1:9" x14ac:dyDescent="0.2">
      <c r="A7132" t="s">
        <v>15502</v>
      </c>
      <c r="B7132" t="s">
        <v>15505</v>
      </c>
      <c r="C7132" t="s">
        <v>47</v>
      </c>
      <c r="D7132" t="str">
        <f t="shared" si="222"/>
        <v>streetlamp (Brown)</v>
      </c>
      <c r="E7132" t="s">
        <v>25</v>
      </c>
      <c r="F7132">
        <v>3816</v>
      </c>
      <c r="G7132" t="str">
        <f t="shared" si="223"/>
        <v>0000000100000EE8</v>
      </c>
      <c r="H7132" t="s">
        <v>15506</v>
      </c>
      <c r="I7132" t="s">
        <v>11</v>
      </c>
    </row>
    <row r="7133" spans="1:9" x14ac:dyDescent="0.2">
      <c r="A7133" t="s">
        <v>15502</v>
      </c>
      <c r="B7133" t="s">
        <v>15507</v>
      </c>
      <c r="C7133" t="s">
        <v>52</v>
      </c>
      <c r="D7133" t="str">
        <f t="shared" si="222"/>
        <v>streetlamp (White)</v>
      </c>
      <c r="E7133" t="s">
        <v>29</v>
      </c>
      <c r="F7133">
        <v>3816</v>
      </c>
      <c r="G7133" t="str">
        <f t="shared" si="223"/>
        <v>0000000200000EE8</v>
      </c>
      <c r="H7133" t="s">
        <v>15508</v>
      </c>
      <c r="I7133" t="s">
        <v>11</v>
      </c>
    </row>
    <row r="7134" spans="1:9" x14ac:dyDescent="0.2">
      <c r="A7134" t="s">
        <v>15502</v>
      </c>
      <c r="B7134" t="s">
        <v>15509</v>
      </c>
      <c r="C7134" t="s">
        <v>55</v>
      </c>
      <c r="D7134" t="str">
        <f t="shared" si="222"/>
        <v>streetlamp (Black)</v>
      </c>
      <c r="E7134" t="s">
        <v>33</v>
      </c>
      <c r="F7134">
        <v>3816</v>
      </c>
      <c r="G7134" t="str">
        <f t="shared" si="223"/>
        <v>0000000300000EE8</v>
      </c>
      <c r="H7134" t="s">
        <v>15510</v>
      </c>
      <c r="I7134" t="s">
        <v>11</v>
      </c>
    </row>
    <row r="7135" spans="1:9" x14ac:dyDescent="0.2">
      <c r="A7135" t="s">
        <v>15511</v>
      </c>
      <c r="B7135" t="s">
        <v>15512</v>
      </c>
      <c r="C7135" t="s">
        <v>52</v>
      </c>
      <c r="D7135" t="str">
        <f t="shared" si="222"/>
        <v>stroller (White)</v>
      </c>
      <c r="E7135" t="s">
        <v>21</v>
      </c>
      <c r="F7135">
        <v>1493</v>
      </c>
      <c r="G7135" t="str">
        <f t="shared" si="223"/>
        <v>00000000000005D5</v>
      </c>
      <c r="H7135" t="s">
        <v>15513</v>
      </c>
      <c r="I7135" t="s">
        <v>11</v>
      </c>
    </row>
    <row r="7136" spans="1:9" x14ac:dyDescent="0.2">
      <c r="A7136" t="s">
        <v>15511</v>
      </c>
      <c r="B7136" t="s">
        <v>15514</v>
      </c>
      <c r="C7136" t="s">
        <v>24</v>
      </c>
      <c r="D7136" t="str">
        <f t="shared" si="222"/>
        <v>stroller (Blue)</v>
      </c>
      <c r="E7136" t="s">
        <v>25</v>
      </c>
      <c r="F7136">
        <v>1493</v>
      </c>
      <c r="G7136" t="str">
        <f t="shared" si="223"/>
        <v>00000001000005D5</v>
      </c>
      <c r="H7136" t="s">
        <v>15515</v>
      </c>
      <c r="I7136" t="s">
        <v>11</v>
      </c>
    </row>
    <row r="7137" spans="1:9" x14ac:dyDescent="0.2">
      <c r="A7137" t="s">
        <v>15511</v>
      </c>
      <c r="B7137" t="s">
        <v>15516</v>
      </c>
      <c r="C7137" t="s">
        <v>59</v>
      </c>
      <c r="D7137" t="str">
        <f t="shared" si="222"/>
        <v>stroller (Pink)</v>
      </c>
      <c r="E7137" t="s">
        <v>29</v>
      </c>
      <c r="F7137">
        <v>1493</v>
      </c>
      <c r="G7137" t="str">
        <f t="shared" si="223"/>
        <v>00000002000005D5</v>
      </c>
      <c r="H7137" t="s">
        <v>15517</v>
      </c>
      <c r="I7137" t="s">
        <v>11</v>
      </c>
    </row>
    <row r="7138" spans="1:9" x14ac:dyDescent="0.2">
      <c r="A7138" t="s">
        <v>15511</v>
      </c>
      <c r="B7138" t="s">
        <v>15518</v>
      </c>
      <c r="C7138" t="s">
        <v>28</v>
      </c>
      <c r="D7138" t="str">
        <f t="shared" si="222"/>
        <v>stroller (Yellow)</v>
      </c>
      <c r="E7138" t="s">
        <v>33</v>
      </c>
      <c r="F7138">
        <v>1493</v>
      </c>
      <c r="G7138" t="str">
        <f t="shared" si="223"/>
        <v>00000003000005D5</v>
      </c>
      <c r="H7138" t="s">
        <v>15519</v>
      </c>
      <c r="I7138" t="s">
        <v>11</v>
      </c>
    </row>
    <row r="7139" spans="1:9" x14ac:dyDescent="0.2">
      <c r="A7139" t="s">
        <v>15511</v>
      </c>
      <c r="B7139" t="s">
        <v>15520</v>
      </c>
      <c r="C7139" t="s">
        <v>47</v>
      </c>
      <c r="D7139" t="str">
        <f t="shared" si="222"/>
        <v>stroller (Brown)</v>
      </c>
      <c r="E7139" t="s">
        <v>37</v>
      </c>
      <c r="F7139">
        <v>1493</v>
      </c>
      <c r="G7139" t="str">
        <f t="shared" si="223"/>
        <v>00000004000005D5</v>
      </c>
      <c r="H7139" t="s">
        <v>15521</v>
      </c>
      <c r="I7139" t="s">
        <v>11</v>
      </c>
    </row>
    <row r="7140" spans="1:9" x14ac:dyDescent="0.2">
      <c r="A7140" t="s">
        <v>15522</v>
      </c>
      <c r="B7140" t="s">
        <v>15523</v>
      </c>
      <c r="C7140" t="s">
        <v>52</v>
      </c>
      <c r="D7140" t="str">
        <f t="shared" si="222"/>
        <v>studio spotlight (White)</v>
      </c>
      <c r="E7140" t="s">
        <v>21</v>
      </c>
      <c r="F7140">
        <v>7189</v>
      </c>
      <c r="G7140" t="str">
        <f t="shared" si="223"/>
        <v>0000000000001C15</v>
      </c>
      <c r="H7140" t="s">
        <v>15524</v>
      </c>
      <c r="I7140" t="s">
        <v>11</v>
      </c>
    </row>
    <row r="7141" spans="1:9" x14ac:dyDescent="0.2">
      <c r="A7141" t="s">
        <v>15522</v>
      </c>
      <c r="B7141" t="s">
        <v>15525</v>
      </c>
      <c r="C7141" t="s">
        <v>28</v>
      </c>
      <c r="D7141" t="str">
        <f t="shared" si="222"/>
        <v>studio spotlight (Yellow)</v>
      </c>
      <c r="E7141" t="s">
        <v>25</v>
      </c>
      <c r="F7141">
        <v>7189</v>
      </c>
      <c r="G7141" t="str">
        <f t="shared" si="223"/>
        <v>0000000100001C15</v>
      </c>
      <c r="H7141" t="s">
        <v>15526</v>
      </c>
      <c r="I7141" t="s">
        <v>11</v>
      </c>
    </row>
    <row r="7142" spans="1:9" x14ac:dyDescent="0.2">
      <c r="A7142" t="s">
        <v>15522</v>
      </c>
      <c r="B7142" t="s">
        <v>15527</v>
      </c>
      <c r="C7142" t="s">
        <v>91</v>
      </c>
      <c r="D7142" t="str">
        <f t="shared" si="222"/>
        <v>studio spotlight (Orange)</v>
      </c>
      <c r="E7142" t="s">
        <v>29</v>
      </c>
      <c r="F7142">
        <v>7189</v>
      </c>
      <c r="G7142" t="str">
        <f t="shared" si="223"/>
        <v>0000000200001C15</v>
      </c>
      <c r="H7142" t="s">
        <v>15528</v>
      </c>
      <c r="I7142" t="s">
        <v>11</v>
      </c>
    </row>
    <row r="7143" spans="1:9" x14ac:dyDescent="0.2">
      <c r="A7143" t="s">
        <v>15522</v>
      </c>
      <c r="B7143" t="s">
        <v>15529</v>
      </c>
      <c r="C7143" t="s">
        <v>32</v>
      </c>
      <c r="D7143" t="str">
        <f t="shared" si="222"/>
        <v>studio spotlight (Red)</v>
      </c>
      <c r="E7143" t="s">
        <v>33</v>
      </c>
      <c r="F7143">
        <v>7189</v>
      </c>
      <c r="G7143" t="str">
        <f t="shared" si="223"/>
        <v>0000000300001C15</v>
      </c>
      <c r="H7143" t="s">
        <v>15530</v>
      </c>
      <c r="I7143" t="s">
        <v>11</v>
      </c>
    </row>
    <row r="7144" spans="1:9" x14ac:dyDescent="0.2">
      <c r="A7144" t="s">
        <v>15522</v>
      </c>
      <c r="B7144" t="s">
        <v>15531</v>
      </c>
      <c r="C7144" t="s">
        <v>59</v>
      </c>
      <c r="D7144" t="str">
        <f t="shared" si="222"/>
        <v>studio spotlight (Pink)</v>
      </c>
      <c r="E7144" t="s">
        <v>37</v>
      </c>
      <c r="F7144">
        <v>7189</v>
      </c>
      <c r="G7144" t="str">
        <f t="shared" si="223"/>
        <v>0000000400001C15</v>
      </c>
      <c r="H7144" t="s">
        <v>15532</v>
      </c>
      <c r="I7144" t="s">
        <v>11</v>
      </c>
    </row>
    <row r="7145" spans="1:9" x14ac:dyDescent="0.2">
      <c r="A7145" t="s">
        <v>15522</v>
      </c>
      <c r="B7145" t="s">
        <v>15533</v>
      </c>
      <c r="C7145" t="s">
        <v>787</v>
      </c>
      <c r="D7145" t="str">
        <f t="shared" si="222"/>
        <v>studio spotlight (Purple)</v>
      </c>
      <c r="E7145" t="s">
        <v>56</v>
      </c>
      <c r="F7145">
        <v>7189</v>
      </c>
      <c r="G7145" t="str">
        <f t="shared" si="223"/>
        <v>0000000500001C15</v>
      </c>
      <c r="H7145" t="s">
        <v>15534</v>
      </c>
      <c r="I7145" t="s">
        <v>11</v>
      </c>
    </row>
    <row r="7146" spans="1:9" x14ac:dyDescent="0.2">
      <c r="A7146" t="s">
        <v>15522</v>
      </c>
      <c r="B7146" t="s">
        <v>15535</v>
      </c>
      <c r="C7146" t="s">
        <v>24</v>
      </c>
      <c r="D7146" t="str">
        <f t="shared" si="222"/>
        <v>studio spotlight (Blue)</v>
      </c>
      <c r="E7146" t="s">
        <v>60</v>
      </c>
      <c r="F7146">
        <v>7189</v>
      </c>
      <c r="G7146" t="str">
        <f t="shared" si="223"/>
        <v>0000000600001C15</v>
      </c>
      <c r="H7146" t="s">
        <v>15536</v>
      </c>
      <c r="I7146" t="s">
        <v>11</v>
      </c>
    </row>
    <row r="7147" spans="1:9" x14ac:dyDescent="0.2">
      <c r="A7147" t="s">
        <v>15522</v>
      </c>
      <c r="B7147" t="s">
        <v>15537</v>
      </c>
      <c r="C7147" t="s">
        <v>36</v>
      </c>
      <c r="D7147" t="str">
        <f t="shared" si="222"/>
        <v>studio spotlight (Green)</v>
      </c>
      <c r="E7147" t="s">
        <v>83</v>
      </c>
      <c r="F7147">
        <v>7189</v>
      </c>
      <c r="G7147" t="str">
        <f t="shared" si="223"/>
        <v>0000000700001C15</v>
      </c>
      <c r="H7147" t="s">
        <v>15538</v>
      </c>
      <c r="I7147" t="s">
        <v>11</v>
      </c>
    </row>
    <row r="7148" spans="1:9" x14ac:dyDescent="0.2">
      <c r="A7148" t="s">
        <v>15539</v>
      </c>
      <c r="B7148" t="s">
        <v>15540</v>
      </c>
      <c r="C7148" t="s">
        <v>417</v>
      </c>
      <c r="D7148" t="str">
        <f t="shared" si="222"/>
        <v>study carrel (Light brown)</v>
      </c>
      <c r="E7148" t="s">
        <v>21</v>
      </c>
      <c r="F7148">
        <v>13163</v>
      </c>
      <c r="G7148" t="str">
        <f t="shared" si="223"/>
        <v>000000000000336B</v>
      </c>
      <c r="H7148" t="s">
        <v>15541</v>
      </c>
      <c r="I7148" t="s">
        <v>11</v>
      </c>
    </row>
    <row r="7149" spans="1:9" x14ac:dyDescent="0.2">
      <c r="A7149" t="s">
        <v>15539</v>
      </c>
      <c r="B7149" t="s">
        <v>15542</v>
      </c>
      <c r="C7149" t="s">
        <v>417</v>
      </c>
      <c r="D7149" t="str">
        <f t="shared" si="222"/>
        <v>study carrel (Light brown)</v>
      </c>
      <c r="E7149" t="s">
        <v>265</v>
      </c>
      <c r="F7149">
        <v>13163</v>
      </c>
      <c r="G7149" t="str">
        <f t="shared" si="223"/>
        <v>000000000000336B</v>
      </c>
      <c r="H7149" t="s">
        <v>15543</v>
      </c>
      <c r="I7149" t="s">
        <v>11</v>
      </c>
    </row>
    <row r="7150" spans="1:9" x14ac:dyDescent="0.2">
      <c r="A7150" t="s">
        <v>15539</v>
      </c>
      <c r="B7150" t="s">
        <v>15544</v>
      </c>
      <c r="C7150" t="s">
        <v>417</v>
      </c>
      <c r="D7150" t="str">
        <f t="shared" si="222"/>
        <v>study carrel (Light brown)</v>
      </c>
      <c r="E7150" t="s">
        <v>268</v>
      </c>
      <c r="F7150">
        <v>13163</v>
      </c>
      <c r="G7150" t="str">
        <f t="shared" si="223"/>
        <v>000000000000336B</v>
      </c>
      <c r="H7150" t="s">
        <v>15545</v>
      </c>
      <c r="I7150" t="s">
        <v>11</v>
      </c>
    </row>
    <row r="7151" spans="1:9" x14ac:dyDescent="0.2">
      <c r="A7151" t="s">
        <v>15539</v>
      </c>
      <c r="B7151" t="s">
        <v>15546</v>
      </c>
      <c r="C7151" t="s">
        <v>417</v>
      </c>
      <c r="D7151" t="str">
        <f t="shared" si="222"/>
        <v>study carrel (Light brown)</v>
      </c>
      <c r="E7151" t="s">
        <v>271</v>
      </c>
      <c r="F7151">
        <v>13163</v>
      </c>
      <c r="G7151" t="str">
        <f t="shared" si="223"/>
        <v>000000000000336B</v>
      </c>
      <c r="H7151" t="s">
        <v>15547</v>
      </c>
      <c r="I7151" t="s">
        <v>11</v>
      </c>
    </row>
    <row r="7152" spans="1:9" x14ac:dyDescent="0.2">
      <c r="A7152" t="s">
        <v>15539</v>
      </c>
      <c r="B7152" t="s">
        <v>15548</v>
      </c>
      <c r="C7152" t="s">
        <v>417</v>
      </c>
      <c r="D7152" t="str">
        <f t="shared" si="222"/>
        <v>study carrel (Light brown)</v>
      </c>
      <c r="E7152" t="s">
        <v>274</v>
      </c>
      <c r="F7152">
        <v>13163</v>
      </c>
      <c r="G7152" t="str">
        <f t="shared" si="223"/>
        <v>000000000000336B</v>
      </c>
      <c r="H7152" t="s">
        <v>15549</v>
      </c>
      <c r="I7152" t="s">
        <v>11</v>
      </c>
    </row>
    <row r="7153" spans="1:9" x14ac:dyDescent="0.2">
      <c r="A7153" t="s">
        <v>15539</v>
      </c>
      <c r="B7153" t="s">
        <v>15550</v>
      </c>
      <c r="C7153" t="s">
        <v>47</v>
      </c>
      <c r="D7153" t="str">
        <f t="shared" si="222"/>
        <v>study carrel (Brown)</v>
      </c>
      <c r="E7153" t="s">
        <v>25</v>
      </c>
      <c r="F7153">
        <v>13163</v>
      </c>
      <c r="G7153" t="str">
        <f t="shared" si="223"/>
        <v>000000010000336B</v>
      </c>
      <c r="H7153" t="s">
        <v>15551</v>
      </c>
      <c r="I7153" t="s">
        <v>11</v>
      </c>
    </row>
    <row r="7154" spans="1:9" x14ac:dyDescent="0.2">
      <c r="A7154" t="s">
        <v>15539</v>
      </c>
      <c r="B7154" t="s">
        <v>15552</v>
      </c>
      <c r="C7154" t="s">
        <v>47</v>
      </c>
      <c r="D7154" t="str">
        <f t="shared" si="222"/>
        <v>study carrel (Brown)</v>
      </c>
      <c r="E7154" t="s">
        <v>288</v>
      </c>
      <c r="F7154">
        <v>13163</v>
      </c>
      <c r="G7154" t="str">
        <f t="shared" si="223"/>
        <v>000000010000336B</v>
      </c>
      <c r="H7154" t="s">
        <v>15553</v>
      </c>
      <c r="I7154" t="s">
        <v>11</v>
      </c>
    </row>
    <row r="7155" spans="1:9" x14ac:dyDescent="0.2">
      <c r="A7155" t="s">
        <v>15539</v>
      </c>
      <c r="B7155" t="s">
        <v>15554</v>
      </c>
      <c r="C7155" t="s">
        <v>47</v>
      </c>
      <c r="D7155" t="str">
        <f t="shared" si="222"/>
        <v>study carrel (Brown)</v>
      </c>
      <c r="E7155" t="s">
        <v>291</v>
      </c>
      <c r="F7155">
        <v>13163</v>
      </c>
      <c r="G7155" t="str">
        <f t="shared" si="223"/>
        <v>000000010000336B</v>
      </c>
      <c r="H7155" t="s">
        <v>15555</v>
      </c>
      <c r="I7155" t="s">
        <v>11</v>
      </c>
    </row>
    <row r="7156" spans="1:9" x14ac:dyDescent="0.2">
      <c r="A7156" t="s">
        <v>15539</v>
      </c>
      <c r="B7156" t="s">
        <v>15556</v>
      </c>
      <c r="C7156" t="s">
        <v>47</v>
      </c>
      <c r="D7156" t="str">
        <f t="shared" si="222"/>
        <v>study carrel (Brown)</v>
      </c>
      <c r="E7156" t="s">
        <v>294</v>
      </c>
      <c r="F7156">
        <v>13163</v>
      </c>
      <c r="G7156" t="str">
        <f t="shared" si="223"/>
        <v>000000010000336B</v>
      </c>
      <c r="H7156" t="s">
        <v>15557</v>
      </c>
      <c r="I7156" t="s">
        <v>11</v>
      </c>
    </row>
    <row r="7157" spans="1:9" x14ac:dyDescent="0.2">
      <c r="A7157" t="s">
        <v>15539</v>
      </c>
      <c r="B7157" t="s">
        <v>15558</v>
      </c>
      <c r="C7157" t="s">
        <v>47</v>
      </c>
      <c r="D7157" t="str">
        <f t="shared" si="222"/>
        <v>study carrel (Brown)</v>
      </c>
      <c r="E7157" t="s">
        <v>297</v>
      </c>
      <c r="F7157">
        <v>13163</v>
      </c>
      <c r="G7157" t="str">
        <f t="shared" si="223"/>
        <v>000000010000336B</v>
      </c>
      <c r="H7157" t="s">
        <v>15559</v>
      </c>
      <c r="I7157" t="s">
        <v>11</v>
      </c>
    </row>
    <row r="7158" spans="1:9" x14ac:dyDescent="0.2">
      <c r="A7158" t="s">
        <v>15539</v>
      </c>
      <c r="B7158" t="s">
        <v>15560</v>
      </c>
      <c r="C7158" t="s">
        <v>420</v>
      </c>
      <c r="D7158" t="str">
        <f t="shared" si="222"/>
        <v>study carrel (Dark brown)</v>
      </c>
      <c r="E7158" t="s">
        <v>29</v>
      </c>
      <c r="F7158">
        <v>13163</v>
      </c>
      <c r="G7158" t="str">
        <f t="shared" si="223"/>
        <v>000000020000336B</v>
      </c>
      <c r="H7158" t="s">
        <v>15561</v>
      </c>
      <c r="I7158" t="s">
        <v>11</v>
      </c>
    </row>
    <row r="7159" spans="1:9" x14ac:dyDescent="0.2">
      <c r="A7159" t="s">
        <v>15539</v>
      </c>
      <c r="B7159" t="s">
        <v>15562</v>
      </c>
      <c r="C7159" t="s">
        <v>420</v>
      </c>
      <c r="D7159" t="str">
        <f t="shared" si="222"/>
        <v>study carrel (Dark brown)</v>
      </c>
      <c r="E7159" t="s">
        <v>311</v>
      </c>
      <c r="F7159">
        <v>13163</v>
      </c>
      <c r="G7159" t="str">
        <f t="shared" si="223"/>
        <v>000000020000336B</v>
      </c>
      <c r="H7159" t="s">
        <v>15563</v>
      </c>
      <c r="I7159" t="s">
        <v>11</v>
      </c>
    </row>
    <row r="7160" spans="1:9" x14ac:dyDescent="0.2">
      <c r="A7160" t="s">
        <v>15539</v>
      </c>
      <c r="B7160" t="s">
        <v>15564</v>
      </c>
      <c r="C7160" t="s">
        <v>420</v>
      </c>
      <c r="D7160" t="str">
        <f t="shared" si="222"/>
        <v>study carrel (Dark brown)</v>
      </c>
      <c r="E7160" t="s">
        <v>314</v>
      </c>
      <c r="F7160">
        <v>13163</v>
      </c>
      <c r="G7160" t="str">
        <f t="shared" si="223"/>
        <v>000000020000336B</v>
      </c>
      <c r="H7160" t="s">
        <v>15565</v>
      </c>
      <c r="I7160" t="s">
        <v>11</v>
      </c>
    </row>
    <row r="7161" spans="1:9" x14ac:dyDescent="0.2">
      <c r="A7161" t="s">
        <v>15539</v>
      </c>
      <c r="B7161" t="s">
        <v>15566</v>
      </c>
      <c r="C7161" t="s">
        <v>420</v>
      </c>
      <c r="D7161" t="str">
        <f t="shared" si="222"/>
        <v>study carrel (Dark brown)</v>
      </c>
      <c r="E7161" t="s">
        <v>317</v>
      </c>
      <c r="F7161">
        <v>13163</v>
      </c>
      <c r="G7161" t="str">
        <f t="shared" si="223"/>
        <v>000000020000336B</v>
      </c>
      <c r="H7161" t="s">
        <v>15567</v>
      </c>
      <c r="I7161" t="s">
        <v>11</v>
      </c>
    </row>
    <row r="7162" spans="1:9" x14ac:dyDescent="0.2">
      <c r="A7162" t="s">
        <v>15539</v>
      </c>
      <c r="B7162" t="s">
        <v>15568</v>
      </c>
      <c r="C7162" t="s">
        <v>420</v>
      </c>
      <c r="D7162" t="str">
        <f t="shared" si="222"/>
        <v>study carrel (Dark brown)</v>
      </c>
      <c r="E7162" t="s">
        <v>320</v>
      </c>
      <c r="F7162">
        <v>13163</v>
      </c>
      <c r="G7162" t="str">
        <f t="shared" si="223"/>
        <v>000000020000336B</v>
      </c>
      <c r="H7162" t="s">
        <v>15569</v>
      </c>
      <c r="I7162" t="s">
        <v>11</v>
      </c>
    </row>
    <row r="7163" spans="1:9" x14ac:dyDescent="0.2">
      <c r="A7163" t="s">
        <v>15539</v>
      </c>
      <c r="B7163" t="s">
        <v>15570</v>
      </c>
      <c r="C7163" t="s">
        <v>52</v>
      </c>
      <c r="D7163" t="str">
        <f t="shared" si="222"/>
        <v>study carrel (White)</v>
      </c>
      <c r="E7163" t="s">
        <v>33</v>
      </c>
      <c r="F7163">
        <v>13163</v>
      </c>
      <c r="G7163" t="str">
        <f t="shared" si="223"/>
        <v>000000030000336B</v>
      </c>
      <c r="H7163" t="s">
        <v>15571</v>
      </c>
      <c r="I7163" t="s">
        <v>11</v>
      </c>
    </row>
    <row r="7164" spans="1:9" x14ac:dyDescent="0.2">
      <c r="A7164" t="s">
        <v>15539</v>
      </c>
      <c r="B7164" t="s">
        <v>15572</v>
      </c>
      <c r="C7164" t="s">
        <v>52</v>
      </c>
      <c r="D7164" t="str">
        <f t="shared" si="222"/>
        <v>study carrel (White)</v>
      </c>
      <c r="E7164" t="s">
        <v>334</v>
      </c>
      <c r="F7164">
        <v>13163</v>
      </c>
      <c r="G7164" t="str">
        <f t="shared" si="223"/>
        <v>000000030000336B</v>
      </c>
      <c r="H7164" t="s">
        <v>15573</v>
      </c>
      <c r="I7164" t="s">
        <v>11</v>
      </c>
    </row>
    <row r="7165" spans="1:9" x14ac:dyDescent="0.2">
      <c r="A7165" t="s">
        <v>15539</v>
      </c>
      <c r="B7165" t="s">
        <v>15574</v>
      </c>
      <c r="C7165" t="s">
        <v>52</v>
      </c>
      <c r="D7165" t="str">
        <f t="shared" si="222"/>
        <v>study carrel (White)</v>
      </c>
      <c r="E7165" t="s">
        <v>337</v>
      </c>
      <c r="F7165">
        <v>13163</v>
      </c>
      <c r="G7165" t="str">
        <f t="shared" si="223"/>
        <v>000000030000336B</v>
      </c>
      <c r="H7165" t="s">
        <v>15575</v>
      </c>
      <c r="I7165" t="s">
        <v>11</v>
      </c>
    </row>
    <row r="7166" spans="1:9" x14ac:dyDescent="0.2">
      <c r="A7166" t="s">
        <v>15539</v>
      </c>
      <c r="B7166" t="s">
        <v>15576</v>
      </c>
      <c r="C7166" t="s">
        <v>52</v>
      </c>
      <c r="D7166" t="str">
        <f t="shared" si="222"/>
        <v>study carrel (White)</v>
      </c>
      <c r="E7166" t="s">
        <v>340</v>
      </c>
      <c r="F7166">
        <v>13163</v>
      </c>
      <c r="G7166" t="str">
        <f t="shared" si="223"/>
        <v>000000030000336B</v>
      </c>
      <c r="H7166" t="s">
        <v>15577</v>
      </c>
      <c r="I7166" t="s">
        <v>11</v>
      </c>
    </row>
    <row r="7167" spans="1:9" x14ac:dyDescent="0.2">
      <c r="A7167" t="s">
        <v>15539</v>
      </c>
      <c r="B7167" t="s">
        <v>15578</v>
      </c>
      <c r="C7167" t="s">
        <v>52</v>
      </c>
      <c r="D7167" t="str">
        <f t="shared" si="222"/>
        <v>study carrel (White)</v>
      </c>
      <c r="E7167" t="s">
        <v>343</v>
      </c>
      <c r="F7167">
        <v>13163</v>
      </c>
      <c r="G7167" t="str">
        <f t="shared" si="223"/>
        <v>000000030000336B</v>
      </c>
      <c r="H7167" t="s">
        <v>15579</v>
      </c>
      <c r="I7167" t="s">
        <v>11</v>
      </c>
    </row>
    <row r="7168" spans="1:9" x14ac:dyDescent="0.2">
      <c r="A7168" t="s">
        <v>15580</v>
      </c>
      <c r="B7168" t="s">
        <v>15581</v>
      </c>
      <c r="C7168" t="s">
        <v>41</v>
      </c>
      <c r="D7168" t="str">
        <f t="shared" si="222"/>
        <v>study chair (Natural)</v>
      </c>
      <c r="E7168" t="s">
        <v>21</v>
      </c>
      <c r="F7168">
        <v>3702</v>
      </c>
      <c r="G7168" t="str">
        <f t="shared" si="223"/>
        <v>0000000000000E76</v>
      </c>
      <c r="H7168" t="s">
        <v>15582</v>
      </c>
      <c r="I7168" t="s">
        <v>11</v>
      </c>
    </row>
    <row r="7169" spans="1:9" x14ac:dyDescent="0.2">
      <c r="A7169" t="s">
        <v>15580</v>
      </c>
      <c r="B7169" t="s">
        <v>15583</v>
      </c>
      <c r="C7169" t="s">
        <v>41</v>
      </c>
      <c r="D7169" t="str">
        <f t="shared" si="222"/>
        <v>study chair (Natural)</v>
      </c>
      <c r="E7169" t="s">
        <v>265</v>
      </c>
      <c r="F7169">
        <v>3702</v>
      </c>
      <c r="G7169" t="str">
        <f t="shared" si="223"/>
        <v>0000000000000E76</v>
      </c>
      <c r="H7169" t="s">
        <v>15584</v>
      </c>
      <c r="I7169" t="s">
        <v>11</v>
      </c>
    </row>
    <row r="7170" spans="1:9" x14ac:dyDescent="0.2">
      <c r="A7170" t="s">
        <v>15580</v>
      </c>
      <c r="B7170" t="s">
        <v>15585</v>
      </c>
      <c r="C7170" t="s">
        <v>41</v>
      </c>
      <c r="D7170" t="str">
        <f t="shared" si="222"/>
        <v>study chair (Natural)</v>
      </c>
      <c r="E7170" t="s">
        <v>268</v>
      </c>
      <c r="F7170">
        <v>3702</v>
      </c>
      <c r="G7170" t="str">
        <f t="shared" si="223"/>
        <v>0000000000000E76</v>
      </c>
      <c r="H7170" t="s">
        <v>15586</v>
      </c>
      <c r="I7170" t="s">
        <v>11</v>
      </c>
    </row>
    <row r="7171" spans="1:9" x14ac:dyDescent="0.2">
      <c r="A7171" t="s">
        <v>15580</v>
      </c>
      <c r="B7171" t="s">
        <v>15587</v>
      </c>
      <c r="C7171" t="s">
        <v>417</v>
      </c>
      <c r="D7171" t="str">
        <f t="shared" ref="D7171:D7234" si="224">IF(C7171="", A7171, A7171 &amp; " (" &amp; C7171 &amp; ")")</f>
        <v>study chair (Light brown)</v>
      </c>
      <c r="E7171" t="s">
        <v>25</v>
      </c>
      <c r="F7171">
        <v>3702</v>
      </c>
      <c r="G7171" t="str">
        <f t="shared" ref="G7171:G7234" si="225">IF(ISBLANK(E7171),
   REPT("0", 16 - LEN(DEC2HEX(F7171))) &amp; DEC2HEX(F7171),
   REPT("0", 8 - LEN(DEC2HEX(LEFT(E7171,FIND("_",E7171)-1)))) &amp; DEC2HEX(LEFT(E7171,FIND("_",E7171)-1)) &amp; REPT("0", 8 - LEN(DEC2HEX(F7171))) &amp; DEC2HEX(F7171)
)</f>
        <v>0000000100000E76</v>
      </c>
      <c r="H7171" t="s">
        <v>15588</v>
      </c>
      <c r="I7171" t="s">
        <v>11</v>
      </c>
    </row>
    <row r="7172" spans="1:9" x14ac:dyDescent="0.2">
      <c r="A7172" t="s">
        <v>15580</v>
      </c>
      <c r="B7172" t="s">
        <v>15589</v>
      </c>
      <c r="C7172" t="s">
        <v>417</v>
      </c>
      <c r="D7172" t="str">
        <f t="shared" si="224"/>
        <v>study chair (Light brown)</v>
      </c>
      <c r="E7172" t="s">
        <v>288</v>
      </c>
      <c r="F7172">
        <v>3702</v>
      </c>
      <c r="G7172" t="str">
        <f t="shared" si="225"/>
        <v>0000000100000E76</v>
      </c>
      <c r="H7172" t="s">
        <v>15590</v>
      </c>
      <c r="I7172" t="s">
        <v>11</v>
      </c>
    </row>
    <row r="7173" spans="1:9" x14ac:dyDescent="0.2">
      <c r="A7173" t="s">
        <v>15580</v>
      </c>
      <c r="B7173" t="s">
        <v>15591</v>
      </c>
      <c r="C7173" t="s">
        <v>417</v>
      </c>
      <c r="D7173" t="str">
        <f t="shared" si="224"/>
        <v>study chair (Light brown)</v>
      </c>
      <c r="E7173" t="s">
        <v>291</v>
      </c>
      <c r="F7173">
        <v>3702</v>
      </c>
      <c r="G7173" t="str">
        <f t="shared" si="225"/>
        <v>0000000100000E76</v>
      </c>
      <c r="H7173" t="s">
        <v>15592</v>
      </c>
      <c r="I7173" t="s">
        <v>11</v>
      </c>
    </row>
    <row r="7174" spans="1:9" x14ac:dyDescent="0.2">
      <c r="A7174" t="s">
        <v>15580</v>
      </c>
      <c r="B7174" t="s">
        <v>15593</v>
      </c>
      <c r="C7174" t="s">
        <v>420</v>
      </c>
      <c r="D7174" t="str">
        <f t="shared" si="224"/>
        <v>study chair (Dark brown)</v>
      </c>
      <c r="E7174" t="s">
        <v>29</v>
      </c>
      <c r="F7174">
        <v>3702</v>
      </c>
      <c r="G7174" t="str">
        <f t="shared" si="225"/>
        <v>0000000200000E76</v>
      </c>
      <c r="H7174" t="s">
        <v>15594</v>
      </c>
      <c r="I7174" t="s">
        <v>11</v>
      </c>
    </row>
    <row r="7175" spans="1:9" x14ac:dyDescent="0.2">
      <c r="A7175" t="s">
        <v>15580</v>
      </c>
      <c r="B7175" t="s">
        <v>15595</v>
      </c>
      <c r="C7175" t="s">
        <v>420</v>
      </c>
      <c r="D7175" t="str">
        <f t="shared" si="224"/>
        <v>study chair (Dark brown)</v>
      </c>
      <c r="E7175" t="s">
        <v>311</v>
      </c>
      <c r="F7175">
        <v>3702</v>
      </c>
      <c r="G7175" t="str">
        <f t="shared" si="225"/>
        <v>0000000200000E76</v>
      </c>
      <c r="H7175" t="s">
        <v>15596</v>
      </c>
      <c r="I7175" t="s">
        <v>11</v>
      </c>
    </row>
    <row r="7176" spans="1:9" x14ac:dyDescent="0.2">
      <c r="A7176" t="s">
        <v>15580</v>
      </c>
      <c r="B7176" t="s">
        <v>15597</v>
      </c>
      <c r="C7176" t="s">
        <v>420</v>
      </c>
      <c r="D7176" t="str">
        <f t="shared" si="224"/>
        <v>study chair (Dark brown)</v>
      </c>
      <c r="E7176" t="s">
        <v>314</v>
      </c>
      <c r="F7176">
        <v>3702</v>
      </c>
      <c r="G7176" t="str">
        <f t="shared" si="225"/>
        <v>0000000200000E76</v>
      </c>
      <c r="H7176" t="s">
        <v>15598</v>
      </c>
      <c r="I7176" t="s">
        <v>11</v>
      </c>
    </row>
    <row r="7177" spans="1:9" x14ac:dyDescent="0.2">
      <c r="A7177" t="s">
        <v>15580</v>
      </c>
      <c r="B7177" t="s">
        <v>15599</v>
      </c>
      <c r="C7177" t="s">
        <v>52</v>
      </c>
      <c r="D7177" t="str">
        <f t="shared" si="224"/>
        <v>study chair (White)</v>
      </c>
      <c r="E7177" t="s">
        <v>33</v>
      </c>
      <c r="F7177">
        <v>3702</v>
      </c>
      <c r="G7177" t="str">
        <f t="shared" si="225"/>
        <v>0000000300000E76</v>
      </c>
      <c r="H7177" t="s">
        <v>15600</v>
      </c>
      <c r="I7177" t="s">
        <v>11</v>
      </c>
    </row>
    <row r="7178" spans="1:9" x14ac:dyDescent="0.2">
      <c r="A7178" t="s">
        <v>15580</v>
      </c>
      <c r="B7178" t="s">
        <v>15601</v>
      </c>
      <c r="C7178" t="s">
        <v>52</v>
      </c>
      <c r="D7178" t="str">
        <f t="shared" si="224"/>
        <v>study chair (White)</v>
      </c>
      <c r="E7178" t="s">
        <v>334</v>
      </c>
      <c r="F7178">
        <v>3702</v>
      </c>
      <c r="G7178" t="str">
        <f t="shared" si="225"/>
        <v>0000000300000E76</v>
      </c>
      <c r="H7178" t="s">
        <v>15602</v>
      </c>
      <c r="I7178" t="s">
        <v>11</v>
      </c>
    </row>
    <row r="7179" spans="1:9" x14ac:dyDescent="0.2">
      <c r="A7179" t="s">
        <v>15580</v>
      </c>
      <c r="B7179" t="s">
        <v>15603</v>
      </c>
      <c r="C7179" t="s">
        <v>52</v>
      </c>
      <c r="D7179" t="str">
        <f t="shared" si="224"/>
        <v>study chair (White)</v>
      </c>
      <c r="E7179" t="s">
        <v>337</v>
      </c>
      <c r="F7179">
        <v>3702</v>
      </c>
      <c r="G7179" t="str">
        <f t="shared" si="225"/>
        <v>0000000300000E76</v>
      </c>
      <c r="H7179" t="s">
        <v>15604</v>
      </c>
      <c r="I7179" t="s">
        <v>11</v>
      </c>
    </row>
    <row r="7180" spans="1:9" x14ac:dyDescent="0.2">
      <c r="A7180" t="s">
        <v>15605</v>
      </c>
      <c r="B7180" t="s">
        <v>15606</v>
      </c>
      <c r="C7180" t="s">
        <v>41</v>
      </c>
      <c r="D7180" t="str">
        <f t="shared" si="224"/>
        <v>study desk (Natural)</v>
      </c>
      <c r="E7180" t="s">
        <v>21</v>
      </c>
      <c r="F7180">
        <v>3701</v>
      </c>
      <c r="G7180" t="str">
        <f t="shared" si="225"/>
        <v>0000000000000E75</v>
      </c>
      <c r="H7180" t="s">
        <v>15607</v>
      </c>
      <c r="I7180" t="s">
        <v>11</v>
      </c>
    </row>
    <row r="7181" spans="1:9" x14ac:dyDescent="0.2">
      <c r="A7181" t="s">
        <v>15605</v>
      </c>
      <c r="B7181" t="s">
        <v>15608</v>
      </c>
      <c r="C7181" t="s">
        <v>417</v>
      </c>
      <c r="D7181" t="str">
        <f t="shared" si="224"/>
        <v>study desk (Light brown)</v>
      </c>
      <c r="E7181" t="s">
        <v>25</v>
      </c>
      <c r="F7181">
        <v>3701</v>
      </c>
      <c r="G7181" t="str">
        <f t="shared" si="225"/>
        <v>0000000100000E75</v>
      </c>
      <c r="H7181" t="s">
        <v>15609</v>
      </c>
      <c r="I7181" t="s">
        <v>11</v>
      </c>
    </row>
    <row r="7182" spans="1:9" x14ac:dyDescent="0.2">
      <c r="A7182" t="s">
        <v>15605</v>
      </c>
      <c r="B7182" t="s">
        <v>15610</v>
      </c>
      <c r="C7182" t="s">
        <v>420</v>
      </c>
      <c r="D7182" t="str">
        <f t="shared" si="224"/>
        <v>study desk (Dark brown)</v>
      </c>
      <c r="E7182" t="s">
        <v>29</v>
      </c>
      <c r="F7182">
        <v>3701</v>
      </c>
      <c r="G7182" t="str">
        <f t="shared" si="225"/>
        <v>0000000200000E75</v>
      </c>
      <c r="H7182" t="s">
        <v>15611</v>
      </c>
      <c r="I7182" t="s">
        <v>11</v>
      </c>
    </row>
    <row r="7183" spans="1:9" x14ac:dyDescent="0.2">
      <c r="A7183" t="s">
        <v>15605</v>
      </c>
      <c r="B7183" t="s">
        <v>15612</v>
      </c>
      <c r="C7183" t="s">
        <v>52</v>
      </c>
      <c r="D7183" t="str">
        <f t="shared" si="224"/>
        <v>study desk (White)</v>
      </c>
      <c r="E7183" t="s">
        <v>33</v>
      </c>
      <c r="F7183">
        <v>3701</v>
      </c>
      <c r="G7183" t="str">
        <f t="shared" si="225"/>
        <v>0000000300000E75</v>
      </c>
      <c r="H7183" t="s">
        <v>15613</v>
      </c>
      <c r="I7183" t="s">
        <v>11</v>
      </c>
    </row>
    <row r="7184" spans="1:9" x14ac:dyDescent="0.2">
      <c r="A7184" t="s">
        <v>15614</v>
      </c>
      <c r="B7184" t="s">
        <v>15615</v>
      </c>
      <c r="C7184" t="s">
        <v>230</v>
      </c>
      <c r="D7184" t="str">
        <f t="shared" si="224"/>
        <v>sturdy office desk (Gray)</v>
      </c>
      <c r="E7184" t="s">
        <v>21</v>
      </c>
      <c r="F7184">
        <v>12700</v>
      </c>
      <c r="G7184" t="str">
        <f t="shared" si="225"/>
        <v>000000000000319C</v>
      </c>
      <c r="H7184" t="s">
        <v>15616</v>
      </c>
      <c r="I7184" t="s">
        <v>11</v>
      </c>
    </row>
    <row r="7185" spans="1:9" x14ac:dyDescent="0.2">
      <c r="A7185" t="s">
        <v>15614</v>
      </c>
      <c r="B7185" t="s">
        <v>15617</v>
      </c>
      <c r="C7185" t="s">
        <v>15618</v>
      </c>
      <c r="D7185" t="str">
        <f t="shared" si="224"/>
        <v>sturdy office desk (Silver with mat)</v>
      </c>
      <c r="E7185" t="s">
        <v>25</v>
      </c>
      <c r="F7185">
        <v>12700</v>
      </c>
      <c r="G7185" t="str">
        <f t="shared" si="225"/>
        <v>000000010000319C</v>
      </c>
      <c r="H7185" t="s">
        <v>15619</v>
      </c>
      <c r="I7185" t="s">
        <v>11</v>
      </c>
    </row>
    <row r="7186" spans="1:9" x14ac:dyDescent="0.2">
      <c r="A7186" t="s">
        <v>15614</v>
      </c>
      <c r="B7186" t="s">
        <v>15620</v>
      </c>
      <c r="C7186" t="s">
        <v>15621</v>
      </c>
      <c r="D7186" t="str">
        <f t="shared" si="224"/>
        <v>sturdy office desk (Gray with documents)</v>
      </c>
      <c r="E7186" t="s">
        <v>29</v>
      </c>
      <c r="F7186">
        <v>12700</v>
      </c>
      <c r="G7186" t="str">
        <f t="shared" si="225"/>
        <v>000000020000319C</v>
      </c>
      <c r="H7186" t="s">
        <v>15622</v>
      </c>
      <c r="I7186" t="s">
        <v>11</v>
      </c>
    </row>
    <row r="7187" spans="1:9" x14ac:dyDescent="0.2">
      <c r="A7187" t="s">
        <v>15614</v>
      </c>
      <c r="B7187" t="s">
        <v>15623</v>
      </c>
      <c r="C7187" t="s">
        <v>8353</v>
      </c>
      <c r="D7187" t="str">
        <f t="shared" si="224"/>
        <v>sturdy office desk (Wood grain)</v>
      </c>
      <c r="E7187" t="s">
        <v>33</v>
      </c>
      <c r="F7187">
        <v>12700</v>
      </c>
      <c r="G7187" t="str">
        <f t="shared" si="225"/>
        <v>000000030000319C</v>
      </c>
      <c r="H7187" t="s">
        <v>15624</v>
      </c>
      <c r="I7187" t="s">
        <v>11</v>
      </c>
    </row>
    <row r="7188" spans="1:9" x14ac:dyDescent="0.2">
      <c r="A7188" t="s">
        <v>15614</v>
      </c>
      <c r="B7188" t="s">
        <v>15625</v>
      </c>
      <c r="C7188" t="s">
        <v>52</v>
      </c>
      <c r="D7188" t="str">
        <f t="shared" si="224"/>
        <v>sturdy office desk (White)</v>
      </c>
      <c r="E7188" t="s">
        <v>37</v>
      </c>
      <c r="F7188">
        <v>12700</v>
      </c>
      <c r="G7188" t="str">
        <f t="shared" si="225"/>
        <v>000000040000319C</v>
      </c>
      <c r="H7188" t="s">
        <v>15626</v>
      </c>
      <c r="I7188" t="s">
        <v>11</v>
      </c>
    </row>
    <row r="7189" spans="1:9" x14ac:dyDescent="0.2">
      <c r="A7189" t="s">
        <v>15614</v>
      </c>
      <c r="B7189" t="s">
        <v>15627</v>
      </c>
      <c r="C7189" t="s">
        <v>15628</v>
      </c>
      <c r="D7189" t="str">
        <f t="shared" si="224"/>
        <v>sturdy office desk (White with wooden top)</v>
      </c>
      <c r="E7189" t="s">
        <v>56</v>
      </c>
      <c r="F7189">
        <v>12700</v>
      </c>
      <c r="G7189" t="str">
        <f t="shared" si="225"/>
        <v>000000050000319C</v>
      </c>
      <c r="H7189" t="s">
        <v>15629</v>
      </c>
      <c r="I7189" t="s">
        <v>11</v>
      </c>
    </row>
    <row r="7190" spans="1:9" x14ac:dyDescent="0.2">
      <c r="A7190" t="s">
        <v>15630</v>
      </c>
      <c r="B7190" t="s">
        <v>15631</v>
      </c>
      <c r="C7190" t="s">
        <v>52</v>
      </c>
      <c r="D7190" t="str">
        <f t="shared" si="224"/>
        <v>stylish spotlight (White)</v>
      </c>
      <c r="E7190" t="s">
        <v>21</v>
      </c>
      <c r="F7190">
        <v>13307</v>
      </c>
      <c r="G7190" t="str">
        <f t="shared" si="225"/>
        <v>00000000000033FB</v>
      </c>
      <c r="H7190" t="s">
        <v>15632</v>
      </c>
      <c r="I7190" t="s">
        <v>11</v>
      </c>
    </row>
    <row r="7191" spans="1:9" x14ac:dyDescent="0.2">
      <c r="A7191" t="s">
        <v>15630</v>
      </c>
      <c r="B7191" t="s">
        <v>15633</v>
      </c>
      <c r="C7191" t="s">
        <v>55</v>
      </c>
      <c r="D7191" t="str">
        <f t="shared" si="224"/>
        <v>stylish spotlight (Black)</v>
      </c>
      <c r="E7191" t="s">
        <v>25</v>
      </c>
      <c r="F7191">
        <v>13307</v>
      </c>
      <c r="G7191" t="str">
        <f t="shared" si="225"/>
        <v>00000001000033FB</v>
      </c>
      <c r="H7191" t="s">
        <v>15634</v>
      </c>
      <c r="I7191" t="s">
        <v>11</v>
      </c>
    </row>
    <row r="7192" spans="1:9" x14ac:dyDescent="0.2">
      <c r="A7192" t="s">
        <v>15630</v>
      </c>
      <c r="B7192" t="s">
        <v>15635</v>
      </c>
      <c r="C7192" t="s">
        <v>20</v>
      </c>
      <c r="D7192" t="str">
        <f t="shared" si="224"/>
        <v>stylish spotlight (Silver)</v>
      </c>
      <c r="E7192" t="s">
        <v>29</v>
      </c>
      <c r="F7192">
        <v>13307</v>
      </c>
      <c r="G7192" t="str">
        <f t="shared" si="225"/>
        <v>00000002000033FB</v>
      </c>
      <c r="H7192" t="s">
        <v>15636</v>
      </c>
      <c r="I7192" t="s">
        <v>11</v>
      </c>
    </row>
    <row r="7193" spans="1:9" x14ac:dyDescent="0.2">
      <c r="A7193" t="s">
        <v>15637</v>
      </c>
      <c r="B7193" t="s">
        <v>15638</v>
      </c>
      <c r="C7193" t="s">
        <v>52</v>
      </c>
      <c r="D7193" t="str">
        <f t="shared" si="224"/>
        <v>surfboard (White)</v>
      </c>
      <c r="E7193" t="s">
        <v>21</v>
      </c>
      <c r="F7193">
        <v>7868</v>
      </c>
      <c r="G7193" t="str">
        <f t="shared" si="225"/>
        <v>0000000000001EBC</v>
      </c>
      <c r="H7193" t="s">
        <v>15639</v>
      </c>
      <c r="I7193" t="s">
        <v>11</v>
      </c>
    </row>
    <row r="7194" spans="1:9" x14ac:dyDescent="0.2">
      <c r="A7194" t="s">
        <v>15637</v>
      </c>
      <c r="B7194" t="s">
        <v>15640</v>
      </c>
      <c r="C7194" t="s">
        <v>32</v>
      </c>
      <c r="D7194" t="str">
        <f t="shared" si="224"/>
        <v>surfboard (Red)</v>
      </c>
      <c r="E7194" t="s">
        <v>25</v>
      </c>
      <c r="F7194">
        <v>7868</v>
      </c>
      <c r="G7194" t="str">
        <f t="shared" si="225"/>
        <v>0000000100001EBC</v>
      </c>
      <c r="H7194" t="s">
        <v>15641</v>
      </c>
      <c r="I7194" t="s">
        <v>11</v>
      </c>
    </row>
    <row r="7195" spans="1:9" x14ac:dyDescent="0.2">
      <c r="A7195" t="s">
        <v>15637</v>
      </c>
      <c r="B7195" t="s">
        <v>15642</v>
      </c>
      <c r="C7195" t="s">
        <v>15643</v>
      </c>
      <c r="D7195" t="str">
        <f t="shared" si="224"/>
        <v>surfboard (Hibiscus flowers)</v>
      </c>
      <c r="E7195" t="s">
        <v>29</v>
      </c>
      <c r="F7195">
        <v>7868</v>
      </c>
      <c r="G7195" t="str">
        <f t="shared" si="225"/>
        <v>0000000200001EBC</v>
      </c>
      <c r="H7195" t="s">
        <v>15644</v>
      </c>
      <c r="I7195" t="s">
        <v>11</v>
      </c>
    </row>
    <row r="7196" spans="1:9" x14ac:dyDescent="0.2">
      <c r="A7196" t="s">
        <v>15637</v>
      </c>
      <c r="B7196" t="s">
        <v>15645</v>
      </c>
      <c r="C7196" t="s">
        <v>1956</v>
      </c>
      <c r="D7196" t="str">
        <f t="shared" si="224"/>
        <v>surfboard (Cool)</v>
      </c>
      <c r="E7196" t="s">
        <v>33</v>
      </c>
      <c r="F7196">
        <v>7868</v>
      </c>
      <c r="G7196" t="str">
        <f t="shared" si="225"/>
        <v>0000000300001EBC</v>
      </c>
      <c r="H7196" t="s">
        <v>15646</v>
      </c>
      <c r="I7196" t="s">
        <v>11</v>
      </c>
    </row>
    <row r="7197" spans="1:9" x14ac:dyDescent="0.2">
      <c r="A7197" t="s">
        <v>15637</v>
      </c>
      <c r="B7197" t="s">
        <v>15647</v>
      </c>
      <c r="C7197" t="s">
        <v>7053</v>
      </c>
      <c r="D7197" t="str">
        <f t="shared" si="224"/>
        <v>surfboard (Stripes)</v>
      </c>
      <c r="E7197" t="s">
        <v>37</v>
      </c>
      <c r="F7197">
        <v>7868</v>
      </c>
      <c r="G7197" t="str">
        <f t="shared" si="225"/>
        <v>0000000400001EBC</v>
      </c>
      <c r="H7197" t="s">
        <v>15648</v>
      </c>
      <c r="I7197" t="s">
        <v>11</v>
      </c>
    </row>
    <row r="7198" spans="1:9" x14ac:dyDescent="0.2">
      <c r="A7198" t="s">
        <v>15637</v>
      </c>
      <c r="B7198" t="s">
        <v>15649</v>
      </c>
      <c r="C7198" t="s">
        <v>47</v>
      </c>
      <c r="D7198" t="str">
        <f t="shared" si="224"/>
        <v>surfboard (Brown)</v>
      </c>
      <c r="E7198" t="s">
        <v>56</v>
      </c>
      <c r="F7198">
        <v>7868</v>
      </c>
      <c r="G7198" t="str">
        <f t="shared" si="225"/>
        <v>0000000500001EBC</v>
      </c>
      <c r="H7198" t="s">
        <v>15650</v>
      </c>
      <c r="I7198" t="s">
        <v>11</v>
      </c>
    </row>
    <row r="7199" spans="1:9" x14ac:dyDescent="0.2">
      <c r="A7199" t="s">
        <v>15651</v>
      </c>
      <c r="B7199" t="s">
        <v>15652</v>
      </c>
      <c r="C7199" t="s">
        <v>36</v>
      </c>
      <c r="D7199" t="str">
        <f t="shared" si="224"/>
        <v>suspicious cauldron (Green)</v>
      </c>
      <c r="E7199" t="s">
        <v>21</v>
      </c>
      <c r="F7199">
        <v>14216</v>
      </c>
      <c r="G7199" t="str">
        <f t="shared" si="225"/>
        <v>0000000000003788</v>
      </c>
      <c r="H7199" t="s">
        <v>15653</v>
      </c>
      <c r="I7199" t="s">
        <v>11</v>
      </c>
    </row>
    <row r="7200" spans="1:9" x14ac:dyDescent="0.2">
      <c r="A7200" t="s">
        <v>15651</v>
      </c>
      <c r="B7200" t="s">
        <v>15654</v>
      </c>
      <c r="C7200" t="s">
        <v>24</v>
      </c>
      <c r="D7200" t="str">
        <f t="shared" si="224"/>
        <v>suspicious cauldron (Blue)</v>
      </c>
      <c r="E7200" t="s">
        <v>25</v>
      </c>
      <c r="F7200">
        <v>14216</v>
      </c>
      <c r="G7200" t="str">
        <f t="shared" si="225"/>
        <v>0000000100003788</v>
      </c>
      <c r="H7200" t="s">
        <v>15655</v>
      </c>
      <c r="I7200" t="s">
        <v>11</v>
      </c>
    </row>
    <row r="7201" spans="1:9" x14ac:dyDescent="0.2">
      <c r="A7201" t="s">
        <v>15651</v>
      </c>
      <c r="B7201" t="s">
        <v>15656</v>
      </c>
      <c r="C7201" t="s">
        <v>59</v>
      </c>
      <c r="D7201" t="str">
        <f t="shared" si="224"/>
        <v>suspicious cauldron (Pink)</v>
      </c>
      <c r="E7201" t="s">
        <v>29</v>
      </c>
      <c r="F7201">
        <v>14216</v>
      </c>
      <c r="G7201" t="str">
        <f t="shared" si="225"/>
        <v>0000000200003788</v>
      </c>
      <c r="H7201" t="s">
        <v>15657</v>
      </c>
      <c r="I7201" t="s">
        <v>11</v>
      </c>
    </row>
    <row r="7202" spans="1:9" x14ac:dyDescent="0.2">
      <c r="A7202" t="s">
        <v>15651</v>
      </c>
      <c r="B7202" t="s">
        <v>15658</v>
      </c>
      <c r="C7202" t="s">
        <v>28</v>
      </c>
      <c r="D7202" t="str">
        <f t="shared" si="224"/>
        <v>suspicious cauldron (Yellow)</v>
      </c>
      <c r="E7202" t="s">
        <v>33</v>
      </c>
      <c r="F7202">
        <v>14216</v>
      </c>
      <c r="G7202" t="str">
        <f t="shared" si="225"/>
        <v>0000000300003788</v>
      </c>
      <c r="H7202" t="s">
        <v>15659</v>
      </c>
      <c r="I7202" t="s">
        <v>11</v>
      </c>
    </row>
    <row r="7203" spans="1:9" x14ac:dyDescent="0.2">
      <c r="A7203" t="s">
        <v>15651</v>
      </c>
      <c r="B7203" t="s">
        <v>15660</v>
      </c>
      <c r="C7203" t="s">
        <v>15661</v>
      </c>
      <c r="D7203" t="str">
        <f t="shared" si="224"/>
        <v>suspicious cauldron (Pearlescent)</v>
      </c>
      <c r="E7203" t="s">
        <v>37</v>
      </c>
      <c r="F7203">
        <v>14216</v>
      </c>
      <c r="G7203" t="str">
        <f t="shared" si="225"/>
        <v>0000000400003788</v>
      </c>
      <c r="H7203" t="s">
        <v>15662</v>
      </c>
      <c r="I7203" t="s">
        <v>11</v>
      </c>
    </row>
    <row r="7204" spans="1:9" x14ac:dyDescent="0.2">
      <c r="A7204" t="s">
        <v>15663</v>
      </c>
      <c r="B7204" t="s">
        <v>15664</v>
      </c>
      <c r="C7204" t="s">
        <v>238</v>
      </c>
      <c r="D7204" t="str">
        <f t="shared" si="224"/>
        <v>swinging bench (Light wood)</v>
      </c>
      <c r="E7204" t="s">
        <v>21</v>
      </c>
      <c r="F7204">
        <v>1170</v>
      </c>
      <c r="G7204" t="str">
        <f t="shared" si="225"/>
        <v>0000000000000492</v>
      </c>
      <c r="H7204" t="s">
        <v>15665</v>
      </c>
      <c r="I7204" t="s">
        <v>11</v>
      </c>
    </row>
    <row r="7205" spans="1:9" x14ac:dyDescent="0.2">
      <c r="A7205" t="s">
        <v>15663</v>
      </c>
      <c r="B7205" t="s">
        <v>15666</v>
      </c>
      <c r="C7205" t="s">
        <v>427</v>
      </c>
      <c r="D7205" t="str">
        <f t="shared" si="224"/>
        <v>swinging bench (Natural wood)</v>
      </c>
      <c r="E7205" t="s">
        <v>25</v>
      </c>
      <c r="F7205">
        <v>1170</v>
      </c>
      <c r="G7205" t="str">
        <f t="shared" si="225"/>
        <v>0000000100000492</v>
      </c>
      <c r="H7205" t="s">
        <v>15667</v>
      </c>
      <c r="I7205" t="s">
        <v>11</v>
      </c>
    </row>
    <row r="7206" spans="1:9" x14ac:dyDescent="0.2">
      <c r="A7206" t="s">
        <v>15663</v>
      </c>
      <c r="B7206" t="s">
        <v>15668</v>
      </c>
      <c r="C7206" t="s">
        <v>2544</v>
      </c>
      <c r="D7206" t="str">
        <f t="shared" si="224"/>
        <v>swinging bench (White wood)</v>
      </c>
      <c r="E7206" t="s">
        <v>29</v>
      </c>
      <c r="F7206">
        <v>1170</v>
      </c>
      <c r="G7206" t="str">
        <f t="shared" si="225"/>
        <v>0000000200000492</v>
      </c>
      <c r="H7206" t="s">
        <v>15669</v>
      </c>
      <c r="I7206" t="s">
        <v>11</v>
      </c>
    </row>
    <row r="7207" spans="1:9" x14ac:dyDescent="0.2">
      <c r="A7207" t="s">
        <v>15663</v>
      </c>
      <c r="B7207" t="s">
        <v>15670</v>
      </c>
      <c r="C7207" t="s">
        <v>2955</v>
      </c>
      <c r="D7207" t="str">
        <f t="shared" si="224"/>
        <v>swinging bench (Red wood)</v>
      </c>
      <c r="E7207" t="s">
        <v>33</v>
      </c>
      <c r="F7207">
        <v>1170</v>
      </c>
      <c r="G7207" t="str">
        <f t="shared" si="225"/>
        <v>0000000300000492</v>
      </c>
      <c r="H7207" t="s">
        <v>15671</v>
      </c>
      <c r="I7207" t="s">
        <v>11</v>
      </c>
    </row>
    <row r="7208" spans="1:9" x14ac:dyDescent="0.2">
      <c r="A7208" t="s">
        <v>15663</v>
      </c>
      <c r="B7208" t="s">
        <v>15672</v>
      </c>
      <c r="C7208" t="s">
        <v>442</v>
      </c>
      <c r="D7208" t="str">
        <f t="shared" si="224"/>
        <v>swinging bench (Dark wood)</v>
      </c>
      <c r="E7208" t="s">
        <v>37</v>
      </c>
      <c r="F7208">
        <v>1170</v>
      </c>
      <c r="G7208" t="str">
        <f t="shared" si="225"/>
        <v>0000000400000492</v>
      </c>
      <c r="H7208" t="s">
        <v>15673</v>
      </c>
      <c r="I7208" t="s">
        <v>11</v>
      </c>
    </row>
    <row r="7209" spans="1:9" x14ac:dyDescent="0.2">
      <c r="A7209" t="s">
        <v>15674</v>
      </c>
      <c r="B7209" t="s">
        <v>15675</v>
      </c>
      <c r="C7209" t="s">
        <v>55</v>
      </c>
      <c r="D7209" t="str">
        <f t="shared" si="224"/>
        <v>sword (Black)</v>
      </c>
      <c r="E7209" t="s">
        <v>21</v>
      </c>
      <c r="F7209">
        <v>13190</v>
      </c>
      <c r="G7209" t="str">
        <f t="shared" si="225"/>
        <v>0000000000003386</v>
      </c>
      <c r="H7209" t="s">
        <v>15676</v>
      </c>
      <c r="I7209" t="s">
        <v>11</v>
      </c>
    </row>
    <row r="7210" spans="1:9" x14ac:dyDescent="0.2">
      <c r="A7210" t="s">
        <v>15674</v>
      </c>
      <c r="B7210" t="s">
        <v>15677</v>
      </c>
      <c r="C7210" t="s">
        <v>32</v>
      </c>
      <c r="D7210" t="str">
        <f t="shared" si="224"/>
        <v>sword (Red)</v>
      </c>
      <c r="E7210" t="s">
        <v>25</v>
      </c>
      <c r="F7210">
        <v>13190</v>
      </c>
      <c r="G7210" t="str">
        <f t="shared" si="225"/>
        <v>0000000100003386</v>
      </c>
      <c r="H7210" t="s">
        <v>15678</v>
      </c>
      <c r="I7210" t="s">
        <v>11</v>
      </c>
    </row>
    <row r="7211" spans="1:9" x14ac:dyDescent="0.2">
      <c r="A7211" t="s">
        <v>15674</v>
      </c>
      <c r="B7211" t="s">
        <v>15679</v>
      </c>
      <c r="C7211" t="s">
        <v>24</v>
      </c>
      <c r="D7211" t="str">
        <f t="shared" si="224"/>
        <v>sword (Blue)</v>
      </c>
      <c r="E7211" t="s">
        <v>29</v>
      </c>
      <c r="F7211">
        <v>13190</v>
      </c>
      <c r="G7211" t="str">
        <f t="shared" si="225"/>
        <v>0000000200003386</v>
      </c>
      <c r="H7211" t="s">
        <v>15680</v>
      </c>
      <c r="I7211" t="s">
        <v>11</v>
      </c>
    </row>
    <row r="7212" spans="1:9" x14ac:dyDescent="0.2">
      <c r="A7212" t="s">
        <v>15674</v>
      </c>
      <c r="B7212" t="s">
        <v>15681</v>
      </c>
      <c r="C7212" t="s">
        <v>20</v>
      </c>
      <c r="D7212" t="str">
        <f t="shared" si="224"/>
        <v>sword (Silver)</v>
      </c>
      <c r="E7212" t="s">
        <v>33</v>
      </c>
      <c r="F7212">
        <v>13190</v>
      </c>
      <c r="G7212" t="str">
        <f t="shared" si="225"/>
        <v>0000000300003386</v>
      </c>
      <c r="H7212" t="s">
        <v>15682</v>
      </c>
      <c r="I7212" t="s">
        <v>11</v>
      </c>
    </row>
    <row r="7213" spans="1:9" x14ac:dyDescent="0.2">
      <c r="A7213" t="s">
        <v>15674</v>
      </c>
      <c r="B7213" t="s">
        <v>15683</v>
      </c>
      <c r="C7213" t="s">
        <v>110</v>
      </c>
      <c r="D7213" t="str">
        <f t="shared" si="224"/>
        <v>sword (Gold)</v>
      </c>
      <c r="E7213" t="s">
        <v>37</v>
      </c>
      <c r="F7213">
        <v>13190</v>
      </c>
      <c r="G7213" t="str">
        <f t="shared" si="225"/>
        <v>0000000400003386</v>
      </c>
      <c r="H7213" t="s">
        <v>15684</v>
      </c>
      <c r="I7213" t="s">
        <v>11</v>
      </c>
    </row>
    <row r="7214" spans="1:9" x14ac:dyDescent="0.2">
      <c r="A7214" t="s">
        <v>15685</v>
      </c>
      <c r="B7214" t="s">
        <v>15686</v>
      </c>
      <c r="C7214" t="s">
        <v>55</v>
      </c>
      <c r="D7214" t="str">
        <f t="shared" si="224"/>
        <v>synthesizer (Black)</v>
      </c>
      <c r="E7214" t="s">
        <v>21</v>
      </c>
      <c r="F7214">
        <v>1171</v>
      </c>
      <c r="G7214" t="str">
        <f t="shared" si="225"/>
        <v>0000000000000493</v>
      </c>
      <c r="H7214" t="s">
        <v>15687</v>
      </c>
      <c r="I7214" t="s">
        <v>11</v>
      </c>
    </row>
    <row r="7215" spans="1:9" x14ac:dyDescent="0.2">
      <c r="A7215" t="s">
        <v>15685</v>
      </c>
      <c r="B7215" t="s">
        <v>15688</v>
      </c>
      <c r="C7215" t="s">
        <v>32</v>
      </c>
      <c r="D7215" t="str">
        <f t="shared" si="224"/>
        <v>synthesizer (Red)</v>
      </c>
      <c r="E7215" t="s">
        <v>25</v>
      </c>
      <c r="F7215">
        <v>1171</v>
      </c>
      <c r="G7215" t="str">
        <f t="shared" si="225"/>
        <v>0000000100000493</v>
      </c>
      <c r="H7215" t="s">
        <v>15689</v>
      </c>
      <c r="I7215" t="s">
        <v>11</v>
      </c>
    </row>
    <row r="7216" spans="1:9" x14ac:dyDescent="0.2">
      <c r="A7216" t="s">
        <v>15685</v>
      </c>
      <c r="B7216" t="s">
        <v>15690</v>
      </c>
      <c r="C7216" t="s">
        <v>24</v>
      </c>
      <c r="D7216" t="str">
        <f t="shared" si="224"/>
        <v>synthesizer (Blue)</v>
      </c>
      <c r="E7216" t="s">
        <v>29</v>
      </c>
      <c r="F7216">
        <v>1171</v>
      </c>
      <c r="G7216" t="str">
        <f t="shared" si="225"/>
        <v>0000000200000493</v>
      </c>
      <c r="H7216" t="s">
        <v>15691</v>
      </c>
      <c r="I7216" t="s">
        <v>11</v>
      </c>
    </row>
    <row r="7217" spans="1:9" x14ac:dyDescent="0.2">
      <c r="A7217" t="s">
        <v>15685</v>
      </c>
      <c r="B7217" t="s">
        <v>15692</v>
      </c>
      <c r="C7217" t="s">
        <v>28</v>
      </c>
      <c r="D7217" t="str">
        <f t="shared" si="224"/>
        <v>synthesizer (Yellow)</v>
      </c>
      <c r="E7217" t="s">
        <v>33</v>
      </c>
      <c r="F7217">
        <v>1171</v>
      </c>
      <c r="G7217" t="str">
        <f t="shared" si="225"/>
        <v>0000000300000493</v>
      </c>
      <c r="H7217" t="s">
        <v>15693</v>
      </c>
      <c r="I7217" t="s">
        <v>11</v>
      </c>
    </row>
    <row r="7218" spans="1:9" x14ac:dyDescent="0.2">
      <c r="A7218" t="s">
        <v>15685</v>
      </c>
      <c r="B7218" t="s">
        <v>15694</v>
      </c>
      <c r="C7218" t="s">
        <v>20</v>
      </c>
      <c r="D7218" t="str">
        <f t="shared" si="224"/>
        <v>synthesizer (Silver)</v>
      </c>
      <c r="E7218" t="s">
        <v>37</v>
      </c>
      <c r="F7218">
        <v>1171</v>
      </c>
      <c r="G7218" t="str">
        <f t="shared" si="225"/>
        <v>0000000400000493</v>
      </c>
      <c r="H7218" t="s">
        <v>15695</v>
      </c>
      <c r="I7218" t="s">
        <v>11</v>
      </c>
    </row>
    <row r="7219" spans="1:9" x14ac:dyDescent="0.2">
      <c r="A7219" t="s">
        <v>15685</v>
      </c>
      <c r="B7219" t="s">
        <v>15696</v>
      </c>
      <c r="C7219" t="s">
        <v>47</v>
      </c>
      <c r="D7219" t="str">
        <f t="shared" si="224"/>
        <v>synthesizer (Brown)</v>
      </c>
      <c r="E7219" t="s">
        <v>56</v>
      </c>
      <c r="F7219">
        <v>1171</v>
      </c>
      <c r="G7219" t="str">
        <f t="shared" si="225"/>
        <v>0000000500000493</v>
      </c>
      <c r="H7219" t="s">
        <v>15697</v>
      </c>
      <c r="I7219" t="s">
        <v>11</v>
      </c>
    </row>
    <row r="7220" spans="1:9" x14ac:dyDescent="0.2">
      <c r="A7220" t="s">
        <v>15698</v>
      </c>
      <c r="B7220" t="s">
        <v>15699</v>
      </c>
      <c r="C7220" t="s">
        <v>52</v>
      </c>
      <c r="D7220" t="str">
        <f t="shared" si="224"/>
        <v>system kitchen (White)</v>
      </c>
      <c r="E7220" t="s">
        <v>21</v>
      </c>
      <c r="F7220">
        <v>3616</v>
      </c>
      <c r="G7220" t="str">
        <f t="shared" si="225"/>
        <v>0000000000000E20</v>
      </c>
      <c r="H7220" t="s">
        <v>15700</v>
      </c>
      <c r="I7220" t="s">
        <v>11</v>
      </c>
    </row>
    <row r="7221" spans="1:9" x14ac:dyDescent="0.2">
      <c r="A7221" t="s">
        <v>15698</v>
      </c>
      <c r="B7221" t="s">
        <v>15701</v>
      </c>
      <c r="C7221" t="s">
        <v>32</v>
      </c>
      <c r="D7221" t="str">
        <f t="shared" si="224"/>
        <v>system kitchen (Red)</v>
      </c>
      <c r="E7221" t="s">
        <v>25</v>
      </c>
      <c r="F7221">
        <v>3616</v>
      </c>
      <c r="G7221" t="str">
        <f t="shared" si="225"/>
        <v>0000000100000E20</v>
      </c>
      <c r="H7221" t="s">
        <v>15702</v>
      </c>
      <c r="I7221" t="s">
        <v>11</v>
      </c>
    </row>
    <row r="7222" spans="1:9" x14ac:dyDescent="0.2">
      <c r="A7222" t="s">
        <v>15698</v>
      </c>
      <c r="B7222" t="s">
        <v>15703</v>
      </c>
      <c r="C7222" t="s">
        <v>24</v>
      </c>
      <c r="D7222" t="str">
        <f t="shared" si="224"/>
        <v>system kitchen (Blue)</v>
      </c>
      <c r="E7222" t="s">
        <v>29</v>
      </c>
      <c r="F7222">
        <v>3616</v>
      </c>
      <c r="G7222" t="str">
        <f t="shared" si="225"/>
        <v>0000000200000E20</v>
      </c>
      <c r="H7222" t="s">
        <v>15704</v>
      </c>
      <c r="I7222" t="s">
        <v>11</v>
      </c>
    </row>
    <row r="7223" spans="1:9" x14ac:dyDescent="0.2">
      <c r="A7223" t="s">
        <v>15698</v>
      </c>
      <c r="B7223" t="s">
        <v>15705</v>
      </c>
      <c r="C7223" t="s">
        <v>28</v>
      </c>
      <c r="D7223" t="str">
        <f t="shared" si="224"/>
        <v>system kitchen (Yellow)</v>
      </c>
      <c r="E7223" t="s">
        <v>33</v>
      </c>
      <c r="F7223">
        <v>3616</v>
      </c>
      <c r="G7223" t="str">
        <f t="shared" si="225"/>
        <v>0000000300000E20</v>
      </c>
      <c r="H7223" t="s">
        <v>15706</v>
      </c>
      <c r="I7223" t="s">
        <v>11</v>
      </c>
    </row>
    <row r="7224" spans="1:9" x14ac:dyDescent="0.2">
      <c r="A7224" t="s">
        <v>15698</v>
      </c>
      <c r="B7224" t="s">
        <v>15707</v>
      </c>
      <c r="C7224" t="s">
        <v>55</v>
      </c>
      <c r="D7224" t="str">
        <f t="shared" si="224"/>
        <v>system kitchen (Black)</v>
      </c>
      <c r="E7224" t="s">
        <v>37</v>
      </c>
      <c r="F7224">
        <v>3616</v>
      </c>
      <c r="G7224" t="str">
        <f t="shared" si="225"/>
        <v>0000000400000E20</v>
      </c>
      <c r="H7224" t="s">
        <v>15708</v>
      </c>
      <c r="I7224" t="s">
        <v>11</v>
      </c>
    </row>
    <row r="7225" spans="1:9" x14ac:dyDescent="0.2">
      <c r="A7225" t="s">
        <v>15698</v>
      </c>
      <c r="B7225" t="s">
        <v>15709</v>
      </c>
      <c r="C7225" t="s">
        <v>442</v>
      </c>
      <c r="D7225" t="str">
        <f t="shared" si="224"/>
        <v>system kitchen (Dark wood)</v>
      </c>
      <c r="E7225" t="s">
        <v>56</v>
      </c>
      <c r="F7225">
        <v>3616</v>
      </c>
      <c r="G7225" t="str">
        <f t="shared" si="225"/>
        <v>0000000500000E20</v>
      </c>
      <c r="H7225" t="s">
        <v>15710</v>
      </c>
      <c r="I7225" t="s">
        <v>11</v>
      </c>
    </row>
    <row r="7226" spans="1:9" x14ac:dyDescent="0.2">
      <c r="A7226" t="s">
        <v>15698</v>
      </c>
      <c r="B7226" t="s">
        <v>15711</v>
      </c>
      <c r="C7226" t="s">
        <v>427</v>
      </c>
      <c r="D7226" t="str">
        <f t="shared" si="224"/>
        <v>system kitchen (Natural wood)</v>
      </c>
      <c r="E7226" t="s">
        <v>60</v>
      </c>
      <c r="F7226">
        <v>3616</v>
      </c>
      <c r="G7226" t="str">
        <f t="shared" si="225"/>
        <v>0000000600000E20</v>
      </c>
      <c r="H7226" t="s">
        <v>15712</v>
      </c>
      <c r="I7226" t="s">
        <v>11</v>
      </c>
    </row>
    <row r="7227" spans="1:9" x14ac:dyDescent="0.2">
      <c r="A7227" t="s">
        <v>15698</v>
      </c>
      <c r="B7227" t="s">
        <v>15713</v>
      </c>
      <c r="C7227" t="s">
        <v>2544</v>
      </c>
      <c r="D7227" t="str">
        <f t="shared" si="224"/>
        <v>system kitchen (White wood)</v>
      </c>
      <c r="E7227" t="s">
        <v>83</v>
      </c>
      <c r="F7227">
        <v>3616</v>
      </c>
      <c r="G7227" t="str">
        <f t="shared" si="225"/>
        <v>0000000700000E20</v>
      </c>
      <c r="H7227" t="s">
        <v>15714</v>
      </c>
      <c r="I7227" t="s">
        <v>11</v>
      </c>
    </row>
    <row r="7228" spans="1:9" x14ac:dyDescent="0.2">
      <c r="A7228" t="s">
        <v>15715</v>
      </c>
      <c r="B7228" t="s">
        <v>15716</v>
      </c>
      <c r="D7228" t="str">
        <f t="shared" si="224"/>
        <v>table with cloth</v>
      </c>
      <c r="E7228" t="s">
        <v>21</v>
      </c>
      <c r="F7228">
        <v>1779</v>
      </c>
      <c r="G7228" t="str">
        <f t="shared" si="225"/>
        <v>00000000000006F3</v>
      </c>
      <c r="H7228" t="s">
        <v>15717</v>
      </c>
      <c r="I7228" t="s">
        <v>11</v>
      </c>
    </row>
    <row r="7229" spans="1:9" x14ac:dyDescent="0.2">
      <c r="A7229" t="s">
        <v>15715</v>
      </c>
      <c r="B7229" t="s">
        <v>15718</v>
      </c>
      <c r="D7229" t="str">
        <f t="shared" si="224"/>
        <v>table with cloth</v>
      </c>
      <c r="E7229" t="s">
        <v>265</v>
      </c>
      <c r="F7229">
        <v>1779</v>
      </c>
      <c r="G7229" t="str">
        <f t="shared" si="225"/>
        <v>00000000000006F3</v>
      </c>
      <c r="H7229" t="s">
        <v>15719</v>
      </c>
      <c r="I7229" t="s">
        <v>11</v>
      </c>
    </row>
    <row r="7230" spans="1:9" x14ac:dyDescent="0.2">
      <c r="A7230" t="s">
        <v>15715</v>
      </c>
      <c r="B7230" t="s">
        <v>15720</v>
      </c>
      <c r="D7230" t="str">
        <f t="shared" si="224"/>
        <v>table with cloth</v>
      </c>
      <c r="E7230" t="s">
        <v>268</v>
      </c>
      <c r="F7230">
        <v>1779</v>
      </c>
      <c r="G7230" t="str">
        <f t="shared" si="225"/>
        <v>00000000000006F3</v>
      </c>
      <c r="H7230" t="s">
        <v>15721</v>
      </c>
      <c r="I7230" t="s">
        <v>11</v>
      </c>
    </row>
    <row r="7231" spans="1:9" x14ac:dyDescent="0.2">
      <c r="A7231" t="s">
        <v>15715</v>
      </c>
      <c r="B7231" t="s">
        <v>15722</v>
      </c>
      <c r="D7231" t="str">
        <f t="shared" si="224"/>
        <v>table with cloth</v>
      </c>
      <c r="E7231" t="s">
        <v>271</v>
      </c>
      <c r="F7231">
        <v>1779</v>
      </c>
      <c r="G7231" t="str">
        <f t="shared" si="225"/>
        <v>00000000000006F3</v>
      </c>
      <c r="H7231" t="s">
        <v>15723</v>
      </c>
      <c r="I7231" t="s">
        <v>11</v>
      </c>
    </row>
    <row r="7232" spans="1:9" x14ac:dyDescent="0.2">
      <c r="A7232" t="s">
        <v>15715</v>
      </c>
      <c r="B7232" t="s">
        <v>15724</v>
      </c>
      <c r="D7232" t="str">
        <f t="shared" si="224"/>
        <v>table with cloth</v>
      </c>
      <c r="E7232" t="s">
        <v>274</v>
      </c>
      <c r="F7232">
        <v>1779</v>
      </c>
      <c r="G7232" t="str">
        <f t="shared" si="225"/>
        <v>00000000000006F3</v>
      </c>
      <c r="H7232" t="s">
        <v>15725</v>
      </c>
      <c r="I7232" t="s">
        <v>11</v>
      </c>
    </row>
    <row r="7233" spans="1:9" x14ac:dyDescent="0.2">
      <c r="A7233" t="s">
        <v>15715</v>
      </c>
      <c r="B7233" t="s">
        <v>15726</v>
      </c>
      <c r="D7233" t="str">
        <f t="shared" si="224"/>
        <v>table with cloth</v>
      </c>
      <c r="E7233" t="s">
        <v>277</v>
      </c>
      <c r="F7233">
        <v>1779</v>
      </c>
      <c r="G7233" t="str">
        <f t="shared" si="225"/>
        <v>00000000000006F3</v>
      </c>
      <c r="H7233" t="s">
        <v>15727</v>
      </c>
      <c r="I7233" t="s">
        <v>11</v>
      </c>
    </row>
    <row r="7234" spans="1:9" x14ac:dyDescent="0.2">
      <c r="A7234" t="s">
        <v>15715</v>
      </c>
      <c r="B7234" t="s">
        <v>15728</v>
      </c>
      <c r="D7234" t="str">
        <f t="shared" si="224"/>
        <v>table with cloth</v>
      </c>
      <c r="E7234" t="s">
        <v>280</v>
      </c>
      <c r="F7234">
        <v>1779</v>
      </c>
      <c r="G7234" t="str">
        <f t="shared" si="225"/>
        <v>00000000000006F3</v>
      </c>
      <c r="H7234" t="s">
        <v>15729</v>
      </c>
      <c r="I7234" t="s">
        <v>11</v>
      </c>
    </row>
    <row r="7235" spans="1:9" x14ac:dyDescent="0.2">
      <c r="A7235" t="s">
        <v>15715</v>
      </c>
      <c r="B7235" t="s">
        <v>15730</v>
      </c>
      <c r="D7235" t="str">
        <f t="shared" ref="D7235:D7298" si="226">IF(C7235="", A7235, A7235 &amp; " (" &amp; C7235 &amp; ")")</f>
        <v>table with cloth</v>
      </c>
      <c r="E7235" t="s">
        <v>283</v>
      </c>
      <c r="F7235">
        <v>1779</v>
      </c>
      <c r="G7235" t="str">
        <f t="shared" ref="G7235:G7298" si="227">IF(ISBLANK(E7235),
   REPT("0", 16 - LEN(DEC2HEX(F7235))) &amp; DEC2HEX(F7235),
   REPT("0", 8 - LEN(DEC2HEX(LEFT(E7235,FIND("_",E7235)-1)))) &amp; DEC2HEX(LEFT(E7235,FIND("_",E7235)-1)) &amp; REPT("0", 8 - LEN(DEC2HEX(F7235))) &amp; DEC2HEX(F7235)
)</f>
        <v>00000000000006F3</v>
      </c>
      <c r="H7235" t="s">
        <v>15731</v>
      </c>
      <c r="I7235" t="s">
        <v>11</v>
      </c>
    </row>
    <row r="7236" spans="1:9" x14ac:dyDescent="0.2">
      <c r="A7236" t="s">
        <v>15732</v>
      </c>
      <c r="B7236" t="s">
        <v>15733</v>
      </c>
      <c r="C7236" t="s">
        <v>20</v>
      </c>
      <c r="D7236" t="str">
        <f t="shared" si="226"/>
        <v>tall file cabinet (Silver)</v>
      </c>
      <c r="E7236" t="s">
        <v>21</v>
      </c>
      <c r="F7236">
        <v>12673</v>
      </c>
      <c r="G7236" t="str">
        <f t="shared" si="227"/>
        <v>0000000000003181</v>
      </c>
      <c r="H7236" t="s">
        <v>15734</v>
      </c>
      <c r="I7236" t="s">
        <v>11</v>
      </c>
    </row>
    <row r="7237" spans="1:9" x14ac:dyDescent="0.2">
      <c r="A7237" t="s">
        <v>15732</v>
      </c>
      <c r="B7237" t="s">
        <v>15735</v>
      </c>
      <c r="C7237" t="s">
        <v>55</v>
      </c>
      <c r="D7237" t="str">
        <f t="shared" si="226"/>
        <v>tall file cabinet (Black)</v>
      </c>
      <c r="E7237" t="s">
        <v>25</v>
      </c>
      <c r="F7237">
        <v>12673</v>
      </c>
      <c r="G7237" t="str">
        <f t="shared" si="227"/>
        <v>0000000100003181</v>
      </c>
      <c r="H7237" t="s">
        <v>15736</v>
      </c>
      <c r="I7237" t="s">
        <v>11</v>
      </c>
    </row>
    <row r="7238" spans="1:9" x14ac:dyDescent="0.2">
      <c r="A7238" t="s">
        <v>15732</v>
      </c>
      <c r="B7238" t="s">
        <v>15737</v>
      </c>
      <c r="C7238" t="s">
        <v>52</v>
      </c>
      <c r="D7238" t="str">
        <f t="shared" si="226"/>
        <v>tall file cabinet (White)</v>
      </c>
      <c r="E7238" t="s">
        <v>29</v>
      </c>
      <c r="F7238">
        <v>12673</v>
      </c>
      <c r="G7238" t="str">
        <f t="shared" si="227"/>
        <v>0000000200003181</v>
      </c>
      <c r="H7238" t="s">
        <v>15738</v>
      </c>
      <c r="I7238" t="s">
        <v>11</v>
      </c>
    </row>
    <row r="7239" spans="1:9" x14ac:dyDescent="0.2">
      <c r="A7239" t="s">
        <v>15739</v>
      </c>
      <c r="B7239" t="s">
        <v>15740</v>
      </c>
      <c r="D7239" t="str">
        <f t="shared" si="226"/>
        <v>tall garden rock</v>
      </c>
      <c r="F7239">
        <v>730</v>
      </c>
      <c r="G7239" t="str">
        <f t="shared" si="227"/>
        <v>00000000000002DA</v>
      </c>
      <c r="H7239" t="s">
        <v>15742</v>
      </c>
      <c r="I7239" t="s">
        <v>11</v>
      </c>
    </row>
    <row r="7240" spans="1:9" x14ac:dyDescent="0.2">
      <c r="A7240" t="s">
        <v>15743</v>
      </c>
      <c r="B7240" t="s">
        <v>15744</v>
      </c>
      <c r="C7240" t="s">
        <v>41</v>
      </c>
      <c r="D7240" t="str">
        <f t="shared" si="226"/>
        <v>tall lantern (Natural)</v>
      </c>
      <c r="E7240" t="s">
        <v>21</v>
      </c>
      <c r="F7240">
        <v>676</v>
      </c>
      <c r="G7240" t="str">
        <f t="shared" si="227"/>
        <v>00000000000002A4</v>
      </c>
      <c r="H7240" t="s">
        <v>15745</v>
      </c>
      <c r="I7240" t="s">
        <v>11</v>
      </c>
    </row>
    <row r="7241" spans="1:9" x14ac:dyDescent="0.2">
      <c r="A7241" t="s">
        <v>15743</v>
      </c>
      <c r="B7241" t="s">
        <v>15746</v>
      </c>
      <c r="C7241" t="s">
        <v>52</v>
      </c>
      <c r="D7241" t="str">
        <f t="shared" si="226"/>
        <v>tall lantern (White)</v>
      </c>
      <c r="E7241" t="s">
        <v>25</v>
      </c>
      <c r="F7241">
        <v>676</v>
      </c>
      <c r="G7241" t="str">
        <f t="shared" si="227"/>
        <v>00000001000002A4</v>
      </c>
      <c r="H7241" t="s">
        <v>15747</v>
      </c>
      <c r="I7241" t="s">
        <v>11</v>
      </c>
    </row>
    <row r="7242" spans="1:9" x14ac:dyDescent="0.2">
      <c r="A7242" t="s">
        <v>15743</v>
      </c>
      <c r="B7242" t="s">
        <v>15748</v>
      </c>
      <c r="C7242" t="s">
        <v>423</v>
      </c>
      <c r="D7242" t="str">
        <f t="shared" si="226"/>
        <v>tall lantern (Mossy)</v>
      </c>
      <c r="E7242" t="s">
        <v>29</v>
      </c>
      <c r="F7242">
        <v>676</v>
      </c>
      <c r="G7242" t="str">
        <f t="shared" si="227"/>
        <v>00000002000002A4</v>
      </c>
      <c r="H7242" t="s">
        <v>15749</v>
      </c>
      <c r="I7242" t="s">
        <v>11</v>
      </c>
    </row>
    <row r="7243" spans="1:9" x14ac:dyDescent="0.2">
      <c r="A7243" t="s">
        <v>15750</v>
      </c>
      <c r="B7243" t="s">
        <v>15751</v>
      </c>
      <c r="C7243" t="s">
        <v>20</v>
      </c>
      <c r="D7243" t="str">
        <f t="shared" si="226"/>
        <v>tank (Silver)</v>
      </c>
      <c r="E7243" t="s">
        <v>21</v>
      </c>
      <c r="F7243">
        <v>13515</v>
      </c>
      <c r="G7243" t="str">
        <f t="shared" si="227"/>
        <v>00000000000034CB</v>
      </c>
      <c r="H7243" t="s">
        <v>15752</v>
      </c>
      <c r="I7243" t="s">
        <v>11</v>
      </c>
    </row>
    <row r="7244" spans="1:9" x14ac:dyDescent="0.2">
      <c r="A7244" t="s">
        <v>15750</v>
      </c>
      <c r="B7244" t="s">
        <v>15753</v>
      </c>
      <c r="C7244" t="s">
        <v>20</v>
      </c>
      <c r="D7244" t="str">
        <f t="shared" si="226"/>
        <v>tank (Silver)</v>
      </c>
      <c r="E7244" t="s">
        <v>265</v>
      </c>
      <c r="F7244">
        <v>13515</v>
      </c>
      <c r="G7244" t="str">
        <f t="shared" si="227"/>
        <v>00000000000034CB</v>
      </c>
      <c r="H7244" t="s">
        <v>15754</v>
      </c>
      <c r="I7244" t="s">
        <v>11</v>
      </c>
    </row>
    <row r="7245" spans="1:9" x14ac:dyDescent="0.2">
      <c r="A7245" t="s">
        <v>15750</v>
      </c>
      <c r="B7245" t="s">
        <v>15755</v>
      </c>
      <c r="C7245" t="s">
        <v>20</v>
      </c>
      <c r="D7245" t="str">
        <f t="shared" si="226"/>
        <v>tank (Silver)</v>
      </c>
      <c r="E7245" t="s">
        <v>268</v>
      </c>
      <c r="F7245">
        <v>13515</v>
      </c>
      <c r="G7245" t="str">
        <f t="shared" si="227"/>
        <v>00000000000034CB</v>
      </c>
      <c r="H7245" t="s">
        <v>15756</v>
      </c>
      <c r="I7245" t="s">
        <v>11</v>
      </c>
    </row>
    <row r="7246" spans="1:9" x14ac:dyDescent="0.2">
      <c r="A7246" t="s">
        <v>15750</v>
      </c>
      <c r="B7246" t="s">
        <v>15757</v>
      </c>
      <c r="C7246" t="s">
        <v>20</v>
      </c>
      <c r="D7246" t="str">
        <f t="shared" si="226"/>
        <v>tank (Silver)</v>
      </c>
      <c r="E7246" t="s">
        <v>271</v>
      </c>
      <c r="F7246">
        <v>13515</v>
      </c>
      <c r="G7246" t="str">
        <f t="shared" si="227"/>
        <v>00000000000034CB</v>
      </c>
      <c r="H7246" t="s">
        <v>15758</v>
      </c>
      <c r="I7246" t="s">
        <v>11</v>
      </c>
    </row>
    <row r="7247" spans="1:9" x14ac:dyDescent="0.2">
      <c r="A7247" t="s">
        <v>15750</v>
      </c>
      <c r="B7247" t="s">
        <v>15759</v>
      </c>
      <c r="C7247" t="s">
        <v>20</v>
      </c>
      <c r="D7247" t="str">
        <f t="shared" si="226"/>
        <v>tank (Silver)</v>
      </c>
      <c r="E7247" t="s">
        <v>274</v>
      </c>
      <c r="F7247">
        <v>13515</v>
      </c>
      <c r="G7247" t="str">
        <f t="shared" si="227"/>
        <v>00000000000034CB</v>
      </c>
      <c r="H7247" t="s">
        <v>15760</v>
      </c>
      <c r="I7247" t="s">
        <v>11</v>
      </c>
    </row>
    <row r="7248" spans="1:9" x14ac:dyDescent="0.2">
      <c r="A7248" t="s">
        <v>15750</v>
      </c>
      <c r="B7248" t="s">
        <v>15761</v>
      </c>
      <c r="C7248" t="s">
        <v>20</v>
      </c>
      <c r="D7248" t="str">
        <f t="shared" si="226"/>
        <v>tank (Silver)</v>
      </c>
      <c r="E7248" t="s">
        <v>277</v>
      </c>
      <c r="F7248">
        <v>13515</v>
      </c>
      <c r="G7248" t="str">
        <f t="shared" si="227"/>
        <v>00000000000034CB</v>
      </c>
      <c r="H7248" t="s">
        <v>15762</v>
      </c>
      <c r="I7248" t="s">
        <v>11</v>
      </c>
    </row>
    <row r="7249" spans="1:9" x14ac:dyDescent="0.2">
      <c r="A7249" t="s">
        <v>15750</v>
      </c>
      <c r="B7249" t="s">
        <v>15763</v>
      </c>
      <c r="C7249" t="s">
        <v>20</v>
      </c>
      <c r="D7249" t="str">
        <f t="shared" si="226"/>
        <v>tank (Silver)</v>
      </c>
      <c r="E7249" t="s">
        <v>280</v>
      </c>
      <c r="F7249">
        <v>13515</v>
      </c>
      <c r="G7249" t="str">
        <f t="shared" si="227"/>
        <v>00000000000034CB</v>
      </c>
      <c r="H7249" t="s">
        <v>15764</v>
      </c>
      <c r="I7249" t="s">
        <v>11</v>
      </c>
    </row>
    <row r="7250" spans="1:9" x14ac:dyDescent="0.2">
      <c r="A7250" t="s">
        <v>15750</v>
      </c>
      <c r="B7250" t="s">
        <v>15765</v>
      </c>
      <c r="C7250" t="s">
        <v>52</v>
      </c>
      <c r="D7250" t="str">
        <f t="shared" si="226"/>
        <v>tank (White)</v>
      </c>
      <c r="E7250" t="s">
        <v>25</v>
      </c>
      <c r="F7250">
        <v>13515</v>
      </c>
      <c r="G7250" t="str">
        <f t="shared" si="227"/>
        <v>00000001000034CB</v>
      </c>
      <c r="H7250" t="s">
        <v>15766</v>
      </c>
      <c r="I7250" t="s">
        <v>11</v>
      </c>
    </row>
    <row r="7251" spans="1:9" x14ac:dyDescent="0.2">
      <c r="A7251" t="s">
        <v>15750</v>
      </c>
      <c r="B7251" t="s">
        <v>15767</v>
      </c>
      <c r="C7251" t="s">
        <v>52</v>
      </c>
      <c r="D7251" t="str">
        <f t="shared" si="226"/>
        <v>tank (White)</v>
      </c>
      <c r="E7251" t="s">
        <v>288</v>
      </c>
      <c r="F7251">
        <v>13515</v>
      </c>
      <c r="G7251" t="str">
        <f t="shared" si="227"/>
        <v>00000001000034CB</v>
      </c>
      <c r="H7251" t="s">
        <v>15768</v>
      </c>
      <c r="I7251" t="s">
        <v>11</v>
      </c>
    </row>
    <row r="7252" spans="1:9" x14ac:dyDescent="0.2">
      <c r="A7252" t="s">
        <v>15750</v>
      </c>
      <c r="B7252" t="s">
        <v>15769</v>
      </c>
      <c r="C7252" t="s">
        <v>52</v>
      </c>
      <c r="D7252" t="str">
        <f t="shared" si="226"/>
        <v>tank (White)</v>
      </c>
      <c r="E7252" t="s">
        <v>291</v>
      </c>
      <c r="F7252">
        <v>13515</v>
      </c>
      <c r="G7252" t="str">
        <f t="shared" si="227"/>
        <v>00000001000034CB</v>
      </c>
      <c r="H7252" t="s">
        <v>15770</v>
      </c>
      <c r="I7252" t="s">
        <v>11</v>
      </c>
    </row>
    <row r="7253" spans="1:9" x14ac:dyDescent="0.2">
      <c r="A7253" t="s">
        <v>15750</v>
      </c>
      <c r="B7253" t="s">
        <v>15771</v>
      </c>
      <c r="C7253" t="s">
        <v>52</v>
      </c>
      <c r="D7253" t="str">
        <f t="shared" si="226"/>
        <v>tank (White)</v>
      </c>
      <c r="E7253" t="s">
        <v>294</v>
      </c>
      <c r="F7253">
        <v>13515</v>
      </c>
      <c r="G7253" t="str">
        <f t="shared" si="227"/>
        <v>00000001000034CB</v>
      </c>
      <c r="H7253" t="s">
        <v>15772</v>
      </c>
      <c r="I7253" t="s">
        <v>11</v>
      </c>
    </row>
    <row r="7254" spans="1:9" x14ac:dyDescent="0.2">
      <c r="A7254" t="s">
        <v>15750</v>
      </c>
      <c r="B7254" t="s">
        <v>15773</v>
      </c>
      <c r="C7254" t="s">
        <v>52</v>
      </c>
      <c r="D7254" t="str">
        <f t="shared" si="226"/>
        <v>tank (White)</v>
      </c>
      <c r="E7254" t="s">
        <v>297</v>
      </c>
      <c r="F7254">
        <v>13515</v>
      </c>
      <c r="G7254" t="str">
        <f t="shared" si="227"/>
        <v>00000001000034CB</v>
      </c>
      <c r="H7254" t="s">
        <v>15774</v>
      </c>
      <c r="I7254" t="s">
        <v>11</v>
      </c>
    </row>
    <row r="7255" spans="1:9" x14ac:dyDescent="0.2">
      <c r="A7255" t="s">
        <v>15750</v>
      </c>
      <c r="B7255" t="s">
        <v>15775</v>
      </c>
      <c r="C7255" t="s">
        <v>52</v>
      </c>
      <c r="D7255" t="str">
        <f t="shared" si="226"/>
        <v>tank (White)</v>
      </c>
      <c r="E7255" t="s">
        <v>300</v>
      </c>
      <c r="F7255">
        <v>13515</v>
      </c>
      <c r="G7255" t="str">
        <f t="shared" si="227"/>
        <v>00000001000034CB</v>
      </c>
      <c r="H7255" t="s">
        <v>15776</v>
      </c>
      <c r="I7255" t="s">
        <v>11</v>
      </c>
    </row>
    <row r="7256" spans="1:9" x14ac:dyDescent="0.2">
      <c r="A7256" t="s">
        <v>15750</v>
      </c>
      <c r="B7256" t="s">
        <v>15777</v>
      </c>
      <c r="C7256" t="s">
        <v>52</v>
      </c>
      <c r="D7256" t="str">
        <f t="shared" si="226"/>
        <v>tank (White)</v>
      </c>
      <c r="E7256" t="s">
        <v>303</v>
      </c>
      <c r="F7256">
        <v>13515</v>
      </c>
      <c r="G7256" t="str">
        <f t="shared" si="227"/>
        <v>00000001000034CB</v>
      </c>
      <c r="H7256" t="s">
        <v>15778</v>
      </c>
      <c r="I7256" t="s">
        <v>11</v>
      </c>
    </row>
    <row r="7257" spans="1:9" x14ac:dyDescent="0.2">
      <c r="A7257" t="s">
        <v>15750</v>
      </c>
      <c r="B7257" t="s">
        <v>15779</v>
      </c>
      <c r="C7257" t="s">
        <v>28</v>
      </c>
      <c r="D7257" t="str">
        <f t="shared" si="226"/>
        <v>tank (Yellow)</v>
      </c>
      <c r="E7257" t="s">
        <v>29</v>
      </c>
      <c r="F7257">
        <v>13515</v>
      </c>
      <c r="G7257" t="str">
        <f t="shared" si="227"/>
        <v>00000002000034CB</v>
      </c>
      <c r="H7257" t="s">
        <v>15780</v>
      </c>
      <c r="I7257" t="s">
        <v>11</v>
      </c>
    </row>
    <row r="7258" spans="1:9" x14ac:dyDescent="0.2">
      <c r="A7258" t="s">
        <v>15750</v>
      </c>
      <c r="B7258" t="s">
        <v>15781</v>
      </c>
      <c r="C7258" t="s">
        <v>28</v>
      </c>
      <c r="D7258" t="str">
        <f t="shared" si="226"/>
        <v>tank (Yellow)</v>
      </c>
      <c r="E7258" t="s">
        <v>311</v>
      </c>
      <c r="F7258">
        <v>13515</v>
      </c>
      <c r="G7258" t="str">
        <f t="shared" si="227"/>
        <v>00000002000034CB</v>
      </c>
      <c r="H7258" t="s">
        <v>15782</v>
      </c>
      <c r="I7258" t="s">
        <v>11</v>
      </c>
    </row>
    <row r="7259" spans="1:9" x14ac:dyDescent="0.2">
      <c r="A7259" t="s">
        <v>15750</v>
      </c>
      <c r="B7259" t="s">
        <v>15783</v>
      </c>
      <c r="C7259" t="s">
        <v>28</v>
      </c>
      <c r="D7259" t="str">
        <f t="shared" si="226"/>
        <v>tank (Yellow)</v>
      </c>
      <c r="E7259" t="s">
        <v>314</v>
      </c>
      <c r="F7259">
        <v>13515</v>
      </c>
      <c r="G7259" t="str">
        <f t="shared" si="227"/>
        <v>00000002000034CB</v>
      </c>
      <c r="H7259" t="s">
        <v>15784</v>
      </c>
      <c r="I7259" t="s">
        <v>11</v>
      </c>
    </row>
    <row r="7260" spans="1:9" x14ac:dyDescent="0.2">
      <c r="A7260" t="s">
        <v>15750</v>
      </c>
      <c r="B7260" t="s">
        <v>15785</v>
      </c>
      <c r="C7260" t="s">
        <v>28</v>
      </c>
      <c r="D7260" t="str">
        <f t="shared" si="226"/>
        <v>tank (Yellow)</v>
      </c>
      <c r="E7260" t="s">
        <v>317</v>
      </c>
      <c r="F7260">
        <v>13515</v>
      </c>
      <c r="G7260" t="str">
        <f t="shared" si="227"/>
        <v>00000002000034CB</v>
      </c>
      <c r="H7260" t="s">
        <v>15786</v>
      </c>
      <c r="I7260" t="s">
        <v>11</v>
      </c>
    </row>
    <row r="7261" spans="1:9" x14ac:dyDescent="0.2">
      <c r="A7261" t="s">
        <v>15750</v>
      </c>
      <c r="B7261" t="s">
        <v>15787</v>
      </c>
      <c r="C7261" t="s">
        <v>28</v>
      </c>
      <c r="D7261" t="str">
        <f t="shared" si="226"/>
        <v>tank (Yellow)</v>
      </c>
      <c r="E7261" t="s">
        <v>320</v>
      </c>
      <c r="F7261">
        <v>13515</v>
      </c>
      <c r="G7261" t="str">
        <f t="shared" si="227"/>
        <v>00000002000034CB</v>
      </c>
      <c r="H7261" t="s">
        <v>15788</v>
      </c>
      <c r="I7261" t="s">
        <v>11</v>
      </c>
    </row>
    <row r="7262" spans="1:9" x14ac:dyDescent="0.2">
      <c r="A7262" t="s">
        <v>15750</v>
      </c>
      <c r="B7262" t="s">
        <v>15789</v>
      </c>
      <c r="C7262" t="s">
        <v>28</v>
      </c>
      <c r="D7262" t="str">
        <f t="shared" si="226"/>
        <v>tank (Yellow)</v>
      </c>
      <c r="E7262" t="s">
        <v>323</v>
      </c>
      <c r="F7262">
        <v>13515</v>
      </c>
      <c r="G7262" t="str">
        <f t="shared" si="227"/>
        <v>00000002000034CB</v>
      </c>
      <c r="H7262" t="s">
        <v>15790</v>
      </c>
      <c r="I7262" t="s">
        <v>11</v>
      </c>
    </row>
    <row r="7263" spans="1:9" x14ac:dyDescent="0.2">
      <c r="A7263" t="s">
        <v>15750</v>
      </c>
      <c r="B7263" t="s">
        <v>15791</v>
      </c>
      <c r="C7263" t="s">
        <v>28</v>
      </c>
      <c r="D7263" t="str">
        <f t="shared" si="226"/>
        <v>tank (Yellow)</v>
      </c>
      <c r="E7263" t="s">
        <v>326</v>
      </c>
      <c r="F7263">
        <v>13515</v>
      </c>
      <c r="G7263" t="str">
        <f t="shared" si="227"/>
        <v>00000002000034CB</v>
      </c>
      <c r="H7263" t="s">
        <v>15792</v>
      </c>
      <c r="I7263" t="s">
        <v>11</v>
      </c>
    </row>
    <row r="7264" spans="1:9" x14ac:dyDescent="0.2">
      <c r="A7264" t="s">
        <v>15750</v>
      </c>
      <c r="B7264" t="s">
        <v>15793</v>
      </c>
      <c r="C7264" t="s">
        <v>36</v>
      </c>
      <c r="D7264" t="str">
        <f t="shared" si="226"/>
        <v>tank (Green)</v>
      </c>
      <c r="E7264" t="s">
        <v>33</v>
      </c>
      <c r="F7264">
        <v>13515</v>
      </c>
      <c r="G7264" t="str">
        <f t="shared" si="227"/>
        <v>00000003000034CB</v>
      </c>
      <c r="H7264" t="s">
        <v>15794</v>
      </c>
      <c r="I7264" t="s">
        <v>11</v>
      </c>
    </row>
    <row r="7265" spans="1:9" x14ac:dyDescent="0.2">
      <c r="A7265" t="s">
        <v>15750</v>
      </c>
      <c r="B7265" t="s">
        <v>15795</v>
      </c>
      <c r="C7265" t="s">
        <v>36</v>
      </c>
      <c r="D7265" t="str">
        <f t="shared" si="226"/>
        <v>tank (Green)</v>
      </c>
      <c r="E7265" t="s">
        <v>334</v>
      </c>
      <c r="F7265">
        <v>13515</v>
      </c>
      <c r="G7265" t="str">
        <f t="shared" si="227"/>
        <v>00000003000034CB</v>
      </c>
      <c r="H7265" t="s">
        <v>15796</v>
      </c>
      <c r="I7265" t="s">
        <v>11</v>
      </c>
    </row>
    <row r="7266" spans="1:9" x14ac:dyDescent="0.2">
      <c r="A7266" t="s">
        <v>15750</v>
      </c>
      <c r="B7266" t="s">
        <v>15797</v>
      </c>
      <c r="C7266" t="s">
        <v>36</v>
      </c>
      <c r="D7266" t="str">
        <f t="shared" si="226"/>
        <v>tank (Green)</v>
      </c>
      <c r="E7266" t="s">
        <v>337</v>
      </c>
      <c r="F7266">
        <v>13515</v>
      </c>
      <c r="G7266" t="str">
        <f t="shared" si="227"/>
        <v>00000003000034CB</v>
      </c>
      <c r="H7266" t="s">
        <v>15798</v>
      </c>
      <c r="I7266" t="s">
        <v>11</v>
      </c>
    </row>
    <row r="7267" spans="1:9" x14ac:dyDescent="0.2">
      <c r="A7267" t="s">
        <v>15750</v>
      </c>
      <c r="B7267" t="s">
        <v>15799</v>
      </c>
      <c r="C7267" t="s">
        <v>36</v>
      </c>
      <c r="D7267" t="str">
        <f t="shared" si="226"/>
        <v>tank (Green)</v>
      </c>
      <c r="E7267" t="s">
        <v>340</v>
      </c>
      <c r="F7267">
        <v>13515</v>
      </c>
      <c r="G7267" t="str">
        <f t="shared" si="227"/>
        <v>00000003000034CB</v>
      </c>
      <c r="H7267" t="s">
        <v>15800</v>
      </c>
      <c r="I7267" t="s">
        <v>11</v>
      </c>
    </row>
    <row r="7268" spans="1:9" x14ac:dyDescent="0.2">
      <c r="A7268" t="s">
        <v>15750</v>
      </c>
      <c r="B7268" t="s">
        <v>15801</v>
      </c>
      <c r="C7268" t="s">
        <v>36</v>
      </c>
      <c r="D7268" t="str">
        <f t="shared" si="226"/>
        <v>tank (Green)</v>
      </c>
      <c r="E7268" t="s">
        <v>343</v>
      </c>
      <c r="F7268">
        <v>13515</v>
      </c>
      <c r="G7268" t="str">
        <f t="shared" si="227"/>
        <v>00000003000034CB</v>
      </c>
      <c r="H7268" t="s">
        <v>15802</v>
      </c>
      <c r="I7268" t="s">
        <v>11</v>
      </c>
    </row>
    <row r="7269" spans="1:9" x14ac:dyDescent="0.2">
      <c r="A7269" t="s">
        <v>15750</v>
      </c>
      <c r="B7269" t="s">
        <v>15803</v>
      </c>
      <c r="C7269" t="s">
        <v>36</v>
      </c>
      <c r="D7269" t="str">
        <f t="shared" si="226"/>
        <v>tank (Green)</v>
      </c>
      <c r="E7269" t="s">
        <v>346</v>
      </c>
      <c r="F7269">
        <v>13515</v>
      </c>
      <c r="G7269" t="str">
        <f t="shared" si="227"/>
        <v>00000003000034CB</v>
      </c>
      <c r="H7269" t="s">
        <v>15804</v>
      </c>
      <c r="I7269" t="s">
        <v>11</v>
      </c>
    </row>
    <row r="7270" spans="1:9" x14ac:dyDescent="0.2">
      <c r="A7270" t="s">
        <v>15750</v>
      </c>
      <c r="B7270" t="s">
        <v>15805</v>
      </c>
      <c r="C7270" t="s">
        <v>36</v>
      </c>
      <c r="D7270" t="str">
        <f t="shared" si="226"/>
        <v>tank (Green)</v>
      </c>
      <c r="E7270" t="s">
        <v>349</v>
      </c>
      <c r="F7270">
        <v>13515</v>
      </c>
      <c r="G7270" t="str">
        <f t="shared" si="227"/>
        <v>00000003000034CB</v>
      </c>
      <c r="H7270" t="s">
        <v>15806</v>
      </c>
      <c r="I7270" t="s">
        <v>11</v>
      </c>
    </row>
    <row r="7271" spans="1:9" x14ac:dyDescent="0.2">
      <c r="A7271" t="s">
        <v>15750</v>
      </c>
      <c r="B7271" t="s">
        <v>15807</v>
      </c>
      <c r="C7271" t="s">
        <v>24</v>
      </c>
      <c r="D7271" t="str">
        <f t="shared" si="226"/>
        <v>tank (Blue)</v>
      </c>
      <c r="E7271" t="s">
        <v>37</v>
      </c>
      <c r="F7271">
        <v>13515</v>
      </c>
      <c r="G7271" t="str">
        <f t="shared" si="227"/>
        <v>00000004000034CB</v>
      </c>
      <c r="H7271" t="s">
        <v>15808</v>
      </c>
      <c r="I7271" t="s">
        <v>11</v>
      </c>
    </row>
    <row r="7272" spans="1:9" x14ac:dyDescent="0.2">
      <c r="A7272" t="s">
        <v>15750</v>
      </c>
      <c r="B7272" t="s">
        <v>15809</v>
      </c>
      <c r="C7272" t="s">
        <v>24</v>
      </c>
      <c r="D7272" t="str">
        <f t="shared" si="226"/>
        <v>tank (Blue)</v>
      </c>
      <c r="E7272" t="s">
        <v>357</v>
      </c>
      <c r="F7272">
        <v>13515</v>
      </c>
      <c r="G7272" t="str">
        <f t="shared" si="227"/>
        <v>00000004000034CB</v>
      </c>
      <c r="H7272" t="s">
        <v>15810</v>
      </c>
      <c r="I7272" t="s">
        <v>11</v>
      </c>
    </row>
    <row r="7273" spans="1:9" x14ac:dyDescent="0.2">
      <c r="A7273" t="s">
        <v>15750</v>
      </c>
      <c r="B7273" t="s">
        <v>15811</v>
      </c>
      <c r="C7273" t="s">
        <v>24</v>
      </c>
      <c r="D7273" t="str">
        <f t="shared" si="226"/>
        <v>tank (Blue)</v>
      </c>
      <c r="E7273" t="s">
        <v>360</v>
      </c>
      <c r="F7273">
        <v>13515</v>
      </c>
      <c r="G7273" t="str">
        <f t="shared" si="227"/>
        <v>00000004000034CB</v>
      </c>
      <c r="H7273" t="s">
        <v>15812</v>
      </c>
      <c r="I7273" t="s">
        <v>11</v>
      </c>
    </row>
    <row r="7274" spans="1:9" x14ac:dyDescent="0.2">
      <c r="A7274" t="s">
        <v>15750</v>
      </c>
      <c r="B7274" t="s">
        <v>15813</v>
      </c>
      <c r="C7274" t="s">
        <v>24</v>
      </c>
      <c r="D7274" t="str">
        <f t="shared" si="226"/>
        <v>tank (Blue)</v>
      </c>
      <c r="E7274" t="s">
        <v>363</v>
      </c>
      <c r="F7274">
        <v>13515</v>
      </c>
      <c r="G7274" t="str">
        <f t="shared" si="227"/>
        <v>00000004000034CB</v>
      </c>
      <c r="H7274" t="s">
        <v>15814</v>
      </c>
      <c r="I7274" t="s">
        <v>11</v>
      </c>
    </row>
    <row r="7275" spans="1:9" x14ac:dyDescent="0.2">
      <c r="A7275" t="s">
        <v>15750</v>
      </c>
      <c r="B7275" t="s">
        <v>15815</v>
      </c>
      <c r="C7275" t="s">
        <v>24</v>
      </c>
      <c r="D7275" t="str">
        <f t="shared" si="226"/>
        <v>tank (Blue)</v>
      </c>
      <c r="E7275" t="s">
        <v>366</v>
      </c>
      <c r="F7275">
        <v>13515</v>
      </c>
      <c r="G7275" t="str">
        <f t="shared" si="227"/>
        <v>00000004000034CB</v>
      </c>
      <c r="H7275" t="s">
        <v>15816</v>
      </c>
      <c r="I7275" t="s">
        <v>11</v>
      </c>
    </row>
    <row r="7276" spans="1:9" x14ac:dyDescent="0.2">
      <c r="A7276" t="s">
        <v>15750</v>
      </c>
      <c r="B7276" t="s">
        <v>15817</v>
      </c>
      <c r="C7276" t="s">
        <v>24</v>
      </c>
      <c r="D7276" t="str">
        <f t="shared" si="226"/>
        <v>tank (Blue)</v>
      </c>
      <c r="E7276" t="s">
        <v>369</v>
      </c>
      <c r="F7276">
        <v>13515</v>
      </c>
      <c r="G7276" t="str">
        <f t="shared" si="227"/>
        <v>00000004000034CB</v>
      </c>
      <c r="H7276" t="s">
        <v>15818</v>
      </c>
      <c r="I7276" t="s">
        <v>11</v>
      </c>
    </row>
    <row r="7277" spans="1:9" x14ac:dyDescent="0.2">
      <c r="A7277" t="s">
        <v>15750</v>
      </c>
      <c r="B7277" t="s">
        <v>15819</v>
      </c>
      <c r="C7277" t="s">
        <v>24</v>
      </c>
      <c r="D7277" t="str">
        <f t="shared" si="226"/>
        <v>tank (Blue)</v>
      </c>
      <c r="E7277" t="s">
        <v>372</v>
      </c>
      <c r="F7277">
        <v>13515</v>
      </c>
      <c r="G7277" t="str">
        <f t="shared" si="227"/>
        <v>00000004000034CB</v>
      </c>
      <c r="H7277" t="s">
        <v>15820</v>
      </c>
      <c r="I7277" t="s">
        <v>11</v>
      </c>
    </row>
    <row r="7278" spans="1:9" x14ac:dyDescent="0.2">
      <c r="A7278" t="s">
        <v>15750</v>
      </c>
      <c r="B7278" t="s">
        <v>15821</v>
      </c>
      <c r="C7278" t="s">
        <v>32</v>
      </c>
      <c r="D7278" t="str">
        <f t="shared" si="226"/>
        <v>tank (Red)</v>
      </c>
      <c r="E7278" t="s">
        <v>56</v>
      </c>
      <c r="F7278">
        <v>13515</v>
      </c>
      <c r="G7278" t="str">
        <f t="shared" si="227"/>
        <v>00000005000034CB</v>
      </c>
      <c r="H7278" t="s">
        <v>15822</v>
      </c>
      <c r="I7278" t="s">
        <v>11</v>
      </c>
    </row>
    <row r="7279" spans="1:9" x14ac:dyDescent="0.2">
      <c r="A7279" t="s">
        <v>15750</v>
      </c>
      <c r="B7279" t="s">
        <v>15823</v>
      </c>
      <c r="C7279" t="s">
        <v>32</v>
      </c>
      <c r="D7279" t="str">
        <f t="shared" si="226"/>
        <v>tank (Red)</v>
      </c>
      <c r="E7279" t="s">
        <v>501</v>
      </c>
      <c r="F7279">
        <v>13515</v>
      </c>
      <c r="G7279" t="str">
        <f t="shared" si="227"/>
        <v>00000005000034CB</v>
      </c>
      <c r="H7279" t="s">
        <v>15824</v>
      </c>
      <c r="I7279" t="s">
        <v>11</v>
      </c>
    </row>
    <row r="7280" spans="1:9" x14ac:dyDescent="0.2">
      <c r="A7280" t="s">
        <v>15750</v>
      </c>
      <c r="B7280" t="s">
        <v>15825</v>
      </c>
      <c r="C7280" t="s">
        <v>32</v>
      </c>
      <c r="D7280" t="str">
        <f t="shared" si="226"/>
        <v>tank (Red)</v>
      </c>
      <c r="E7280" t="s">
        <v>504</v>
      </c>
      <c r="F7280">
        <v>13515</v>
      </c>
      <c r="G7280" t="str">
        <f t="shared" si="227"/>
        <v>00000005000034CB</v>
      </c>
      <c r="H7280" t="s">
        <v>15826</v>
      </c>
      <c r="I7280" t="s">
        <v>11</v>
      </c>
    </row>
    <row r="7281" spans="1:9" x14ac:dyDescent="0.2">
      <c r="A7281" t="s">
        <v>15750</v>
      </c>
      <c r="B7281" t="s">
        <v>15827</v>
      </c>
      <c r="C7281" t="s">
        <v>32</v>
      </c>
      <c r="D7281" t="str">
        <f t="shared" si="226"/>
        <v>tank (Red)</v>
      </c>
      <c r="E7281" t="s">
        <v>507</v>
      </c>
      <c r="F7281">
        <v>13515</v>
      </c>
      <c r="G7281" t="str">
        <f t="shared" si="227"/>
        <v>00000005000034CB</v>
      </c>
      <c r="H7281" t="s">
        <v>15828</v>
      </c>
      <c r="I7281" t="s">
        <v>11</v>
      </c>
    </row>
    <row r="7282" spans="1:9" x14ac:dyDescent="0.2">
      <c r="A7282" t="s">
        <v>15750</v>
      </c>
      <c r="B7282" t="s">
        <v>15829</v>
      </c>
      <c r="C7282" t="s">
        <v>32</v>
      </c>
      <c r="D7282" t="str">
        <f t="shared" si="226"/>
        <v>tank (Red)</v>
      </c>
      <c r="E7282" t="s">
        <v>510</v>
      </c>
      <c r="F7282">
        <v>13515</v>
      </c>
      <c r="G7282" t="str">
        <f t="shared" si="227"/>
        <v>00000005000034CB</v>
      </c>
      <c r="H7282" t="s">
        <v>15830</v>
      </c>
      <c r="I7282" t="s">
        <v>11</v>
      </c>
    </row>
    <row r="7283" spans="1:9" x14ac:dyDescent="0.2">
      <c r="A7283" t="s">
        <v>15750</v>
      </c>
      <c r="B7283" t="s">
        <v>15831</v>
      </c>
      <c r="C7283" t="s">
        <v>32</v>
      </c>
      <c r="D7283" t="str">
        <f t="shared" si="226"/>
        <v>tank (Red)</v>
      </c>
      <c r="E7283" t="s">
        <v>513</v>
      </c>
      <c r="F7283">
        <v>13515</v>
      </c>
      <c r="G7283" t="str">
        <f t="shared" si="227"/>
        <v>00000005000034CB</v>
      </c>
      <c r="H7283" t="s">
        <v>15832</v>
      </c>
      <c r="I7283" t="s">
        <v>11</v>
      </c>
    </row>
    <row r="7284" spans="1:9" x14ac:dyDescent="0.2">
      <c r="A7284" t="s">
        <v>15750</v>
      </c>
      <c r="B7284" t="s">
        <v>15833</v>
      </c>
      <c r="C7284" t="s">
        <v>32</v>
      </c>
      <c r="D7284" t="str">
        <f t="shared" si="226"/>
        <v>tank (Red)</v>
      </c>
      <c r="E7284" t="s">
        <v>516</v>
      </c>
      <c r="F7284">
        <v>13515</v>
      </c>
      <c r="G7284" t="str">
        <f t="shared" si="227"/>
        <v>00000005000034CB</v>
      </c>
      <c r="H7284" t="s">
        <v>15834</v>
      </c>
      <c r="I7284" t="s">
        <v>11</v>
      </c>
    </row>
    <row r="7285" spans="1:9" x14ac:dyDescent="0.2">
      <c r="A7285" t="s">
        <v>15750</v>
      </c>
      <c r="B7285" t="s">
        <v>15835</v>
      </c>
      <c r="C7285" t="s">
        <v>55</v>
      </c>
      <c r="D7285" t="str">
        <f t="shared" si="226"/>
        <v>tank (Black)</v>
      </c>
      <c r="E7285" t="s">
        <v>60</v>
      </c>
      <c r="F7285">
        <v>13515</v>
      </c>
      <c r="G7285" t="str">
        <f t="shared" si="227"/>
        <v>00000006000034CB</v>
      </c>
      <c r="H7285" t="s">
        <v>15836</v>
      </c>
      <c r="I7285" t="s">
        <v>11</v>
      </c>
    </row>
    <row r="7286" spans="1:9" x14ac:dyDescent="0.2">
      <c r="A7286" t="s">
        <v>15750</v>
      </c>
      <c r="B7286" t="s">
        <v>15837</v>
      </c>
      <c r="C7286" t="s">
        <v>55</v>
      </c>
      <c r="D7286" t="str">
        <f t="shared" si="226"/>
        <v>tank (Black)</v>
      </c>
      <c r="E7286" t="s">
        <v>521</v>
      </c>
      <c r="F7286">
        <v>13515</v>
      </c>
      <c r="G7286" t="str">
        <f t="shared" si="227"/>
        <v>00000006000034CB</v>
      </c>
      <c r="H7286" t="s">
        <v>15838</v>
      </c>
      <c r="I7286" t="s">
        <v>11</v>
      </c>
    </row>
    <row r="7287" spans="1:9" x14ac:dyDescent="0.2">
      <c r="A7287" t="s">
        <v>15750</v>
      </c>
      <c r="B7287" t="s">
        <v>15839</v>
      </c>
      <c r="C7287" t="s">
        <v>55</v>
      </c>
      <c r="D7287" t="str">
        <f t="shared" si="226"/>
        <v>tank (Black)</v>
      </c>
      <c r="E7287" t="s">
        <v>524</v>
      </c>
      <c r="F7287">
        <v>13515</v>
      </c>
      <c r="G7287" t="str">
        <f t="shared" si="227"/>
        <v>00000006000034CB</v>
      </c>
      <c r="H7287" t="s">
        <v>15840</v>
      </c>
      <c r="I7287" t="s">
        <v>11</v>
      </c>
    </row>
    <row r="7288" spans="1:9" x14ac:dyDescent="0.2">
      <c r="A7288" t="s">
        <v>15750</v>
      </c>
      <c r="B7288" t="s">
        <v>15841</v>
      </c>
      <c r="C7288" t="s">
        <v>55</v>
      </c>
      <c r="D7288" t="str">
        <f t="shared" si="226"/>
        <v>tank (Black)</v>
      </c>
      <c r="E7288" t="s">
        <v>527</v>
      </c>
      <c r="F7288">
        <v>13515</v>
      </c>
      <c r="G7288" t="str">
        <f t="shared" si="227"/>
        <v>00000006000034CB</v>
      </c>
      <c r="H7288" t="s">
        <v>15842</v>
      </c>
      <c r="I7288" t="s">
        <v>11</v>
      </c>
    </row>
    <row r="7289" spans="1:9" x14ac:dyDescent="0.2">
      <c r="A7289" t="s">
        <v>15750</v>
      </c>
      <c r="B7289" t="s">
        <v>15843</v>
      </c>
      <c r="C7289" t="s">
        <v>55</v>
      </c>
      <c r="D7289" t="str">
        <f t="shared" si="226"/>
        <v>tank (Black)</v>
      </c>
      <c r="E7289" t="s">
        <v>530</v>
      </c>
      <c r="F7289">
        <v>13515</v>
      </c>
      <c r="G7289" t="str">
        <f t="shared" si="227"/>
        <v>00000006000034CB</v>
      </c>
      <c r="H7289" t="s">
        <v>15844</v>
      </c>
      <c r="I7289" t="s">
        <v>11</v>
      </c>
    </row>
    <row r="7290" spans="1:9" x14ac:dyDescent="0.2">
      <c r="A7290" t="s">
        <v>15750</v>
      </c>
      <c r="B7290" t="s">
        <v>15845</v>
      </c>
      <c r="C7290" t="s">
        <v>55</v>
      </c>
      <c r="D7290" t="str">
        <f t="shared" si="226"/>
        <v>tank (Black)</v>
      </c>
      <c r="E7290" t="s">
        <v>533</v>
      </c>
      <c r="F7290">
        <v>13515</v>
      </c>
      <c r="G7290" t="str">
        <f t="shared" si="227"/>
        <v>00000006000034CB</v>
      </c>
      <c r="H7290" t="s">
        <v>15846</v>
      </c>
      <c r="I7290" t="s">
        <v>11</v>
      </c>
    </row>
    <row r="7291" spans="1:9" x14ac:dyDescent="0.2">
      <c r="A7291" t="s">
        <v>15750</v>
      </c>
      <c r="B7291" t="s">
        <v>15847</v>
      </c>
      <c r="C7291" t="s">
        <v>55</v>
      </c>
      <c r="D7291" t="str">
        <f t="shared" si="226"/>
        <v>tank (Black)</v>
      </c>
      <c r="E7291" t="s">
        <v>536</v>
      </c>
      <c r="F7291">
        <v>13515</v>
      </c>
      <c r="G7291" t="str">
        <f t="shared" si="227"/>
        <v>00000006000034CB</v>
      </c>
      <c r="H7291" t="s">
        <v>15848</v>
      </c>
      <c r="I7291" t="s">
        <v>11</v>
      </c>
    </row>
    <row r="7292" spans="1:9" x14ac:dyDescent="0.2">
      <c r="A7292" t="s">
        <v>15750</v>
      </c>
      <c r="B7292" t="s">
        <v>15849</v>
      </c>
      <c r="C7292" t="s">
        <v>82</v>
      </c>
      <c r="D7292" t="str">
        <f t="shared" si="226"/>
        <v>tank (Damaged)</v>
      </c>
      <c r="E7292" t="s">
        <v>83</v>
      </c>
      <c r="F7292">
        <v>13515</v>
      </c>
      <c r="G7292" t="str">
        <f t="shared" si="227"/>
        <v>00000007000034CB</v>
      </c>
      <c r="H7292" t="s">
        <v>15850</v>
      </c>
      <c r="I7292" t="s">
        <v>11</v>
      </c>
    </row>
    <row r="7293" spans="1:9" x14ac:dyDescent="0.2">
      <c r="A7293" t="s">
        <v>15750</v>
      </c>
      <c r="B7293" t="s">
        <v>15851</v>
      </c>
      <c r="C7293" t="s">
        <v>82</v>
      </c>
      <c r="D7293" t="str">
        <f t="shared" si="226"/>
        <v>tank (Damaged)</v>
      </c>
      <c r="E7293" t="s">
        <v>541</v>
      </c>
      <c r="F7293">
        <v>13515</v>
      </c>
      <c r="G7293" t="str">
        <f t="shared" si="227"/>
        <v>00000007000034CB</v>
      </c>
      <c r="H7293" t="s">
        <v>15852</v>
      </c>
      <c r="I7293" t="s">
        <v>11</v>
      </c>
    </row>
    <row r="7294" spans="1:9" x14ac:dyDescent="0.2">
      <c r="A7294" t="s">
        <v>15750</v>
      </c>
      <c r="B7294" t="s">
        <v>15853</v>
      </c>
      <c r="C7294" t="s">
        <v>82</v>
      </c>
      <c r="D7294" t="str">
        <f t="shared" si="226"/>
        <v>tank (Damaged)</v>
      </c>
      <c r="E7294" t="s">
        <v>544</v>
      </c>
      <c r="F7294">
        <v>13515</v>
      </c>
      <c r="G7294" t="str">
        <f t="shared" si="227"/>
        <v>00000007000034CB</v>
      </c>
      <c r="H7294" t="s">
        <v>15854</v>
      </c>
      <c r="I7294" t="s">
        <v>11</v>
      </c>
    </row>
    <row r="7295" spans="1:9" x14ac:dyDescent="0.2">
      <c r="A7295" t="s">
        <v>15750</v>
      </c>
      <c r="B7295" t="s">
        <v>15855</v>
      </c>
      <c r="C7295" t="s">
        <v>82</v>
      </c>
      <c r="D7295" t="str">
        <f t="shared" si="226"/>
        <v>tank (Damaged)</v>
      </c>
      <c r="E7295" t="s">
        <v>547</v>
      </c>
      <c r="F7295">
        <v>13515</v>
      </c>
      <c r="G7295" t="str">
        <f t="shared" si="227"/>
        <v>00000007000034CB</v>
      </c>
      <c r="H7295" t="s">
        <v>15856</v>
      </c>
      <c r="I7295" t="s">
        <v>11</v>
      </c>
    </row>
    <row r="7296" spans="1:9" x14ac:dyDescent="0.2">
      <c r="A7296" t="s">
        <v>15750</v>
      </c>
      <c r="B7296" t="s">
        <v>15857</v>
      </c>
      <c r="C7296" t="s">
        <v>82</v>
      </c>
      <c r="D7296" t="str">
        <f t="shared" si="226"/>
        <v>tank (Damaged)</v>
      </c>
      <c r="E7296" t="s">
        <v>550</v>
      </c>
      <c r="F7296">
        <v>13515</v>
      </c>
      <c r="G7296" t="str">
        <f t="shared" si="227"/>
        <v>00000007000034CB</v>
      </c>
      <c r="H7296" t="s">
        <v>15858</v>
      </c>
      <c r="I7296" t="s">
        <v>11</v>
      </c>
    </row>
    <row r="7297" spans="1:9" x14ac:dyDescent="0.2">
      <c r="A7297" t="s">
        <v>15750</v>
      </c>
      <c r="B7297" t="s">
        <v>15859</v>
      </c>
      <c r="C7297" t="s">
        <v>82</v>
      </c>
      <c r="D7297" t="str">
        <f t="shared" si="226"/>
        <v>tank (Damaged)</v>
      </c>
      <c r="E7297" t="s">
        <v>553</v>
      </c>
      <c r="F7297">
        <v>13515</v>
      </c>
      <c r="G7297" t="str">
        <f t="shared" si="227"/>
        <v>00000007000034CB</v>
      </c>
      <c r="H7297" t="s">
        <v>15860</v>
      </c>
      <c r="I7297" t="s">
        <v>11</v>
      </c>
    </row>
    <row r="7298" spans="1:9" x14ac:dyDescent="0.2">
      <c r="A7298" t="s">
        <v>15750</v>
      </c>
      <c r="B7298" t="s">
        <v>15861</v>
      </c>
      <c r="C7298" t="s">
        <v>82</v>
      </c>
      <c r="D7298" t="str">
        <f t="shared" si="226"/>
        <v>tank (Damaged)</v>
      </c>
      <c r="E7298" t="s">
        <v>556</v>
      </c>
      <c r="F7298">
        <v>13515</v>
      </c>
      <c r="G7298" t="str">
        <f t="shared" si="227"/>
        <v>00000007000034CB</v>
      </c>
      <c r="H7298" t="s">
        <v>15862</v>
      </c>
      <c r="I7298" t="s">
        <v>11</v>
      </c>
    </row>
    <row r="7299" spans="1:9" x14ac:dyDescent="0.2">
      <c r="A7299" t="s">
        <v>15863</v>
      </c>
      <c r="B7299" t="s">
        <v>15864</v>
      </c>
      <c r="C7299" t="s">
        <v>52</v>
      </c>
      <c r="D7299" t="str">
        <f t="shared" ref="D7299:D7362" si="228">IF(C7299="", A7299, A7299 &amp; " (" &amp; C7299 &amp; ")")</f>
        <v>tankless toilet (White)</v>
      </c>
      <c r="E7299" t="s">
        <v>21</v>
      </c>
      <c r="F7299">
        <v>2776</v>
      </c>
      <c r="G7299" t="str">
        <f t="shared" ref="G7299:G7362" si="229">IF(ISBLANK(E7299),
   REPT("0", 16 - LEN(DEC2HEX(F7299))) &amp; DEC2HEX(F7299),
   REPT("0", 8 - LEN(DEC2HEX(LEFT(E7299,FIND("_",E7299)-1)))) &amp; DEC2HEX(LEFT(E7299,FIND("_",E7299)-1)) &amp; REPT("0", 8 - LEN(DEC2HEX(F7299))) &amp; DEC2HEX(F7299)
)</f>
        <v>0000000000000AD8</v>
      </c>
      <c r="H7299" t="s">
        <v>15865</v>
      </c>
      <c r="I7299" t="s">
        <v>11</v>
      </c>
    </row>
    <row r="7300" spans="1:9" x14ac:dyDescent="0.2">
      <c r="A7300" t="s">
        <v>15863</v>
      </c>
      <c r="B7300" t="s">
        <v>15866</v>
      </c>
      <c r="C7300" t="s">
        <v>1524</v>
      </c>
      <c r="D7300" t="str">
        <f t="shared" si="228"/>
        <v>tankless toilet (Ivory)</v>
      </c>
      <c r="E7300" t="s">
        <v>25</v>
      </c>
      <c r="F7300">
        <v>2776</v>
      </c>
      <c r="G7300" t="str">
        <f t="shared" si="229"/>
        <v>0000000100000AD8</v>
      </c>
      <c r="H7300" t="s">
        <v>15867</v>
      </c>
      <c r="I7300" t="s">
        <v>11</v>
      </c>
    </row>
    <row r="7301" spans="1:9" x14ac:dyDescent="0.2">
      <c r="A7301" t="s">
        <v>15863</v>
      </c>
      <c r="B7301" t="s">
        <v>15868</v>
      </c>
      <c r="C7301" t="s">
        <v>59</v>
      </c>
      <c r="D7301" t="str">
        <f t="shared" si="228"/>
        <v>tankless toilet (Pink)</v>
      </c>
      <c r="E7301" t="s">
        <v>29</v>
      </c>
      <c r="F7301">
        <v>2776</v>
      </c>
      <c r="G7301" t="str">
        <f t="shared" si="229"/>
        <v>0000000200000AD8</v>
      </c>
      <c r="H7301" t="s">
        <v>15869</v>
      </c>
      <c r="I7301" t="s">
        <v>11</v>
      </c>
    </row>
    <row r="7302" spans="1:9" x14ac:dyDescent="0.2">
      <c r="A7302" t="s">
        <v>15863</v>
      </c>
      <c r="B7302" t="s">
        <v>15870</v>
      </c>
      <c r="C7302" t="s">
        <v>2005</v>
      </c>
      <c r="D7302" t="str">
        <f t="shared" si="228"/>
        <v>tankless toilet (Light blue)</v>
      </c>
      <c r="E7302" t="s">
        <v>33</v>
      </c>
      <c r="F7302">
        <v>2776</v>
      </c>
      <c r="G7302" t="str">
        <f t="shared" si="229"/>
        <v>0000000300000AD8</v>
      </c>
      <c r="H7302" t="s">
        <v>15871</v>
      </c>
      <c r="I7302" t="s">
        <v>11</v>
      </c>
    </row>
    <row r="7303" spans="1:9" x14ac:dyDescent="0.2">
      <c r="A7303" t="s">
        <v>15863</v>
      </c>
      <c r="B7303" t="s">
        <v>15872</v>
      </c>
      <c r="C7303" t="s">
        <v>55</v>
      </c>
      <c r="D7303" t="str">
        <f t="shared" si="228"/>
        <v>tankless toilet (Black)</v>
      </c>
      <c r="E7303" t="s">
        <v>37</v>
      </c>
      <c r="F7303">
        <v>2776</v>
      </c>
      <c r="G7303" t="str">
        <f t="shared" si="229"/>
        <v>0000000400000AD8</v>
      </c>
      <c r="H7303" t="s">
        <v>15873</v>
      </c>
      <c r="I7303" t="s">
        <v>11</v>
      </c>
    </row>
    <row r="7304" spans="1:9" x14ac:dyDescent="0.2">
      <c r="A7304" t="s">
        <v>15874</v>
      </c>
      <c r="B7304" t="s">
        <v>15875</v>
      </c>
      <c r="C7304" t="s">
        <v>420</v>
      </c>
      <c r="D7304" t="str">
        <f t="shared" si="228"/>
        <v>tatami bed (Dark brown)</v>
      </c>
      <c r="E7304" t="s">
        <v>21</v>
      </c>
      <c r="F7304">
        <v>7391</v>
      </c>
      <c r="G7304" t="str">
        <f t="shared" si="229"/>
        <v>0000000000001CDF</v>
      </c>
      <c r="H7304" t="s">
        <v>15876</v>
      </c>
      <c r="I7304" t="s">
        <v>11</v>
      </c>
    </row>
    <row r="7305" spans="1:9" x14ac:dyDescent="0.2">
      <c r="A7305" t="s">
        <v>15874</v>
      </c>
      <c r="B7305" t="s">
        <v>15877</v>
      </c>
      <c r="C7305" t="s">
        <v>41</v>
      </c>
      <c r="D7305" t="str">
        <f t="shared" si="228"/>
        <v>tatami bed (Natural)</v>
      </c>
      <c r="E7305" t="s">
        <v>25</v>
      </c>
      <c r="F7305">
        <v>7391</v>
      </c>
      <c r="G7305" t="str">
        <f t="shared" si="229"/>
        <v>0000000100001CDF</v>
      </c>
      <c r="H7305" t="s">
        <v>15878</v>
      </c>
      <c r="I7305" t="s">
        <v>11</v>
      </c>
    </row>
    <row r="7306" spans="1:9" x14ac:dyDescent="0.2">
      <c r="A7306" t="s">
        <v>15874</v>
      </c>
      <c r="B7306" t="s">
        <v>15879</v>
      </c>
      <c r="C7306" t="s">
        <v>55</v>
      </c>
      <c r="D7306" t="str">
        <f t="shared" si="228"/>
        <v>tatami bed (Black)</v>
      </c>
      <c r="E7306" t="s">
        <v>29</v>
      </c>
      <c r="F7306">
        <v>7391</v>
      </c>
      <c r="G7306" t="str">
        <f t="shared" si="229"/>
        <v>0000000200001CDF</v>
      </c>
      <c r="H7306" t="s">
        <v>15880</v>
      </c>
      <c r="I7306" t="s">
        <v>11</v>
      </c>
    </row>
    <row r="7307" spans="1:9" x14ac:dyDescent="0.2">
      <c r="A7307" t="s">
        <v>15874</v>
      </c>
      <c r="B7307" t="s">
        <v>15881</v>
      </c>
      <c r="C7307" t="s">
        <v>417</v>
      </c>
      <c r="D7307" t="str">
        <f t="shared" si="228"/>
        <v>tatami bed (Light brown)</v>
      </c>
      <c r="E7307" t="s">
        <v>33</v>
      </c>
      <c r="F7307">
        <v>7391</v>
      </c>
      <c r="G7307" t="str">
        <f t="shared" si="229"/>
        <v>0000000300001CDF</v>
      </c>
      <c r="H7307" t="s">
        <v>15882</v>
      </c>
      <c r="I7307" t="s">
        <v>11</v>
      </c>
    </row>
    <row r="7308" spans="1:9" x14ac:dyDescent="0.2">
      <c r="A7308" t="s">
        <v>15883</v>
      </c>
      <c r="B7308" t="s">
        <v>15884</v>
      </c>
      <c r="D7308" t="str">
        <f t="shared" si="228"/>
        <v>Taurus bathtub</v>
      </c>
      <c r="F7308">
        <v>5961</v>
      </c>
      <c r="G7308" t="str">
        <f t="shared" si="229"/>
        <v>0000000000001749</v>
      </c>
      <c r="H7308" t="s">
        <v>15885</v>
      </c>
      <c r="I7308" t="s">
        <v>11</v>
      </c>
    </row>
    <row r="7309" spans="1:9" x14ac:dyDescent="0.2">
      <c r="A7309" t="s">
        <v>15886</v>
      </c>
      <c r="B7309" t="s">
        <v>15887</v>
      </c>
      <c r="C7309" t="s">
        <v>427</v>
      </c>
      <c r="D7309" t="str">
        <f t="shared" si="228"/>
        <v>tea table (Natural wood)</v>
      </c>
      <c r="E7309" t="s">
        <v>21</v>
      </c>
      <c r="F7309">
        <v>739</v>
      </c>
      <c r="G7309" t="str">
        <f t="shared" si="229"/>
        <v>00000000000002E3</v>
      </c>
      <c r="H7309" t="s">
        <v>15888</v>
      </c>
      <c r="I7309" t="s">
        <v>11</v>
      </c>
    </row>
    <row r="7310" spans="1:9" x14ac:dyDescent="0.2">
      <c r="A7310" t="s">
        <v>15886</v>
      </c>
      <c r="B7310" t="s">
        <v>15889</v>
      </c>
      <c r="C7310" t="s">
        <v>442</v>
      </c>
      <c r="D7310" t="str">
        <f t="shared" si="228"/>
        <v>tea table (Dark wood)</v>
      </c>
      <c r="E7310" t="s">
        <v>25</v>
      </c>
      <c r="F7310">
        <v>739</v>
      </c>
      <c r="G7310" t="str">
        <f t="shared" si="229"/>
        <v>00000001000002E3</v>
      </c>
      <c r="H7310" t="s">
        <v>15890</v>
      </c>
      <c r="I7310" t="s">
        <v>11</v>
      </c>
    </row>
    <row r="7311" spans="1:9" x14ac:dyDescent="0.2">
      <c r="A7311" t="s">
        <v>15886</v>
      </c>
      <c r="B7311" t="s">
        <v>15891</v>
      </c>
      <c r="C7311" t="s">
        <v>7561</v>
      </c>
      <c r="D7311" t="str">
        <f t="shared" si="228"/>
        <v>tea table (Orange wood)</v>
      </c>
      <c r="E7311" t="s">
        <v>29</v>
      </c>
      <c r="F7311">
        <v>739</v>
      </c>
      <c r="G7311" t="str">
        <f t="shared" si="229"/>
        <v>00000002000002E3</v>
      </c>
      <c r="H7311" t="s">
        <v>15892</v>
      </c>
      <c r="I7311" t="s">
        <v>11</v>
      </c>
    </row>
    <row r="7312" spans="1:9" x14ac:dyDescent="0.2">
      <c r="A7312" t="s">
        <v>15886</v>
      </c>
      <c r="B7312" t="s">
        <v>15893</v>
      </c>
      <c r="C7312" t="s">
        <v>238</v>
      </c>
      <c r="D7312" t="str">
        <f t="shared" si="228"/>
        <v>tea table (Light wood)</v>
      </c>
      <c r="E7312" t="s">
        <v>33</v>
      </c>
      <c r="F7312">
        <v>739</v>
      </c>
      <c r="G7312" t="str">
        <f t="shared" si="229"/>
        <v>00000003000002E3</v>
      </c>
      <c r="H7312" t="s">
        <v>15894</v>
      </c>
      <c r="I7312" t="s">
        <v>11</v>
      </c>
    </row>
    <row r="7313" spans="1:9" x14ac:dyDescent="0.2">
      <c r="A7313" t="s">
        <v>15886</v>
      </c>
      <c r="B7313" t="s">
        <v>15895</v>
      </c>
      <c r="C7313" t="s">
        <v>2955</v>
      </c>
      <c r="D7313" t="str">
        <f t="shared" si="228"/>
        <v>tea table (Red wood)</v>
      </c>
      <c r="E7313" t="s">
        <v>37</v>
      </c>
      <c r="F7313">
        <v>739</v>
      </c>
      <c r="G7313" t="str">
        <f t="shared" si="229"/>
        <v>00000004000002E3</v>
      </c>
      <c r="H7313" t="s">
        <v>15896</v>
      </c>
      <c r="I7313" t="s">
        <v>11</v>
      </c>
    </row>
    <row r="7314" spans="1:9" x14ac:dyDescent="0.2">
      <c r="A7314" t="s">
        <v>15897</v>
      </c>
      <c r="B7314" t="s">
        <v>15898</v>
      </c>
      <c r="D7314" t="str">
        <f t="shared" si="228"/>
        <v>telescope</v>
      </c>
      <c r="F7314">
        <v>1186</v>
      </c>
      <c r="G7314" t="str">
        <f t="shared" si="229"/>
        <v>00000000000004A2</v>
      </c>
      <c r="H7314" t="s">
        <v>15899</v>
      </c>
      <c r="I7314" t="s">
        <v>11</v>
      </c>
    </row>
    <row r="7315" spans="1:9" x14ac:dyDescent="0.2">
      <c r="A7315" t="s">
        <v>15900</v>
      </c>
      <c r="B7315" t="s">
        <v>15901</v>
      </c>
      <c r="D7315" t="str">
        <f t="shared" si="228"/>
        <v>tennis table</v>
      </c>
      <c r="F7315">
        <v>1181</v>
      </c>
      <c r="G7315" t="str">
        <f t="shared" si="229"/>
        <v>000000000000049D</v>
      </c>
      <c r="H7315" t="s">
        <v>15902</v>
      </c>
      <c r="I7315" t="s">
        <v>11</v>
      </c>
    </row>
    <row r="7316" spans="1:9" x14ac:dyDescent="0.2">
      <c r="A7316" t="s">
        <v>15903</v>
      </c>
      <c r="B7316" t="s">
        <v>15904</v>
      </c>
      <c r="C7316" t="s">
        <v>41</v>
      </c>
      <c r="D7316" t="str">
        <f t="shared" si="228"/>
        <v>tension-pole rack (Natural)</v>
      </c>
      <c r="E7316" t="s">
        <v>21</v>
      </c>
      <c r="F7316">
        <v>13588</v>
      </c>
      <c r="G7316" t="str">
        <f t="shared" si="229"/>
        <v>0000000000003514</v>
      </c>
      <c r="H7316" t="s">
        <v>15905</v>
      </c>
      <c r="I7316" t="s">
        <v>11</v>
      </c>
    </row>
    <row r="7317" spans="1:9" x14ac:dyDescent="0.2">
      <c r="A7317" t="s">
        <v>15903</v>
      </c>
      <c r="B7317" t="s">
        <v>15906</v>
      </c>
      <c r="C7317" t="s">
        <v>52</v>
      </c>
      <c r="D7317" t="str">
        <f t="shared" si="228"/>
        <v>tension-pole rack (White)</v>
      </c>
      <c r="E7317" t="s">
        <v>25</v>
      </c>
      <c r="F7317">
        <v>13588</v>
      </c>
      <c r="G7317" t="str">
        <f t="shared" si="229"/>
        <v>0000000100003514</v>
      </c>
      <c r="H7317" t="s">
        <v>15907</v>
      </c>
      <c r="I7317" t="s">
        <v>11</v>
      </c>
    </row>
    <row r="7318" spans="1:9" x14ac:dyDescent="0.2">
      <c r="A7318" t="s">
        <v>15903</v>
      </c>
      <c r="B7318" t="s">
        <v>15908</v>
      </c>
      <c r="C7318" t="s">
        <v>44</v>
      </c>
      <c r="D7318" t="str">
        <f t="shared" si="228"/>
        <v>tension-pole rack (Cherry)</v>
      </c>
      <c r="E7318" t="s">
        <v>29</v>
      </c>
      <c r="F7318">
        <v>13588</v>
      </c>
      <c r="G7318" t="str">
        <f t="shared" si="229"/>
        <v>0000000200003514</v>
      </c>
      <c r="H7318" t="s">
        <v>15909</v>
      </c>
      <c r="I7318" t="s">
        <v>11</v>
      </c>
    </row>
    <row r="7319" spans="1:9" x14ac:dyDescent="0.2">
      <c r="A7319" t="s">
        <v>15903</v>
      </c>
      <c r="B7319" t="s">
        <v>15910</v>
      </c>
      <c r="C7319" t="s">
        <v>47</v>
      </c>
      <c r="D7319" t="str">
        <f t="shared" si="228"/>
        <v>tension-pole rack (Brown)</v>
      </c>
      <c r="E7319" t="s">
        <v>33</v>
      </c>
      <c r="F7319">
        <v>13588</v>
      </c>
      <c r="G7319" t="str">
        <f t="shared" si="229"/>
        <v>0000000300003514</v>
      </c>
      <c r="H7319" t="s">
        <v>15911</v>
      </c>
      <c r="I7319" t="s">
        <v>11</v>
      </c>
    </row>
    <row r="7320" spans="1:9" x14ac:dyDescent="0.2">
      <c r="A7320" t="s">
        <v>15903</v>
      </c>
      <c r="B7320" t="s">
        <v>15912</v>
      </c>
      <c r="C7320" t="s">
        <v>9663</v>
      </c>
      <c r="D7320" t="str">
        <f t="shared" si="228"/>
        <v>tension-pole rack (Ash)</v>
      </c>
      <c r="E7320" t="s">
        <v>37</v>
      </c>
      <c r="F7320">
        <v>13588</v>
      </c>
      <c r="G7320" t="str">
        <f t="shared" si="229"/>
        <v>0000000400003514</v>
      </c>
      <c r="H7320" t="s">
        <v>15913</v>
      </c>
      <c r="I7320" t="s">
        <v>11</v>
      </c>
    </row>
    <row r="7321" spans="1:9" x14ac:dyDescent="0.2">
      <c r="A7321" t="s">
        <v>15903</v>
      </c>
      <c r="B7321" t="s">
        <v>15914</v>
      </c>
      <c r="C7321" t="s">
        <v>36</v>
      </c>
      <c r="D7321" t="str">
        <f t="shared" si="228"/>
        <v>tension-pole rack (Green)</v>
      </c>
      <c r="E7321" t="s">
        <v>56</v>
      </c>
      <c r="F7321">
        <v>13588</v>
      </c>
      <c r="G7321" t="str">
        <f t="shared" si="229"/>
        <v>0000000500003514</v>
      </c>
      <c r="H7321" t="s">
        <v>15915</v>
      </c>
      <c r="I7321" t="s">
        <v>11</v>
      </c>
    </row>
    <row r="7322" spans="1:9" x14ac:dyDescent="0.2">
      <c r="A7322" t="s">
        <v>15903</v>
      </c>
      <c r="B7322" t="s">
        <v>15916</v>
      </c>
      <c r="C7322" t="s">
        <v>24</v>
      </c>
      <c r="D7322" t="str">
        <f t="shared" si="228"/>
        <v>tension-pole rack (Blue)</v>
      </c>
      <c r="E7322" t="s">
        <v>60</v>
      </c>
      <c r="F7322">
        <v>13588</v>
      </c>
      <c r="G7322" t="str">
        <f t="shared" si="229"/>
        <v>0000000600003514</v>
      </c>
      <c r="H7322" t="s">
        <v>15917</v>
      </c>
      <c r="I7322" t="s">
        <v>11</v>
      </c>
    </row>
    <row r="7323" spans="1:9" x14ac:dyDescent="0.2">
      <c r="A7323" t="s">
        <v>15903</v>
      </c>
      <c r="B7323" t="s">
        <v>15918</v>
      </c>
      <c r="C7323" t="s">
        <v>59</v>
      </c>
      <c r="D7323" t="str">
        <f t="shared" si="228"/>
        <v>tension-pole rack (Pink)</v>
      </c>
      <c r="E7323" t="s">
        <v>83</v>
      </c>
      <c r="F7323">
        <v>13588</v>
      </c>
      <c r="G7323" t="str">
        <f t="shared" si="229"/>
        <v>0000000700003514</v>
      </c>
      <c r="H7323" t="s">
        <v>15919</v>
      </c>
      <c r="I7323" t="s">
        <v>11</v>
      </c>
    </row>
    <row r="7324" spans="1:9" x14ac:dyDescent="0.2">
      <c r="A7324" t="s">
        <v>15920</v>
      </c>
      <c r="B7324" t="s">
        <v>15921</v>
      </c>
      <c r="D7324" t="str">
        <f t="shared" si="228"/>
        <v>termite mound</v>
      </c>
      <c r="F7324">
        <v>3415</v>
      </c>
      <c r="G7324" t="str">
        <f t="shared" si="229"/>
        <v>0000000000000D57</v>
      </c>
      <c r="H7324" t="s">
        <v>15922</v>
      </c>
      <c r="I7324" t="s">
        <v>11</v>
      </c>
    </row>
    <row r="7325" spans="1:9" x14ac:dyDescent="0.2">
      <c r="A7325" t="s">
        <v>15923</v>
      </c>
      <c r="B7325" t="s">
        <v>15924</v>
      </c>
      <c r="C7325" t="s">
        <v>442</v>
      </c>
      <c r="D7325" t="str">
        <f t="shared" si="228"/>
        <v>theremin (Dark wood)</v>
      </c>
      <c r="E7325" t="s">
        <v>21</v>
      </c>
      <c r="F7325">
        <v>3063</v>
      </c>
      <c r="G7325" t="str">
        <f t="shared" si="229"/>
        <v>0000000000000BF7</v>
      </c>
      <c r="H7325" t="s">
        <v>15925</v>
      </c>
      <c r="I7325" t="s">
        <v>11</v>
      </c>
    </row>
    <row r="7326" spans="1:9" x14ac:dyDescent="0.2">
      <c r="A7326" t="s">
        <v>15923</v>
      </c>
      <c r="B7326" t="s">
        <v>15926</v>
      </c>
      <c r="C7326" t="s">
        <v>427</v>
      </c>
      <c r="D7326" t="str">
        <f t="shared" si="228"/>
        <v>theremin (Natural wood)</v>
      </c>
      <c r="E7326" t="s">
        <v>25</v>
      </c>
      <c r="F7326">
        <v>3063</v>
      </c>
      <c r="G7326" t="str">
        <f t="shared" si="229"/>
        <v>0000000100000BF7</v>
      </c>
      <c r="H7326" t="s">
        <v>15927</v>
      </c>
      <c r="I7326" t="s">
        <v>11</v>
      </c>
    </row>
    <row r="7327" spans="1:9" x14ac:dyDescent="0.2">
      <c r="A7327" t="s">
        <v>15928</v>
      </c>
      <c r="B7327" t="s">
        <v>15929</v>
      </c>
      <c r="C7327" t="s">
        <v>24</v>
      </c>
      <c r="D7327" t="str">
        <f t="shared" si="228"/>
        <v>three-tiered snowperson (Blue)</v>
      </c>
      <c r="E7327" t="s">
        <v>21</v>
      </c>
      <c r="F7327">
        <v>5337</v>
      </c>
      <c r="G7327" t="str">
        <f t="shared" si="229"/>
        <v>00000000000014D9</v>
      </c>
      <c r="H7327" t="s">
        <v>15930</v>
      </c>
      <c r="I7327" t="s">
        <v>11</v>
      </c>
    </row>
    <row r="7328" spans="1:9" x14ac:dyDescent="0.2">
      <c r="A7328" t="s">
        <v>15928</v>
      </c>
      <c r="B7328" t="s">
        <v>15931</v>
      </c>
      <c r="C7328" t="s">
        <v>59</v>
      </c>
      <c r="D7328" t="str">
        <f t="shared" si="228"/>
        <v>three-tiered snowperson (Pink)</v>
      </c>
      <c r="E7328" t="s">
        <v>25</v>
      </c>
      <c r="F7328">
        <v>5337</v>
      </c>
      <c r="G7328" t="str">
        <f t="shared" si="229"/>
        <v>00000001000014D9</v>
      </c>
      <c r="H7328" t="s">
        <v>15932</v>
      </c>
      <c r="I7328" t="s">
        <v>11</v>
      </c>
    </row>
    <row r="7329" spans="1:9" x14ac:dyDescent="0.2">
      <c r="A7329" t="s">
        <v>15928</v>
      </c>
      <c r="B7329" t="s">
        <v>15933</v>
      </c>
      <c r="C7329" t="s">
        <v>2005</v>
      </c>
      <c r="D7329" t="str">
        <f t="shared" si="228"/>
        <v>three-tiered snowperson (Light blue)</v>
      </c>
      <c r="E7329" t="s">
        <v>29</v>
      </c>
      <c r="F7329">
        <v>5337</v>
      </c>
      <c r="G7329" t="str">
        <f t="shared" si="229"/>
        <v>00000002000014D9</v>
      </c>
      <c r="H7329" t="s">
        <v>15934</v>
      </c>
      <c r="I7329" t="s">
        <v>11</v>
      </c>
    </row>
    <row r="7330" spans="1:9" x14ac:dyDescent="0.2">
      <c r="A7330" t="s">
        <v>15928</v>
      </c>
      <c r="B7330" t="s">
        <v>15935</v>
      </c>
      <c r="C7330" t="s">
        <v>28</v>
      </c>
      <c r="D7330" t="str">
        <f t="shared" si="228"/>
        <v>three-tiered snowperson (Yellow)</v>
      </c>
      <c r="E7330" t="s">
        <v>33</v>
      </c>
      <c r="F7330">
        <v>5337</v>
      </c>
      <c r="G7330" t="str">
        <f t="shared" si="229"/>
        <v>00000003000014D9</v>
      </c>
      <c r="H7330" t="s">
        <v>15936</v>
      </c>
      <c r="I7330" t="s">
        <v>11</v>
      </c>
    </row>
    <row r="7331" spans="1:9" x14ac:dyDescent="0.2">
      <c r="A7331" t="s">
        <v>15937</v>
      </c>
      <c r="B7331" t="s">
        <v>15938</v>
      </c>
      <c r="C7331" t="s">
        <v>110</v>
      </c>
      <c r="D7331" t="str">
        <f t="shared" si="228"/>
        <v>throne (Gold)</v>
      </c>
      <c r="E7331" t="s">
        <v>21</v>
      </c>
      <c r="F7331">
        <v>13633</v>
      </c>
      <c r="G7331" t="str">
        <f t="shared" si="229"/>
        <v>0000000000003541</v>
      </c>
      <c r="H7331" t="s">
        <v>15939</v>
      </c>
      <c r="I7331" t="s">
        <v>11</v>
      </c>
    </row>
    <row r="7332" spans="1:9" x14ac:dyDescent="0.2">
      <c r="A7332" t="s">
        <v>15937</v>
      </c>
      <c r="B7332" t="s">
        <v>15940</v>
      </c>
      <c r="C7332" t="s">
        <v>110</v>
      </c>
      <c r="D7332" t="str">
        <f t="shared" si="228"/>
        <v>throne (Gold)</v>
      </c>
      <c r="E7332" t="s">
        <v>265</v>
      </c>
      <c r="F7332">
        <v>13633</v>
      </c>
      <c r="G7332" t="str">
        <f t="shared" si="229"/>
        <v>0000000000003541</v>
      </c>
      <c r="H7332" t="s">
        <v>15941</v>
      </c>
      <c r="I7332" t="s">
        <v>11</v>
      </c>
    </row>
    <row r="7333" spans="1:9" x14ac:dyDescent="0.2">
      <c r="A7333" t="s">
        <v>15937</v>
      </c>
      <c r="B7333" t="s">
        <v>15942</v>
      </c>
      <c r="C7333" t="s">
        <v>110</v>
      </c>
      <c r="D7333" t="str">
        <f t="shared" si="228"/>
        <v>throne (Gold)</v>
      </c>
      <c r="E7333" t="s">
        <v>268</v>
      </c>
      <c r="F7333">
        <v>13633</v>
      </c>
      <c r="G7333" t="str">
        <f t="shared" si="229"/>
        <v>0000000000003541</v>
      </c>
      <c r="H7333" t="s">
        <v>15943</v>
      </c>
      <c r="I7333" t="s">
        <v>11</v>
      </c>
    </row>
    <row r="7334" spans="1:9" x14ac:dyDescent="0.2">
      <c r="A7334" t="s">
        <v>15937</v>
      </c>
      <c r="B7334" t="s">
        <v>15944</v>
      </c>
      <c r="C7334" t="s">
        <v>110</v>
      </c>
      <c r="D7334" t="str">
        <f t="shared" si="228"/>
        <v>throne (Gold)</v>
      </c>
      <c r="E7334" t="s">
        <v>271</v>
      </c>
      <c r="F7334">
        <v>13633</v>
      </c>
      <c r="G7334" t="str">
        <f t="shared" si="229"/>
        <v>0000000000003541</v>
      </c>
      <c r="H7334" t="s">
        <v>15945</v>
      </c>
      <c r="I7334" t="s">
        <v>11</v>
      </c>
    </row>
    <row r="7335" spans="1:9" x14ac:dyDescent="0.2">
      <c r="A7335" t="s">
        <v>15937</v>
      </c>
      <c r="B7335" t="s">
        <v>15946</v>
      </c>
      <c r="C7335" t="s">
        <v>110</v>
      </c>
      <c r="D7335" t="str">
        <f t="shared" si="228"/>
        <v>throne (Gold)</v>
      </c>
      <c r="E7335" t="s">
        <v>274</v>
      </c>
      <c r="F7335">
        <v>13633</v>
      </c>
      <c r="G7335" t="str">
        <f t="shared" si="229"/>
        <v>0000000000003541</v>
      </c>
      <c r="H7335" t="s">
        <v>15947</v>
      </c>
      <c r="I7335" t="s">
        <v>11</v>
      </c>
    </row>
    <row r="7336" spans="1:9" x14ac:dyDescent="0.2">
      <c r="A7336" t="s">
        <v>15937</v>
      </c>
      <c r="B7336" t="s">
        <v>15948</v>
      </c>
      <c r="C7336" t="s">
        <v>110</v>
      </c>
      <c r="D7336" t="str">
        <f t="shared" si="228"/>
        <v>throne (Gold)</v>
      </c>
      <c r="E7336" t="s">
        <v>277</v>
      </c>
      <c r="F7336">
        <v>13633</v>
      </c>
      <c r="G7336" t="str">
        <f t="shared" si="229"/>
        <v>0000000000003541</v>
      </c>
      <c r="H7336" t="s">
        <v>15949</v>
      </c>
      <c r="I7336" t="s">
        <v>11</v>
      </c>
    </row>
    <row r="7337" spans="1:9" x14ac:dyDescent="0.2">
      <c r="A7337" t="s">
        <v>15937</v>
      </c>
      <c r="B7337" t="s">
        <v>15950</v>
      </c>
      <c r="C7337" t="s">
        <v>110</v>
      </c>
      <c r="D7337" t="str">
        <f t="shared" si="228"/>
        <v>throne (Gold)</v>
      </c>
      <c r="E7337" t="s">
        <v>280</v>
      </c>
      <c r="F7337">
        <v>13633</v>
      </c>
      <c r="G7337" t="str">
        <f t="shared" si="229"/>
        <v>0000000000003541</v>
      </c>
      <c r="H7337" t="s">
        <v>15951</v>
      </c>
      <c r="I7337" t="s">
        <v>11</v>
      </c>
    </row>
    <row r="7338" spans="1:9" x14ac:dyDescent="0.2">
      <c r="A7338" t="s">
        <v>15937</v>
      </c>
      <c r="B7338" t="s">
        <v>15952</v>
      </c>
      <c r="C7338" t="s">
        <v>20</v>
      </c>
      <c r="D7338" t="str">
        <f t="shared" si="228"/>
        <v>throne (Silver)</v>
      </c>
      <c r="E7338" t="s">
        <v>25</v>
      </c>
      <c r="F7338">
        <v>13633</v>
      </c>
      <c r="G7338" t="str">
        <f t="shared" si="229"/>
        <v>0000000100003541</v>
      </c>
      <c r="H7338" t="s">
        <v>15953</v>
      </c>
      <c r="I7338" t="s">
        <v>11</v>
      </c>
    </row>
    <row r="7339" spans="1:9" x14ac:dyDescent="0.2">
      <c r="A7339" t="s">
        <v>15937</v>
      </c>
      <c r="B7339" t="s">
        <v>15954</v>
      </c>
      <c r="C7339" t="s">
        <v>20</v>
      </c>
      <c r="D7339" t="str">
        <f t="shared" si="228"/>
        <v>throne (Silver)</v>
      </c>
      <c r="E7339" t="s">
        <v>288</v>
      </c>
      <c r="F7339">
        <v>13633</v>
      </c>
      <c r="G7339" t="str">
        <f t="shared" si="229"/>
        <v>0000000100003541</v>
      </c>
      <c r="H7339" t="s">
        <v>15955</v>
      </c>
      <c r="I7339" t="s">
        <v>11</v>
      </c>
    </row>
    <row r="7340" spans="1:9" x14ac:dyDescent="0.2">
      <c r="A7340" t="s">
        <v>15937</v>
      </c>
      <c r="B7340" t="s">
        <v>15956</v>
      </c>
      <c r="C7340" t="s">
        <v>20</v>
      </c>
      <c r="D7340" t="str">
        <f t="shared" si="228"/>
        <v>throne (Silver)</v>
      </c>
      <c r="E7340" t="s">
        <v>291</v>
      </c>
      <c r="F7340">
        <v>13633</v>
      </c>
      <c r="G7340" t="str">
        <f t="shared" si="229"/>
        <v>0000000100003541</v>
      </c>
      <c r="H7340" t="s">
        <v>15957</v>
      </c>
      <c r="I7340" t="s">
        <v>11</v>
      </c>
    </row>
    <row r="7341" spans="1:9" x14ac:dyDescent="0.2">
      <c r="A7341" t="s">
        <v>15937</v>
      </c>
      <c r="B7341" t="s">
        <v>15958</v>
      </c>
      <c r="C7341" t="s">
        <v>20</v>
      </c>
      <c r="D7341" t="str">
        <f t="shared" si="228"/>
        <v>throne (Silver)</v>
      </c>
      <c r="E7341" t="s">
        <v>294</v>
      </c>
      <c r="F7341">
        <v>13633</v>
      </c>
      <c r="G7341" t="str">
        <f t="shared" si="229"/>
        <v>0000000100003541</v>
      </c>
      <c r="H7341" t="s">
        <v>15959</v>
      </c>
      <c r="I7341" t="s">
        <v>11</v>
      </c>
    </row>
    <row r="7342" spans="1:9" x14ac:dyDescent="0.2">
      <c r="A7342" t="s">
        <v>15937</v>
      </c>
      <c r="B7342" t="s">
        <v>15960</v>
      </c>
      <c r="C7342" t="s">
        <v>20</v>
      </c>
      <c r="D7342" t="str">
        <f t="shared" si="228"/>
        <v>throne (Silver)</v>
      </c>
      <c r="E7342" t="s">
        <v>297</v>
      </c>
      <c r="F7342">
        <v>13633</v>
      </c>
      <c r="G7342" t="str">
        <f t="shared" si="229"/>
        <v>0000000100003541</v>
      </c>
      <c r="H7342" t="s">
        <v>15961</v>
      </c>
      <c r="I7342" t="s">
        <v>11</v>
      </c>
    </row>
    <row r="7343" spans="1:9" x14ac:dyDescent="0.2">
      <c r="A7343" t="s">
        <v>15937</v>
      </c>
      <c r="B7343" t="s">
        <v>15962</v>
      </c>
      <c r="C7343" t="s">
        <v>20</v>
      </c>
      <c r="D7343" t="str">
        <f t="shared" si="228"/>
        <v>throne (Silver)</v>
      </c>
      <c r="E7343" t="s">
        <v>300</v>
      </c>
      <c r="F7343">
        <v>13633</v>
      </c>
      <c r="G7343" t="str">
        <f t="shared" si="229"/>
        <v>0000000100003541</v>
      </c>
      <c r="H7343" t="s">
        <v>15963</v>
      </c>
      <c r="I7343" t="s">
        <v>11</v>
      </c>
    </row>
    <row r="7344" spans="1:9" x14ac:dyDescent="0.2">
      <c r="A7344" t="s">
        <v>15937</v>
      </c>
      <c r="B7344" t="s">
        <v>15964</v>
      </c>
      <c r="C7344" t="s">
        <v>20</v>
      </c>
      <c r="D7344" t="str">
        <f t="shared" si="228"/>
        <v>throne (Silver)</v>
      </c>
      <c r="E7344" t="s">
        <v>303</v>
      </c>
      <c r="F7344">
        <v>13633</v>
      </c>
      <c r="G7344" t="str">
        <f t="shared" si="229"/>
        <v>0000000100003541</v>
      </c>
      <c r="H7344" t="s">
        <v>15965</v>
      </c>
      <c r="I7344" t="s">
        <v>11</v>
      </c>
    </row>
    <row r="7345" spans="1:9" x14ac:dyDescent="0.2">
      <c r="A7345" t="s">
        <v>15937</v>
      </c>
      <c r="B7345" t="s">
        <v>15966</v>
      </c>
      <c r="C7345" t="s">
        <v>52</v>
      </c>
      <c r="D7345" t="str">
        <f t="shared" si="228"/>
        <v>throne (White)</v>
      </c>
      <c r="E7345" t="s">
        <v>29</v>
      </c>
      <c r="F7345">
        <v>13633</v>
      </c>
      <c r="G7345" t="str">
        <f t="shared" si="229"/>
        <v>0000000200003541</v>
      </c>
      <c r="H7345" t="s">
        <v>15967</v>
      </c>
      <c r="I7345" t="s">
        <v>11</v>
      </c>
    </row>
    <row r="7346" spans="1:9" x14ac:dyDescent="0.2">
      <c r="A7346" t="s">
        <v>15937</v>
      </c>
      <c r="B7346" t="s">
        <v>15968</v>
      </c>
      <c r="C7346" t="s">
        <v>52</v>
      </c>
      <c r="D7346" t="str">
        <f t="shared" si="228"/>
        <v>throne (White)</v>
      </c>
      <c r="E7346" t="s">
        <v>311</v>
      </c>
      <c r="F7346">
        <v>13633</v>
      </c>
      <c r="G7346" t="str">
        <f t="shared" si="229"/>
        <v>0000000200003541</v>
      </c>
      <c r="H7346" t="s">
        <v>15969</v>
      </c>
      <c r="I7346" t="s">
        <v>11</v>
      </c>
    </row>
    <row r="7347" spans="1:9" x14ac:dyDescent="0.2">
      <c r="A7347" t="s">
        <v>15937</v>
      </c>
      <c r="B7347" t="s">
        <v>15970</v>
      </c>
      <c r="C7347" t="s">
        <v>52</v>
      </c>
      <c r="D7347" t="str">
        <f t="shared" si="228"/>
        <v>throne (White)</v>
      </c>
      <c r="E7347" t="s">
        <v>314</v>
      </c>
      <c r="F7347">
        <v>13633</v>
      </c>
      <c r="G7347" t="str">
        <f t="shared" si="229"/>
        <v>0000000200003541</v>
      </c>
      <c r="H7347" t="s">
        <v>15971</v>
      </c>
      <c r="I7347" t="s">
        <v>11</v>
      </c>
    </row>
    <row r="7348" spans="1:9" x14ac:dyDescent="0.2">
      <c r="A7348" t="s">
        <v>15937</v>
      </c>
      <c r="B7348" t="s">
        <v>15972</v>
      </c>
      <c r="C7348" t="s">
        <v>52</v>
      </c>
      <c r="D7348" t="str">
        <f t="shared" si="228"/>
        <v>throne (White)</v>
      </c>
      <c r="E7348" t="s">
        <v>317</v>
      </c>
      <c r="F7348">
        <v>13633</v>
      </c>
      <c r="G7348" t="str">
        <f t="shared" si="229"/>
        <v>0000000200003541</v>
      </c>
      <c r="H7348" t="s">
        <v>15973</v>
      </c>
      <c r="I7348" t="s">
        <v>11</v>
      </c>
    </row>
    <row r="7349" spans="1:9" x14ac:dyDescent="0.2">
      <c r="A7349" t="s">
        <v>15937</v>
      </c>
      <c r="B7349" t="s">
        <v>15974</v>
      </c>
      <c r="C7349" t="s">
        <v>52</v>
      </c>
      <c r="D7349" t="str">
        <f t="shared" si="228"/>
        <v>throne (White)</v>
      </c>
      <c r="E7349" t="s">
        <v>320</v>
      </c>
      <c r="F7349">
        <v>13633</v>
      </c>
      <c r="G7349" t="str">
        <f t="shared" si="229"/>
        <v>0000000200003541</v>
      </c>
      <c r="H7349" t="s">
        <v>15975</v>
      </c>
      <c r="I7349" t="s">
        <v>11</v>
      </c>
    </row>
    <row r="7350" spans="1:9" x14ac:dyDescent="0.2">
      <c r="A7350" t="s">
        <v>15937</v>
      </c>
      <c r="B7350" t="s">
        <v>15976</v>
      </c>
      <c r="C7350" t="s">
        <v>52</v>
      </c>
      <c r="D7350" t="str">
        <f t="shared" si="228"/>
        <v>throne (White)</v>
      </c>
      <c r="E7350" t="s">
        <v>323</v>
      </c>
      <c r="F7350">
        <v>13633</v>
      </c>
      <c r="G7350" t="str">
        <f t="shared" si="229"/>
        <v>0000000200003541</v>
      </c>
      <c r="H7350" t="s">
        <v>15977</v>
      </c>
      <c r="I7350" t="s">
        <v>11</v>
      </c>
    </row>
    <row r="7351" spans="1:9" x14ac:dyDescent="0.2">
      <c r="A7351" t="s">
        <v>15937</v>
      </c>
      <c r="B7351" t="s">
        <v>15978</v>
      </c>
      <c r="C7351" t="s">
        <v>52</v>
      </c>
      <c r="D7351" t="str">
        <f t="shared" si="228"/>
        <v>throne (White)</v>
      </c>
      <c r="E7351" t="s">
        <v>326</v>
      </c>
      <c r="F7351">
        <v>13633</v>
      </c>
      <c r="G7351" t="str">
        <f t="shared" si="229"/>
        <v>0000000200003541</v>
      </c>
      <c r="H7351" t="s">
        <v>15979</v>
      </c>
      <c r="I7351" t="s">
        <v>11</v>
      </c>
    </row>
    <row r="7352" spans="1:9" x14ac:dyDescent="0.2">
      <c r="A7352" t="s">
        <v>15937</v>
      </c>
      <c r="B7352" t="s">
        <v>15980</v>
      </c>
      <c r="C7352" t="s">
        <v>55</v>
      </c>
      <c r="D7352" t="str">
        <f t="shared" si="228"/>
        <v>throne (Black)</v>
      </c>
      <c r="E7352" t="s">
        <v>33</v>
      </c>
      <c r="F7352">
        <v>13633</v>
      </c>
      <c r="G7352" t="str">
        <f t="shared" si="229"/>
        <v>0000000300003541</v>
      </c>
      <c r="H7352" t="s">
        <v>15981</v>
      </c>
      <c r="I7352" t="s">
        <v>11</v>
      </c>
    </row>
    <row r="7353" spans="1:9" x14ac:dyDescent="0.2">
      <c r="A7353" t="s">
        <v>15937</v>
      </c>
      <c r="B7353" t="s">
        <v>15982</v>
      </c>
      <c r="C7353" t="s">
        <v>55</v>
      </c>
      <c r="D7353" t="str">
        <f t="shared" si="228"/>
        <v>throne (Black)</v>
      </c>
      <c r="E7353" t="s">
        <v>334</v>
      </c>
      <c r="F7353">
        <v>13633</v>
      </c>
      <c r="G7353" t="str">
        <f t="shared" si="229"/>
        <v>0000000300003541</v>
      </c>
      <c r="H7353" t="s">
        <v>15983</v>
      </c>
      <c r="I7353" t="s">
        <v>11</v>
      </c>
    </row>
    <row r="7354" spans="1:9" x14ac:dyDescent="0.2">
      <c r="A7354" t="s">
        <v>15937</v>
      </c>
      <c r="B7354" t="s">
        <v>15984</v>
      </c>
      <c r="C7354" t="s">
        <v>55</v>
      </c>
      <c r="D7354" t="str">
        <f t="shared" si="228"/>
        <v>throne (Black)</v>
      </c>
      <c r="E7354" t="s">
        <v>337</v>
      </c>
      <c r="F7354">
        <v>13633</v>
      </c>
      <c r="G7354" t="str">
        <f t="shared" si="229"/>
        <v>0000000300003541</v>
      </c>
      <c r="H7354" t="s">
        <v>15985</v>
      </c>
      <c r="I7354" t="s">
        <v>11</v>
      </c>
    </row>
    <row r="7355" spans="1:9" x14ac:dyDescent="0.2">
      <c r="A7355" t="s">
        <v>15937</v>
      </c>
      <c r="B7355" t="s">
        <v>15986</v>
      </c>
      <c r="C7355" t="s">
        <v>55</v>
      </c>
      <c r="D7355" t="str">
        <f t="shared" si="228"/>
        <v>throne (Black)</v>
      </c>
      <c r="E7355" t="s">
        <v>340</v>
      </c>
      <c r="F7355">
        <v>13633</v>
      </c>
      <c r="G7355" t="str">
        <f t="shared" si="229"/>
        <v>0000000300003541</v>
      </c>
      <c r="H7355" t="s">
        <v>15987</v>
      </c>
      <c r="I7355" t="s">
        <v>11</v>
      </c>
    </row>
    <row r="7356" spans="1:9" x14ac:dyDescent="0.2">
      <c r="A7356" t="s">
        <v>15937</v>
      </c>
      <c r="B7356" t="s">
        <v>15988</v>
      </c>
      <c r="C7356" t="s">
        <v>55</v>
      </c>
      <c r="D7356" t="str">
        <f t="shared" si="228"/>
        <v>throne (Black)</v>
      </c>
      <c r="E7356" t="s">
        <v>343</v>
      </c>
      <c r="F7356">
        <v>13633</v>
      </c>
      <c r="G7356" t="str">
        <f t="shared" si="229"/>
        <v>0000000300003541</v>
      </c>
      <c r="H7356" t="s">
        <v>15989</v>
      </c>
      <c r="I7356" t="s">
        <v>11</v>
      </c>
    </row>
    <row r="7357" spans="1:9" x14ac:dyDescent="0.2">
      <c r="A7357" t="s">
        <v>15937</v>
      </c>
      <c r="B7357" t="s">
        <v>15990</v>
      </c>
      <c r="C7357" t="s">
        <v>55</v>
      </c>
      <c r="D7357" t="str">
        <f t="shared" si="228"/>
        <v>throne (Black)</v>
      </c>
      <c r="E7357" t="s">
        <v>346</v>
      </c>
      <c r="F7357">
        <v>13633</v>
      </c>
      <c r="G7357" t="str">
        <f t="shared" si="229"/>
        <v>0000000300003541</v>
      </c>
      <c r="H7357" t="s">
        <v>15991</v>
      </c>
      <c r="I7357" t="s">
        <v>11</v>
      </c>
    </row>
    <row r="7358" spans="1:9" x14ac:dyDescent="0.2">
      <c r="A7358" t="s">
        <v>15937</v>
      </c>
      <c r="B7358" t="s">
        <v>15992</v>
      </c>
      <c r="C7358" t="s">
        <v>55</v>
      </c>
      <c r="D7358" t="str">
        <f t="shared" si="228"/>
        <v>throne (Black)</v>
      </c>
      <c r="E7358" t="s">
        <v>349</v>
      </c>
      <c r="F7358">
        <v>13633</v>
      </c>
      <c r="G7358" t="str">
        <f t="shared" si="229"/>
        <v>0000000300003541</v>
      </c>
      <c r="H7358" t="s">
        <v>15993</v>
      </c>
      <c r="I7358" t="s">
        <v>11</v>
      </c>
    </row>
    <row r="7359" spans="1:9" x14ac:dyDescent="0.2">
      <c r="A7359" t="s">
        <v>15937</v>
      </c>
      <c r="B7359" t="s">
        <v>15994</v>
      </c>
      <c r="C7359" t="s">
        <v>2748</v>
      </c>
      <c r="D7359" t="str">
        <f t="shared" si="228"/>
        <v>throne (Copper)</v>
      </c>
      <c r="E7359" t="s">
        <v>37</v>
      </c>
      <c r="F7359">
        <v>13633</v>
      </c>
      <c r="G7359" t="str">
        <f t="shared" si="229"/>
        <v>0000000400003541</v>
      </c>
      <c r="H7359" t="s">
        <v>15995</v>
      </c>
      <c r="I7359" t="s">
        <v>11</v>
      </c>
    </row>
    <row r="7360" spans="1:9" x14ac:dyDescent="0.2">
      <c r="A7360" t="s">
        <v>15937</v>
      </c>
      <c r="B7360" t="s">
        <v>15996</v>
      </c>
      <c r="C7360" t="s">
        <v>2748</v>
      </c>
      <c r="D7360" t="str">
        <f t="shared" si="228"/>
        <v>throne (Copper)</v>
      </c>
      <c r="E7360" t="s">
        <v>357</v>
      </c>
      <c r="F7360">
        <v>13633</v>
      </c>
      <c r="G7360" t="str">
        <f t="shared" si="229"/>
        <v>0000000400003541</v>
      </c>
      <c r="H7360" t="s">
        <v>15997</v>
      </c>
      <c r="I7360" t="s">
        <v>11</v>
      </c>
    </row>
    <row r="7361" spans="1:9" x14ac:dyDescent="0.2">
      <c r="A7361" t="s">
        <v>15937</v>
      </c>
      <c r="B7361" t="s">
        <v>15998</v>
      </c>
      <c r="C7361" t="s">
        <v>2748</v>
      </c>
      <c r="D7361" t="str">
        <f t="shared" si="228"/>
        <v>throne (Copper)</v>
      </c>
      <c r="E7361" t="s">
        <v>360</v>
      </c>
      <c r="F7361">
        <v>13633</v>
      </c>
      <c r="G7361" t="str">
        <f t="shared" si="229"/>
        <v>0000000400003541</v>
      </c>
      <c r="H7361" t="s">
        <v>15999</v>
      </c>
      <c r="I7361" t="s">
        <v>11</v>
      </c>
    </row>
    <row r="7362" spans="1:9" x14ac:dyDescent="0.2">
      <c r="A7362" t="s">
        <v>15937</v>
      </c>
      <c r="B7362" t="s">
        <v>16000</v>
      </c>
      <c r="C7362" t="s">
        <v>2748</v>
      </c>
      <c r="D7362" t="str">
        <f t="shared" si="228"/>
        <v>throne (Copper)</v>
      </c>
      <c r="E7362" t="s">
        <v>363</v>
      </c>
      <c r="F7362">
        <v>13633</v>
      </c>
      <c r="G7362" t="str">
        <f t="shared" si="229"/>
        <v>0000000400003541</v>
      </c>
      <c r="H7362" t="s">
        <v>16001</v>
      </c>
      <c r="I7362" t="s">
        <v>11</v>
      </c>
    </row>
    <row r="7363" spans="1:9" x14ac:dyDescent="0.2">
      <c r="A7363" t="s">
        <v>15937</v>
      </c>
      <c r="B7363" t="s">
        <v>16002</v>
      </c>
      <c r="C7363" t="s">
        <v>2748</v>
      </c>
      <c r="D7363" t="str">
        <f t="shared" ref="D7363:D7426" si="230">IF(C7363="", A7363, A7363 &amp; " (" &amp; C7363 &amp; ")")</f>
        <v>throne (Copper)</v>
      </c>
      <c r="E7363" t="s">
        <v>366</v>
      </c>
      <c r="F7363">
        <v>13633</v>
      </c>
      <c r="G7363" t="str">
        <f t="shared" ref="G7363:G7426" si="231">IF(ISBLANK(E7363),
   REPT("0", 16 - LEN(DEC2HEX(F7363))) &amp; DEC2HEX(F7363),
   REPT("0", 8 - LEN(DEC2HEX(LEFT(E7363,FIND("_",E7363)-1)))) &amp; DEC2HEX(LEFT(E7363,FIND("_",E7363)-1)) &amp; REPT("0", 8 - LEN(DEC2HEX(F7363))) &amp; DEC2HEX(F7363)
)</f>
        <v>0000000400003541</v>
      </c>
      <c r="H7363" t="s">
        <v>16003</v>
      </c>
      <c r="I7363" t="s">
        <v>11</v>
      </c>
    </row>
    <row r="7364" spans="1:9" x14ac:dyDescent="0.2">
      <c r="A7364" t="s">
        <v>15937</v>
      </c>
      <c r="B7364" t="s">
        <v>16004</v>
      </c>
      <c r="C7364" t="s">
        <v>2748</v>
      </c>
      <c r="D7364" t="str">
        <f t="shared" si="230"/>
        <v>throne (Copper)</v>
      </c>
      <c r="E7364" t="s">
        <v>369</v>
      </c>
      <c r="F7364">
        <v>13633</v>
      </c>
      <c r="G7364" t="str">
        <f t="shared" si="231"/>
        <v>0000000400003541</v>
      </c>
      <c r="H7364" t="s">
        <v>16005</v>
      </c>
      <c r="I7364" t="s">
        <v>11</v>
      </c>
    </row>
    <row r="7365" spans="1:9" x14ac:dyDescent="0.2">
      <c r="A7365" t="s">
        <v>15937</v>
      </c>
      <c r="B7365" t="s">
        <v>16006</v>
      </c>
      <c r="C7365" t="s">
        <v>2748</v>
      </c>
      <c r="D7365" t="str">
        <f t="shared" si="230"/>
        <v>throne (Copper)</v>
      </c>
      <c r="E7365" t="s">
        <v>372</v>
      </c>
      <c r="F7365">
        <v>13633</v>
      </c>
      <c r="G7365" t="str">
        <f t="shared" si="231"/>
        <v>0000000400003541</v>
      </c>
      <c r="H7365" t="s">
        <v>16007</v>
      </c>
      <c r="I7365" t="s">
        <v>11</v>
      </c>
    </row>
    <row r="7366" spans="1:9" x14ac:dyDescent="0.2">
      <c r="A7366" t="s">
        <v>16008</v>
      </c>
      <c r="B7366" t="s">
        <v>16009</v>
      </c>
      <c r="D7366" t="str">
        <f t="shared" si="230"/>
        <v>throwback dino screen</v>
      </c>
      <c r="F7366">
        <v>4763</v>
      </c>
      <c r="G7366" t="str">
        <f t="shared" si="231"/>
        <v>000000000000129B</v>
      </c>
      <c r="H7366" t="s">
        <v>16010</v>
      </c>
      <c r="I7366" t="s">
        <v>11</v>
      </c>
    </row>
    <row r="7367" spans="1:9" x14ac:dyDescent="0.2">
      <c r="A7367" t="s">
        <v>16011</v>
      </c>
      <c r="B7367" t="s">
        <v>16012</v>
      </c>
      <c r="C7367" t="s">
        <v>32</v>
      </c>
      <c r="D7367" t="str">
        <f t="shared" si="230"/>
        <v>throwback hat table (Red)</v>
      </c>
      <c r="E7367" t="s">
        <v>21</v>
      </c>
      <c r="F7367">
        <v>4760</v>
      </c>
      <c r="G7367" t="str">
        <f t="shared" si="231"/>
        <v>0000000000001298</v>
      </c>
      <c r="H7367" t="s">
        <v>16013</v>
      </c>
      <c r="I7367" t="s">
        <v>11</v>
      </c>
    </row>
    <row r="7368" spans="1:9" x14ac:dyDescent="0.2">
      <c r="A7368" t="s">
        <v>16011</v>
      </c>
      <c r="B7368" t="s">
        <v>16014</v>
      </c>
      <c r="C7368" t="s">
        <v>24</v>
      </c>
      <c r="D7368" t="str">
        <f t="shared" si="230"/>
        <v>throwback hat table (Blue)</v>
      </c>
      <c r="E7368" t="s">
        <v>25</v>
      </c>
      <c r="F7368">
        <v>4760</v>
      </c>
      <c r="G7368" t="str">
        <f t="shared" si="231"/>
        <v>0000000100001298</v>
      </c>
      <c r="H7368" t="s">
        <v>16015</v>
      </c>
      <c r="I7368" t="s">
        <v>11</v>
      </c>
    </row>
    <row r="7369" spans="1:9" x14ac:dyDescent="0.2">
      <c r="A7369" t="s">
        <v>16011</v>
      </c>
      <c r="B7369" t="s">
        <v>16016</v>
      </c>
      <c r="C7369" t="s">
        <v>36</v>
      </c>
      <c r="D7369" t="str">
        <f t="shared" si="230"/>
        <v>throwback hat table (Green)</v>
      </c>
      <c r="E7369" t="s">
        <v>29</v>
      </c>
      <c r="F7369">
        <v>4760</v>
      </c>
      <c r="G7369" t="str">
        <f t="shared" si="231"/>
        <v>0000000200001298</v>
      </c>
      <c r="H7369" t="s">
        <v>16017</v>
      </c>
      <c r="I7369" t="s">
        <v>11</v>
      </c>
    </row>
    <row r="7370" spans="1:9" x14ac:dyDescent="0.2">
      <c r="A7370" t="s">
        <v>16011</v>
      </c>
      <c r="B7370" t="s">
        <v>16018</v>
      </c>
      <c r="C7370" t="s">
        <v>5527</v>
      </c>
      <c r="D7370" t="str">
        <f t="shared" si="230"/>
        <v>throwback hat table (Black &amp; orange)</v>
      </c>
      <c r="E7370" t="s">
        <v>33</v>
      </c>
      <c r="F7370">
        <v>4760</v>
      </c>
      <c r="G7370" t="str">
        <f t="shared" si="231"/>
        <v>0000000300001298</v>
      </c>
      <c r="H7370" t="s">
        <v>16019</v>
      </c>
      <c r="I7370" t="s">
        <v>11</v>
      </c>
    </row>
    <row r="7371" spans="1:9" x14ac:dyDescent="0.2">
      <c r="A7371" t="s">
        <v>16011</v>
      </c>
      <c r="B7371" t="s">
        <v>16020</v>
      </c>
      <c r="C7371" t="s">
        <v>16021</v>
      </c>
      <c r="D7371" t="str">
        <f t="shared" si="230"/>
        <v>throwback hat table (Black &amp; yellow)</v>
      </c>
      <c r="E7371" t="s">
        <v>37</v>
      </c>
      <c r="F7371">
        <v>4760</v>
      </c>
      <c r="G7371" t="str">
        <f t="shared" si="231"/>
        <v>0000000400001298</v>
      </c>
      <c r="H7371" t="s">
        <v>16022</v>
      </c>
      <c r="I7371" t="s">
        <v>11</v>
      </c>
    </row>
    <row r="7372" spans="1:9" x14ac:dyDescent="0.2">
      <c r="A7372" t="s">
        <v>16011</v>
      </c>
      <c r="B7372" t="s">
        <v>16023</v>
      </c>
      <c r="C7372" t="s">
        <v>16024</v>
      </c>
      <c r="D7372" t="str">
        <f t="shared" si="230"/>
        <v>throwback hat table (White &amp; blue)</v>
      </c>
      <c r="E7372" t="s">
        <v>56</v>
      </c>
      <c r="F7372">
        <v>4760</v>
      </c>
      <c r="G7372" t="str">
        <f t="shared" si="231"/>
        <v>0000000500001298</v>
      </c>
      <c r="H7372" t="s">
        <v>16025</v>
      </c>
      <c r="I7372" t="s">
        <v>11</v>
      </c>
    </row>
    <row r="7373" spans="1:9" x14ac:dyDescent="0.2">
      <c r="A7373" t="s">
        <v>16011</v>
      </c>
      <c r="B7373" t="s">
        <v>16026</v>
      </c>
      <c r="C7373" t="s">
        <v>12380</v>
      </c>
      <c r="D7373" t="str">
        <f t="shared" si="230"/>
        <v>throwback hat table (White &amp; red)</v>
      </c>
      <c r="E7373" t="s">
        <v>60</v>
      </c>
      <c r="F7373">
        <v>4760</v>
      </c>
      <c r="G7373" t="str">
        <f t="shared" si="231"/>
        <v>0000000600001298</v>
      </c>
      <c r="H7373" t="s">
        <v>16027</v>
      </c>
      <c r="I7373" t="s">
        <v>11</v>
      </c>
    </row>
    <row r="7374" spans="1:9" x14ac:dyDescent="0.2">
      <c r="A7374" t="s">
        <v>16011</v>
      </c>
      <c r="B7374" t="s">
        <v>16028</v>
      </c>
      <c r="C7374" t="s">
        <v>16029</v>
      </c>
      <c r="D7374" t="str">
        <f t="shared" si="230"/>
        <v>throwback hat table (Baseball)</v>
      </c>
      <c r="E7374" t="s">
        <v>83</v>
      </c>
      <c r="F7374">
        <v>4760</v>
      </c>
      <c r="G7374" t="str">
        <f t="shared" si="231"/>
        <v>0000000700001298</v>
      </c>
      <c r="H7374" t="s">
        <v>16030</v>
      </c>
      <c r="I7374" t="s">
        <v>11</v>
      </c>
    </row>
    <row r="7375" spans="1:9" x14ac:dyDescent="0.2">
      <c r="A7375" t="s">
        <v>16031</v>
      </c>
      <c r="B7375" t="s">
        <v>16032</v>
      </c>
      <c r="C7375" t="s">
        <v>2940</v>
      </c>
      <c r="D7375" t="str">
        <f t="shared" si="230"/>
        <v>throwback mitt chair (Camel)</v>
      </c>
      <c r="E7375" t="s">
        <v>21</v>
      </c>
      <c r="F7375">
        <v>4758</v>
      </c>
      <c r="G7375" t="str">
        <f t="shared" si="231"/>
        <v>0000000000001296</v>
      </c>
      <c r="H7375" t="s">
        <v>16033</v>
      </c>
      <c r="I7375" t="s">
        <v>11</v>
      </c>
    </row>
    <row r="7376" spans="1:9" x14ac:dyDescent="0.2">
      <c r="A7376" t="s">
        <v>16031</v>
      </c>
      <c r="B7376" t="s">
        <v>16034</v>
      </c>
      <c r="C7376" t="s">
        <v>47</v>
      </c>
      <c r="D7376" t="str">
        <f t="shared" si="230"/>
        <v>throwback mitt chair (Brown)</v>
      </c>
      <c r="E7376" t="s">
        <v>25</v>
      </c>
      <c r="F7376">
        <v>4758</v>
      </c>
      <c r="G7376" t="str">
        <f t="shared" si="231"/>
        <v>0000000100001296</v>
      </c>
      <c r="H7376" t="s">
        <v>16035</v>
      </c>
      <c r="I7376" t="s">
        <v>11</v>
      </c>
    </row>
    <row r="7377" spans="1:9" x14ac:dyDescent="0.2">
      <c r="A7377" t="s">
        <v>16031</v>
      </c>
      <c r="B7377" t="s">
        <v>16036</v>
      </c>
      <c r="C7377" t="s">
        <v>32</v>
      </c>
      <c r="D7377" t="str">
        <f t="shared" si="230"/>
        <v>throwback mitt chair (Red)</v>
      </c>
      <c r="E7377" t="s">
        <v>29</v>
      </c>
      <c r="F7377">
        <v>4758</v>
      </c>
      <c r="G7377" t="str">
        <f t="shared" si="231"/>
        <v>0000000200001296</v>
      </c>
      <c r="H7377" t="s">
        <v>16037</v>
      </c>
      <c r="I7377" t="s">
        <v>11</v>
      </c>
    </row>
    <row r="7378" spans="1:9" x14ac:dyDescent="0.2">
      <c r="A7378" t="s">
        <v>16031</v>
      </c>
      <c r="B7378" t="s">
        <v>16038</v>
      </c>
      <c r="C7378" t="s">
        <v>24</v>
      </c>
      <c r="D7378" t="str">
        <f t="shared" si="230"/>
        <v>throwback mitt chair (Blue)</v>
      </c>
      <c r="E7378" t="s">
        <v>33</v>
      </c>
      <c r="F7378">
        <v>4758</v>
      </c>
      <c r="G7378" t="str">
        <f t="shared" si="231"/>
        <v>0000000300001296</v>
      </c>
      <c r="H7378" t="s">
        <v>16039</v>
      </c>
      <c r="I7378" t="s">
        <v>11</v>
      </c>
    </row>
    <row r="7379" spans="1:9" x14ac:dyDescent="0.2">
      <c r="A7379" t="s">
        <v>16031</v>
      </c>
      <c r="B7379" t="s">
        <v>16040</v>
      </c>
      <c r="C7379" t="s">
        <v>36</v>
      </c>
      <c r="D7379" t="str">
        <f t="shared" si="230"/>
        <v>throwback mitt chair (Green)</v>
      </c>
      <c r="E7379" t="s">
        <v>37</v>
      </c>
      <c r="F7379">
        <v>4758</v>
      </c>
      <c r="G7379" t="str">
        <f t="shared" si="231"/>
        <v>0000000400001296</v>
      </c>
      <c r="H7379" t="s">
        <v>16041</v>
      </c>
      <c r="I7379" t="s">
        <v>11</v>
      </c>
    </row>
    <row r="7380" spans="1:9" x14ac:dyDescent="0.2">
      <c r="A7380" t="s">
        <v>16031</v>
      </c>
      <c r="B7380" t="s">
        <v>16042</v>
      </c>
      <c r="C7380" t="s">
        <v>52</v>
      </c>
      <c r="D7380" t="str">
        <f t="shared" si="230"/>
        <v>throwback mitt chair (White)</v>
      </c>
      <c r="E7380" t="s">
        <v>56</v>
      </c>
      <c r="F7380">
        <v>4758</v>
      </c>
      <c r="G7380" t="str">
        <f t="shared" si="231"/>
        <v>0000000500001296</v>
      </c>
      <c r="H7380" t="s">
        <v>16043</v>
      </c>
      <c r="I7380" t="s">
        <v>11</v>
      </c>
    </row>
    <row r="7381" spans="1:9" x14ac:dyDescent="0.2">
      <c r="A7381" t="s">
        <v>16044</v>
      </c>
      <c r="B7381" t="s">
        <v>16045</v>
      </c>
      <c r="C7381" t="s">
        <v>32</v>
      </c>
      <c r="D7381" t="str">
        <f t="shared" si="230"/>
        <v>throwback race-car bed (Red)</v>
      </c>
      <c r="E7381" t="s">
        <v>21</v>
      </c>
      <c r="F7381">
        <v>4759</v>
      </c>
      <c r="G7381" t="str">
        <f t="shared" si="231"/>
        <v>0000000000001297</v>
      </c>
      <c r="H7381" t="s">
        <v>16046</v>
      </c>
      <c r="I7381" t="s">
        <v>11</v>
      </c>
    </row>
    <row r="7382" spans="1:9" x14ac:dyDescent="0.2">
      <c r="A7382" t="s">
        <v>16044</v>
      </c>
      <c r="B7382" t="s">
        <v>16047</v>
      </c>
      <c r="C7382" t="s">
        <v>24</v>
      </c>
      <c r="D7382" t="str">
        <f t="shared" si="230"/>
        <v>throwback race-car bed (Blue)</v>
      </c>
      <c r="E7382" t="s">
        <v>25</v>
      </c>
      <c r="F7382">
        <v>4759</v>
      </c>
      <c r="G7382" t="str">
        <f t="shared" si="231"/>
        <v>0000000100001297</v>
      </c>
      <c r="H7382" t="s">
        <v>16048</v>
      </c>
      <c r="I7382" t="s">
        <v>11</v>
      </c>
    </row>
    <row r="7383" spans="1:9" x14ac:dyDescent="0.2">
      <c r="A7383" t="s">
        <v>16044</v>
      </c>
      <c r="B7383" t="s">
        <v>16049</v>
      </c>
      <c r="C7383" t="s">
        <v>28</v>
      </c>
      <c r="D7383" t="str">
        <f t="shared" si="230"/>
        <v>throwback race-car bed (Yellow)</v>
      </c>
      <c r="E7383" t="s">
        <v>29</v>
      </c>
      <c r="F7383">
        <v>4759</v>
      </c>
      <c r="G7383" t="str">
        <f t="shared" si="231"/>
        <v>0000000200001297</v>
      </c>
      <c r="H7383" t="s">
        <v>16050</v>
      </c>
      <c r="I7383" t="s">
        <v>11</v>
      </c>
    </row>
    <row r="7384" spans="1:9" x14ac:dyDescent="0.2">
      <c r="A7384" t="s">
        <v>16044</v>
      </c>
      <c r="B7384" t="s">
        <v>16051</v>
      </c>
      <c r="C7384" t="s">
        <v>59</v>
      </c>
      <c r="D7384" t="str">
        <f t="shared" si="230"/>
        <v>throwback race-car bed (Pink)</v>
      </c>
      <c r="E7384" t="s">
        <v>33</v>
      </c>
      <c r="F7384">
        <v>4759</v>
      </c>
      <c r="G7384" t="str">
        <f t="shared" si="231"/>
        <v>0000000300001297</v>
      </c>
      <c r="H7384" t="s">
        <v>16052</v>
      </c>
      <c r="I7384" t="s">
        <v>11</v>
      </c>
    </row>
    <row r="7385" spans="1:9" x14ac:dyDescent="0.2">
      <c r="A7385" t="s">
        <v>16044</v>
      </c>
      <c r="B7385" t="s">
        <v>16053</v>
      </c>
      <c r="C7385" t="s">
        <v>36</v>
      </c>
      <c r="D7385" t="str">
        <f t="shared" si="230"/>
        <v>throwback race-car bed (Green)</v>
      </c>
      <c r="E7385" t="s">
        <v>37</v>
      </c>
      <c r="F7385">
        <v>4759</v>
      </c>
      <c r="G7385" t="str">
        <f t="shared" si="231"/>
        <v>0000000400001297</v>
      </c>
      <c r="H7385" t="s">
        <v>16054</v>
      </c>
      <c r="I7385" t="s">
        <v>11</v>
      </c>
    </row>
    <row r="7386" spans="1:9" x14ac:dyDescent="0.2">
      <c r="A7386" t="s">
        <v>16044</v>
      </c>
      <c r="B7386" t="s">
        <v>16055</v>
      </c>
      <c r="C7386" t="s">
        <v>52</v>
      </c>
      <c r="D7386" t="str">
        <f t="shared" si="230"/>
        <v>throwback race-car bed (White)</v>
      </c>
      <c r="E7386" t="s">
        <v>56</v>
      </c>
      <c r="F7386">
        <v>4759</v>
      </c>
      <c r="G7386" t="str">
        <f t="shared" si="231"/>
        <v>0000000500001297</v>
      </c>
      <c r="H7386" t="s">
        <v>16056</v>
      </c>
      <c r="I7386" t="s">
        <v>11</v>
      </c>
    </row>
    <row r="7387" spans="1:9" x14ac:dyDescent="0.2">
      <c r="A7387" t="s">
        <v>16044</v>
      </c>
      <c r="B7387" t="s">
        <v>16057</v>
      </c>
      <c r="C7387" t="s">
        <v>55</v>
      </c>
      <c r="D7387" t="str">
        <f t="shared" si="230"/>
        <v>throwback race-car bed (Black)</v>
      </c>
      <c r="E7387" t="s">
        <v>60</v>
      </c>
      <c r="F7387">
        <v>4759</v>
      </c>
      <c r="G7387" t="str">
        <f t="shared" si="231"/>
        <v>0000000600001297</v>
      </c>
      <c r="H7387" t="s">
        <v>16058</v>
      </c>
      <c r="I7387" t="s">
        <v>11</v>
      </c>
    </row>
    <row r="7388" spans="1:9" x14ac:dyDescent="0.2">
      <c r="A7388" t="s">
        <v>16059</v>
      </c>
      <c r="B7388" t="s">
        <v>16060</v>
      </c>
      <c r="C7388" t="s">
        <v>20</v>
      </c>
      <c r="D7388" t="str">
        <f t="shared" si="230"/>
        <v>throwback rocket (Silver)</v>
      </c>
      <c r="E7388" t="s">
        <v>21</v>
      </c>
      <c r="F7388">
        <v>4761</v>
      </c>
      <c r="G7388" t="str">
        <f t="shared" si="231"/>
        <v>0000000000001299</v>
      </c>
      <c r="H7388" t="s">
        <v>16061</v>
      </c>
      <c r="I7388" t="s">
        <v>11</v>
      </c>
    </row>
    <row r="7389" spans="1:9" x14ac:dyDescent="0.2">
      <c r="A7389" t="s">
        <v>16059</v>
      </c>
      <c r="B7389" t="s">
        <v>16062</v>
      </c>
      <c r="C7389" t="s">
        <v>28</v>
      </c>
      <c r="D7389" t="str">
        <f t="shared" si="230"/>
        <v>throwback rocket (Yellow)</v>
      </c>
      <c r="E7389" t="s">
        <v>25</v>
      </c>
      <c r="F7389">
        <v>4761</v>
      </c>
      <c r="G7389" t="str">
        <f t="shared" si="231"/>
        <v>0000000100001299</v>
      </c>
      <c r="H7389" t="s">
        <v>16063</v>
      </c>
      <c r="I7389" t="s">
        <v>11</v>
      </c>
    </row>
    <row r="7390" spans="1:9" x14ac:dyDescent="0.2">
      <c r="A7390" t="s">
        <v>16059</v>
      </c>
      <c r="B7390" t="s">
        <v>16064</v>
      </c>
      <c r="C7390" t="s">
        <v>32</v>
      </c>
      <c r="D7390" t="str">
        <f t="shared" si="230"/>
        <v>throwback rocket (Red)</v>
      </c>
      <c r="E7390" t="s">
        <v>29</v>
      </c>
      <c r="F7390">
        <v>4761</v>
      </c>
      <c r="G7390" t="str">
        <f t="shared" si="231"/>
        <v>0000000200001299</v>
      </c>
      <c r="H7390" t="s">
        <v>16065</v>
      </c>
      <c r="I7390" t="s">
        <v>11</v>
      </c>
    </row>
    <row r="7391" spans="1:9" x14ac:dyDescent="0.2">
      <c r="A7391" t="s">
        <v>16059</v>
      </c>
      <c r="B7391" t="s">
        <v>16066</v>
      </c>
      <c r="C7391" t="s">
        <v>36</v>
      </c>
      <c r="D7391" t="str">
        <f t="shared" si="230"/>
        <v>throwback rocket (Green)</v>
      </c>
      <c r="E7391" t="s">
        <v>33</v>
      </c>
      <c r="F7391">
        <v>4761</v>
      </c>
      <c r="G7391" t="str">
        <f t="shared" si="231"/>
        <v>0000000300001299</v>
      </c>
      <c r="H7391" t="s">
        <v>16067</v>
      </c>
      <c r="I7391" t="s">
        <v>11</v>
      </c>
    </row>
    <row r="7392" spans="1:9" x14ac:dyDescent="0.2">
      <c r="A7392" t="s">
        <v>16059</v>
      </c>
      <c r="B7392" t="s">
        <v>16068</v>
      </c>
      <c r="C7392" t="s">
        <v>24</v>
      </c>
      <c r="D7392" t="str">
        <f t="shared" si="230"/>
        <v>throwback rocket (Blue)</v>
      </c>
      <c r="E7392" t="s">
        <v>37</v>
      </c>
      <c r="F7392">
        <v>4761</v>
      </c>
      <c r="G7392" t="str">
        <f t="shared" si="231"/>
        <v>0000000400001299</v>
      </c>
      <c r="H7392" t="s">
        <v>16069</v>
      </c>
      <c r="I7392" t="s">
        <v>11</v>
      </c>
    </row>
    <row r="7393" spans="1:9" x14ac:dyDescent="0.2">
      <c r="A7393" t="s">
        <v>16059</v>
      </c>
      <c r="B7393" t="s">
        <v>16070</v>
      </c>
      <c r="C7393" t="s">
        <v>55</v>
      </c>
      <c r="D7393" t="str">
        <f t="shared" si="230"/>
        <v>throwback rocket (Black)</v>
      </c>
      <c r="E7393" t="s">
        <v>56</v>
      </c>
      <c r="F7393">
        <v>4761</v>
      </c>
      <c r="G7393" t="str">
        <f t="shared" si="231"/>
        <v>0000000500001299</v>
      </c>
      <c r="H7393" t="s">
        <v>16071</v>
      </c>
      <c r="I7393" t="s">
        <v>11</v>
      </c>
    </row>
    <row r="7394" spans="1:9" x14ac:dyDescent="0.2">
      <c r="A7394" t="s">
        <v>16072</v>
      </c>
      <c r="B7394" t="s">
        <v>16073</v>
      </c>
      <c r="D7394" t="str">
        <f t="shared" si="230"/>
        <v>Thwomp</v>
      </c>
      <c r="F7394">
        <v>13833</v>
      </c>
      <c r="G7394" t="str">
        <f t="shared" si="231"/>
        <v>0000000000003609</v>
      </c>
      <c r="H7394" t="s">
        <v>16074</v>
      </c>
      <c r="I7394" t="s">
        <v>11</v>
      </c>
    </row>
    <row r="7395" spans="1:9" x14ac:dyDescent="0.2">
      <c r="A7395" t="s">
        <v>16075</v>
      </c>
      <c r="B7395" t="s">
        <v>16076</v>
      </c>
      <c r="D7395" t="str">
        <f t="shared" si="230"/>
        <v>tiki torch</v>
      </c>
      <c r="F7395">
        <v>343</v>
      </c>
      <c r="G7395" t="str">
        <f t="shared" si="231"/>
        <v>0000000000000157</v>
      </c>
      <c r="H7395" t="s">
        <v>16077</v>
      </c>
      <c r="I7395" t="s">
        <v>11</v>
      </c>
    </row>
    <row r="7396" spans="1:9" x14ac:dyDescent="0.2">
      <c r="A7396" t="s">
        <v>16078</v>
      </c>
      <c r="B7396" t="s">
        <v>16079</v>
      </c>
      <c r="D7396" t="str">
        <f t="shared" si="230"/>
        <v>timpani drums</v>
      </c>
      <c r="F7396">
        <v>13471</v>
      </c>
      <c r="G7396" t="str">
        <f t="shared" si="231"/>
        <v>000000000000349F</v>
      </c>
      <c r="H7396" t="s">
        <v>16080</v>
      </c>
      <c r="I7396" t="s">
        <v>11</v>
      </c>
    </row>
    <row r="7397" spans="1:9" x14ac:dyDescent="0.2">
      <c r="A7397" t="s">
        <v>16081</v>
      </c>
      <c r="B7397" t="s">
        <v>16082</v>
      </c>
      <c r="C7397" t="s">
        <v>41</v>
      </c>
      <c r="D7397" t="str">
        <f t="shared" si="230"/>
        <v>tiny library (Natural)</v>
      </c>
      <c r="E7397" t="s">
        <v>21</v>
      </c>
      <c r="F7397">
        <v>5635</v>
      </c>
      <c r="G7397" t="str">
        <f t="shared" si="231"/>
        <v>0000000000001603</v>
      </c>
      <c r="H7397" t="s">
        <v>16083</v>
      </c>
      <c r="I7397" t="s">
        <v>11</v>
      </c>
    </row>
    <row r="7398" spans="1:9" x14ac:dyDescent="0.2">
      <c r="A7398" t="s">
        <v>16081</v>
      </c>
      <c r="B7398" t="s">
        <v>16084</v>
      </c>
      <c r="C7398" t="s">
        <v>32</v>
      </c>
      <c r="D7398" t="str">
        <f t="shared" si="230"/>
        <v>tiny library (Red)</v>
      </c>
      <c r="E7398" t="s">
        <v>25</v>
      </c>
      <c r="F7398">
        <v>5635</v>
      </c>
      <c r="G7398" t="str">
        <f t="shared" si="231"/>
        <v>0000000100001603</v>
      </c>
      <c r="H7398" t="s">
        <v>16085</v>
      </c>
      <c r="I7398" t="s">
        <v>11</v>
      </c>
    </row>
    <row r="7399" spans="1:9" x14ac:dyDescent="0.2">
      <c r="A7399" t="s">
        <v>16081</v>
      </c>
      <c r="B7399" t="s">
        <v>16086</v>
      </c>
      <c r="C7399" t="s">
        <v>1959</v>
      </c>
      <c r="D7399" t="str">
        <f t="shared" si="230"/>
        <v>tiny library (Pastel)</v>
      </c>
      <c r="E7399" t="s">
        <v>29</v>
      </c>
      <c r="F7399">
        <v>5635</v>
      </c>
      <c r="G7399" t="str">
        <f t="shared" si="231"/>
        <v>0000000200001603</v>
      </c>
      <c r="H7399" t="s">
        <v>16087</v>
      </c>
      <c r="I7399" t="s">
        <v>11</v>
      </c>
    </row>
    <row r="7400" spans="1:9" x14ac:dyDescent="0.2">
      <c r="A7400" t="s">
        <v>16081</v>
      </c>
      <c r="B7400" t="s">
        <v>16088</v>
      </c>
      <c r="C7400" t="s">
        <v>1956</v>
      </c>
      <c r="D7400" t="str">
        <f t="shared" si="230"/>
        <v>tiny library (Cool)</v>
      </c>
      <c r="E7400" t="s">
        <v>33</v>
      </c>
      <c r="F7400">
        <v>5635</v>
      </c>
      <c r="G7400" t="str">
        <f t="shared" si="231"/>
        <v>0000000300001603</v>
      </c>
      <c r="H7400" t="s">
        <v>16089</v>
      </c>
      <c r="I7400" t="s">
        <v>11</v>
      </c>
    </row>
    <row r="7401" spans="1:9" x14ac:dyDescent="0.2">
      <c r="A7401" t="s">
        <v>16081</v>
      </c>
      <c r="B7401" t="s">
        <v>16090</v>
      </c>
      <c r="C7401" t="s">
        <v>16091</v>
      </c>
      <c r="D7401" t="str">
        <f t="shared" si="230"/>
        <v>tiny library (Wild)</v>
      </c>
      <c r="E7401" t="s">
        <v>37</v>
      </c>
      <c r="F7401">
        <v>5635</v>
      </c>
      <c r="G7401" t="str">
        <f t="shared" si="231"/>
        <v>0000000400001603</v>
      </c>
      <c r="H7401" t="s">
        <v>16092</v>
      </c>
      <c r="I7401" t="s">
        <v>11</v>
      </c>
    </row>
    <row r="7402" spans="1:9" x14ac:dyDescent="0.2">
      <c r="A7402" t="s">
        <v>16081</v>
      </c>
      <c r="B7402" t="s">
        <v>16093</v>
      </c>
      <c r="C7402" t="s">
        <v>16094</v>
      </c>
      <c r="D7402" t="str">
        <f t="shared" si="230"/>
        <v>tiny library (Fairy tale)</v>
      </c>
      <c r="E7402" t="s">
        <v>56</v>
      </c>
      <c r="F7402">
        <v>5635</v>
      </c>
      <c r="G7402" t="str">
        <f t="shared" si="231"/>
        <v>0000000500001603</v>
      </c>
      <c r="H7402" t="s">
        <v>16095</v>
      </c>
      <c r="I7402" t="s">
        <v>11</v>
      </c>
    </row>
    <row r="7403" spans="1:9" x14ac:dyDescent="0.2">
      <c r="A7403" t="s">
        <v>16096</v>
      </c>
      <c r="B7403" t="s">
        <v>16097</v>
      </c>
      <c r="C7403" t="s">
        <v>55</v>
      </c>
      <c r="D7403" t="str">
        <f t="shared" si="230"/>
        <v>tire stack (Black)</v>
      </c>
      <c r="E7403" t="s">
        <v>21</v>
      </c>
      <c r="F7403">
        <v>1189</v>
      </c>
      <c r="G7403" t="str">
        <f t="shared" si="231"/>
        <v>00000000000004A5</v>
      </c>
      <c r="H7403" t="s">
        <v>16098</v>
      </c>
      <c r="I7403" t="s">
        <v>11</v>
      </c>
    </row>
    <row r="7404" spans="1:9" x14ac:dyDescent="0.2">
      <c r="A7404" t="s">
        <v>16096</v>
      </c>
      <c r="B7404" t="s">
        <v>16099</v>
      </c>
      <c r="C7404" t="s">
        <v>36</v>
      </c>
      <c r="D7404" t="str">
        <f t="shared" si="230"/>
        <v>tire stack (Green)</v>
      </c>
      <c r="E7404" t="s">
        <v>25</v>
      </c>
      <c r="F7404">
        <v>1189</v>
      </c>
      <c r="G7404" t="str">
        <f t="shared" si="231"/>
        <v>00000001000004A5</v>
      </c>
      <c r="H7404" t="s">
        <v>16100</v>
      </c>
      <c r="I7404" t="s">
        <v>11</v>
      </c>
    </row>
    <row r="7405" spans="1:9" x14ac:dyDescent="0.2">
      <c r="A7405" t="s">
        <v>16096</v>
      </c>
      <c r="B7405" t="s">
        <v>16101</v>
      </c>
      <c r="C7405" t="s">
        <v>736</v>
      </c>
      <c r="D7405" t="str">
        <f t="shared" si="230"/>
        <v>tire stack (Colorful)</v>
      </c>
      <c r="E7405" t="s">
        <v>29</v>
      </c>
      <c r="F7405">
        <v>1189</v>
      </c>
      <c r="G7405" t="str">
        <f t="shared" si="231"/>
        <v>00000002000004A5</v>
      </c>
      <c r="H7405" t="s">
        <v>16102</v>
      </c>
      <c r="I7405" t="s">
        <v>11</v>
      </c>
    </row>
    <row r="7406" spans="1:9" x14ac:dyDescent="0.2">
      <c r="A7406" t="s">
        <v>16096</v>
      </c>
      <c r="B7406" t="s">
        <v>16103</v>
      </c>
      <c r="C7406" t="s">
        <v>2984</v>
      </c>
      <c r="D7406" t="str">
        <f t="shared" si="230"/>
        <v>tire stack (Old)</v>
      </c>
      <c r="E7406" t="s">
        <v>33</v>
      </c>
      <c r="F7406">
        <v>1189</v>
      </c>
      <c r="G7406" t="str">
        <f t="shared" si="231"/>
        <v>00000003000004A5</v>
      </c>
      <c r="H7406" t="s">
        <v>16104</v>
      </c>
      <c r="I7406" t="s">
        <v>11</v>
      </c>
    </row>
    <row r="7407" spans="1:9" x14ac:dyDescent="0.2">
      <c r="A7407" t="s">
        <v>16105</v>
      </c>
      <c r="B7407" t="s">
        <v>16106</v>
      </c>
      <c r="C7407" t="s">
        <v>55</v>
      </c>
      <c r="D7407" t="str">
        <f t="shared" si="230"/>
        <v>tire toy (Black)</v>
      </c>
      <c r="E7407" t="s">
        <v>21</v>
      </c>
      <c r="F7407">
        <v>2329</v>
      </c>
      <c r="G7407" t="str">
        <f t="shared" si="231"/>
        <v>0000000000000919</v>
      </c>
      <c r="H7407" t="s">
        <v>16107</v>
      </c>
      <c r="I7407" t="s">
        <v>11</v>
      </c>
    </row>
    <row r="7408" spans="1:9" x14ac:dyDescent="0.2">
      <c r="A7408" t="s">
        <v>16105</v>
      </c>
      <c r="B7408" t="s">
        <v>16108</v>
      </c>
      <c r="C7408" t="s">
        <v>32</v>
      </c>
      <c r="D7408" t="str">
        <f t="shared" si="230"/>
        <v>tire toy (Red)</v>
      </c>
      <c r="E7408" t="s">
        <v>25</v>
      </c>
      <c r="F7408">
        <v>2329</v>
      </c>
      <c r="G7408" t="str">
        <f t="shared" si="231"/>
        <v>0000000100000919</v>
      </c>
      <c r="H7408" t="s">
        <v>16109</v>
      </c>
      <c r="I7408" t="s">
        <v>11</v>
      </c>
    </row>
    <row r="7409" spans="1:9" x14ac:dyDescent="0.2">
      <c r="A7409" t="s">
        <v>16105</v>
      </c>
      <c r="B7409" t="s">
        <v>16110</v>
      </c>
      <c r="C7409" t="s">
        <v>28</v>
      </c>
      <c r="D7409" t="str">
        <f t="shared" si="230"/>
        <v>tire toy (Yellow)</v>
      </c>
      <c r="E7409" t="s">
        <v>29</v>
      </c>
      <c r="F7409">
        <v>2329</v>
      </c>
      <c r="G7409" t="str">
        <f t="shared" si="231"/>
        <v>0000000200000919</v>
      </c>
      <c r="H7409" t="s">
        <v>16111</v>
      </c>
      <c r="I7409" t="s">
        <v>11</v>
      </c>
    </row>
    <row r="7410" spans="1:9" x14ac:dyDescent="0.2">
      <c r="A7410" t="s">
        <v>16105</v>
      </c>
      <c r="B7410" t="s">
        <v>16112</v>
      </c>
      <c r="C7410" t="s">
        <v>1195</v>
      </c>
      <c r="D7410" t="str">
        <f t="shared" si="230"/>
        <v>tire toy (Turquoise)</v>
      </c>
      <c r="E7410" t="s">
        <v>33</v>
      </c>
      <c r="F7410">
        <v>2329</v>
      </c>
      <c r="G7410" t="str">
        <f t="shared" si="231"/>
        <v>0000000300000919</v>
      </c>
      <c r="H7410" t="s">
        <v>16113</v>
      </c>
      <c r="I7410" t="s">
        <v>11</v>
      </c>
    </row>
    <row r="7411" spans="1:9" x14ac:dyDescent="0.2">
      <c r="A7411" t="s">
        <v>16105</v>
      </c>
      <c r="B7411" t="s">
        <v>16114</v>
      </c>
      <c r="C7411" t="s">
        <v>24</v>
      </c>
      <c r="D7411" t="str">
        <f t="shared" si="230"/>
        <v>tire toy (Blue)</v>
      </c>
      <c r="E7411" t="s">
        <v>37</v>
      </c>
      <c r="F7411">
        <v>2329</v>
      </c>
      <c r="G7411" t="str">
        <f t="shared" si="231"/>
        <v>0000000400000919</v>
      </c>
      <c r="H7411" t="s">
        <v>16115</v>
      </c>
      <c r="I7411" t="s">
        <v>11</v>
      </c>
    </row>
    <row r="7412" spans="1:9" x14ac:dyDescent="0.2">
      <c r="A7412" t="s">
        <v>16105</v>
      </c>
      <c r="B7412" t="s">
        <v>16116</v>
      </c>
      <c r="C7412" t="s">
        <v>52</v>
      </c>
      <c r="D7412" t="str">
        <f t="shared" si="230"/>
        <v>tire toy (White)</v>
      </c>
      <c r="E7412" t="s">
        <v>56</v>
      </c>
      <c r="F7412">
        <v>2329</v>
      </c>
      <c r="G7412" t="str">
        <f t="shared" si="231"/>
        <v>0000000500000919</v>
      </c>
      <c r="H7412" t="s">
        <v>16117</v>
      </c>
      <c r="I7412" t="s">
        <v>11</v>
      </c>
    </row>
    <row r="7413" spans="1:9" x14ac:dyDescent="0.2">
      <c r="A7413" t="s">
        <v>16118</v>
      </c>
      <c r="B7413" t="s">
        <v>16119</v>
      </c>
      <c r="D7413" t="str">
        <f t="shared" si="230"/>
        <v>titan arum</v>
      </c>
      <c r="F7413">
        <v>13364</v>
      </c>
      <c r="G7413" t="str">
        <f t="shared" si="231"/>
        <v>0000000000003434</v>
      </c>
      <c r="H7413" t="s">
        <v>16120</v>
      </c>
      <c r="I7413" t="s">
        <v>11</v>
      </c>
    </row>
    <row r="7414" spans="1:9" x14ac:dyDescent="0.2">
      <c r="A7414" t="s">
        <v>16121</v>
      </c>
      <c r="B7414" t="s">
        <v>16122</v>
      </c>
      <c r="C7414" t="s">
        <v>52</v>
      </c>
      <c r="D7414" t="str">
        <f t="shared" si="230"/>
        <v>toilet (White)</v>
      </c>
      <c r="E7414" t="s">
        <v>21</v>
      </c>
      <c r="F7414">
        <v>1929</v>
      </c>
      <c r="G7414" t="str">
        <f t="shared" si="231"/>
        <v>0000000000000789</v>
      </c>
      <c r="H7414" t="s">
        <v>16123</v>
      </c>
      <c r="I7414" t="s">
        <v>11</v>
      </c>
    </row>
    <row r="7415" spans="1:9" x14ac:dyDescent="0.2">
      <c r="A7415" t="s">
        <v>16121</v>
      </c>
      <c r="B7415" t="s">
        <v>16124</v>
      </c>
      <c r="C7415" t="s">
        <v>427</v>
      </c>
      <c r="D7415" t="str">
        <f t="shared" si="230"/>
        <v>toilet (Natural wood)</v>
      </c>
      <c r="E7415" t="s">
        <v>25</v>
      </c>
      <c r="F7415">
        <v>1929</v>
      </c>
      <c r="G7415" t="str">
        <f t="shared" si="231"/>
        <v>0000000100000789</v>
      </c>
      <c r="H7415" t="s">
        <v>16125</v>
      </c>
      <c r="I7415" t="s">
        <v>11</v>
      </c>
    </row>
    <row r="7416" spans="1:9" x14ac:dyDescent="0.2">
      <c r="A7416" t="s">
        <v>16121</v>
      </c>
      <c r="B7416" t="s">
        <v>16126</v>
      </c>
      <c r="C7416" t="s">
        <v>442</v>
      </c>
      <c r="D7416" t="str">
        <f t="shared" si="230"/>
        <v>toilet (Dark wood)</v>
      </c>
      <c r="E7416" t="s">
        <v>29</v>
      </c>
      <c r="F7416">
        <v>1929</v>
      </c>
      <c r="G7416" t="str">
        <f t="shared" si="231"/>
        <v>0000000200000789</v>
      </c>
      <c r="H7416" t="s">
        <v>16127</v>
      </c>
      <c r="I7416" t="s">
        <v>11</v>
      </c>
    </row>
    <row r="7417" spans="1:9" x14ac:dyDescent="0.2">
      <c r="A7417" t="s">
        <v>16128</v>
      </c>
      <c r="B7417" t="s">
        <v>16129</v>
      </c>
      <c r="C7417" t="s">
        <v>762</v>
      </c>
      <c r="D7417" t="str">
        <f t="shared" si="230"/>
        <v>toilet-cleaning set (Monotone)</v>
      </c>
      <c r="E7417" t="s">
        <v>21</v>
      </c>
      <c r="F7417">
        <v>4072</v>
      </c>
      <c r="G7417" t="str">
        <f t="shared" si="231"/>
        <v>0000000000000FE8</v>
      </c>
      <c r="H7417" t="s">
        <v>16130</v>
      </c>
      <c r="I7417" t="s">
        <v>11</v>
      </c>
    </row>
    <row r="7418" spans="1:9" x14ac:dyDescent="0.2">
      <c r="A7418" t="s">
        <v>16128</v>
      </c>
      <c r="B7418" t="s">
        <v>16131</v>
      </c>
      <c r="C7418" t="s">
        <v>736</v>
      </c>
      <c r="D7418" t="str">
        <f t="shared" si="230"/>
        <v>toilet-cleaning set (Colorful)</v>
      </c>
      <c r="E7418" t="s">
        <v>25</v>
      </c>
      <c r="F7418">
        <v>4072</v>
      </c>
      <c r="G7418" t="str">
        <f t="shared" si="231"/>
        <v>0000000100000FE8</v>
      </c>
      <c r="H7418" t="s">
        <v>16132</v>
      </c>
      <c r="I7418" t="s">
        <v>11</v>
      </c>
    </row>
    <row r="7419" spans="1:9" x14ac:dyDescent="0.2">
      <c r="A7419" t="s">
        <v>16133</v>
      </c>
      <c r="B7419" t="s">
        <v>16134</v>
      </c>
      <c r="C7419" t="s">
        <v>36</v>
      </c>
      <c r="D7419" t="str">
        <f t="shared" si="230"/>
        <v>tokonoma (Green)</v>
      </c>
      <c r="E7419" t="s">
        <v>21</v>
      </c>
      <c r="F7419">
        <v>13651</v>
      </c>
      <c r="G7419" t="str">
        <f t="shared" si="231"/>
        <v>0000000000003553</v>
      </c>
      <c r="H7419" t="s">
        <v>16135</v>
      </c>
      <c r="I7419" t="s">
        <v>11</v>
      </c>
    </row>
    <row r="7420" spans="1:9" x14ac:dyDescent="0.2">
      <c r="A7420" t="s">
        <v>16133</v>
      </c>
      <c r="B7420" t="s">
        <v>16136</v>
      </c>
      <c r="C7420" t="s">
        <v>36</v>
      </c>
      <c r="D7420" t="str">
        <f t="shared" si="230"/>
        <v>tokonoma (Green)</v>
      </c>
      <c r="E7420" t="s">
        <v>265</v>
      </c>
      <c r="F7420">
        <v>13651</v>
      </c>
      <c r="G7420" t="str">
        <f t="shared" si="231"/>
        <v>0000000000003553</v>
      </c>
      <c r="H7420" t="s">
        <v>16137</v>
      </c>
      <c r="I7420" t="s">
        <v>11</v>
      </c>
    </row>
    <row r="7421" spans="1:9" x14ac:dyDescent="0.2">
      <c r="A7421" t="s">
        <v>16133</v>
      </c>
      <c r="B7421" t="s">
        <v>16138</v>
      </c>
      <c r="C7421" t="s">
        <v>36</v>
      </c>
      <c r="D7421" t="str">
        <f t="shared" si="230"/>
        <v>tokonoma (Green)</v>
      </c>
      <c r="E7421" t="s">
        <v>268</v>
      </c>
      <c r="F7421">
        <v>13651</v>
      </c>
      <c r="G7421" t="str">
        <f t="shared" si="231"/>
        <v>0000000000003553</v>
      </c>
      <c r="H7421" t="s">
        <v>16139</v>
      </c>
      <c r="I7421" t="s">
        <v>11</v>
      </c>
    </row>
    <row r="7422" spans="1:9" x14ac:dyDescent="0.2">
      <c r="A7422" t="s">
        <v>16133</v>
      </c>
      <c r="B7422" t="s">
        <v>16140</v>
      </c>
      <c r="C7422" t="s">
        <v>36</v>
      </c>
      <c r="D7422" t="str">
        <f t="shared" si="230"/>
        <v>tokonoma (Green)</v>
      </c>
      <c r="E7422" t="s">
        <v>271</v>
      </c>
      <c r="F7422">
        <v>13651</v>
      </c>
      <c r="G7422" t="str">
        <f t="shared" si="231"/>
        <v>0000000000003553</v>
      </c>
      <c r="H7422" t="s">
        <v>16141</v>
      </c>
      <c r="I7422" t="s">
        <v>11</v>
      </c>
    </row>
    <row r="7423" spans="1:9" x14ac:dyDescent="0.2">
      <c r="A7423" t="s">
        <v>16133</v>
      </c>
      <c r="B7423" t="s">
        <v>16142</v>
      </c>
      <c r="C7423" t="s">
        <v>36</v>
      </c>
      <c r="D7423" t="str">
        <f t="shared" si="230"/>
        <v>tokonoma (Green)</v>
      </c>
      <c r="E7423" t="s">
        <v>274</v>
      </c>
      <c r="F7423">
        <v>13651</v>
      </c>
      <c r="G7423" t="str">
        <f t="shared" si="231"/>
        <v>0000000000003553</v>
      </c>
      <c r="H7423" t="s">
        <v>16143</v>
      </c>
      <c r="I7423" t="s">
        <v>11</v>
      </c>
    </row>
    <row r="7424" spans="1:9" x14ac:dyDescent="0.2">
      <c r="A7424" t="s">
        <v>16133</v>
      </c>
      <c r="B7424" t="s">
        <v>16144</v>
      </c>
      <c r="C7424" t="s">
        <v>36</v>
      </c>
      <c r="D7424" t="str">
        <f t="shared" si="230"/>
        <v>tokonoma (Green)</v>
      </c>
      <c r="E7424" t="s">
        <v>277</v>
      </c>
      <c r="F7424">
        <v>13651</v>
      </c>
      <c r="G7424" t="str">
        <f t="shared" si="231"/>
        <v>0000000000003553</v>
      </c>
      <c r="H7424" t="s">
        <v>16145</v>
      </c>
      <c r="I7424" t="s">
        <v>11</v>
      </c>
    </row>
    <row r="7425" spans="1:9" x14ac:dyDescent="0.2">
      <c r="A7425" t="s">
        <v>16133</v>
      </c>
      <c r="B7425" t="s">
        <v>16146</v>
      </c>
      <c r="C7425" t="s">
        <v>52</v>
      </c>
      <c r="D7425" t="str">
        <f t="shared" si="230"/>
        <v>tokonoma (White)</v>
      </c>
      <c r="E7425" t="s">
        <v>25</v>
      </c>
      <c r="F7425">
        <v>13651</v>
      </c>
      <c r="G7425" t="str">
        <f t="shared" si="231"/>
        <v>0000000100003553</v>
      </c>
      <c r="H7425" t="s">
        <v>16147</v>
      </c>
      <c r="I7425" t="s">
        <v>11</v>
      </c>
    </row>
    <row r="7426" spans="1:9" x14ac:dyDescent="0.2">
      <c r="A7426" t="s">
        <v>16133</v>
      </c>
      <c r="B7426" t="s">
        <v>16148</v>
      </c>
      <c r="C7426" t="s">
        <v>52</v>
      </c>
      <c r="D7426" t="str">
        <f t="shared" si="230"/>
        <v>tokonoma (White)</v>
      </c>
      <c r="E7426" t="s">
        <v>288</v>
      </c>
      <c r="F7426">
        <v>13651</v>
      </c>
      <c r="G7426" t="str">
        <f t="shared" si="231"/>
        <v>0000000100003553</v>
      </c>
      <c r="H7426" t="s">
        <v>16149</v>
      </c>
      <c r="I7426" t="s">
        <v>11</v>
      </c>
    </row>
    <row r="7427" spans="1:9" x14ac:dyDescent="0.2">
      <c r="A7427" t="s">
        <v>16133</v>
      </c>
      <c r="B7427" t="s">
        <v>16150</v>
      </c>
      <c r="C7427" t="s">
        <v>52</v>
      </c>
      <c r="D7427" t="str">
        <f t="shared" ref="D7427:D7490" si="232">IF(C7427="", A7427, A7427 &amp; " (" &amp; C7427 &amp; ")")</f>
        <v>tokonoma (White)</v>
      </c>
      <c r="E7427" t="s">
        <v>291</v>
      </c>
      <c r="F7427">
        <v>13651</v>
      </c>
      <c r="G7427" t="str">
        <f t="shared" ref="G7427:G7490" si="233">IF(ISBLANK(E7427),
   REPT("0", 16 - LEN(DEC2HEX(F7427))) &amp; DEC2HEX(F7427),
   REPT("0", 8 - LEN(DEC2HEX(LEFT(E7427,FIND("_",E7427)-1)))) &amp; DEC2HEX(LEFT(E7427,FIND("_",E7427)-1)) &amp; REPT("0", 8 - LEN(DEC2HEX(F7427))) &amp; DEC2HEX(F7427)
)</f>
        <v>0000000100003553</v>
      </c>
      <c r="H7427" t="s">
        <v>16151</v>
      </c>
      <c r="I7427" t="s">
        <v>11</v>
      </c>
    </row>
    <row r="7428" spans="1:9" x14ac:dyDescent="0.2">
      <c r="A7428" t="s">
        <v>16133</v>
      </c>
      <c r="B7428" t="s">
        <v>16152</v>
      </c>
      <c r="C7428" t="s">
        <v>52</v>
      </c>
      <c r="D7428" t="str">
        <f t="shared" si="232"/>
        <v>tokonoma (White)</v>
      </c>
      <c r="E7428" t="s">
        <v>294</v>
      </c>
      <c r="F7428">
        <v>13651</v>
      </c>
      <c r="G7428" t="str">
        <f t="shared" si="233"/>
        <v>0000000100003553</v>
      </c>
      <c r="H7428" t="s">
        <v>16153</v>
      </c>
      <c r="I7428" t="s">
        <v>11</v>
      </c>
    </row>
    <row r="7429" spans="1:9" x14ac:dyDescent="0.2">
      <c r="A7429" t="s">
        <v>16133</v>
      </c>
      <c r="B7429" t="s">
        <v>16154</v>
      </c>
      <c r="C7429" t="s">
        <v>52</v>
      </c>
      <c r="D7429" t="str">
        <f t="shared" si="232"/>
        <v>tokonoma (White)</v>
      </c>
      <c r="E7429" t="s">
        <v>297</v>
      </c>
      <c r="F7429">
        <v>13651</v>
      </c>
      <c r="G7429" t="str">
        <f t="shared" si="233"/>
        <v>0000000100003553</v>
      </c>
      <c r="H7429" t="s">
        <v>16155</v>
      </c>
      <c r="I7429" t="s">
        <v>11</v>
      </c>
    </row>
    <row r="7430" spans="1:9" x14ac:dyDescent="0.2">
      <c r="A7430" t="s">
        <v>16133</v>
      </c>
      <c r="B7430" t="s">
        <v>16156</v>
      </c>
      <c r="C7430" t="s">
        <v>52</v>
      </c>
      <c r="D7430" t="str">
        <f t="shared" si="232"/>
        <v>tokonoma (White)</v>
      </c>
      <c r="E7430" t="s">
        <v>300</v>
      </c>
      <c r="F7430">
        <v>13651</v>
      </c>
      <c r="G7430" t="str">
        <f t="shared" si="233"/>
        <v>0000000100003553</v>
      </c>
      <c r="H7430" t="s">
        <v>16157</v>
      </c>
      <c r="I7430" t="s">
        <v>11</v>
      </c>
    </row>
    <row r="7431" spans="1:9" x14ac:dyDescent="0.2">
      <c r="A7431" t="s">
        <v>16133</v>
      </c>
      <c r="B7431" t="s">
        <v>16158</v>
      </c>
      <c r="C7431" t="s">
        <v>32</v>
      </c>
      <c r="D7431" t="str">
        <f t="shared" si="232"/>
        <v>tokonoma (Red)</v>
      </c>
      <c r="E7431" t="s">
        <v>29</v>
      </c>
      <c r="F7431">
        <v>13651</v>
      </c>
      <c r="G7431" t="str">
        <f t="shared" si="233"/>
        <v>0000000200003553</v>
      </c>
      <c r="H7431" t="s">
        <v>16159</v>
      </c>
      <c r="I7431" t="s">
        <v>11</v>
      </c>
    </row>
    <row r="7432" spans="1:9" x14ac:dyDescent="0.2">
      <c r="A7432" t="s">
        <v>16133</v>
      </c>
      <c r="B7432" t="s">
        <v>16160</v>
      </c>
      <c r="C7432" t="s">
        <v>32</v>
      </c>
      <c r="D7432" t="str">
        <f t="shared" si="232"/>
        <v>tokonoma (Red)</v>
      </c>
      <c r="E7432" t="s">
        <v>311</v>
      </c>
      <c r="F7432">
        <v>13651</v>
      </c>
      <c r="G7432" t="str">
        <f t="shared" si="233"/>
        <v>0000000200003553</v>
      </c>
      <c r="H7432" t="s">
        <v>16161</v>
      </c>
      <c r="I7432" t="s">
        <v>11</v>
      </c>
    </row>
    <row r="7433" spans="1:9" x14ac:dyDescent="0.2">
      <c r="A7433" t="s">
        <v>16133</v>
      </c>
      <c r="B7433" t="s">
        <v>16162</v>
      </c>
      <c r="C7433" t="s">
        <v>32</v>
      </c>
      <c r="D7433" t="str">
        <f t="shared" si="232"/>
        <v>tokonoma (Red)</v>
      </c>
      <c r="E7433" t="s">
        <v>314</v>
      </c>
      <c r="F7433">
        <v>13651</v>
      </c>
      <c r="G7433" t="str">
        <f t="shared" si="233"/>
        <v>0000000200003553</v>
      </c>
      <c r="H7433" t="s">
        <v>16163</v>
      </c>
      <c r="I7433" t="s">
        <v>11</v>
      </c>
    </row>
    <row r="7434" spans="1:9" x14ac:dyDescent="0.2">
      <c r="A7434" t="s">
        <v>16133</v>
      </c>
      <c r="B7434" t="s">
        <v>16164</v>
      </c>
      <c r="C7434" t="s">
        <v>32</v>
      </c>
      <c r="D7434" t="str">
        <f t="shared" si="232"/>
        <v>tokonoma (Red)</v>
      </c>
      <c r="E7434" t="s">
        <v>317</v>
      </c>
      <c r="F7434">
        <v>13651</v>
      </c>
      <c r="G7434" t="str">
        <f t="shared" si="233"/>
        <v>0000000200003553</v>
      </c>
      <c r="H7434" t="s">
        <v>16165</v>
      </c>
      <c r="I7434" t="s">
        <v>11</v>
      </c>
    </row>
    <row r="7435" spans="1:9" x14ac:dyDescent="0.2">
      <c r="A7435" t="s">
        <v>16133</v>
      </c>
      <c r="B7435" t="s">
        <v>16166</v>
      </c>
      <c r="C7435" t="s">
        <v>32</v>
      </c>
      <c r="D7435" t="str">
        <f t="shared" si="232"/>
        <v>tokonoma (Red)</v>
      </c>
      <c r="E7435" t="s">
        <v>320</v>
      </c>
      <c r="F7435">
        <v>13651</v>
      </c>
      <c r="G7435" t="str">
        <f t="shared" si="233"/>
        <v>0000000200003553</v>
      </c>
      <c r="H7435" t="s">
        <v>16167</v>
      </c>
      <c r="I7435" t="s">
        <v>11</v>
      </c>
    </row>
    <row r="7436" spans="1:9" x14ac:dyDescent="0.2">
      <c r="A7436" t="s">
        <v>16133</v>
      </c>
      <c r="B7436" t="s">
        <v>16168</v>
      </c>
      <c r="C7436" t="s">
        <v>32</v>
      </c>
      <c r="D7436" t="str">
        <f t="shared" si="232"/>
        <v>tokonoma (Red)</v>
      </c>
      <c r="E7436" t="s">
        <v>323</v>
      </c>
      <c r="F7436">
        <v>13651</v>
      </c>
      <c r="G7436" t="str">
        <f t="shared" si="233"/>
        <v>0000000200003553</v>
      </c>
      <c r="H7436" t="s">
        <v>16169</v>
      </c>
      <c r="I7436" t="s">
        <v>11</v>
      </c>
    </row>
    <row r="7437" spans="1:9" x14ac:dyDescent="0.2">
      <c r="A7437" t="s">
        <v>16133</v>
      </c>
      <c r="B7437" t="s">
        <v>16170</v>
      </c>
      <c r="C7437" t="s">
        <v>7022</v>
      </c>
      <c r="D7437" t="str">
        <f t="shared" si="232"/>
        <v>tokonoma (Dark blue)</v>
      </c>
      <c r="E7437" t="s">
        <v>33</v>
      </c>
      <c r="F7437">
        <v>13651</v>
      </c>
      <c r="G7437" t="str">
        <f t="shared" si="233"/>
        <v>0000000300003553</v>
      </c>
      <c r="H7437" t="s">
        <v>16171</v>
      </c>
      <c r="I7437" t="s">
        <v>11</v>
      </c>
    </row>
    <row r="7438" spans="1:9" x14ac:dyDescent="0.2">
      <c r="A7438" t="s">
        <v>16133</v>
      </c>
      <c r="B7438" t="s">
        <v>16172</v>
      </c>
      <c r="C7438" t="s">
        <v>7022</v>
      </c>
      <c r="D7438" t="str">
        <f t="shared" si="232"/>
        <v>tokonoma (Dark blue)</v>
      </c>
      <c r="E7438" t="s">
        <v>334</v>
      </c>
      <c r="F7438">
        <v>13651</v>
      </c>
      <c r="G7438" t="str">
        <f t="shared" si="233"/>
        <v>0000000300003553</v>
      </c>
      <c r="H7438" t="s">
        <v>16173</v>
      </c>
      <c r="I7438" t="s">
        <v>11</v>
      </c>
    </row>
    <row r="7439" spans="1:9" x14ac:dyDescent="0.2">
      <c r="A7439" t="s">
        <v>16133</v>
      </c>
      <c r="B7439" t="s">
        <v>16174</v>
      </c>
      <c r="C7439" t="s">
        <v>7022</v>
      </c>
      <c r="D7439" t="str">
        <f t="shared" si="232"/>
        <v>tokonoma (Dark blue)</v>
      </c>
      <c r="E7439" t="s">
        <v>337</v>
      </c>
      <c r="F7439">
        <v>13651</v>
      </c>
      <c r="G7439" t="str">
        <f t="shared" si="233"/>
        <v>0000000300003553</v>
      </c>
      <c r="H7439" t="s">
        <v>16175</v>
      </c>
      <c r="I7439" t="s">
        <v>11</v>
      </c>
    </row>
    <row r="7440" spans="1:9" x14ac:dyDescent="0.2">
      <c r="A7440" t="s">
        <v>16133</v>
      </c>
      <c r="B7440" t="s">
        <v>16176</v>
      </c>
      <c r="C7440" t="s">
        <v>7022</v>
      </c>
      <c r="D7440" t="str">
        <f t="shared" si="232"/>
        <v>tokonoma (Dark blue)</v>
      </c>
      <c r="E7440" t="s">
        <v>340</v>
      </c>
      <c r="F7440">
        <v>13651</v>
      </c>
      <c r="G7440" t="str">
        <f t="shared" si="233"/>
        <v>0000000300003553</v>
      </c>
      <c r="H7440" t="s">
        <v>16177</v>
      </c>
      <c r="I7440" t="s">
        <v>11</v>
      </c>
    </row>
    <row r="7441" spans="1:9" x14ac:dyDescent="0.2">
      <c r="A7441" t="s">
        <v>16133</v>
      </c>
      <c r="B7441" t="s">
        <v>16178</v>
      </c>
      <c r="C7441" t="s">
        <v>7022</v>
      </c>
      <c r="D7441" t="str">
        <f t="shared" si="232"/>
        <v>tokonoma (Dark blue)</v>
      </c>
      <c r="E7441" t="s">
        <v>343</v>
      </c>
      <c r="F7441">
        <v>13651</v>
      </c>
      <c r="G7441" t="str">
        <f t="shared" si="233"/>
        <v>0000000300003553</v>
      </c>
      <c r="H7441" t="s">
        <v>16179</v>
      </c>
      <c r="I7441" t="s">
        <v>11</v>
      </c>
    </row>
    <row r="7442" spans="1:9" x14ac:dyDescent="0.2">
      <c r="A7442" t="s">
        <v>16133</v>
      </c>
      <c r="B7442" t="s">
        <v>16180</v>
      </c>
      <c r="C7442" t="s">
        <v>7022</v>
      </c>
      <c r="D7442" t="str">
        <f t="shared" si="232"/>
        <v>tokonoma (Dark blue)</v>
      </c>
      <c r="E7442" t="s">
        <v>346</v>
      </c>
      <c r="F7442">
        <v>13651</v>
      </c>
      <c r="G7442" t="str">
        <f t="shared" si="233"/>
        <v>0000000300003553</v>
      </c>
      <c r="H7442" t="s">
        <v>16181</v>
      </c>
      <c r="I7442" t="s">
        <v>11</v>
      </c>
    </row>
    <row r="7443" spans="1:9" x14ac:dyDescent="0.2">
      <c r="A7443" t="s">
        <v>16182</v>
      </c>
      <c r="B7443" t="s">
        <v>16183</v>
      </c>
      <c r="C7443" t="s">
        <v>32</v>
      </c>
      <c r="D7443" t="str">
        <f t="shared" si="232"/>
        <v>tool cart (Red)</v>
      </c>
      <c r="E7443" t="s">
        <v>21</v>
      </c>
      <c r="F7443">
        <v>7528</v>
      </c>
      <c r="G7443" t="str">
        <f t="shared" si="233"/>
        <v>0000000000001D68</v>
      </c>
      <c r="H7443" t="s">
        <v>16184</v>
      </c>
      <c r="I7443" t="s">
        <v>11</v>
      </c>
    </row>
    <row r="7444" spans="1:9" x14ac:dyDescent="0.2">
      <c r="A7444" t="s">
        <v>16182</v>
      </c>
      <c r="B7444" t="s">
        <v>16185</v>
      </c>
      <c r="C7444" t="s">
        <v>91</v>
      </c>
      <c r="D7444" t="str">
        <f t="shared" si="232"/>
        <v>tool cart (Orange)</v>
      </c>
      <c r="E7444" t="s">
        <v>25</v>
      </c>
      <c r="F7444">
        <v>7528</v>
      </c>
      <c r="G7444" t="str">
        <f t="shared" si="233"/>
        <v>0000000100001D68</v>
      </c>
      <c r="H7444" t="s">
        <v>16186</v>
      </c>
      <c r="I7444" t="s">
        <v>11</v>
      </c>
    </row>
    <row r="7445" spans="1:9" x14ac:dyDescent="0.2">
      <c r="A7445" t="s">
        <v>16182</v>
      </c>
      <c r="B7445" t="s">
        <v>16187</v>
      </c>
      <c r="C7445" t="s">
        <v>28</v>
      </c>
      <c r="D7445" t="str">
        <f t="shared" si="232"/>
        <v>tool cart (Yellow)</v>
      </c>
      <c r="E7445" t="s">
        <v>29</v>
      </c>
      <c r="F7445">
        <v>7528</v>
      </c>
      <c r="G7445" t="str">
        <f t="shared" si="233"/>
        <v>0000000200001D68</v>
      </c>
      <c r="H7445" t="s">
        <v>16188</v>
      </c>
      <c r="I7445" t="s">
        <v>11</v>
      </c>
    </row>
    <row r="7446" spans="1:9" x14ac:dyDescent="0.2">
      <c r="A7446" t="s">
        <v>16182</v>
      </c>
      <c r="B7446" t="s">
        <v>16189</v>
      </c>
      <c r="C7446" t="s">
        <v>36</v>
      </c>
      <c r="D7446" t="str">
        <f t="shared" si="232"/>
        <v>tool cart (Green)</v>
      </c>
      <c r="E7446" t="s">
        <v>33</v>
      </c>
      <c r="F7446">
        <v>7528</v>
      </c>
      <c r="G7446" t="str">
        <f t="shared" si="233"/>
        <v>0000000300001D68</v>
      </c>
      <c r="H7446" t="s">
        <v>16190</v>
      </c>
      <c r="I7446" t="s">
        <v>11</v>
      </c>
    </row>
    <row r="7447" spans="1:9" x14ac:dyDescent="0.2">
      <c r="A7447" t="s">
        <v>16182</v>
      </c>
      <c r="B7447" t="s">
        <v>16191</v>
      </c>
      <c r="C7447" t="s">
        <v>24</v>
      </c>
      <c r="D7447" t="str">
        <f t="shared" si="232"/>
        <v>tool cart (Blue)</v>
      </c>
      <c r="E7447" t="s">
        <v>37</v>
      </c>
      <c r="F7447">
        <v>7528</v>
      </c>
      <c r="G7447" t="str">
        <f t="shared" si="233"/>
        <v>0000000400001D68</v>
      </c>
      <c r="H7447" t="s">
        <v>16192</v>
      </c>
      <c r="I7447" t="s">
        <v>11</v>
      </c>
    </row>
    <row r="7448" spans="1:9" x14ac:dyDescent="0.2">
      <c r="A7448" t="s">
        <v>16182</v>
      </c>
      <c r="B7448" t="s">
        <v>16193</v>
      </c>
      <c r="C7448" t="s">
        <v>59</v>
      </c>
      <c r="D7448" t="str">
        <f t="shared" si="232"/>
        <v>tool cart (Pink)</v>
      </c>
      <c r="E7448" t="s">
        <v>56</v>
      </c>
      <c r="F7448">
        <v>7528</v>
      </c>
      <c r="G7448" t="str">
        <f t="shared" si="233"/>
        <v>0000000500001D68</v>
      </c>
      <c r="H7448" t="s">
        <v>16194</v>
      </c>
      <c r="I7448" t="s">
        <v>11</v>
      </c>
    </row>
    <row r="7449" spans="1:9" x14ac:dyDescent="0.2">
      <c r="A7449" t="s">
        <v>16182</v>
      </c>
      <c r="B7449" t="s">
        <v>16195</v>
      </c>
      <c r="C7449" t="s">
        <v>55</v>
      </c>
      <c r="D7449" t="str">
        <f t="shared" si="232"/>
        <v>tool cart (Black)</v>
      </c>
      <c r="E7449" t="s">
        <v>60</v>
      </c>
      <c r="F7449">
        <v>7528</v>
      </c>
      <c r="G7449" t="str">
        <f t="shared" si="233"/>
        <v>0000000600001D68</v>
      </c>
      <c r="H7449" t="s">
        <v>16196</v>
      </c>
      <c r="I7449" t="s">
        <v>11</v>
      </c>
    </row>
    <row r="7450" spans="1:9" x14ac:dyDescent="0.2">
      <c r="A7450" t="s">
        <v>16182</v>
      </c>
      <c r="B7450" t="s">
        <v>16197</v>
      </c>
      <c r="C7450" t="s">
        <v>20</v>
      </c>
      <c r="D7450" t="str">
        <f t="shared" si="232"/>
        <v>tool cart (Silver)</v>
      </c>
      <c r="E7450" t="s">
        <v>83</v>
      </c>
      <c r="F7450">
        <v>7528</v>
      </c>
      <c r="G7450" t="str">
        <f t="shared" si="233"/>
        <v>0000000700001D68</v>
      </c>
      <c r="H7450" t="s">
        <v>16198</v>
      </c>
      <c r="I7450" t="s">
        <v>11</v>
      </c>
    </row>
    <row r="7451" spans="1:9" x14ac:dyDescent="0.2">
      <c r="A7451" t="s">
        <v>16199</v>
      </c>
      <c r="B7451" t="s">
        <v>16200</v>
      </c>
      <c r="C7451" t="s">
        <v>52</v>
      </c>
      <c r="D7451" t="str">
        <f t="shared" si="232"/>
        <v>tool shelf (White)</v>
      </c>
      <c r="E7451" t="s">
        <v>21</v>
      </c>
      <c r="F7451">
        <v>7525</v>
      </c>
      <c r="G7451" t="str">
        <f t="shared" si="233"/>
        <v>0000000000001D65</v>
      </c>
      <c r="H7451" t="s">
        <v>16201</v>
      </c>
      <c r="I7451" t="s">
        <v>11</v>
      </c>
    </row>
    <row r="7452" spans="1:9" x14ac:dyDescent="0.2">
      <c r="A7452" t="s">
        <v>16199</v>
      </c>
      <c r="B7452" t="s">
        <v>16202</v>
      </c>
      <c r="C7452" t="s">
        <v>36</v>
      </c>
      <c r="D7452" t="str">
        <f t="shared" si="232"/>
        <v>tool shelf (Green)</v>
      </c>
      <c r="E7452" t="s">
        <v>25</v>
      </c>
      <c r="F7452">
        <v>7525</v>
      </c>
      <c r="G7452" t="str">
        <f t="shared" si="233"/>
        <v>0000000100001D65</v>
      </c>
      <c r="H7452" t="s">
        <v>16203</v>
      </c>
      <c r="I7452" t="s">
        <v>11</v>
      </c>
    </row>
    <row r="7453" spans="1:9" x14ac:dyDescent="0.2">
      <c r="A7453" t="s">
        <v>16199</v>
      </c>
      <c r="B7453" t="s">
        <v>16204</v>
      </c>
      <c r="C7453" t="s">
        <v>24</v>
      </c>
      <c r="D7453" t="str">
        <f t="shared" si="232"/>
        <v>tool shelf (Blue)</v>
      </c>
      <c r="E7453" t="s">
        <v>29</v>
      </c>
      <c r="F7453">
        <v>7525</v>
      </c>
      <c r="G7453" t="str">
        <f t="shared" si="233"/>
        <v>0000000200001D65</v>
      </c>
      <c r="H7453" t="s">
        <v>16205</v>
      </c>
      <c r="I7453" t="s">
        <v>11</v>
      </c>
    </row>
    <row r="7454" spans="1:9" x14ac:dyDescent="0.2">
      <c r="A7454" t="s">
        <v>16199</v>
      </c>
      <c r="B7454" t="s">
        <v>16206</v>
      </c>
      <c r="C7454" t="s">
        <v>55</v>
      </c>
      <c r="D7454" t="str">
        <f t="shared" si="232"/>
        <v>tool shelf (Black)</v>
      </c>
      <c r="E7454" t="s">
        <v>33</v>
      </c>
      <c r="F7454">
        <v>7525</v>
      </c>
      <c r="G7454" t="str">
        <f t="shared" si="233"/>
        <v>0000000300001D65</v>
      </c>
      <c r="H7454" t="s">
        <v>16207</v>
      </c>
      <c r="I7454" t="s">
        <v>11</v>
      </c>
    </row>
    <row r="7455" spans="1:9" x14ac:dyDescent="0.2">
      <c r="A7455" t="s">
        <v>16208</v>
      </c>
      <c r="B7455" t="s">
        <v>16209</v>
      </c>
      <c r="C7455" t="s">
        <v>16210</v>
      </c>
      <c r="D7455" t="str">
        <f t="shared" si="232"/>
        <v>torii (Vermilion)</v>
      </c>
      <c r="E7455" t="s">
        <v>21</v>
      </c>
      <c r="F7455">
        <v>13631</v>
      </c>
      <c r="G7455" t="str">
        <f t="shared" si="233"/>
        <v>000000000000353F</v>
      </c>
      <c r="H7455" t="s">
        <v>16211</v>
      </c>
      <c r="I7455" t="s">
        <v>11</v>
      </c>
    </row>
    <row r="7456" spans="1:9" x14ac:dyDescent="0.2">
      <c r="A7456" t="s">
        <v>16208</v>
      </c>
      <c r="B7456" t="s">
        <v>16212</v>
      </c>
      <c r="C7456" t="s">
        <v>16210</v>
      </c>
      <c r="D7456" t="str">
        <f t="shared" si="232"/>
        <v>torii (Vermilion)</v>
      </c>
      <c r="E7456" t="s">
        <v>265</v>
      </c>
      <c r="F7456">
        <v>13631</v>
      </c>
      <c r="G7456" t="str">
        <f t="shared" si="233"/>
        <v>000000000000353F</v>
      </c>
      <c r="H7456" t="s">
        <v>16213</v>
      </c>
      <c r="I7456" t="s">
        <v>11</v>
      </c>
    </row>
    <row r="7457" spans="1:9" x14ac:dyDescent="0.2">
      <c r="A7457" t="s">
        <v>16208</v>
      </c>
      <c r="B7457" t="s">
        <v>16214</v>
      </c>
      <c r="C7457" t="s">
        <v>16210</v>
      </c>
      <c r="D7457" t="str">
        <f t="shared" si="232"/>
        <v>torii (Vermilion)</v>
      </c>
      <c r="E7457" t="s">
        <v>268</v>
      </c>
      <c r="F7457">
        <v>13631</v>
      </c>
      <c r="G7457" t="str">
        <f t="shared" si="233"/>
        <v>000000000000353F</v>
      </c>
      <c r="H7457" t="s">
        <v>16215</v>
      </c>
      <c r="I7457" t="s">
        <v>11</v>
      </c>
    </row>
    <row r="7458" spans="1:9" x14ac:dyDescent="0.2">
      <c r="A7458" t="s">
        <v>16208</v>
      </c>
      <c r="B7458" t="s">
        <v>16216</v>
      </c>
      <c r="C7458" t="s">
        <v>16210</v>
      </c>
      <c r="D7458" t="str">
        <f t="shared" si="232"/>
        <v>torii (Vermilion)</v>
      </c>
      <c r="E7458" t="s">
        <v>271</v>
      </c>
      <c r="F7458">
        <v>13631</v>
      </c>
      <c r="G7458" t="str">
        <f t="shared" si="233"/>
        <v>000000000000353F</v>
      </c>
      <c r="H7458" t="s">
        <v>16217</v>
      </c>
      <c r="I7458" t="s">
        <v>11</v>
      </c>
    </row>
    <row r="7459" spans="1:9" x14ac:dyDescent="0.2">
      <c r="A7459" t="s">
        <v>16208</v>
      </c>
      <c r="B7459" t="s">
        <v>16218</v>
      </c>
      <c r="C7459" t="s">
        <v>16210</v>
      </c>
      <c r="D7459" t="str">
        <f t="shared" si="232"/>
        <v>torii (Vermilion)</v>
      </c>
      <c r="E7459" t="s">
        <v>274</v>
      </c>
      <c r="F7459">
        <v>13631</v>
      </c>
      <c r="G7459" t="str">
        <f t="shared" si="233"/>
        <v>000000000000353F</v>
      </c>
      <c r="H7459" t="s">
        <v>16219</v>
      </c>
      <c r="I7459" t="s">
        <v>11</v>
      </c>
    </row>
    <row r="7460" spans="1:9" x14ac:dyDescent="0.2">
      <c r="A7460" t="s">
        <v>16208</v>
      </c>
      <c r="B7460" t="s">
        <v>16220</v>
      </c>
      <c r="C7460" t="s">
        <v>230</v>
      </c>
      <c r="D7460" t="str">
        <f t="shared" si="232"/>
        <v>torii (Gray)</v>
      </c>
      <c r="E7460" t="s">
        <v>25</v>
      </c>
      <c r="F7460">
        <v>13631</v>
      </c>
      <c r="G7460" t="str">
        <f t="shared" si="233"/>
        <v>000000010000353F</v>
      </c>
      <c r="H7460" t="s">
        <v>16221</v>
      </c>
      <c r="I7460" t="s">
        <v>11</v>
      </c>
    </row>
    <row r="7461" spans="1:9" x14ac:dyDescent="0.2">
      <c r="A7461" t="s">
        <v>16208</v>
      </c>
      <c r="B7461" t="s">
        <v>16222</v>
      </c>
      <c r="C7461" t="s">
        <v>230</v>
      </c>
      <c r="D7461" t="str">
        <f t="shared" si="232"/>
        <v>torii (Gray)</v>
      </c>
      <c r="E7461" t="s">
        <v>288</v>
      </c>
      <c r="F7461">
        <v>13631</v>
      </c>
      <c r="G7461" t="str">
        <f t="shared" si="233"/>
        <v>000000010000353F</v>
      </c>
      <c r="H7461" t="s">
        <v>16223</v>
      </c>
      <c r="I7461" t="s">
        <v>11</v>
      </c>
    </row>
    <row r="7462" spans="1:9" x14ac:dyDescent="0.2">
      <c r="A7462" t="s">
        <v>16208</v>
      </c>
      <c r="B7462" t="s">
        <v>16224</v>
      </c>
      <c r="C7462" t="s">
        <v>230</v>
      </c>
      <c r="D7462" t="str">
        <f t="shared" si="232"/>
        <v>torii (Gray)</v>
      </c>
      <c r="E7462" t="s">
        <v>291</v>
      </c>
      <c r="F7462">
        <v>13631</v>
      </c>
      <c r="G7462" t="str">
        <f t="shared" si="233"/>
        <v>000000010000353F</v>
      </c>
      <c r="H7462" t="s">
        <v>16225</v>
      </c>
      <c r="I7462" t="s">
        <v>11</v>
      </c>
    </row>
    <row r="7463" spans="1:9" x14ac:dyDescent="0.2">
      <c r="A7463" t="s">
        <v>16208</v>
      </c>
      <c r="B7463" t="s">
        <v>16226</v>
      </c>
      <c r="C7463" t="s">
        <v>230</v>
      </c>
      <c r="D7463" t="str">
        <f t="shared" si="232"/>
        <v>torii (Gray)</v>
      </c>
      <c r="E7463" t="s">
        <v>294</v>
      </c>
      <c r="F7463">
        <v>13631</v>
      </c>
      <c r="G7463" t="str">
        <f t="shared" si="233"/>
        <v>000000010000353F</v>
      </c>
      <c r="H7463" t="s">
        <v>16227</v>
      </c>
      <c r="I7463" t="s">
        <v>11</v>
      </c>
    </row>
    <row r="7464" spans="1:9" x14ac:dyDescent="0.2">
      <c r="A7464" t="s">
        <v>16208</v>
      </c>
      <c r="B7464" t="s">
        <v>16228</v>
      </c>
      <c r="C7464" t="s">
        <v>230</v>
      </c>
      <c r="D7464" t="str">
        <f t="shared" si="232"/>
        <v>torii (Gray)</v>
      </c>
      <c r="E7464" t="s">
        <v>297</v>
      </c>
      <c r="F7464">
        <v>13631</v>
      </c>
      <c r="G7464" t="str">
        <f t="shared" si="233"/>
        <v>000000010000353F</v>
      </c>
      <c r="H7464" t="s">
        <v>16229</v>
      </c>
      <c r="I7464" t="s">
        <v>11</v>
      </c>
    </row>
    <row r="7465" spans="1:9" x14ac:dyDescent="0.2">
      <c r="A7465" t="s">
        <v>16208</v>
      </c>
      <c r="B7465" t="s">
        <v>16230</v>
      </c>
      <c r="C7465" t="s">
        <v>47</v>
      </c>
      <c r="D7465" t="str">
        <f t="shared" si="232"/>
        <v>torii (Brown)</v>
      </c>
      <c r="E7465" t="s">
        <v>29</v>
      </c>
      <c r="F7465">
        <v>13631</v>
      </c>
      <c r="G7465" t="str">
        <f t="shared" si="233"/>
        <v>000000020000353F</v>
      </c>
      <c r="H7465" t="s">
        <v>16231</v>
      </c>
      <c r="I7465" t="s">
        <v>11</v>
      </c>
    </row>
    <row r="7466" spans="1:9" x14ac:dyDescent="0.2">
      <c r="A7466" t="s">
        <v>16208</v>
      </c>
      <c r="B7466" t="s">
        <v>16232</v>
      </c>
      <c r="C7466" t="s">
        <v>47</v>
      </c>
      <c r="D7466" t="str">
        <f t="shared" si="232"/>
        <v>torii (Brown)</v>
      </c>
      <c r="E7466" t="s">
        <v>311</v>
      </c>
      <c r="F7466">
        <v>13631</v>
      </c>
      <c r="G7466" t="str">
        <f t="shared" si="233"/>
        <v>000000020000353F</v>
      </c>
      <c r="H7466" t="s">
        <v>16233</v>
      </c>
      <c r="I7466" t="s">
        <v>11</v>
      </c>
    </row>
    <row r="7467" spans="1:9" x14ac:dyDescent="0.2">
      <c r="A7467" t="s">
        <v>16208</v>
      </c>
      <c r="B7467" t="s">
        <v>16234</v>
      </c>
      <c r="C7467" t="s">
        <v>47</v>
      </c>
      <c r="D7467" t="str">
        <f t="shared" si="232"/>
        <v>torii (Brown)</v>
      </c>
      <c r="E7467" t="s">
        <v>314</v>
      </c>
      <c r="F7467">
        <v>13631</v>
      </c>
      <c r="G7467" t="str">
        <f t="shared" si="233"/>
        <v>000000020000353F</v>
      </c>
      <c r="H7467" t="s">
        <v>16235</v>
      </c>
      <c r="I7467" t="s">
        <v>11</v>
      </c>
    </row>
    <row r="7468" spans="1:9" x14ac:dyDescent="0.2">
      <c r="A7468" t="s">
        <v>16208</v>
      </c>
      <c r="B7468" t="s">
        <v>16236</v>
      </c>
      <c r="C7468" t="s">
        <v>47</v>
      </c>
      <c r="D7468" t="str">
        <f t="shared" si="232"/>
        <v>torii (Brown)</v>
      </c>
      <c r="E7468" t="s">
        <v>317</v>
      </c>
      <c r="F7468">
        <v>13631</v>
      </c>
      <c r="G7468" t="str">
        <f t="shared" si="233"/>
        <v>000000020000353F</v>
      </c>
      <c r="H7468" t="s">
        <v>16237</v>
      </c>
      <c r="I7468" t="s">
        <v>11</v>
      </c>
    </row>
    <row r="7469" spans="1:9" x14ac:dyDescent="0.2">
      <c r="A7469" t="s">
        <v>16208</v>
      </c>
      <c r="B7469" t="s">
        <v>16238</v>
      </c>
      <c r="C7469" t="s">
        <v>47</v>
      </c>
      <c r="D7469" t="str">
        <f t="shared" si="232"/>
        <v>torii (Brown)</v>
      </c>
      <c r="E7469" t="s">
        <v>320</v>
      </c>
      <c r="F7469">
        <v>13631</v>
      </c>
      <c r="G7469" t="str">
        <f t="shared" si="233"/>
        <v>000000020000353F</v>
      </c>
      <c r="H7469" t="s">
        <v>16239</v>
      </c>
      <c r="I7469" t="s">
        <v>11</v>
      </c>
    </row>
    <row r="7470" spans="1:9" x14ac:dyDescent="0.2">
      <c r="A7470" t="s">
        <v>16208</v>
      </c>
      <c r="B7470" t="s">
        <v>16240</v>
      </c>
      <c r="C7470" t="s">
        <v>16241</v>
      </c>
      <c r="D7470" t="str">
        <f t="shared" si="232"/>
        <v>torii (Bronze patina)</v>
      </c>
      <c r="E7470" t="s">
        <v>33</v>
      </c>
      <c r="F7470">
        <v>13631</v>
      </c>
      <c r="G7470" t="str">
        <f t="shared" si="233"/>
        <v>000000030000353F</v>
      </c>
      <c r="H7470" t="s">
        <v>16242</v>
      </c>
      <c r="I7470" t="s">
        <v>11</v>
      </c>
    </row>
    <row r="7471" spans="1:9" x14ac:dyDescent="0.2">
      <c r="A7471" t="s">
        <v>16208</v>
      </c>
      <c r="B7471" t="s">
        <v>16243</v>
      </c>
      <c r="C7471" t="s">
        <v>16241</v>
      </c>
      <c r="D7471" t="str">
        <f t="shared" si="232"/>
        <v>torii (Bronze patina)</v>
      </c>
      <c r="E7471" t="s">
        <v>334</v>
      </c>
      <c r="F7471">
        <v>13631</v>
      </c>
      <c r="G7471" t="str">
        <f t="shared" si="233"/>
        <v>000000030000353F</v>
      </c>
      <c r="H7471" t="s">
        <v>16244</v>
      </c>
      <c r="I7471" t="s">
        <v>11</v>
      </c>
    </row>
    <row r="7472" spans="1:9" x14ac:dyDescent="0.2">
      <c r="A7472" t="s">
        <v>16208</v>
      </c>
      <c r="B7472" t="s">
        <v>16245</v>
      </c>
      <c r="C7472" t="s">
        <v>16241</v>
      </c>
      <c r="D7472" t="str">
        <f t="shared" si="232"/>
        <v>torii (Bronze patina)</v>
      </c>
      <c r="E7472" t="s">
        <v>337</v>
      </c>
      <c r="F7472">
        <v>13631</v>
      </c>
      <c r="G7472" t="str">
        <f t="shared" si="233"/>
        <v>000000030000353F</v>
      </c>
      <c r="H7472" t="s">
        <v>16246</v>
      </c>
      <c r="I7472" t="s">
        <v>11</v>
      </c>
    </row>
    <row r="7473" spans="1:9" x14ac:dyDescent="0.2">
      <c r="A7473" t="s">
        <v>16208</v>
      </c>
      <c r="B7473" t="s">
        <v>16247</v>
      </c>
      <c r="C7473" t="s">
        <v>16241</v>
      </c>
      <c r="D7473" t="str">
        <f t="shared" si="232"/>
        <v>torii (Bronze patina)</v>
      </c>
      <c r="E7473" t="s">
        <v>340</v>
      </c>
      <c r="F7473">
        <v>13631</v>
      </c>
      <c r="G7473" t="str">
        <f t="shared" si="233"/>
        <v>000000030000353F</v>
      </c>
      <c r="H7473" t="s">
        <v>16248</v>
      </c>
      <c r="I7473" t="s">
        <v>11</v>
      </c>
    </row>
    <row r="7474" spans="1:9" x14ac:dyDescent="0.2">
      <c r="A7474" t="s">
        <v>16208</v>
      </c>
      <c r="B7474" t="s">
        <v>16249</v>
      </c>
      <c r="C7474" t="s">
        <v>16241</v>
      </c>
      <c r="D7474" t="str">
        <f t="shared" si="232"/>
        <v>torii (Bronze patina)</v>
      </c>
      <c r="E7474" t="s">
        <v>343</v>
      </c>
      <c r="F7474">
        <v>13631</v>
      </c>
      <c r="G7474" t="str">
        <f t="shared" si="233"/>
        <v>000000030000353F</v>
      </c>
      <c r="H7474" t="s">
        <v>16250</v>
      </c>
      <c r="I7474" t="s">
        <v>11</v>
      </c>
    </row>
    <row r="7475" spans="1:9" x14ac:dyDescent="0.2">
      <c r="A7475" t="s">
        <v>16251</v>
      </c>
      <c r="B7475" t="s">
        <v>16252</v>
      </c>
      <c r="C7475" t="s">
        <v>36</v>
      </c>
      <c r="D7475" t="str">
        <f t="shared" si="232"/>
        <v>tourist telescope (Green)</v>
      </c>
      <c r="E7475" t="s">
        <v>21</v>
      </c>
      <c r="F7475">
        <v>3078</v>
      </c>
      <c r="G7475" t="str">
        <f t="shared" si="233"/>
        <v>0000000000000C06</v>
      </c>
      <c r="H7475" t="s">
        <v>16253</v>
      </c>
      <c r="I7475" t="s">
        <v>11</v>
      </c>
    </row>
    <row r="7476" spans="1:9" x14ac:dyDescent="0.2">
      <c r="A7476" t="s">
        <v>16251</v>
      </c>
      <c r="B7476" t="s">
        <v>16254</v>
      </c>
      <c r="C7476" t="s">
        <v>24</v>
      </c>
      <c r="D7476" t="str">
        <f t="shared" si="232"/>
        <v>tourist telescope (Blue)</v>
      </c>
      <c r="E7476" t="s">
        <v>25</v>
      </c>
      <c r="F7476">
        <v>3078</v>
      </c>
      <c r="G7476" t="str">
        <f t="shared" si="233"/>
        <v>0000000100000C06</v>
      </c>
      <c r="H7476" t="s">
        <v>16255</v>
      </c>
      <c r="I7476" t="s">
        <v>11</v>
      </c>
    </row>
    <row r="7477" spans="1:9" x14ac:dyDescent="0.2">
      <c r="A7477" t="s">
        <v>16251</v>
      </c>
      <c r="B7477" t="s">
        <v>16256</v>
      </c>
      <c r="C7477" t="s">
        <v>52</v>
      </c>
      <c r="D7477" t="str">
        <f t="shared" si="232"/>
        <v>tourist telescope (White)</v>
      </c>
      <c r="E7477" t="s">
        <v>29</v>
      </c>
      <c r="F7477">
        <v>3078</v>
      </c>
      <c r="G7477" t="str">
        <f t="shared" si="233"/>
        <v>0000000200000C06</v>
      </c>
      <c r="H7477" t="s">
        <v>16257</v>
      </c>
      <c r="I7477" t="s">
        <v>11</v>
      </c>
    </row>
    <row r="7478" spans="1:9" x14ac:dyDescent="0.2">
      <c r="A7478" t="s">
        <v>16251</v>
      </c>
      <c r="B7478" t="s">
        <v>16258</v>
      </c>
      <c r="C7478" t="s">
        <v>230</v>
      </c>
      <c r="D7478" t="str">
        <f t="shared" si="232"/>
        <v>tourist telescope (Gray)</v>
      </c>
      <c r="E7478" t="s">
        <v>33</v>
      </c>
      <c r="F7478">
        <v>3078</v>
      </c>
      <c r="G7478" t="str">
        <f t="shared" si="233"/>
        <v>0000000300000C06</v>
      </c>
      <c r="H7478" t="s">
        <v>16259</v>
      </c>
      <c r="I7478" t="s">
        <v>11</v>
      </c>
    </row>
    <row r="7479" spans="1:9" x14ac:dyDescent="0.2">
      <c r="A7479" t="s">
        <v>16251</v>
      </c>
      <c r="B7479" t="s">
        <v>16260</v>
      </c>
      <c r="C7479" t="s">
        <v>55</v>
      </c>
      <c r="D7479" t="str">
        <f t="shared" si="232"/>
        <v>tourist telescope (Black)</v>
      </c>
      <c r="E7479" t="s">
        <v>37</v>
      </c>
      <c r="F7479">
        <v>3078</v>
      </c>
      <c r="G7479" t="str">
        <f t="shared" si="233"/>
        <v>0000000400000C06</v>
      </c>
      <c r="H7479" t="s">
        <v>16261</v>
      </c>
      <c r="I7479" t="s">
        <v>11</v>
      </c>
    </row>
    <row r="7480" spans="1:9" x14ac:dyDescent="0.2">
      <c r="A7480" t="s">
        <v>16262</v>
      </c>
      <c r="B7480" t="s">
        <v>16263</v>
      </c>
      <c r="D7480" t="str">
        <f t="shared" si="232"/>
        <v>Tower of Pisa</v>
      </c>
      <c r="F7480">
        <v>700</v>
      </c>
      <c r="G7480" t="str">
        <f t="shared" si="233"/>
        <v>00000000000002BC</v>
      </c>
      <c r="H7480" t="s">
        <v>16265</v>
      </c>
      <c r="I7480" t="s">
        <v>11</v>
      </c>
    </row>
    <row r="7481" spans="1:9" x14ac:dyDescent="0.2">
      <c r="A7481" t="s">
        <v>16266</v>
      </c>
      <c r="B7481" t="s">
        <v>16267</v>
      </c>
      <c r="D7481" t="str">
        <f t="shared" si="232"/>
        <v>Toy Day sleigh</v>
      </c>
      <c r="F7481">
        <v>13241</v>
      </c>
      <c r="G7481" t="str">
        <f t="shared" si="233"/>
        <v>00000000000033B9</v>
      </c>
      <c r="H7481" t="s">
        <v>16268</v>
      </c>
      <c r="I7481" t="s">
        <v>11</v>
      </c>
    </row>
    <row r="7482" spans="1:9" x14ac:dyDescent="0.2">
      <c r="A7482" t="s">
        <v>16269</v>
      </c>
      <c r="B7482" t="s">
        <v>16270</v>
      </c>
      <c r="C7482" t="s">
        <v>32</v>
      </c>
      <c r="D7482" t="str">
        <f t="shared" si="232"/>
        <v>tractor (Red)</v>
      </c>
      <c r="E7482" t="s">
        <v>21</v>
      </c>
      <c r="F7482">
        <v>12606</v>
      </c>
      <c r="G7482" t="str">
        <f t="shared" si="233"/>
        <v>000000000000313E</v>
      </c>
      <c r="H7482" t="s">
        <v>16271</v>
      </c>
      <c r="I7482" t="s">
        <v>11</v>
      </c>
    </row>
    <row r="7483" spans="1:9" x14ac:dyDescent="0.2">
      <c r="A7483" t="s">
        <v>16269</v>
      </c>
      <c r="B7483" t="s">
        <v>16272</v>
      </c>
      <c r="C7483" t="s">
        <v>28</v>
      </c>
      <c r="D7483" t="str">
        <f t="shared" si="232"/>
        <v>tractor (Yellow)</v>
      </c>
      <c r="E7483" t="s">
        <v>25</v>
      </c>
      <c r="F7483">
        <v>12606</v>
      </c>
      <c r="G7483" t="str">
        <f t="shared" si="233"/>
        <v>000000010000313E</v>
      </c>
      <c r="H7483" t="s">
        <v>16273</v>
      </c>
      <c r="I7483" t="s">
        <v>11</v>
      </c>
    </row>
    <row r="7484" spans="1:9" x14ac:dyDescent="0.2">
      <c r="A7484" t="s">
        <v>16269</v>
      </c>
      <c r="B7484" t="s">
        <v>16274</v>
      </c>
      <c r="C7484" t="s">
        <v>36</v>
      </c>
      <c r="D7484" t="str">
        <f t="shared" si="232"/>
        <v>tractor (Green)</v>
      </c>
      <c r="E7484" t="s">
        <v>29</v>
      </c>
      <c r="F7484">
        <v>12606</v>
      </c>
      <c r="G7484" t="str">
        <f t="shared" si="233"/>
        <v>000000020000313E</v>
      </c>
      <c r="H7484" t="s">
        <v>16275</v>
      </c>
      <c r="I7484" t="s">
        <v>11</v>
      </c>
    </row>
    <row r="7485" spans="1:9" x14ac:dyDescent="0.2">
      <c r="A7485" t="s">
        <v>16269</v>
      </c>
      <c r="B7485" t="s">
        <v>16276</v>
      </c>
      <c r="C7485" t="s">
        <v>24</v>
      </c>
      <c r="D7485" t="str">
        <f t="shared" si="232"/>
        <v>tractor (Blue)</v>
      </c>
      <c r="E7485" t="s">
        <v>33</v>
      </c>
      <c r="F7485">
        <v>12606</v>
      </c>
      <c r="G7485" t="str">
        <f t="shared" si="233"/>
        <v>000000030000313E</v>
      </c>
      <c r="H7485" t="s">
        <v>16277</v>
      </c>
      <c r="I7485" t="s">
        <v>11</v>
      </c>
    </row>
    <row r="7486" spans="1:9" x14ac:dyDescent="0.2">
      <c r="A7486" t="s">
        <v>16278</v>
      </c>
      <c r="B7486" t="s">
        <v>16279</v>
      </c>
      <c r="C7486" t="s">
        <v>6093</v>
      </c>
      <c r="D7486" t="str">
        <f t="shared" si="232"/>
        <v>train set (Spring)</v>
      </c>
      <c r="E7486" t="s">
        <v>21</v>
      </c>
      <c r="F7486">
        <v>85</v>
      </c>
      <c r="G7486" t="str">
        <f t="shared" si="233"/>
        <v>0000000000000055</v>
      </c>
      <c r="H7486" t="s">
        <v>16280</v>
      </c>
      <c r="I7486" t="s">
        <v>11</v>
      </c>
    </row>
    <row r="7487" spans="1:9" x14ac:dyDescent="0.2">
      <c r="A7487" t="s">
        <v>16278</v>
      </c>
      <c r="B7487" t="s">
        <v>16281</v>
      </c>
      <c r="C7487" t="s">
        <v>6096</v>
      </c>
      <c r="D7487" t="str">
        <f t="shared" si="232"/>
        <v>train set (Summer)</v>
      </c>
      <c r="E7487" t="s">
        <v>25</v>
      </c>
      <c r="F7487">
        <v>85</v>
      </c>
      <c r="G7487" t="str">
        <f t="shared" si="233"/>
        <v>0000000100000055</v>
      </c>
      <c r="H7487" t="s">
        <v>16282</v>
      </c>
      <c r="I7487" t="s">
        <v>11</v>
      </c>
    </row>
    <row r="7488" spans="1:9" x14ac:dyDescent="0.2">
      <c r="A7488" t="s">
        <v>16278</v>
      </c>
      <c r="B7488" t="s">
        <v>16283</v>
      </c>
      <c r="C7488" t="s">
        <v>6099</v>
      </c>
      <c r="D7488" t="str">
        <f t="shared" si="232"/>
        <v>train set (Fall)</v>
      </c>
      <c r="E7488" t="s">
        <v>29</v>
      </c>
      <c r="F7488">
        <v>85</v>
      </c>
      <c r="G7488" t="str">
        <f t="shared" si="233"/>
        <v>0000000200000055</v>
      </c>
      <c r="H7488" t="s">
        <v>16284</v>
      </c>
      <c r="I7488" t="s">
        <v>11</v>
      </c>
    </row>
    <row r="7489" spans="1:9" x14ac:dyDescent="0.2">
      <c r="A7489" t="s">
        <v>16278</v>
      </c>
      <c r="B7489" t="s">
        <v>16285</v>
      </c>
      <c r="C7489" t="s">
        <v>6102</v>
      </c>
      <c r="D7489" t="str">
        <f t="shared" si="232"/>
        <v>train set (Winter)</v>
      </c>
      <c r="E7489" t="s">
        <v>33</v>
      </c>
      <c r="F7489">
        <v>85</v>
      </c>
      <c r="G7489" t="str">
        <f t="shared" si="233"/>
        <v>0000000300000055</v>
      </c>
      <c r="H7489" t="s">
        <v>16286</v>
      </c>
      <c r="I7489" t="s">
        <v>11</v>
      </c>
    </row>
    <row r="7490" spans="1:9" x14ac:dyDescent="0.2">
      <c r="A7490" t="s">
        <v>16287</v>
      </c>
      <c r="B7490" t="s">
        <v>16288</v>
      </c>
      <c r="C7490" t="s">
        <v>20</v>
      </c>
      <c r="D7490" t="str">
        <f t="shared" si="232"/>
        <v>transit seat (Silver)</v>
      </c>
      <c r="E7490" t="s">
        <v>21</v>
      </c>
      <c r="F7490">
        <v>13586</v>
      </c>
      <c r="G7490" t="str">
        <f t="shared" si="233"/>
        <v>0000000000003512</v>
      </c>
      <c r="H7490" t="s">
        <v>16289</v>
      </c>
      <c r="I7490" t="s">
        <v>11</v>
      </c>
    </row>
    <row r="7491" spans="1:9" x14ac:dyDescent="0.2">
      <c r="A7491" t="s">
        <v>16287</v>
      </c>
      <c r="B7491" t="s">
        <v>16290</v>
      </c>
      <c r="C7491" t="s">
        <v>20</v>
      </c>
      <c r="D7491" t="str">
        <f t="shared" ref="D7491:D7554" si="234">IF(C7491="", A7491, A7491 &amp; " (" &amp; C7491 &amp; ")")</f>
        <v>transit seat (Silver)</v>
      </c>
      <c r="E7491" t="s">
        <v>265</v>
      </c>
      <c r="F7491">
        <v>13586</v>
      </c>
      <c r="G7491" t="str">
        <f t="shared" ref="G7491:G7554" si="235">IF(ISBLANK(E7491),
   REPT("0", 16 - LEN(DEC2HEX(F7491))) &amp; DEC2HEX(F7491),
   REPT("0", 8 - LEN(DEC2HEX(LEFT(E7491,FIND("_",E7491)-1)))) &amp; DEC2HEX(LEFT(E7491,FIND("_",E7491)-1)) &amp; REPT("0", 8 - LEN(DEC2HEX(F7491))) &amp; DEC2HEX(F7491)
)</f>
        <v>0000000000003512</v>
      </c>
      <c r="H7491" t="s">
        <v>16291</v>
      </c>
      <c r="I7491" t="s">
        <v>11</v>
      </c>
    </row>
    <row r="7492" spans="1:9" x14ac:dyDescent="0.2">
      <c r="A7492" t="s">
        <v>16287</v>
      </c>
      <c r="B7492" t="s">
        <v>16292</v>
      </c>
      <c r="C7492" t="s">
        <v>20</v>
      </c>
      <c r="D7492" t="str">
        <f t="shared" si="234"/>
        <v>transit seat (Silver)</v>
      </c>
      <c r="E7492" t="s">
        <v>268</v>
      </c>
      <c r="F7492">
        <v>13586</v>
      </c>
      <c r="G7492" t="str">
        <f t="shared" si="235"/>
        <v>0000000000003512</v>
      </c>
      <c r="H7492" t="s">
        <v>16293</v>
      </c>
      <c r="I7492" t="s">
        <v>11</v>
      </c>
    </row>
    <row r="7493" spans="1:9" x14ac:dyDescent="0.2">
      <c r="A7493" t="s">
        <v>16287</v>
      </c>
      <c r="B7493" t="s">
        <v>16294</v>
      </c>
      <c r="C7493" t="s">
        <v>20</v>
      </c>
      <c r="D7493" t="str">
        <f t="shared" si="234"/>
        <v>transit seat (Silver)</v>
      </c>
      <c r="E7493" t="s">
        <v>271</v>
      </c>
      <c r="F7493">
        <v>13586</v>
      </c>
      <c r="G7493" t="str">
        <f t="shared" si="235"/>
        <v>0000000000003512</v>
      </c>
      <c r="H7493" t="s">
        <v>16295</v>
      </c>
      <c r="I7493" t="s">
        <v>11</v>
      </c>
    </row>
    <row r="7494" spans="1:9" x14ac:dyDescent="0.2">
      <c r="A7494" t="s">
        <v>16287</v>
      </c>
      <c r="B7494" t="s">
        <v>16296</v>
      </c>
      <c r="C7494" t="s">
        <v>20</v>
      </c>
      <c r="D7494" t="str">
        <f t="shared" si="234"/>
        <v>transit seat (Silver)</v>
      </c>
      <c r="E7494" t="s">
        <v>274</v>
      </c>
      <c r="F7494">
        <v>13586</v>
      </c>
      <c r="G7494" t="str">
        <f t="shared" si="235"/>
        <v>0000000000003512</v>
      </c>
      <c r="H7494" t="s">
        <v>16297</v>
      </c>
      <c r="I7494" t="s">
        <v>11</v>
      </c>
    </row>
    <row r="7495" spans="1:9" x14ac:dyDescent="0.2">
      <c r="A7495" t="s">
        <v>16287</v>
      </c>
      <c r="B7495" t="s">
        <v>16298</v>
      </c>
      <c r="C7495" t="s">
        <v>20</v>
      </c>
      <c r="D7495" t="str">
        <f t="shared" si="234"/>
        <v>transit seat (Silver)</v>
      </c>
      <c r="E7495" t="s">
        <v>277</v>
      </c>
      <c r="F7495">
        <v>13586</v>
      </c>
      <c r="G7495" t="str">
        <f t="shared" si="235"/>
        <v>0000000000003512</v>
      </c>
      <c r="H7495" t="s">
        <v>16299</v>
      </c>
      <c r="I7495" t="s">
        <v>11</v>
      </c>
    </row>
    <row r="7496" spans="1:9" x14ac:dyDescent="0.2">
      <c r="A7496" t="s">
        <v>16287</v>
      </c>
      <c r="B7496" t="s">
        <v>16300</v>
      </c>
      <c r="C7496" t="s">
        <v>20</v>
      </c>
      <c r="D7496" t="str">
        <f t="shared" si="234"/>
        <v>transit seat (Silver)</v>
      </c>
      <c r="E7496" t="s">
        <v>280</v>
      </c>
      <c r="F7496">
        <v>13586</v>
      </c>
      <c r="G7496" t="str">
        <f t="shared" si="235"/>
        <v>0000000000003512</v>
      </c>
      <c r="H7496" t="s">
        <v>16301</v>
      </c>
      <c r="I7496" t="s">
        <v>11</v>
      </c>
    </row>
    <row r="7497" spans="1:9" x14ac:dyDescent="0.2">
      <c r="A7497" t="s">
        <v>16287</v>
      </c>
      <c r="B7497" t="s">
        <v>16302</v>
      </c>
      <c r="C7497" t="s">
        <v>20</v>
      </c>
      <c r="D7497" t="str">
        <f t="shared" si="234"/>
        <v>transit seat (Silver)</v>
      </c>
      <c r="E7497" t="s">
        <v>283</v>
      </c>
      <c r="F7497">
        <v>13586</v>
      </c>
      <c r="G7497" t="str">
        <f t="shared" si="235"/>
        <v>0000000000003512</v>
      </c>
      <c r="H7497" t="s">
        <v>16303</v>
      </c>
      <c r="I7497" t="s">
        <v>11</v>
      </c>
    </row>
    <row r="7498" spans="1:9" x14ac:dyDescent="0.2">
      <c r="A7498" t="s">
        <v>16287</v>
      </c>
      <c r="B7498" t="s">
        <v>16304</v>
      </c>
      <c r="C7498" t="s">
        <v>52</v>
      </c>
      <c r="D7498" t="str">
        <f t="shared" si="234"/>
        <v>transit seat (White)</v>
      </c>
      <c r="E7498" t="s">
        <v>25</v>
      </c>
      <c r="F7498">
        <v>13586</v>
      </c>
      <c r="G7498" t="str">
        <f t="shared" si="235"/>
        <v>0000000100003512</v>
      </c>
      <c r="H7498" t="s">
        <v>16305</v>
      </c>
      <c r="I7498" t="s">
        <v>11</v>
      </c>
    </row>
    <row r="7499" spans="1:9" x14ac:dyDescent="0.2">
      <c r="A7499" t="s">
        <v>16287</v>
      </c>
      <c r="B7499" t="s">
        <v>16306</v>
      </c>
      <c r="C7499" t="s">
        <v>52</v>
      </c>
      <c r="D7499" t="str">
        <f t="shared" si="234"/>
        <v>transit seat (White)</v>
      </c>
      <c r="E7499" t="s">
        <v>288</v>
      </c>
      <c r="F7499">
        <v>13586</v>
      </c>
      <c r="G7499" t="str">
        <f t="shared" si="235"/>
        <v>0000000100003512</v>
      </c>
      <c r="H7499" t="s">
        <v>16307</v>
      </c>
      <c r="I7499" t="s">
        <v>11</v>
      </c>
    </row>
    <row r="7500" spans="1:9" x14ac:dyDescent="0.2">
      <c r="A7500" t="s">
        <v>16287</v>
      </c>
      <c r="B7500" t="s">
        <v>16308</v>
      </c>
      <c r="C7500" t="s">
        <v>52</v>
      </c>
      <c r="D7500" t="str">
        <f t="shared" si="234"/>
        <v>transit seat (White)</v>
      </c>
      <c r="E7500" t="s">
        <v>291</v>
      </c>
      <c r="F7500">
        <v>13586</v>
      </c>
      <c r="G7500" t="str">
        <f t="shared" si="235"/>
        <v>0000000100003512</v>
      </c>
      <c r="H7500" t="s">
        <v>16309</v>
      </c>
      <c r="I7500" t="s">
        <v>11</v>
      </c>
    </row>
    <row r="7501" spans="1:9" x14ac:dyDescent="0.2">
      <c r="A7501" t="s">
        <v>16287</v>
      </c>
      <c r="B7501" t="s">
        <v>16310</v>
      </c>
      <c r="C7501" t="s">
        <v>52</v>
      </c>
      <c r="D7501" t="str">
        <f t="shared" si="234"/>
        <v>transit seat (White)</v>
      </c>
      <c r="E7501" t="s">
        <v>294</v>
      </c>
      <c r="F7501">
        <v>13586</v>
      </c>
      <c r="G7501" t="str">
        <f t="shared" si="235"/>
        <v>0000000100003512</v>
      </c>
      <c r="H7501" t="s">
        <v>16311</v>
      </c>
      <c r="I7501" t="s">
        <v>11</v>
      </c>
    </row>
    <row r="7502" spans="1:9" x14ac:dyDescent="0.2">
      <c r="A7502" t="s">
        <v>16287</v>
      </c>
      <c r="B7502" t="s">
        <v>16312</v>
      </c>
      <c r="C7502" t="s">
        <v>52</v>
      </c>
      <c r="D7502" t="str">
        <f t="shared" si="234"/>
        <v>transit seat (White)</v>
      </c>
      <c r="E7502" t="s">
        <v>297</v>
      </c>
      <c r="F7502">
        <v>13586</v>
      </c>
      <c r="G7502" t="str">
        <f t="shared" si="235"/>
        <v>0000000100003512</v>
      </c>
      <c r="H7502" t="s">
        <v>16313</v>
      </c>
      <c r="I7502" t="s">
        <v>11</v>
      </c>
    </row>
    <row r="7503" spans="1:9" x14ac:dyDescent="0.2">
      <c r="A7503" t="s">
        <v>16287</v>
      </c>
      <c r="B7503" t="s">
        <v>16314</v>
      </c>
      <c r="C7503" t="s">
        <v>52</v>
      </c>
      <c r="D7503" t="str">
        <f t="shared" si="234"/>
        <v>transit seat (White)</v>
      </c>
      <c r="E7503" t="s">
        <v>300</v>
      </c>
      <c r="F7503">
        <v>13586</v>
      </c>
      <c r="G7503" t="str">
        <f t="shared" si="235"/>
        <v>0000000100003512</v>
      </c>
      <c r="H7503" t="s">
        <v>16315</v>
      </c>
      <c r="I7503" t="s">
        <v>11</v>
      </c>
    </row>
    <row r="7504" spans="1:9" x14ac:dyDescent="0.2">
      <c r="A7504" t="s">
        <v>16287</v>
      </c>
      <c r="B7504" t="s">
        <v>16316</v>
      </c>
      <c r="C7504" t="s">
        <v>52</v>
      </c>
      <c r="D7504" t="str">
        <f t="shared" si="234"/>
        <v>transit seat (White)</v>
      </c>
      <c r="E7504" t="s">
        <v>303</v>
      </c>
      <c r="F7504">
        <v>13586</v>
      </c>
      <c r="G7504" t="str">
        <f t="shared" si="235"/>
        <v>0000000100003512</v>
      </c>
      <c r="H7504" t="s">
        <v>16317</v>
      </c>
      <c r="I7504" t="s">
        <v>11</v>
      </c>
    </row>
    <row r="7505" spans="1:9" x14ac:dyDescent="0.2">
      <c r="A7505" t="s">
        <v>16287</v>
      </c>
      <c r="B7505" t="s">
        <v>16318</v>
      </c>
      <c r="C7505" t="s">
        <v>52</v>
      </c>
      <c r="D7505" t="str">
        <f t="shared" si="234"/>
        <v>transit seat (White)</v>
      </c>
      <c r="E7505" t="s">
        <v>306</v>
      </c>
      <c r="F7505">
        <v>13586</v>
      </c>
      <c r="G7505" t="str">
        <f t="shared" si="235"/>
        <v>0000000100003512</v>
      </c>
      <c r="H7505" t="s">
        <v>16319</v>
      </c>
      <c r="I7505" t="s">
        <v>11</v>
      </c>
    </row>
    <row r="7506" spans="1:9" x14ac:dyDescent="0.2">
      <c r="A7506" t="s">
        <v>16287</v>
      </c>
      <c r="B7506" t="s">
        <v>16320</v>
      </c>
      <c r="C7506" t="s">
        <v>55</v>
      </c>
      <c r="D7506" t="str">
        <f t="shared" si="234"/>
        <v>transit seat (Black)</v>
      </c>
      <c r="E7506" t="s">
        <v>29</v>
      </c>
      <c r="F7506">
        <v>13586</v>
      </c>
      <c r="G7506" t="str">
        <f t="shared" si="235"/>
        <v>0000000200003512</v>
      </c>
      <c r="H7506" t="s">
        <v>16321</v>
      </c>
      <c r="I7506" t="s">
        <v>11</v>
      </c>
    </row>
    <row r="7507" spans="1:9" x14ac:dyDescent="0.2">
      <c r="A7507" t="s">
        <v>16287</v>
      </c>
      <c r="B7507" t="s">
        <v>16322</v>
      </c>
      <c r="C7507" t="s">
        <v>55</v>
      </c>
      <c r="D7507" t="str">
        <f t="shared" si="234"/>
        <v>transit seat (Black)</v>
      </c>
      <c r="E7507" t="s">
        <v>311</v>
      </c>
      <c r="F7507">
        <v>13586</v>
      </c>
      <c r="G7507" t="str">
        <f t="shared" si="235"/>
        <v>0000000200003512</v>
      </c>
      <c r="H7507" t="s">
        <v>16323</v>
      </c>
      <c r="I7507" t="s">
        <v>11</v>
      </c>
    </row>
    <row r="7508" spans="1:9" x14ac:dyDescent="0.2">
      <c r="A7508" t="s">
        <v>16287</v>
      </c>
      <c r="B7508" t="s">
        <v>16324</v>
      </c>
      <c r="C7508" t="s">
        <v>55</v>
      </c>
      <c r="D7508" t="str">
        <f t="shared" si="234"/>
        <v>transit seat (Black)</v>
      </c>
      <c r="E7508" t="s">
        <v>314</v>
      </c>
      <c r="F7508">
        <v>13586</v>
      </c>
      <c r="G7508" t="str">
        <f t="shared" si="235"/>
        <v>0000000200003512</v>
      </c>
      <c r="H7508" t="s">
        <v>16325</v>
      </c>
      <c r="I7508" t="s">
        <v>11</v>
      </c>
    </row>
    <row r="7509" spans="1:9" x14ac:dyDescent="0.2">
      <c r="A7509" t="s">
        <v>16287</v>
      </c>
      <c r="B7509" t="s">
        <v>16326</v>
      </c>
      <c r="C7509" t="s">
        <v>55</v>
      </c>
      <c r="D7509" t="str">
        <f t="shared" si="234"/>
        <v>transit seat (Black)</v>
      </c>
      <c r="E7509" t="s">
        <v>317</v>
      </c>
      <c r="F7509">
        <v>13586</v>
      </c>
      <c r="G7509" t="str">
        <f t="shared" si="235"/>
        <v>0000000200003512</v>
      </c>
      <c r="H7509" t="s">
        <v>16327</v>
      </c>
      <c r="I7509" t="s">
        <v>11</v>
      </c>
    </row>
    <row r="7510" spans="1:9" x14ac:dyDescent="0.2">
      <c r="A7510" t="s">
        <v>16287</v>
      </c>
      <c r="B7510" t="s">
        <v>16328</v>
      </c>
      <c r="C7510" t="s">
        <v>55</v>
      </c>
      <c r="D7510" t="str">
        <f t="shared" si="234"/>
        <v>transit seat (Black)</v>
      </c>
      <c r="E7510" t="s">
        <v>320</v>
      </c>
      <c r="F7510">
        <v>13586</v>
      </c>
      <c r="G7510" t="str">
        <f t="shared" si="235"/>
        <v>0000000200003512</v>
      </c>
      <c r="H7510" t="s">
        <v>16329</v>
      </c>
      <c r="I7510" t="s">
        <v>11</v>
      </c>
    </row>
    <row r="7511" spans="1:9" x14ac:dyDescent="0.2">
      <c r="A7511" t="s">
        <v>16287</v>
      </c>
      <c r="B7511" t="s">
        <v>16330</v>
      </c>
      <c r="C7511" t="s">
        <v>55</v>
      </c>
      <c r="D7511" t="str">
        <f t="shared" si="234"/>
        <v>transit seat (Black)</v>
      </c>
      <c r="E7511" t="s">
        <v>323</v>
      </c>
      <c r="F7511">
        <v>13586</v>
      </c>
      <c r="G7511" t="str">
        <f t="shared" si="235"/>
        <v>0000000200003512</v>
      </c>
      <c r="H7511" t="s">
        <v>16331</v>
      </c>
      <c r="I7511" t="s">
        <v>11</v>
      </c>
    </row>
    <row r="7512" spans="1:9" x14ac:dyDescent="0.2">
      <c r="A7512" t="s">
        <v>16287</v>
      </c>
      <c r="B7512" t="s">
        <v>16332</v>
      </c>
      <c r="C7512" t="s">
        <v>55</v>
      </c>
      <c r="D7512" t="str">
        <f t="shared" si="234"/>
        <v>transit seat (Black)</v>
      </c>
      <c r="E7512" t="s">
        <v>326</v>
      </c>
      <c r="F7512">
        <v>13586</v>
      </c>
      <c r="G7512" t="str">
        <f t="shared" si="235"/>
        <v>0000000200003512</v>
      </c>
      <c r="H7512" t="s">
        <v>16333</v>
      </c>
      <c r="I7512" t="s">
        <v>11</v>
      </c>
    </row>
    <row r="7513" spans="1:9" x14ac:dyDescent="0.2">
      <c r="A7513" t="s">
        <v>16287</v>
      </c>
      <c r="B7513" t="s">
        <v>16334</v>
      </c>
      <c r="C7513" t="s">
        <v>55</v>
      </c>
      <c r="D7513" t="str">
        <f t="shared" si="234"/>
        <v>transit seat (Black)</v>
      </c>
      <c r="E7513" t="s">
        <v>329</v>
      </c>
      <c r="F7513">
        <v>13586</v>
      </c>
      <c r="G7513" t="str">
        <f t="shared" si="235"/>
        <v>0000000200003512</v>
      </c>
      <c r="H7513" t="s">
        <v>16335</v>
      </c>
      <c r="I7513" t="s">
        <v>11</v>
      </c>
    </row>
    <row r="7514" spans="1:9" x14ac:dyDescent="0.2">
      <c r="A7514" t="s">
        <v>16287</v>
      </c>
      <c r="B7514" t="s">
        <v>16336</v>
      </c>
      <c r="C7514" t="s">
        <v>47</v>
      </c>
      <c r="D7514" t="str">
        <f t="shared" si="234"/>
        <v>transit seat (Brown)</v>
      </c>
      <c r="E7514" t="s">
        <v>33</v>
      </c>
      <c r="F7514">
        <v>13586</v>
      </c>
      <c r="G7514" t="str">
        <f t="shared" si="235"/>
        <v>0000000300003512</v>
      </c>
      <c r="H7514" t="s">
        <v>16337</v>
      </c>
      <c r="I7514" t="s">
        <v>11</v>
      </c>
    </row>
    <row r="7515" spans="1:9" x14ac:dyDescent="0.2">
      <c r="A7515" t="s">
        <v>16287</v>
      </c>
      <c r="B7515" t="s">
        <v>16338</v>
      </c>
      <c r="C7515" t="s">
        <v>47</v>
      </c>
      <c r="D7515" t="str">
        <f t="shared" si="234"/>
        <v>transit seat (Brown)</v>
      </c>
      <c r="E7515" t="s">
        <v>334</v>
      </c>
      <c r="F7515">
        <v>13586</v>
      </c>
      <c r="G7515" t="str">
        <f t="shared" si="235"/>
        <v>0000000300003512</v>
      </c>
      <c r="H7515" t="s">
        <v>16339</v>
      </c>
      <c r="I7515" t="s">
        <v>11</v>
      </c>
    </row>
    <row r="7516" spans="1:9" x14ac:dyDescent="0.2">
      <c r="A7516" t="s">
        <v>16287</v>
      </c>
      <c r="B7516" t="s">
        <v>16340</v>
      </c>
      <c r="C7516" t="s">
        <v>47</v>
      </c>
      <c r="D7516" t="str">
        <f t="shared" si="234"/>
        <v>transit seat (Brown)</v>
      </c>
      <c r="E7516" t="s">
        <v>337</v>
      </c>
      <c r="F7516">
        <v>13586</v>
      </c>
      <c r="G7516" t="str">
        <f t="shared" si="235"/>
        <v>0000000300003512</v>
      </c>
      <c r="H7516" t="s">
        <v>16341</v>
      </c>
      <c r="I7516" t="s">
        <v>11</v>
      </c>
    </row>
    <row r="7517" spans="1:9" x14ac:dyDescent="0.2">
      <c r="A7517" t="s">
        <v>16287</v>
      </c>
      <c r="B7517" t="s">
        <v>16342</v>
      </c>
      <c r="C7517" t="s">
        <v>47</v>
      </c>
      <c r="D7517" t="str">
        <f t="shared" si="234"/>
        <v>transit seat (Brown)</v>
      </c>
      <c r="E7517" t="s">
        <v>340</v>
      </c>
      <c r="F7517">
        <v>13586</v>
      </c>
      <c r="G7517" t="str">
        <f t="shared" si="235"/>
        <v>0000000300003512</v>
      </c>
      <c r="H7517" t="s">
        <v>16343</v>
      </c>
      <c r="I7517" t="s">
        <v>11</v>
      </c>
    </row>
    <row r="7518" spans="1:9" x14ac:dyDescent="0.2">
      <c r="A7518" t="s">
        <v>16287</v>
      </c>
      <c r="B7518" t="s">
        <v>16344</v>
      </c>
      <c r="C7518" t="s">
        <v>47</v>
      </c>
      <c r="D7518" t="str">
        <f t="shared" si="234"/>
        <v>transit seat (Brown)</v>
      </c>
      <c r="E7518" t="s">
        <v>343</v>
      </c>
      <c r="F7518">
        <v>13586</v>
      </c>
      <c r="G7518" t="str">
        <f t="shared" si="235"/>
        <v>0000000300003512</v>
      </c>
      <c r="H7518" t="s">
        <v>16345</v>
      </c>
      <c r="I7518" t="s">
        <v>11</v>
      </c>
    </row>
    <row r="7519" spans="1:9" x14ac:dyDescent="0.2">
      <c r="A7519" t="s">
        <v>16287</v>
      </c>
      <c r="B7519" t="s">
        <v>16346</v>
      </c>
      <c r="C7519" t="s">
        <v>47</v>
      </c>
      <c r="D7519" t="str">
        <f t="shared" si="234"/>
        <v>transit seat (Brown)</v>
      </c>
      <c r="E7519" t="s">
        <v>346</v>
      </c>
      <c r="F7519">
        <v>13586</v>
      </c>
      <c r="G7519" t="str">
        <f t="shared" si="235"/>
        <v>0000000300003512</v>
      </c>
      <c r="H7519" t="s">
        <v>16347</v>
      </c>
      <c r="I7519" t="s">
        <v>11</v>
      </c>
    </row>
    <row r="7520" spans="1:9" x14ac:dyDescent="0.2">
      <c r="A7520" t="s">
        <v>16287</v>
      </c>
      <c r="B7520" t="s">
        <v>16348</v>
      </c>
      <c r="C7520" t="s">
        <v>47</v>
      </c>
      <c r="D7520" t="str">
        <f t="shared" si="234"/>
        <v>transit seat (Brown)</v>
      </c>
      <c r="E7520" t="s">
        <v>349</v>
      </c>
      <c r="F7520">
        <v>13586</v>
      </c>
      <c r="G7520" t="str">
        <f t="shared" si="235"/>
        <v>0000000300003512</v>
      </c>
      <c r="H7520" t="s">
        <v>16349</v>
      </c>
      <c r="I7520" t="s">
        <v>11</v>
      </c>
    </row>
    <row r="7521" spans="1:9" x14ac:dyDescent="0.2">
      <c r="A7521" t="s">
        <v>16287</v>
      </c>
      <c r="B7521" t="s">
        <v>16350</v>
      </c>
      <c r="C7521" t="s">
        <v>47</v>
      </c>
      <c r="D7521" t="str">
        <f t="shared" si="234"/>
        <v>transit seat (Brown)</v>
      </c>
      <c r="E7521" t="s">
        <v>352</v>
      </c>
      <c r="F7521">
        <v>13586</v>
      </c>
      <c r="G7521" t="str">
        <f t="shared" si="235"/>
        <v>0000000300003512</v>
      </c>
      <c r="H7521" t="s">
        <v>16351</v>
      </c>
      <c r="I7521" t="s">
        <v>11</v>
      </c>
    </row>
    <row r="7522" spans="1:9" x14ac:dyDescent="0.2">
      <c r="A7522" t="s">
        <v>16352</v>
      </c>
      <c r="B7522" t="s">
        <v>16353</v>
      </c>
      <c r="C7522" t="s">
        <v>55</v>
      </c>
      <c r="D7522" t="str">
        <f t="shared" si="234"/>
        <v>trash bags (Black)</v>
      </c>
      <c r="E7522" t="s">
        <v>21</v>
      </c>
      <c r="F7522">
        <v>1823</v>
      </c>
      <c r="G7522" t="str">
        <f t="shared" si="235"/>
        <v>000000000000071F</v>
      </c>
      <c r="H7522" t="s">
        <v>16354</v>
      </c>
      <c r="I7522" t="s">
        <v>11</v>
      </c>
    </row>
    <row r="7523" spans="1:9" x14ac:dyDescent="0.2">
      <c r="A7523" t="s">
        <v>16352</v>
      </c>
      <c r="B7523" t="s">
        <v>16355</v>
      </c>
      <c r="C7523" t="s">
        <v>52</v>
      </c>
      <c r="D7523" t="str">
        <f t="shared" si="234"/>
        <v>trash bags (White)</v>
      </c>
      <c r="E7523" t="s">
        <v>25</v>
      </c>
      <c r="F7523">
        <v>1823</v>
      </c>
      <c r="G7523" t="str">
        <f t="shared" si="235"/>
        <v>000000010000071F</v>
      </c>
      <c r="H7523" t="s">
        <v>16356</v>
      </c>
      <c r="I7523" t="s">
        <v>11</v>
      </c>
    </row>
    <row r="7524" spans="1:9" x14ac:dyDescent="0.2">
      <c r="A7524" t="s">
        <v>16352</v>
      </c>
      <c r="B7524" t="s">
        <v>16357</v>
      </c>
      <c r="C7524" t="s">
        <v>24</v>
      </c>
      <c r="D7524" t="str">
        <f t="shared" si="234"/>
        <v>trash bags (Blue)</v>
      </c>
      <c r="E7524" t="s">
        <v>29</v>
      </c>
      <c r="F7524">
        <v>1823</v>
      </c>
      <c r="G7524" t="str">
        <f t="shared" si="235"/>
        <v>000000020000071F</v>
      </c>
      <c r="H7524" t="s">
        <v>16358</v>
      </c>
      <c r="I7524" t="s">
        <v>11</v>
      </c>
    </row>
    <row r="7525" spans="1:9" x14ac:dyDescent="0.2">
      <c r="A7525" t="s">
        <v>16352</v>
      </c>
      <c r="B7525" t="s">
        <v>16359</v>
      </c>
      <c r="C7525" t="s">
        <v>28</v>
      </c>
      <c r="D7525" t="str">
        <f t="shared" si="234"/>
        <v>trash bags (Yellow)</v>
      </c>
      <c r="E7525" t="s">
        <v>33</v>
      </c>
      <c r="F7525">
        <v>1823</v>
      </c>
      <c r="G7525" t="str">
        <f t="shared" si="235"/>
        <v>000000030000071F</v>
      </c>
      <c r="H7525" t="s">
        <v>16360</v>
      </c>
      <c r="I7525" t="s">
        <v>11</v>
      </c>
    </row>
    <row r="7526" spans="1:9" x14ac:dyDescent="0.2">
      <c r="A7526" t="s">
        <v>16361</v>
      </c>
      <c r="B7526" t="s">
        <v>16362</v>
      </c>
      <c r="C7526" t="s">
        <v>55</v>
      </c>
      <c r="D7526" t="str">
        <f t="shared" si="234"/>
        <v>treadmill (Black)</v>
      </c>
      <c r="E7526" t="s">
        <v>21</v>
      </c>
      <c r="F7526">
        <v>290</v>
      </c>
      <c r="G7526" t="str">
        <f t="shared" si="235"/>
        <v>0000000000000122</v>
      </c>
      <c r="H7526" t="s">
        <v>16363</v>
      </c>
      <c r="I7526" t="s">
        <v>11</v>
      </c>
    </row>
    <row r="7527" spans="1:9" x14ac:dyDescent="0.2">
      <c r="A7527" t="s">
        <v>16361</v>
      </c>
      <c r="B7527" t="s">
        <v>16364</v>
      </c>
      <c r="C7527" t="s">
        <v>32</v>
      </c>
      <c r="D7527" t="str">
        <f t="shared" si="234"/>
        <v>treadmill (Red)</v>
      </c>
      <c r="E7527" t="s">
        <v>25</v>
      </c>
      <c r="F7527">
        <v>290</v>
      </c>
      <c r="G7527" t="str">
        <f t="shared" si="235"/>
        <v>0000000100000122</v>
      </c>
      <c r="H7527" t="s">
        <v>16365</v>
      </c>
      <c r="I7527" t="s">
        <v>11</v>
      </c>
    </row>
    <row r="7528" spans="1:9" x14ac:dyDescent="0.2">
      <c r="A7528" t="s">
        <v>16361</v>
      </c>
      <c r="B7528" t="s">
        <v>16366</v>
      </c>
      <c r="C7528" t="s">
        <v>24</v>
      </c>
      <c r="D7528" t="str">
        <f t="shared" si="234"/>
        <v>treadmill (Blue)</v>
      </c>
      <c r="E7528" t="s">
        <v>29</v>
      </c>
      <c r="F7528">
        <v>290</v>
      </c>
      <c r="G7528" t="str">
        <f t="shared" si="235"/>
        <v>0000000200000122</v>
      </c>
      <c r="H7528" t="s">
        <v>16367</v>
      </c>
      <c r="I7528" t="s">
        <v>11</v>
      </c>
    </row>
    <row r="7529" spans="1:9" x14ac:dyDescent="0.2">
      <c r="A7529" t="s">
        <v>16361</v>
      </c>
      <c r="B7529" t="s">
        <v>16368</v>
      </c>
      <c r="C7529" t="s">
        <v>52</v>
      </c>
      <c r="D7529" t="str">
        <f t="shared" si="234"/>
        <v>treadmill (White)</v>
      </c>
      <c r="E7529" t="s">
        <v>33</v>
      </c>
      <c r="F7529">
        <v>290</v>
      </c>
      <c r="G7529" t="str">
        <f t="shared" si="235"/>
        <v>0000000300000122</v>
      </c>
      <c r="H7529" t="s">
        <v>16369</v>
      </c>
      <c r="I7529" t="s">
        <v>11</v>
      </c>
    </row>
    <row r="7530" spans="1:9" x14ac:dyDescent="0.2">
      <c r="A7530" t="s">
        <v>16370</v>
      </c>
      <c r="B7530" t="s">
        <v>16371</v>
      </c>
      <c r="C7530" t="s">
        <v>6093</v>
      </c>
      <c r="D7530" t="str">
        <f t="shared" si="234"/>
        <v>tree standee (Spring)</v>
      </c>
      <c r="E7530" t="s">
        <v>21</v>
      </c>
      <c r="F7530">
        <v>533</v>
      </c>
      <c r="G7530" t="str">
        <f t="shared" si="235"/>
        <v>0000000000000215</v>
      </c>
      <c r="H7530" t="s">
        <v>16372</v>
      </c>
      <c r="I7530" t="s">
        <v>11</v>
      </c>
    </row>
    <row r="7531" spans="1:9" x14ac:dyDescent="0.2">
      <c r="A7531" t="s">
        <v>16370</v>
      </c>
      <c r="B7531" t="s">
        <v>16373</v>
      </c>
      <c r="C7531" t="s">
        <v>8610</v>
      </c>
      <c r="D7531" t="str">
        <f t="shared" si="234"/>
        <v>tree standee (Cherry blossoms)</v>
      </c>
      <c r="E7531" t="s">
        <v>25</v>
      </c>
      <c r="F7531">
        <v>533</v>
      </c>
      <c r="G7531" t="str">
        <f t="shared" si="235"/>
        <v>0000000100000215</v>
      </c>
      <c r="H7531" t="s">
        <v>16374</v>
      </c>
      <c r="I7531" t="s">
        <v>11</v>
      </c>
    </row>
    <row r="7532" spans="1:9" x14ac:dyDescent="0.2">
      <c r="A7532" t="s">
        <v>16370</v>
      </c>
      <c r="B7532" t="s">
        <v>16375</v>
      </c>
      <c r="C7532" t="s">
        <v>6096</v>
      </c>
      <c r="D7532" t="str">
        <f t="shared" si="234"/>
        <v>tree standee (Summer)</v>
      </c>
      <c r="E7532" t="s">
        <v>29</v>
      </c>
      <c r="F7532">
        <v>533</v>
      </c>
      <c r="G7532" t="str">
        <f t="shared" si="235"/>
        <v>0000000200000215</v>
      </c>
      <c r="H7532" t="s">
        <v>16376</v>
      </c>
      <c r="I7532" t="s">
        <v>11</v>
      </c>
    </row>
    <row r="7533" spans="1:9" x14ac:dyDescent="0.2">
      <c r="A7533" t="s">
        <v>16370</v>
      </c>
      <c r="B7533" t="s">
        <v>16377</v>
      </c>
      <c r="C7533" t="s">
        <v>6099</v>
      </c>
      <c r="D7533" t="str">
        <f t="shared" si="234"/>
        <v>tree standee (Fall)</v>
      </c>
      <c r="E7533" t="s">
        <v>33</v>
      </c>
      <c r="F7533">
        <v>533</v>
      </c>
      <c r="G7533" t="str">
        <f t="shared" si="235"/>
        <v>0000000300000215</v>
      </c>
      <c r="H7533" t="s">
        <v>16378</v>
      </c>
      <c r="I7533" t="s">
        <v>11</v>
      </c>
    </row>
    <row r="7534" spans="1:9" x14ac:dyDescent="0.2">
      <c r="A7534" t="s">
        <v>16370</v>
      </c>
      <c r="B7534" t="s">
        <v>16379</v>
      </c>
      <c r="C7534" t="s">
        <v>6102</v>
      </c>
      <c r="D7534" t="str">
        <f t="shared" si="234"/>
        <v>tree standee (Winter)</v>
      </c>
      <c r="E7534" t="s">
        <v>37</v>
      </c>
      <c r="F7534">
        <v>533</v>
      </c>
      <c r="G7534" t="str">
        <f t="shared" si="235"/>
        <v>0000000400000215</v>
      </c>
      <c r="H7534" t="s">
        <v>16380</v>
      </c>
      <c r="I7534" t="s">
        <v>11</v>
      </c>
    </row>
    <row r="7535" spans="1:9" x14ac:dyDescent="0.2">
      <c r="A7535" t="s">
        <v>16381</v>
      </c>
      <c r="B7535" t="s">
        <v>16382</v>
      </c>
      <c r="C7535" t="s">
        <v>47</v>
      </c>
      <c r="D7535" t="str">
        <f t="shared" si="234"/>
        <v>tree's bounty arch (Brown)</v>
      </c>
      <c r="E7535" t="s">
        <v>21</v>
      </c>
      <c r="F7535">
        <v>6081</v>
      </c>
      <c r="G7535" t="str">
        <f t="shared" si="235"/>
        <v>00000000000017C1</v>
      </c>
      <c r="H7535" t="s">
        <v>16383</v>
      </c>
      <c r="I7535" t="s">
        <v>11</v>
      </c>
    </row>
    <row r="7536" spans="1:9" x14ac:dyDescent="0.2">
      <c r="A7536" t="s">
        <v>16381</v>
      </c>
      <c r="B7536" t="s">
        <v>16384</v>
      </c>
      <c r="C7536" t="s">
        <v>52</v>
      </c>
      <c r="D7536" t="str">
        <f t="shared" si="234"/>
        <v>tree's bounty arch (White)</v>
      </c>
      <c r="E7536" t="s">
        <v>25</v>
      </c>
      <c r="F7536">
        <v>6081</v>
      </c>
      <c r="G7536" t="str">
        <f t="shared" si="235"/>
        <v>00000001000017C1</v>
      </c>
      <c r="H7536" t="s">
        <v>16385</v>
      </c>
      <c r="I7536" t="s">
        <v>11</v>
      </c>
    </row>
    <row r="7537" spans="1:9" x14ac:dyDescent="0.2">
      <c r="A7537" t="s">
        <v>16386</v>
      </c>
      <c r="B7537" t="s">
        <v>16387</v>
      </c>
      <c r="C7537" t="s">
        <v>47</v>
      </c>
      <c r="D7537" t="str">
        <f t="shared" si="234"/>
        <v>tree's bounty big tree (Brown)</v>
      </c>
      <c r="E7537" t="s">
        <v>21</v>
      </c>
      <c r="F7537">
        <v>6080</v>
      </c>
      <c r="G7537" t="str">
        <f t="shared" si="235"/>
        <v>00000000000017C0</v>
      </c>
      <c r="H7537" t="s">
        <v>16388</v>
      </c>
      <c r="I7537" t="s">
        <v>11</v>
      </c>
    </row>
    <row r="7538" spans="1:9" x14ac:dyDescent="0.2">
      <c r="A7538" t="s">
        <v>16386</v>
      </c>
      <c r="B7538" t="s">
        <v>16389</v>
      </c>
      <c r="C7538" t="s">
        <v>52</v>
      </c>
      <c r="D7538" t="str">
        <f t="shared" si="234"/>
        <v>tree's bounty big tree (White)</v>
      </c>
      <c r="E7538" t="s">
        <v>25</v>
      </c>
      <c r="F7538">
        <v>6080</v>
      </c>
      <c r="G7538" t="str">
        <f t="shared" si="235"/>
        <v>00000001000017C0</v>
      </c>
      <c r="H7538" t="s">
        <v>16390</v>
      </c>
      <c r="I7538" t="s">
        <v>11</v>
      </c>
    </row>
    <row r="7539" spans="1:9" x14ac:dyDescent="0.2">
      <c r="A7539" t="s">
        <v>16391</v>
      </c>
      <c r="B7539" t="s">
        <v>16392</v>
      </c>
      <c r="C7539" t="s">
        <v>1484</v>
      </c>
      <c r="D7539" t="str">
        <f t="shared" si="234"/>
        <v>triangular topiary (Light green)</v>
      </c>
      <c r="E7539" t="s">
        <v>21</v>
      </c>
      <c r="F7539">
        <v>13678</v>
      </c>
      <c r="G7539" t="str">
        <f t="shared" si="235"/>
        <v>000000000000356E</v>
      </c>
      <c r="H7539" t="s">
        <v>16393</v>
      </c>
      <c r="I7539" t="s">
        <v>11</v>
      </c>
    </row>
    <row r="7540" spans="1:9" x14ac:dyDescent="0.2">
      <c r="A7540" t="s">
        <v>16391</v>
      </c>
      <c r="B7540" t="s">
        <v>16394</v>
      </c>
      <c r="C7540" t="s">
        <v>36</v>
      </c>
      <c r="D7540" t="str">
        <f t="shared" si="234"/>
        <v>triangular topiary (Green)</v>
      </c>
      <c r="E7540" t="s">
        <v>25</v>
      </c>
      <c r="F7540">
        <v>13678</v>
      </c>
      <c r="G7540" t="str">
        <f t="shared" si="235"/>
        <v>000000010000356E</v>
      </c>
      <c r="H7540" t="s">
        <v>16395</v>
      </c>
      <c r="I7540" t="s">
        <v>11</v>
      </c>
    </row>
    <row r="7541" spans="1:9" x14ac:dyDescent="0.2">
      <c r="A7541" t="s">
        <v>16391</v>
      </c>
      <c r="B7541" t="s">
        <v>16396</v>
      </c>
      <c r="C7541" t="s">
        <v>47</v>
      </c>
      <c r="D7541" t="str">
        <f t="shared" si="234"/>
        <v>triangular topiary (Brown)</v>
      </c>
      <c r="E7541" t="s">
        <v>29</v>
      </c>
      <c r="F7541">
        <v>13678</v>
      </c>
      <c r="G7541" t="str">
        <f t="shared" si="235"/>
        <v>000000020000356E</v>
      </c>
      <c r="H7541" t="s">
        <v>16397</v>
      </c>
      <c r="I7541" t="s">
        <v>11</v>
      </c>
    </row>
    <row r="7542" spans="1:9" x14ac:dyDescent="0.2">
      <c r="A7542" t="s">
        <v>16391</v>
      </c>
      <c r="B7542" t="s">
        <v>16398</v>
      </c>
      <c r="C7542" t="s">
        <v>6234</v>
      </c>
      <c r="D7542" t="str">
        <f t="shared" si="234"/>
        <v>triangular topiary (Pale green)</v>
      </c>
      <c r="E7542" t="s">
        <v>33</v>
      </c>
      <c r="F7542">
        <v>13678</v>
      </c>
      <c r="G7542" t="str">
        <f t="shared" si="235"/>
        <v>000000030000356E</v>
      </c>
      <c r="H7542" t="s">
        <v>16399</v>
      </c>
      <c r="I7542" t="s">
        <v>11</v>
      </c>
    </row>
    <row r="7543" spans="1:9" x14ac:dyDescent="0.2">
      <c r="A7543" t="s">
        <v>16400</v>
      </c>
      <c r="B7543" t="s">
        <v>16401</v>
      </c>
      <c r="C7543" t="s">
        <v>32</v>
      </c>
      <c r="D7543" t="str">
        <f t="shared" si="234"/>
        <v>tricycle (Red)</v>
      </c>
      <c r="E7543" t="s">
        <v>21</v>
      </c>
      <c r="F7543">
        <v>1199</v>
      </c>
      <c r="G7543" t="str">
        <f t="shared" si="235"/>
        <v>00000000000004AF</v>
      </c>
      <c r="H7543" t="s">
        <v>16402</v>
      </c>
      <c r="I7543" t="s">
        <v>11</v>
      </c>
    </row>
    <row r="7544" spans="1:9" x14ac:dyDescent="0.2">
      <c r="A7544" t="s">
        <v>16400</v>
      </c>
      <c r="B7544" t="s">
        <v>16403</v>
      </c>
      <c r="C7544" t="s">
        <v>59</v>
      </c>
      <c r="D7544" t="str">
        <f t="shared" si="234"/>
        <v>tricycle (Pink)</v>
      </c>
      <c r="E7544" t="s">
        <v>25</v>
      </c>
      <c r="F7544">
        <v>1199</v>
      </c>
      <c r="G7544" t="str">
        <f t="shared" si="235"/>
        <v>00000001000004AF</v>
      </c>
      <c r="H7544" t="s">
        <v>16404</v>
      </c>
      <c r="I7544" t="s">
        <v>11</v>
      </c>
    </row>
    <row r="7545" spans="1:9" x14ac:dyDescent="0.2">
      <c r="A7545" t="s">
        <v>16400</v>
      </c>
      <c r="B7545" t="s">
        <v>16405</v>
      </c>
      <c r="C7545" t="s">
        <v>24</v>
      </c>
      <c r="D7545" t="str">
        <f t="shared" si="234"/>
        <v>tricycle (Blue)</v>
      </c>
      <c r="E7545" t="s">
        <v>29</v>
      </c>
      <c r="F7545">
        <v>1199</v>
      </c>
      <c r="G7545" t="str">
        <f t="shared" si="235"/>
        <v>00000002000004AF</v>
      </c>
      <c r="H7545" t="s">
        <v>16406</v>
      </c>
      <c r="I7545" t="s">
        <v>11</v>
      </c>
    </row>
    <row r="7546" spans="1:9" x14ac:dyDescent="0.2">
      <c r="A7546" t="s">
        <v>16400</v>
      </c>
      <c r="B7546" t="s">
        <v>16407</v>
      </c>
      <c r="C7546" t="s">
        <v>28</v>
      </c>
      <c r="D7546" t="str">
        <f t="shared" si="234"/>
        <v>tricycle (Yellow)</v>
      </c>
      <c r="E7546" t="s">
        <v>33</v>
      </c>
      <c r="F7546">
        <v>1199</v>
      </c>
      <c r="G7546" t="str">
        <f t="shared" si="235"/>
        <v>00000003000004AF</v>
      </c>
      <c r="H7546" t="s">
        <v>16408</v>
      </c>
      <c r="I7546" t="s">
        <v>11</v>
      </c>
    </row>
    <row r="7547" spans="1:9" x14ac:dyDescent="0.2">
      <c r="A7547" t="s">
        <v>16400</v>
      </c>
      <c r="B7547" t="s">
        <v>16409</v>
      </c>
      <c r="C7547" t="s">
        <v>55</v>
      </c>
      <c r="D7547" t="str">
        <f t="shared" si="234"/>
        <v>tricycle (Black)</v>
      </c>
      <c r="E7547" t="s">
        <v>37</v>
      </c>
      <c r="F7547">
        <v>1199</v>
      </c>
      <c r="G7547" t="str">
        <f t="shared" si="235"/>
        <v>00000004000004AF</v>
      </c>
      <c r="H7547" t="s">
        <v>16410</v>
      </c>
      <c r="I7547" t="s">
        <v>11</v>
      </c>
    </row>
    <row r="7548" spans="1:9" x14ac:dyDescent="0.2">
      <c r="A7548" t="s">
        <v>16411</v>
      </c>
      <c r="B7548" t="s">
        <v>16412</v>
      </c>
      <c r="D7548" t="str">
        <f t="shared" si="234"/>
        <v>trophy case</v>
      </c>
      <c r="F7548">
        <v>7261</v>
      </c>
      <c r="G7548" t="str">
        <f t="shared" si="235"/>
        <v>0000000000001C5D</v>
      </c>
      <c r="H7548" t="s">
        <v>16413</v>
      </c>
      <c r="I7548" t="s">
        <v>11</v>
      </c>
    </row>
    <row r="7549" spans="1:9" x14ac:dyDescent="0.2">
      <c r="A7549" t="s">
        <v>16414</v>
      </c>
      <c r="B7549" t="s">
        <v>16415</v>
      </c>
      <c r="C7549" t="s">
        <v>52</v>
      </c>
      <c r="D7549" t="str">
        <f t="shared" si="234"/>
        <v>truck (White)</v>
      </c>
      <c r="E7549" t="s">
        <v>21</v>
      </c>
      <c r="F7549">
        <v>14049</v>
      </c>
      <c r="G7549" t="str">
        <f t="shared" si="235"/>
        <v>00000000000036E1</v>
      </c>
      <c r="H7549" t="s">
        <v>16416</v>
      </c>
      <c r="I7549" t="s">
        <v>11</v>
      </c>
    </row>
    <row r="7550" spans="1:9" x14ac:dyDescent="0.2">
      <c r="A7550" t="s">
        <v>16414</v>
      </c>
      <c r="B7550" t="s">
        <v>16417</v>
      </c>
      <c r="C7550" t="s">
        <v>52</v>
      </c>
      <c r="D7550" t="str">
        <f t="shared" si="234"/>
        <v>truck (White)</v>
      </c>
      <c r="E7550" t="s">
        <v>265</v>
      </c>
      <c r="F7550">
        <v>14049</v>
      </c>
      <c r="G7550" t="str">
        <f t="shared" si="235"/>
        <v>00000000000036E1</v>
      </c>
      <c r="H7550" t="s">
        <v>16418</v>
      </c>
      <c r="I7550" t="s">
        <v>11</v>
      </c>
    </row>
    <row r="7551" spans="1:9" x14ac:dyDescent="0.2">
      <c r="A7551" t="s">
        <v>16414</v>
      </c>
      <c r="B7551" t="s">
        <v>16419</v>
      </c>
      <c r="C7551" t="s">
        <v>52</v>
      </c>
      <c r="D7551" t="str">
        <f t="shared" si="234"/>
        <v>truck (White)</v>
      </c>
      <c r="E7551" t="s">
        <v>268</v>
      </c>
      <c r="F7551">
        <v>14049</v>
      </c>
      <c r="G7551" t="str">
        <f t="shared" si="235"/>
        <v>00000000000036E1</v>
      </c>
      <c r="H7551" t="s">
        <v>16420</v>
      </c>
      <c r="I7551" t="s">
        <v>11</v>
      </c>
    </row>
    <row r="7552" spans="1:9" x14ac:dyDescent="0.2">
      <c r="A7552" t="s">
        <v>16414</v>
      </c>
      <c r="B7552" t="s">
        <v>16421</v>
      </c>
      <c r="C7552" t="s">
        <v>52</v>
      </c>
      <c r="D7552" t="str">
        <f t="shared" si="234"/>
        <v>truck (White)</v>
      </c>
      <c r="E7552" t="s">
        <v>271</v>
      </c>
      <c r="F7552">
        <v>14049</v>
      </c>
      <c r="G7552" t="str">
        <f t="shared" si="235"/>
        <v>00000000000036E1</v>
      </c>
      <c r="H7552" t="s">
        <v>16422</v>
      </c>
      <c r="I7552" t="s">
        <v>11</v>
      </c>
    </row>
    <row r="7553" spans="1:9" x14ac:dyDescent="0.2">
      <c r="A7553" t="s">
        <v>16414</v>
      </c>
      <c r="B7553" t="s">
        <v>16423</v>
      </c>
      <c r="C7553" t="s">
        <v>52</v>
      </c>
      <c r="D7553" t="str">
        <f t="shared" si="234"/>
        <v>truck (White)</v>
      </c>
      <c r="E7553" t="s">
        <v>274</v>
      </c>
      <c r="F7553">
        <v>14049</v>
      </c>
      <c r="G7553" t="str">
        <f t="shared" si="235"/>
        <v>00000000000036E1</v>
      </c>
      <c r="H7553" t="s">
        <v>16424</v>
      </c>
      <c r="I7553" t="s">
        <v>11</v>
      </c>
    </row>
    <row r="7554" spans="1:9" x14ac:dyDescent="0.2">
      <c r="A7554" t="s">
        <v>16414</v>
      </c>
      <c r="B7554" t="s">
        <v>16425</v>
      </c>
      <c r="C7554" t="s">
        <v>52</v>
      </c>
      <c r="D7554" t="str">
        <f t="shared" si="234"/>
        <v>truck (White)</v>
      </c>
      <c r="E7554" t="s">
        <v>277</v>
      </c>
      <c r="F7554">
        <v>14049</v>
      </c>
      <c r="G7554" t="str">
        <f t="shared" si="235"/>
        <v>00000000000036E1</v>
      </c>
      <c r="H7554" t="s">
        <v>16426</v>
      </c>
      <c r="I7554" t="s">
        <v>11</v>
      </c>
    </row>
    <row r="7555" spans="1:9" x14ac:dyDescent="0.2">
      <c r="A7555" t="s">
        <v>16414</v>
      </c>
      <c r="B7555" t="s">
        <v>16427</v>
      </c>
      <c r="C7555" t="s">
        <v>55</v>
      </c>
      <c r="D7555" t="str">
        <f t="shared" ref="D7555:D7618" si="236">IF(C7555="", A7555, A7555 &amp; " (" &amp; C7555 &amp; ")")</f>
        <v>truck (Black)</v>
      </c>
      <c r="E7555" t="s">
        <v>25</v>
      </c>
      <c r="F7555">
        <v>14049</v>
      </c>
      <c r="G7555" t="str">
        <f t="shared" ref="G7555:G7618" si="237">IF(ISBLANK(E7555),
   REPT("0", 16 - LEN(DEC2HEX(F7555))) &amp; DEC2HEX(F7555),
   REPT("0", 8 - LEN(DEC2HEX(LEFT(E7555,FIND("_",E7555)-1)))) &amp; DEC2HEX(LEFT(E7555,FIND("_",E7555)-1)) &amp; REPT("0", 8 - LEN(DEC2HEX(F7555))) &amp; DEC2HEX(F7555)
)</f>
        <v>00000001000036E1</v>
      </c>
      <c r="H7555" t="s">
        <v>16428</v>
      </c>
      <c r="I7555" t="s">
        <v>11</v>
      </c>
    </row>
    <row r="7556" spans="1:9" x14ac:dyDescent="0.2">
      <c r="A7556" t="s">
        <v>16414</v>
      </c>
      <c r="B7556" t="s">
        <v>16429</v>
      </c>
      <c r="C7556" t="s">
        <v>55</v>
      </c>
      <c r="D7556" t="str">
        <f t="shared" si="236"/>
        <v>truck (Black)</v>
      </c>
      <c r="E7556" t="s">
        <v>288</v>
      </c>
      <c r="F7556">
        <v>14049</v>
      </c>
      <c r="G7556" t="str">
        <f t="shared" si="237"/>
        <v>00000001000036E1</v>
      </c>
      <c r="H7556" t="s">
        <v>16430</v>
      </c>
      <c r="I7556" t="s">
        <v>11</v>
      </c>
    </row>
    <row r="7557" spans="1:9" x14ac:dyDescent="0.2">
      <c r="A7557" t="s">
        <v>16414</v>
      </c>
      <c r="B7557" t="s">
        <v>16431</v>
      </c>
      <c r="C7557" t="s">
        <v>55</v>
      </c>
      <c r="D7557" t="str">
        <f t="shared" si="236"/>
        <v>truck (Black)</v>
      </c>
      <c r="E7557" t="s">
        <v>291</v>
      </c>
      <c r="F7557">
        <v>14049</v>
      </c>
      <c r="G7557" t="str">
        <f t="shared" si="237"/>
        <v>00000001000036E1</v>
      </c>
      <c r="H7557" t="s">
        <v>16432</v>
      </c>
      <c r="I7557" t="s">
        <v>11</v>
      </c>
    </row>
    <row r="7558" spans="1:9" x14ac:dyDescent="0.2">
      <c r="A7558" t="s">
        <v>16414</v>
      </c>
      <c r="B7558" t="s">
        <v>16433</v>
      </c>
      <c r="C7558" t="s">
        <v>55</v>
      </c>
      <c r="D7558" t="str">
        <f t="shared" si="236"/>
        <v>truck (Black)</v>
      </c>
      <c r="E7558" t="s">
        <v>294</v>
      </c>
      <c r="F7558">
        <v>14049</v>
      </c>
      <c r="G7558" t="str">
        <f t="shared" si="237"/>
        <v>00000001000036E1</v>
      </c>
      <c r="H7558" t="s">
        <v>16434</v>
      </c>
      <c r="I7558" t="s">
        <v>11</v>
      </c>
    </row>
    <row r="7559" spans="1:9" x14ac:dyDescent="0.2">
      <c r="A7559" t="s">
        <v>16414</v>
      </c>
      <c r="B7559" t="s">
        <v>16435</v>
      </c>
      <c r="C7559" t="s">
        <v>55</v>
      </c>
      <c r="D7559" t="str">
        <f t="shared" si="236"/>
        <v>truck (Black)</v>
      </c>
      <c r="E7559" t="s">
        <v>297</v>
      </c>
      <c r="F7559">
        <v>14049</v>
      </c>
      <c r="G7559" t="str">
        <f t="shared" si="237"/>
        <v>00000001000036E1</v>
      </c>
      <c r="H7559" t="s">
        <v>16436</v>
      </c>
      <c r="I7559" t="s">
        <v>11</v>
      </c>
    </row>
    <row r="7560" spans="1:9" x14ac:dyDescent="0.2">
      <c r="A7560" t="s">
        <v>16414</v>
      </c>
      <c r="B7560" t="s">
        <v>16437</v>
      </c>
      <c r="C7560" t="s">
        <v>55</v>
      </c>
      <c r="D7560" t="str">
        <f t="shared" si="236"/>
        <v>truck (Black)</v>
      </c>
      <c r="E7560" t="s">
        <v>300</v>
      </c>
      <c r="F7560">
        <v>14049</v>
      </c>
      <c r="G7560" t="str">
        <f t="shared" si="237"/>
        <v>00000001000036E1</v>
      </c>
      <c r="H7560" t="s">
        <v>16438</v>
      </c>
      <c r="I7560" t="s">
        <v>11</v>
      </c>
    </row>
    <row r="7561" spans="1:9" x14ac:dyDescent="0.2">
      <c r="A7561" t="s">
        <v>16414</v>
      </c>
      <c r="B7561" t="s">
        <v>16439</v>
      </c>
      <c r="C7561" t="s">
        <v>20</v>
      </c>
      <c r="D7561" t="str">
        <f t="shared" si="236"/>
        <v>truck (Silver)</v>
      </c>
      <c r="E7561" t="s">
        <v>29</v>
      </c>
      <c r="F7561">
        <v>14049</v>
      </c>
      <c r="G7561" t="str">
        <f t="shared" si="237"/>
        <v>00000002000036E1</v>
      </c>
      <c r="H7561" t="s">
        <v>16440</v>
      </c>
      <c r="I7561" t="s">
        <v>11</v>
      </c>
    </row>
    <row r="7562" spans="1:9" x14ac:dyDescent="0.2">
      <c r="A7562" t="s">
        <v>16414</v>
      </c>
      <c r="B7562" t="s">
        <v>16441</v>
      </c>
      <c r="C7562" t="s">
        <v>20</v>
      </c>
      <c r="D7562" t="str">
        <f t="shared" si="236"/>
        <v>truck (Silver)</v>
      </c>
      <c r="E7562" t="s">
        <v>311</v>
      </c>
      <c r="F7562">
        <v>14049</v>
      </c>
      <c r="G7562" t="str">
        <f t="shared" si="237"/>
        <v>00000002000036E1</v>
      </c>
      <c r="H7562" t="s">
        <v>16442</v>
      </c>
      <c r="I7562" t="s">
        <v>11</v>
      </c>
    </row>
    <row r="7563" spans="1:9" x14ac:dyDescent="0.2">
      <c r="A7563" t="s">
        <v>16414</v>
      </c>
      <c r="B7563" t="s">
        <v>16443</v>
      </c>
      <c r="C7563" t="s">
        <v>20</v>
      </c>
      <c r="D7563" t="str">
        <f t="shared" si="236"/>
        <v>truck (Silver)</v>
      </c>
      <c r="E7563" t="s">
        <v>314</v>
      </c>
      <c r="F7563">
        <v>14049</v>
      </c>
      <c r="G7563" t="str">
        <f t="shared" si="237"/>
        <v>00000002000036E1</v>
      </c>
      <c r="H7563" t="s">
        <v>16444</v>
      </c>
      <c r="I7563" t="s">
        <v>11</v>
      </c>
    </row>
    <row r="7564" spans="1:9" x14ac:dyDescent="0.2">
      <c r="A7564" t="s">
        <v>16414</v>
      </c>
      <c r="B7564" t="s">
        <v>16445</v>
      </c>
      <c r="C7564" t="s">
        <v>20</v>
      </c>
      <c r="D7564" t="str">
        <f t="shared" si="236"/>
        <v>truck (Silver)</v>
      </c>
      <c r="E7564" t="s">
        <v>317</v>
      </c>
      <c r="F7564">
        <v>14049</v>
      </c>
      <c r="G7564" t="str">
        <f t="shared" si="237"/>
        <v>00000002000036E1</v>
      </c>
      <c r="H7564" t="s">
        <v>16446</v>
      </c>
      <c r="I7564" t="s">
        <v>11</v>
      </c>
    </row>
    <row r="7565" spans="1:9" x14ac:dyDescent="0.2">
      <c r="A7565" t="s">
        <v>16414</v>
      </c>
      <c r="B7565" t="s">
        <v>16447</v>
      </c>
      <c r="C7565" t="s">
        <v>20</v>
      </c>
      <c r="D7565" t="str">
        <f t="shared" si="236"/>
        <v>truck (Silver)</v>
      </c>
      <c r="E7565" t="s">
        <v>320</v>
      </c>
      <c r="F7565">
        <v>14049</v>
      </c>
      <c r="G7565" t="str">
        <f t="shared" si="237"/>
        <v>00000002000036E1</v>
      </c>
      <c r="H7565" t="s">
        <v>16448</v>
      </c>
      <c r="I7565" t="s">
        <v>11</v>
      </c>
    </row>
    <row r="7566" spans="1:9" x14ac:dyDescent="0.2">
      <c r="A7566" t="s">
        <v>16414</v>
      </c>
      <c r="B7566" t="s">
        <v>16449</v>
      </c>
      <c r="C7566" t="s">
        <v>20</v>
      </c>
      <c r="D7566" t="str">
        <f t="shared" si="236"/>
        <v>truck (Silver)</v>
      </c>
      <c r="E7566" t="s">
        <v>323</v>
      </c>
      <c r="F7566">
        <v>14049</v>
      </c>
      <c r="G7566" t="str">
        <f t="shared" si="237"/>
        <v>00000002000036E1</v>
      </c>
      <c r="H7566" t="s">
        <v>16450</v>
      </c>
      <c r="I7566" t="s">
        <v>11</v>
      </c>
    </row>
    <row r="7567" spans="1:9" x14ac:dyDescent="0.2">
      <c r="A7567" t="s">
        <v>16414</v>
      </c>
      <c r="B7567" t="s">
        <v>16451</v>
      </c>
      <c r="C7567" t="s">
        <v>32</v>
      </c>
      <c r="D7567" t="str">
        <f t="shared" si="236"/>
        <v>truck (Red)</v>
      </c>
      <c r="E7567" t="s">
        <v>33</v>
      </c>
      <c r="F7567">
        <v>14049</v>
      </c>
      <c r="G7567" t="str">
        <f t="shared" si="237"/>
        <v>00000003000036E1</v>
      </c>
      <c r="H7567" t="s">
        <v>16452</v>
      </c>
      <c r="I7567" t="s">
        <v>11</v>
      </c>
    </row>
    <row r="7568" spans="1:9" x14ac:dyDescent="0.2">
      <c r="A7568" t="s">
        <v>16414</v>
      </c>
      <c r="B7568" t="s">
        <v>16453</v>
      </c>
      <c r="C7568" t="s">
        <v>32</v>
      </c>
      <c r="D7568" t="str">
        <f t="shared" si="236"/>
        <v>truck (Red)</v>
      </c>
      <c r="E7568" t="s">
        <v>334</v>
      </c>
      <c r="F7568">
        <v>14049</v>
      </c>
      <c r="G7568" t="str">
        <f t="shared" si="237"/>
        <v>00000003000036E1</v>
      </c>
      <c r="H7568" t="s">
        <v>16454</v>
      </c>
      <c r="I7568" t="s">
        <v>11</v>
      </c>
    </row>
    <row r="7569" spans="1:9" x14ac:dyDescent="0.2">
      <c r="A7569" t="s">
        <v>16414</v>
      </c>
      <c r="B7569" t="s">
        <v>16455</v>
      </c>
      <c r="C7569" t="s">
        <v>32</v>
      </c>
      <c r="D7569" t="str">
        <f t="shared" si="236"/>
        <v>truck (Red)</v>
      </c>
      <c r="E7569" t="s">
        <v>337</v>
      </c>
      <c r="F7569">
        <v>14049</v>
      </c>
      <c r="G7569" t="str">
        <f t="shared" si="237"/>
        <v>00000003000036E1</v>
      </c>
      <c r="H7569" t="s">
        <v>16456</v>
      </c>
      <c r="I7569" t="s">
        <v>11</v>
      </c>
    </row>
    <row r="7570" spans="1:9" x14ac:dyDescent="0.2">
      <c r="A7570" t="s">
        <v>16414</v>
      </c>
      <c r="B7570" t="s">
        <v>16457</v>
      </c>
      <c r="C7570" t="s">
        <v>32</v>
      </c>
      <c r="D7570" t="str">
        <f t="shared" si="236"/>
        <v>truck (Red)</v>
      </c>
      <c r="E7570" t="s">
        <v>340</v>
      </c>
      <c r="F7570">
        <v>14049</v>
      </c>
      <c r="G7570" t="str">
        <f t="shared" si="237"/>
        <v>00000003000036E1</v>
      </c>
      <c r="H7570" t="s">
        <v>16458</v>
      </c>
      <c r="I7570" t="s">
        <v>11</v>
      </c>
    </row>
    <row r="7571" spans="1:9" x14ac:dyDescent="0.2">
      <c r="A7571" t="s">
        <v>16414</v>
      </c>
      <c r="B7571" t="s">
        <v>16459</v>
      </c>
      <c r="C7571" t="s">
        <v>32</v>
      </c>
      <c r="D7571" t="str">
        <f t="shared" si="236"/>
        <v>truck (Red)</v>
      </c>
      <c r="E7571" t="s">
        <v>343</v>
      </c>
      <c r="F7571">
        <v>14049</v>
      </c>
      <c r="G7571" t="str">
        <f t="shared" si="237"/>
        <v>00000003000036E1</v>
      </c>
      <c r="H7571" t="s">
        <v>16460</v>
      </c>
      <c r="I7571" t="s">
        <v>11</v>
      </c>
    </row>
    <row r="7572" spans="1:9" x14ac:dyDescent="0.2">
      <c r="A7572" t="s">
        <v>16414</v>
      </c>
      <c r="B7572" t="s">
        <v>16461</v>
      </c>
      <c r="C7572" t="s">
        <v>32</v>
      </c>
      <c r="D7572" t="str">
        <f t="shared" si="236"/>
        <v>truck (Red)</v>
      </c>
      <c r="E7572" t="s">
        <v>346</v>
      </c>
      <c r="F7572">
        <v>14049</v>
      </c>
      <c r="G7572" t="str">
        <f t="shared" si="237"/>
        <v>00000003000036E1</v>
      </c>
      <c r="H7572" t="s">
        <v>16462</v>
      </c>
      <c r="I7572" t="s">
        <v>11</v>
      </c>
    </row>
    <row r="7573" spans="1:9" x14ac:dyDescent="0.2">
      <c r="A7573" t="s">
        <v>16414</v>
      </c>
      <c r="B7573" t="s">
        <v>16463</v>
      </c>
      <c r="C7573" t="s">
        <v>28</v>
      </c>
      <c r="D7573" t="str">
        <f t="shared" si="236"/>
        <v>truck (Yellow)</v>
      </c>
      <c r="E7573" t="s">
        <v>37</v>
      </c>
      <c r="F7573">
        <v>14049</v>
      </c>
      <c r="G7573" t="str">
        <f t="shared" si="237"/>
        <v>00000004000036E1</v>
      </c>
      <c r="H7573" t="s">
        <v>16464</v>
      </c>
      <c r="I7573" t="s">
        <v>11</v>
      </c>
    </row>
    <row r="7574" spans="1:9" x14ac:dyDescent="0.2">
      <c r="A7574" t="s">
        <v>16414</v>
      </c>
      <c r="B7574" t="s">
        <v>16465</v>
      </c>
      <c r="C7574" t="s">
        <v>28</v>
      </c>
      <c r="D7574" t="str">
        <f t="shared" si="236"/>
        <v>truck (Yellow)</v>
      </c>
      <c r="E7574" t="s">
        <v>357</v>
      </c>
      <c r="F7574">
        <v>14049</v>
      </c>
      <c r="G7574" t="str">
        <f t="shared" si="237"/>
        <v>00000004000036E1</v>
      </c>
      <c r="H7574" t="s">
        <v>16466</v>
      </c>
      <c r="I7574" t="s">
        <v>11</v>
      </c>
    </row>
    <row r="7575" spans="1:9" x14ac:dyDescent="0.2">
      <c r="A7575" t="s">
        <v>16414</v>
      </c>
      <c r="B7575" t="s">
        <v>16467</v>
      </c>
      <c r="C7575" t="s">
        <v>28</v>
      </c>
      <c r="D7575" t="str">
        <f t="shared" si="236"/>
        <v>truck (Yellow)</v>
      </c>
      <c r="E7575" t="s">
        <v>360</v>
      </c>
      <c r="F7575">
        <v>14049</v>
      </c>
      <c r="G7575" t="str">
        <f t="shared" si="237"/>
        <v>00000004000036E1</v>
      </c>
      <c r="H7575" t="s">
        <v>16468</v>
      </c>
      <c r="I7575" t="s">
        <v>11</v>
      </c>
    </row>
    <row r="7576" spans="1:9" x14ac:dyDescent="0.2">
      <c r="A7576" t="s">
        <v>16414</v>
      </c>
      <c r="B7576" t="s">
        <v>16469</v>
      </c>
      <c r="C7576" t="s">
        <v>28</v>
      </c>
      <c r="D7576" t="str">
        <f t="shared" si="236"/>
        <v>truck (Yellow)</v>
      </c>
      <c r="E7576" t="s">
        <v>363</v>
      </c>
      <c r="F7576">
        <v>14049</v>
      </c>
      <c r="G7576" t="str">
        <f t="shared" si="237"/>
        <v>00000004000036E1</v>
      </c>
      <c r="H7576" t="s">
        <v>16470</v>
      </c>
      <c r="I7576" t="s">
        <v>11</v>
      </c>
    </row>
    <row r="7577" spans="1:9" x14ac:dyDescent="0.2">
      <c r="A7577" t="s">
        <v>16414</v>
      </c>
      <c r="B7577" t="s">
        <v>16471</v>
      </c>
      <c r="C7577" t="s">
        <v>28</v>
      </c>
      <c r="D7577" t="str">
        <f t="shared" si="236"/>
        <v>truck (Yellow)</v>
      </c>
      <c r="E7577" t="s">
        <v>366</v>
      </c>
      <c r="F7577">
        <v>14049</v>
      </c>
      <c r="G7577" t="str">
        <f t="shared" si="237"/>
        <v>00000004000036E1</v>
      </c>
      <c r="H7577" t="s">
        <v>16472</v>
      </c>
      <c r="I7577" t="s">
        <v>11</v>
      </c>
    </row>
    <row r="7578" spans="1:9" x14ac:dyDescent="0.2">
      <c r="A7578" t="s">
        <v>16414</v>
      </c>
      <c r="B7578" t="s">
        <v>16473</v>
      </c>
      <c r="C7578" t="s">
        <v>28</v>
      </c>
      <c r="D7578" t="str">
        <f t="shared" si="236"/>
        <v>truck (Yellow)</v>
      </c>
      <c r="E7578" t="s">
        <v>369</v>
      </c>
      <c r="F7578">
        <v>14049</v>
      </c>
      <c r="G7578" t="str">
        <f t="shared" si="237"/>
        <v>00000004000036E1</v>
      </c>
      <c r="H7578" t="s">
        <v>16474</v>
      </c>
      <c r="I7578" t="s">
        <v>11</v>
      </c>
    </row>
    <row r="7579" spans="1:9" x14ac:dyDescent="0.2">
      <c r="A7579" t="s">
        <v>16414</v>
      </c>
      <c r="B7579" t="s">
        <v>16475</v>
      </c>
      <c r="C7579" t="s">
        <v>91</v>
      </c>
      <c r="D7579" t="str">
        <f t="shared" si="236"/>
        <v>truck (Orange)</v>
      </c>
      <c r="E7579" t="s">
        <v>56</v>
      </c>
      <c r="F7579">
        <v>14049</v>
      </c>
      <c r="G7579" t="str">
        <f t="shared" si="237"/>
        <v>00000005000036E1</v>
      </c>
      <c r="H7579" t="s">
        <v>16476</v>
      </c>
      <c r="I7579" t="s">
        <v>11</v>
      </c>
    </row>
    <row r="7580" spans="1:9" x14ac:dyDescent="0.2">
      <c r="A7580" t="s">
        <v>16414</v>
      </c>
      <c r="B7580" t="s">
        <v>16477</v>
      </c>
      <c r="C7580" t="s">
        <v>91</v>
      </c>
      <c r="D7580" t="str">
        <f t="shared" si="236"/>
        <v>truck (Orange)</v>
      </c>
      <c r="E7580" t="s">
        <v>501</v>
      </c>
      <c r="F7580">
        <v>14049</v>
      </c>
      <c r="G7580" t="str">
        <f t="shared" si="237"/>
        <v>00000005000036E1</v>
      </c>
      <c r="H7580" t="s">
        <v>16478</v>
      </c>
      <c r="I7580" t="s">
        <v>11</v>
      </c>
    </row>
    <row r="7581" spans="1:9" x14ac:dyDescent="0.2">
      <c r="A7581" t="s">
        <v>16414</v>
      </c>
      <c r="B7581" t="s">
        <v>16479</v>
      </c>
      <c r="C7581" t="s">
        <v>91</v>
      </c>
      <c r="D7581" t="str">
        <f t="shared" si="236"/>
        <v>truck (Orange)</v>
      </c>
      <c r="E7581" t="s">
        <v>504</v>
      </c>
      <c r="F7581">
        <v>14049</v>
      </c>
      <c r="G7581" t="str">
        <f t="shared" si="237"/>
        <v>00000005000036E1</v>
      </c>
      <c r="H7581" t="s">
        <v>16480</v>
      </c>
      <c r="I7581" t="s">
        <v>11</v>
      </c>
    </row>
    <row r="7582" spans="1:9" x14ac:dyDescent="0.2">
      <c r="A7582" t="s">
        <v>16414</v>
      </c>
      <c r="B7582" t="s">
        <v>16481</v>
      </c>
      <c r="C7582" t="s">
        <v>91</v>
      </c>
      <c r="D7582" t="str">
        <f t="shared" si="236"/>
        <v>truck (Orange)</v>
      </c>
      <c r="E7582" t="s">
        <v>507</v>
      </c>
      <c r="F7582">
        <v>14049</v>
      </c>
      <c r="G7582" t="str">
        <f t="shared" si="237"/>
        <v>00000005000036E1</v>
      </c>
      <c r="H7582" t="s">
        <v>16482</v>
      </c>
      <c r="I7582" t="s">
        <v>11</v>
      </c>
    </row>
    <row r="7583" spans="1:9" x14ac:dyDescent="0.2">
      <c r="A7583" t="s">
        <v>16414</v>
      </c>
      <c r="B7583" t="s">
        <v>16483</v>
      </c>
      <c r="C7583" t="s">
        <v>91</v>
      </c>
      <c r="D7583" t="str">
        <f t="shared" si="236"/>
        <v>truck (Orange)</v>
      </c>
      <c r="E7583" t="s">
        <v>510</v>
      </c>
      <c r="F7583">
        <v>14049</v>
      </c>
      <c r="G7583" t="str">
        <f t="shared" si="237"/>
        <v>00000005000036E1</v>
      </c>
      <c r="H7583" t="s">
        <v>16484</v>
      </c>
      <c r="I7583" t="s">
        <v>11</v>
      </c>
    </row>
    <row r="7584" spans="1:9" x14ac:dyDescent="0.2">
      <c r="A7584" t="s">
        <v>16414</v>
      </c>
      <c r="B7584" t="s">
        <v>16485</v>
      </c>
      <c r="C7584" t="s">
        <v>91</v>
      </c>
      <c r="D7584" t="str">
        <f t="shared" si="236"/>
        <v>truck (Orange)</v>
      </c>
      <c r="E7584" t="s">
        <v>513</v>
      </c>
      <c r="F7584">
        <v>14049</v>
      </c>
      <c r="G7584" t="str">
        <f t="shared" si="237"/>
        <v>00000005000036E1</v>
      </c>
      <c r="H7584" t="s">
        <v>16486</v>
      </c>
      <c r="I7584" t="s">
        <v>11</v>
      </c>
    </row>
    <row r="7585" spans="1:9" x14ac:dyDescent="0.2">
      <c r="A7585" t="s">
        <v>16414</v>
      </c>
      <c r="B7585" t="s">
        <v>16487</v>
      </c>
      <c r="C7585" t="s">
        <v>36</v>
      </c>
      <c r="D7585" t="str">
        <f t="shared" si="236"/>
        <v>truck (Green)</v>
      </c>
      <c r="E7585" t="s">
        <v>60</v>
      </c>
      <c r="F7585">
        <v>14049</v>
      </c>
      <c r="G7585" t="str">
        <f t="shared" si="237"/>
        <v>00000006000036E1</v>
      </c>
      <c r="H7585" t="s">
        <v>16488</v>
      </c>
      <c r="I7585" t="s">
        <v>11</v>
      </c>
    </row>
    <row r="7586" spans="1:9" x14ac:dyDescent="0.2">
      <c r="A7586" t="s">
        <v>16414</v>
      </c>
      <c r="B7586" t="s">
        <v>16489</v>
      </c>
      <c r="C7586" t="s">
        <v>36</v>
      </c>
      <c r="D7586" t="str">
        <f t="shared" si="236"/>
        <v>truck (Green)</v>
      </c>
      <c r="E7586" t="s">
        <v>521</v>
      </c>
      <c r="F7586">
        <v>14049</v>
      </c>
      <c r="G7586" t="str">
        <f t="shared" si="237"/>
        <v>00000006000036E1</v>
      </c>
      <c r="H7586" t="s">
        <v>16490</v>
      </c>
      <c r="I7586" t="s">
        <v>11</v>
      </c>
    </row>
    <row r="7587" spans="1:9" x14ac:dyDescent="0.2">
      <c r="A7587" t="s">
        <v>16414</v>
      </c>
      <c r="B7587" t="s">
        <v>16491</v>
      </c>
      <c r="C7587" t="s">
        <v>36</v>
      </c>
      <c r="D7587" t="str">
        <f t="shared" si="236"/>
        <v>truck (Green)</v>
      </c>
      <c r="E7587" t="s">
        <v>524</v>
      </c>
      <c r="F7587">
        <v>14049</v>
      </c>
      <c r="G7587" t="str">
        <f t="shared" si="237"/>
        <v>00000006000036E1</v>
      </c>
      <c r="H7587" t="s">
        <v>16492</v>
      </c>
      <c r="I7587" t="s">
        <v>11</v>
      </c>
    </row>
    <row r="7588" spans="1:9" x14ac:dyDescent="0.2">
      <c r="A7588" t="s">
        <v>16414</v>
      </c>
      <c r="B7588" t="s">
        <v>16493</v>
      </c>
      <c r="C7588" t="s">
        <v>36</v>
      </c>
      <c r="D7588" t="str">
        <f t="shared" si="236"/>
        <v>truck (Green)</v>
      </c>
      <c r="E7588" t="s">
        <v>527</v>
      </c>
      <c r="F7588">
        <v>14049</v>
      </c>
      <c r="G7588" t="str">
        <f t="shared" si="237"/>
        <v>00000006000036E1</v>
      </c>
      <c r="H7588" t="s">
        <v>16494</v>
      </c>
      <c r="I7588" t="s">
        <v>11</v>
      </c>
    </row>
    <row r="7589" spans="1:9" x14ac:dyDescent="0.2">
      <c r="A7589" t="s">
        <v>16414</v>
      </c>
      <c r="B7589" t="s">
        <v>16495</v>
      </c>
      <c r="C7589" t="s">
        <v>36</v>
      </c>
      <c r="D7589" t="str">
        <f t="shared" si="236"/>
        <v>truck (Green)</v>
      </c>
      <c r="E7589" t="s">
        <v>530</v>
      </c>
      <c r="F7589">
        <v>14049</v>
      </c>
      <c r="G7589" t="str">
        <f t="shared" si="237"/>
        <v>00000006000036E1</v>
      </c>
      <c r="H7589" t="s">
        <v>16496</v>
      </c>
      <c r="I7589" t="s">
        <v>11</v>
      </c>
    </row>
    <row r="7590" spans="1:9" x14ac:dyDescent="0.2">
      <c r="A7590" t="s">
        <v>16414</v>
      </c>
      <c r="B7590" t="s">
        <v>16497</v>
      </c>
      <c r="C7590" t="s">
        <v>36</v>
      </c>
      <c r="D7590" t="str">
        <f t="shared" si="236"/>
        <v>truck (Green)</v>
      </c>
      <c r="E7590" t="s">
        <v>533</v>
      </c>
      <c r="F7590">
        <v>14049</v>
      </c>
      <c r="G7590" t="str">
        <f t="shared" si="237"/>
        <v>00000006000036E1</v>
      </c>
      <c r="H7590" t="s">
        <v>16498</v>
      </c>
      <c r="I7590" t="s">
        <v>11</v>
      </c>
    </row>
    <row r="7591" spans="1:9" x14ac:dyDescent="0.2">
      <c r="A7591" t="s">
        <v>16414</v>
      </c>
      <c r="B7591" t="s">
        <v>16499</v>
      </c>
      <c r="C7591" t="s">
        <v>24</v>
      </c>
      <c r="D7591" t="str">
        <f t="shared" si="236"/>
        <v>truck (Blue)</v>
      </c>
      <c r="E7591" t="s">
        <v>83</v>
      </c>
      <c r="F7591">
        <v>14049</v>
      </c>
      <c r="G7591" t="str">
        <f t="shared" si="237"/>
        <v>00000007000036E1</v>
      </c>
      <c r="H7591" t="s">
        <v>16500</v>
      </c>
      <c r="I7591" t="s">
        <v>11</v>
      </c>
    </row>
    <row r="7592" spans="1:9" x14ac:dyDescent="0.2">
      <c r="A7592" t="s">
        <v>16414</v>
      </c>
      <c r="B7592" t="s">
        <v>16501</v>
      </c>
      <c r="C7592" t="s">
        <v>24</v>
      </c>
      <c r="D7592" t="str">
        <f t="shared" si="236"/>
        <v>truck (Blue)</v>
      </c>
      <c r="E7592" t="s">
        <v>541</v>
      </c>
      <c r="F7592">
        <v>14049</v>
      </c>
      <c r="G7592" t="str">
        <f t="shared" si="237"/>
        <v>00000007000036E1</v>
      </c>
      <c r="H7592" t="s">
        <v>16502</v>
      </c>
      <c r="I7592" t="s">
        <v>11</v>
      </c>
    </row>
    <row r="7593" spans="1:9" x14ac:dyDescent="0.2">
      <c r="A7593" t="s">
        <v>16414</v>
      </c>
      <c r="B7593" t="s">
        <v>16503</v>
      </c>
      <c r="C7593" t="s">
        <v>24</v>
      </c>
      <c r="D7593" t="str">
        <f t="shared" si="236"/>
        <v>truck (Blue)</v>
      </c>
      <c r="E7593" t="s">
        <v>544</v>
      </c>
      <c r="F7593">
        <v>14049</v>
      </c>
      <c r="G7593" t="str">
        <f t="shared" si="237"/>
        <v>00000007000036E1</v>
      </c>
      <c r="H7593" t="s">
        <v>16504</v>
      </c>
      <c r="I7593" t="s">
        <v>11</v>
      </c>
    </row>
    <row r="7594" spans="1:9" x14ac:dyDescent="0.2">
      <c r="A7594" t="s">
        <v>16414</v>
      </c>
      <c r="B7594" t="s">
        <v>16505</v>
      </c>
      <c r="C7594" t="s">
        <v>24</v>
      </c>
      <c r="D7594" t="str">
        <f t="shared" si="236"/>
        <v>truck (Blue)</v>
      </c>
      <c r="E7594" t="s">
        <v>547</v>
      </c>
      <c r="F7594">
        <v>14049</v>
      </c>
      <c r="G7594" t="str">
        <f t="shared" si="237"/>
        <v>00000007000036E1</v>
      </c>
      <c r="H7594" t="s">
        <v>16506</v>
      </c>
      <c r="I7594" t="s">
        <v>11</v>
      </c>
    </row>
    <row r="7595" spans="1:9" x14ac:dyDescent="0.2">
      <c r="A7595" t="s">
        <v>16414</v>
      </c>
      <c r="B7595" t="s">
        <v>16507</v>
      </c>
      <c r="C7595" t="s">
        <v>24</v>
      </c>
      <c r="D7595" t="str">
        <f t="shared" si="236"/>
        <v>truck (Blue)</v>
      </c>
      <c r="E7595" t="s">
        <v>550</v>
      </c>
      <c r="F7595">
        <v>14049</v>
      </c>
      <c r="G7595" t="str">
        <f t="shared" si="237"/>
        <v>00000007000036E1</v>
      </c>
      <c r="H7595" t="s">
        <v>16508</v>
      </c>
      <c r="I7595" t="s">
        <v>11</v>
      </c>
    </row>
    <row r="7596" spans="1:9" x14ac:dyDescent="0.2">
      <c r="A7596" t="s">
        <v>16414</v>
      </c>
      <c r="B7596" t="s">
        <v>16509</v>
      </c>
      <c r="C7596" t="s">
        <v>24</v>
      </c>
      <c r="D7596" t="str">
        <f t="shared" si="236"/>
        <v>truck (Blue)</v>
      </c>
      <c r="E7596" t="s">
        <v>553</v>
      </c>
      <c r="F7596">
        <v>14049</v>
      </c>
      <c r="G7596" t="str">
        <f t="shared" si="237"/>
        <v>00000007000036E1</v>
      </c>
      <c r="H7596" t="s">
        <v>16510</v>
      </c>
      <c r="I7596" t="s">
        <v>11</v>
      </c>
    </row>
    <row r="7597" spans="1:9" x14ac:dyDescent="0.2">
      <c r="A7597" t="s">
        <v>16511</v>
      </c>
      <c r="B7597" t="s">
        <v>16512</v>
      </c>
      <c r="C7597" t="s">
        <v>110</v>
      </c>
      <c r="D7597" t="str">
        <f t="shared" si="236"/>
        <v>trumpet (Gold)</v>
      </c>
      <c r="E7597" t="s">
        <v>21</v>
      </c>
      <c r="F7597">
        <v>1206</v>
      </c>
      <c r="G7597" t="str">
        <f t="shared" si="237"/>
        <v>00000000000004B6</v>
      </c>
      <c r="H7597" t="s">
        <v>16513</v>
      </c>
      <c r="I7597" t="s">
        <v>11</v>
      </c>
    </row>
    <row r="7598" spans="1:9" x14ac:dyDescent="0.2">
      <c r="A7598" t="s">
        <v>16511</v>
      </c>
      <c r="B7598" t="s">
        <v>16514</v>
      </c>
      <c r="C7598" t="s">
        <v>20</v>
      </c>
      <c r="D7598" t="str">
        <f t="shared" si="236"/>
        <v>trumpet (Silver)</v>
      </c>
      <c r="E7598" t="s">
        <v>25</v>
      </c>
      <c r="F7598">
        <v>1206</v>
      </c>
      <c r="G7598" t="str">
        <f t="shared" si="237"/>
        <v>00000001000004B6</v>
      </c>
      <c r="H7598" t="s">
        <v>16515</v>
      </c>
      <c r="I7598" t="s">
        <v>11</v>
      </c>
    </row>
    <row r="7599" spans="1:9" x14ac:dyDescent="0.2">
      <c r="A7599" t="s">
        <v>16516</v>
      </c>
      <c r="B7599" t="s">
        <v>16517</v>
      </c>
      <c r="C7599" t="s">
        <v>32</v>
      </c>
      <c r="D7599" t="str">
        <f t="shared" si="236"/>
        <v>tulip surprise box (Red)</v>
      </c>
      <c r="E7599" t="s">
        <v>21</v>
      </c>
      <c r="F7599">
        <v>7231</v>
      </c>
      <c r="G7599" t="str">
        <f t="shared" si="237"/>
        <v>0000000000001C3F</v>
      </c>
      <c r="H7599" t="s">
        <v>16518</v>
      </c>
      <c r="I7599" t="s">
        <v>11</v>
      </c>
    </row>
    <row r="7600" spans="1:9" x14ac:dyDescent="0.2">
      <c r="A7600" t="s">
        <v>16516</v>
      </c>
      <c r="B7600" t="s">
        <v>16519</v>
      </c>
      <c r="C7600" t="s">
        <v>52</v>
      </c>
      <c r="D7600" t="str">
        <f t="shared" si="236"/>
        <v>tulip surprise box (White)</v>
      </c>
      <c r="E7600" t="s">
        <v>25</v>
      </c>
      <c r="F7600">
        <v>7231</v>
      </c>
      <c r="G7600" t="str">
        <f t="shared" si="237"/>
        <v>0000000100001C3F</v>
      </c>
      <c r="H7600" t="s">
        <v>16520</v>
      </c>
      <c r="I7600" t="s">
        <v>11</v>
      </c>
    </row>
    <row r="7601" spans="1:9" x14ac:dyDescent="0.2">
      <c r="A7601" t="s">
        <v>16516</v>
      </c>
      <c r="B7601" t="s">
        <v>16521</v>
      </c>
      <c r="C7601" t="s">
        <v>28</v>
      </c>
      <c r="D7601" t="str">
        <f t="shared" si="236"/>
        <v>tulip surprise box (Yellow)</v>
      </c>
      <c r="E7601" t="s">
        <v>29</v>
      </c>
      <c r="F7601">
        <v>7231</v>
      </c>
      <c r="G7601" t="str">
        <f t="shared" si="237"/>
        <v>0000000200001C3F</v>
      </c>
      <c r="H7601" t="s">
        <v>16522</v>
      </c>
      <c r="I7601" t="s">
        <v>11</v>
      </c>
    </row>
    <row r="7602" spans="1:9" x14ac:dyDescent="0.2">
      <c r="A7602" t="s">
        <v>16523</v>
      </c>
      <c r="B7602" t="s">
        <v>16524</v>
      </c>
      <c r="C7602" t="s">
        <v>16525</v>
      </c>
      <c r="D7602" t="str">
        <f t="shared" si="236"/>
        <v>Turkey Day chair (Fall harvest)</v>
      </c>
      <c r="E7602" t="s">
        <v>21</v>
      </c>
      <c r="F7602">
        <v>13450</v>
      </c>
      <c r="G7602" t="str">
        <f t="shared" si="237"/>
        <v>000000000000348A</v>
      </c>
      <c r="H7602" t="s">
        <v>16526</v>
      </c>
      <c r="I7602" t="s">
        <v>11</v>
      </c>
    </row>
    <row r="7603" spans="1:9" x14ac:dyDescent="0.2">
      <c r="A7603" t="s">
        <v>16523</v>
      </c>
      <c r="B7603" t="s">
        <v>16527</v>
      </c>
      <c r="C7603" t="s">
        <v>16528</v>
      </c>
      <c r="D7603" t="str">
        <f t="shared" si="236"/>
        <v>Turkey Day chair (Spring blooming)</v>
      </c>
      <c r="E7603" t="s">
        <v>25</v>
      </c>
      <c r="F7603">
        <v>13450</v>
      </c>
      <c r="G7603" t="str">
        <f t="shared" si="237"/>
        <v>000000010000348A</v>
      </c>
      <c r="H7603" t="s">
        <v>16529</v>
      </c>
      <c r="I7603" t="s">
        <v>11</v>
      </c>
    </row>
    <row r="7604" spans="1:9" x14ac:dyDescent="0.2">
      <c r="A7604" t="s">
        <v>16530</v>
      </c>
      <c r="B7604" t="s">
        <v>16531</v>
      </c>
      <c r="C7604" t="s">
        <v>16525</v>
      </c>
      <c r="D7604" t="str">
        <f t="shared" si="236"/>
        <v>Turkey Day garden stand (Fall harvest)</v>
      </c>
      <c r="E7604" t="s">
        <v>21</v>
      </c>
      <c r="F7604">
        <v>13447</v>
      </c>
      <c r="G7604" t="str">
        <f t="shared" si="237"/>
        <v>0000000000003487</v>
      </c>
      <c r="H7604" t="s">
        <v>16532</v>
      </c>
      <c r="I7604" t="s">
        <v>11</v>
      </c>
    </row>
    <row r="7605" spans="1:9" x14ac:dyDescent="0.2">
      <c r="A7605" t="s">
        <v>16530</v>
      </c>
      <c r="B7605" t="s">
        <v>16533</v>
      </c>
      <c r="C7605" t="s">
        <v>16528</v>
      </c>
      <c r="D7605" t="str">
        <f t="shared" si="236"/>
        <v>Turkey Day garden stand (Spring blooming)</v>
      </c>
      <c r="E7605" t="s">
        <v>25</v>
      </c>
      <c r="F7605">
        <v>13447</v>
      </c>
      <c r="G7605" t="str">
        <f t="shared" si="237"/>
        <v>0000000100003487</v>
      </c>
      <c r="H7605" t="s">
        <v>16534</v>
      </c>
      <c r="I7605" t="s">
        <v>11</v>
      </c>
    </row>
    <row r="7606" spans="1:9" x14ac:dyDescent="0.2">
      <c r="A7606" t="s">
        <v>16535</v>
      </c>
      <c r="B7606" t="s">
        <v>16536</v>
      </c>
      <c r="C7606" t="s">
        <v>16525</v>
      </c>
      <c r="D7606" t="str">
        <f t="shared" si="236"/>
        <v>Turkey Day hearth (Fall harvest)</v>
      </c>
      <c r="E7606" t="s">
        <v>21</v>
      </c>
      <c r="F7606">
        <v>13448</v>
      </c>
      <c r="G7606" t="str">
        <f t="shared" si="237"/>
        <v>0000000000003488</v>
      </c>
      <c r="H7606" t="s">
        <v>16537</v>
      </c>
      <c r="I7606" t="s">
        <v>11</v>
      </c>
    </row>
    <row r="7607" spans="1:9" x14ac:dyDescent="0.2">
      <c r="A7607" t="s">
        <v>16535</v>
      </c>
      <c r="B7607" t="s">
        <v>16538</v>
      </c>
      <c r="C7607" t="s">
        <v>16528</v>
      </c>
      <c r="D7607" t="str">
        <f t="shared" si="236"/>
        <v>Turkey Day hearth (Spring blooming)</v>
      </c>
      <c r="E7607" t="s">
        <v>25</v>
      </c>
      <c r="F7607">
        <v>13448</v>
      </c>
      <c r="G7607" t="str">
        <f t="shared" si="237"/>
        <v>0000000100003488</v>
      </c>
      <c r="H7607" t="s">
        <v>16539</v>
      </c>
      <c r="I7607" t="s">
        <v>11</v>
      </c>
    </row>
    <row r="7608" spans="1:9" x14ac:dyDescent="0.2">
      <c r="A7608" t="s">
        <v>16540</v>
      </c>
      <c r="B7608" t="s">
        <v>16541</v>
      </c>
      <c r="C7608" t="s">
        <v>16525</v>
      </c>
      <c r="D7608" t="str">
        <f t="shared" si="236"/>
        <v>Turkey Day table (Fall harvest)</v>
      </c>
      <c r="E7608" t="s">
        <v>21</v>
      </c>
      <c r="F7608">
        <v>13453</v>
      </c>
      <c r="G7608" t="str">
        <f t="shared" si="237"/>
        <v>000000000000348D</v>
      </c>
      <c r="H7608" t="s">
        <v>16542</v>
      </c>
      <c r="I7608" t="s">
        <v>11</v>
      </c>
    </row>
    <row r="7609" spans="1:9" x14ac:dyDescent="0.2">
      <c r="A7609" t="s">
        <v>16540</v>
      </c>
      <c r="B7609" t="s">
        <v>16543</v>
      </c>
      <c r="C7609" t="s">
        <v>16528</v>
      </c>
      <c r="D7609" t="str">
        <f t="shared" si="236"/>
        <v>Turkey Day table (Spring blooming)</v>
      </c>
      <c r="E7609" t="s">
        <v>25</v>
      </c>
      <c r="F7609">
        <v>13453</v>
      </c>
      <c r="G7609" t="str">
        <f t="shared" si="237"/>
        <v>000000010000348D</v>
      </c>
      <c r="H7609" t="s">
        <v>16544</v>
      </c>
      <c r="I7609" t="s">
        <v>11</v>
      </c>
    </row>
    <row r="7610" spans="1:9" x14ac:dyDescent="0.2">
      <c r="A7610" t="s">
        <v>16545</v>
      </c>
      <c r="B7610" t="s">
        <v>16546</v>
      </c>
      <c r="C7610" t="s">
        <v>55</v>
      </c>
      <c r="D7610" t="str">
        <f t="shared" si="236"/>
        <v>TV camera (Black)</v>
      </c>
      <c r="E7610" t="s">
        <v>21</v>
      </c>
      <c r="F7610">
        <v>1412</v>
      </c>
      <c r="G7610" t="str">
        <f t="shared" si="237"/>
        <v>0000000000000584</v>
      </c>
      <c r="H7610" t="s">
        <v>16547</v>
      </c>
      <c r="I7610" t="s">
        <v>11</v>
      </c>
    </row>
    <row r="7611" spans="1:9" x14ac:dyDescent="0.2">
      <c r="A7611" t="s">
        <v>16545</v>
      </c>
      <c r="B7611" t="s">
        <v>16548</v>
      </c>
      <c r="C7611" t="s">
        <v>52</v>
      </c>
      <c r="D7611" t="str">
        <f t="shared" si="236"/>
        <v>TV camera (White)</v>
      </c>
      <c r="E7611" t="s">
        <v>25</v>
      </c>
      <c r="F7611">
        <v>1412</v>
      </c>
      <c r="G7611" t="str">
        <f t="shared" si="237"/>
        <v>0000000100000584</v>
      </c>
      <c r="H7611" t="s">
        <v>16549</v>
      </c>
      <c r="I7611" t="s">
        <v>11</v>
      </c>
    </row>
    <row r="7612" spans="1:9" x14ac:dyDescent="0.2">
      <c r="A7612" t="s">
        <v>16550</v>
      </c>
      <c r="B7612" t="s">
        <v>16551</v>
      </c>
      <c r="C7612" t="s">
        <v>20</v>
      </c>
      <c r="D7612" t="str">
        <f t="shared" si="236"/>
        <v>unknown machine (Silver)</v>
      </c>
      <c r="E7612" t="s">
        <v>21</v>
      </c>
      <c r="F7612">
        <v>13517</v>
      </c>
      <c r="G7612" t="str">
        <f t="shared" si="237"/>
        <v>00000000000034CD</v>
      </c>
      <c r="H7612" t="s">
        <v>16552</v>
      </c>
      <c r="I7612" t="s">
        <v>11</v>
      </c>
    </row>
    <row r="7613" spans="1:9" x14ac:dyDescent="0.2">
      <c r="A7613" t="s">
        <v>16550</v>
      </c>
      <c r="B7613" t="s">
        <v>16553</v>
      </c>
      <c r="C7613" t="s">
        <v>52</v>
      </c>
      <c r="D7613" t="str">
        <f t="shared" si="236"/>
        <v>unknown machine (White)</v>
      </c>
      <c r="E7613" t="s">
        <v>25</v>
      </c>
      <c r="F7613">
        <v>13517</v>
      </c>
      <c r="G7613" t="str">
        <f t="shared" si="237"/>
        <v>00000001000034CD</v>
      </c>
      <c r="H7613" t="s">
        <v>16554</v>
      </c>
      <c r="I7613" t="s">
        <v>11</v>
      </c>
    </row>
    <row r="7614" spans="1:9" x14ac:dyDescent="0.2">
      <c r="A7614" t="s">
        <v>16550</v>
      </c>
      <c r="B7614" t="s">
        <v>16555</v>
      </c>
      <c r="C7614" t="s">
        <v>55</v>
      </c>
      <c r="D7614" t="str">
        <f t="shared" si="236"/>
        <v>unknown machine (Black)</v>
      </c>
      <c r="E7614" t="s">
        <v>29</v>
      </c>
      <c r="F7614">
        <v>13517</v>
      </c>
      <c r="G7614" t="str">
        <f t="shared" si="237"/>
        <v>00000002000034CD</v>
      </c>
      <c r="H7614" t="s">
        <v>16556</v>
      </c>
      <c r="I7614" t="s">
        <v>11</v>
      </c>
    </row>
    <row r="7615" spans="1:9" x14ac:dyDescent="0.2">
      <c r="A7615" t="s">
        <v>16550</v>
      </c>
      <c r="B7615" t="s">
        <v>16557</v>
      </c>
      <c r="C7615" t="s">
        <v>36</v>
      </c>
      <c r="D7615" t="str">
        <f t="shared" si="236"/>
        <v>unknown machine (Green)</v>
      </c>
      <c r="E7615" t="s">
        <v>33</v>
      </c>
      <c r="F7615">
        <v>13517</v>
      </c>
      <c r="G7615" t="str">
        <f t="shared" si="237"/>
        <v>00000003000034CD</v>
      </c>
      <c r="H7615" t="s">
        <v>16558</v>
      </c>
      <c r="I7615" t="s">
        <v>11</v>
      </c>
    </row>
    <row r="7616" spans="1:9" x14ac:dyDescent="0.2">
      <c r="A7616" t="s">
        <v>16550</v>
      </c>
      <c r="B7616" t="s">
        <v>16559</v>
      </c>
      <c r="C7616" t="s">
        <v>24</v>
      </c>
      <c r="D7616" t="str">
        <f t="shared" si="236"/>
        <v>unknown machine (Blue)</v>
      </c>
      <c r="E7616" t="s">
        <v>37</v>
      </c>
      <c r="F7616">
        <v>13517</v>
      </c>
      <c r="G7616" t="str">
        <f t="shared" si="237"/>
        <v>00000004000034CD</v>
      </c>
      <c r="H7616" t="s">
        <v>16560</v>
      </c>
      <c r="I7616" t="s">
        <v>11</v>
      </c>
    </row>
    <row r="7617" spans="1:9" x14ac:dyDescent="0.2">
      <c r="A7617" t="s">
        <v>16550</v>
      </c>
      <c r="B7617" t="s">
        <v>16561</v>
      </c>
      <c r="C7617" t="s">
        <v>32</v>
      </c>
      <c r="D7617" t="str">
        <f t="shared" si="236"/>
        <v>unknown machine (Red)</v>
      </c>
      <c r="E7617" t="s">
        <v>56</v>
      </c>
      <c r="F7617">
        <v>13517</v>
      </c>
      <c r="G7617" t="str">
        <f t="shared" si="237"/>
        <v>00000005000034CD</v>
      </c>
      <c r="H7617" t="s">
        <v>16562</v>
      </c>
      <c r="I7617" t="s">
        <v>11</v>
      </c>
    </row>
    <row r="7618" spans="1:9" x14ac:dyDescent="0.2">
      <c r="A7618" t="s">
        <v>16550</v>
      </c>
      <c r="B7618" t="s">
        <v>16563</v>
      </c>
      <c r="C7618" t="s">
        <v>28</v>
      </c>
      <c r="D7618" t="str">
        <f t="shared" si="236"/>
        <v>unknown machine (Yellow)</v>
      </c>
      <c r="E7618" t="s">
        <v>60</v>
      </c>
      <c r="F7618">
        <v>13517</v>
      </c>
      <c r="G7618" t="str">
        <f t="shared" si="237"/>
        <v>00000006000034CD</v>
      </c>
      <c r="H7618" t="s">
        <v>16564</v>
      </c>
      <c r="I7618" t="s">
        <v>11</v>
      </c>
    </row>
    <row r="7619" spans="1:9" x14ac:dyDescent="0.2">
      <c r="A7619" t="s">
        <v>16550</v>
      </c>
      <c r="B7619" t="s">
        <v>16565</v>
      </c>
      <c r="C7619" t="s">
        <v>82</v>
      </c>
      <c r="D7619" t="str">
        <f t="shared" ref="D7619:D7682" si="238">IF(C7619="", A7619, A7619 &amp; " (" &amp; C7619 &amp; ")")</f>
        <v>unknown machine (Damaged)</v>
      </c>
      <c r="E7619" t="s">
        <v>83</v>
      </c>
      <c r="F7619">
        <v>13517</v>
      </c>
      <c r="G7619" t="str">
        <f t="shared" ref="G7619:G7682" si="239">IF(ISBLANK(E7619),
   REPT("0", 16 - LEN(DEC2HEX(F7619))) &amp; DEC2HEX(F7619),
   REPT("0", 8 - LEN(DEC2HEX(LEFT(E7619,FIND("_",E7619)-1)))) &amp; DEC2HEX(LEFT(E7619,FIND("_",E7619)-1)) &amp; REPT("0", 8 - LEN(DEC2HEX(F7619))) &amp; DEC2HEX(F7619)
)</f>
        <v>00000007000034CD</v>
      </c>
      <c r="H7619" t="s">
        <v>16566</v>
      </c>
      <c r="I7619" t="s">
        <v>11</v>
      </c>
    </row>
    <row r="7620" spans="1:9" x14ac:dyDescent="0.2">
      <c r="A7620" t="s">
        <v>16567</v>
      </c>
      <c r="B7620" t="s">
        <v>16568</v>
      </c>
      <c r="C7620" t="s">
        <v>20</v>
      </c>
      <c r="D7620" t="str">
        <f t="shared" si="238"/>
        <v>upright locker (Silver)</v>
      </c>
      <c r="E7620" t="s">
        <v>21</v>
      </c>
      <c r="F7620">
        <v>833</v>
      </c>
      <c r="G7620" t="str">
        <f t="shared" si="239"/>
        <v>0000000000000341</v>
      </c>
      <c r="H7620" t="s">
        <v>16569</v>
      </c>
      <c r="I7620" t="s">
        <v>11</v>
      </c>
    </row>
    <row r="7621" spans="1:9" x14ac:dyDescent="0.2">
      <c r="A7621" t="s">
        <v>16567</v>
      </c>
      <c r="B7621" t="s">
        <v>16570</v>
      </c>
      <c r="C7621" t="s">
        <v>20</v>
      </c>
      <c r="D7621" t="str">
        <f t="shared" si="238"/>
        <v>upright locker (Silver)</v>
      </c>
      <c r="E7621" t="s">
        <v>265</v>
      </c>
      <c r="F7621">
        <v>833</v>
      </c>
      <c r="G7621" t="str">
        <f t="shared" si="239"/>
        <v>0000000000000341</v>
      </c>
      <c r="H7621" t="s">
        <v>16571</v>
      </c>
      <c r="I7621" t="s">
        <v>11</v>
      </c>
    </row>
    <row r="7622" spans="1:9" x14ac:dyDescent="0.2">
      <c r="A7622" t="s">
        <v>16567</v>
      </c>
      <c r="B7622" t="s">
        <v>16572</v>
      </c>
      <c r="C7622" t="s">
        <v>20</v>
      </c>
      <c r="D7622" t="str">
        <f t="shared" si="238"/>
        <v>upright locker (Silver)</v>
      </c>
      <c r="E7622" t="s">
        <v>268</v>
      </c>
      <c r="F7622">
        <v>833</v>
      </c>
      <c r="G7622" t="str">
        <f t="shared" si="239"/>
        <v>0000000000000341</v>
      </c>
      <c r="H7622" t="s">
        <v>16573</v>
      </c>
      <c r="I7622" t="s">
        <v>11</v>
      </c>
    </row>
    <row r="7623" spans="1:9" x14ac:dyDescent="0.2">
      <c r="A7623" t="s">
        <v>16567</v>
      </c>
      <c r="B7623" t="s">
        <v>16574</v>
      </c>
      <c r="C7623" t="s">
        <v>20</v>
      </c>
      <c r="D7623" t="str">
        <f t="shared" si="238"/>
        <v>upright locker (Silver)</v>
      </c>
      <c r="E7623" t="s">
        <v>271</v>
      </c>
      <c r="F7623">
        <v>833</v>
      </c>
      <c r="G7623" t="str">
        <f t="shared" si="239"/>
        <v>0000000000000341</v>
      </c>
      <c r="H7623" t="s">
        <v>16575</v>
      </c>
      <c r="I7623" t="s">
        <v>11</v>
      </c>
    </row>
    <row r="7624" spans="1:9" x14ac:dyDescent="0.2">
      <c r="A7624" t="s">
        <v>16567</v>
      </c>
      <c r="B7624" t="s">
        <v>16576</v>
      </c>
      <c r="C7624" t="s">
        <v>20</v>
      </c>
      <c r="D7624" t="str">
        <f t="shared" si="238"/>
        <v>upright locker (Silver)</v>
      </c>
      <c r="E7624" t="s">
        <v>274</v>
      </c>
      <c r="F7624">
        <v>833</v>
      </c>
      <c r="G7624" t="str">
        <f t="shared" si="239"/>
        <v>0000000000000341</v>
      </c>
      <c r="H7624" t="s">
        <v>16577</v>
      </c>
      <c r="I7624" t="s">
        <v>11</v>
      </c>
    </row>
    <row r="7625" spans="1:9" x14ac:dyDescent="0.2">
      <c r="A7625" t="s">
        <v>16567</v>
      </c>
      <c r="B7625" t="s">
        <v>16578</v>
      </c>
      <c r="C7625" t="s">
        <v>52</v>
      </c>
      <c r="D7625" t="str">
        <f t="shared" si="238"/>
        <v>upright locker (White)</v>
      </c>
      <c r="E7625" t="s">
        <v>25</v>
      </c>
      <c r="F7625">
        <v>833</v>
      </c>
      <c r="G7625" t="str">
        <f t="shared" si="239"/>
        <v>0000000100000341</v>
      </c>
      <c r="H7625" t="s">
        <v>16579</v>
      </c>
      <c r="I7625" t="s">
        <v>11</v>
      </c>
    </row>
    <row r="7626" spans="1:9" x14ac:dyDescent="0.2">
      <c r="A7626" t="s">
        <v>16567</v>
      </c>
      <c r="B7626" t="s">
        <v>16580</v>
      </c>
      <c r="C7626" t="s">
        <v>52</v>
      </c>
      <c r="D7626" t="str">
        <f t="shared" si="238"/>
        <v>upright locker (White)</v>
      </c>
      <c r="E7626" t="s">
        <v>288</v>
      </c>
      <c r="F7626">
        <v>833</v>
      </c>
      <c r="G7626" t="str">
        <f t="shared" si="239"/>
        <v>0000000100000341</v>
      </c>
      <c r="H7626" t="s">
        <v>16581</v>
      </c>
      <c r="I7626" t="s">
        <v>11</v>
      </c>
    </row>
    <row r="7627" spans="1:9" x14ac:dyDescent="0.2">
      <c r="A7627" t="s">
        <v>16567</v>
      </c>
      <c r="B7627" t="s">
        <v>16582</v>
      </c>
      <c r="C7627" t="s">
        <v>52</v>
      </c>
      <c r="D7627" t="str">
        <f t="shared" si="238"/>
        <v>upright locker (White)</v>
      </c>
      <c r="E7627" t="s">
        <v>291</v>
      </c>
      <c r="F7627">
        <v>833</v>
      </c>
      <c r="G7627" t="str">
        <f t="shared" si="239"/>
        <v>0000000100000341</v>
      </c>
      <c r="H7627" t="s">
        <v>16583</v>
      </c>
      <c r="I7627" t="s">
        <v>11</v>
      </c>
    </row>
    <row r="7628" spans="1:9" x14ac:dyDescent="0.2">
      <c r="A7628" t="s">
        <v>16567</v>
      </c>
      <c r="B7628" t="s">
        <v>16584</v>
      </c>
      <c r="C7628" t="s">
        <v>52</v>
      </c>
      <c r="D7628" t="str">
        <f t="shared" si="238"/>
        <v>upright locker (White)</v>
      </c>
      <c r="E7628" t="s">
        <v>294</v>
      </c>
      <c r="F7628">
        <v>833</v>
      </c>
      <c r="G7628" t="str">
        <f t="shared" si="239"/>
        <v>0000000100000341</v>
      </c>
      <c r="H7628" t="s">
        <v>16585</v>
      </c>
      <c r="I7628" t="s">
        <v>11</v>
      </c>
    </row>
    <row r="7629" spans="1:9" x14ac:dyDescent="0.2">
      <c r="A7629" t="s">
        <v>16567</v>
      </c>
      <c r="B7629" t="s">
        <v>16586</v>
      </c>
      <c r="C7629" t="s">
        <v>52</v>
      </c>
      <c r="D7629" t="str">
        <f t="shared" si="238"/>
        <v>upright locker (White)</v>
      </c>
      <c r="E7629" t="s">
        <v>297</v>
      </c>
      <c r="F7629">
        <v>833</v>
      </c>
      <c r="G7629" t="str">
        <f t="shared" si="239"/>
        <v>0000000100000341</v>
      </c>
      <c r="H7629" t="s">
        <v>16587</v>
      </c>
      <c r="I7629" t="s">
        <v>11</v>
      </c>
    </row>
    <row r="7630" spans="1:9" x14ac:dyDescent="0.2">
      <c r="A7630" t="s">
        <v>16567</v>
      </c>
      <c r="B7630" t="s">
        <v>16588</v>
      </c>
      <c r="C7630" t="s">
        <v>55</v>
      </c>
      <c r="D7630" t="str">
        <f t="shared" si="238"/>
        <v>upright locker (Black)</v>
      </c>
      <c r="E7630" t="s">
        <v>29</v>
      </c>
      <c r="F7630">
        <v>833</v>
      </c>
      <c r="G7630" t="str">
        <f t="shared" si="239"/>
        <v>0000000200000341</v>
      </c>
      <c r="H7630" t="s">
        <v>16589</v>
      </c>
      <c r="I7630" t="s">
        <v>11</v>
      </c>
    </row>
    <row r="7631" spans="1:9" x14ac:dyDescent="0.2">
      <c r="A7631" t="s">
        <v>16567</v>
      </c>
      <c r="B7631" t="s">
        <v>16590</v>
      </c>
      <c r="C7631" t="s">
        <v>55</v>
      </c>
      <c r="D7631" t="str">
        <f t="shared" si="238"/>
        <v>upright locker (Black)</v>
      </c>
      <c r="E7631" t="s">
        <v>311</v>
      </c>
      <c r="F7631">
        <v>833</v>
      </c>
      <c r="G7631" t="str">
        <f t="shared" si="239"/>
        <v>0000000200000341</v>
      </c>
      <c r="H7631" t="s">
        <v>16591</v>
      </c>
      <c r="I7631" t="s">
        <v>11</v>
      </c>
    </row>
    <row r="7632" spans="1:9" x14ac:dyDescent="0.2">
      <c r="A7632" t="s">
        <v>16567</v>
      </c>
      <c r="B7632" t="s">
        <v>16592</v>
      </c>
      <c r="C7632" t="s">
        <v>55</v>
      </c>
      <c r="D7632" t="str">
        <f t="shared" si="238"/>
        <v>upright locker (Black)</v>
      </c>
      <c r="E7632" t="s">
        <v>314</v>
      </c>
      <c r="F7632">
        <v>833</v>
      </c>
      <c r="G7632" t="str">
        <f t="shared" si="239"/>
        <v>0000000200000341</v>
      </c>
      <c r="H7632" t="s">
        <v>16593</v>
      </c>
      <c r="I7632" t="s">
        <v>11</v>
      </c>
    </row>
    <row r="7633" spans="1:9" x14ac:dyDescent="0.2">
      <c r="A7633" t="s">
        <v>16567</v>
      </c>
      <c r="B7633" t="s">
        <v>16594</v>
      </c>
      <c r="C7633" t="s">
        <v>55</v>
      </c>
      <c r="D7633" t="str">
        <f t="shared" si="238"/>
        <v>upright locker (Black)</v>
      </c>
      <c r="E7633" t="s">
        <v>317</v>
      </c>
      <c r="F7633">
        <v>833</v>
      </c>
      <c r="G7633" t="str">
        <f t="shared" si="239"/>
        <v>0000000200000341</v>
      </c>
      <c r="H7633" t="s">
        <v>16595</v>
      </c>
      <c r="I7633" t="s">
        <v>11</v>
      </c>
    </row>
    <row r="7634" spans="1:9" x14ac:dyDescent="0.2">
      <c r="A7634" t="s">
        <v>16567</v>
      </c>
      <c r="B7634" t="s">
        <v>16596</v>
      </c>
      <c r="C7634" t="s">
        <v>55</v>
      </c>
      <c r="D7634" t="str">
        <f t="shared" si="238"/>
        <v>upright locker (Black)</v>
      </c>
      <c r="E7634" t="s">
        <v>320</v>
      </c>
      <c r="F7634">
        <v>833</v>
      </c>
      <c r="G7634" t="str">
        <f t="shared" si="239"/>
        <v>0000000200000341</v>
      </c>
      <c r="H7634" t="s">
        <v>16597</v>
      </c>
      <c r="I7634" t="s">
        <v>11</v>
      </c>
    </row>
    <row r="7635" spans="1:9" x14ac:dyDescent="0.2">
      <c r="A7635" t="s">
        <v>16567</v>
      </c>
      <c r="B7635" t="s">
        <v>16598</v>
      </c>
      <c r="C7635" t="s">
        <v>32</v>
      </c>
      <c r="D7635" t="str">
        <f t="shared" si="238"/>
        <v>upright locker (Red)</v>
      </c>
      <c r="E7635" t="s">
        <v>33</v>
      </c>
      <c r="F7635">
        <v>833</v>
      </c>
      <c r="G7635" t="str">
        <f t="shared" si="239"/>
        <v>0000000300000341</v>
      </c>
      <c r="H7635" t="s">
        <v>16599</v>
      </c>
      <c r="I7635" t="s">
        <v>11</v>
      </c>
    </row>
    <row r="7636" spans="1:9" x14ac:dyDescent="0.2">
      <c r="A7636" t="s">
        <v>16567</v>
      </c>
      <c r="B7636" t="s">
        <v>16600</v>
      </c>
      <c r="C7636" t="s">
        <v>32</v>
      </c>
      <c r="D7636" t="str">
        <f t="shared" si="238"/>
        <v>upright locker (Red)</v>
      </c>
      <c r="E7636" t="s">
        <v>334</v>
      </c>
      <c r="F7636">
        <v>833</v>
      </c>
      <c r="G7636" t="str">
        <f t="shared" si="239"/>
        <v>0000000300000341</v>
      </c>
      <c r="H7636" t="s">
        <v>16601</v>
      </c>
      <c r="I7636" t="s">
        <v>11</v>
      </c>
    </row>
    <row r="7637" spans="1:9" x14ac:dyDescent="0.2">
      <c r="A7637" t="s">
        <v>16567</v>
      </c>
      <c r="B7637" t="s">
        <v>16602</v>
      </c>
      <c r="C7637" t="s">
        <v>32</v>
      </c>
      <c r="D7637" t="str">
        <f t="shared" si="238"/>
        <v>upright locker (Red)</v>
      </c>
      <c r="E7637" t="s">
        <v>337</v>
      </c>
      <c r="F7637">
        <v>833</v>
      </c>
      <c r="G7637" t="str">
        <f t="shared" si="239"/>
        <v>0000000300000341</v>
      </c>
      <c r="H7637" t="s">
        <v>16603</v>
      </c>
      <c r="I7637" t="s">
        <v>11</v>
      </c>
    </row>
    <row r="7638" spans="1:9" x14ac:dyDescent="0.2">
      <c r="A7638" t="s">
        <v>16567</v>
      </c>
      <c r="B7638" t="s">
        <v>16604</v>
      </c>
      <c r="C7638" t="s">
        <v>32</v>
      </c>
      <c r="D7638" t="str">
        <f t="shared" si="238"/>
        <v>upright locker (Red)</v>
      </c>
      <c r="E7638" t="s">
        <v>340</v>
      </c>
      <c r="F7638">
        <v>833</v>
      </c>
      <c r="G7638" t="str">
        <f t="shared" si="239"/>
        <v>0000000300000341</v>
      </c>
      <c r="H7638" t="s">
        <v>16605</v>
      </c>
      <c r="I7638" t="s">
        <v>11</v>
      </c>
    </row>
    <row r="7639" spans="1:9" x14ac:dyDescent="0.2">
      <c r="A7639" t="s">
        <v>16567</v>
      </c>
      <c r="B7639" t="s">
        <v>16606</v>
      </c>
      <c r="C7639" t="s">
        <v>32</v>
      </c>
      <c r="D7639" t="str">
        <f t="shared" si="238"/>
        <v>upright locker (Red)</v>
      </c>
      <c r="E7639" t="s">
        <v>343</v>
      </c>
      <c r="F7639">
        <v>833</v>
      </c>
      <c r="G7639" t="str">
        <f t="shared" si="239"/>
        <v>0000000300000341</v>
      </c>
      <c r="H7639" t="s">
        <v>16607</v>
      </c>
      <c r="I7639" t="s">
        <v>11</v>
      </c>
    </row>
    <row r="7640" spans="1:9" x14ac:dyDescent="0.2">
      <c r="A7640" t="s">
        <v>16567</v>
      </c>
      <c r="B7640" t="s">
        <v>16608</v>
      </c>
      <c r="C7640" t="s">
        <v>24</v>
      </c>
      <c r="D7640" t="str">
        <f t="shared" si="238"/>
        <v>upright locker (Blue)</v>
      </c>
      <c r="E7640" t="s">
        <v>37</v>
      </c>
      <c r="F7640">
        <v>833</v>
      </c>
      <c r="G7640" t="str">
        <f t="shared" si="239"/>
        <v>0000000400000341</v>
      </c>
      <c r="H7640" t="s">
        <v>16609</v>
      </c>
      <c r="I7640" t="s">
        <v>11</v>
      </c>
    </row>
    <row r="7641" spans="1:9" x14ac:dyDescent="0.2">
      <c r="A7641" t="s">
        <v>16567</v>
      </c>
      <c r="B7641" t="s">
        <v>16610</v>
      </c>
      <c r="C7641" t="s">
        <v>24</v>
      </c>
      <c r="D7641" t="str">
        <f t="shared" si="238"/>
        <v>upright locker (Blue)</v>
      </c>
      <c r="E7641" t="s">
        <v>357</v>
      </c>
      <c r="F7641">
        <v>833</v>
      </c>
      <c r="G7641" t="str">
        <f t="shared" si="239"/>
        <v>0000000400000341</v>
      </c>
      <c r="H7641" t="s">
        <v>16611</v>
      </c>
      <c r="I7641" t="s">
        <v>11</v>
      </c>
    </row>
    <row r="7642" spans="1:9" x14ac:dyDescent="0.2">
      <c r="A7642" t="s">
        <v>16567</v>
      </c>
      <c r="B7642" t="s">
        <v>16612</v>
      </c>
      <c r="C7642" t="s">
        <v>24</v>
      </c>
      <c r="D7642" t="str">
        <f t="shared" si="238"/>
        <v>upright locker (Blue)</v>
      </c>
      <c r="E7642" t="s">
        <v>360</v>
      </c>
      <c r="F7642">
        <v>833</v>
      </c>
      <c r="G7642" t="str">
        <f t="shared" si="239"/>
        <v>0000000400000341</v>
      </c>
      <c r="H7642" t="s">
        <v>16613</v>
      </c>
      <c r="I7642" t="s">
        <v>11</v>
      </c>
    </row>
    <row r="7643" spans="1:9" x14ac:dyDescent="0.2">
      <c r="A7643" t="s">
        <v>16567</v>
      </c>
      <c r="B7643" t="s">
        <v>16614</v>
      </c>
      <c r="C7643" t="s">
        <v>24</v>
      </c>
      <c r="D7643" t="str">
        <f t="shared" si="238"/>
        <v>upright locker (Blue)</v>
      </c>
      <c r="E7643" t="s">
        <v>363</v>
      </c>
      <c r="F7643">
        <v>833</v>
      </c>
      <c r="G7643" t="str">
        <f t="shared" si="239"/>
        <v>0000000400000341</v>
      </c>
      <c r="H7643" t="s">
        <v>16615</v>
      </c>
      <c r="I7643" t="s">
        <v>11</v>
      </c>
    </row>
    <row r="7644" spans="1:9" x14ac:dyDescent="0.2">
      <c r="A7644" t="s">
        <v>16567</v>
      </c>
      <c r="B7644" t="s">
        <v>16616</v>
      </c>
      <c r="C7644" t="s">
        <v>24</v>
      </c>
      <c r="D7644" t="str">
        <f t="shared" si="238"/>
        <v>upright locker (Blue)</v>
      </c>
      <c r="E7644" t="s">
        <v>366</v>
      </c>
      <c r="F7644">
        <v>833</v>
      </c>
      <c r="G7644" t="str">
        <f t="shared" si="239"/>
        <v>0000000400000341</v>
      </c>
      <c r="H7644" t="s">
        <v>16617</v>
      </c>
      <c r="I7644" t="s">
        <v>11</v>
      </c>
    </row>
    <row r="7645" spans="1:9" x14ac:dyDescent="0.2">
      <c r="A7645" t="s">
        <v>16567</v>
      </c>
      <c r="B7645" t="s">
        <v>16618</v>
      </c>
      <c r="C7645" t="s">
        <v>36</v>
      </c>
      <c r="D7645" t="str">
        <f t="shared" si="238"/>
        <v>upright locker (Green)</v>
      </c>
      <c r="E7645" t="s">
        <v>56</v>
      </c>
      <c r="F7645">
        <v>833</v>
      </c>
      <c r="G7645" t="str">
        <f t="shared" si="239"/>
        <v>0000000500000341</v>
      </c>
      <c r="H7645" t="s">
        <v>16619</v>
      </c>
      <c r="I7645" t="s">
        <v>11</v>
      </c>
    </row>
    <row r="7646" spans="1:9" x14ac:dyDescent="0.2">
      <c r="A7646" t="s">
        <v>16567</v>
      </c>
      <c r="B7646" t="s">
        <v>16620</v>
      </c>
      <c r="C7646" t="s">
        <v>36</v>
      </c>
      <c r="D7646" t="str">
        <f t="shared" si="238"/>
        <v>upright locker (Green)</v>
      </c>
      <c r="E7646" t="s">
        <v>501</v>
      </c>
      <c r="F7646">
        <v>833</v>
      </c>
      <c r="G7646" t="str">
        <f t="shared" si="239"/>
        <v>0000000500000341</v>
      </c>
      <c r="H7646" t="s">
        <v>16621</v>
      </c>
      <c r="I7646" t="s">
        <v>11</v>
      </c>
    </row>
    <row r="7647" spans="1:9" x14ac:dyDescent="0.2">
      <c r="A7647" t="s">
        <v>16567</v>
      </c>
      <c r="B7647" t="s">
        <v>16622</v>
      </c>
      <c r="C7647" t="s">
        <v>36</v>
      </c>
      <c r="D7647" t="str">
        <f t="shared" si="238"/>
        <v>upright locker (Green)</v>
      </c>
      <c r="E7647" t="s">
        <v>504</v>
      </c>
      <c r="F7647">
        <v>833</v>
      </c>
      <c r="G7647" t="str">
        <f t="shared" si="239"/>
        <v>0000000500000341</v>
      </c>
      <c r="H7647" t="s">
        <v>16623</v>
      </c>
      <c r="I7647" t="s">
        <v>11</v>
      </c>
    </row>
    <row r="7648" spans="1:9" x14ac:dyDescent="0.2">
      <c r="A7648" t="s">
        <v>16567</v>
      </c>
      <c r="B7648" t="s">
        <v>16624</v>
      </c>
      <c r="C7648" t="s">
        <v>36</v>
      </c>
      <c r="D7648" t="str">
        <f t="shared" si="238"/>
        <v>upright locker (Green)</v>
      </c>
      <c r="E7648" t="s">
        <v>507</v>
      </c>
      <c r="F7648">
        <v>833</v>
      </c>
      <c r="G7648" t="str">
        <f t="shared" si="239"/>
        <v>0000000500000341</v>
      </c>
      <c r="H7648" t="s">
        <v>16625</v>
      </c>
      <c r="I7648" t="s">
        <v>11</v>
      </c>
    </row>
    <row r="7649" spans="1:9" x14ac:dyDescent="0.2">
      <c r="A7649" t="s">
        <v>16567</v>
      </c>
      <c r="B7649" t="s">
        <v>16626</v>
      </c>
      <c r="C7649" t="s">
        <v>36</v>
      </c>
      <c r="D7649" t="str">
        <f t="shared" si="238"/>
        <v>upright locker (Green)</v>
      </c>
      <c r="E7649" t="s">
        <v>510</v>
      </c>
      <c r="F7649">
        <v>833</v>
      </c>
      <c r="G7649" t="str">
        <f t="shared" si="239"/>
        <v>0000000500000341</v>
      </c>
      <c r="H7649" t="s">
        <v>16627</v>
      </c>
      <c r="I7649" t="s">
        <v>11</v>
      </c>
    </row>
    <row r="7650" spans="1:9" x14ac:dyDescent="0.2">
      <c r="A7650" t="s">
        <v>16567</v>
      </c>
      <c r="B7650" t="s">
        <v>16628</v>
      </c>
      <c r="C7650" t="s">
        <v>28</v>
      </c>
      <c r="D7650" t="str">
        <f t="shared" si="238"/>
        <v>upright locker (Yellow)</v>
      </c>
      <c r="E7650" t="s">
        <v>60</v>
      </c>
      <c r="F7650">
        <v>833</v>
      </c>
      <c r="G7650" t="str">
        <f t="shared" si="239"/>
        <v>0000000600000341</v>
      </c>
      <c r="H7650" t="s">
        <v>16629</v>
      </c>
      <c r="I7650" t="s">
        <v>11</v>
      </c>
    </row>
    <row r="7651" spans="1:9" x14ac:dyDescent="0.2">
      <c r="A7651" t="s">
        <v>16567</v>
      </c>
      <c r="B7651" t="s">
        <v>16630</v>
      </c>
      <c r="C7651" t="s">
        <v>28</v>
      </c>
      <c r="D7651" t="str">
        <f t="shared" si="238"/>
        <v>upright locker (Yellow)</v>
      </c>
      <c r="E7651" t="s">
        <v>521</v>
      </c>
      <c r="F7651">
        <v>833</v>
      </c>
      <c r="G7651" t="str">
        <f t="shared" si="239"/>
        <v>0000000600000341</v>
      </c>
      <c r="H7651" t="s">
        <v>16631</v>
      </c>
      <c r="I7651" t="s">
        <v>11</v>
      </c>
    </row>
    <row r="7652" spans="1:9" x14ac:dyDescent="0.2">
      <c r="A7652" t="s">
        <v>16567</v>
      </c>
      <c r="B7652" t="s">
        <v>16632</v>
      </c>
      <c r="C7652" t="s">
        <v>28</v>
      </c>
      <c r="D7652" t="str">
        <f t="shared" si="238"/>
        <v>upright locker (Yellow)</v>
      </c>
      <c r="E7652" t="s">
        <v>524</v>
      </c>
      <c r="F7652">
        <v>833</v>
      </c>
      <c r="G7652" t="str">
        <f t="shared" si="239"/>
        <v>0000000600000341</v>
      </c>
      <c r="H7652" t="s">
        <v>16633</v>
      </c>
      <c r="I7652" t="s">
        <v>11</v>
      </c>
    </row>
    <row r="7653" spans="1:9" x14ac:dyDescent="0.2">
      <c r="A7653" t="s">
        <v>16567</v>
      </c>
      <c r="B7653" t="s">
        <v>16634</v>
      </c>
      <c r="C7653" t="s">
        <v>28</v>
      </c>
      <c r="D7653" t="str">
        <f t="shared" si="238"/>
        <v>upright locker (Yellow)</v>
      </c>
      <c r="E7653" t="s">
        <v>527</v>
      </c>
      <c r="F7653">
        <v>833</v>
      </c>
      <c r="G7653" t="str">
        <f t="shared" si="239"/>
        <v>0000000600000341</v>
      </c>
      <c r="H7653" t="s">
        <v>16635</v>
      </c>
      <c r="I7653" t="s">
        <v>11</v>
      </c>
    </row>
    <row r="7654" spans="1:9" x14ac:dyDescent="0.2">
      <c r="A7654" t="s">
        <v>16567</v>
      </c>
      <c r="B7654" t="s">
        <v>16636</v>
      </c>
      <c r="C7654" t="s">
        <v>28</v>
      </c>
      <c r="D7654" t="str">
        <f t="shared" si="238"/>
        <v>upright locker (Yellow)</v>
      </c>
      <c r="E7654" t="s">
        <v>530</v>
      </c>
      <c r="F7654">
        <v>833</v>
      </c>
      <c r="G7654" t="str">
        <f t="shared" si="239"/>
        <v>0000000600000341</v>
      </c>
      <c r="H7654" t="s">
        <v>16637</v>
      </c>
      <c r="I7654" t="s">
        <v>11</v>
      </c>
    </row>
    <row r="7655" spans="1:9" x14ac:dyDescent="0.2">
      <c r="A7655" t="s">
        <v>16638</v>
      </c>
      <c r="B7655" t="s">
        <v>16639</v>
      </c>
      <c r="C7655" t="s">
        <v>52</v>
      </c>
      <c r="D7655" t="str">
        <f t="shared" si="238"/>
        <v>upright organizer (White)</v>
      </c>
      <c r="E7655" t="s">
        <v>21</v>
      </c>
      <c r="F7655">
        <v>13108</v>
      </c>
      <c r="G7655" t="str">
        <f t="shared" si="239"/>
        <v>0000000000003334</v>
      </c>
      <c r="H7655" t="s">
        <v>16640</v>
      </c>
      <c r="I7655" t="s">
        <v>11</v>
      </c>
    </row>
    <row r="7656" spans="1:9" x14ac:dyDescent="0.2">
      <c r="A7656" t="s">
        <v>16638</v>
      </c>
      <c r="B7656" t="s">
        <v>16641</v>
      </c>
      <c r="C7656" t="s">
        <v>52</v>
      </c>
      <c r="D7656" t="str">
        <f t="shared" si="238"/>
        <v>upright organizer (White)</v>
      </c>
      <c r="E7656" t="s">
        <v>265</v>
      </c>
      <c r="F7656">
        <v>13108</v>
      </c>
      <c r="G7656" t="str">
        <f t="shared" si="239"/>
        <v>0000000000003334</v>
      </c>
      <c r="H7656" t="s">
        <v>16642</v>
      </c>
      <c r="I7656" t="s">
        <v>11</v>
      </c>
    </row>
    <row r="7657" spans="1:9" x14ac:dyDescent="0.2">
      <c r="A7657" t="s">
        <v>16638</v>
      </c>
      <c r="B7657" t="s">
        <v>16643</v>
      </c>
      <c r="C7657" t="s">
        <v>52</v>
      </c>
      <c r="D7657" t="str">
        <f t="shared" si="238"/>
        <v>upright organizer (White)</v>
      </c>
      <c r="E7657" t="s">
        <v>268</v>
      </c>
      <c r="F7657">
        <v>13108</v>
      </c>
      <c r="G7657" t="str">
        <f t="shared" si="239"/>
        <v>0000000000003334</v>
      </c>
      <c r="H7657" t="s">
        <v>16644</v>
      </c>
      <c r="I7657" t="s">
        <v>11</v>
      </c>
    </row>
    <row r="7658" spans="1:9" x14ac:dyDescent="0.2">
      <c r="A7658" t="s">
        <v>16638</v>
      </c>
      <c r="B7658" t="s">
        <v>16645</v>
      </c>
      <c r="C7658" t="s">
        <v>52</v>
      </c>
      <c r="D7658" t="str">
        <f t="shared" si="238"/>
        <v>upright organizer (White)</v>
      </c>
      <c r="E7658" t="s">
        <v>271</v>
      </c>
      <c r="F7658">
        <v>13108</v>
      </c>
      <c r="G7658" t="str">
        <f t="shared" si="239"/>
        <v>0000000000003334</v>
      </c>
      <c r="H7658" t="s">
        <v>16646</v>
      </c>
      <c r="I7658" t="s">
        <v>11</v>
      </c>
    </row>
    <row r="7659" spans="1:9" x14ac:dyDescent="0.2">
      <c r="A7659" t="s">
        <v>16638</v>
      </c>
      <c r="B7659" t="s">
        <v>16647</v>
      </c>
      <c r="C7659" t="s">
        <v>52</v>
      </c>
      <c r="D7659" t="str">
        <f t="shared" si="238"/>
        <v>upright organizer (White)</v>
      </c>
      <c r="E7659" t="s">
        <v>274</v>
      </c>
      <c r="F7659">
        <v>13108</v>
      </c>
      <c r="G7659" t="str">
        <f t="shared" si="239"/>
        <v>0000000000003334</v>
      </c>
      <c r="H7659" t="s">
        <v>16648</v>
      </c>
      <c r="I7659" t="s">
        <v>11</v>
      </c>
    </row>
    <row r="7660" spans="1:9" x14ac:dyDescent="0.2">
      <c r="A7660" t="s">
        <v>16638</v>
      </c>
      <c r="B7660" t="s">
        <v>16649</v>
      </c>
      <c r="C7660" t="s">
        <v>52</v>
      </c>
      <c r="D7660" t="str">
        <f t="shared" si="238"/>
        <v>upright organizer (White)</v>
      </c>
      <c r="E7660" t="s">
        <v>277</v>
      </c>
      <c r="F7660">
        <v>13108</v>
      </c>
      <c r="G7660" t="str">
        <f t="shared" si="239"/>
        <v>0000000000003334</v>
      </c>
      <c r="H7660" t="s">
        <v>16650</v>
      </c>
      <c r="I7660" t="s">
        <v>11</v>
      </c>
    </row>
    <row r="7661" spans="1:9" x14ac:dyDescent="0.2">
      <c r="A7661" t="s">
        <v>16638</v>
      </c>
      <c r="B7661" t="s">
        <v>16651</v>
      </c>
      <c r="C7661" t="s">
        <v>52</v>
      </c>
      <c r="D7661" t="str">
        <f t="shared" si="238"/>
        <v>upright organizer (White)</v>
      </c>
      <c r="E7661" t="s">
        <v>280</v>
      </c>
      <c r="F7661">
        <v>13108</v>
      </c>
      <c r="G7661" t="str">
        <f t="shared" si="239"/>
        <v>0000000000003334</v>
      </c>
      <c r="H7661" t="s">
        <v>16652</v>
      </c>
      <c r="I7661" t="s">
        <v>11</v>
      </c>
    </row>
    <row r="7662" spans="1:9" x14ac:dyDescent="0.2">
      <c r="A7662" t="s">
        <v>16638</v>
      </c>
      <c r="B7662" t="s">
        <v>16653</v>
      </c>
      <c r="C7662" t="s">
        <v>52</v>
      </c>
      <c r="D7662" t="str">
        <f t="shared" si="238"/>
        <v>upright organizer (White)</v>
      </c>
      <c r="E7662" t="s">
        <v>283</v>
      </c>
      <c r="F7662">
        <v>13108</v>
      </c>
      <c r="G7662" t="str">
        <f t="shared" si="239"/>
        <v>0000000000003334</v>
      </c>
      <c r="H7662" t="s">
        <v>16654</v>
      </c>
      <c r="I7662" t="s">
        <v>11</v>
      </c>
    </row>
    <row r="7663" spans="1:9" x14ac:dyDescent="0.2">
      <c r="A7663" t="s">
        <v>16638</v>
      </c>
      <c r="B7663" t="s">
        <v>16655</v>
      </c>
      <c r="C7663" t="s">
        <v>55</v>
      </c>
      <c r="D7663" t="str">
        <f t="shared" si="238"/>
        <v>upright organizer (Black)</v>
      </c>
      <c r="E7663" t="s">
        <v>25</v>
      </c>
      <c r="F7663">
        <v>13108</v>
      </c>
      <c r="G7663" t="str">
        <f t="shared" si="239"/>
        <v>0000000100003334</v>
      </c>
      <c r="H7663" t="s">
        <v>16656</v>
      </c>
      <c r="I7663" t="s">
        <v>11</v>
      </c>
    </row>
    <row r="7664" spans="1:9" x14ac:dyDescent="0.2">
      <c r="A7664" t="s">
        <v>16638</v>
      </c>
      <c r="B7664" t="s">
        <v>16657</v>
      </c>
      <c r="C7664" t="s">
        <v>55</v>
      </c>
      <c r="D7664" t="str">
        <f t="shared" si="238"/>
        <v>upright organizer (Black)</v>
      </c>
      <c r="E7664" t="s">
        <v>288</v>
      </c>
      <c r="F7664">
        <v>13108</v>
      </c>
      <c r="G7664" t="str">
        <f t="shared" si="239"/>
        <v>0000000100003334</v>
      </c>
      <c r="H7664" t="s">
        <v>16658</v>
      </c>
      <c r="I7664" t="s">
        <v>11</v>
      </c>
    </row>
    <row r="7665" spans="1:9" x14ac:dyDescent="0.2">
      <c r="A7665" t="s">
        <v>16638</v>
      </c>
      <c r="B7665" t="s">
        <v>16659</v>
      </c>
      <c r="C7665" t="s">
        <v>55</v>
      </c>
      <c r="D7665" t="str">
        <f t="shared" si="238"/>
        <v>upright organizer (Black)</v>
      </c>
      <c r="E7665" t="s">
        <v>291</v>
      </c>
      <c r="F7665">
        <v>13108</v>
      </c>
      <c r="G7665" t="str">
        <f t="shared" si="239"/>
        <v>0000000100003334</v>
      </c>
      <c r="H7665" t="s">
        <v>16660</v>
      </c>
      <c r="I7665" t="s">
        <v>11</v>
      </c>
    </row>
    <row r="7666" spans="1:9" x14ac:dyDescent="0.2">
      <c r="A7666" t="s">
        <v>16638</v>
      </c>
      <c r="B7666" t="s">
        <v>16661</v>
      </c>
      <c r="C7666" t="s">
        <v>55</v>
      </c>
      <c r="D7666" t="str">
        <f t="shared" si="238"/>
        <v>upright organizer (Black)</v>
      </c>
      <c r="E7666" t="s">
        <v>294</v>
      </c>
      <c r="F7666">
        <v>13108</v>
      </c>
      <c r="G7666" t="str">
        <f t="shared" si="239"/>
        <v>0000000100003334</v>
      </c>
      <c r="H7666" t="s">
        <v>16662</v>
      </c>
      <c r="I7666" t="s">
        <v>11</v>
      </c>
    </row>
    <row r="7667" spans="1:9" x14ac:dyDescent="0.2">
      <c r="A7667" t="s">
        <v>16638</v>
      </c>
      <c r="B7667" t="s">
        <v>16663</v>
      </c>
      <c r="C7667" t="s">
        <v>55</v>
      </c>
      <c r="D7667" t="str">
        <f t="shared" si="238"/>
        <v>upright organizer (Black)</v>
      </c>
      <c r="E7667" t="s">
        <v>297</v>
      </c>
      <c r="F7667">
        <v>13108</v>
      </c>
      <c r="G7667" t="str">
        <f t="shared" si="239"/>
        <v>0000000100003334</v>
      </c>
      <c r="H7667" t="s">
        <v>16664</v>
      </c>
      <c r="I7667" t="s">
        <v>11</v>
      </c>
    </row>
    <row r="7668" spans="1:9" x14ac:dyDescent="0.2">
      <c r="A7668" t="s">
        <v>16638</v>
      </c>
      <c r="B7668" t="s">
        <v>16665</v>
      </c>
      <c r="C7668" t="s">
        <v>55</v>
      </c>
      <c r="D7668" t="str">
        <f t="shared" si="238"/>
        <v>upright organizer (Black)</v>
      </c>
      <c r="E7668" t="s">
        <v>300</v>
      </c>
      <c r="F7668">
        <v>13108</v>
      </c>
      <c r="G7668" t="str">
        <f t="shared" si="239"/>
        <v>0000000100003334</v>
      </c>
      <c r="H7668" t="s">
        <v>16666</v>
      </c>
      <c r="I7668" t="s">
        <v>11</v>
      </c>
    </row>
    <row r="7669" spans="1:9" x14ac:dyDescent="0.2">
      <c r="A7669" t="s">
        <v>16638</v>
      </c>
      <c r="B7669" t="s">
        <v>16667</v>
      </c>
      <c r="C7669" t="s">
        <v>55</v>
      </c>
      <c r="D7669" t="str">
        <f t="shared" si="238"/>
        <v>upright organizer (Black)</v>
      </c>
      <c r="E7669" t="s">
        <v>303</v>
      </c>
      <c r="F7669">
        <v>13108</v>
      </c>
      <c r="G7669" t="str">
        <f t="shared" si="239"/>
        <v>0000000100003334</v>
      </c>
      <c r="H7669" t="s">
        <v>16668</v>
      </c>
      <c r="I7669" t="s">
        <v>11</v>
      </c>
    </row>
    <row r="7670" spans="1:9" x14ac:dyDescent="0.2">
      <c r="A7670" t="s">
        <v>16638</v>
      </c>
      <c r="B7670" t="s">
        <v>16669</v>
      </c>
      <c r="C7670" t="s">
        <v>55</v>
      </c>
      <c r="D7670" t="str">
        <f t="shared" si="238"/>
        <v>upright organizer (Black)</v>
      </c>
      <c r="E7670" t="s">
        <v>306</v>
      </c>
      <c r="F7670">
        <v>13108</v>
      </c>
      <c r="G7670" t="str">
        <f t="shared" si="239"/>
        <v>0000000100003334</v>
      </c>
      <c r="H7670" t="s">
        <v>16670</v>
      </c>
      <c r="I7670" t="s">
        <v>11</v>
      </c>
    </row>
    <row r="7671" spans="1:9" x14ac:dyDescent="0.2">
      <c r="A7671" t="s">
        <v>16638</v>
      </c>
      <c r="B7671" t="s">
        <v>16671</v>
      </c>
      <c r="C7671" t="s">
        <v>417</v>
      </c>
      <c r="D7671" t="str">
        <f t="shared" si="238"/>
        <v>upright organizer (Light brown)</v>
      </c>
      <c r="E7671" t="s">
        <v>29</v>
      </c>
      <c r="F7671">
        <v>13108</v>
      </c>
      <c r="G7671" t="str">
        <f t="shared" si="239"/>
        <v>0000000200003334</v>
      </c>
      <c r="H7671" t="s">
        <v>16672</v>
      </c>
      <c r="I7671" t="s">
        <v>11</v>
      </c>
    </row>
    <row r="7672" spans="1:9" x14ac:dyDescent="0.2">
      <c r="A7672" t="s">
        <v>16638</v>
      </c>
      <c r="B7672" t="s">
        <v>16673</v>
      </c>
      <c r="C7672" t="s">
        <v>417</v>
      </c>
      <c r="D7672" t="str">
        <f t="shared" si="238"/>
        <v>upright organizer (Light brown)</v>
      </c>
      <c r="E7672" t="s">
        <v>311</v>
      </c>
      <c r="F7672">
        <v>13108</v>
      </c>
      <c r="G7672" t="str">
        <f t="shared" si="239"/>
        <v>0000000200003334</v>
      </c>
      <c r="H7672" t="s">
        <v>16674</v>
      </c>
      <c r="I7672" t="s">
        <v>11</v>
      </c>
    </row>
    <row r="7673" spans="1:9" x14ac:dyDescent="0.2">
      <c r="A7673" t="s">
        <v>16638</v>
      </c>
      <c r="B7673" t="s">
        <v>16675</v>
      </c>
      <c r="C7673" t="s">
        <v>417</v>
      </c>
      <c r="D7673" t="str">
        <f t="shared" si="238"/>
        <v>upright organizer (Light brown)</v>
      </c>
      <c r="E7673" t="s">
        <v>314</v>
      </c>
      <c r="F7673">
        <v>13108</v>
      </c>
      <c r="G7673" t="str">
        <f t="shared" si="239"/>
        <v>0000000200003334</v>
      </c>
      <c r="H7673" t="s">
        <v>16676</v>
      </c>
      <c r="I7673" t="s">
        <v>11</v>
      </c>
    </row>
    <row r="7674" spans="1:9" x14ac:dyDescent="0.2">
      <c r="A7674" t="s">
        <v>16638</v>
      </c>
      <c r="B7674" t="s">
        <v>16677</v>
      </c>
      <c r="C7674" t="s">
        <v>417</v>
      </c>
      <c r="D7674" t="str">
        <f t="shared" si="238"/>
        <v>upright organizer (Light brown)</v>
      </c>
      <c r="E7674" t="s">
        <v>317</v>
      </c>
      <c r="F7674">
        <v>13108</v>
      </c>
      <c r="G7674" t="str">
        <f t="shared" si="239"/>
        <v>0000000200003334</v>
      </c>
      <c r="H7674" t="s">
        <v>16678</v>
      </c>
      <c r="I7674" t="s">
        <v>11</v>
      </c>
    </row>
    <row r="7675" spans="1:9" x14ac:dyDescent="0.2">
      <c r="A7675" t="s">
        <v>16638</v>
      </c>
      <c r="B7675" t="s">
        <v>16679</v>
      </c>
      <c r="C7675" t="s">
        <v>417</v>
      </c>
      <c r="D7675" t="str">
        <f t="shared" si="238"/>
        <v>upright organizer (Light brown)</v>
      </c>
      <c r="E7675" t="s">
        <v>320</v>
      </c>
      <c r="F7675">
        <v>13108</v>
      </c>
      <c r="G7675" t="str">
        <f t="shared" si="239"/>
        <v>0000000200003334</v>
      </c>
      <c r="H7675" t="s">
        <v>16680</v>
      </c>
      <c r="I7675" t="s">
        <v>11</v>
      </c>
    </row>
    <row r="7676" spans="1:9" x14ac:dyDescent="0.2">
      <c r="A7676" t="s">
        <v>16638</v>
      </c>
      <c r="B7676" t="s">
        <v>16681</v>
      </c>
      <c r="C7676" t="s">
        <v>417</v>
      </c>
      <c r="D7676" t="str">
        <f t="shared" si="238"/>
        <v>upright organizer (Light brown)</v>
      </c>
      <c r="E7676" t="s">
        <v>323</v>
      </c>
      <c r="F7676">
        <v>13108</v>
      </c>
      <c r="G7676" t="str">
        <f t="shared" si="239"/>
        <v>0000000200003334</v>
      </c>
      <c r="H7676" t="s">
        <v>16682</v>
      </c>
      <c r="I7676" t="s">
        <v>11</v>
      </c>
    </row>
    <row r="7677" spans="1:9" x14ac:dyDescent="0.2">
      <c r="A7677" t="s">
        <v>16638</v>
      </c>
      <c r="B7677" t="s">
        <v>16683</v>
      </c>
      <c r="C7677" t="s">
        <v>417</v>
      </c>
      <c r="D7677" t="str">
        <f t="shared" si="238"/>
        <v>upright organizer (Light brown)</v>
      </c>
      <c r="E7677" t="s">
        <v>326</v>
      </c>
      <c r="F7677">
        <v>13108</v>
      </c>
      <c r="G7677" t="str">
        <f t="shared" si="239"/>
        <v>0000000200003334</v>
      </c>
      <c r="H7677" t="s">
        <v>16684</v>
      </c>
      <c r="I7677" t="s">
        <v>11</v>
      </c>
    </row>
    <row r="7678" spans="1:9" x14ac:dyDescent="0.2">
      <c r="A7678" t="s">
        <v>16638</v>
      </c>
      <c r="B7678" t="s">
        <v>16685</v>
      </c>
      <c r="C7678" t="s">
        <v>417</v>
      </c>
      <c r="D7678" t="str">
        <f t="shared" si="238"/>
        <v>upright organizer (Light brown)</v>
      </c>
      <c r="E7678" t="s">
        <v>329</v>
      </c>
      <c r="F7678">
        <v>13108</v>
      </c>
      <c r="G7678" t="str">
        <f t="shared" si="239"/>
        <v>0000000200003334</v>
      </c>
      <c r="H7678" t="s">
        <v>16686</v>
      </c>
      <c r="I7678" t="s">
        <v>11</v>
      </c>
    </row>
    <row r="7679" spans="1:9" x14ac:dyDescent="0.2">
      <c r="A7679" t="s">
        <v>16638</v>
      </c>
      <c r="B7679" t="s">
        <v>16687</v>
      </c>
      <c r="C7679" t="s">
        <v>47</v>
      </c>
      <c r="D7679" t="str">
        <f t="shared" si="238"/>
        <v>upright organizer (Brown)</v>
      </c>
      <c r="E7679" t="s">
        <v>33</v>
      </c>
      <c r="F7679">
        <v>13108</v>
      </c>
      <c r="G7679" t="str">
        <f t="shared" si="239"/>
        <v>0000000300003334</v>
      </c>
      <c r="H7679" t="s">
        <v>16688</v>
      </c>
      <c r="I7679" t="s">
        <v>11</v>
      </c>
    </row>
    <row r="7680" spans="1:9" x14ac:dyDescent="0.2">
      <c r="A7680" t="s">
        <v>16638</v>
      </c>
      <c r="B7680" t="s">
        <v>16689</v>
      </c>
      <c r="C7680" t="s">
        <v>47</v>
      </c>
      <c r="D7680" t="str">
        <f t="shared" si="238"/>
        <v>upright organizer (Brown)</v>
      </c>
      <c r="E7680" t="s">
        <v>334</v>
      </c>
      <c r="F7680">
        <v>13108</v>
      </c>
      <c r="G7680" t="str">
        <f t="shared" si="239"/>
        <v>0000000300003334</v>
      </c>
      <c r="H7680" t="s">
        <v>16690</v>
      </c>
      <c r="I7680" t="s">
        <v>11</v>
      </c>
    </row>
    <row r="7681" spans="1:9" x14ac:dyDescent="0.2">
      <c r="A7681" t="s">
        <v>16638</v>
      </c>
      <c r="B7681" t="s">
        <v>16691</v>
      </c>
      <c r="C7681" t="s">
        <v>47</v>
      </c>
      <c r="D7681" t="str">
        <f t="shared" si="238"/>
        <v>upright organizer (Brown)</v>
      </c>
      <c r="E7681" t="s">
        <v>337</v>
      </c>
      <c r="F7681">
        <v>13108</v>
      </c>
      <c r="G7681" t="str">
        <f t="shared" si="239"/>
        <v>0000000300003334</v>
      </c>
      <c r="H7681" t="s">
        <v>16692</v>
      </c>
      <c r="I7681" t="s">
        <v>11</v>
      </c>
    </row>
    <row r="7682" spans="1:9" x14ac:dyDescent="0.2">
      <c r="A7682" t="s">
        <v>16638</v>
      </c>
      <c r="B7682" t="s">
        <v>16693</v>
      </c>
      <c r="C7682" t="s">
        <v>47</v>
      </c>
      <c r="D7682" t="str">
        <f t="shared" si="238"/>
        <v>upright organizer (Brown)</v>
      </c>
      <c r="E7682" t="s">
        <v>340</v>
      </c>
      <c r="F7682">
        <v>13108</v>
      </c>
      <c r="G7682" t="str">
        <f t="shared" si="239"/>
        <v>0000000300003334</v>
      </c>
      <c r="H7682" t="s">
        <v>16694</v>
      </c>
      <c r="I7682" t="s">
        <v>11</v>
      </c>
    </row>
    <row r="7683" spans="1:9" x14ac:dyDescent="0.2">
      <c r="A7683" t="s">
        <v>16638</v>
      </c>
      <c r="B7683" t="s">
        <v>16695</v>
      </c>
      <c r="C7683" t="s">
        <v>47</v>
      </c>
      <c r="D7683" t="str">
        <f t="shared" ref="D7683:D7746" si="240">IF(C7683="", A7683, A7683 &amp; " (" &amp; C7683 &amp; ")")</f>
        <v>upright organizer (Brown)</v>
      </c>
      <c r="E7683" t="s">
        <v>343</v>
      </c>
      <c r="F7683">
        <v>13108</v>
      </c>
      <c r="G7683" t="str">
        <f t="shared" ref="G7683:G7746" si="241">IF(ISBLANK(E7683),
   REPT("0", 16 - LEN(DEC2HEX(F7683))) &amp; DEC2HEX(F7683),
   REPT("0", 8 - LEN(DEC2HEX(LEFT(E7683,FIND("_",E7683)-1)))) &amp; DEC2HEX(LEFT(E7683,FIND("_",E7683)-1)) &amp; REPT("0", 8 - LEN(DEC2HEX(F7683))) &amp; DEC2HEX(F7683)
)</f>
        <v>0000000300003334</v>
      </c>
      <c r="H7683" t="s">
        <v>16696</v>
      </c>
      <c r="I7683" t="s">
        <v>11</v>
      </c>
    </row>
    <row r="7684" spans="1:9" x14ac:dyDescent="0.2">
      <c r="A7684" t="s">
        <v>16638</v>
      </c>
      <c r="B7684" t="s">
        <v>16697</v>
      </c>
      <c r="C7684" t="s">
        <v>47</v>
      </c>
      <c r="D7684" t="str">
        <f t="shared" si="240"/>
        <v>upright organizer (Brown)</v>
      </c>
      <c r="E7684" t="s">
        <v>346</v>
      </c>
      <c r="F7684">
        <v>13108</v>
      </c>
      <c r="G7684" t="str">
        <f t="shared" si="241"/>
        <v>0000000300003334</v>
      </c>
      <c r="H7684" t="s">
        <v>16698</v>
      </c>
      <c r="I7684" t="s">
        <v>11</v>
      </c>
    </row>
    <row r="7685" spans="1:9" x14ac:dyDescent="0.2">
      <c r="A7685" t="s">
        <v>16638</v>
      </c>
      <c r="B7685" t="s">
        <v>16699</v>
      </c>
      <c r="C7685" t="s">
        <v>47</v>
      </c>
      <c r="D7685" t="str">
        <f t="shared" si="240"/>
        <v>upright organizer (Brown)</v>
      </c>
      <c r="E7685" t="s">
        <v>349</v>
      </c>
      <c r="F7685">
        <v>13108</v>
      </c>
      <c r="G7685" t="str">
        <f t="shared" si="241"/>
        <v>0000000300003334</v>
      </c>
      <c r="H7685" t="s">
        <v>16700</v>
      </c>
      <c r="I7685" t="s">
        <v>11</v>
      </c>
    </row>
    <row r="7686" spans="1:9" x14ac:dyDescent="0.2">
      <c r="A7686" t="s">
        <v>16638</v>
      </c>
      <c r="B7686" t="s">
        <v>16701</v>
      </c>
      <c r="C7686" t="s">
        <v>47</v>
      </c>
      <c r="D7686" t="str">
        <f t="shared" si="240"/>
        <v>upright organizer (Brown)</v>
      </c>
      <c r="E7686" t="s">
        <v>352</v>
      </c>
      <c r="F7686">
        <v>13108</v>
      </c>
      <c r="G7686" t="str">
        <f t="shared" si="241"/>
        <v>0000000300003334</v>
      </c>
      <c r="H7686" t="s">
        <v>16702</v>
      </c>
      <c r="I7686" t="s">
        <v>11</v>
      </c>
    </row>
    <row r="7687" spans="1:9" x14ac:dyDescent="0.2">
      <c r="A7687" t="s">
        <v>16638</v>
      </c>
      <c r="B7687" t="s">
        <v>16703</v>
      </c>
      <c r="C7687" t="s">
        <v>36</v>
      </c>
      <c r="D7687" t="str">
        <f t="shared" si="240"/>
        <v>upright organizer (Green)</v>
      </c>
      <c r="E7687" t="s">
        <v>37</v>
      </c>
      <c r="F7687">
        <v>13108</v>
      </c>
      <c r="G7687" t="str">
        <f t="shared" si="241"/>
        <v>0000000400003334</v>
      </c>
      <c r="H7687" t="s">
        <v>16704</v>
      </c>
      <c r="I7687" t="s">
        <v>11</v>
      </c>
    </row>
    <row r="7688" spans="1:9" x14ac:dyDescent="0.2">
      <c r="A7688" t="s">
        <v>16638</v>
      </c>
      <c r="B7688" t="s">
        <v>16705</v>
      </c>
      <c r="C7688" t="s">
        <v>36</v>
      </c>
      <c r="D7688" t="str">
        <f t="shared" si="240"/>
        <v>upright organizer (Green)</v>
      </c>
      <c r="E7688" t="s">
        <v>357</v>
      </c>
      <c r="F7688">
        <v>13108</v>
      </c>
      <c r="G7688" t="str">
        <f t="shared" si="241"/>
        <v>0000000400003334</v>
      </c>
      <c r="H7688" t="s">
        <v>16706</v>
      </c>
      <c r="I7688" t="s">
        <v>11</v>
      </c>
    </row>
    <row r="7689" spans="1:9" x14ac:dyDescent="0.2">
      <c r="A7689" t="s">
        <v>16638</v>
      </c>
      <c r="B7689" t="s">
        <v>16707</v>
      </c>
      <c r="C7689" t="s">
        <v>36</v>
      </c>
      <c r="D7689" t="str">
        <f t="shared" si="240"/>
        <v>upright organizer (Green)</v>
      </c>
      <c r="E7689" t="s">
        <v>360</v>
      </c>
      <c r="F7689">
        <v>13108</v>
      </c>
      <c r="G7689" t="str">
        <f t="shared" si="241"/>
        <v>0000000400003334</v>
      </c>
      <c r="H7689" t="s">
        <v>16708</v>
      </c>
      <c r="I7689" t="s">
        <v>11</v>
      </c>
    </row>
    <row r="7690" spans="1:9" x14ac:dyDescent="0.2">
      <c r="A7690" t="s">
        <v>16638</v>
      </c>
      <c r="B7690" t="s">
        <v>16709</v>
      </c>
      <c r="C7690" t="s">
        <v>36</v>
      </c>
      <c r="D7690" t="str">
        <f t="shared" si="240"/>
        <v>upright organizer (Green)</v>
      </c>
      <c r="E7690" t="s">
        <v>363</v>
      </c>
      <c r="F7690">
        <v>13108</v>
      </c>
      <c r="G7690" t="str">
        <f t="shared" si="241"/>
        <v>0000000400003334</v>
      </c>
      <c r="H7690" t="s">
        <v>16710</v>
      </c>
      <c r="I7690" t="s">
        <v>11</v>
      </c>
    </row>
    <row r="7691" spans="1:9" x14ac:dyDescent="0.2">
      <c r="A7691" t="s">
        <v>16638</v>
      </c>
      <c r="B7691" t="s">
        <v>16711</v>
      </c>
      <c r="C7691" t="s">
        <v>36</v>
      </c>
      <c r="D7691" t="str">
        <f t="shared" si="240"/>
        <v>upright organizer (Green)</v>
      </c>
      <c r="E7691" t="s">
        <v>366</v>
      </c>
      <c r="F7691">
        <v>13108</v>
      </c>
      <c r="G7691" t="str">
        <f t="shared" si="241"/>
        <v>0000000400003334</v>
      </c>
      <c r="H7691" t="s">
        <v>16712</v>
      </c>
      <c r="I7691" t="s">
        <v>11</v>
      </c>
    </row>
    <row r="7692" spans="1:9" x14ac:dyDescent="0.2">
      <c r="A7692" t="s">
        <v>16638</v>
      </c>
      <c r="B7692" t="s">
        <v>16713</v>
      </c>
      <c r="C7692" t="s">
        <v>36</v>
      </c>
      <c r="D7692" t="str">
        <f t="shared" si="240"/>
        <v>upright organizer (Green)</v>
      </c>
      <c r="E7692" t="s">
        <v>369</v>
      </c>
      <c r="F7692">
        <v>13108</v>
      </c>
      <c r="G7692" t="str">
        <f t="shared" si="241"/>
        <v>0000000400003334</v>
      </c>
      <c r="H7692" t="s">
        <v>16714</v>
      </c>
      <c r="I7692" t="s">
        <v>11</v>
      </c>
    </row>
    <row r="7693" spans="1:9" x14ac:dyDescent="0.2">
      <c r="A7693" t="s">
        <v>16638</v>
      </c>
      <c r="B7693" t="s">
        <v>16715</v>
      </c>
      <c r="C7693" t="s">
        <v>36</v>
      </c>
      <c r="D7693" t="str">
        <f t="shared" si="240"/>
        <v>upright organizer (Green)</v>
      </c>
      <c r="E7693" t="s">
        <v>372</v>
      </c>
      <c r="F7693">
        <v>13108</v>
      </c>
      <c r="G7693" t="str">
        <f t="shared" si="241"/>
        <v>0000000400003334</v>
      </c>
      <c r="H7693" t="s">
        <v>16716</v>
      </c>
      <c r="I7693" t="s">
        <v>11</v>
      </c>
    </row>
    <row r="7694" spans="1:9" x14ac:dyDescent="0.2">
      <c r="A7694" t="s">
        <v>16638</v>
      </c>
      <c r="B7694" t="s">
        <v>16717</v>
      </c>
      <c r="C7694" t="s">
        <v>36</v>
      </c>
      <c r="D7694" t="str">
        <f t="shared" si="240"/>
        <v>upright organizer (Green)</v>
      </c>
      <c r="E7694" t="s">
        <v>375</v>
      </c>
      <c r="F7694">
        <v>13108</v>
      </c>
      <c r="G7694" t="str">
        <f t="shared" si="241"/>
        <v>0000000400003334</v>
      </c>
      <c r="H7694" t="s">
        <v>16718</v>
      </c>
      <c r="I7694" t="s">
        <v>11</v>
      </c>
    </row>
    <row r="7695" spans="1:9" x14ac:dyDescent="0.2">
      <c r="A7695" t="s">
        <v>16638</v>
      </c>
      <c r="B7695" t="s">
        <v>16719</v>
      </c>
      <c r="C7695" t="s">
        <v>59</v>
      </c>
      <c r="D7695" t="str">
        <f t="shared" si="240"/>
        <v>upright organizer (Pink)</v>
      </c>
      <c r="E7695" t="s">
        <v>56</v>
      </c>
      <c r="F7695">
        <v>13108</v>
      </c>
      <c r="G7695" t="str">
        <f t="shared" si="241"/>
        <v>0000000500003334</v>
      </c>
      <c r="H7695" t="s">
        <v>16720</v>
      </c>
      <c r="I7695" t="s">
        <v>11</v>
      </c>
    </row>
    <row r="7696" spans="1:9" x14ac:dyDescent="0.2">
      <c r="A7696" t="s">
        <v>16638</v>
      </c>
      <c r="B7696" t="s">
        <v>16721</v>
      </c>
      <c r="C7696" t="s">
        <v>59</v>
      </c>
      <c r="D7696" t="str">
        <f t="shared" si="240"/>
        <v>upright organizer (Pink)</v>
      </c>
      <c r="E7696" t="s">
        <v>501</v>
      </c>
      <c r="F7696">
        <v>13108</v>
      </c>
      <c r="G7696" t="str">
        <f t="shared" si="241"/>
        <v>0000000500003334</v>
      </c>
      <c r="H7696" t="s">
        <v>16722</v>
      </c>
      <c r="I7696" t="s">
        <v>11</v>
      </c>
    </row>
    <row r="7697" spans="1:9" x14ac:dyDescent="0.2">
      <c r="A7697" t="s">
        <v>16638</v>
      </c>
      <c r="B7697" t="s">
        <v>16723</v>
      </c>
      <c r="C7697" t="s">
        <v>59</v>
      </c>
      <c r="D7697" t="str">
        <f t="shared" si="240"/>
        <v>upright organizer (Pink)</v>
      </c>
      <c r="E7697" t="s">
        <v>504</v>
      </c>
      <c r="F7697">
        <v>13108</v>
      </c>
      <c r="G7697" t="str">
        <f t="shared" si="241"/>
        <v>0000000500003334</v>
      </c>
      <c r="H7697" t="s">
        <v>16724</v>
      </c>
      <c r="I7697" t="s">
        <v>11</v>
      </c>
    </row>
    <row r="7698" spans="1:9" x14ac:dyDescent="0.2">
      <c r="A7698" t="s">
        <v>16638</v>
      </c>
      <c r="B7698" t="s">
        <v>16725</v>
      </c>
      <c r="C7698" t="s">
        <v>59</v>
      </c>
      <c r="D7698" t="str">
        <f t="shared" si="240"/>
        <v>upright organizer (Pink)</v>
      </c>
      <c r="E7698" t="s">
        <v>507</v>
      </c>
      <c r="F7698">
        <v>13108</v>
      </c>
      <c r="G7698" t="str">
        <f t="shared" si="241"/>
        <v>0000000500003334</v>
      </c>
      <c r="H7698" t="s">
        <v>16726</v>
      </c>
      <c r="I7698" t="s">
        <v>11</v>
      </c>
    </row>
    <row r="7699" spans="1:9" x14ac:dyDescent="0.2">
      <c r="A7699" t="s">
        <v>16638</v>
      </c>
      <c r="B7699" t="s">
        <v>16727</v>
      </c>
      <c r="C7699" t="s">
        <v>59</v>
      </c>
      <c r="D7699" t="str">
        <f t="shared" si="240"/>
        <v>upright organizer (Pink)</v>
      </c>
      <c r="E7699" t="s">
        <v>510</v>
      </c>
      <c r="F7699">
        <v>13108</v>
      </c>
      <c r="G7699" t="str">
        <f t="shared" si="241"/>
        <v>0000000500003334</v>
      </c>
      <c r="H7699" t="s">
        <v>16728</v>
      </c>
      <c r="I7699" t="s">
        <v>11</v>
      </c>
    </row>
    <row r="7700" spans="1:9" x14ac:dyDescent="0.2">
      <c r="A7700" t="s">
        <v>16638</v>
      </c>
      <c r="B7700" t="s">
        <v>16729</v>
      </c>
      <c r="C7700" t="s">
        <v>59</v>
      </c>
      <c r="D7700" t="str">
        <f t="shared" si="240"/>
        <v>upright organizer (Pink)</v>
      </c>
      <c r="E7700" t="s">
        <v>513</v>
      </c>
      <c r="F7700">
        <v>13108</v>
      </c>
      <c r="G7700" t="str">
        <f t="shared" si="241"/>
        <v>0000000500003334</v>
      </c>
      <c r="H7700" t="s">
        <v>16730</v>
      </c>
      <c r="I7700" t="s">
        <v>11</v>
      </c>
    </row>
    <row r="7701" spans="1:9" x14ac:dyDescent="0.2">
      <c r="A7701" t="s">
        <v>16638</v>
      </c>
      <c r="B7701" t="s">
        <v>16731</v>
      </c>
      <c r="C7701" t="s">
        <v>59</v>
      </c>
      <c r="D7701" t="str">
        <f t="shared" si="240"/>
        <v>upright organizer (Pink)</v>
      </c>
      <c r="E7701" t="s">
        <v>516</v>
      </c>
      <c r="F7701">
        <v>13108</v>
      </c>
      <c r="G7701" t="str">
        <f t="shared" si="241"/>
        <v>0000000500003334</v>
      </c>
      <c r="H7701" t="s">
        <v>16732</v>
      </c>
      <c r="I7701" t="s">
        <v>11</v>
      </c>
    </row>
    <row r="7702" spans="1:9" x14ac:dyDescent="0.2">
      <c r="A7702" t="s">
        <v>16638</v>
      </c>
      <c r="B7702" t="s">
        <v>16733</v>
      </c>
      <c r="C7702" t="s">
        <v>59</v>
      </c>
      <c r="D7702" t="str">
        <f t="shared" si="240"/>
        <v>upright organizer (Pink)</v>
      </c>
      <c r="E7702" t="s">
        <v>979</v>
      </c>
      <c r="F7702">
        <v>13108</v>
      </c>
      <c r="G7702" t="str">
        <f t="shared" si="241"/>
        <v>0000000500003334</v>
      </c>
      <c r="H7702" t="s">
        <v>16734</v>
      </c>
      <c r="I7702" t="s">
        <v>11</v>
      </c>
    </row>
    <row r="7703" spans="1:9" x14ac:dyDescent="0.2">
      <c r="A7703" t="s">
        <v>16638</v>
      </c>
      <c r="B7703" t="s">
        <v>16735</v>
      </c>
      <c r="C7703" t="s">
        <v>24</v>
      </c>
      <c r="D7703" t="str">
        <f t="shared" si="240"/>
        <v>upright organizer (Blue)</v>
      </c>
      <c r="E7703" t="s">
        <v>60</v>
      </c>
      <c r="F7703">
        <v>13108</v>
      </c>
      <c r="G7703" t="str">
        <f t="shared" si="241"/>
        <v>0000000600003334</v>
      </c>
      <c r="H7703" t="s">
        <v>16736</v>
      </c>
      <c r="I7703" t="s">
        <v>11</v>
      </c>
    </row>
    <row r="7704" spans="1:9" x14ac:dyDescent="0.2">
      <c r="A7704" t="s">
        <v>16638</v>
      </c>
      <c r="B7704" t="s">
        <v>16737</v>
      </c>
      <c r="C7704" t="s">
        <v>24</v>
      </c>
      <c r="D7704" t="str">
        <f t="shared" si="240"/>
        <v>upright organizer (Blue)</v>
      </c>
      <c r="E7704" t="s">
        <v>521</v>
      </c>
      <c r="F7704">
        <v>13108</v>
      </c>
      <c r="G7704" t="str">
        <f t="shared" si="241"/>
        <v>0000000600003334</v>
      </c>
      <c r="H7704" t="s">
        <v>16738</v>
      </c>
      <c r="I7704" t="s">
        <v>11</v>
      </c>
    </row>
    <row r="7705" spans="1:9" x14ac:dyDescent="0.2">
      <c r="A7705" t="s">
        <v>16638</v>
      </c>
      <c r="B7705" t="s">
        <v>16739</v>
      </c>
      <c r="C7705" t="s">
        <v>24</v>
      </c>
      <c r="D7705" t="str">
        <f t="shared" si="240"/>
        <v>upright organizer (Blue)</v>
      </c>
      <c r="E7705" t="s">
        <v>524</v>
      </c>
      <c r="F7705">
        <v>13108</v>
      </c>
      <c r="G7705" t="str">
        <f t="shared" si="241"/>
        <v>0000000600003334</v>
      </c>
      <c r="H7705" t="s">
        <v>16740</v>
      </c>
      <c r="I7705" t="s">
        <v>11</v>
      </c>
    </row>
    <row r="7706" spans="1:9" x14ac:dyDescent="0.2">
      <c r="A7706" t="s">
        <v>16638</v>
      </c>
      <c r="B7706" t="s">
        <v>16741</v>
      </c>
      <c r="C7706" t="s">
        <v>24</v>
      </c>
      <c r="D7706" t="str">
        <f t="shared" si="240"/>
        <v>upright organizer (Blue)</v>
      </c>
      <c r="E7706" t="s">
        <v>527</v>
      </c>
      <c r="F7706">
        <v>13108</v>
      </c>
      <c r="G7706" t="str">
        <f t="shared" si="241"/>
        <v>0000000600003334</v>
      </c>
      <c r="H7706" t="s">
        <v>16742</v>
      </c>
      <c r="I7706" t="s">
        <v>11</v>
      </c>
    </row>
    <row r="7707" spans="1:9" x14ac:dyDescent="0.2">
      <c r="A7707" t="s">
        <v>16638</v>
      </c>
      <c r="B7707" t="s">
        <v>16743</v>
      </c>
      <c r="C7707" t="s">
        <v>24</v>
      </c>
      <c r="D7707" t="str">
        <f t="shared" si="240"/>
        <v>upright organizer (Blue)</v>
      </c>
      <c r="E7707" t="s">
        <v>530</v>
      </c>
      <c r="F7707">
        <v>13108</v>
      </c>
      <c r="G7707" t="str">
        <f t="shared" si="241"/>
        <v>0000000600003334</v>
      </c>
      <c r="H7707" t="s">
        <v>16744</v>
      </c>
      <c r="I7707" t="s">
        <v>11</v>
      </c>
    </row>
    <row r="7708" spans="1:9" x14ac:dyDescent="0.2">
      <c r="A7708" t="s">
        <v>16638</v>
      </c>
      <c r="B7708" t="s">
        <v>16745</v>
      </c>
      <c r="C7708" t="s">
        <v>24</v>
      </c>
      <c r="D7708" t="str">
        <f t="shared" si="240"/>
        <v>upright organizer (Blue)</v>
      </c>
      <c r="E7708" t="s">
        <v>533</v>
      </c>
      <c r="F7708">
        <v>13108</v>
      </c>
      <c r="G7708" t="str">
        <f t="shared" si="241"/>
        <v>0000000600003334</v>
      </c>
      <c r="H7708" t="s">
        <v>16746</v>
      </c>
      <c r="I7708" t="s">
        <v>11</v>
      </c>
    </row>
    <row r="7709" spans="1:9" x14ac:dyDescent="0.2">
      <c r="A7709" t="s">
        <v>16638</v>
      </c>
      <c r="B7709" t="s">
        <v>16747</v>
      </c>
      <c r="C7709" t="s">
        <v>24</v>
      </c>
      <c r="D7709" t="str">
        <f t="shared" si="240"/>
        <v>upright organizer (Blue)</v>
      </c>
      <c r="E7709" t="s">
        <v>536</v>
      </c>
      <c r="F7709">
        <v>13108</v>
      </c>
      <c r="G7709" t="str">
        <f t="shared" si="241"/>
        <v>0000000600003334</v>
      </c>
      <c r="H7709" t="s">
        <v>16748</v>
      </c>
      <c r="I7709" t="s">
        <v>11</v>
      </c>
    </row>
    <row r="7710" spans="1:9" x14ac:dyDescent="0.2">
      <c r="A7710" t="s">
        <v>16638</v>
      </c>
      <c r="B7710" t="s">
        <v>16749</v>
      </c>
      <c r="C7710" t="s">
        <v>24</v>
      </c>
      <c r="D7710" t="str">
        <f t="shared" si="240"/>
        <v>upright organizer (Blue)</v>
      </c>
      <c r="E7710" t="s">
        <v>1884</v>
      </c>
      <c r="F7710">
        <v>13108</v>
      </c>
      <c r="G7710" t="str">
        <f t="shared" si="241"/>
        <v>0000000600003334</v>
      </c>
      <c r="H7710" t="s">
        <v>16750</v>
      </c>
      <c r="I7710" t="s">
        <v>11</v>
      </c>
    </row>
    <row r="7711" spans="1:9" x14ac:dyDescent="0.2">
      <c r="A7711" t="s">
        <v>16638</v>
      </c>
      <c r="B7711" t="s">
        <v>16751</v>
      </c>
      <c r="C7711" t="s">
        <v>28</v>
      </c>
      <c r="D7711" t="str">
        <f t="shared" si="240"/>
        <v>upright organizer (Yellow)</v>
      </c>
      <c r="E7711" t="s">
        <v>83</v>
      </c>
      <c r="F7711">
        <v>13108</v>
      </c>
      <c r="G7711" t="str">
        <f t="shared" si="241"/>
        <v>0000000700003334</v>
      </c>
      <c r="H7711" t="s">
        <v>16752</v>
      </c>
      <c r="I7711" t="s">
        <v>11</v>
      </c>
    </row>
    <row r="7712" spans="1:9" x14ac:dyDescent="0.2">
      <c r="A7712" t="s">
        <v>16638</v>
      </c>
      <c r="B7712" t="s">
        <v>16753</v>
      </c>
      <c r="C7712" t="s">
        <v>28</v>
      </c>
      <c r="D7712" t="str">
        <f t="shared" si="240"/>
        <v>upright organizer (Yellow)</v>
      </c>
      <c r="E7712" t="s">
        <v>541</v>
      </c>
      <c r="F7712">
        <v>13108</v>
      </c>
      <c r="G7712" t="str">
        <f t="shared" si="241"/>
        <v>0000000700003334</v>
      </c>
      <c r="H7712" t="s">
        <v>16754</v>
      </c>
      <c r="I7712" t="s">
        <v>11</v>
      </c>
    </row>
    <row r="7713" spans="1:9" x14ac:dyDescent="0.2">
      <c r="A7713" t="s">
        <v>16638</v>
      </c>
      <c r="B7713" t="s">
        <v>16755</v>
      </c>
      <c r="C7713" t="s">
        <v>28</v>
      </c>
      <c r="D7713" t="str">
        <f t="shared" si="240"/>
        <v>upright organizer (Yellow)</v>
      </c>
      <c r="E7713" t="s">
        <v>544</v>
      </c>
      <c r="F7713">
        <v>13108</v>
      </c>
      <c r="G7713" t="str">
        <f t="shared" si="241"/>
        <v>0000000700003334</v>
      </c>
      <c r="H7713" t="s">
        <v>16756</v>
      </c>
      <c r="I7713" t="s">
        <v>11</v>
      </c>
    </row>
    <row r="7714" spans="1:9" x14ac:dyDescent="0.2">
      <c r="A7714" t="s">
        <v>16638</v>
      </c>
      <c r="B7714" t="s">
        <v>16757</v>
      </c>
      <c r="C7714" t="s">
        <v>28</v>
      </c>
      <c r="D7714" t="str">
        <f t="shared" si="240"/>
        <v>upright organizer (Yellow)</v>
      </c>
      <c r="E7714" t="s">
        <v>547</v>
      </c>
      <c r="F7714">
        <v>13108</v>
      </c>
      <c r="G7714" t="str">
        <f t="shared" si="241"/>
        <v>0000000700003334</v>
      </c>
      <c r="H7714" t="s">
        <v>16758</v>
      </c>
      <c r="I7714" t="s">
        <v>11</v>
      </c>
    </row>
    <row r="7715" spans="1:9" x14ac:dyDescent="0.2">
      <c r="A7715" t="s">
        <v>16638</v>
      </c>
      <c r="B7715" t="s">
        <v>16759</v>
      </c>
      <c r="C7715" t="s">
        <v>28</v>
      </c>
      <c r="D7715" t="str">
        <f t="shared" si="240"/>
        <v>upright organizer (Yellow)</v>
      </c>
      <c r="E7715" t="s">
        <v>550</v>
      </c>
      <c r="F7715">
        <v>13108</v>
      </c>
      <c r="G7715" t="str">
        <f t="shared" si="241"/>
        <v>0000000700003334</v>
      </c>
      <c r="H7715" t="s">
        <v>16760</v>
      </c>
      <c r="I7715" t="s">
        <v>11</v>
      </c>
    </row>
    <row r="7716" spans="1:9" x14ac:dyDescent="0.2">
      <c r="A7716" t="s">
        <v>16638</v>
      </c>
      <c r="B7716" t="s">
        <v>16761</v>
      </c>
      <c r="C7716" t="s">
        <v>28</v>
      </c>
      <c r="D7716" t="str">
        <f t="shared" si="240"/>
        <v>upright organizer (Yellow)</v>
      </c>
      <c r="E7716" t="s">
        <v>553</v>
      </c>
      <c r="F7716">
        <v>13108</v>
      </c>
      <c r="G7716" t="str">
        <f t="shared" si="241"/>
        <v>0000000700003334</v>
      </c>
      <c r="H7716" t="s">
        <v>16762</v>
      </c>
      <c r="I7716" t="s">
        <v>11</v>
      </c>
    </row>
    <row r="7717" spans="1:9" x14ac:dyDescent="0.2">
      <c r="A7717" t="s">
        <v>16638</v>
      </c>
      <c r="B7717" t="s">
        <v>16763</v>
      </c>
      <c r="C7717" t="s">
        <v>28</v>
      </c>
      <c r="D7717" t="str">
        <f t="shared" si="240"/>
        <v>upright organizer (Yellow)</v>
      </c>
      <c r="E7717" t="s">
        <v>556</v>
      </c>
      <c r="F7717">
        <v>13108</v>
      </c>
      <c r="G7717" t="str">
        <f t="shared" si="241"/>
        <v>0000000700003334</v>
      </c>
      <c r="H7717" t="s">
        <v>16764</v>
      </c>
      <c r="I7717" t="s">
        <v>11</v>
      </c>
    </row>
    <row r="7718" spans="1:9" x14ac:dyDescent="0.2">
      <c r="A7718" t="s">
        <v>16638</v>
      </c>
      <c r="B7718" t="s">
        <v>16765</v>
      </c>
      <c r="C7718" t="s">
        <v>28</v>
      </c>
      <c r="D7718" t="str">
        <f t="shared" si="240"/>
        <v>upright organizer (Yellow)</v>
      </c>
      <c r="E7718" t="s">
        <v>1901</v>
      </c>
      <c r="F7718">
        <v>13108</v>
      </c>
      <c r="G7718" t="str">
        <f t="shared" si="241"/>
        <v>0000000700003334</v>
      </c>
      <c r="H7718" t="s">
        <v>16766</v>
      </c>
      <c r="I7718" t="s">
        <v>11</v>
      </c>
    </row>
    <row r="7719" spans="1:9" x14ac:dyDescent="0.2">
      <c r="A7719" t="s">
        <v>16767</v>
      </c>
      <c r="B7719" t="s">
        <v>16768</v>
      </c>
      <c r="C7719" t="s">
        <v>55</v>
      </c>
      <c r="D7719" t="str">
        <f t="shared" si="240"/>
        <v>upright piano (Black)</v>
      </c>
      <c r="E7719" t="s">
        <v>21</v>
      </c>
      <c r="F7719">
        <v>1081</v>
      </c>
      <c r="G7719" t="str">
        <f t="shared" si="241"/>
        <v>0000000000000439</v>
      </c>
      <c r="H7719" t="s">
        <v>16769</v>
      </c>
      <c r="I7719" t="s">
        <v>11</v>
      </c>
    </row>
    <row r="7720" spans="1:9" x14ac:dyDescent="0.2">
      <c r="A7720" t="s">
        <v>16767</v>
      </c>
      <c r="B7720" t="s">
        <v>16770</v>
      </c>
      <c r="C7720" t="s">
        <v>52</v>
      </c>
      <c r="D7720" t="str">
        <f t="shared" si="240"/>
        <v>upright piano (White)</v>
      </c>
      <c r="E7720" t="s">
        <v>25</v>
      </c>
      <c r="F7720">
        <v>1081</v>
      </c>
      <c r="G7720" t="str">
        <f t="shared" si="241"/>
        <v>0000000100000439</v>
      </c>
      <c r="H7720" t="s">
        <v>16771</v>
      </c>
      <c r="I7720" t="s">
        <v>11</v>
      </c>
    </row>
    <row r="7721" spans="1:9" x14ac:dyDescent="0.2">
      <c r="A7721" t="s">
        <v>16767</v>
      </c>
      <c r="B7721" t="s">
        <v>16772</v>
      </c>
      <c r="C7721" t="s">
        <v>6084</v>
      </c>
      <c r="D7721" t="str">
        <f t="shared" si="240"/>
        <v>upright piano (Walnut)</v>
      </c>
      <c r="E7721" t="s">
        <v>29</v>
      </c>
      <c r="F7721">
        <v>1081</v>
      </c>
      <c r="G7721" t="str">
        <f t="shared" si="241"/>
        <v>0000000200000439</v>
      </c>
      <c r="H7721" t="s">
        <v>16773</v>
      </c>
      <c r="I7721" t="s">
        <v>11</v>
      </c>
    </row>
    <row r="7722" spans="1:9" x14ac:dyDescent="0.2">
      <c r="A7722" t="s">
        <v>16767</v>
      </c>
      <c r="B7722" t="s">
        <v>16774</v>
      </c>
      <c r="C7722" t="s">
        <v>16775</v>
      </c>
      <c r="D7722" t="str">
        <f t="shared" si="240"/>
        <v>upright piano (Maple)</v>
      </c>
      <c r="E7722" t="s">
        <v>33</v>
      </c>
      <c r="F7722">
        <v>1081</v>
      </c>
      <c r="G7722" t="str">
        <f t="shared" si="241"/>
        <v>0000000300000439</v>
      </c>
      <c r="H7722" t="s">
        <v>16776</v>
      </c>
      <c r="I7722" t="s">
        <v>11</v>
      </c>
    </row>
    <row r="7723" spans="1:9" x14ac:dyDescent="0.2">
      <c r="A7723" t="s">
        <v>16777</v>
      </c>
      <c r="B7723" t="s">
        <v>16778</v>
      </c>
      <c r="C7723" t="s">
        <v>20</v>
      </c>
      <c r="D7723" t="str">
        <f t="shared" si="240"/>
        <v>upright vacuum (Silver)</v>
      </c>
      <c r="E7723" t="s">
        <v>21</v>
      </c>
      <c r="F7723">
        <v>908</v>
      </c>
      <c r="G7723" t="str">
        <f t="shared" si="241"/>
        <v>000000000000038C</v>
      </c>
      <c r="H7723" t="s">
        <v>16779</v>
      </c>
      <c r="I7723" t="s">
        <v>11</v>
      </c>
    </row>
    <row r="7724" spans="1:9" x14ac:dyDescent="0.2">
      <c r="A7724" t="s">
        <v>16777</v>
      </c>
      <c r="B7724" t="s">
        <v>16780</v>
      </c>
      <c r="C7724" t="s">
        <v>52</v>
      </c>
      <c r="D7724" t="str">
        <f t="shared" si="240"/>
        <v>upright vacuum (White)</v>
      </c>
      <c r="E7724" t="s">
        <v>25</v>
      </c>
      <c r="F7724">
        <v>908</v>
      </c>
      <c r="G7724" t="str">
        <f t="shared" si="241"/>
        <v>000000010000038C</v>
      </c>
      <c r="H7724" t="s">
        <v>16781</v>
      </c>
      <c r="I7724" t="s">
        <v>11</v>
      </c>
    </row>
    <row r="7725" spans="1:9" x14ac:dyDescent="0.2">
      <c r="A7725" t="s">
        <v>16777</v>
      </c>
      <c r="B7725" t="s">
        <v>16782</v>
      </c>
      <c r="C7725" t="s">
        <v>55</v>
      </c>
      <c r="D7725" t="str">
        <f t="shared" si="240"/>
        <v>upright vacuum (Black)</v>
      </c>
      <c r="E7725" t="s">
        <v>29</v>
      </c>
      <c r="F7725">
        <v>908</v>
      </c>
      <c r="G7725" t="str">
        <f t="shared" si="241"/>
        <v>000000020000038C</v>
      </c>
      <c r="H7725" t="s">
        <v>16783</v>
      </c>
      <c r="I7725" t="s">
        <v>11</v>
      </c>
    </row>
    <row r="7726" spans="1:9" x14ac:dyDescent="0.2">
      <c r="A7726" t="s">
        <v>16777</v>
      </c>
      <c r="B7726" t="s">
        <v>16784</v>
      </c>
      <c r="C7726" t="s">
        <v>32</v>
      </c>
      <c r="D7726" t="str">
        <f t="shared" si="240"/>
        <v>upright vacuum (Red)</v>
      </c>
      <c r="E7726" t="s">
        <v>33</v>
      </c>
      <c r="F7726">
        <v>908</v>
      </c>
      <c r="G7726" t="str">
        <f t="shared" si="241"/>
        <v>000000030000038C</v>
      </c>
      <c r="H7726" t="s">
        <v>16785</v>
      </c>
      <c r="I7726" t="s">
        <v>11</v>
      </c>
    </row>
    <row r="7727" spans="1:9" x14ac:dyDescent="0.2">
      <c r="A7727" t="s">
        <v>16777</v>
      </c>
      <c r="B7727" t="s">
        <v>16786</v>
      </c>
      <c r="C7727" t="s">
        <v>91</v>
      </c>
      <c r="D7727" t="str">
        <f t="shared" si="240"/>
        <v>upright vacuum (Orange)</v>
      </c>
      <c r="E7727" t="s">
        <v>37</v>
      </c>
      <c r="F7727">
        <v>908</v>
      </c>
      <c r="G7727" t="str">
        <f t="shared" si="241"/>
        <v>000000040000038C</v>
      </c>
      <c r="H7727" t="s">
        <v>16787</v>
      </c>
      <c r="I7727" t="s">
        <v>11</v>
      </c>
    </row>
    <row r="7728" spans="1:9" x14ac:dyDescent="0.2">
      <c r="A7728" t="s">
        <v>16777</v>
      </c>
      <c r="B7728" t="s">
        <v>16788</v>
      </c>
      <c r="C7728" t="s">
        <v>36</v>
      </c>
      <c r="D7728" t="str">
        <f t="shared" si="240"/>
        <v>upright vacuum (Green)</v>
      </c>
      <c r="E7728" t="s">
        <v>56</v>
      </c>
      <c r="F7728">
        <v>908</v>
      </c>
      <c r="G7728" t="str">
        <f t="shared" si="241"/>
        <v>000000050000038C</v>
      </c>
      <c r="H7728" t="s">
        <v>16789</v>
      </c>
      <c r="I7728" t="s">
        <v>11</v>
      </c>
    </row>
    <row r="7729" spans="1:9" x14ac:dyDescent="0.2">
      <c r="A7729" t="s">
        <v>16777</v>
      </c>
      <c r="B7729" t="s">
        <v>16790</v>
      </c>
      <c r="C7729" t="s">
        <v>59</v>
      </c>
      <c r="D7729" t="str">
        <f t="shared" si="240"/>
        <v>upright vacuum (Pink)</v>
      </c>
      <c r="E7729" t="s">
        <v>60</v>
      </c>
      <c r="F7729">
        <v>908</v>
      </c>
      <c r="G7729" t="str">
        <f t="shared" si="241"/>
        <v>000000060000038C</v>
      </c>
      <c r="H7729" t="s">
        <v>16791</v>
      </c>
      <c r="I7729" t="s">
        <v>11</v>
      </c>
    </row>
    <row r="7730" spans="1:9" x14ac:dyDescent="0.2">
      <c r="A7730" t="s">
        <v>16792</v>
      </c>
      <c r="B7730" t="s">
        <v>16793</v>
      </c>
      <c r="C7730" t="s">
        <v>16794</v>
      </c>
      <c r="D7730" t="str">
        <f t="shared" si="240"/>
        <v>utility pole (No ads)</v>
      </c>
      <c r="E7730" t="s">
        <v>21</v>
      </c>
      <c r="F7730">
        <v>9619</v>
      </c>
      <c r="G7730" t="str">
        <f t="shared" si="241"/>
        <v>0000000000002593</v>
      </c>
      <c r="H7730" t="s">
        <v>16795</v>
      </c>
      <c r="I7730" t="s">
        <v>11</v>
      </c>
    </row>
    <row r="7731" spans="1:9" x14ac:dyDescent="0.2">
      <c r="A7731" t="s">
        <v>16792</v>
      </c>
      <c r="B7731" t="s">
        <v>16796</v>
      </c>
      <c r="C7731" t="s">
        <v>16797</v>
      </c>
      <c r="D7731" t="str">
        <f t="shared" si="240"/>
        <v>utility pole (With ads)</v>
      </c>
      <c r="E7731" t="s">
        <v>25</v>
      </c>
      <c r="F7731">
        <v>9619</v>
      </c>
      <c r="G7731" t="str">
        <f t="shared" si="241"/>
        <v>0000000100002593</v>
      </c>
      <c r="H7731" t="s">
        <v>16798</v>
      </c>
      <c r="I7731" t="s">
        <v>11</v>
      </c>
    </row>
    <row r="7732" spans="1:9" x14ac:dyDescent="0.2">
      <c r="A7732" t="s">
        <v>16799</v>
      </c>
      <c r="B7732" t="s">
        <v>16800</v>
      </c>
      <c r="D7732" t="str">
        <f t="shared" si="240"/>
        <v>utility sink</v>
      </c>
      <c r="F7732">
        <v>4026</v>
      </c>
      <c r="G7732" t="str">
        <f t="shared" si="241"/>
        <v>0000000000000FBA</v>
      </c>
      <c r="H7732" t="s">
        <v>16801</v>
      </c>
      <c r="I7732" t="s">
        <v>11</v>
      </c>
    </row>
    <row r="7733" spans="1:9" x14ac:dyDescent="0.2">
      <c r="A7733" t="s">
        <v>16802</v>
      </c>
      <c r="B7733" t="s">
        <v>16803</v>
      </c>
      <c r="C7733" t="s">
        <v>55</v>
      </c>
      <c r="D7733" t="str">
        <f t="shared" si="240"/>
        <v>utility wagon (Black)</v>
      </c>
      <c r="E7733" t="s">
        <v>21</v>
      </c>
      <c r="F7733">
        <v>13638</v>
      </c>
      <c r="G7733" t="str">
        <f t="shared" si="241"/>
        <v>0000000000003546</v>
      </c>
      <c r="H7733" t="s">
        <v>16804</v>
      </c>
      <c r="I7733" t="s">
        <v>11</v>
      </c>
    </row>
    <row r="7734" spans="1:9" x14ac:dyDescent="0.2">
      <c r="A7734" t="s">
        <v>16802</v>
      </c>
      <c r="B7734" t="s">
        <v>16805</v>
      </c>
      <c r="C7734" t="s">
        <v>55</v>
      </c>
      <c r="D7734" t="str">
        <f t="shared" si="240"/>
        <v>utility wagon (Black)</v>
      </c>
      <c r="E7734" t="s">
        <v>265</v>
      </c>
      <c r="F7734">
        <v>13638</v>
      </c>
      <c r="G7734" t="str">
        <f t="shared" si="241"/>
        <v>0000000000003546</v>
      </c>
      <c r="H7734" t="s">
        <v>16806</v>
      </c>
      <c r="I7734" t="s">
        <v>11</v>
      </c>
    </row>
    <row r="7735" spans="1:9" x14ac:dyDescent="0.2">
      <c r="A7735" t="s">
        <v>16802</v>
      </c>
      <c r="B7735" t="s">
        <v>16807</v>
      </c>
      <c r="C7735" t="s">
        <v>55</v>
      </c>
      <c r="D7735" t="str">
        <f t="shared" si="240"/>
        <v>utility wagon (Black)</v>
      </c>
      <c r="E7735" t="s">
        <v>268</v>
      </c>
      <c r="F7735">
        <v>13638</v>
      </c>
      <c r="G7735" t="str">
        <f t="shared" si="241"/>
        <v>0000000000003546</v>
      </c>
      <c r="H7735" t="s">
        <v>16808</v>
      </c>
      <c r="I7735" t="s">
        <v>11</v>
      </c>
    </row>
    <row r="7736" spans="1:9" x14ac:dyDescent="0.2">
      <c r="A7736" t="s">
        <v>16802</v>
      </c>
      <c r="B7736" t="s">
        <v>16809</v>
      </c>
      <c r="C7736" t="s">
        <v>55</v>
      </c>
      <c r="D7736" t="str">
        <f t="shared" si="240"/>
        <v>utility wagon (Black)</v>
      </c>
      <c r="E7736" t="s">
        <v>271</v>
      </c>
      <c r="F7736">
        <v>13638</v>
      </c>
      <c r="G7736" t="str">
        <f t="shared" si="241"/>
        <v>0000000000003546</v>
      </c>
      <c r="H7736" t="s">
        <v>16810</v>
      </c>
      <c r="I7736" t="s">
        <v>11</v>
      </c>
    </row>
    <row r="7737" spans="1:9" x14ac:dyDescent="0.2">
      <c r="A7737" t="s">
        <v>16802</v>
      </c>
      <c r="B7737" t="s">
        <v>16811</v>
      </c>
      <c r="C7737" t="s">
        <v>55</v>
      </c>
      <c r="D7737" t="str">
        <f t="shared" si="240"/>
        <v>utility wagon (Black)</v>
      </c>
      <c r="E7737" t="s">
        <v>274</v>
      </c>
      <c r="F7737">
        <v>13638</v>
      </c>
      <c r="G7737" t="str">
        <f t="shared" si="241"/>
        <v>0000000000003546</v>
      </c>
      <c r="H7737" t="s">
        <v>16812</v>
      </c>
      <c r="I7737" t="s">
        <v>11</v>
      </c>
    </row>
    <row r="7738" spans="1:9" x14ac:dyDescent="0.2">
      <c r="A7738" t="s">
        <v>16802</v>
      </c>
      <c r="B7738" t="s">
        <v>16813</v>
      </c>
      <c r="C7738" t="s">
        <v>55</v>
      </c>
      <c r="D7738" t="str">
        <f t="shared" si="240"/>
        <v>utility wagon (Black)</v>
      </c>
      <c r="E7738" t="s">
        <v>277</v>
      </c>
      <c r="F7738">
        <v>13638</v>
      </c>
      <c r="G7738" t="str">
        <f t="shared" si="241"/>
        <v>0000000000003546</v>
      </c>
      <c r="H7738" t="s">
        <v>16814</v>
      </c>
      <c r="I7738" t="s">
        <v>11</v>
      </c>
    </row>
    <row r="7739" spans="1:9" x14ac:dyDescent="0.2">
      <c r="A7739" t="s">
        <v>16802</v>
      </c>
      <c r="B7739" t="s">
        <v>16815</v>
      </c>
      <c r="C7739" t="s">
        <v>55</v>
      </c>
      <c r="D7739" t="str">
        <f t="shared" si="240"/>
        <v>utility wagon (Black)</v>
      </c>
      <c r="E7739" t="s">
        <v>280</v>
      </c>
      <c r="F7739">
        <v>13638</v>
      </c>
      <c r="G7739" t="str">
        <f t="shared" si="241"/>
        <v>0000000000003546</v>
      </c>
      <c r="H7739" t="s">
        <v>16816</v>
      </c>
      <c r="I7739" t="s">
        <v>11</v>
      </c>
    </row>
    <row r="7740" spans="1:9" x14ac:dyDescent="0.2">
      <c r="A7740" t="s">
        <v>16802</v>
      </c>
      <c r="B7740" t="s">
        <v>16817</v>
      </c>
      <c r="C7740" t="s">
        <v>55</v>
      </c>
      <c r="D7740" t="str">
        <f t="shared" si="240"/>
        <v>utility wagon (Black)</v>
      </c>
      <c r="E7740" t="s">
        <v>283</v>
      </c>
      <c r="F7740">
        <v>13638</v>
      </c>
      <c r="G7740" t="str">
        <f t="shared" si="241"/>
        <v>0000000000003546</v>
      </c>
      <c r="H7740" t="s">
        <v>16818</v>
      </c>
      <c r="I7740" t="s">
        <v>11</v>
      </c>
    </row>
    <row r="7741" spans="1:9" x14ac:dyDescent="0.2">
      <c r="A7741" t="s">
        <v>16802</v>
      </c>
      <c r="B7741" t="s">
        <v>16819</v>
      </c>
      <c r="C7741" t="s">
        <v>20</v>
      </c>
      <c r="D7741" t="str">
        <f t="shared" si="240"/>
        <v>utility wagon (Silver)</v>
      </c>
      <c r="E7741" t="s">
        <v>25</v>
      </c>
      <c r="F7741">
        <v>13638</v>
      </c>
      <c r="G7741" t="str">
        <f t="shared" si="241"/>
        <v>0000000100003546</v>
      </c>
      <c r="H7741" t="s">
        <v>16820</v>
      </c>
      <c r="I7741" t="s">
        <v>11</v>
      </c>
    </row>
    <row r="7742" spans="1:9" x14ac:dyDescent="0.2">
      <c r="A7742" t="s">
        <v>16802</v>
      </c>
      <c r="B7742" t="s">
        <v>16821</v>
      </c>
      <c r="C7742" t="s">
        <v>20</v>
      </c>
      <c r="D7742" t="str">
        <f t="shared" si="240"/>
        <v>utility wagon (Silver)</v>
      </c>
      <c r="E7742" t="s">
        <v>288</v>
      </c>
      <c r="F7742">
        <v>13638</v>
      </c>
      <c r="G7742" t="str">
        <f t="shared" si="241"/>
        <v>0000000100003546</v>
      </c>
      <c r="H7742" t="s">
        <v>16822</v>
      </c>
      <c r="I7742" t="s">
        <v>11</v>
      </c>
    </row>
    <row r="7743" spans="1:9" x14ac:dyDescent="0.2">
      <c r="A7743" t="s">
        <v>16802</v>
      </c>
      <c r="B7743" t="s">
        <v>16823</v>
      </c>
      <c r="C7743" t="s">
        <v>20</v>
      </c>
      <c r="D7743" t="str">
        <f t="shared" si="240"/>
        <v>utility wagon (Silver)</v>
      </c>
      <c r="E7743" t="s">
        <v>291</v>
      </c>
      <c r="F7743">
        <v>13638</v>
      </c>
      <c r="G7743" t="str">
        <f t="shared" si="241"/>
        <v>0000000100003546</v>
      </c>
      <c r="H7743" t="s">
        <v>16824</v>
      </c>
      <c r="I7743" t="s">
        <v>11</v>
      </c>
    </row>
    <row r="7744" spans="1:9" x14ac:dyDescent="0.2">
      <c r="A7744" t="s">
        <v>16802</v>
      </c>
      <c r="B7744" t="s">
        <v>16825</v>
      </c>
      <c r="C7744" t="s">
        <v>20</v>
      </c>
      <c r="D7744" t="str">
        <f t="shared" si="240"/>
        <v>utility wagon (Silver)</v>
      </c>
      <c r="E7744" t="s">
        <v>294</v>
      </c>
      <c r="F7744">
        <v>13638</v>
      </c>
      <c r="G7744" t="str">
        <f t="shared" si="241"/>
        <v>0000000100003546</v>
      </c>
      <c r="H7744" t="s">
        <v>16826</v>
      </c>
      <c r="I7744" t="s">
        <v>11</v>
      </c>
    </row>
    <row r="7745" spans="1:9" x14ac:dyDescent="0.2">
      <c r="A7745" t="s">
        <v>16802</v>
      </c>
      <c r="B7745" t="s">
        <v>16827</v>
      </c>
      <c r="C7745" t="s">
        <v>20</v>
      </c>
      <c r="D7745" t="str">
        <f t="shared" si="240"/>
        <v>utility wagon (Silver)</v>
      </c>
      <c r="E7745" t="s">
        <v>297</v>
      </c>
      <c r="F7745">
        <v>13638</v>
      </c>
      <c r="G7745" t="str">
        <f t="shared" si="241"/>
        <v>0000000100003546</v>
      </c>
      <c r="H7745" t="s">
        <v>16828</v>
      </c>
      <c r="I7745" t="s">
        <v>11</v>
      </c>
    </row>
    <row r="7746" spans="1:9" x14ac:dyDescent="0.2">
      <c r="A7746" t="s">
        <v>16802</v>
      </c>
      <c r="B7746" t="s">
        <v>16829</v>
      </c>
      <c r="C7746" t="s">
        <v>20</v>
      </c>
      <c r="D7746" t="str">
        <f t="shared" si="240"/>
        <v>utility wagon (Silver)</v>
      </c>
      <c r="E7746" t="s">
        <v>300</v>
      </c>
      <c r="F7746">
        <v>13638</v>
      </c>
      <c r="G7746" t="str">
        <f t="shared" si="241"/>
        <v>0000000100003546</v>
      </c>
      <c r="H7746" t="s">
        <v>16830</v>
      </c>
      <c r="I7746" t="s">
        <v>11</v>
      </c>
    </row>
    <row r="7747" spans="1:9" x14ac:dyDescent="0.2">
      <c r="A7747" t="s">
        <v>16802</v>
      </c>
      <c r="B7747" t="s">
        <v>16831</v>
      </c>
      <c r="C7747" t="s">
        <v>20</v>
      </c>
      <c r="D7747" t="str">
        <f t="shared" ref="D7747:D7810" si="242">IF(C7747="", A7747, A7747 &amp; " (" &amp; C7747 &amp; ")")</f>
        <v>utility wagon (Silver)</v>
      </c>
      <c r="E7747" t="s">
        <v>303</v>
      </c>
      <c r="F7747">
        <v>13638</v>
      </c>
      <c r="G7747" t="str">
        <f t="shared" ref="G7747:G7810" si="243">IF(ISBLANK(E7747),
   REPT("0", 16 - LEN(DEC2HEX(F7747))) &amp; DEC2HEX(F7747),
   REPT("0", 8 - LEN(DEC2HEX(LEFT(E7747,FIND("_",E7747)-1)))) &amp; DEC2HEX(LEFT(E7747,FIND("_",E7747)-1)) &amp; REPT("0", 8 - LEN(DEC2HEX(F7747))) &amp; DEC2HEX(F7747)
)</f>
        <v>0000000100003546</v>
      </c>
      <c r="H7747" t="s">
        <v>16832</v>
      </c>
      <c r="I7747" t="s">
        <v>11</v>
      </c>
    </row>
    <row r="7748" spans="1:9" x14ac:dyDescent="0.2">
      <c r="A7748" t="s">
        <v>16802</v>
      </c>
      <c r="B7748" t="s">
        <v>16833</v>
      </c>
      <c r="C7748" t="s">
        <v>20</v>
      </c>
      <c r="D7748" t="str">
        <f t="shared" si="242"/>
        <v>utility wagon (Silver)</v>
      </c>
      <c r="E7748" t="s">
        <v>306</v>
      </c>
      <c r="F7748">
        <v>13638</v>
      </c>
      <c r="G7748" t="str">
        <f t="shared" si="243"/>
        <v>0000000100003546</v>
      </c>
      <c r="H7748" t="s">
        <v>16834</v>
      </c>
      <c r="I7748" t="s">
        <v>11</v>
      </c>
    </row>
    <row r="7749" spans="1:9" x14ac:dyDescent="0.2">
      <c r="A7749" t="s">
        <v>16802</v>
      </c>
      <c r="B7749" t="s">
        <v>16835</v>
      </c>
      <c r="C7749" t="s">
        <v>32</v>
      </c>
      <c r="D7749" t="str">
        <f t="shared" si="242"/>
        <v>utility wagon (Red)</v>
      </c>
      <c r="E7749" t="s">
        <v>29</v>
      </c>
      <c r="F7749">
        <v>13638</v>
      </c>
      <c r="G7749" t="str">
        <f t="shared" si="243"/>
        <v>0000000200003546</v>
      </c>
      <c r="H7749" t="s">
        <v>16836</v>
      </c>
      <c r="I7749" t="s">
        <v>11</v>
      </c>
    </row>
    <row r="7750" spans="1:9" x14ac:dyDescent="0.2">
      <c r="A7750" t="s">
        <v>16802</v>
      </c>
      <c r="B7750" t="s">
        <v>16837</v>
      </c>
      <c r="C7750" t="s">
        <v>32</v>
      </c>
      <c r="D7750" t="str">
        <f t="shared" si="242"/>
        <v>utility wagon (Red)</v>
      </c>
      <c r="E7750" t="s">
        <v>311</v>
      </c>
      <c r="F7750">
        <v>13638</v>
      </c>
      <c r="G7750" t="str">
        <f t="shared" si="243"/>
        <v>0000000200003546</v>
      </c>
      <c r="H7750" t="s">
        <v>16838</v>
      </c>
      <c r="I7750" t="s">
        <v>11</v>
      </c>
    </row>
    <row r="7751" spans="1:9" x14ac:dyDescent="0.2">
      <c r="A7751" t="s">
        <v>16802</v>
      </c>
      <c r="B7751" t="s">
        <v>16839</v>
      </c>
      <c r="C7751" t="s">
        <v>32</v>
      </c>
      <c r="D7751" t="str">
        <f t="shared" si="242"/>
        <v>utility wagon (Red)</v>
      </c>
      <c r="E7751" t="s">
        <v>314</v>
      </c>
      <c r="F7751">
        <v>13638</v>
      </c>
      <c r="G7751" t="str">
        <f t="shared" si="243"/>
        <v>0000000200003546</v>
      </c>
      <c r="H7751" t="s">
        <v>16840</v>
      </c>
      <c r="I7751" t="s">
        <v>11</v>
      </c>
    </row>
    <row r="7752" spans="1:9" x14ac:dyDescent="0.2">
      <c r="A7752" t="s">
        <v>16802</v>
      </c>
      <c r="B7752" t="s">
        <v>16841</v>
      </c>
      <c r="C7752" t="s">
        <v>32</v>
      </c>
      <c r="D7752" t="str">
        <f t="shared" si="242"/>
        <v>utility wagon (Red)</v>
      </c>
      <c r="E7752" t="s">
        <v>317</v>
      </c>
      <c r="F7752">
        <v>13638</v>
      </c>
      <c r="G7752" t="str">
        <f t="shared" si="243"/>
        <v>0000000200003546</v>
      </c>
      <c r="H7752" t="s">
        <v>16842</v>
      </c>
      <c r="I7752" t="s">
        <v>11</v>
      </c>
    </row>
    <row r="7753" spans="1:9" x14ac:dyDescent="0.2">
      <c r="A7753" t="s">
        <v>16802</v>
      </c>
      <c r="B7753" t="s">
        <v>16843</v>
      </c>
      <c r="C7753" t="s">
        <v>32</v>
      </c>
      <c r="D7753" t="str">
        <f t="shared" si="242"/>
        <v>utility wagon (Red)</v>
      </c>
      <c r="E7753" t="s">
        <v>320</v>
      </c>
      <c r="F7753">
        <v>13638</v>
      </c>
      <c r="G7753" t="str">
        <f t="shared" si="243"/>
        <v>0000000200003546</v>
      </c>
      <c r="H7753" t="s">
        <v>16844</v>
      </c>
      <c r="I7753" t="s">
        <v>11</v>
      </c>
    </row>
    <row r="7754" spans="1:9" x14ac:dyDescent="0.2">
      <c r="A7754" t="s">
        <v>16802</v>
      </c>
      <c r="B7754" t="s">
        <v>16845</v>
      </c>
      <c r="C7754" t="s">
        <v>32</v>
      </c>
      <c r="D7754" t="str">
        <f t="shared" si="242"/>
        <v>utility wagon (Red)</v>
      </c>
      <c r="E7754" t="s">
        <v>323</v>
      </c>
      <c r="F7754">
        <v>13638</v>
      </c>
      <c r="G7754" t="str">
        <f t="shared" si="243"/>
        <v>0000000200003546</v>
      </c>
      <c r="H7754" t="s">
        <v>16846</v>
      </c>
      <c r="I7754" t="s">
        <v>11</v>
      </c>
    </row>
    <row r="7755" spans="1:9" x14ac:dyDescent="0.2">
      <c r="A7755" t="s">
        <v>16802</v>
      </c>
      <c r="B7755" t="s">
        <v>16847</v>
      </c>
      <c r="C7755" t="s">
        <v>32</v>
      </c>
      <c r="D7755" t="str">
        <f t="shared" si="242"/>
        <v>utility wagon (Red)</v>
      </c>
      <c r="E7755" t="s">
        <v>326</v>
      </c>
      <c r="F7755">
        <v>13638</v>
      </c>
      <c r="G7755" t="str">
        <f t="shared" si="243"/>
        <v>0000000200003546</v>
      </c>
      <c r="H7755" t="s">
        <v>16848</v>
      </c>
      <c r="I7755" t="s">
        <v>11</v>
      </c>
    </row>
    <row r="7756" spans="1:9" x14ac:dyDescent="0.2">
      <c r="A7756" t="s">
        <v>16802</v>
      </c>
      <c r="B7756" t="s">
        <v>16849</v>
      </c>
      <c r="C7756" t="s">
        <v>32</v>
      </c>
      <c r="D7756" t="str">
        <f t="shared" si="242"/>
        <v>utility wagon (Red)</v>
      </c>
      <c r="E7756" t="s">
        <v>329</v>
      </c>
      <c r="F7756">
        <v>13638</v>
      </c>
      <c r="G7756" t="str">
        <f t="shared" si="243"/>
        <v>0000000200003546</v>
      </c>
      <c r="H7756" t="s">
        <v>16850</v>
      </c>
      <c r="I7756" t="s">
        <v>11</v>
      </c>
    </row>
    <row r="7757" spans="1:9" x14ac:dyDescent="0.2">
      <c r="A7757" t="s">
        <v>16802</v>
      </c>
      <c r="B7757" t="s">
        <v>16851</v>
      </c>
      <c r="C7757" t="s">
        <v>36</v>
      </c>
      <c r="D7757" t="str">
        <f t="shared" si="242"/>
        <v>utility wagon (Green)</v>
      </c>
      <c r="E7757" t="s">
        <v>33</v>
      </c>
      <c r="F7757">
        <v>13638</v>
      </c>
      <c r="G7757" t="str">
        <f t="shared" si="243"/>
        <v>0000000300003546</v>
      </c>
      <c r="H7757" t="s">
        <v>16852</v>
      </c>
      <c r="I7757" t="s">
        <v>11</v>
      </c>
    </row>
    <row r="7758" spans="1:9" x14ac:dyDescent="0.2">
      <c r="A7758" t="s">
        <v>16802</v>
      </c>
      <c r="B7758" t="s">
        <v>16853</v>
      </c>
      <c r="C7758" t="s">
        <v>36</v>
      </c>
      <c r="D7758" t="str">
        <f t="shared" si="242"/>
        <v>utility wagon (Green)</v>
      </c>
      <c r="E7758" t="s">
        <v>334</v>
      </c>
      <c r="F7758">
        <v>13638</v>
      </c>
      <c r="G7758" t="str">
        <f t="shared" si="243"/>
        <v>0000000300003546</v>
      </c>
      <c r="H7758" t="s">
        <v>16854</v>
      </c>
      <c r="I7758" t="s">
        <v>11</v>
      </c>
    </row>
    <row r="7759" spans="1:9" x14ac:dyDescent="0.2">
      <c r="A7759" t="s">
        <v>16802</v>
      </c>
      <c r="B7759" t="s">
        <v>16855</v>
      </c>
      <c r="C7759" t="s">
        <v>36</v>
      </c>
      <c r="D7759" t="str">
        <f t="shared" si="242"/>
        <v>utility wagon (Green)</v>
      </c>
      <c r="E7759" t="s">
        <v>337</v>
      </c>
      <c r="F7759">
        <v>13638</v>
      </c>
      <c r="G7759" t="str">
        <f t="shared" si="243"/>
        <v>0000000300003546</v>
      </c>
      <c r="H7759" t="s">
        <v>16856</v>
      </c>
      <c r="I7759" t="s">
        <v>11</v>
      </c>
    </row>
    <row r="7760" spans="1:9" x14ac:dyDescent="0.2">
      <c r="A7760" t="s">
        <v>16802</v>
      </c>
      <c r="B7760" t="s">
        <v>16857</v>
      </c>
      <c r="C7760" t="s">
        <v>36</v>
      </c>
      <c r="D7760" t="str">
        <f t="shared" si="242"/>
        <v>utility wagon (Green)</v>
      </c>
      <c r="E7760" t="s">
        <v>340</v>
      </c>
      <c r="F7760">
        <v>13638</v>
      </c>
      <c r="G7760" t="str">
        <f t="shared" si="243"/>
        <v>0000000300003546</v>
      </c>
      <c r="H7760" t="s">
        <v>16858</v>
      </c>
      <c r="I7760" t="s">
        <v>11</v>
      </c>
    </row>
    <row r="7761" spans="1:9" x14ac:dyDescent="0.2">
      <c r="A7761" t="s">
        <v>16802</v>
      </c>
      <c r="B7761" t="s">
        <v>16859</v>
      </c>
      <c r="C7761" t="s">
        <v>36</v>
      </c>
      <c r="D7761" t="str">
        <f t="shared" si="242"/>
        <v>utility wagon (Green)</v>
      </c>
      <c r="E7761" t="s">
        <v>343</v>
      </c>
      <c r="F7761">
        <v>13638</v>
      </c>
      <c r="G7761" t="str">
        <f t="shared" si="243"/>
        <v>0000000300003546</v>
      </c>
      <c r="H7761" t="s">
        <v>16860</v>
      </c>
      <c r="I7761" t="s">
        <v>11</v>
      </c>
    </row>
    <row r="7762" spans="1:9" x14ac:dyDescent="0.2">
      <c r="A7762" t="s">
        <v>16802</v>
      </c>
      <c r="B7762" t="s">
        <v>16861</v>
      </c>
      <c r="C7762" t="s">
        <v>36</v>
      </c>
      <c r="D7762" t="str">
        <f t="shared" si="242"/>
        <v>utility wagon (Green)</v>
      </c>
      <c r="E7762" t="s">
        <v>346</v>
      </c>
      <c r="F7762">
        <v>13638</v>
      </c>
      <c r="G7762" t="str">
        <f t="shared" si="243"/>
        <v>0000000300003546</v>
      </c>
      <c r="H7762" t="s">
        <v>16862</v>
      </c>
      <c r="I7762" t="s">
        <v>11</v>
      </c>
    </row>
    <row r="7763" spans="1:9" x14ac:dyDescent="0.2">
      <c r="A7763" t="s">
        <v>16802</v>
      </c>
      <c r="B7763" t="s">
        <v>16863</v>
      </c>
      <c r="C7763" t="s">
        <v>36</v>
      </c>
      <c r="D7763" t="str">
        <f t="shared" si="242"/>
        <v>utility wagon (Green)</v>
      </c>
      <c r="E7763" t="s">
        <v>349</v>
      </c>
      <c r="F7763">
        <v>13638</v>
      </c>
      <c r="G7763" t="str">
        <f t="shared" si="243"/>
        <v>0000000300003546</v>
      </c>
      <c r="H7763" t="s">
        <v>16864</v>
      </c>
      <c r="I7763" t="s">
        <v>11</v>
      </c>
    </row>
    <row r="7764" spans="1:9" x14ac:dyDescent="0.2">
      <c r="A7764" t="s">
        <v>16802</v>
      </c>
      <c r="B7764" t="s">
        <v>16865</v>
      </c>
      <c r="C7764" t="s">
        <v>36</v>
      </c>
      <c r="D7764" t="str">
        <f t="shared" si="242"/>
        <v>utility wagon (Green)</v>
      </c>
      <c r="E7764" t="s">
        <v>352</v>
      </c>
      <c r="F7764">
        <v>13638</v>
      </c>
      <c r="G7764" t="str">
        <f t="shared" si="243"/>
        <v>0000000300003546</v>
      </c>
      <c r="H7764" t="s">
        <v>16866</v>
      </c>
      <c r="I7764" t="s">
        <v>11</v>
      </c>
    </row>
    <row r="7765" spans="1:9" x14ac:dyDescent="0.2">
      <c r="A7765" t="s">
        <v>16867</v>
      </c>
      <c r="B7765" t="s">
        <v>16868</v>
      </c>
      <c r="C7765" t="s">
        <v>32</v>
      </c>
      <c r="D7765" t="str">
        <f t="shared" si="242"/>
        <v>vacuum cleaner (Red)</v>
      </c>
      <c r="E7765" t="s">
        <v>21</v>
      </c>
      <c r="F7765">
        <v>907</v>
      </c>
      <c r="G7765" t="str">
        <f t="shared" si="243"/>
        <v>000000000000038B</v>
      </c>
      <c r="H7765" t="s">
        <v>16869</v>
      </c>
      <c r="I7765" t="s">
        <v>11</v>
      </c>
    </row>
    <row r="7766" spans="1:9" x14ac:dyDescent="0.2">
      <c r="A7766" t="s">
        <v>16867</v>
      </c>
      <c r="B7766" t="s">
        <v>16870</v>
      </c>
      <c r="C7766" t="s">
        <v>28</v>
      </c>
      <c r="D7766" t="str">
        <f t="shared" si="242"/>
        <v>vacuum cleaner (Yellow)</v>
      </c>
      <c r="E7766" t="s">
        <v>25</v>
      </c>
      <c r="F7766">
        <v>907</v>
      </c>
      <c r="G7766" t="str">
        <f t="shared" si="243"/>
        <v>000000010000038B</v>
      </c>
      <c r="H7766" t="s">
        <v>16871</v>
      </c>
      <c r="I7766" t="s">
        <v>11</v>
      </c>
    </row>
    <row r="7767" spans="1:9" x14ac:dyDescent="0.2">
      <c r="A7767" t="s">
        <v>16867</v>
      </c>
      <c r="B7767" t="s">
        <v>16872</v>
      </c>
      <c r="C7767" t="s">
        <v>36</v>
      </c>
      <c r="D7767" t="str">
        <f t="shared" si="242"/>
        <v>vacuum cleaner (Green)</v>
      </c>
      <c r="E7767" t="s">
        <v>29</v>
      </c>
      <c r="F7767">
        <v>907</v>
      </c>
      <c r="G7767" t="str">
        <f t="shared" si="243"/>
        <v>000000020000038B</v>
      </c>
      <c r="H7767" t="s">
        <v>16873</v>
      </c>
      <c r="I7767" t="s">
        <v>11</v>
      </c>
    </row>
    <row r="7768" spans="1:9" x14ac:dyDescent="0.2">
      <c r="A7768" t="s">
        <v>16867</v>
      </c>
      <c r="B7768" t="s">
        <v>16874</v>
      </c>
      <c r="C7768" t="s">
        <v>20</v>
      </c>
      <c r="D7768" t="str">
        <f t="shared" si="242"/>
        <v>vacuum cleaner (Silver)</v>
      </c>
      <c r="E7768" t="s">
        <v>33</v>
      </c>
      <c r="F7768">
        <v>907</v>
      </c>
      <c r="G7768" t="str">
        <f t="shared" si="243"/>
        <v>000000030000038B</v>
      </c>
      <c r="H7768" t="s">
        <v>16875</v>
      </c>
      <c r="I7768" t="s">
        <v>11</v>
      </c>
    </row>
    <row r="7769" spans="1:9" x14ac:dyDescent="0.2">
      <c r="A7769" t="s">
        <v>16867</v>
      </c>
      <c r="B7769" t="s">
        <v>16876</v>
      </c>
      <c r="C7769" t="s">
        <v>55</v>
      </c>
      <c r="D7769" t="str">
        <f t="shared" si="242"/>
        <v>vacuum cleaner (Black)</v>
      </c>
      <c r="E7769" t="s">
        <v>37</v>
      </c>
      <c r="F7769">
        <v>907</v>
      </c>
      <c r="G7769" t="str">
        <f t="shared" si="243"/>
        <v>000000040000038B</v>
      </c>
      <c r="H7769" t="s">
        <v>16877</v>
      </c>
      <c r="I7769" t="s">
        <v>11</v>
      </c>
    </row>
    <row r="7770" spans="1:9" x14ac:dyDescent="0.2">
      <c r="A7770" t="s">
        <v>16878</v>
      </c>
      <c r="B7770" t="s">
        <v>16879</v>
      </c>
      <c r="C7770" t="s">
        <v>24</v>
      </c>
      <c r="D7770" t="str">
        <f t="shared" si="242"/>
        <v>vehicle cabin seat (Blue)</v>
      </c>
      <c r="E7770" t="s">
        <v>21</v>
      </c>
      <c r="F7770">
        <v>13296</v>
      </c>
      <c r="G7770" t="str">
        <f t="shared" si="243"/>
        <v>00000000000033F0</v>
      </c>
      <c r="H7770" t="s">
        <v>16880</v>
      </c>
      <c r="I7770" t="s">
        <v>11</v>
      </c>
    </row>
    <row r="7771" spans="1:9" x14ac:dyDescent="0.2">
      <c r="A7771" t="s">
        <v>16878</v>
      </c>
      <c r="B7771" t="s">
        <v>16881</v>
      </c>
      <c r="C7771" t="s">
        <v>24</v>
      </c>
      <c r="D7771" t="str">
        <f t="shared" si="242"/>
        <v>vehicle cabin seat (Blue)</v>
      </c>
      <c r="E7771" t="s">
        <v>265</v>
      </c>
      <c r="F7771">
        <v>13296</v>
      </c>
      <c r="G7771" t="str">
        <f t="shared" si="243"/>
        <v>00000000000033F0</v>
      </c>
      <c r="H7771" t="s">
        <v>16882</v>
      </c>
      <c r="I7771" t="s">
        <v>11</v>
      </c>
    </row>
    <row r="7772" spans="1:9" x14ac:dyDescent="0.2">
      <c r="A7772" t="s">
        <v>16878</v>
      </c>
      <c r="B7772" t="s">
        <v>16883</v>
      </c>
      <c r="C7772" t="s">
        <v>24</v>
      </c>
      <c r="D7772" t="str">
        <f t="shared" si="242"/>
        <v>vehicle cabin seat (Blue)</v>
      </c>
      <c r="E7772" t="s">
        <v>268</v>
      </c>
      <c r="F7772">
        <v>13296</v>
      </c>
      <c r="G7772" t="str">
        <f t="shared" si="243"/>
        <v>00000000000033F0</v>
      </c>
      <c r="H7772" t="s">
        <v>16884</v>
      </c>
      <c r="I7772" t="s">
        <v>11</v>
      </c>
    </row>
    <row r="7773" spans="1:9" x14ac:dyDescent="0.2">
      <c r="A7773" t="s">
        <v>16878</v>
      </c>
      <c r="B7773" t="s">
        <v>16885</v>
      </c>
      <c r="C7773" t="s">
        <v>24</v>
      </c>
      <c r="D7773" t="str">
        <f t="shared" si="242"/>
        <v>vehicle cabin seat (Blue)</v>
      </c>
      <c r="E7773" t="s">
        <v>271</v>
      </c>
      <c r="F7773">
        <v>13296</v>
      </c>
      <c r="G7773" t="str">
        <f t="shared" si="243"/>
        <v>00000000000033F0</v>
      </c>
      <c r="H7773" t="s">
        <v>16886</v>
      </c>
      <c r="I7773" t="s">
        <v>11</v>
      </c>
    </row>
    <row r="7774" spans="1:9" x14ac:dyDescent="0.2">
      <c r="A7774" t="s">
        <v>16878</v>
      </c>
      <c r="B7774" t="s">
        <v>16887</v>
      </c>
      <c r="C7774" t="s">
        <v>24</v>
      </c>
      <c r="D7774" t="str">
        <f t="shared" si="242"/>
        <v>vehicle cabin seat (Blue)</v>
      </c>
      <c r="E7774" t="s">
        <v>274</v>
      </c>
      <c r="F7774">
        <v>13296</v>
      </c>
      <c r="G7774" t="str">
        <f t="shared" si="243"/>
        <v>00000000000033F0</v>
      </c>
      <c r="H7774" t="s">
        <v>16888</v>
      </c>
      <c r="I7774" t="s">
        <v>11</v>
      </c>
    </row>
    <row r="7775" spans="1:9" x14ac:dyDescent="0.2">
      <c r="A7775" t="s">
        <v>16878</v>
      </c>
      <c r="B7775" t="s">
        <v>16889</v>
      </c>
      <c r="C7775" t="s">
        <v>24</v>
      </c>
      <c r="D7775" t="str">
        <f t="shared" si="242"/>
        <v>vehicle cabin seat (Blue)</v>
      </c>
      <c r="E7775" t="s">
        <v>277</v>
      </c>
      <c r="F7775">
        <v>13296</v>
      </c>
      <c r="G7775" t="str">
        <f t="shared" si="243"/>
        <v>00000000000033F0</v>
      </c>
      <c r="H7775" t="s">
        <v>16890</v>
      </c>
      <c r="I7775" t="s">
        <v>11</v>
      </c>
    </row>
    <row r="7776" spans="1:9" x14ac:dyDescent="0.2">
      <c r="A7776" t="s">
        <v>16878</v>
      </c>
      <c r="B7776" t="s">
        <v>16891</v>
      </c>
      <c r="C7776" t="s">
        <v>24</v>
      </c>
      <c r="D7776" t="str">
        <f t="shared" si="242"/>
        <v>vehicle cabin seat (Blue)</v>
      </c>
      <c r="E7776" t="s">
        <v>280</v>
      </c>
      <c r="F7776">
        <v>13296</v>
      </c>
      <c r="G7776" t="str">
        <f t="shared" si="243"/>
        <v>00000000000033F0</v>
      </c>
      <c r="H7776" t="s">
        <v>16892</v>
      </c>
      <c r="I7776" t="s">
        <v>11</v>
      </c>
    </row>
    <row r="7777" spans="1:9" x14ac:dyDescent="0.2">
      <c r="A7777" t="s">
        <v>16878</v>
      </c>
      <c r="B7777" t="s">
        <v>16893</v>
      </c>
      <c r="C7777" t="s">
        <v>24</v>
      </c>
      <c r="D7777" t="str">
        <f t="shared" si="242"/>
        <v>vehicle cabin seat (Blue)</v>
      </c>
      <c r="E7777" t="s">
        <v>283</v>
      </c>
      <c r="F7777">
        <v>13296</v>
      </c>
      <c r="G7777" t="str">
        <f t="shared" si="243"/>
        <v>00000000000033F0</v>
      </c>
      <c r="H7777" t="s">
        <v>16894</v>
      </c>
      <c r="I7777" t="s">
        <v>11</v>
      </c>
    </row>
    <row r="7778" spans="1:9" x14ac:dyDescent="0.2">
      <c r="A7778" t="s">
        <v>16878</v>
      </c>
      <c r="B7778" t="s">
        <v>16895</v>
      </c>
      <c r="C7778" t="s">
        <v>7229</v>
      </c>
      <c r="D7778" t="str">
        <f t="shared" si="242"/>
        <v>vehicle cabin seat (Berry red)</v>
      </c>
      <c r="E7778" t="s">
        <v>25</v>
      </c>
      <c r="F7778">
        <v>13296</v>
      </c>
      <c r="G7778" t="str">
        <f t="shared" si="243"/>
        <v>00000001000033F0</v>
      </c>
      <c r="H7778" t="s">
        <v>16896</v>
      </c>
      <c r="I7778" t="s">
        <v>11</v>
      </c>
    </row>
    <row r="7779" spans="1:9" x14ac:dyDescent="0.2">
      <c r="A7779" t="s">
        <v>16878</v>
      </c>
      <c r="B7779" t="s">
        <v>16897</v>
      </c>
      <c r="C7779" t="s">
        <v>7229</v>
      </c>
      <c r="D7779" t="str">
        <f t="shared" si="242"/>
        <v>vehicle cabin seat (Berry red)</v>
      </c>
      <c r="E7779" t="s">
        <v>288</v>
      </c>
      <c r="F7779">
        <v>13296</v>
      </c>
      <c r="G7779" t="str">
        <f t="shared" si="243"/>
        <v>00000001000033F0</v>
      </c>
      <c r="H7779" t="s">
        <v>16898</v>
      </c>
      <c r="I7779" t="s">
        <v>11</v>
      </c>
    </row>
    <row r="7780" spans="1:9" x14ac:dyDescent="0.2">
      <c r="A7780" t="s">
        <v>16878</v>
      </c>
      <c r="B7780" t="s">
        <v>16899</v>
      </c>
      <c r="C7780" t="s">
        <v>7229</v>
      </c>
      <c r="D7780" t="str">
        <f t="shared" si="242"/>
        <v>vehicle cabin seat (Berry red)</v>
      </c>
      <c r="E7780" t="s">
        <v>291</v>
      </c>
      <c r="F7780">
        <v>13296</v>
      </c>
      <c r="G7780" t="str">
        <f t="shared" si="243"/>
        <v>00000001000033F0</v>
      </c>
      <c r="H7780" t="s">
        <v>16900</v>
      </c>
      <c r="I7780" t="s">
        <v>11</v>
      </c>
    </row>
    <row r="7781" spans="1:9" x14ac:dyDescent="0.2">
      <c r="A7781" t="s">
        <v>16878</v>
      </c>
      <c r="B7781" t="s">
        <v>16901</v>
      </c>
      <c r="C7781" t="s">
        <v>7229</v>
      </c>
      <c r="D7781" t="str">
        <f t="shared" si="242"/>
        <v>vehicle cabin seat (Berry red)</v>
      </c>
      <c r="E7781" t="s">
        <v>294</v>
      </c>
      <c r="F7781">
        <v>13296</v>
      </c>
      <c r="G7781" t="str">
        <f t="shared" si="243"/>
        <v>00000001000033F0</v>
      </c>
      <c r="H7781" t="s">
        <v>16902</v>
      </c>
      <c r="I7781" t="s">
        <v>11</v>
      </c>
    </row>
    <row r="7782" spans="1:9" x14ac:dyDescent="0.2">
      <c r="A7782" t="s">
        <v>16878</v>
      </c>
      <c r="B7782" t="s">
        <v>16903</v>
      </c>
      <c r="C7782" t="s">
        <v>7229</v>
      </c>
      <c r="D7782" t="str">
        <f t="shared" si="242"/>
        <v>vehicle cabin seat (Berry red)</v>
      </c>
      <c r="E7782" t="s">
        <v>297</v>
      </c>
      <c r="F7782">
        <v>13296</v>
      </c>
      <c r="G7782" t="str">
        <f t="shared" si="243"/>
        <v>00000001000033F0</v>
      </c>
      <c r="H7782" t="s">
        <v>16904</v>
      </c>
      <c r="I7782" t="s">
        <v>11</v>
      </c>
    </row>
    <row r="7783" spans="1:9" x14ac:dyDescent="0.2">
      <c r="A7783" t="s">
        <v>16878</v>
      </c>
      <c r="B7783" t="s">
        <v>16905</v>
      </c>
      <c r="C7783" t="s">
        <v>7229</v>
      </c>
      <c r="D7783" t="str">
        <f t="shared" si="242"/>
        <v>vehicle cabin seat (Berry red)</v>
      </c>
      <c r="E7783" t="s">
        <v>300</v>
      </c>
      <c r="F7783">
        <v>13296</v>
      </c>
      <c r="G7783" t="str">
        <f t="shared" si="243"/>
        <v>00000001000033F0</v>
      </c>
      <c r="H7783" t="s">
        <v>16906</v>
      </c>
      <c r="I7783" t="s">
        <v>11</v>
      </c>
    </row>
    <row r="7784" spans="1:9" x14ac:dyDescent="0.2">
      <c r="A7784" t="s">
        <v>16878</v>
      </c>
      <c r="B7784" t="s">
        <v>16907</v>
      </c>
      <c r="C7784" t="s">
        <v>7229</v>
      </c>
      <c r="D7784" t="str">
        <f t="shared" si="242"/>
        <v>vehicle cabin seat (Berry red)</v>
      </c>
      <c r="E7784" t="s">
        <v>303</v>
      </c>
      <c r="F7784">
        <v>13296</v>
      </c>
      <c r="G7784" t="str">
        <f t="shared" si="243"/>
        <v>00000001000033F0</v>
      </c>
      <c r="H7784" t="s">
        <v>16908</v>
      </c>
      <c r="I7784" t="s">
        <v>11</v>
      </c>
    </row>
    <row r="7785" spans="1:9" x14ac:dyDescent="0.2">
      <c r="A7785" t="s">
        <v>16878</v>
      </c>
      <c r="B7785" t="s">
        <v>16909</v>
      </c>
      <c r="C7785" t="s">
        <v>7229</v>
      </c>
      <c r="D7785" t="str">
        <f t="shared" si="242"/>
        <v>vehicle cabin seat (Berry red)</v>
      </c>
      <c r="E7785" t="s">
        <v>306</v>
      </c>
      <c r="F7785">
        <v>13296</v>
      </c>
      <c r="G7785" t="str">
        <f t="shared" si="243"/>
        <v>00000001000033F0</v>
      </c>
      <c r="H7785" t="s">
        <v>16910</v>
      </c>
      <c r="I7785" t="s">
        <v>11</v>
      </c>
    </row>
    <row r="7786" spans="1:9" x14ac:dyDescent="0.2">
      <c r="A7786" t="s">
        <v>16878</v>
      </c>
      <c r="B7786" t="s">
        <v>16911</v>
      </c>
      <c r="C7786" t="s">
        <v>28</v>
      </c>
      <c r="D7786" t="str">
        <f t="shared" si="242"/>
        <v>vehicle cabin seat (Yellow)</v>
      </c>
      <c r="E7786" t="s">
        <v>29</v>
      </c>
      <c r="F7786">
        <v>13296</v>
      </c>
      <c r="G7786" t="str">
        <f t="shared" si="243"/>
        <v>00000002000033F0</v>
      </c>
      <c r="H7786" t="s">
        <v>16912</v>
      </c>
      <c r="I7786" t="s">
        <v>11</v>
      </c>
    </row>
    <row r="7787" spans="1:9" x14ac:dyDescent="0.2">
      <c r="A7787" t="s">
        <v>16878</v>
      </c>
      <c r="B7787" t="s">
        <v>16913</v>
      </c>
      <c r="C7787" t="s">
        <v>28</v>
      </c>
      <c r="D7787" t="str">
        <f t="shared" si="242"/>
        <v>vehicle cabin seat (Yellow)</v>
      </c>
      <c r="E7787" t="s">
        <v>311</v>
      </c>
      <c r="F7787">
        <v>13296</v>
      </c>
      <c r="G7787" t="str">
        <f t="shared" si="243"/>
        <v>00000002000033F0</v>
      </c>
      <c r="H7787" t="s">
        <v>16914</v>
      </c>
      <c r="I7787" t="s">
        <v>11</v>
      </c>
    </row>
    <row r="7788" spans="1:9" x14ac:dyDescent="0.2">
      <c r="A7788" t="s">
        <v>16878</v>
      </c>
      <c r="B7788" t="s">
        <v>16915</v>
      </c>
      <c r="C7788" t="s">
        <v>28</v>
      </c>
      <c r="D7788" t="str">
        <f t="shared" si="242"/>
        <v>vehicle cabin seat (Yellow)</v>
      </c>
      <c r="E7788" t="s">
        <v>314</v>
      </c>
      <c r="F7788">
        <v>13296</v>
      </c>
      <c r="G7788" t="str">
        <f t="shared" si="243"/>
        <v>00000002000033F0</v>
      </c>
      <c r="H7788" t="s">
        <v>16916</v>
      </c>
      <c r="I7788" t="s">
        <v>11</v>
      </c>
    </row>
    <row r="7789" spans="1:9" x14ac:dyDescent="0.2">
      <c r="A7789" t="s">
        <v>16878</v>
      </c>
      <c r="B7789" t="s">
        <v>16917</v>
      </c>
      <c r="C7789" t="s">
        <v>28</v>
      </c>
      <c r="D7789" t="str">
        <f t="shared" si="242"/>
        <v>vehicle cabin seat (Yellow)</v>
      </c>
      <c r="E7789" t="s">
        <v>317</v>
      </c>
      <c r="F7789">
        <v>13296</v>
      </c>
      <c r="G7789" t="str">
        <f t="shared" si="243"/>
        <v>00000002000033F0</v>
      </c>
      <c r="H7789" t="s">
        <v>16918</v>
      </c>
      <c r="I7789" t="s">
        <v>11</v>
      </c>
    </row>
    <row r="7790" spans="1:9" x14ac:dyDescent="0.2">
      <c r="A7790" t="s">
        <v>16878</v>
      </c>
      <c r="B7790" t="s">
        <v>16919</v>
      </c>
      <c r="C7790" t="s">
        <v>28</v>
      </c>
      <c r="D7790" t="str">
        <f t="shared" si="242"/>
        <v>vehicle cabin seat (Yellow)</v>
      </c>
      <c r="E7790" t="s">
        <v>320</v>
      </c>
      <c r="F7790">
        <v>13296</v>
      </c>
      <c r="G7790" t="str">
        <f t="shared" si="243"/>
        <v>00000002000033F0</v>
      </c>
      <c r="H7790" t="s">
        <v>16920</v>
      </c>
      <c r="I7790" t="s">
        <v>11</v>
      </c>
    </row>
    <row r="7791" spans="1:9" x14ac:dyDescent="0.2">
      <c r="A7791" t="s">
        <v>16878</v>
      </c>
      <c r="B7791" t="s">
        <v>16921</v>
      </c>
      <c r="C7791" t="s">
        <v>28</v>
      </c>
      <c r="D7791" t="str">
        <f t="shared" si="242"/>
        <v>vehicle cabin seat (Yellow)</v>
      </c>
      <c r="E7791" t="s">
        <v>323</v>
      </c>
      <c r="F7791">
        <v>13296</v>
      </c>
      <c r="G7791" t="str">
        <f t="shared" si="243"/>
        <v>00000002000033F0</v>
      </c>
      <c r="H7791" t="s">
        <v>16922</v>
      </c>
      <c r="I7791" t="s">
        <v>11</v>
      </c>
    </row>
    <row r="7792" spans="1:9" x14ac:dyDescent="0.2">
      <c r="A7792" t="s">
        <v>16878</v>
      </c>
      <c r="B7792" t="s">
        <v>16923</v>
      </c>
      <c r="C7792" t="s">
        <v>28</v>
      </c>
      <c r="D7792" t="str">
        <f t="shared" si="242"/>
        <v>vehicle cabin seat (Yellow)</v>
      </c>
      <c r="E7792" t="s">
        <v>326</v>
      </c>
      <c r="F7792">
        <v>13296</v>
      </c>
      <c r="G7792" t="str">
        <f t="shared" si="243"/>
        <v>00000002000033F0</v>
      </c>
      <c r="H7792" t="s">
        <v>16924</v>
      </c>
      <c r="I7792" t="s">
        <v>11</v>
      </c>
    </row>
    <row r="7793" spans="1:9" x14ac:dyDescent="0.2">
      <c r="A7793" t="s">
        <v>16878</v>
      </c>
      <c r="B7793" t="s">
        <v>16925</v>
      </c>
      <c r="C7793" t="s">
        <v>28</v>
      </c>
      <c r="D7793" t="str">
        <f t="shared" si="242"/>
        <v>vehicle cabin seat (Yellow)</v>
      </c>
      <c r="E7793" t="s">
        <v>329</v>
      </c>
      <c r="F7793">
        <v>13296</v>
      </c>
      <c r="G7793" t="str">
        <f t="shared" si="243"/>
        <v>00000002000033F0</v>
      </c>
      <c r="H7793" t="s">
        <v>16926</v>
      </c>
      <c r="I7793" t="s">
        <v>11</v>
      </c>
    </row>
    <row r="7794" spans="1:9" x14ac:dyDescent="0.2">
      <c r="A7794" t="s">
        <v>16878</v>
      </c>
      <c r="B7794" t="s">
        <v>16927</v>
      </c>
      <c r="C7794" t="s">
        <v>36</v>
      </c>
      <c r="D7794" t="str">
        <f t="shared" si="242"/>
        <v>vehicle cabin seat (Green)</v>
      </c>
      <c r="E7794" t="s">
        <v>33</v>
      </c>
      <c r="F7794">
        <v>13296</v>
      </c>
      <c r="G7794" t="str">
        <f t="shared" si="243"/>
        <v>00000003000033F0</v>
      </c>
      <c r="H7794" t="s">
        <v>16928</v>
      </c>
      <c r="I7794" t="s">
        <v>11</v>
      </c>
    </row>
    <row r="7795" spans="1:9" x14ac:dyDescent="0.2">
      <c r="A7795" t="s">
        <v>16878</v>
      </c>
      <c r="B7795" t="s">
        <v>16929</v>
      </c>
      <c r="C7795" t="s">
        <v>36</v>
      </c>
      <c r="D7795" t="str">
        <f t="shared" si="242"/>
        <v>vehicle cabin seat (Green)</v>
      </c>
      <c r="E7795" t="s">
        <v>334</v>
      </c>
      <c r="F7795">
        <v>13296</v>
      </c>
      <c r="G7795" t="str">
        <f t="shared" si="243"/>
        <v>00000003000033F0</v>
      </c>
      <c r="H7795" t="s">
        <v>16930</v>
      </c>
      <c r="I7795" t="s">
        <v>11</v>
      </c>
    </row>
    <row r="7796" spans="1:9" x14ac:dyDescent="0.2">
      <c r="A7796" t="s">
        <v>16878</v>
      </c>
      <c r="B7796" t="s">
        <v>16931</v>
      </c>
      <c r="C7796" t="s">
        <v>36</v>
      </c>
      <c r="D7796" t="str">
        <f t="shared" si="242"/>
        <v>vehicle cabin seat (Green)</v>
      </c>
      <c r="E7796" t="s">
        <v>337</v>
      </c>
      <c r="F7796">
        <v>13296</v>
      </c>
      <c r="G7796" t="str">
        <f t="shared" si="243"/>
        <v>00000003000033F0</v>
      </c>
      <c r="H7796" t="s">
        <v>16932</v>
      </c>
      <c r="I7796" t="s">
        <v>11</v>
      </c>
    </row>
    <row r="7797" spans="1:9" x14ac:dyDescent="0.2">
      <c r="A7797" t="s">
        <v>16878</v>
      </c>
      <c r="B7797" t="s">
        <v>16933</v>
      </c>
      <c r="C7797" t="s">
        <v>36</v>
      </c>
      <c r="D7797" t="str">
        <f t="shared" si="242"/>
        <v>vehicle cabin seat (Green)</v>
      </c>
      <c r="E7797" t="s">
        <v>340</v>
      </c>
      <c r="F7797">
        <v>13296</v>
      </c>
      <c r="G7797" t="str">
        <f t="shared" si="243"/>
        <v>00000003000033F0</v>
      </c>
      <c r="H7797" t="s">
        <v>16934</v>
      </c>
      <c r="I7797" t="s">
        <v>11</v>
      </c>
    </row>
    <row r="7798" spans="1:9" x14ac:dyDescent="0.2">
      <c r="A7798" t="s">
        <v>16878</v>
      </c>
      <c r="B7798" t="s">
        <v>16935</v>
      </c>
      <c r="C7798" t="s">
        <v>36</v>
      </c>
      <c r="D7798" t="str">
        <f t="shared" si="242"/>
        <v>vehicle cabin seat (Green)</v>
      </c>
      <c r="E7798" t="s">
        <v>343</v>
      </c>
      <c r="F7798">
        <v>13296</v>
      </c>
      <c r="G7798" t="str">
        <f t="shared" si="243"/>
        <v>00000003000033F0</v>
      </c>
      <c r="H7798" t="s">
        <v>16936</v>
      </c>
      <c r="I7798" t="s">
        <v>11</v>
      </c>
    </row>
    <row r="7799" spans="1:9" x14ac:dyDescent="0.2">
      <c r="A7799" t="s">
        <v>16878</v>
      </c>
      <c r="B7799" t="s">
        <v>16937</v>
      </c>
      <c r="C7799" t="s">
        <v>36</v>
      </c>
      <c r="D7799" t="str">
        <f t="shared" si="242"/>
        <v>vehicle cabin seat (Green)</v>
      </c>
      <c r="E7799" t="s">
        <v>346</v>
      </c>
      <c r="F7799">
        <v>13296</v>
      </c>
      <c r="G7799" t="str">
        <f t="shared" si="243"/>
        <v>00000003000033F0</v>
      </c>
      <c r="H7799" t="s">
        <v>16938</v>
      </c>
      <c r="I7799" t="s">
        <v>11</v>
      </c>
    </row>
    <row r="7800" spans="1:9" x14ac:dyDescent="0.2">
      <c r="A7800" t="s">
        <v>16878</v>
      </c>
      <c r="B7800" t="s">
        <v>16939</v>
      </c>
      <c r="C7800" t="s">
        <v>36</v>
      </c>
      <c r="D7800" t="str">
        <f t="shared" si="242"/>
        <v>vehicle cabin seat (Green)</v>
      </c>
      <c r="E7800" t="s">
        <v>349</v>
      </c>
      <c r="F7800">
        <v>13296</v>
      </c>
      <c r="G7800" t="str">
        <f t="shared" si="243"/>
        <v>00000003000033F0</v>
      </c>
      <c r="H7800" t="s">
        <v>16940</v>
      </c>
      <c r="I7800" t="s">
        <v>11</v>
      </c>
    </row>
    <row r="7801" spans="1:9" x14ac:dyDescent="0.2">
      <c r="A7801" t="s">
        <v>16878</v>
      </c>
      <c r="B7801" t="s">
        <v>16941</v>
      </c>
      <c r="C7801" t="s">
        <v>36</v>
      </c>
      <c r="D7801" t="str">
        <f t="shared" si="242"/>
        <v>vehicle cabin seat (Green)</v>
      </c>
      <c r="E7801" t="s">
        <v>352</v>
      </c>
      <c r="F7801">
        <v>13296</v>
      </c>
      <c r="G7801" t="str">
        <f t="shared" si="243"/>
        <v>00000003000033F0</v>
      </c>
      <c r="H7801" t="s">
        <v>16942</v>
      </c>
      <c r="I7801" t="s">
        <v>11</v>
      </c>
    </row>
    <row r="7802" spans="1:9" x14ac:dyDescent="0.2">
      <c r="A7802" t="s">
        <v>16878</v>
      </c>
      <c r="B7802" t="s">
        <v>16943</v>
      </c>
      <c r="C7802" t="s">
        <v>1524</v>
      </c>
      <c r="D7802" t="str">
        <f t="shared" si="242"/>
        <v>vehicle cabin seat (Ivory)</v>
      </c>
      <c r="E7802" t="s">
        <v>37</v>
      </c>
      <c r="F7802">
        <v>13296</v>
      </c>
      <c r="G7802" t="str">
        <f t="shared" si="243"/>
        <v>00000004000033F0</v>
      </c>
      <c r="H7802" t="s">
        <v>16944</v>
      </c>
      <c r="I7802" t="s">
        <v>11</v>
      </c>
    </row>
    <row r="7803" spans="1:9" x14ac:dyDescent="0.2">
      <c r="A7803" t="s">
        <v>16878</v>
      </c>
      <c r="B7803" t="s">
        <v>16945</v>
      </c>
      <c r="C7803" t="s">
        <v>1524</v>
      </c>
      <c r="D7803" t="str">
        <f t="shared" si="242"/>
        <v>vehicle cabin seat (Ivory)</v>
      </c>
      <c r="E7803" t="s">
        <v>357</v>
      </c>
      <c r="F7803">
        <v>13296</v>
      </c>
      <c r="G7803" t="str">
        <f t="shared" si="243"/>
        <v>00000004000033F0</v>
      </c>
      <c r="H7803" t="s">
        <v>16946</v>
      </c>
      <c r="I7803" t="s">
        <v>11</v>
      </c>
    </row>
    <row r="7804" spans="1:9" x14ac:dyDescent="0.2">
      <c r="A7804" t="s">
        <v>16878</v>
      </c>
      <c r="B7804" t="s">
        <v>16947</v>
      </c>
      <c r="C7804" t="s">
        <v>1524</v>
      </c>
      <c r="D7804" t="str">
        <f t="shared" si="242"/>
        <v>vehicle cabin seat (Ivory)</v>
      </c>
      <c r="E7804" t="s">
        <v>360</v>
      </c>
      <c r="F7804">
        <v>13296</v>
      </c>
      <c r="G7804" t="str">
        <f t="shared" si="243"/>
        <v>00000004000033F0</v>
      </c>
      <c r="H7804" t="s">
        <v>16948</v>
      </c>
      <c r="I7804" t="s">
        <v>11</v>
      </c>
    </row>
    <row r="7805" spans="1:9" x14ac:dyDescent="0.2">
      <c r="A7805" t="s">
        <v>16878</v>
      </c>
      <c r="B7805" t="s">
        <v>16949</v>
      </c>
      <c r="C7805" t="s">
        <v>1524</v>
      </c>
      <c r="D7805" t="str">
        <f t="shared" si="242"/>
        <v>vehicle cabin seat (Ivory)</v>
      </c>
      <c r="E7805" t="s">
        <v>363</v>
      </c>
      <c r="F7805">
        <v>13296</v>
      </c>
      <c r="G7805" t="str">
        <f t="shared" si="243"/>
        <v>00000004000033F0</v>
      </c>
      <c r="H7805" t="s">
        <v>16950</v>
      </c>
      <c r="I7805" t="s">
        <v>11</v>
      </c>
    </row>
    <row r="7806" spans="1:9" x14ac:dyDescent="0.2">
      <c r="A7806" t="s">
        <v>16878</v>
      </c>
      <c r="B7806" t="s">
        <v>16951</v>
      </c>
      <c r="C7806" t="s">
        <v>1524</v>
      </c>
      <c r="D7806" t="str">
        <f t="shared" si="242"/>
        <v>vehicle cabin seat (Ivory)</v>
      </c>
      <c r="E7806" t="s">
        <v>366</v>
      </c>
      <c r="F7806">
        <v>13296</v>
      </c>
      <c r="G7806" t="str">
        <f t="shared" si="243"/>
        <v>00000004000033F0</v>
      </c>
      <c r="H7806" t="s">
        <v>16952</v>
      </c>
      <c r="I7806" t="s">
        <v>11</v>
      </c>
    </row>
    <row r="7807" spans="1:9" x14ac:dyDescent="0.2">
      <c r="A7807" t="s">
        <v>16878</v>
      </c>
      <c r="B7807" t="s">
        <v>16953</v>
      </c>
      <c r="C7807" t="s">
        <v>1524</v>
      </c>
      <c r="D7807" t="str">
        <f t="shared" si="242"/>
        <v>vehicle cabin seat (Ivory)</v>
      </c>
      <c r="E7807" t="s">
        <v>369</v>
      </c>
      <c r="F7807">
        <v>13296</v>
      </c>
      <c r="G7807" t="str">
        <f t="shared" si="243"/>
        <v>00000004000033F0</v>
      </c>
      <c r="H7807" t="s">
        <v>16954</v>
      </c>
      <c r="I7807" t="s">
        <v>11</v>
      </c>
    </row>
    <row r="7808" spans="1:9" x14ac:dyDescent="0.2">
      <c r="A7808" t="s">
        <v>16878</v>
      </c>
      <c r="B7808" t="s">
        <v>16955</v>
      </c>
      <c r="C7808" t="s">
        <v>1524</v>
      </c>
      <c r="D7808" t="str">
        <f t="shared" si="242"/>
        <v>vehicle cabin seat (Ivory)</v>
      </c>
      <c r="E7808" t="s">
        <v>372</v>
      </c>
      <c r="F7808">
        <v>13296</v>
      </c>
      <c r="G7808" t="str">
        <f t="shared" si="243"/>
        <v>00000004000033F0</v>
      </c>
      <c r="H7808" t="s">
        <v>16956</v>
      </c>
      <c r="I7808" t="s">
        <v>11</v>
      </c>
    </row>
    <row r="7809" spans="1:9" x14ac:dyDescent="0.2">
      <c r="A7809" t="s">
        <v>16878</v>
      </c>
      <c r="B7809" t="s">
        <v>16957</v>
      </c>
      <c r="C7809" t="s">
        <v>1524</v>
      </c>
      <c r="D7809" t="str">
        <f t="shared" si="242"/>
        <v>vehicle cabin seat (Ivory)</v>
      </c>
      <c r="E7809" t="s">
        <v>375</v>
      </c>
      <c r="F7809">
        <v>13296</v>
      </c>
      <c r="G7809" t="str">
        <f t="shared" si="243"/>
        <v>00000004000033F0</v>
      </c>
      <c r="H7809" t="s">
        <v>16958</v>
      </c>
      <c r="I7809" t="s">
        <v>11</v>
      </c>
    </row>
    <row r="7810" spans="1:9" x14ac:dyDescent="0.2">
      <c r="A7810" t="s">
        <v>16878</v>
      </c>
      <c r="B7810" t="s">
        <v>16959</v>
      </c>
      <c r="C7810" t="s">
        <v>230</v>
      </c>
      <c r="D7810" t="str">
        <f t="shared" si="242"/>
        <v>vehicle cabin seat (Gray)</v>
      </c>
      <c r="E7810" t="s">
        <v>56</v>
      </c>
      <c r="F7810">
        <v>13296</v>
      </c>
      <c r="G7810" t="str">
        <f t="shared" si="243"/>
        <v>00000005000033F0</v>
      </c>
      <c r="H7810" t="s">
        <v>16960</v>
      </c>
      <c r="I7810" t="s">
        <v>11</v>
      </c>
    </row>
    <row r="7811" spans="1:9" x14ac:dyDescent="0.2">
      <c r="A7811" t="s">
        <v>16878</v>
      </c>
      <c r="B7811" t="s">
        <v>16961</v>
      </c>
      <c r="C7811" t="s">
        <v>230</v>
      </c>
      <c r="D7811" t="str">
        <f t="shared" ref="D7811:D7874" si="244">IF(C7811="", A7811, A7811 &amp; " (" &amp; C7811 &amp; ")")</f>
        <v>vehicle cabin seat (Gray)</v>
      </c>
      <c r="E7811" t="s">
        <v>501</v>
      </c>
      <c r="F7811">
        <v>13296</v>
      </c>
      <c r="G7811" t="str">
        <f t="shared" ref="G7811:G7874" si="245">IF(ISBLANK(E7811),
   REPT("0", 16 - LEN(DEC2HEX(F7811))) &amp; DEC2HEX(F7811),
   REPT("0", 8 - LEN(DEC2HEX(LEFT(E7811,FIND("_",E7811)-1)))) &amp; DEC2HEX(LEFT(E7811,FIND("_",E7811)-1)) &amp; REPT("0", 8 - LEN(DEC2HEX(F7811))) &amp; DEC2HEX(F7811)
)</f>
        <v>00000005000033F0</v>
      </c>
      <c r="H7811" t="s">
        <v>16962</v>
      </c>
      <c r="I7811" t="s">
        <v>11</v>
      </c>
    </row>
    <row r="7812" spans="1:9" x14ac:dyDescent="0.2">
      <c r="A7812" t="s">
        <v>16878</v>
      </c>
      <c r="B7812" t="s">
        <v>16963</v>
      </c>
      <c r="C7812" t="s">
        <v>230</v>
      </c>
      <c r="D7812" t="str">
        <f t="shared" si="244"/>
        <v>vehicle cabin seat (Gray)</v>
      </c>
      <c r="E7812" t="s">
        <v>504</v>
      </c>
      <c r="F7812">
        <v>13296</v>
      </c>
      <c r="G7812" t="str">
        <f t="shared" si="245"/>
        <v>00000005000033F0</v>
      </c>
      <c r="H7812" t="s">
        <v>16964</v>
      </c>
      <c r="I7812" t="s">
        <v>11</v>
      </c>
    </row>
    <row r="7813" spans="1:9" x14ac:dyDescent="0.2">
      <c r="A7813" t="s">
        <v>16878</v>
      </c>
      <c r="B7813" t="s">
        <v>16965</v>
      </c>
      <c r="C7813" t="s">
        <v>230</v>
      </c>
      <c r="D7813" t="str">
        <f t="shared" si="244"/>
        <v>vehicle cabin seat (Gray)</v>
      </c>
      <c r="E7813" t="s">
        <v>507</v>
      </c>
      <c r="F7813">
        <v>13296</v>
      </c>
      <c r="G7813" t="str">
        <f t="shared" si="245"/>
        <v>00000005000033F0</v>
      </c>
      <c r="H7813" t="s">
        <v>16966</v>
      </c>
      <c r="I7813" t="s">
        <v>11</v>
      </c>
    </row>
    <row r="7814" spans="1:9" x14ac:dyDescent="0.2">
      <c r="A7814" t="s">
        <v>16878</v>
      </c>
      <c r="B7814" t="s">
        <v>16967</v>
      </c>
      <c r="C7814" t="s">
        <v>230</v>
      </c>
      <c r="D7814" t="str">
        <f t="shared" si="244"/>
        <v>vehicle cabin seat (Gray)</v>
      </c>
      <c r="E7814" t="s">
        <v>510</v>
      </c>
      <c r="F7814">
        <v>13296</v>
      </c>
      <c r="G7814" t="str">
        <f t="shared" si="245"/>
        <v>00000005000033F0</v>
      </c>
      <c r="H7814" t="s">
        <v>16968</v>
      </c>
      <c r="I7814" t="s">
        <v>11</v>
      </c>
    </row>
    <row r="7815" spans="1:9" x14ac:dyDescent="0.2">
      <c r="A7815" t="s">
        <v>16878</v>
      </c>
      <c r="B7815" t="s">
        <v>16969</v>
      </c>
      <c r="C7815" t="s">
        <v>230</v>
      </c>
      <c r="D7815" t="str">
        <f t="shared" si="244"/>
        <v>vehicle cabin seat (Gray)</v>
      </c>
      <c r="E7815" t="s">
        <v>513</v>
      </c>
      <c r="F7815">
        <v>13296</v>
      </c>
      <c r="G7815" t="str">
        <f t="shared" si="245"/>
        <v>00000005000033F0</v>
      </c>
      <c r="H7815" t="s">
        <v>16970</v>
      </c>
      <c r="I7815" t="s">
        <v>11</v>
      </c>
    </row>
    <row r="7816" spans="1:9" x14ac:dyDescent="0.2">
      <c r="A7816" t="s">
        <v>16878</v>
      </c>
      <c r="B7816" t="s">
        <v>16971</v>
      </c>
      <c r="C7816" t="s">
        <v>230</v>
      </c>
      <c r="D7816" t="str">
        <f t="shared" si="244"/>
        <v>vehicle cabin seat (Gray)</v>
      </c>
      <c r="E7816" t="s">
        <v>516</v>
      </c>
      <c r="F7816">
        <v>13296</v>
      </c>
      <c r="G7816" t="str">
        <f t="shared" si="245"/>
        <v>00000005000033F0</v>
      </c>
      <c r="H7816" t="s">
        <v>16972</v>
      </c>
      <c r="I7816" t="s">
        <v>11</v>
      </c>
    </row>
    <row r="7817" spans="1:9" x14ac:dyDescent="0.2">
      <c r="A7817" t="s">
        <v>16878</v>
      </c>
      <c r="B7817" t="s">
        <v>16973</v>
      </c>
      <c r="C7817" t="s">
        <v>230</v>
      </c>
      <c r="D7817" t="str">
        <f t="shared" si="244"/>
        <v>vehicle cabin seat (Gray)</v>
      </c>
      <c r="E7817" t="s">
        <v>979</v>
      </c>
      <c r="F7817">
        <v>13296</v>
      </c>
      <c r="G7817" t="str">
        <f t="shared" si="245"/>
        <v>00000005000033F0</v>
      </c>
      <c r="H7817" t="s">
        <v>16974</v>
      </c>
      <c r="I7817" t="s">
        <v>11</v>
      </c>
    </row>
    <row r="7818" spans="1:9" x14ac:dyDescent="0.2">
      <c r="A7818" t="s">
        <v>16878</v>
      </c>
      <c r="B7818" t="s">
        <v>16975</v>
      </c>
      <c r="C7818" t="s">
        <v>47</v>
      </c>
      <c r="D7818" t="str">
        <f t="shared" si="244"/>
        <v>vehicle cabin seat (Brown)</v>
      </c>
      <c r="E7818" t="s">
        <v>60</v>
      </c>
      <c r="F7818">
        <v>13296</v>
      </c>
      <c r="G7818" t="str">
        <f t="shared" si="245"/>
        <v>00000006000033F0</v>
      </c>
      <c r="H7818" t="s">
        <v>16976</v>
      </c>
      <c r="I7818" t="s">
        <v>11</v>
      </c>
    </row>
    <row r="7819" spans="1:9" x14ac:dyDescent="0.2">
      <c r="A7819" t="s">
        <v>16878</v>
      </c>
      <c r="B7819" t="s">
        <v>16977</v>
      </c>
      <c r="C7819" t="s">
        <v>47</v>
      </c>
      <c r="D7819" t="str">
        <f t="shared" si="244"/>
        <v>vehicle cabin seat (Brown)</v>
      </c>
      <c r="E7819" t="s">
        <v>521</v>
      </c>
      <c r="F7819">
        <v>13296</v>
      </c>
      <c r="G7819" t="str">
        <f t="shared" si="245"/>
        <v>00000006000033F0</v>
      </c>
      <c r="H7819" t="s">
        <v>16978</v>
      </c>
      <c r="I7819" t="s">
        <v>11</v>
      </c>
    </row>
    <row r="7820" spans="1:9" x14ac:dyDescent="0.2">
      <c r="A7820" t="s">
        <v>16878</v>
      </c>
      <c r="B7820" t="s">
        <v>16979</v>
      </c>
      <c r="C7820" t="s">
        <v>47</v>
      </c>
      <c r="D7820" t="str">
        <f t="shared" si="244"/>
        <v>vehicle cabin seat (Brown)</v>
      </c>
      <c r="E7820" t="s">
        <v>524</v>
      </c>
      <c r="F7820">
        <v>13296</v>
      </c>
      <c r="G7820" t="str">
        <f t="shared" si="245"/>
        <v>00000006000033F0</v>
      </c>
      <c r="H7820" t="s">
        <v>16980</v>
      </c>
      <c r="I7820" t="s">
        <v>11</v>
      </c>
    </row>
    <row r="7821" spans="1:9" x14ac:dyDescent="0.2">
      <c r="A7821" t="s">
        <v>16878</v>
      </c>
      <c r="B7821" t="s">
        <v>16981</v>
      </c>
      <c r="C7821" t="s">
        <v>47</v>
      </c>
      <c r="D7821" t="str">
        <f t="shared" si="244"/>
        <v>vehicle cabin seat (Brown)</v>
      </c>
      <c r="E7821" t="s">
        <v>527</v>
      </c>
      <c r="F7821">
        <v>13296</v>
      </c>
      <c r="G7821" t="str">
        <f t="shared" si="245"/>
        <v>00000006000033F0</v>
      </c>
      <c r="H7821" t="s">
        <v>16982</v>
      </c>
      <c r="I7821" t="s">
        <v>11</v>
      </c>
    </row>
    <row r="7822" spans="1:9" x14ac:dyDescent="0.2">
      <c r="A7822" t="s">
        <v>16878</v>
      </c>
      <c r="B7822" t="s">
        <v>16983</v>
      </c>
      <c r="C7822" t="s">
        <v>47</v>
      </c>
      <c r="D7822" t="str">
        <f t="shared" si="244"/>
        <v>vehicle cabin seat (Brown)</v>
      </c>
      <c r="E7822" t="s">
        <v>530</v>
      </c>
      <c r="F7822">
        <v>13296</v>
      </c>
      <c r="G7822" t="str">
        <f t="shared" si="245"/>
        <v>00000006000033F0</v>
      </c>
      <c r="H7822" t="s">
        <v>16984</v>
      </c>
      <c r="I7822" t="s">
        <v>11</v>
      </c>
    </row>
    <row r="7823" spans="1:9" x14ac:dyDescent="0.2">
      <c r="A7823" t="s">
        <v>16878</v>
      </c>
      <c r="B7823" t="s">
        <v>16985</v>
      </c>
      <c r="C7823" t="s">
        <v>47</v>
      </c>
      <c r="D7823" t="str">
        <f t="shared" si="244"/>
        <v>vehicle cabin seat (Brown)</v>
      </c>
      <c r="E7823" t="s">
        <v>533</v>
      </c>
      <c r="F7823">
        <v>13296</v>
      </c>
      <c r="G7823" t="str">
        <f t="shared" si="245"/>
        <v>00000006000033F0</v>
      </c>
      <c r="H7823" t="s">
        <v>16986</v>
      </c>
      <c r="I7823" t="s">
        <v>11</v>
      </c>
    </row>
    <row r="7824" spans="1:9" x14ac:dyDescent="0.2">
      <c r="A7824" t="s">
        <v>16878</v>
      </c>
      <c r="B7824" t="s">
        <v>16987</v>
      </c>
      <c r="C7824" t="s">
        <v>47</v>
      </c>
      <c r="D7824" t="str">
        <f t="shared" si="244"/>
        <v>vehicle cabin seat (Brown)</v>
      </c>
      <c r="E7824" t="s">
        <v>536</v>
      </c>
      <c r="F7824">
        <v>13296</v>
      </c>
      <c r="G7824" t="str">
        <f t="shared" si="245"/>
        <v>00000006000033F0</v>
      </c>
      <c r="H7824" t="s">
        <v>16988</v>
      </c>
      <c r="I7824" t="s">
        <v>11</v>
      </c>
    </row>
    <row r="7825" spans="1:9" x14ac:dyDescent="0.2">
      <c r="A7825" t="s">
        <v>16878</v>
      </c>
      <c r="B7825" t="s">
        <v>16989</v>
      </c>
      <c r="C7825" t="s">
        <v>47</v>
      </c>
      <c r="D7825" t="str">
        <f t="shared" si="244"/>
        <v>vehicle cabin seat (Brown)</v>
      </c>
      <c r="E7825" t="s">
        <v>1884</v>
      </c>
      <c r="F7825">
        <v>13296</v>
      </c>
      <c r="G7825" t="str">
        <f t="shared" si="245"/>
        <v>00000006000033F0</v>
      </c>
      <c r="H7825" t="s">
        <v>16990</v>
      </c>
      <c r="I7825" t="s">
        <v>11</v>
      </c>
    </row>
    <row r="7826" spans="1:9" x14ac:dyDescent="0.2">
      <c r="A7826" t="s">
        <v>16878</v>
      </c>
      <c r="B7826" t="s">
        <v>16991</v>
      </c>
      <c r="C7826" t="s">
        <v>55</v>
      </c>
      <c r="D7826" t="str">
        <f t="shared" si="244"/>
        <v>vehicle cabin seat (Black)</v>
      </c>
      <c r="E7826" t="s">
        <v>83</v>
      </c>
      <c r="F7826">
        <v>13296</v>
      </c>
      <c r="G7826" t="str">
        <f t="shared" si="245"/>
        <v>00000007000033F0</v>
      </c>
      <c r="H7826" t="s">
        <v>16992</v>
      </c>
      <c r="I7826" t="s">
        <v>11</v>
      </c>
    </row>
    <row r="7827" spans="1:9" x14ac:dyDescent="0.2">
      <c r="A7827" t="s">
        <v>16878</v>
      </c>
      <c r="B7827" t="s">
        <v>16993</v>
      </c>
      <c r="C7827" t="s">
        <v>55</v>
      </c>
      <c r="D7827" t="str">
        <f t="shared" si="244"/>
        <v>vehicle cabin seat (Black)</v>
      </c>
      <c r="E7827" t="s">
        <v>541</v>
      </c>
      <c r="F7827">
        <v>13296</v>
      </c>
      <c r="G7827" t="str">
        <f t="shared" si="245"/>
        <v>00000007000033F0</v>
      </c>
      <c r="H7827" t="s">
        <v>16994</v>
      </c>
      <c r="I7827" t="s">
        <v>11</v>
      </c>
    </row>
    <row r="7828" spans="1:9" x14ac:dyDescent="0.2">
      <c r="A7828" t="s">
        <v>16878</v>
      </c>
      <c r="B7828" t="s">
        <v>16995</v>
      </c>
      <c r="C7828" t="s">
        <v>55</v>
      </c>
      <c r="D7828" t="str">
        <f t="shared" si="244"/>
        <v>vehicle cabin seat (Black)</v>
      </c>
      <c r="E7828" t="s">
        <v>544</v>
      </c>
      <c r="F7828">
        <v>13296</v>
      </c>
      <c r="G7828" t="str">
        <f t="shared" si="245"/>
        <v>00000007000033F0</v>
      </c>
      <c r="H7828" t="s">
        <v>16996</v>
      </c>
      <c r="I7828" t="s">
        <v>11</v>
      </c>
    </row>
    <row r="7829" spans="1:9" x14ac:dyDescent="0.2">
      <c r="A7829" t="s">
        <v>16878</v>
      </c>
      <c r="B7829" t="s">
        <v>16997</v>
      </c>
      <c r="C7829" t="s">
        <v>55</v>
      </c>
      <c r="D7829" t="str">
        <f t="shared" si="244"/>
        <v>vehicle cabin seat (Black)</v>
      </c>
      <c r="E7829" t="s">
        <v>547</v>
      </c>
      <c r="F7829">
        <v>13296</v>
      </c>
      <c r="G7829" t="str">
        <f t="shared" si="245"/>
        <v>00000007000033F0</v>
      </c>
      <c r="H7829" t="s">
        <v>16998</v>
      </c>
      <c r="I7829" t="s">
        <v>11</v>
      </c>
    </row>
    <row r="7830" spans="1:9" x14ac:dyDescent="0.2">
      <c r="A7830" t="s">
        <v>16878</v>
      </c>
      <c r="B7830" t="s">
        <v>16999</v>
      </c>
      <c r="C7830" t="s">
        <v>55</v>
      </c>
      <c r="D7830" t="str">
        <f t="shared" si="244"/>
        <v>vehicle cabin seat (Black)</v>
      </c>
      <c r="E7830" t="s">
        <v>550</v>
      </c>
      <c r="F7830">
        <v>13296</v>
      </c>
      <c r="G7830" t="str">
        <f t="shared" si="245"/>
        <v>00000007000033F0</v>
      </c>
      <c r="H7830" t="s">
        <v>17000</v>
      </c>
      <c r="I7830" t="s">
        <v>11</v>
      </c>
    </row>
    <row r="7831" spans="1:9" x14ac:dyDescent="0.2">
      <c r="A7831" t="s">
        <v>16878</v>
      </c>
      <c r="B7831" t="s">
        <v>17001</v>
      </c>
      <c r="C7831" t="s">
        <v>55</v>
      </c>
      <c r="D7831" t="str">
        <f t="shared" si="244"/>
        <v>vehicle cabin seat (Black)</v>
      </c>
      <c r="E7831" t="s">
        <v>553</v>
      </c>
      <c r="F7831">
        <v>13296</v>
      </c>
      <c r="G7831" t="str">
        <f t="shared" si="245"/>
        <v>00000007000033F0</v>
      </c>
      <c r="H7831" t="s">
        <v>17002</v>
      </c>
      <c r="I7831" t="s">
        <v>11</v>
      </c>
    </row>
    <row r="7832" spans="1:9" x14ac:dyDescent="0.2">
      <c r="A7832" t="s">
        <v>16878</v>
      </c>
      <c r="B7832" t="s">
        <v>17003</v>
      </c>
      <c r="C7832" t="s">
        <v>55</v>
      </c>
      <c r="D7832" t="str">
        <f t="shared" si="244"/>
        <v>vehicle cabin seat (Black)</v>
      </c>
      <c r="E7832" t="s">
        <v>556</v>
      </c>
      <c r="F7832">
        <v>13296</v>
      </c>
      <c r="G7832" t="str">
        <f t="shared" si="245"/>
        <v>00000007000033F0</v>
      </c>
      <c r="H7832" t="s">
        <v>17004</v>
      </c>
      <c r="I7832" t="s">
        <v>11</v>
      </c>
    </row>
    <row r="7833" spans="1:9" x14ac:dyDescent="0.2">
      <c r="A7833" t="s">
        <v>16878</v>
      </c>
      <c r="B7833" t="s">
        <v>17005</v>
      </c>
      <c r="C7833" t="s">
        <v>55</v>
      </c>
      <c r="D7833" t="str">
        <f t="shared" si="244"/>
        <v>vehicle cabin seat (Black)</v>
      </c>
      <c r="E7833" t="s">
        <v>1901</v>
      </c>
      <c r="F7833">
        <v>13296</v>
      </c>
      <c r="G7833" t="str">
        <f t="shared" si="245"/>
        <v>00000007000033F0</v>
      </c>
      <c r="H7833" t="s">
        <v>17006</v>
      </c>
      <c r="I7833" t="s">
        <v>11</v>
      </c>
    </row>
    <row r="7834" spans="1:9" x14ac:dyDescent="0.2">
      <c r="A7834" t="s">
        <v>17007</v>
      </c>
      <c r="B7834" t="s">
        <v>17008</v>
      </c>
      <c r="D7834" t="str">
        <f t="shared" si="244"/>
        <v>velvet stool</v>
      </c>
      <c r="F7834">
        <v>8465</v>
      </c>
      <c r="G7834" t="str">
        <f t="shared" si="245"/>
        <v>0000000000002111</v>
      </c>
      <c r="H7834" t="s">
        <v>17009</v>
      </c>
      <c r="I7834" t="s">
        <v>11</v>
      </c>
    </row>
    <row r="7835" spans="1:9" x14ac:dyDescent="0.2">
      <c r="A7835" t="s">
        <v>17010</v>
      </c>
      <c r="B7835" t="s">
        <v>17011</v>
      </c>
      <c r="C7835" t="s">
        <v>55</v>
      </c>
      <c r="D7835" t="str">
        <f t="shared" si="244"/>
        <v>vertical banner (Black)</v>
      </c>
      <c r="E7835" t="s">
        <v>21</v>
      </c>
      <c r="F7835">
        <v>1608</v>
      </c>
      <c r="G7835" t="str">
        <f t="shared" si="245"/>
        <v>0000000000000648</v>
      </c>
      <c r="H7835" t="s">
        <v>17012</v>
      </c>
      <c r="I7835" t="s">
        <v>11</v>
      </c>
    </row>
    <row r="7836" spans="1:9" x14ac:dyDescent="0.2">
      <c r="A7836" t="s">
        <v>17010</v>
      </c>
      <c r="B7836" t="s">
        <v>17013</v>
      </c>
      <c r="C7836" t="s">
        <v>55</v>
      </c>
      <c r="D7836" t="str">
        <f t="shared" si="244"/>
        <v>vertical banner (Black)</v>
      </c>
      <c r="E7836" t="s">
        <v>265</v>
      </c>
      <c r="F7836">
        <v>1608</v>
      </c>
      <c r="G7836" t="str">
        <f t="shared" si="245"/>
        <v>0000000000000648</v>
      </c>
      <c r="H7836" t="s">
        <v>17014</v>
      </c>
      <c r="I7836" t="s">
        <v>11</v>
      </c>
    </row>
    <row r="7837" spans="1:9" x14ac:dyDescent="0.2">
      <c r="A7837" t="s">
        <v>17010</v>
      </c>
      <c r="B7837" t="s">
        <v>17015</v>
      </c>
      <c r="C7837" t="s">
        <v>55</v>
      </c>
      <c r="D7837" t="str">
        <f t="shared" si="244"/>
        <v>vertical banner (Black)</v>
      </c>
      <c r="E7837" t="s">
        <v>268</v>
      </c>
      <c r="F7837">
        <v>1608</v>
      </c>
      <c r="G7837" t="str">
        <f t="shared" si="245"/>
        <v>0000000000000648</v>
      </c>
      <c r="H7837" t="s">
        <v>17016</v>
      </c>
      <c r="I7837" t="s">
        <v>11</v>
      </c>
    </row>
    <row r="7838" spans="1:9" x14ac:dyDescent="0.2">
      <c r="A7838" t="s">
        <v>17010</v>
      </c>
      <c r="B7838" t="s">
        <v>17017</v>
      </c>
      <c r="C7838" t="s">
        <v>55</v>
      </c>
      <c r="D7838" t="str">
        <f t="shared" si="244"/>
        <v>vertical banner (Black)</v>
      </c>
      <c r="E7838" t="s">
        <v>271</v>
      </c>
      <c r="F7838">
        <v>1608</v>
      </c>
      <c r="G7838" t="str">
        <f t="shared" si="245"/>
        <v>0000000000000648</v>
      </c>
      <c r="H7838" t="s">
        <v>17018</v>
      </c>
      <c r="I7838" t="s">
        <v>11</v>
      </c>
    </row>
    <row r="7839" spans="1:9" x14ac:dyDescent="0.2">
      <c r="A7839" t="s">
        <v>17010</v>
      </c>
      <c r="B7839" t="s">
        <v>17019</v>
      </c>
      <c r="C7839" t="s">
        <v>55</v>
      </c>
      <c r="D7839" t="str">
        <f t="shared" si="244"/>
        <v>vertical banner (Black)</v>
      </c>
      <c r="E7839" t="s">
        <v>274</v>
      </c>
      <c r="F7839">
        <v>1608</v>
      </c>
      <c r="G7839" t="str">
        <f t="shared" si="245"/>
        <v>0000000000000648</v>
      </c>
      <c r="H7839" t="s">
        <v>17020</v>
      </c>
      <c r="I7839" t="s">
        <v>11</v>
      </c>
    </row>
    <row r="7840" spans="1:9" x14ac:dyDescent="0.2">
      <c r="A7840" t="s">
        <v>17010</v>
      </c>
      <c r="B7840" t="s">
        <v>17021</v>
      </c>
      <c r="C7840" t="s">
        <v>55</v>
      </c>
      <c r="D7840" t="str">
        <f t="shared" si="244"/>
        <v>vertical banner (Black)</v>
      </c>
      <c r="E7840" t="s">
        <v>277</v>
      </c>
      <c r="F7840">
        <v>1608</v>
      </c>
      <c r="G7840" t="str">
        <f t="shared" si="245"/>
        <v>0000000000000648</v>
      </c>
      <c r="H7840" t="s">
        <v>17022</v>
      </c>
      <c r="I7840" t="s">
        <v>11</v>
      </c>
    </row>
    <row r="7841" spans="1:9" x14ac:dyDescent="0.2">
      <c r="A7841" t="s">
        <v>17010</v>
      </c>
      <c r="B7841" t="s">
        <v>17023</v>
      </c>
      <c r="C7841" t="s">
        <v>55</v>
      </c>
      <c r="D7841" t="str">
        <f t="shared" si="244"/>
        <v>vertical banner (Black)</v>
      </c>
      <c r="E7841" t="s">
        <v>280</v>
      </c>
      <c r="F7841">
        <v>1608</v>
      </c>
      <c r="G7841" t="str">
        <f t="shared" si="245"/>
        <v>0000000000000648</v>
      </c>
      <c r="H7841" t="s">
        <v>17024</v>
      </c>
      <c r="I7841" t="s">
        <v>11</v>
      </c>
    </row>
    <row r="7842" spans="1:9" x14ac:dyDescent="0.2">
      <c r="A7842" t="s">
        <v>17010</v>
      </c>
      <c r="B7842" t="s">
        <v>17025</v>
      </c>
      <c r="C7842" t="s">
        <v>55</v>
      </c>
      <c r="D7842" t="str">
        <f t="shared" si="244"/>
        <v>vertical banner (Black)</v>
      </c>
      <c r="E7842" t="s">
        <v>283</v>
      </c>
      <c r="F7842">
        <v>1608</v>
      </c>
      <c r="G7842" t="str">
        <f t="shared" si="245"/>
        <v>0000000000000648</v>
      </c>
      <c r="H7842" t="s">
        <v>17026</v>
      </c>
      <c r="I7842" t="s">
        <v>11</v>
      </c>
    </row>
    <row r="7843" spans="1:9" x14ac:dyDescent="0.2">
      <c r="A7843" t="s">
        <v>17010</v>
      </c>
      <c r="B7843" t="s">
        <v>17027</v>
      </c>
      <c r="C7843" t="s">
        <v>52</v>
      </c>
      <c r="D7843" t="str">
        <f t="shared" si="244"/>
        <v>vertical banner (White)</v>
      </c>
      <c r="E7843" t="s">
        <v>25</v>
      </c>
      <c r="F7843">
        <v>1608</v>
      </c>
      <c r="G7843" t="str">
        <f t="shared" si="245"/>
        <v>0000000100000648</v>
      </c>
      <c r="H7843" t="s">
        <v>17028</v>
      </c>
      <c r="I7843" t="s">
        <v>11</v>
      </c>
    </row>
    <row r="7844" spans="1:9" x14ac:dyDescent="0.2">
      <c r="A7844" t="s">
        <v>17010</v>
      </c>
      <c r="B7844" t="s">
        <v>17029</v>
      </c>
      <c r="C7844" t="s">
        <v>52</v>
      </c>
      <c r="D7844" t="str">
        <f t="shared" si="244"/>
        <v>vertical banner (White)</v>
      </c>
      <c r="E7844" t="s">
        <v>288</v>
      </c>
      <c r="F7844">
        <v>1608</v>
      </c>
      <c r="G7844" t="str">
        <f t="shared" si="245"/>
        <v>0000000100000648</v>
      </c>
      <c r="H7844" t="s">
        <v>17030</v>
      </c>
      <c r="I7844" t="s">
        <v>11</v>
      </c>
    </row>
    <row r="7845" spans="1:9" x14ac:dyDescent="0.2">
      <c r="A7845" t="s">
        <v>17010</v>
      </c>
      <c r="B7845" t="s">
        <v>17031</v>
      </c>
      <c r="C7845" t="s">
        <v>52</v>
      </c>
      <c r="D7845" t="str">
        <f t="shared" si="244"/>
        <v>vertical banner (White)</v>
      </c>
      <c r="E7845" t="s">
        <v>291</v>
      </c>
      <c r="F7845">
        <v>1608</v>
      </c>
      <c r="G7845" t="str">
        <f t="shared" si="245"/>
        <v>0000000100000648</v>
      </c>
      <c r="H7845" t="s">
        <v>17032</v>
      </c>
      <c r="I7845" t="s">
        <v>11</v>
      </c>
    </row>
    <row r="7846" spans="1:9" x14ac:dyDescent="0.2">
      <c r="A7846" t="s">
        <v>17010</v>
      </c>
      <c r="B7846" t="s">
        <v>17033</v>
      </c>
      <c r="C7846" t="s">
        <v>52</v>
      </c>
      <c r="D7846" t="str">
        <f t="shared" si="244"/>
        <v>vertical banner (White)</v>
      </c>
      <c r="E7846" t="s">
        <v>294</v>
      </c>
      <c r="F7846">
        <v>1608</v>
      </c>
      <c r="G7846" t="str">
        <f t="shared" si="245"/>
        <v>0000000100000648</v>
      </c>
      <c r="H7846" t="s">
        <v>17034</v>
      </c>
      <c r="I7846" t="s">
        <v>11</v>
      </c>
    </row>
    <row r="7847" spans="1:9" x14ac:dyDescent="0.2">
      <c r="A7847" t="s">
        <v>17010</v>
      </c>
      <c r="B7847" t="s">
        <v>17035</v>
      </c>
      <c r="C7847" t="s">
        <v>52</v>
      </c>
      <c r="D7847" t="str">
        <f t="shared" si="244"/>
        <v>vertical banner (White)</v>
      </c>
      <c r="E7847" t="s">
        <v>297</v>
      </c>
      <c r="F7847">
        <v>1608</v>
      </c>
      <c r="G7847" t="str">
        <f t="shared" si="245"/>
        <v>0000000100000648</v>
      </c>
      <c r="H7847" t="s">
        <v>17036</v>
      </c>
      <c r="I7847" t="s">
        <v>11</v>
      </c>
    </row>
    <row r="7848" spans="1:9" x14ac:dyDescent="0.2">
      <c r="A7848" t="s">
        <v>17010</v>
      </c>
      <c r="B7848" t="s">
        <v>17037</v>
      </c>
      <c r="C7848" t="s">
        <v>52</v>
      </c>
      <c r="D7848" t="str">
        <f t="shared" si="244"/>
        <v>vertical banner (White)</v>
      </c>
      <c r="E7848" t="s">
        <v>300</v>
      </c>
      <c r="F7848">
        <v>1608</v>
      </c>
      <c r="G7848" t="str">
        <f t="shared" si="245"/>
        <v>0000000100000648</v>
      </c>
      <c r="H7848" t="s">
        <v>17038</v>
      </c>
      <c r="I7848" t="s">
        <v>11</v>
      </c>
    </row>
    <row r="7849" spans="1:9" x14ac:dyDescent="0.2">
      <c r="A7849" t="s">
        <v>17010</v>
      </c>
      <c r="B7849" t="s">
        <v>17039</v>
      </c>
      <c r="C7849" t="s">
        <v>52</v>
      </c>
      <c r="D7849" t="str">
        <f t="shared" si="244"/>
        <v>vertical banner (White)</v>
      </c>
      <c r="E7849" t="s">
        <v>303</v>
      </c>
      <c r="F7849">
        <v>1608</v>
      </c>
      <c r="G7849" t="str">
        <f t="shared" si="245"/>
        <v>0000000100000648</v>
      </c>
      <c r="H7849" t="s">
        <v>17040</v>
      </c>
      <c r="I7849" t="s">
        <v>11</v>
      </c>
    </row>
    <row r="7850" spans="1:9" x14ac:dyDescent="0.2">
      <c r="A7850" t="s">
        <v>17010</v>
      </c>
      <c r="B7850" t="s">
        <v>17041</v>
      </c>
      <c r="C7850" t="s">
        <v>52</v>
      </c>
      <c r="D7850" t="str">
        <f t="shared" si="244"/>
        <v>vertical banner (White)</v>
      </c>
      <c r="E7850" t="s">
        <v>306</v>
      </c>
      <c r="F7850">
        <v>1608</v>
      </c>
      <c r="G7850" t="str">
        <f t="shared" si="245"/>
        <v>0000000100000648</v>
      </c>
      <c r="H7850" t="s">
        <v>17042</v>
      </c>
      <c r="I7850" t="s">
        <v>11</v>
      </c>
    </row>
    <row r="7851" spans="1:9" x14ac:dyDescent="0.2">
      <c r="A7851" t="s">
        <v>17010</v>
      </c>
      <c r="B7851" t="s">
        <v>17043</v>
      </c>
      <c r="C7851" t="s">
        <v>24</v>
      </c>
      <c r="D7851" t="str">
        <f t="shared" si="244"/>
        <v>vertical banner (Blue)</v>
      </c>
      <c r="E7851" t="s">
        <v>29</v>
      </c>
      <c r="F7851">
        <v>1608</v>
      </c>
      <c r="G7851" t="str">
        <f t="shared" si="245"/>
        <v>0000000200000648</v>
      </c>
      <c r="H7851" t="s">
        <v>17044</v>
      </c>
      <c r="I7851" t="s">
        <v>11</v>
      </c>
    </row>
    <row r="7852" spans="1:9" x14ac:dyDescent="0.2">
      <c r="A7852" t="s">
        <v>17010</v>
      </c>
      <c r="B7852" t="s">
        <v>17045</v>
      </c>
      <c r="C7852" t="s">
        <v>24</v>
      </c>
      <c r="D7852" t="str">
        <f t="shared" si="244"/>
        <v>vertical banner (Blue)</v>
      </c>
      <c r="E7852" t="s">
        <v>311</v>
      </c>
      <c r="F7852">
        <v>1608</v>
      </c>
      <c r="G7852" t="str">
        <f t="shared" si="245"/>
        <v>0000000200000648</v>
      </c>
      <c r="H7852" t="s">
        <v>17046</v>
      </c>
      <c r="I7852" t="s">
        <v>11</v>
      </c>
    </row>
    <row r="7853" spans="1:9" x14ac:dyDescent="0.2">
      <c r="A7853" t="s">
        <v>17010</v>
      </c>
      <c r="B7853" t="s">
        <v>17047</v>
      </c>
      <c r="C7853" t="s">
        <v>24</v>
      </c>
      <c r="D7853" t="str">
        <f t="shared" si="244"/>
        <v>vertical banner (Blue)</v>
      </c>
      <c r="E7853" t="s">
        <v>314</v>
      </c>
      <c r="F7853">
        <v>1608</v>
      </c>
      <c r="G7853" t="str">
        <f t="shared" si="245"/>
        <v>0000000200000648</v>
      </c>
      <c r="H7853" t="s">
        <v>17048</v>
      </c>
      <c r="I7853" t="s">
        <v>11</v>
      </c>
    </row>
    <row r="7854" spans="1:9" x14ac:dyDescent="0.2">
      <c r="A7854" t="s">
        <v>17010</v>
      </c>
      <c r="B7854" t="s">
        <v>17049</v>
      </c>
      <c r="C7854" t="s">
        <v>24</v>
      </c>
      <c r="D7854" t="str">
        <f t="shared" si="244"/>
        <v>vertical banner (Blue)</v>
      </c>
      <c r="E7854" t="s">
        <v>317</v>
      </c>
      <c r="F7854">
        <v>1608</v>
      </c>
      <c r="G7854" t="str">
        <f t="shared" si="245"/>
        <v>0000000200000648</v>
      </c>
      <c r="H7854" t="s">
        <v>17050</v>
      </c>
      <c r="I7854" t="s">
        <v>11</v>
      </c>
    </row>
    <row r="7855" spans="1:9" x14ac:dyDescent="0.2">
      <c r="A7855" t="s">
        <v>17010</v>
      </c>
      <c r="B7855" t="s">
        <v>17051</v>
      </c>
      <c r="C7855" t="s">
        <v>24</v>
      </c>
      <c r="D7855" t="str">
        <f t="shared" si="244"/>
        <v>vertical banner (Blue)</v>
      </c>
      <c r="E7855" t="s">
        <v>320</v>
      </c>
      <c r="F7855">
        <v>1608</v>
      </c>
      <c r="G7855" t="str">
        <f t="shared" si="245"/>
        <v>0000000200000648</v>
      </c>
      <c r="H7855" t="s">
        <v>17052</v>
      </c>
      <c r="I7855" t="s">
        <v>11</v>
      </c>
    </row>
    <row r="7856" spans="1:9" x14ac:dyDescent="0.2">
      <c r="A7856" t="s">
        <v>17010</v>
      </c>
      <c r="B7856" t="s">
        <v>17053</v>
      </c>
      <c r="C7856" t="s">
        <v>24</v>
      </c>
      <c r="D7856" t="str">
        <f t="shared" si="244"/>
        <v>vertical banner (Blue)</v>
      </c>
      <c r="E7856" t="s">
        <v>323</v>
      </c>
      <c r="F7856">
        <v>1608</v>
      </c>
      <c r="G7856" t="str">
        <f t="shared" si="245"/>
        <v>0000000200000648</v>
      </c>
      <c r="H7856" t="s">
        <v>17054</v>
      </c>
      <c r="I7856" t="s">
        <v>11</v>
      </c>
    </row>
    <row r="7857" spans="1:9" x14ac:dyDescent="0.2">
      <c r="A7857" t="s">
        <v>17010</v>
      </c>
      <c r="B7857" t="s">
        <v>17055</v>
      </c>
      <c r="C7857" t="s">
        <v>24</v>
      </c>
      <c r="D7857" t="str">
        <f t="shared" si="244"/>
        <v>vertical banner (Blue)</v>
      </c>
      <c r="E7857" t="s">
        <v>326</v>
      </c>
      <c r="F7857">
        <v>1608</v>
      </c>
      <c r="G7857" t="str">
        <f t="shared" si="245"/>
        <v>0000000200000648</v>
      </c>
      <c r="H7857" t="s">
        <v>17056</v>
      </c>
      <c r="I7857" t="s">
        <v>11</v>
      </c>
    </row>
    <row r="7858" spans="1:9" x14ac:dyDescent="0.2">
      <c r="A7858" t="s">
        <v>17010</v>
      </c>
      <c r="B7858" t="s">
        <v>17057</v>
      </c>
      <c r="C7858" t="s">
        <v>24</v>
      </c>
      <c r="D7858" t="str">
        <f t="shared" si="244"/>
        <v>vertical banner (Blue)</v>
      </c>
      <c r="E7858" t="s">
        <v>329</v>
      </c>
      <c r="F7858">
        <v>1608</v>
      </c>
      <c r="G7858" t="str">
        <f t="shared" si="245"/>
        <v>0000000200000648</v>
      </c>
      <c r="H7858" t="s">
        <v>17058</v>
      </c>
      <c r="I7858" t="s">
        <v>11</v>
      </c>
    </row>
    <row r="7859" spans="1:9" x14ac:dyDescent="0.2">
      <c r="A7859" t="s">
        <v>17059</v>
      </c>
      <c r="B7859" t="s">
        <v>17060</v>
      </c>
      <c r="C7859" t="s">
        <v>55</v>
      </c>
      <c r="D7859" t="str">
        <f t="shared" si="244"/>
        <v>video camera (Black)</v>
      </c>
      <c r="E7859" t="s">
        <v>21</v>
      </c>
      <c r="F7859">
        <v>1221</v>
      </c>
      <c r="G7859" t="str">
        <f t="shared" si="245"/>
        <v>00000000000004C5</v>
      </c>
      <c r="H7859" t="s">
        <v>17061</v>
      </c>
      <c r="I7859" t="s">
        <v>11</v>
      </c>
    </row>
    <row r="7860" spans="1:9" x14ac:dyDescent="0.2">
      <c r="A7860" t="s">
        <v>17059</v>
      </c>
      <c r="B7860" t="s">
        <v>17062</v>
      </c>
      <c r="C7860" t="s">
        <v>20</v>
      </c>
      <c r="D7860" t="str">
        <f t="shared" si="244"/>
        <v>video camera (Silver)</v>
      </c>
      <c r="E7860" t="s">
        <v>25</v>
      </c>
      <c r="F7860">
        <v>1221</v>
      </c>
      <c r="G7860" t="str">
        <f t="shared" si="245"/>
        <v>00000001000004C5</v>
      </c>
      <c r="H7860" t="s">
        <v>17063</v>
      </c>
      <c r="I7860" t="s">
        <v>11</v>
      </c>
    </row>
    <row r="7861" spans="1:9" x14ac:dyDescent="0.2">
      <c r="A7861" t="s">
        <v>17059</v>
      </c>
      <c r="B7861" t="s">
        <v>17064</v>
      </c>
      <c r="C7861" t="s">
        <v>32</v>
      </c>
      <c r="D7861" t="str">
        <f t="shared" si="244"/>
        <v>video camera (Red)</v>
      </c>
      <c r="E7861" t="s">
        <v>29</v>
      </c>
      <c r="F7861">
        <v>1221</v>
      </c>
      <c r="G7861" t="str">
        <f t="shared" si="245"/>
        <v>00000002000004C5</v>
      </c>
      <c r="H7861" t="s">
        <v>17065</v>
      </c>
      <c r="I7861" t="s">
        <v>11</v>
      </c>
    </row>
    <row r="7862" spans="1:9" x14ac:dyDescent="0.2">
      <c r="A7862" t="s">
        <v>17066</v>
      </c>
      <c r="B7862" t="s">
        <v>17067</v>
      </c>
      <c r="C7862" t="s">
        <v>36</v>
      </c>
      <c r="D7862" t="str">
        <f t="shared" si="244"/>
        <v>vine bench (Green)</v>
      </c>
      <c r="E7862" t="s">
        <v>21</v>
      </c>
      <c r="F7862">
        <v>14193</v>
      </c>
      <c r="G7862" t="str">
        <f t="shared" si="245"/>
        <v>0000000000003771</v>
      </c>
      <c r="H7862" t="s">
        <v>17068</v>
      </c>
      <c r="I7862" t="s">
        <v>11</v>
      </c>
    </row>
    <row r="7863" spans="1:9" x14ac:dyDescent="0.2">
      <c r="A7863" t="s">
        <v>17066</v>
      </c>
      <c r="B7863" t="s">
        <v>17069</v>
      </c>
      <c r="C7863" t="s">
        <v>1484</v>
      </c>
      <c r="D7863" t="str">
        <f t="shared" si="244"/>
        <v>vine bench (Light green)</v>
      </c>
      <c r="E7863" t="s">
        <v>25</v>
      </c>
      <c r="F7863">
        <v>14193</v>
      </c>
      <c r="G7863" t="str">
        <f t="shared" si="245"/>
        <v>0000000100003771</v>
      </c>
      <c r="H7863" t="s">
        <v>17070</v>
      </c>
      <c r="I7863" t="s">
        <v>11</v>
      </c>
    </row>
    <row r="7864" spans="1:9" x14ac:dyDescent="0.2">
      <c r="A7864" t="s">
        <v>17066</v>
      </c>
      <c r="B7864" t="s">
        <v>17071</v>
      </c>
      <c r="C7864" t="s">
        <v>5902</v>
      </c>
      <c r="D7864" t="str">
        <f t="shared" si="244"/>
        <v>vine bench (Dark green)</v>
      </c>
      <c r="E7864" t="s">
        <v>29</v>
      </c>
      <c r="F7864">
        <v>14193</v>
      </c>
      <c r="G7864" t="str">
        <f t="shared" si="245"/>
        <v>0000000200003771</v>
      </c>
      <c r="H7864" t="s">
        <v>17072</v>
      </c>
      <c r="I7864" t="s">
        <v>11</v>
      </c>
    </row>
    <row r="7865" spans="1:9" x14ac:dyDescent="0.2">
      <c r="A7865" t="s">
        <v>17066</v>
      </c>
      <c r="B7865" t="s">
        <v>17073</v>
      </c>
      <c r="C7865" t="s">
        <v>47</v>
      </c>
      <c r="D7865" t="str">
        <f t="shared" si="244"/>
        <v>vine bench (Brown)</v>
      </c>
      <c r="E7865" t="s">
        <v>33</v>
      </c>
      <c r="F7865">
        <v>14193</v>
      </c>
      <c r="G7865" t="str">
        <f t="shared" si="245"/>
        <v>0000000300003771</v>
      </c>
      <c r="H7865" t="s">
        <v>17074</v>
      </c>
      <c r="I7865" t="s">
        <v>11</v>
      </c>
    </row>
    <row r="7866" spans="1:9" x14ac:dyDescent="0.2">
      <c r="A7866" t="s">
        <v>17066</v>
      </c>
      <c r="B7866" t="s">
        <v>17075</v>
      </c>
      <c r="C7866" t="s">
        <v>230</v>
      </c>
      <c r="D7866" t="str">
        <f t="shared" si="244"/>
        <v>vine bench (Gray)</v>
      </c>
      <c r="E7866" t="s">
        <v>37</v>
      </c>
      <c r="F7866">
        <v>14193</v>
      </c>
      <c r="G7866" t="str">
        <f t="shared" si="245"/>
        <v>0000000400003771</v>
      </c>
      <c r="H7866" t="s">
        <v>17076</v>
      </c>
      <c r="I7866" t="s">
        <v>11</v>
      </c>
    </row>
    <row r="7867" spans="1:9" x14ac:dyDescent="0.2">
      <c r="A7867" t="s">
        <v>17077</v>
      </c>
      <c r="B7867" t="s">
        <v>17078</v>
      </c>
      <c r="C7867" t="s">
        <v>36</v>
      </c>
      <c r="D7867" t="str">
        <f t="shared" si="244"/>
        <v>vine hanging chair (Green)</v>
      </c>
      <c r="E7867" t="s">
        <v>21</v>
      </c>
      <c r="F7867">
        <v>14019</v>
      </c>
      <c r="G7867" t="str">
        <f t="shared" si="245"/>
        <v>00000000000036C3</v>
      </c>
      <c r="H7867" t="s">
        <v>17079</v>
      </c>
      <c r="I7867" t="s">
        <v>11</v>
      </c>
    </row>
    <row r="7868" spans="1:9" x14ac:dyDescent="0.2">
      <c r="A7868" t="s">
        <v>17077</v>
      </c>
      <c r="B7868" t="s">
        <v>17080</v>
      </c>
      <c r="C7868" t="s">
        <v>1484</v>
      </c>
      <c r="D7868" t="str">
        <f t="shared" si="244"/>
        <v>vine hanging chair (Light green)</v>
      </c>
      <c r="E7868" t="s">
        <v>25</v>
      </c>
      <c r="F7868">
        <v>14019</v>
      </c>
      <c r="G7868" t="str">
        <f t="shared" si="245"/>
        <v>00000001000036C3</v>
      </c>
      <c r="H7868" t="s">
        <v>17081</v>
      </c>
      <c r="I7868" t="s">
        <v>11</v>
      </c>
    </row>
    <row r="7869" spans="1:9" x14ac:dyDescent="0.2">
      <c r="A7869" t="s">
        <v>17077</v>
      </c>
      <c r="B7869" t="s">
        <v>17082</v>
      </c>
      <c r="C7869" t="s">
        <v>5902</v>
      </c>
      <c r="D7869" t="str">
        <f t="shared" si="244"/>
        <v>vine hanging chair (Dark green)</v>
      </c>
      <c r="E7869" t="s">
        <v>29</v>
      </c>
      <c r="F7869">
        <v>14019</v>
      </c>
      <c r="G7869" t="str">
        <f t="shared" si="245"/>
        <v>00000002000036C3</v>
      </c>
      <c r="H7869" t="s">
        <v>17083</v>
      </c>
      <c r="I7869" t="s">
        <v>11</v>
      </c>
    </row>
    <row r="7870" spans="1:9" x14ac:dyDescent="0.2">
      <c r="A7870" t="s">
        <v>17077</v>
      </c>
      <c r="B7870" t="s">
        <v>17084</v>
      </c>
      <c r="C7870" t="s">
        <v>47</v>
      </c>
      <c r="D7870" t="str">
        <f t="shared" si="244"/>
        <v>vine hanging chair (Brown)</v>
      </c>
      <c r="E7870" t="s">
        <v>33</v>
      </c>
      <c r="F7870">
        <v>14019</v>
      </c>
      <c r="G7870" t="str">
        <f t="shared" si="245"/>
        <v>00000003000036C3</v>
      </c>
      <c r="H7870" t="s">
        <v>17085</v>
      </c>
      <c r="I7870" t="s">
        <v>11</v>
      </c>
    </row>
    <row r="7871" spans="1:9" x14ac:dyDescent="0.2">
      <c r="A7871" t="s">
        <v>17077</v>
      </c>
      <c r="B7871" t="s">
        <v>17086</v>
      </c>
      <c r="C7871" t="s">
        <v>230</v>
      </c>
      <c r="D7871" t="str">
        <f t="shared" si="244"/>
        <v>vine hanging chair (Gray)</v>
      </c>
      <c r="E7871" t="s">
        <v>37</v>
      </c>
      <c r="F7871">
        <v>14019</v>
      </c>
      <c r="G7871" t="str">
        <f t="shared" si="245"/>
        <v>00000004000036C3</v>
      </c>
      <c r="H7871" t="s">
        <v>17087</v>
      </c>
      <c r="I7871" t="s">
        <v>11</v>
      </c>
    </row>
    <row r="7872" spans="1:9" x14ac:dyDescent="0.2">
      <c r="A7872" t="s">
        <v>17088</v>
      </c>
      <c r="B7872" t="s">
        <v>17089</v>
      </c>
      <c r="C7872" t="s">
        <v>41</v>
      </c>
      <c r="D7872" t="str">
        <f t="shared" si="244"/>
        <v>vintage desk (Natural)</v>
      </c>
      <c r="E7872" t="s">
        <v>21</v>
      </c>
      <c r="F7872">
        <v>13115</v>
      </c>
      <c r="G7872" t="str">
        <f t="shared" si="245"/>
        <v>000000000000333B</v>
      </c>
      <c r="H7872" t="s">
        <v>17090</v>
      </c>
      <c r="I7872" t="s">
        <v>11</v>
      </c>
    </row>
    <row r="7873" spans="1:9" x14ac:dyDescent="0.2">
      <c r="A7873" t="s">
        <v>17088</v>
      </c>
      <c r="B7873" t="s">
        <v>17091</v>
      </c>
      <c r="C7873" t="s">
        <v>47</v>
      </c>
      <c r="D7873" t="str">
        <f t="shared" si="244"/>
        <v>vintage desk (Brown)</v>
      </c>
      <c r="E7873" t="s">
        <v>25</v>
      </c>
      <c r="F7873">
        <v>13115</v>
      </c>
      <c r="G7873" t="str">
        <f t="shared" si="245"/>
        <v>000000010000333B</v>
      </c>
      <c r="H7873" t="s">
        <v>17092</v>
      </c>
      <c r="I7873" t="s">
        <v>11</v>
      </c>
    </row>
    <row r="7874" spans="1:9" x14ac:dyDescent="0.2">
      <c r="A7874" t="s">
        <v>17088</v>
      </c>
      <c r="B7874" t="s">
        <v>17093</v>
      </c>
      <c r="C7874" t="s">
        <v>20</v>
      </c>
      <c r="D7874" t="str">
        <f t="shared" si="244"/>
        <v>vintage desk (Silver)</v>
      </c>
      <c r="E7874" t="s">
        <v>29</v>
      </c>
      <c r="F7874">
        <v>13115</v>
      </c>
      <c r="G7874" t="str">
        <f t="shared" si="245"/>
        <v>000000020000333B</v>
      </c>
      <c r="H7874" t="s">
        <v>17094</v>
      </c>
      <c r="I7874" t="s">
        <v>11</v>
      </c>
    </row>
    <row r="7875" spans="1:9" x14ac:dyDescent="0.2">
      <c r="A7875" t="s">
        <v>17088</v>
      </c>
      <c r="B7875" t="s">
        <v>17095</v>
      </c>
      <c r="C7875" t="s">
        <v>36</v>
      </c>
      <c r="D7875" t="str">
        <f t="shared" ref="D7875:D7938" si="246">IF(C7875="", A7875, A7875 &amp; " (" &amp; C7875 &amp; ")")</f>
        <v>vintage desk (Green)</v>
      </c>
      <c r="E7875" t="s">
        <v>33</v>
      </c>
      <c r="F7875">
        <v>13115</v>
      </c>
      <c r="G7875" t="str">
        <f t="shared" ref="G7875:G7938" si="247">IF(ISBLANK(E7875),
   REPT("0", 16 - LEN(DEC2HEX(F7875))) &amp; DEC2HEX(F7875),
   REPT("0", 8 - LEN(DEC2HEX(LEFT(E7875,FIND("_",E7875)-1)))) &amp; DEC2HEX(LEFT(E7875,FIND("_",E7875)-1)) &amp; REPT("0", 8 - LEN(DEC2HEX(F7875))) &amp; DEC2HEX(F7875)
)</f>
        <v>000000030000333B</v>
      </c>
      <c r="H7875" t="s">
        <v>17096</v>
      </c>
      <c r="I7875" t="s">
        <v>11</v>
      </c>
    </row>
    <row r="7876" spans="1:9" x14ac:dyDescent="0.2">
      <c r="A7876" t="s">
        <v>17088</v>
      </c>
      <c r="B7876" t="s">
        <v>17097</v>
      </c>
      <c r="C7876" t="s">
        <v>52</v>
      </c>
      <c r="D7876" t="str">
        <f t="shared" si="246"/>
        <v>vintage desk (White)</v>
      </c>
      <c r="E7876" t="s">
        <v>37</v>
      </c>
      <c r="F7876">
        <v>13115</v>
      </c>
      <c r="G7876" t="str">
        <f t="shared" si="247"/>
        <v>000000040000333B</v>
      </c>
      <c r="H7876" t="s">
        <v>17098</v>
      </c>
      <c r="I7876" t="s">
        <v>11</v>
      </c>
    </row>
    <row r="7877" spans="1:9" x14ac:dyDescent="0.2">
      <c r="A7877" t="s">
        <v>17088</v>
      </c>
      <c r="B7877" t="s">
        <v>17099</v>
      </c>
      <c r="C7877" t="s">
        <v>55</v>
      </c>
      <c r="D7877" t="str">
        <f t="shared" si="246"/>
        <v>vintage desk (Black)</v>
      </c>
      <c r="E7877" t="s">
        <v>56</v>
      </c>
      <c r="F7877">
        <v>13115</v>
      </c>
      <c r="G7877" t="str">
        <f t="shared" si="247"/>
        <v>000000050000333B</v>
      </c>
      <c r="H7877" t="s">
        <v>17100</v>
      </c>
      <c r="I7877" t="s">
        <v>11</v>
      </c>
    </row>
    <row r="7878" spans="1:9" x14ac:dyDescent="0.2">
      <c r="A7878" t="s">
        <v>17101</v>
      </c>
      <c r="B7878" t="s">
        <v>17102</v>
      </c>
      <c r="C7878" t="s">
        <v>41</v>
      </c>
      <c r="D7878" t="str">
        <f t="shared" si="246"/>
        <v>vintage dresser (Natural)</v>
      </c>
      <c r="E7878" t="s">
        <v>21</v>
      </c>
      <c r="F7878">
        <v>13118</v>
      </c>
      <c r="G7878" t="str">
        <f t="shared" si="247"/>
        <v>000000000000333E</v>
      </c>
      <c r="H7878" t="s">
        <v>17103</v>
      </c>
      <c r="I7878" t="s">
        <v>11</v>
      </c>
    </row>
    <row r="7879" spans="1:9" x14ac:dyDescent="0.2">
      <c r="A7879" t="s">
        <v>17101</v>
      </c>
      <c r="B7879" t="s">
        <v>17104</v>
      </c>
      <c r="C7879" t="s">
        <v>47</v>
      </c>
      <c r="D7879" t="str">
        <f t="shared" si="246"/>
        <v>vintage dresser (Brown)</v>
      </c>
      <c r="E7879" t="s">
        <v>25</v>
      </c>
      <c r="F7879">
        <v>13118</v>
      </c>
      <c r="G7879" t="str">
        <f t="shared" si="247"/>
        <v>000000010000333E</v>
      </c>
      <c r="H7879" t="s">
        <v>17105</v>
      </c>
      <c r="I7879" t="s">
        <v>11</v>
      </c>
    </row>
    <row r="7880" spans="1:9" x14ac:dyDescent="0.2">
      <c r="A7880" t="s">
        <v>17101</v>
      </c>
      <c r="B7880" t="s">
        <v>17106</v>
      </c>
      <c r="C7880" t="s">
        <v>20</v>
      </c>
      <c r="D7880" t="str">
        <f t="shared" si="246"/>
        <v>vintage dresser (Silver)</v>
      </c>
      <c r="E7880" t="s">
        <v>29</v>
      </c>
      <c r="F7880">
        <v>13118</v>
      </c>
      <c r="G7880" t="str">
        <f t="shared" si="247"/>
        <v>000000020000333E</v>
      </c>
      <c r="H7880" t="s">
        <v>17107</v>
      </c>
      <c r="I7880" t="s">
        <v>11</v>
      </c>
    </row>
    <row r="7881" spans="1:9" x14ac:dyDescent="0.2">
      <c r="A7881" t="s">
        <v>17101</v>
      </c>
      <c r="B7881" t="s">
        <v>17108</v>
      </c>
      <c r="C7881" t="s">
        <v>36</v>
      </c>
      <c r="D7881" t="str">
        <f t="shared" si="246"/>
        <v>vintage dresser (Green)</v>
      </c>
      <c r="E7881" t="s">
        <v>33</v>
      </c>
      <c r="F7881">
        <v>13118</v>
      </c>
      <c r="G7881" t="str">
        <f t="shared" si="247"/>
        <v>000000030000333E</v>
      </c>
      <c r="H7881" t="s">
        <v>17109</v>
      </c>
      <c r="I7881" t="s">
        <v>11</v>
      </c>
    </row>
    <row r="7882" spans="1:9" x14ac:dyDescent="0.2">
      <c r="A7882" t="s">
        <v>17101</v>
      </c>
      <c r="B7882" t="s">
        <v>17110</v>
      </c>
      <c r="C7882" t="s">
        <v>52</v>
      </c>
      <c r="D7882" t="str">
        <f t="shared" si="246"/>
        <v>vintage dresser (White)</v>
      </c>
      <c r="E7882" t="s">
        <v>37</v>
      </c>
      <c r="F7882">
        <v>13118</v>
      </c>
      <c r="G7882" t="str">
        <f t="shared" si="247"/>
        <v>000000040000333E</v>
      </c>
      <c r="H7882" t="s">
        <v>17111</v>
      </c>
      <c r="I7882" t="s">
        <v>11</v>
      </c>
    </row>
    <row r="7883" spans="1:9" x14ac:dyDescent="0.2">
      <c r="A7883" t="s">
        <v>17101</v>
      </c>
      <c r="B7883" t="s">
        <v>17112</v>
      </c>
      <c r="C7883" t="s">
        <v>55</v>
      </c>
      <c r="D7883" t="str">
        <f t="shared" si="246"/>
        <v>vintage dresser (Black)</v>
      </c>
      <c r="E7883" t="s">
        <v>56</v>
      </c>
      <c r="F7883">
        <v>13118</v>
      </c>
      <c r="G7883" t="str">
        <f t="shared" si="247"/>
        <v>000000050000333E</v>
      </c>
      <c r="H7883" t="s">
        <v>17113</v>
      </c>
      <c r="I7883" t="s">
        <v>11</v>
      </c>
    </row>
    <row r="7884" spans="1:9" x14ac:dyDescent="0.2">
      <c r="A7884" t="s">
        <v>17114</v>
      </c>
      <c r="B7884" t="s">
        <v>17115</v>
      </c>
      <c r="C7884" t="s">
        <v>41</v>
      </c>
      <c r="D7884" t="str">
        <f t="shared" si="246"/>
        <v>vintage low table (Natural)</v>
      </c>
      <c r="E7884" t="s">
        <v>21</v>
      </c>
      <c r="F7884">
        <v>13117</v>
      </c>
      <c r="G7884" t="str">
        <f t="shared" si="247"/>
        <v>000000000000333D</v>
      </c>
      <c r="H7884" t="s">
        <v>17116</v>
      </c>
      <c r="I7884" t="s">
        <v>11</v>
      </c>
    </row>
    <row r="7885" spans="1:9" x14ac:dyDescent="0.2">
      <c r="A7885" t="s">
        <v>17114</v>
      </c>
      <c r="B7885" t="s">
        <v>17117</v>
      </c>
      <c r="C7885" t="s">
        <v>47</v>
      </c>
      <c r="D7885" t="str">
        <f t="shared" si="246"/>
        <v>vintage low table (Brown)</v>
      </c>
      <c r="E7885" t="s">
        <v>25</v>
      </c>
      <c r="F7885">
        <v>13117</v>
      </c>
      <c r="G7885" t="str">
        <f t="shared" si="247"/>
        <v>000000010000333D</v>
      </c>
      <c r="H7885" t="s">
        <v>17118</v>
      </c>
      <c r="I7885" t="s">
        <v>11</v>
      </c>
    </row>
    <row r="7886" spans="1:9" x14ac:dyDescent="0.2">
      <c r="A7886" t="s">
        <v>17114</v>
      </c>
      <c r="B7886" t="s">
        <v>17119</v>
      </c>
      <c r="C7886" t="s">
        <v>20</v>
      </c>
      <c r="D7886" t="str">
        <f t="shared" si="246"/>
        <v>vintage low table (Silver)</v>
      </c>
      <c r="E7886" t="s">
        <v>29</v>
      </c>
      <c r="F7886">
        <v>13117</v>
      </c>
      <c r="G7886" t="str">
        <f t="shared" si="247"/>
        <v>000000020000333D</v>
      </c>
      <c r="H7886" t="s">
        <v>17120</v>
      </c>
      <c r="I7886" t="s">
        <v>11</v>
      </c>
    </row>
    <row r="7887" spans="1:9" x14ac:dyDescent="0.2">
      <c r="A7887" t="s">
        <v>17114</v>
      </c>
      <c r="B7887" t="s">
        <v>17121</v>
      </c>
      <c r="C7887" t="s">
        <v>36</v>
      </c>
      <c r="D7887" t="str">
        <f t="shared" si="246"/>
        <v>vintage low table (Green)</v>
      </c>
      <c r="E7887" t="s">
        <v>33</v>
      </c>
      <c r="F7887">
        <v>13117</v>
      </c>
      <c r="G7887" t="str">
        <f t="shared" si="247"/>
        <v>000000030000333D</v>
      </c>
      <c r="H7887" t="s">
        <v>17122</v>
      </c>
      <c r="I7887" t="s">
        <v>11</v>
      </c>
    </row>
    <row r="7888" spans="1:9" x14ac:dyDescent="0.2">
      <c r="A7888" t="s">
        <v>17114</v>
      </c>
      <c r="B7888" t="s">
        <v>17123</v>
      </c>
      <c r="C7888" t="s">
        <v>52</v>
      </c>
      <c r="D7888" t="str">
        <f t="shared" si="246"/>
        <v>vintage low table (White)</v>
      </c>
      <c r="E7888" t="s">
        <v>37</v>
      </c>
      <c r="F7888">
        <v>13117</v>
      </c>
      <c r="G7888" t="str">
        <f t="shared" si="247"/>
        <v>000000040000333D</v>
      </c>
      <c r="H7888" t="s">
        <v>17124</v>
      </c>
      <c r="I7888" t="s">
        <v>11</v>
      </c>
    </row>
    <row r="7889" spans="1:9" x14ac:dyDescent="0.2">
      <c r="A7889" t="s">
        <v>17114</v>
      </c>
      <c r="B7889" t="s">
        <v>17125</v>
      </c>
      <c r="C7889" t="s">
        <v>55</v>
      </c>
      <c r="D7889" t="str">
        <f t="shared" si="246"/>
        <v>vintage low table (Black)</v>
      </c>
      <c r="E7889" t="s">
        <v>56</v>
      </c>
      <c r="F7889">
        <v>13117</v>
      </c>
      <c r="G7889" t="str">
        <f t="shared" si="247"/>
        <v>000000050000333D</v>
      </c>
      <c r="H7889" t="s">
        <v>17126</v>
      </c>
      <c r="I7889" t="s">
        <v>11</v>
      </c>
    </row>
    <row r="7890" spans="1:9" x14ac:dyDescent="0.2">
      <c r="A7890" t="s">
        <v>17127</v>
      </c>
      <c r="B7890" t="s">
        <v>17128</v>
      </c>
      <c r="C7890" t="s">
        <v>47</v>
      </c>
      <c r="D7890" t="str">
        <f t="shared" si="246"/>
        <v>vintage sofa (Brown)</v>
      </c>
      <c r="E7890" t="s">
        <v>21</v>
      </c>
      <c r="F7890">
        <v>13116</v>
      </c>
      <c r="G7890" t="str">
        <f t="shared" si="247"/>
        <v>000000000000333C</v>
      </c>
      <c r="H7890" t="s">
        <v>17129</v>
      </c>
      <c r="I7890" t="s">
        <v>11</v>
      </c>
    </row>
    <row r="7891" spans="1:9" x14ac:dyDescent="0.2">
      <c r="A7891" t="s">
        <v>17127</v>
      </c>
      <c r="B7891" t="s">
        <v>17130</v>
      </c>
      <c r="C7891" t="s">
        <v>230</v>
      </c>
      <c r="D7891" t="str">
        <f t="shared" si="246"/>
        <v>vintage sofa (Gray)</v>
      </c>
      <c r="E7891" t="s">
        <v>25</v>
      </c>
      <c r="F7891">
        <v>13116</v>
      </c>
      <c r="G7891" t="str">
        <f t="shared" si="247"/>
        <v>000000010000333C</v>
      </c>
      <c r="H7891" t="s">
        <v>17131</v>
      </c>
      <c r="I7891" t="s">
        <v>11</v>
      </c>
    </row>
    <row r="7892" spans="1:9" x14ac:dyDescent="0.2">
      <c r="A7892" t="s">
        <v>17127</v>
      </c>
      <c r="B7892" t="s">
        <v>17132</v>
      </c>
      <c r="C7892" t="s">
        <v>36</v>
      </c>
      <c r="D7892" t="str">
        <f t="shared" si="246"/>
        <v>vintage sofa (Green)</v>
      </c>
      <c r="E7892" t="s">
        <v>29</v>
      </c>
      <c r="F7892">
        <v>13116</v>
      </c>
      <c r="G7892" t="str">
        <f t="shared" si="247"/>
        <v>000000020000333C</v>
      </c>
      <c r="H7892" t="s">
        <v>17133</v>
      </c>
      <c r="I7892" t="s">
        <v>11</v>
      </c>
    </row>
    <row r="7893" spans="1:9" x14ac:dyDescent="0.2">
      <c r="A7893" t="s">
        <v>17127</v>
      </c>
      <c r="B7893" t="s">
        <v>17134</v>
      </c>
      <c r="C7893" t="s">
        <v>91</v>
      </c>
      <c r="D7893" t="str">
        <f t="shared" si="246"/>
        <v>vintage sofa (Orange)</v>
      </c>
      <c r="E7893" t="s">
        <v>33</v>
      </c>
      <c r="F7893">
        <v>13116</v>
      </c>
      <c r="G7893" t="str">
        <f t="shared" si="247"/>
        <v>000000030000333C</v>
      </c>
      <c r="H7893" t="s">
        <v>17135</v>
      </c>
      <c r="I7893" t="s">
        <v>11</v>
      </c>
    </row>
    <row r="7894" spans="1:9" x14ac:dyDescent="0.2">
      <c r="A7894" t="s">
        <v>17127</v>
      </c>
      <c r="B7894" t="s">
        <v>17136</v>
      </c>
      <c r="C7894" t="s">
        <v>24</v>
      </c>
      <c r="D7894" t="str">
        <f t="shared" si="246"/>
        <v>vintage sofa (Blue)</v>
      </c>
      <c r="E7894" t="s">
        <v>37</v>
      </c>
      <c r="F7894">
        <v>13116</v>
      </c>
      <c r="G7894" t="str">
        <f t="shared" si="247"/>
        <v>000000040000333C</v>
      </c>
      <c r="H7894" t="s">
        <v>17137</v>
      </c>
      <c r="I7894" t="s">
        <v>11</v>
      </c>
    </row>
    <row r="7895" spans="1:9" x14ac:dyDescent="0.2">
      <c r="A7895" t="s">
        <v>17127</v>
      </c>
      <c r="B7895" t="s">
        <v>17138</v>
      </c>
      <c r="C7895" t="s">
        <v>55</v>
      </c>
      <c r="D7895" t="str">
        <f t="shared" si="246"/>
        <v>vintage sofa (Black)</v>
      </c>
      <c r="E7895" t="s">
        <v>56</v>
      </c>
      <c r="F7895">
        <v>13116</v>
      </c>
      <c r="G7895" t="str">
        <f t="shared" si="247"/>
        <v>000000050000333C</v>
      </c>
      <c r="H7895" t="s">
        <v>17139</v>
      </c>
      <c r="I7895" t="s">
        <v>11</v>
      </c>
    </row>
    <row r="7896" spans="1:9" x14ac:dyDescent="0.2">
      <c r="A7896" t="s">
        <v>17140</v>
      </c>
      <c r="B7896" t="s">
        <v>17141</v>
      </c>
      <c r="C7896" t="s">
        <v>41</v>
      </c>
      <c r="D7896" t="str">
        <f t="shared" si="246"/>
        <v>vintage stool (Natural)</v>
      </c>
      <c r="E7896" t="s">
        <v>21</v>
      </c>
      <c r="F7896">
        <v>13114</v>
      </c>
      <c r="G7896" t="str">
        <f t="shared" si="247"/>
        <v>000000000000333A</v>
      </c>
      <c r="H7896" t="s">
        <v>17142</v>
      </c>
      <c r="I7896" t="s">
        <v>11</v>
      </c>
    </row>
    <row r="7897" spans="1:9" x14ac:dyDescent="0.2">
      <c r="A7897" t="s">
        <v>17140</v>
      </c>
      <c r="B7897" t="s">
        <v>17143</v>
      </c>
      <c r="C7897" t="s">
        <v>47</v>
      </c>
      <c r="D7897" t="str">
        <f t="shared" si="246"/>
        <v>vintage stool (Brown)</v>
      </c>
      <c r="E7897" t="s">
        <v>25</v>
      </c>
      <c r="F7897">
        <v>13114</v>
      </c>
      <c r="G7897" t="str">
        <f t="shared" si="247"/>
        <v>000000010000333A</v>
      </c>
      <c r="H7897" t="s">
        <v>17144</v>
      </c>
      <c r="I7897" t="s">
        <v>11</v>
      </c>
    </row>
    <row r="7898" spans="1:9" x14ac:dyDescent="0.2">
      <c r="A7898" t="s">
        <v>17140</v>
      </c>
      <c r="B7898" t="s">
        <v>17145</v>
      </c>
      <c r="C7898" t="s">
        <v>20</v>
      </c>
      <c r="D7898" t="str">
        <f t="shared" si="246"/>
        <v>vintage stool (Silver)</v>
      </c>
      <c r="E7898" t="s">
        <v>29</v>
      </c>
      <c r="F7898">
        <v>13114</v>
      </c>
      <c r="G7898" t="str">
        <f t="shared" si="247"/>
        <v>000000020000333A</v>
      </c>
      <c r="H7898" t="s">
        <v>17146</v>
      </c>
      <c r="I7898" t="s">
        <v>11</v>
      </c>
    </row>
    <row r="7899" spans="1:9" x14ac:dyDescent="0.2">
      <c r="A7899" t="s">
        <v>17140</v>
      </c>
      <c r="B7899" t="s">
        <v>17147</v>
      </c>
      <c r="C7899" t="s">
        <v>36</v>
      </c>
      <c r="D7899" t="str">
        <f t="shared" si="246"/>
        <v>vintage stool (Green)</v>
      </c>
      <c r="E7899" t="s">
        <v>33</v>
      </c>
      <c r="F7899">
        <v>13114</v>
      </c>
      <c r="G7899" t="str">
        <f t="shared" si="247"/>
        <v>000000030000333A</v>
      </c>
      <c r="H7899" t="s">
        <v>17148</v>
      </c>
      <c r="I7899" t="s">
        <v>11</v>
      </c>
    </row>
    <row r="7900" spans="1:9" x14ac:dyDescent="0.2">
      <c r="A7900" t="s">
        <v>17140</v>
      </c>
      <c r="B7900" t="s">
        <v>17149</v>
      </c>
      <c r="C7900" t="s">
        <v>52</v>
      </c>
      <c r="D7900" t="str">
        <f t="shared" si="246"/>
        <v>vintage stool (White)</v>
      </c>
      <c r="E7900" t="s">
        <v>37</v>
      </c>
      <c r="F7900">
        <v>13114</v>
      </c>
      <c r="G7900" t="str">
        <f t="shared" si="247"/>
        <v>000000040000333A</v>
      </c>
      <c r="H7900" t="s">
        <v>17150</v>
      </c>
      <c r="I7900" t="s">
        <v>11</v>
      </c>
    </row>
    <row r="7901" spans="1:9" x14ac:dyDescent="0.2">
      <c r="A7901" t="s">
        <v>17140</v>
      </c>
      <c r="B7901" t="s">
        <v>17151</v>
      </c>
      <c r="C7901" t="s">
        <v>55</v>
      </c>
      <c r="D7901" t="str">
        <f t="shared" si="246"/>
        <v>vintage stool (Black)</v>
      </c>
      <c r="E7901" t="s">
        <v>56</v>
      </c>
      <c r="F7901">
        <v>13114</v>
      </c>
      <c r="G7901" t="str">
        <f t="shared" si="247"/>
        <v>000000050000333A</v>
      </c>
      <c r="H7901" t="s">
        <v>17152</v>
      </c>
      <c r="I7901" t="s">
        <v>11</v>
      </c>
    </row>
    <row r="7902" spans="1:9" x14ac:dyDescent="0.2">
      <c r="A7902" t="s">
        <v>17153</v>
      </c>
      <c r="B7902" t="s">
        <v>17154</v>
      </c>
      <c r="C7902" t="s">
        <v>110</v>
      </c>
      <c r="D7902" t="str">
        <f t="shared" si="246"/>
        <v>vintage TV tray (Gold)</v>
      </c>
      <c r="E7902" t="s">
        <v>21</v>
      </c>
      <c r="F7902">
        <v>4445</v>
      </c>
      <c r="G7902" t="str">
        <f t="shared" si="247"/>
        <v>000000000000115D</v>
      </c>
      <c r="H7902" t="s">
        <v>17155</v>
      </c>
      <c r="I7902" t="s">
        <v>11</v>
      </c>
    </row>
    <row r="7903" spans="1:9" x14ac:dyDescent="0.2">
      <c r="A7903" t="s">
        <v>17153</v>
      </c>
      <c r="B7903" t="s">
        <v>17156</v>
      </c>
      <c r="C7903" t="s">
        <v>110</v>
      </c>
      <c r="D7903" t="str">
        <f t="shared" si="246"/>
        <v>vintage TV tray (Gold)</v>
      </c>
      <c r="E7903" t="s">
        <v>265</v>
      </c>
      <c r="F7903">
        <v>4445</v>
      </c>
      <c r="G7903" t="str">
        <f t="shared" si="247"/>
        <v>000000000000115D</v>
      </c>
      <c r="H7903" t="s">
        <v>17157</v>
      </c>
      <c r="I7903" t="s">
        <v>11</v>
      </c>
    </row>
    <row r="7904" spans="1:9" x14ac:dyDescent="0.2">
      <c r="A7904" t="s">
        <v>17153</v>
      </c>
      <c r="B7904" t="s">
        <v>17158</v>
      </c>
      <c r="C7904" t="s">
        <v>110</v>
      </c>
      <c r="D7904" t="str">
        <f t="shared" si="246"/>
        <v>vintage TV tray (Gold)</v>
      </c>
      <c r="E7904" t="s">
        <v>268</v>
      </c>
      <c r="F7904">
        <v>4445</v>
      </c>
      <c r="G7904" t="str">
        <f t="shared" si="247"/>
        <v>000000000000115D</v>
      </c>
      <c r="H7904" t="s">
        <v>17159</v>
      </c>
      <c r="I7904" t="s">
        <v>11</v>
      </c>
    </row>
    <row r="7905" spans="1:9" x14ac:dyDescent="0.2">
      <c r="A7905" t="s">
        <v>17153</v>
      </c>
      <c r="B7905" t="s">
        <v>17160</v>
      </c>
      <c r="C7905" t="s">
        <v>110</v>
      </c>
      <c r="D7905" t="str">
        <f t="shared" si="246"/>
        <v>vintage TV tray (Gold)</v>
      </c>
      <c r="E7905" t="s">
        <v>271</v>
      </c>
      <c r="F7905">
        <v>4445</v>
      </c>
      <c r="G7905" t="str">
        <f t="shared" si="247"/>
        <v>000000000000115D</v>
      </c>
      <c r="H7905" t="s">
        <v>17161</v>
      </c>
      <c r="I7905" t="s">
        <v>11</v>
      </c>
    </row>
    <row r="7906" spans="1:9" x14ac:dyDescent="0.2">
      <c r="A7906" t="s">
        <v>17153</v>
      </c>
      <c r="B7906" t="s">
        <v>17162</v>
      </c>
      <c r="C7906" t="s">
        <v>20</v>
      </c>
      <c r="D7906" t="str">
        <f t="shared" si="246"/>
        <v>vintage TV tray (Silver)</v>
      </c>
      <c r="E7906" t="s">
        <v>25</v>
      </c>
      <c r="F7906">
        <v>4445</v>
      </c>
      <c r="G7906" t="str">
        <f t="shared" si="247"/>
        <v>000000010000115D</v>
      </c>
      <c r="H7906" t="s">
        <v>17163</v>
      </c>
      <c r="I7906" t="s">
        <v>11</v>
      </c>
    </row>
    <row r="7907" spans="1:9" x14ac:dyDescent="0.2">
      <c r="A7907" t="s">
        <v>17153</v>
      </c>
      <c r="B7907" t="s">
        <v>17164</v>
      </c>
      <c r="C7907" t="s">
        <v>20</v>
      </c>
      <c r="D7907" t="str">
        <f t="shared" si="246"/>
        <v>vintage TV tray (Silver)</v>
      </c>
      <c r="E7907" t="s">
        <v>288</v>
      </c>
      <c r="F7907">
        <v>4445</v>
      </c>
      <c r="G7907" t="str">
        <f t="shared" si="247"/>
        <v>000000010000115D</v>
      </c>
      <c r="H7907" t="s">
        <v>17165</v>
      </c>
      <c r="I7907" t="s">
        <v>11</v>
      </c>
    </row>
    <row r="7908" spans="1:9" x14ac:dyDescent="0.2">
      <c r="A7908" t="s">
        <v>17153</v>
      </c>
      <c r="B7908" t="s">
        <v>17166</v>
      </c>
      <c r="C7908" t="s">
        <v>20</v>
      </c>
      <c r="D7908" t="str">
        <f t="shared" si="246"/>
        <v>vintage TV tray (Silver)</v>
      </c>
      <c r="E7908" t="s">
        <v>291</v>
      </c>
      <c r="F7908">
        <v>4445</v>
      </c>
      <c r="G7908" t="str">
        <f t="shared" si="247"/>
        <v>000000010000115D</v>
      </c>
      <c r="H7908" t="s">
        <v>17167</v>
      </c>
      <c r="I7908" t="s">
        <v>11</v>
      </c>
    </row>
    <row r="7909" spans="1:9" x14ac:dyDescent="0.2">
      <c r="A7909" t="s">
        <v>17153</v>
      </c>
      <c r="B7909" t="s">
        <v>17168</v>
      </c>
      <c r="C7909" t="s">
        <v>20</v>
      </c>
      <c r="D7909" t="str">
        <f t="shared" si="246"/>
        <v>vintage TV tray (Silver)</v>
      </c>
      <c r="E7909" t="s">
        <v>294</v>
      </c>
      <c r="F7909">
        <v>4445</v>
      </c>
      <c r="G7909" t="str">
        <f t="shared" si="247"/>
        <v>000000010000115D</v>
      </c>
      <c r="H7909" t="s">
        <v>17169</v>
      </c>
      <c r="I7909" t="s">
        <v>11</v>
      </c>
    </row>
    <row r="7910" spans="1:9" x14ac:dyDescent="0.2">
      <c r="A7910" t="s">
        <v>17153</v>
      </c>
      <c r="B7910" t="s">
        <v>17170</v>
      </c>
      <c r="C7910" t="s">
        <v>2748</v>
      </c>
      <c r="D7910" t="str">
        <f t="shared" si="246"/>
        <v>vintage TV tray (Copper)</v>
      </c>
      <c r="E7910" t="s">
        <v>29</v>
      </c>
      <c r="F7910">
        <v>4445</v>
      </c>
      <c r="G7910" t="str">
        <f t="shared" si="247"/>
        <v>000000020000115D</v>
      </c>
      <c r="H7910" t="s">
        <v>17171</v>
      </c>
      <c r="I7910" t="s">
        <v>11</v>
      </c>
    </row>
    <row r="7911" spans="1:9" x14ac:dyDescent="0.2">
      <c r="A7911" t="s">
        <v>17153</v>
      </c>
      <c r="B7911" t="s">
        <v>17172</v>
      </c>
      <c r="C7911" t="s">
        <v>2748</v>
      </c>
      <c r="D7911" t="str">
        <f t="shared" si="246"/>
        <v>vintage TV tray (Copper)</v>
      </c>
      <c r="E7911" t="s">
        <v>311</v>
      </c>
      <c r="F7911">
        <v>4445</v>
      </c>
      <c r="G7911" t="str">
        <f t="shared" si="247"/>
        <v>000000020000115D</v>
      </c>
      <c r="H7911" t="s">
        <v>17173</v>
      </c>
      <c r="I7911" t="s">
        <v>11</v>
      </c>
    </row>
    <row r="7912" spans="1:9" x14ac:dyDescent="0.2">
      <c r="A7912" t="s">
        <v>17153</v>
      </c>
      <c r="B7912" t="s">
        <v>17174</v>
      </c>
      <c r="C7912" t="s">
        <v>2748</v>
      </c>
      <c r="D7912" t="str">
        <f t="shared" si="246"/>
        <v>vintage TV tray (Copper)</v>
      </c>
      <c r="E7912" t="s">
        <v>314</v>
      </c>
      <c r="F7912">
        <v>4445</v>
      </c>
      <c r="G7912" t="str">
        <f t="shared" si="247"/>
        <v>000000020000115D</v>
      </c>
      <c r="H7912" t="s">
        <v>17175</v>
      </c>
      <c r="I7912" t="s">
        <v>11</v>
      </c>
    </row>
    <row r="7913" spans="1:9" x14ac:dyDescent="0.2">
      <c r="A7913" t="s">
        <v>17153</v>
      </c>
      <c r="B7913" t="s">
        <v>17176</v>
      </c>
      <c r="C7913" t="s">
        <v>2748</v>
      </c>
      <c r="D7913" t="str">
        <f t="shared" si="246"/>
        <v>vintage TV tray (Copper)</v>
      </c>
      <c r="E7913" t="s">
        <v>317</v>
      </c>
      <c r="F7913">
        <v>4445</v>
      </c>
      <c r="G7913" t="str">
        <f t="shared" si="247"/>
        <v>000000020000115D</v>
      </c>
      <c r="H7913" t="s">
        <v>17177</v>
      </c>
      <c r="I7913" t="s">
        <v>11</v>
      </c>
    </row>
    <row r="7914" spans="1:9" x14ac:dyDescent="0.2">
      <c r="A7914" t="s">
        <v>17153</v>
      </c>
      <c r="B7914" t="s">
        <v>17178</v>
      </c>
      <c r="C7914" t="s">
        <v>55</v>
      </c>
      <c r="D7914" t="str">
        <f t="shared" si="246"/>
        <v>vintage TV tray (Black)</v>
      </c>
      <c r="E7914" t="s">
        <v>33</v>
      </c>
      <c r="F7914">
        <v>4445</v>
      </c>
      <c r="G7914" t="str">
        <f t="shared" si="247"/>
        <v>000000030000115D</v>
      </c>
      <c r="H7914" t="s">
        <v>17179</v>
      </c>
      <c r="I7914" t="s">
        <v>11</v>
      </c>
    </row>
    <row r="7915" spans="1:9" x14ac:dyDescent="0.2">
      <c r="A7915" t="s">
        <v>17153</v>
      </c>
      <c r="B7915" t="s">
        <v>17180</v>
      </c>
      <c r="C7915" t="s">
        <v>55</v>
      </c>
      <c r="D7915" t="str">
        <f t="shared" si="246"/>
        <v>vintage TV tray (Black)</v>
      </c>
      <c r="E7915" t="s">
        <v>334</v>
      </c>
      <c r="F7915">
        <v>4445</v>
      </c>
      <c r="G7915" t="str">
        <f t="shared" si="247"/>
        <v>000000030000115D</v>
      </c>
      <c r="H7915" t="s">
        <v>17181</v>
      </c>
      <c r="I7915" t="s">
        <v>11</v>
      </c>
    </row>
    <row r="7916" spans="1:9" x14ac:dyDescent="0.2">
      <c r="A7916" t="s">
        <v>17153</v>
      </c>
      <c r="B7916" t="s">
        <v>17182</v>
      </c>
      <c r="C7916" t="s">
        <v>55</v>
      </c>
      <c r="D7916" t="str">
        <f t="shared" si="246"/>
        <v>vintage TV tray (Black)</v>
      </c>
      <c r="E7916" t="s">
        <v>337</v>
      </c>
      <c r="F7916">
        <v>4445</v>
      </c>
      <c r="G7916" t="str">
        <f t="shared" si="247"/>
        <v>000000030000115D</v>
      </c>
      <c r="H7916" t="s">
        <v>17183</v>
      </c>
      <c r="I7916" t="s">
        <v>11</v>
      </c>
    </row>
    <row r="7917" spans="1:9" x14ac:dyDescent="0.2">
      <c r="A7917" t="s">
        <v>17153</v>
      </c>
      <c r="B7917" t="s">
        <v>17184</v>
      </c>
      <c r="C7917" t="s">
        <v>55</v>
      </c>
      <c r="D7917" t="str">
        <f t="shared" si="246"/>
        <v>vintage TV tray (Black)</v>
      </c>
      <c r="E7917" t="s">
        <v>340</v>
      </c>
      <c r="F7917">
        <v>4445</v>
      </c>
      <c r="G7917" t="str">
        <f t="shared" si="247"/>
        <v>000000030000115D</v>
      </c>
      <c r="H7917" t="s">
        <v>17185</v>
      </c>
      <c r="I7917" t="s">
        <v>11</v>
      </c>
    </row>
    <row r="7918" spans="1:9" x14ac:dyDescent="0.2">
      <c r="A7918" t="s">
        <v>17186</v>
      </c>
      <c r="B7918" t="s">
        <v>17187</v>
      </c>
      <c r="D7918" t="str">
        <f t="shared" si="246"/>
        <v>Virgo harp</v>
      </c>
      <c r="F7918">
        <v>5955</v>
      </c>
      <c r="G7918" t="str">
        <f t="shared" si="247"/>
        <v>0000000000001743</v>
      </c>
      <c r="H7918" t="s">
        <v>17188</v>
      </c>
      <c r="I7918" t="s">
        <v>11</v>
      </c>
    </row>
    <row r="7919" spans="1:9" x14ac:dyDescent="0.2">
      <c r="A7919" t="s">
        <v>17189</v>
      </c>
      <c r="B7919" t="s">
        <v>17190</v>
      </c>
      <c r="C7919" t="s">
        <v>32</v>
      </c>
      <c r="D7919" t="str">
        <f t="shared" si="246"/>
        <v>volleyball net (Red)</v>
      </c>
      <c r="E7919" t="s">
        <v>21</v>
      </c>
      <c r="F7919">
        <v>12340</v>
      </c>
      <c r="G7919" t="str">
        <f t="shared" si="247"/>
        <v>0000000000003034</v>
      </c>
      <c r="H7919" t="s">
        <v>17191</v>
      </c>
      <c r="I7919" t="s">
        <v>11</v>
      </c>
    </row>
    <row r="7920" spans="1:9" x14ac:dyDescent="0.2">
      <c r="A7920" t="s">
        <v>17189</v>
      </c>
      <c r="B7920" t="s">
        <v>17192</v>
      </c>
      <c r="C7920" t="s">
        <v>36</v>
      </c>
      <c r="D7920" t="str">
        <f t="shared" si="246"/>
        <v>volleyball net (Green)</v>
      </c>
      <c r="E7920" t="s">
        <v>25</v>
      </c>
      <c r="F7920">
        <v>12340</v>
      </c>
      <c r="G7920" t="str">
        <f t="shared" si="247"/>
        <v>0000000100003034</v>
      </c>
      <c r="H7920" t="s">
        <v>17193</v>
      </c>
      <c r="I7920" t="s">
        <v>11</v>
      </c>
    </row>
    <row r="7921" spans="1:9" x14ac:dyDescent="0.2">
      <c r="A7921" t="s">
        <v>17189</v>
      </c>
      <c r="B7921" t="s">
        <v>17194</v>
      </c>
      <c r="C7921" t="s">
        <v>55</v>
      </c>
      <c r="D7921" t="str">
        <f t="shared" si="246"/>
        <v>volleyball net (Black)</v>
      </c>
      <c r="E7921" t="s">
        <v>29</v>
      </c>
      <c r="F7921">
        <v>12340</v>
      </c>
      <c r="G7921" t="str">
        <f t="shared" si="247"/>
        <v>0000000200003034</v>
      </c>
      <c r="H7921" t="s">
        <v>17195</v>
      </c>
      <c r="I7921" t="s">
        <v>11</v>
      </c>
    </row>
    <row r="7922" spans="1:9" x14ac:dyDescent="0.2">
      <c r="A7922" t="s">
        <v>17189</v>
      </c>
      <c r="B7922" t="s">
        <v>17196</v>
      </c>
      <c r="C7922" t="s">
        <v>24</v>
      </c>
      <c r="D7922" t="str">
        <f t="shared" si="246"/>
        <v>volleyball net (Blue)</v>
      </c>
      <c r="E7922" t="s">
        <v>33</v>
      </c>
      <c r="F7922">
        <v>12340</v>
      </c>
      <c r="G7922" t="str">
        <f t="shared" si="247"/>
        <v>0000000300003034</v>
      </c>
      <c r="H7922" t="s">
        <v>17197</v>
      </c>
      <c r="I7922" t="s">
        <v>11</v>
      </c>
    </row>
    <row r="7923" spans="1:9" x14ac:dyDescent="0.2">
      <c r="A7923" t="s">
        <v>17189</v>
      </c>
      <c r="B7923" t="s">
        <v>17198</v>
      </c>
      <c r="C7923" t="s">
        <v>1484</v>
      </c>
      <c r="D7923" t="str">
        <f t="shared" si="246"/>
        <v>volleyball net (Light green)</v>
      </c>
      <c r="E7923" t="s">
        <v>37</v>
      </c>
      <c r="F7923">
        <v>12340</v>
      </c>
      <c r="G7923" t="str">
        <f t="shared" si="247"/>
        <v>0000000400003034</v>
      </c>
      <c r="H7923" t="s">
        <v>17199</v>
      </c>
      <c r="I7923" t="s">
        <v>11</v>
      </c>
    </row>
    <row r="7924" spans="1:9" x14ac:dyDescent="0.2">
      <c r="A7924" t="s">
        <v>17200</v>
      </c>
      <c r="B7924" t="s">
        <v>17201</v>
      </c>
      <c r="C7924" t="s">
        <v>20</v>
      </c>
      <c r="D7924" t="str">
        <f t="shared" si="246"/>
        <v>washbasin (Silver)</v>
      </c>
      <c r="E7924" t="s">
        <v>21</v>
      </c>
      <c r="F7924">
        <v>547</v>
      </c>
      <c r="G7924" t="str">
        <f t="shared" si="247"/>
        <v>0000000000000223</v>
      </c>
      <c r="H7924" t="s">
        <v>17202</v>
      </c>
      <c r="I7924" t="s">
        <v>11</v>
      </c>
    </row>
    <row r="7925" spans="1:9" x14ac:dyDescent="0.2">
      <c r="A7925" t="s">
        <v>17200</v>
      </c>
      <c r="B7925" t="s">
        <v>17203</v>
      </c>
      <c r="C7925" t="s">
        <v>52</v>
      </c>
      <c r="D7925" t="str">
        <f t="shared" si="246"/>
        <v>washbasin (White)</v>
      </c>
      <c r="E7925" t="s">
        <v>25</v>
      </c>
      <c r="F7925">
        <v>547</v>
      </c>
      <c r="G7925" t="str">
        <f t="shared" si="247"/>
        <v>0000000100000223</v>
      </c>
      <c r="H7925" t="s">
        <v>17204</v>
      </c>
      <c r="I7925" t="s">
        <v>11</v>
      </c>
    </row>
    <row r="7926" spans="1:9" x14ac:dyDescent="0.2">
      <c r="A7926" t="s">
        <v>17200</v>
      </c>
      <c r="B7926" t="s">
        <v>17205</v>
      </c>
      <c r="C7926" t="s">
        <v>17206</v>
      </c>
      <c r="D7926" t="str">
        <f t="shared" si="246"/>
        <v>washbasin (Blue &amp; black)</v>
      </c>
      <c r="E7926" t="s">
        <v>29</v>
      </c>
      <c r="F7926">
        <v>547</v>
      </c>
      <c r="G7926" t="str">
        <f t="shared" si="247"/>
        <v>0000000200000223</v>
      </c>
      <c r="H7926" t="s">
        <v>17207</v>
      </c>
      <c r="I7926" t="s">
        <v>11</v>
      </c>
    </row>
    <row r="7927" spans="1:9" x14ac:dyDescent="0.2">
      <c r="A7927" t="s">
        <v>17200</v>
      </c>
      <c r="B7927" t="s">
        <v>17208</v>
      </c>
      <c r="C7927" t="s">
        <v>11816</v>
      </c>
      <c r="D7927" t="str">
        <f t="shared" si="246"/>
        <v>washbasin (Flowers)</v>
      </c>
      <c r="E7927" t="s">
        <v>33</v>
      </c>
      <c r="F7927">
        <v>547</v>
      </c>
      <c r="G7927" t="str">
        <f t="shared" si="247"/>
        <v>0000000300000223</v>
      </c>
      <c r="H7927" t="s">
        <v>17209</v>
      </c>
      <c r="I7927" t="s">
        <v>11</v>
      </c>
    </row>
    <row r="7928" spans="1:9" x14ac:dyDescent="0.2">
      <c r="A7928" t="s">
        <v>17210</v>
      </c>
      <c r="B7928" t="s">
        <v>17211</v>
      </c>
      <c r="C7928" t="s">
        <v>52</v>
      </c>
      <c r="D7928" t="str">
        <f t="shared" si="246"/>
        <v>water cooler (White)</v>
      </c>
      <c r="E7928" t="s">
        <v>21</v>
      </c>
      <c r="F7928">
        <v>1232</v>
      </c>
      <c r="G7928" t="str">
        <f t="shared" si="247"/>
        <v>00000000000004D0</v>
      </c>
      <c r="H7928" t="s">
        <v>17212</v>
      </c>
      <c r="I7928" t="s">
        <v>11</v>
      </c>
    </row>
    <row r="7929" spans="1:9" x14ac:dyDescent="0.2">
      <c r="A7929" t="s">
        <v>17210</v>
      </c>
      <c r="B7929" t="s">
        <v>17213</v>
      </c>
      <c r="C7929" t="s">
        <v>55</v>
      </c>
      <c r="D7929" t="str">
        <f t="shared" si="246"/>
        <v>water cooler (Black)</v>
      </c>
      <c r="E7929" t="s">
        <v>25</v>
      </c>
      <c r="F7929">
        <v>1232</v>
      </c>
      <c r="G7929" t="str">
        <f t="shared" si="247"/>
        <v>00000001000004D0</v>
      </c>
      <c r="H7929" t="s">
        <v>17214</v>
      </c>
      <c r="I7929" t="s">
        <v>11</v>
      </c>
    </row>
    <row r="7930" spans="1:9" x14ac:dyDescent="0.2">
      <c r="A7930" t="s">
        <v>17215</v>
      </c>
      <c r="B7930" t="s">
        <v>17216</v>
      </c>
      <c r="C7930" t="s">
        <v>36</v>
      </c>
      <c r="D7930" t="str">
        <f t="shared" si="246"/>
        <v>water pump (Green)</v>
      </c>
      <c r="E7930" t="s">
        <v>21</v>
      </c>
      <c r="F7930">
        <v>2326</v>
      </c>
      <c r="G7930" t="str">
        <f t="shared" si="247"/>
        <v>0000000000000916</v>
      </c>
      <c r="H7930" t="s">
        <v>17217</v>
      </c>
      <c r="I7930" t="s">
        <v>11</v>
      </c>
    </row>
    <row r="7931" spans="1:9" x14ac:dyDescent="0.2">
      <c r="A7931" t="s">
        <v>17215</v>
      </c>
      <c r="B7931" t="s">
        <v>17218</v>
      </c>
      <c r="C7931" t="s">
        <v>55</v>
      </c>
      <c r="D7931" t="str">
        <f t="shared" si="246"/>
        <v>water pump (Black)</v>
      </c>
      <c r="E7931" t="s">
        <v>25</v>
      </c>
      <c r="F7931">
        <v>2326</v>
      </c>
      <c r="G7931" t="str">
        <f t="shared" si="247"/>
        <v>0000000100000916</v>
      </c>
      <c r="H7931" t="s">
        <v>17219</v>
      </c>
      <c r="I7931" t="s">
        <v>11</v>
      </c>
    </row>
    <row r="7932" spans="1:9" x14ac:dyDescent="0.2">
      <c r="A7932" t="s">
        <v>17215</v>
      </c>
      <c r="B7932" t="s">
        <v>17220</v>
      </c>
      <c r="C7932" t="s">
        <v>20</v>
      </c>
      <c r="D7932" t="str">
        <f t="shared" si="246"/>
        <v>water pump (Silver)</v>
      </c>
      <c r="E7932" t="s">
        <v>29</v>
      </c>
      <c r="F7932">
        <v>2326</v>
      </c>
      <c r="G7932" t="str">
        <f t="shared" si="247"/>
        <v>0000000200000916</v>
      </c>
      <c r="H7932" t="s">
        <v>17221</v>
      </c>
      <c r="I7932" t="s">
        <v>11</v>
      </c>
    </row>
    <row r="7933" spans="1:9" x14ac:dyDescent="0.2">
      <c r="A7933" t="s">
        <v>17215</v>
      </c>
      <c r="B7933" t="s">
        <v>17222</v>
      </c>
      <c r="C7933" t="s">
        <v>4880</v>
      </c>
      <c r="D7933" t="str">
        <f t="shared" si="246"/>
        <v>water pump (Rust)</v>
      </c>
      <c r="E7933" t="s">
        <v>33</v>
      </c>
      <c r="F7933">
        <v>2326</v>
      </c>
      <c r="G7933" t="str">
        <f t="shared" si="247"/>
        <v>0000000300000916</v>
      </c>
      <c r="H7933" t="s">
        <v>17223</v>
      </c>
      <c r="I7933" t="s">
        <v>11</v>
      </c>
    </row>
    <row r="7934" spans="1:9" x14ac:dyDescent="0.2">
      <c r="A7934" t="s">
        <v>17224</v>
      </c>
      <c r="B7934" t="s">
        <v>17225</v>
      </c>
      <c r="D7934" t="str">
        <f t="shared" si="246"/>
        <v>wave breaker</v>
      </c>
      <c r="F7934">
        <v>665</v>
      </c>
      <c r="G7934" t="str">
        <f t="shared" si="247"/>
        <v>0000000000000299</v>
      </c>
      <c r="H7934" t="s">
        <v>17226</v>
      </c>
      <c r="I7934" t="s">
        <v>11</v>
      </c>
    </row>
    <row r="7935" spans="1:9" x14ac:dyDescent="0.2">
      <c r="A7935" t="s">
        <v>17227</v>
      </c>
      <c r="B7935" t="s">
        <v>17228</v>
      </c>
      <c r="C7935" t="s">
        <v>1962</v>
      </c>
      <c r="D7935" t="str">
        <f t="shared" si="246"/>
        <v>wedding arch (Cute)</v>
      </c>
      <c r="E7935" t="s">
        <v>21</v>
      </c>
      <c r="F7935">
        <v>12402</v>
      </c>
      <c r="G7935" t="str">
        <f t="shared" si="247"/>
        <v>0000000000003072</v>
      </c>
      <c r="H7935" t="s">
        <v>17229</v>
      </c>
      <c r="I7935" t="s">
        <v>11</v>
      </c>
    </row>
    <row r="7936" spans="1:9" x14ac:dyDescent="0.2">
      <c r="A7936" t="s">
        <v>17227</v>
      </c>
      <c r="B7936" t="s">
        <v>17230</v>
      </c>
      <c r="C7936" t="s">
        <v>5919</v>
      </c>
      <c r="D7936" t="str">
        <f t="shared" si="246"/>
        <v>wedding arch (Chic)</v>
      </c>
      <c r="E7936" t="s">
        <v>25</v>
      </c>
      <c r="F7936">
        <v>12402</v>
      </c>
      <c r="G7936" t="str">
        <f t="shared" si="247"/>
        <v>0000000100003072</v>
      </c>
      <c r="H7936" t="s">
        <v>17231</v>
      </c>
      <c r="I7936" t="s">
        <v>11</v>
      </c>
    </row>
    <row r="7937" spans="1:9" x14ac:dyDescent="0.2">
      <c r="A7937" t="s">
        <v>17227</v>
      </c>
      <c r="B7937" t="s">
        <v>17232</v>
      </c>
      <c r="C7937" t="s">
        <v>17233</v>
      </c>
      <c r="D7937" t="str">
        <f t="shared" si="246"/>
        <v>wedding arch (Garden)</v>
      </c>
      <c r="E7937" t="s">
        <v>29</v>
      </c>
      <c r="F7937">
        <v>12402</v>
      </c>
      <c r="G7937" t="str">
        <f t="shared" si="247"/>
        <v>0000000200003072</v>
      </c>
      <c r="H7937" t="s">
        <v>17234</v>
      </c>
      <c r="I7937" t="s">
        <v>11</v>
      </c>
    </row>
    <row r="7938" spans="1:9" x14ac:dyDescent="0.2">
      <c r="A7938" t="s">
        <v>17235</v>
      </c>
      <c r="B7938" t="s">
        <v>17236</v>
      </c>
      <c r="C7938" t="s">
        <v>1962</v>
      </c>
      <c r="D7938" t="str">
        <f t="shared" si="246"/>
        <v>wedding bench (Cute)</v>
      </c>
      <c r="E7938" t="s">
        <v>21</v>
      </c>
      <c r="F7938">
        <v>12401</v>
      </c>
      <c r="G7938" t="str">
        <f t="shared" si="247"/>
        <v>0000000000003071</v>
      </c>
      <c r="H7938" t="s">
        <v>17237</v>
      </c>
      <c r="I7938" t="s">
        <v>11</v>
      </c>
    </row>
    <row r="7939" spans="1:9" x14ac:dyDescent="0.2">
      <c r="A7939" t="s">
        <v>17235</v>
      </c>
      <c r="B7939" t="s">
        <v>17238</v>
      </c>
      <c r="C7939" t="s">
        <v>5919</v>
      </c>
      <c r="D7939" t="str">
        <f t="shared" ref="D7939:D8002" si="248">IF(C7939="", A7939, A7939 &amp; " (" &amp; C7939 &amp; ")")</f>
        <v>wedding bench (Chic)</v>
      </c>
      <c r="E7939" t="s">
        <v>25</v>
      </c>
      <c r="F7939">
        <v>12401</v>
      </c>
      <c r="G7939" t="str">
        <f t="shared" ref="G7939:G8002" si="249">IF(ISBLANK(E7939),
   REPT("0", 16 - LEN(DEC2HEX(F7939))) &amp; DEC2HEX(F7939),
   REPT("0", 8 - LEN(DEC2HEX(LEFT(E7939,FIND("_",E7939)-1)))) &amp; DEC2HEX(LEFT(E7939,FIND("_",E7939)-1)) &amp; REPT("0", 8 - LEN(DEC2HEX(F7939))) &amp; DEC2HEX(F7939)
)</f>
        <v>0000000100003071</v>
      </c>
      <c r="H7939" t="s">
        <v>17239</v>
      </c>
      <c r="I7939" t="s">
        <v>11</v>
      </c>
    </row>
    <row r="7940" spans="1:9" x14ac:dyDescent="0.2">
      <c r="A7940" t="s">
        <v>17235</v>
      </c>
      <c r="B7940" t="s">
        <v>17240</v>
      </c>
      <c r="C7940" t="s">
        <v>17233</v>
      </c>
      <c r="D7940" t="str">
        <f t="shared" si="248"/>
        <v>wedding bench (Garden)</v>
      </c>
      <c r="E7940" t="s">
        <v>29</v>
      </c>
      <c r="F7940">
        <v>12401</v>
      </c>
      <c r="G7940" t="str">
        <f t="shared" si="249"/>
        <v>0000000200003071</v>
      </c>
      <c r="H7940" t="s">
        <v>17241</v>
      </c>
      <c r="I7940" t="s">
        <v>11</v>
      </c>
    </row>
    <row r="7941" spans="1:9" x14ac:dyDescent="0.2">
      <c r="A7941" t="s">
        <v>17242</v>
      </c>
      <c r="B7941" t="s">
        <v>17243</v>
      </c>
      <c r="C7941" t="s">
        <v>1962</v>
      </c>
      <c r="D7941" t="str">
        <f t="shared" si="248"/>
        <v>wedding chair (Cute)</v>
      </c>
      <c r="E7941" t="s">
        <v>21</v>
      </c>
      <c r="F7941">
        <v>12405</v>
      </c>
      <c r="G7941" t="str">
        <f t="shared" si="249"/>
        <v>0000000000003075</v>
      </c>
      <c r="H7941" t="s">
        <v>17244</v>
      </c>
      <c r="I7941" t="s">
        <v>11</v>
      </c>
    </row>
    <row r="7942" spans="1:9" x14ac:dyDescent="0.2">
      <c r="A7942" t="s">
        <v>17242</v>
      </c>
      <c r="B7942" t="s">
        <v>17245</v>
      </c>
      <c r="C7942" t="s">
        <v>5919</v>
      </c>
      <c r="D7942" t="str">
        <f t="shared" si="248"/>
        <v>wedding chair (Chic)</v>
      </c>
      <c r="E7942" t="s">
        <v>25</v>
      </c>
      <c r="F7942">
        <v>12405</v>
      </c>
      <c r="G7942" t="str">
        <f t="shared" si="249"/>
        <v>0000000100003075</v>
      </c>
      <c r="H7942" t="s">
        <v>17246</v>
      </c>
      <c r="I7942" t="s">
        <v>11</v>
      </c>
    </row>
    <row r="7943" spans="1:9" x14ac:dyDescent="0.2">
      <c r="A7943" t="s">
        <v>17242</v>
      </c>
      <c r="B7943" t="s">
        <v>17247</v>
      </c>
      <c r="C7943" t="s">
        <v>17233</v>
      </c>
      <c r="D7943" t="str">
        <f t="shared" si="248"/>
        <v>wedding chair (Garden)</v>
      </c>
      <c r="E7943" t="s">
        <v>29</v>
      </c>
      <c r="F7943">
        <v>12405</v>
      </c>
      <c r="G7943" t="str">
        <f t="shared" si="249"/>
        <v>0000000200003075</v>
      </c>
      <c r="H7943" t="s">
        <v>17248</v>
      </c>
      <c r="I7943" t="s">
        <v>11</v>
      </c>
    </row>
    <row r="7944" spans="1:9" x14ac:dyDescent="0.2">
      <c r="A7944" t="s">
        <v>17249</v>
      </c>
      <c r="B7944" t="s">
        <v>17250</v>
      </c>
      <c r="C7944" t="s">
        <v>1962</v>
      </c>
      <c r="D7944" t="str">
        <f t="shared" si="248"/>
        <v>wedding flower stand (Cute)</v>
      </c>
      <c r="E7944" t="s">
        <v>21</v>
      </c>
      <c r="F7944">
        <v>12411</v>
      </c>
      <c r="G7944" t="str">
        <f t="shared" si="249"/>
        <v>000000000000307B</v>
      </c>
      <c r="H7944" t="s">
        <v>17251</v>
      </c>
      <c r="I7944" t="s">
        <v>11</v>
      </c>
    </row>
    <row r="7945" spans="1:9" x14ac:dyDescent="0.2">
      <c r="A7945" t="s">
        <v>17249</v>
      </c>
      <c r="B7945" t="s">
        <v>17252</v>
      </c>
      <c r="C7945" t="s">
        <v>5919</v>
      </c>
      <c r="D7945" t="str">
        <f t="shared" si="248"/>
        <v>wedding flower stand (Chic)</v>
      </c>
      <c r="E7945" t="s">
        <v>25</v>
      </c>
      <c r="F7945">
        <v>12411</v>
      </c>
      <c r="G7945" t="str">
        <f t="shared" si="249"/>
        <v>000000010000307B</v>
      </c>
      <c r="H7945" t="s">
        <v>17253</v>
      </c>
      <c r="I7945" t="s">
        <v>11</v>
      </c>
    </row>
    <row r="7946" spans="1:9" x14ac:dyDescent="0.2">
      <c r="A7946" t="s">
        <v>17249</v>
      </c>
      <c r="B7946" t="s">
        <v>17254</v>
      </c>
      <c r="C7946" t="s">
        <v>17233</v>
      </c>
      <c r="D7946" t="str">
        <f t="shared" si="248"/>
        <v>wedding flower stand (Garden)</v>
      </c>
      <c r="E7946" t="s">
        <v>29</v>
      </c>
      <c r="F7946">
        <v>12411</v>
      </c>
      <c r="G7946" t="str">
        <f t="shared" si="249"/>
        <v>000000020000307B</v>
      </c>
      <c r="H7946" t="s">
        <v>17255</v>
      </c>
      <c r="I7946" t="s">
        <v>11</v>
      </c>
    </row>
    <row r="7947" spans="1:9" x14ac:dyDescent="0.2">
      <c r="A7947" t="s">
        <v>17256</v>
      </c>
      <c r="B7947" t="s">
        <v>17257</v>
      </c>
      <c r="C7947" t="s">
        <v>1962</v>
      </c>
      <c r="D7947" t="str">
        <f t="shared" si="248"/>
        <v>wedding head table (Cute)</v>
      </c>
      <c r="E7947" t="s">
        <v>21</v>
      </c>
      <c r="F7947">
        <v>12404</v>
      </c>
      <c r="G7947" t="str">
        <f t="shared" si="249"/>
        <v>0000000000003074</v>
      </c>
      <c r="H7947" t="s">
        <v>17258</v>
      </c>
      <c r="I7947" t="s">
        <v>11</v>
      </c>
    </row>
    <row r="7948" spans="1:9" x14ac:dyDescent="0.2">
      <c r="A7948" t="s">
        <v>17256</v>
      </c>
      <c r="B7948" t="s">
        <v>17259</v>
      </c>
      <c r="C7948" t="s">
        <v>5919</v>
      </c>
      <c r="D7948" t="str">
        <f t="shared" si="248"/>
        <v>wedding head table (Chic)</v>
      </c>
      <c r="E7948" t="s">
        <v>25</v>
      </c>
      <c r="F7948">
        <v>12404</v>
      </c>
      <c r="G7948" t="str">
        <f t="shared" si="249"/>
        <v>0000000100003074</v>
      </c>
      <c r="H7948" t="s">
        <v>17260</v>
      </c>
      <c r="I7948" t="s">
        <v>11</v>
      </c>
    </row>
    <row r="7949" spans="1:9" x14ac:dyDescent="0.2">
      <c r="A7949" t="s">
        <v>17256</v>
      </c>
      <c r="B7949" t="s">
        <v>17261</v>
      </c>
      <c r="C7949" t="s">
        <v>17233</v>
      </c>
      <c r="D7949" t="str">
        <f t="shared" si="248"/>
        <v>wedding head table (Garden)</v>
      </c>
      <c r="E7949" t="s">
        <v>29</v>
      </c>
      <c r="F7949">
        <v>12404</v>
      </c>
      <c r="G7949" t="str">
        <f t="shared" si="249"/>
        <v>0000000200003074</v>
      </c>
      <c r="H7949" t="s">
        <v>17262</v>
      </c>
      <c r="I7949" t="s">
        <v>11</v>
      </c>
    </row>
    <row r="7950" spans="1:9" x14ac:dyDescent="0.2">
      <c r="A7950" t="s">
        <v>17263</v>
      </c>
      <c r="B7950" t="s">
        <v>17264</v>
      </c>
      <c r="C7950" t="s">
        <v>52</v>
      </c>
      <c r="D7950" t="str">
        <f t="shared" si="248"/>
        <v>wedding pipe organ (White)</v>
      </c>
      <c r="E7950" t="s">
        <v>21</v>
      </c>
      <c r="F7950">
        <v>12409</v>
      </c>
      <c r="G7950" t="str">
        <f t="shared" si="249"/>
        <v>0000000000003079</v>
      </c>
      <c r="H7950" t="s">
        <v>17265</v>
      </c>
      <c r="I7950" t="s">
        <v>11</v>
      </c>
    </row>
    <row r="7951" spans="1:9" x14ac:dyDescent="0.2">
      <c r="A7951" t="s">
        <v>17263</v>
      </c>
      <c r="B7951" t="s">
        <v>17266</v>
      </c>
      <c r="C7951" t="s">
        <v>420</v>
      </c>
      <c r="D7951" t="str">
        <f t="shared" si="248"/>
        <v>wedding pipe organ (Dark brown)</v>
      </c>
      <c r="E7951" t="s">
        <v>25</v>
      </c>
      <c r="F7951">
        <v>12409</v>
      </c>
      <c r="G7951" t="str">
        <f t="shared" si="249"/>
        <v>0000000100003079</v>
      </c>
      <c r="H7951" t="s">
        <v>17267</v>
      </c>
      <c r="I7951" t="s">
        <v>11</v>
      </c>
    </row>
    <row r="7952" spans="1:9" x14ac:dyDescent="0.2">
      <c r="A7952" t="s">
        <v>17263</v>
      </c>
      <c r="B7952" t="s">
        <v>17268</v>
      </c>
      <c r="C7952" t="s">
        <v>41</v>
      </c>
      <c r="D7952" t="str">
        <f t="shared" si="248"/>
        <v>wedding pipe organ (Natural)</v>
      </c>
      <c r="E7952" t="s">
        <v>29</v>
      </c>
      <c r="F7952">
        <v>12409</v>
      </c>
      <c r="G7952" t="str">
        <f t="shared" si="249"/>
        <v>0000000200003079</v>
      </c>
      <c r="H7952" t="s">
        <v>17269</v>
      </c>
      <c r="I7952" t="s">
        <v>11</v>
      </c>
    </row>
    <row r="7953" spans="1:9" x14ac:dyDescent="0.2">
      <c r="A7953" t="s">
        <v>17270</v>
      </c>
      <c r="B7953" t="s">
        <v>17271</v>
      </c>
      <c r="C7953" t="s">
        <v>1962</v>
      </c>
      <c r="D7953" t="str">
        <f t="shared" si="248"/>
        <v>wedding table (Cute)</v>
      </c>
      <c r="E7953" t="s">
        <v>21</v>
      </c>
      <c r="F7953">
        <v>12406</v>
      </c>
      <c r="G7953" t="str">
        <f t="shared" si="249"/>
        <v>0000000000003076</v>
      </c>
      <c r="H7953" t="s">
        <v>17272</v>
      </c>
      <c r="I7953" t="s">
        <v>11</v>
      </c>
    </row>
    <row r="7954" spans="1:9" x14ac:dyDescent="0.2">
      <c r="A7954" t="s">
        <v>17270</v>
      </c>
      <c r="B7954" t="s">
        <v>17273</v>
      </c>
      <c r="C7954" t="s">
        <v>5919</v>
      </c>
      <c r="D7954" t="str">
        <f t="shared" si="248"/>
        <v>wedding table (Chic)</v>
      </c>
      <c r="E7954" t="s">
        <v>25</v>
      </c>
      <c r="F7954">
        <v>12406</v>
      </c>
      <c r="G7954" t="str">
        <f t="shared" si="249"/>
        <v>0000000100003076</v>
      </c>
      <c r="H7954" t="s">
        <v>17274</v>
      </c>
      <c r="I7954" t="s">
        <v>11</v>
      </c>
    </row>
    <row r="7955" spans="1:9" x14ac:dyDescent="0.2">
      <c r="A7955" t="s">
        <v>17270</v>
      </c>
      <c r="B7955" t="s">
        <v>17275</v>
      </c>
      <c r="C7955" t="s">
        <v>17233</v>
      </c>
      <c r="D7955" t="str">
        <f t="shared" si="248"/>
        <v>wedding table (Garden)</v>
      </c>
      <c r="E7955" t="s">
        <v>29</v>
      </c>
      <c r="F7955">
        <v>12406</v>
      </c>
      <c r="G7955" t="str">
        <f t="shared" si="249"/>
        <v>0000000200003076</v>
      </c>
      <c r="H7955" t="s">
        <v>17276</v>
      </c>
      <c r="I7955" t="s">
        <v>11</v>
      </c>
    </row>
    <row r="7956" spans="1:9" x14ac:dyDescent="0.2">
      <c r="A7956" t="s">
        <v>17277</v>
      </c>
      <c r="B7956" t="s">
        <v>17278</v>
      </c>
      <c r="C7956" t="s">
        <v>1962</v>
      </c>
      <c r="D7956" t="str">
        <f t="shared" si="248"/>
        <v>wedding welcome board (Cute)</v>
      </c>
      <c r="E7956" t="s">
        <v>21</v>
      </c>
      <c r="F7956">
        <v>12410</v>
      </c>
      <c r="G7956" t="str">
        <f t="shared" si="249"/>
        <v>000000000000307A</v>
      </c>
      <c r="H7956" t="s">
        <v>17279</v>
      </c>
      <c r="I7956" t="s">
        <v>11</v>
      </c>
    </row>
    <row r="7957" spans="1:9" x14ac:dyDescent="0.2">
      <c r="A7957" t="s">
        <v>17277</v>
      </c>
      <c r="B7957" t="s">
        <v>17280</v>
      </c>
      <c r="C7957" t="s">
        <v>1962</v>
      </c>
      <c r="D7957" t="str">
        <f t="shared" si="248"/>
        <v>wedding welcome board (Cute)</v>
      </c>
      <c r="E7957" t="s">
        <v>265</v>
      </c>
      <c r="F7957">
        <v>12410</v>
      </c>
      <c r="G7957" t="str">
        <f t="shared" si="249"/>
        <v>000000000000307A</v>
      </c>
      <c r="H7957" t="s">
        <v>17281</v>
      </c>
      <c r="I7957" t="s">
        <v>11</v>
      </c>
    </row>
    <row r="7958" spans="1:9" x14ac:dyDescent="0.2">
      <c r="A7958" t="s">
        <v>17277</v>
      </c>
      <c r="B7958" t="s">
        <v>17282</v>
      </c>
      <c r="C7958" t="s">
        <v>5919</v>
      </c>
      <c r="D7958" t="str">
        <f t="shared" si="248"/>
        <v>wedding welcome board (Chic)</v>
      </c>
      <c r="E7958" t="s">
        <v>25</v>
      </c>
      <c r="F7958">
        <v>12410</v>
      </c>
      <c r="G7958" t="str">
        <f t="shared" si="249"/>
        <v>000000010000307A</v>
      </c>
      <c r="H7958" t="s">
        <v>17283</v>
      </c>
      <c r="I7958" t="s">
        <v>11</v>
      </c>
    </row>
    <row r="7959" spans="1:9" x14ac:dyDescent="0.2">
      <c r="A7959" t="s">
        <v>17277</v>
      </c>
      <c r="B7959" t="s">
        <v>17284</v>
      </c>
      <c r="C7959" t="s">
        <v>5919</v>
      </c>
      <c r="D7959" t="str">
        <f t="shared" si="248"/>
        <v>wedding welcome board (Chic)</v>
      </c>
      <c r="E7959" t="s">
        <v>288</v>
      </c>
      <c r="F7959">
        <v>12410</v>
      </c>
      <c r="G7959" t="str">
        <f t="shared" si="249"/>
        <v>000000010000307A</v>
      </c>
      <c r="H7959" t="s">
        <v>17285</v>
      </c>
      <c r="I7959" t="s">
        <v>11</v>
      </c>
    </row>
    <row r="7960" spans="1:9" x14ac:dyDescent="0.2">
      <c r="A7960" t="s">
        <v>17277</v>
      </c>
      <c r="B7960" t="s">
        <v>17286</v>
      </c>
      <c r="C7960" t="s">
        <v>17233</v>
      </c>
      <c r="D7960" t="str">
        <f t="shared" si="248"/>
        <v>wedding welcome board (Garden)</v>
      </c>
      <c r="E7960" t="s">
        <v>29</v>
      </c>
      <c r="F7960">
        <v>12410</v>
      </c>
      <c r="G7960" t="str">
        <f t="shared" si="249"/>
        <v>000000020000307A</v>
      </c>
      <c r="H7960" t="s">
        <v>17287</v>
      </c>
      <c r="I7960" t="s">
        <v>11</v>
      </c>
    </row>
    <row r="7961" spans="1:9" x14ac:dyDescent="0.2">
      <c r="A7961" t="s">
        <v>17277</v>
      </c>
      <c r="B7961" t="s">
        <v>17288</v>
      </c>
      <c r="C7961" t="s">
        <v>17233</v>
      </c>
      <c r="D7961" t="str">
        <f t="shared" si="248"/>
        <v>wedding welcome board (Garden)</v>
      </c>
      <c r="E7961" t="s">
        <v>311</v>
      </c>
      <c r="F7961">
        <v>12410</v>
      </c>
      <c r="G7961" t="str">
        <f t="shared" si="249"/>
        <v>000000020000307A</v>
      </c>
      <c r="H7961" t="s">
        <v>17289</v>
      </c>
      <c r="I7961" t="s">
        <v>11</v>
      </c>
    </row>
    <row r="7962" spans="1:9" x14ac:dyDescent="0.2">
      <c r="A7962" t="s">
        <v>17290</v>
      </c>
      <c r="B7962" t="s">
        <v>17291</v>
      </c>
      <c r="D7962" t="str">
        <f t="shared" si="248"/>
        <v>weight bench</v>
      </c>
      <c r="F7962">
        <v>1452</v>
      </c>
      <c r="G7962" t="str">
        <f t="shared" si="249"/>
        <v>00000000000005AC</v>
      </c>
      <c r="H7962" t="s">
        <v>17292</v>
      </c>
      <c r="I7962" t="s">
        <v>11</v>
      </c>
    </row>
    <row r="7963" spans="1:9" x14ac:dyDescent="0.2">
      <c r="A7963" t="s">
        <v>17293</v>
      </c>
      <c r="B7963" t="s">
        <v>17294</v>
      </c>
      <c r="C7963" t="s">
        <v>52</v>
      </c>
      <c r="D7963" t="str">
        <f t="shared" si="248"/>
        <v>western-style stone (White)</v>
      </c>
      <c r="E7963" t="s">
        <v>21</v>
      </c>
      <c r="F7963">
        <v>3446</v>
      </c>
      <c r="G7963" t="str">
        <f t="shared" si="249"/>
        <v>0000000000000D76</v>
      </c>
      <c r="H7963" t="s">
        <v>17295</v>
      </c>
      <c r="I7963" t="s">
        <v>11</v>
      </c>
    </row>
    <row r="7964" spans="1:9" x14ac:dyDescent="0.2">
      <c r="A7964" t="s">
        <v>17293</v>
      </c>
      <c r="B7964" t="s">
        <v>17296</v>
      </c>
      <c r="C7964" t="s">
        <v>230</v>
      </c>
      <c r="D7964" t="str">
        <f t="shared" si="248"/>
        <v>western-style stone (Gray)</v>
      </c>
      <c r="E7964" t="s">
        <v>25</v>
      </c>
      <c r="F7964">
        <v>3446</v>
      </c>
      <c r="G7964" t="str">
        <f t="shared" si="249"/>
        <v>0000000100000D76</v>
      </c>
      <c r="H7964" t="s">
        <v>17297</v>
      </c>
      <c r="I7964" t="s">
        <v>11</v>
      </c>
    </row>
    <row r="7965" spans="1:9" x14ac:dyDescent="0.2">
      <c r="A7965" t="s">
        <v>17293</v>
      </c>
      <c r="B7965" t="s">
        <v>17298</v>
      </c>
      <c r="C7965" t="s">
        <v>55</v>
      </c>
      <c r="D7965" t="str">
        <f t="shared" si="248"/>
        <v>western-style stone (Black)</v>
      </c>
      <c r="E7965" t="s">
        <v>29</v>
      </c>
      <c r="F7965">
        <v>3446</v>
      </c>
      <c r="G7965" t="str">
        <f t="shared" si="249"/>
        <v>0000000200000D76</v>
      </c>
      <c r="H7965" t="s">
        <v>17299</v>
      </c>
      <c r="I7965" t="s">
        <v>11</v>
      </c>
    </row>
    <row r="7966" spans="1:9" x14ac:dyDescent="0.2">
      <c r="A7966" t="s">
        <v>17293</v>
      </c>
      <c r="B7966" t="s">
        <v>17300</v>
      </c>
      <c r="C7966" t="s">
        <v>47</v>
      </c>
      <c r="D7966" t="str">
        <f t="shared" si="248"/>
        <v>western-style stone (Brown)</v>
      </c>
      <c r="E7966" t="s">
        <v>33</v>
      </c>
      <c r="F7966">
        <v>3446</v>
      </c>
      <c r="G7966" t="str">
        <f t="shared" si="249"/>
        <v>0000000300000D76</v>
      </c>
      <c r="H7966" t="s">
        <v>17301</v>
      </c>
      <c r="I7966" t="s">
        <v>11</v>
      </c>
    </row>
    <row r="7967" spans="1:9" x14ac:dyDescent="0.2">
      <c r="A7967" t="s">
        <v>17293</v>
      </c>
      <c r="B7967" t="s">
        <v>17302</v>
      </c>
      <c r="C7967" t="s">
        <v>423</v>
      </c>
      <c r="D7967" t="str">
        <f t="shared" si="248"/>
        <v>western-style stone (Mossy)</v>
      </c>
      <c r="E7967" t="s">
        <v>37</v>
      </c>
      <c r="F7967">
        <v>3446</v>
      </c>
      <c r="G7967" t="str">
        <f t="shared" si="249"/>
        <v>0000000400000D76</v>
      </c>
      <c r="H7967" t="s">
        <v>17303</v>
      </c>
      <c r="I7967" t="s">
        <v>11</v>
      </c>
    </row>
    <row r="7968" spans="1:9" x14ac:dyDescent="0.2">
      <c r="A7968" t="s">
        <v>17304</v>
      </c>
      <c r="B7968" t="s">
        <v>17305</v>
      </c>
      <c r="C7968" t="s">
        <v>110</v>
      </c>
      <c r="D7968" t="str">
        <f t="shared" si="248"/>
        <v>wheat field (Gold)</v>
      </c>
      <c r="E7968" t="s">
        <v>21</v>
      </c>
      <c r="F7968">
        <v>13370</v>
      </c>
      <c r="G7968" t="str">
        <f t="shared" si="249"/>
        <v>000000000000343A</v>
      </c>
      <c r="H7968" t="s">
        <v>17306</v>
      </c>
      <c r="I7968" t="s">
        <v>11</v>
      </c>
    </row>
    <row r="7969" spans="1:9" x14ac:dyDescent="0.2">
      <c r="A7969" t="s">
        <v>17304</v>
      </c>
      <c r="B7969" t="s">
        <v>17307</v>
      </c>
      <c r="C7969" t="s">
        <v>6234</v>
      </c>
      <c r="D7969" t="str">
        <f t="shared" si="248"/>
        <v>wheat field (Pale green)</v>
      </c>
      <c r="E7969" t="s">
        <v>25</v>
      </c>
      <c r="F7969">
        <v>13370</v>
      </c>
      <c r="G7969" t="str">
        <f t="shared" si="249"/>
        <v>000000010000343A</v>
      </c>
      <c r="H7969" t="s">
        <v>17308</v>
      </c>
      <c r="I7969" t="s">
        <v>11</v>
      </c>
    </row>
    <row r="7970" spans="1:9" x14ac:dyDescent="0.2">
      <c r="A7970" t="s">
        <v>17304</v>
      </c>
      <c r="B7970" t="s">
        <v>17309</v>
      </c>
      <c r="C7970" t="s">
        <v>36</v>
      </c>
      <c r="D7970" t="str">
        <f t="shared" si="248"/>
        <v>wheat field (Green)</v>
      </c>
      <c r="E7970" t="s">
        <v>29</v>
      </c>
      <c r="F7970">
        <v>13370</v>
      </c>
      <c r="G7970" t="str">
        <f t="shared" si="249"/>
        <v>000000020000343A</v>
      </c>
      <c r="H7970" t="s">
        <v>17310</v>
      </c>
      <c r="I7970" t="s">
        <v>11</v>
      </c>
    </row>
    <row r="7971" spans="1:9" x14ac:dyDescent="0.2">
      <c r="A7971" t="s">
        <v>17311</v>
      </c>
      <c r="B7971" t="s">
        <v>17312</v>
      </c>
      <c r="D7971" t="str">
        <f t="shared" si="248"/>
        <v>wheelchair</v>
      </c>
      <c r="E7971" t="s">
        <v>21</v>
      </c>
      <c r="F7971">
        <v>3444</v>
      </c>
      <c r="G7971" t="str">
        <f t="shared" si="249"/>
        <v>0000000000000D74</v>
      </c>
      <c r="H7971" t="s">
        <v>17313</v>
      </c>
      <c r="I7971" t="s">
        <v>11</v>
      </c>
    </row>
    <row r="7972" spans="1:9" x14ac:dyDescent="0.2">
      <c r="A7972" t="s">
        <v>17311</v>
      </c>
      <c r="B7972" t="s">
        <v>17314</v>
      </c>
      <c r="D7972" t="str">
        <f t="shared" si="248"/>
        <v>wheelchair</v>
      </c>
      <c r="E7972" t="s">
        <v>265</v>
      </c>
      <c r="F7972">
        <v>3444</v>
      </c>
      <c r="G7972" t="str">
        <f t="shared" si="249"/>
        <v>0000000000000D74</v>
      </c>
      <c r="H7972" t="s">
        <v>17315</v>
      </c>
      <c r="I7972" t="s">
        <v>11</v>
      </c>
    </row>
    <row r="7973" spans="1:9" x14ac:dyDescent="0.2">
      <c r="A7973" t="s">
        <v>17311</v>
      </c>
      <c r="B7973" t="s">
        <v>17316</v>
      </c>
      <c r="D7973" t="str">
        <f t="shared" si="248"/>
        <v>wheelchair</v>
      </c>
      <c r="E7973" t="s">
        <v>268</v>
      </c>
      <c r="F7973">
        <v>3444</v>
      </c>
      <c r="G7973" t="str">
        <f t="shared" si="249"/>
        <v>0000000000000D74</v>
      </c>
      <c r="H7973" t="s">
        <v>17317</v>
      </c>
      <c r="I7973" t="s">
        <v>11</v>
      </c>
    </row>
    <row r="7974" spans="1:9" x14ac:dyDescent="0.2">
      <c r="A7974" t="s">
        <v>17311</v>
      </c>
      <c r="B7974" t="s">
        <v>17318</v>
      </c>
      <c r="D7974" t="str">
        <f t="shared" si="248"/>
        <v>wheelchair</v>
      </c>
      <c r="E7974" t="s">
        <v>271</v>
      </c>
      <c r="F7974">
        <v>3444</v>
      </c>
      <c r="G7974" t="str">
        <f t="shared" si="249"/>
        <v>0000000000000D74</v>
      </c>
      <c r="H7974" t="s">
        <v>17319</v>
      </c>
      <c r="I7974" t="s">
        <v>11</v>
      </c>
    </row>
    <row r="7975" spans="1:9" x14ac:dyDescent="0.2">
      <c r="A7975" t="s">
        <v>17311</v>
      </c>
      <c r="B7975" t="s">
        <v>17320</v>
      </c>
      <c r="D7975" t="str">
        <f t="shared" si="248"/>
        <v>wheelchair</v>
      </c>
      <c r="E7975" t="s">
        <v>274</v>
      </c>
      <c r="F7975">
        <v>3444</v>
      </c>
      <c r="G7975" t="str">
        <f t="shared" si="249"/>
        <v>0000000000000D74</v>
      </c>
      <c r="H7975" t="s">
        <v>17321</v>
      </c>
      <c r="I7975" t="s">
        <v>11</v>
      </c>
    </row>
    <row r="7976" spans="1:9" x14ac:dyDescent="0.2">
      <c r="A7976" t="s">
        <v>17322</v>
      </c>
      <c r="B7976" t="s">
        <v>17323</v>
      </c>
      <c r="C7976" t="s">
        <v>52</v>
      </c>
      <c r="D7976" t="str">
        <f t="shared" si="248"/>
        <v>whirlpool bath (White)</v>
      </c>
      <c r="E7976" t="s">
        <v>21</v>
      </c>
      <c r="F7976">
        <v>1840</v>
      </c>
      <c r="G7976" t="str">
        <f t="shared" si="249"/>
        <v>0000000000000730</v>
      </c>
      <c r="H7976" t="s">
        <v>17324</v>
      </c>
      <c r="I7976" t="s">
        <v>11</v>
      </c>
    </row>
    <row r="7977" spans="1:9" x14ac:dyDescent="0.2">
      <c r="A7977" t="s">
        <v>17322</v>
      </c>
      <c r="B7977" t="s">
        <v>17325</v>
      </c>
      <c r="C7977" t="s">
        <v>55</v>
      </c>
      <c r="D7977" t="str">
        <f t="shared" si="248"/>
        <v>whirlpool bath (Black)</v>
      </c>
      <c r="E7977" t="s">
        <v>25</v>
      </c>
      <c r="F7977">
        <v>1840</v>
      </c>
      <c r="G7977" t="str">
        <f t="shared" si="249"/>
        <v>0000000100000730</v>
      </c>
      <c r="H7977" t="s">
        <v>17326</v>
      </c>
      <c r="I7977" t="s">
        <v>11</v>
      </c>
    </row>
    <row r="7978" spans="1:9" x14ac:dyDescent="0.2">
      <c r="A7978" t="s">
        <v>17327</v>
      </c>
      <c r="B7978" t="s">
        <v>17328</v>
      </c>
      <c r="C7978" t="s">
        <v>1743</v>
      </c>
      <c r="D7978" t="str">
        <f t="shared" si="248"/>
        <v>whiteboard (Blank)</v>
      </c>
      <c r="E7978" t="s">
        <v>21</v>
      </c>
      <c r="F7978">
        <v>4116</v>
      </c>
      <c r="G7978" t="str">
        <f t="shared" si="249"/>
        <v>0000000000001014</v>
      </c>
      <c r="H7978" t="s">
        <v>17329</v>
      </c>
      <c r="I7978" t="s">
        <v>11</v>
      </c>
    </row>
    <row r="7979" spans="1:9" x14ac:dyDescent="0.2">
      <c r="A7979" t="s">
        <v>17327</v>
      </c>
      <c r="B7979" t="s">
        <v>17330</v>
      </c>
      <c r="C7979" t="s">
        <v>17331</v>
      </c>
      <c r="D7979" t="str">
        <f t="shared" si="248"/>
        <v>whiteboard (Schedule)</v>
      </c>
      <c r="E7979" t="s">
        <v>25</v>
      </c>
      <c r="F7979">
        <v>4116</v>
      </c>
      <c r="G7979" t="str">
        <f t="shared" si="249"/>
        <v>0000000100001014</v>
      </c>
      <c r="H7979" t="s">
        <v>17332</v>
      </c>
      <c r="I7979" t="s">
        <v>11</v>
      </c>
    </row>
    <row r="7980" spans="1:9" x14ac:dyDescent="0.2">
      <c r="A7980" t="s">
        <v>17327</v>
      </c>
      <c r="B7980" t="s">
        <v>17333</v>
      </c>
      <c r="C7980" t="s">
        <v>17334</v>
      </c>
      <c r="D7980" t="str">
        <f t="shared" si="248"/>
        <v>whiteboard (Sales meeting)</v>
      </c>
      <c r="E7980" t="s">
        <v>29</v>
      </c>
      <c r="F7980">
        <v>4116</v>
      </c>
      <c r="G7980" t="str">
        <f t="shared" si="249"/>
        <v>0000000200001014</v>
      </c>
      <c r="H7980" t="s">
        <v>17335</v>
      </c>
      <c r="I7980" t="s">
        <v>11</v>
      </c>
    </row>
    <row r="7981" spans="1:9" x14ac:dyDescent="0.2">
      <c r="A7981" t="s">
        <v>17327</v>
      </c>
      <c r="B7981" t="s">
        <v>17336</v>
      </c>
      <c r="C7981" t="s">
        <v>17337</v>
      </c>
      <c r="D7981" t="str">
        <f t="shared" si="248"/>
        <v>whiteboard (Language classroom)</v>
      </c>
      <c r="E7981" t="s">
        <v>33</v>
      </c>
      <c r="F7981">
        <v>4116</v>
      </c>
      <c r="G7981" t="str">
        <f t="shared" si="249"/>
        <v>0000000300001014</v>
      </c>
      <c r="H7981" t="s">
        <v>17338</v>
      </c>
      <c r="I7981" t="s">
        <v>11</v>
      </c>
    </row>
    <row r="7982" spans="1:9" x14ac:dyDescent="0.2">
      <c r="A7982" t="s">
        <v>17327</v>
      </c>
      <c r="B7982" t="s">
        <v>17339</v>
      </c>
      <c r="C7982" t="s">
        <v>17340</v>
      </c>
      <c r="D7982" t="str">
        <f t="shared" si="248"/>
        <v>whiteboard (Strategy meeting)</v>
      </c>
      <c r="E7982" t="s">
        <v>37</v>
      </c>
      <c r="F7982">
        <v>4116</v>
      </c>
      <c r="G7982" t="str">
        <f t="shared" si="249"/>
        <v>0000000400001014</v>
      </c>
      <c r="H7982" t="s">
        <v>17341</v>
      </c>
      <c r="I7982" t="s">
        <v>11</v>
      </c>
    </row>
    <row r="7983" spans="1:9" x14ac:dyDescent="0.2">
      <c r="A7983" t="s">
        <v>17327</v>
      </c>
      <c r="B7983" t="s">
        <v>17342</v>
      </c>
      <c r="C7983" t="s">
        <v>17343</v>
      </c>
      <c r="D7983" t="str">
        <f t="shared" si="248"/>
        <v>whiteboard (Brainstorming meeting)</v>
      </c>
      <c r="E7983" t="s">
        <v>56</v>
      </c>
      <c r="F7983">
        <v>4116</v>
      </c>
      <c r="G7983" t="str">
        <f t="shared" si="249"/>
        <v>0000000500001014</v>
      </c>
      <c r="H7983" t="s">
        <v>17344</v>
      </c>
      <c r="I7983" t="s">
        <v>11</v>
      </c>
    </row>
    <row r="7984" spans="1:9" x14ac:dyDescent="0.2">
      <c r="A7984" t="s">
        <v>17327</v>
      </c>
      <c r="B7984" t="s">
        <v>17345</v>
      </c>
      <c r="C7984" t="s">
        <v>17346</v>
      </c>
      <c r="D7984" t="str">
        <f t="shared" si="248"/>
        <v>whiteboard (Fact-finding meeting)</v>
      </c>
      <c r="E7984" t="s">
        <v>60</v>
      </c>
      <c r="F7984">
        <v>4116</v>
      </c>
      <c r="G7984" t="str">
        <f t="shared" si="249"/>
        <v>0000000600001014</v>
      </c>
      <c r="H7984" t="s">
        <v>17347</v>
      </c>
      <c r="I7984" t="s">
        <v>11</v>
      </c>
    </row>
    <row r="7985" spans="1:9" x14ac:dyDescent="0.2">
      <c r="A7985" t="s">
        <v>17348</v>
      </c>
      <c r="B7985" t="s">
        <v>17349</v>
      </c>
      <c r="C7985" t="s">
        <v>230</v>
      </c>
      <c r="D7985" t="str">
        <f t="shared" si="248"/>
        <v>wide display stand (Gray)</v>
      </c>
      <c r="E7985" t="s">
        <v>21</v>
      </c>
      <c r="F7985">
        <v>13636</v>
      </c>
      <c r="G7985" t="str">
        <f t="shared" si="249"/>
        <v>0000000000003544</v>
      </c>
      <c r="H7985" t="s">
        <v>17350</v>
      </c>
      <c r="I7985" t="s">
        <v>11</v>
      </c>
    </row>
    <row r="7986" spans="1:9" x14ac:dyDescent="0.2">
      <c r="A7986" t="s">
        <v>17348</v>
      </c>
      <c r="B7986" t="s">
        <v>17351</v>
      </c>
      <c r="C7986" t="s">
        <v>230</v>
      </c>
      <c r="D7986" t="str">
        <f t="shared" si="248"/>
        <v>wide display stand (Gray)</v>
      </c>
      <c r="E7986" t="s">
        <v>265</v>
      </c>
      <c r="F7986">
        <v>13636</v>
      </c>
      <c r="G7986" t="str">
        <f t="shared" si="249"/>
        <v>0000000000003544</v>
      </c>
      <c r="H7986" t="s">
        <v>17352</v>
      </c>
      <c r="I7986" t="s">
        <v>11</v>
      </c>
    </row>
    <row r="7987" spans="1:9" x14ac:dyDescent="0.2">
      <c r="A7987" t="s">
        <v>17348</v>
      </c>
      <c r="B7987" t="s">
        <v>17353</v>
      </c>
      <c r="C7987" t="s">
        <v>230</v>
      </c>
      <c r="D7987" t="str">
        <f t="shared" si="248"/>
        <v>wide display stand (Gray)</v>
      </c>
      <c r="E7987" t="s">
        <v>268</v>
      </c>
      <c r="F7987">
        <v>13636</v>
      </c>
      <c r="G7987" t="str">
        <f t="shared" si="249"/>
        <v>0000000000003544</v>
      </c>
      <c r="H7987" t="s">
        <v>17354</v>
      </c>
      <c r="I7987" t="s">
        <v>11</v>
      </c>
    </row>
    <row r="7988" spans="1:9" x14ac:dyDescent="0.2">
      <c r="A7988" t="s">
        <v>17348</v>
      </c>
      <c r="B7988" t="s">
        <v>17355</v>
      </c>
      <c r="C7988" t="s">
        <v>230</v>
      </c>
      <c r="D7988" t="str">
        <f t="shared" si="248"/>
        <v>wide display stand (Gray)</v>
      </c>
      <c r="E7988" t="s">
        <v>271</v>
      </c>
      <c r="F7988">
        <v>13636</v>
      </c>
      <c r="G7988" t="str">
        <f t="shared" si="249"/>
        <v>0000000000003544</v>
      </c>
      <c r="H7988" t="s">
        <v>17356</v>
      </c>
      <c r="I7988" t="s">
        <v>11</v>
      </c>
    </row>
    <row r="7989" spans="1:9" x14ac:dyDescent="0.2">
      <c r="A7989" t="s">
        <v>17348</v>
      </c>
      <c r="B7989" t="s">
        <v>17357</v>
      </c>
      <c r="C7989" t="s">
        <v>230</v>
      </c>
      <c r="D7989" t="str">
        <f t="shared" si="248"/>
        <v>wide display stand (Gray)</v>
      </c>
      <c r="E7989" t="s">
        <v>274</v>
      </c>
      <c r="F7989">
        <v>13636</v>
      </c>
      <c r="G7989" t="str">
        <f t="shared" si="249"/>
        <v>0000000000003544</v>
      </c>
      <c r="H7989" t="s">
        <v>17358</v>
      </c>
      <c r="I7989" t="s">
        <v>11</v>
      </c>
    </row>
    <row r="7990" spans="1:9" x14ac:dyDescent="0.2">
      <c r="A7990" t="s">
        <v>17348</v>
      </c>
      <c r="B7990" t="s">
        <v>17359</v>
      </c>
      <c r="C7990" t="s">
        <v>230</v>
      </c>
      <c r="D7990" t="str">
        <f t="shared" si="248"/>
        <v>wide display stand (Gray)</v>
      </c>
      <c r="E7990" t="s">
        <v>277</v>
      </c>
      <c r="F7990">
        <v>13636</v>
      </c>
      <c r="G7990" t="str">
        <f t="shared" si="249"/>
        <v>0000000000003544</v>
      </c>
      <c r="H7990" t="s">
        <v>17360</v>
      </c>
      <c r="I7990" t="s">
        <v>11</v>
      </c>
    </row>
    <row r="7991" spans="1:9" x14ac:dyDescent="0.2">
      <c r="A7991" t="s">
        <v>17348</v>
      </c>
      <c r="B7991" t="s">
        <v>17361</v>
      </c>
      <c r="C7991" t="s">
        <v>230</v>
      </c>
      <c r="D7991" t="str">
        <f t="shared" si="248"/>
        <v>wide display stand (Gray)</v>
      </c>
      <c r="E7991" t="s">
        <v>280</v>
      </c>
      <c r="F7991">
        <v>13636</v>
      </c>
      <c r="G7991" t="str">
        <f t="shared" si="249"/>
        <v>0000000000003544</v>
      </c>
      <c r="H7991" t="s">
        <v>17362</v>
      </c>
      <c r="I7991" t="s">
        <v>11</v>
      </c>
    </row>
    <row r="7992" spans="1:9" x14ac:dyDescent="0.2">
      <c r="A7992" t="s">
        <v>17348</v>
      </c>
      <c r="B7992" t="s">
        <v>17363</v>
      </c>
      <c r="C7992" t="s">
        <v>230</v>
      </c>
      <c r="D7992" t="str">
        <f t="shared" si="248"/>
        <v>wide display stand (Gray)</v>
      </c>
      <c r="E7992" t="s">
        <v>283</v>
      </c>
      <c r="F7992">
        <v>13636</v>
      </c>
      <c r="G7992" t="str">
        <f t="shared" si="249"/>
        <v>0000000000003544</v>
      </c>
      <c r="H7992" t="s">
        <v>17364</v>
      </c>
      <c r="I7992" t="s">
        <v>11</v>
      </c>
    </row>
    <row r="7993" spans="1:9" x14ac:dyDescent="0.2">
      <c r="A7993" t="s">
        <v>17348</v>
      </c>
      <c r="B7993" t="s">
        <v>17365</v>
      </c>
      <c r="C7993" t="s">
        <v>52</v>
      </c>
      <c r="D7993" t="str">
        <f t="shared" si="248"/>
        <v>wide display stand (White)</v>
      </c>
      <c r="E7993" t="s">
        <v>25</v>
      </c>
      <c r="F7993">
        <v>13636</v>
      </c>
      <c r="G7993" t="str">
        <f t="shared" si="249"/>
        <v>0000000100003544</v>
      </c>
      <c r="H7993" t="s">
        <v>17366</v>
      </c>
      <c r="I7993" t="s">
        <v>11</v>
      </c>
    </row>
    <row r="7994" spans="1:9" x14ac:dyDescent="0.2">
      <c r="A7994" t="s">
        <v>17348</v>
      </c>
      <c r="B7994" t="s">
        <v>17367</v>
      </c>
      <c r="C7994" t="s">
        <v>52</v>
      </c>
      <c r="D7994" t="str">
        <f t="shared" si="248"/>
        <v>wide display stand (White)</v>
      </c>
      <c r="E7994" t="s">
        <v>288</v>
      </c>
      <c r="F7994">
        <v>13636</v>
      </c>
      <c r="G7994" t="str">
        <f t="shared" si="249"/>
        <v>0000000100003544</v>
      </c>
      <c r="H7994" t="s">
        <v>17368</v>
      </c>
      <c r="I7994" t="s">
        <v>11</v>
      </c>
    </row>
    <row r="7995" spans="1:9" x14ac:dyDescent="0.2">
      <c r="A7995" t="s">
        <v>17348</v>
      </c>
      <c r="B7995" t="s">
        <v>17369</v>
      </c>
      <c r="C7995" t="s">
        <v>52</v>
      </c>
      <c r="D7995" t="str">
        <f t="shared" si="248"/>
        <v>wide display stand (White)</v>
      </c>
      <c r="E7995" t="s">
        <v>291</v>
      </c>
      <c r="F7995">
        <v>13636</v>
      </c>
      <c r="G7995" t="str">
        <f t="shared" si="249"/>
        <v>0000000100003544</v>
      </c>
      <c r="H7995" t="s">
        <v>17370</v>
      </c>
      <c r="I7995" t="s">
        <v>11</v>
      </c>
    </row>
    <row r="7996" spans="1:9" x14ac:dyDescent="0.2">
      <c r="A7996" t="s">
        <v>17348</v>
      </c>
      <c r="B7996" t="s">
        <v>17371</v>
      </c>
      <c r="C7996" t="s">
        <v>52</v>
      </c>
      <c r="D7996" t="str">
        <f t="shared" si="248"/>
        <v>wide display stand (White)</v>
      </c>
      <c r="E7996" t="s">
        <v>294</v>
      </c>
      <c r="F7996">
        <v>13636</v>
      </c>
      <c r="G7996" t="str">
        <f t="shared" si="249"/>
        <v>0000000100003544</v>
      </c>
      <c r="H7996" t="s">
        <v>17372</v>
      </c>
      <c r="I7996" t="s">
        <v>11</v>
      </c>
    </row>
    <row r="7997" spans="1:9" x14ac:dyDescent="0.2">
      <c r="A7997" t="s">
        <v>17348</v>
      </c>
      <c r="B7997" t="s">
        <v>17373</v>
      </c>
      <c r="C7997" t="s">
        <v>52</v>
      </c>
      <c r="D7997" t="str">
        <f t="shared" si="248"/>
        <v>wide display stand (White)</v>
      </c>
      <c r="E7997" t="s">
        <v>297</v>
      </c>
      <c r="F7997">
        <v>13636</v>
      </c>
      <c r="G7997" t="str">
        <f t="shared" si="249"/>
        <v>0000000100003544</v>
      </c>
      <c r="H7997" t="s">
        <v>17374</v>
      </c>
      <c r="I7997" t="s">
        <v>11</v>
      </c>
    </row>
    <row r="7998" spans="1:9" x14ac:dyDescent="0.2">
      <c r="A7998" t="s">
        <v>17348</v>
      </c>
      <c r="B7998" t="s">
        <v>17375</v>
      </c>
      <c r="C7998" t="s">
        <v>52</v>
      </c>
      <c r="D7998" t="str">
        <f t="shared" si="248"/>
        <v>wide display stand (White)</v>
      </c>
      <c r="E7998" t="s">
        <v>300</v>
      </c>
      <c r="F7998">
        <v>13636</v>
      </c>
      <c r="G7998" t="str">
        <f t="shared" si="249"/>
        <v>0000000100003544</v>
      </c>
      <c r="H7998" t="s">
        <v>17376</v>
      </c>
      <c r="I7998" t="s">
        <v>11</v>
      </c>
    </row>
    <row r="7999" spans="1:9" x14ac:dyDescent="0.2">
      <c r="A7999" t="s">
        <v>17348</v>
      </c>
      <c r="B7999" t="s">
        <v>17377</v>
      </c>
      <c r="C7999" t="s">
        <v>52</v>
      </c>
      <c r="D7999" t="str">
        <f t="shared" si="248"/>
        <v>wide display stand (White)</v>
      </c>
      <c r="E7999" t="s">
        <v>303</v>
      </c>
      <c r="F7999">
        <v>13636</v>
      </c>
      <c r="G7999" t="str">
        <f t="shared" si="249"/>
        <v>0000000100003544</v>
      </c>
      <c r="H7999" t="s">
        <v>17378</v>
      </c>
      <c r="I7999" t="s">
        <v>11</v>
      </c>
    </row>
    <row r="8000" spans="1:9" x14ac:dyDescent="0.2">
      <c r="A8000" t="s">
        <v>17348</v>
      </c>
      <c r="B8000" t="s">
        <v>17379</v>
      </c>
      <c r="C8000" t="s">
        <v>52</v>
      </c>
      <c r="D8000" t="str">
        <f t="shared" si="248"/>
        <v>wide display stand (White)</v>
      </c>
      <c r="E8000" t="s">
        <v>306</v>
      </c>
      <c r="F8000">
        <v>13636</v>
      </c>
      <c r="G8000" t="str">
        <f t="shared" si="249"/>
        <v>0000000100003544</v>
      </c>
      <c r="H8000" t="s">
        <v>17380</v>
      </c>
      <c r="I8000" t="s">
        <v>11</v>
      </c>
    </row>
    <row r="8001" spans="1:9" x14ac:dyDescent="0.2">
      <c r="A8001" t="s">
        <v>17348</v>
      </c>
      <c r="B8001" t="s">
        <v>17381</v>
      </c>
      <c r="C8001" t="s">
        <v>55</v>
      </c>
      <c r="D8001" t="str">
        <f t="shared" si="248"/>
        <v>wide display stand (Black)</v>
      </c>
      <c r="E8001" t="s">
        <v>29</v>
      </c>
      <c r="F8001">
        <v>13636</v>
      </c>
      <c r="G8001" t="str">
        <f t="shared" si="249"/>
        <v>0000000200003544</v>
      </c>
      <c r="H8001" t="s">
        <v>17382</v>
      </c>
      <c r="I8001" t="s">
        <v>11</v>
      </c>
    </row>
    <row r="8002" spans="1:9" x14ac:dyDescent="0.2">
      <c r="A8002" t="s">
        <v>17348</v>
      </c>
      <c r="B8002" t="s">
        <v>17383</v>
      </c>
      <c r="C8002" t="s">
        <v>55</v>
      </c>
      <c r="D8002" t="str">
        <f t="shared" si="248"/>
        <v>wide display stand (Black)</v>
      </c>
      <c r="E8002" t="s">
        <v>311</v>
      </c>
      <c r="F8002">
        <v>13636</v>
      </c>
      <c r="G8002" t="str">
        <f t="shared" si="249"/>
        <v>0000000200003544</v>
      </c>
      <c r="H8002" t="s">
        <v>17384</v>
      </c>
      <c r="I8002" t="s">
        <v>11</v>
      </c>
    </row>
    <row r="8003" spans="1:9" x14ac:dyDescent="0.2">
      <c r="A8003" t="s">
        <v>17348</v>
      </c>
      <c r="B8003" t="s">
        <v>17385</v>
      </c>
      <c r="C8003" t="s">
        <v>55</v>
      </c>
      <c r="D8003" t="str">
        <f t="shared" ref="D8003:D8066" si="250">IF(C8003="", A8003, A8003 &amp; " (" &amp; C8003 &amp; ")")</f>
        <v>wide display stand (Black)</v>
      </c>
      <c r="E8003" t="s">
        <v>314</v>
      </c>
      <c r="F8003">
        <v>13636</v>
      </c>
      <c r="G8003" t="str">
        <f t="shared" ref="G8003:G8066" si="251">IF(ISBLANK(E8003),
   REPT("0", 16 - LEN(DEC2HEX(F8003))) &amp; DEC2HEX(F8003),
   REPT("0", 8 - LEN(DEC2HEX(LEFT(E8003,FIND("_",E8003)-1)))) &amp; DEC2HEX(LEFT(E8003,FIND("_",E8003)-1)) &amp; REPT("0", 8 - LEN(DEC2HEX(F8003))) &amp; DEC2HEX(F8003)
)</f>
        <v>0000000200003544</v>
      </c>
      <c r="H8003" t="s">
        <v>17386</v>
      </c>
      <c r="I8003" t="s">
        <v>11</v>
      </c>
    </row>
    <row r="8004" spans="1:9" x14ac:dyDescent="0.2">
      <c r="A8004" t="s">
        <v>17348</v>
      </c>
      <c r="B8004" t="s">
        <v>17387</v>
      </c>
      <c r="C8004" t="s">
        <v>55</v>
      </c>
      <c r="D8004" t="str">
        <f t="shared" si="250"/>
        <v>wide display stand (Black)</v>
      </c>
      <c r="E8004" t="s">
        <v>317</v>
      </c>
      <c r="F8004">
        <v>13636</v>
      </c>
      <c r="G8004" t="str">
        <f t="shared" si="251"/>
        <v>0000000200003544</v>
      </c>
      <c r="H8004" t="s">
        <v>17388</v>
      </c>
      <c r="I8004" t="s">
        <v>11</v>
      </c>
    </row>
    <row r="8005" spans="1:9" x14ac:dyDescent="0.2">
      <c r="A8005" t="s">
        <v>17348</v>
      </c>
      <c r="B8005" t="s">
        <v>17389</v>
      </c>
      <c r="C8005" t="s">
        <v>55</v>
      </c>
      <c r="D8005" t="str">
        <f t="shared" si="250"/>
        <v>wide display stand (Black)</v>
      </c>
      <c r="E8005" t="s">
        <v>320</v>
      </c>
      <c r="F8005">
        <v>13636</v>
      </c>
      <c r="G8005" t="str">
        <f t="shared" si="251"/>
        <v>0000000200003544</v>
      </c>
      <c r="H8005" t="s">
        <v>17390</v>
      </c>
      <c r="I8005" t="s">
        <v>11</v>
      </c>
    </row>
    <row r="8006" spans="1:9" x14ac:dyDescent="0.2">
      <c r="A8006" t="s">
        <v>17348</v>
      </c>
      <c r="B8006" t="s">
        <v>17391</v>
      </c>
      <c r="C8006" t="s">
        <v>55</v>
      </c>
      <c r="D8006" t="str">
        <f t="shared" si="250"/>
        <v>wide display stand (Black)</v>
      </c>
      <c r="E8006" t="s">
        <v>323</v>
      </c>
      <c r="F8006">
        <v>13636</v>
      </c>
      <c r="G8006" t="str">
        <f t="shared" si="251"/>
        <v>0000000200003544</v>
      </c>
      <c r="H8006" t="s">
        <v>17392</v>
      </c>
      <c r="I8006" t="s">
        <v>11</v>
      </c>
    </row>
    <row r="8007" spans="1:9" x14ac:dyDescent="0.2">
      <c r="A8007" t="s">
        <v>17348</v>
      </c>
      <c r="B8007" t="s">
        <v>17393</v>
      </c>
      <c r="C8007" t="s">
        <v>55</v>
      </c>
      <c r="D8007" t="str">
        <f t="shared" si="250"/>
        <v>wide display stand (Black)</v>
      </c>
      <c r="E8007" t="s">
        <v>326</v>
      </c>
      <c r="F8007">
        <v>13636</v>
      </c>
      <c r="G8007" t="str">
        <f t="shared" si="251"/>
        <v>0000000200003544</v>
      </c>
      <c r="H8007" t="s">
        <v>17394</v>
      </c>
      <c r="I8007" t="s">
        <v>11</v>
      </c>
    </row>
    <row r="8008" spans="1:9" x14ac:dyDescent="0.2">
      <c r="A8008" t="s">
        <v>17348</v>
      </c>
      <c r="B8008" t="s">
        <v>17395</v>
      </c>
      <c r="C8008" t="s">
        <v>55</v>
      </c>
      <c r="D8008" t="str">
        <f t="shared" si="250"/>
        <v>wide display stand (Black)</v>
      </c>
      <c r="E8008" t="s">
        <v>329</v>
      </c>
      <c r="F8008">
        <v>13636</v>
      </c>
      <c r="G8008" t="str">
        <f t="shared" si="251"/>
        <v>0000000200003544</v>
      </c>
      <c r="H8008" t="s">
        <v>17396</v>
      </c>
      <c r="I8008" t="s">
        <v>11</v>
      </c>
    </row>
    <row r="8009" spans="1:9" x14ac:dyDescent="0.2">
      <c r="A8009" t="s">
        <v>17348</v>
      </c>
      <c r="B8009" t="s">
        <v>17397</v>
      </c>
      <c r="C8009" t="s">
        <v>442</v>
      </c>
      <c r="D8009" t="str">
        <f t="shared" si="250"/>
        <v>wide display stand (Dark wood)</v>
      </c>
      <c r="E8009" t="s">
        <v>33</v>
      </c>
      <c r="F8009">
        <v>13636</v>
      </c>
      <c r="G8009" t="str">
        <f t="shared" si="251"/>
        <v>0000000300003544</v>
      </c>
      <c r="H8009" t="s">
        <v>17398</v>
      </c>
      <c r="I8009" t="s">
        <v>11</v>
      </c>
    </row>
    <row r="8010" spans="1:9" x14ac:dyDescent="0.2">
      <c r="A8010" t="s">
        <v>17348</v>
      </c>
      <c r="B8010" t="s">
        <v>17399</v>
      </c>
      <c r="C8010" t="s">
        <v>442</v>
      </c>
      <c r="D8010" t="str">
        <f t="shared" si="250"/>
        <v>wide display stand (Dark wood)</v>
      </c>
      <c r="E8010" t="s">
        <v>334</v>
      </c>
      <c r="F8010">
        <v>13636</v>
      </c>
      <c r="G8010" t="str">
        <f t="shared" si="251"/>
        <v>0000000300003544</v>
      </c>
      <c r="H8010" t="s">
        <v>17400</v>
      </c>
      <c r="I8010" t="s">
        <v>11</v>
      </c>
    </row>
    <row r="8011" spans="1:9" x14ac:dyDescent="0.2">
      <c r="A8011" t="s">
        <v>17348</v>
      </c>
      <c r="B8011" t="s">
        <v>17401</v>
      </c>
      <c r="C8011" t="s">
        <v>442</v>
      </c>
      <c r="D8011" t="str">
        <f t="shared" si="250"/>
        <v>wide display stand (Dark wood)</v>
      </c>
      <c r="E8011" t="s">
        <v>337</v>
      </c>
      <c r="F8011">
        <v>13636</v>
      </c>
      <c r="G8011" t="str">
        <f t="shared" si="251"/>
        <v>0000000300003544</v>
      </c>
      <c r="H8011" t="s">
        <v>17402</v>
      </c>
      <c r="I8011" t="s">
        <v>11</v>
      </c>
    </row>
    <row r="8012" spans="1:9" x14ac:dyDescent="0.2">
      <c r="A8012" t="s">
        <v>17348</v>
      </c>
      <c r="B8012" t="s">
        <v>17403</v>
      </c>
      <c r="C8012" t="s">
        <v>442</v>
      </c>
      <c r="D8012" t="str">
        <f t="shared" si="250"/>
        <v>wide display stand (Dark wood)</v>
      </c>
      <c r="E8012" t="s">
        <v>340</v>
      </c>
      <c r="F8012">
        <v>13636</v>
      </c>
      <c r="G8012" t="str">
        <f t="shared" si="251"/>
        <v>0000000300003544</v>
      </c>
      <c r="H8012" t="s">
        <v>17404</v>
      </c>
      <c r="I8012" t="s">
        <v>11</v>
      </c>
    </row>
    <row r="8013" spans="1:9" x14ac:dyDescent="0.2">
      <c r="A8013" t="s">
        <v>17348</v>
      </c>
      <c r="B8013" t="s">
        <v>17405</v>
      </c>
      <c r="C8013" t="s">
        <v>442</v>
      </c>
      <c r="D8013" t="str">
        <f t="shared" si="250"/>
        <v>wide display stand (Dark wood)</v>
      </c>
      <c r="E8013" t="s">
        <v>343</v>
      </c>
      <c r="F8013">
        <v>13636</v>
      </c>
      <c r="G8013" t="str">
        <f t="shared" si="251"/>
        <v>0000000300003544</v>
      </c>
      <c r="H8013" t="s">
        <v>17406</v>
      </c>
      <c r="I8013" t="s">
        <v>11</v>
      </c>
    </row>
    <row r="8014" spans="1:9" x14ac:dyDescent="0.2">
      <c r="A8014" t="s">
        <v>17348</v>
      </c>
      <c r="B8014" t="s">
        <v>17407</v>
      </c>
      <c r="C8014" t="s">
        <v>442</v>
      </c>
      <c r="D8014" t="str">
        <f t="shared" si="250"/>
        <v>wide display stand (Dark wood)</v>
      </c>
      <c r="E8014" t="s">
        <v>346</v>
      </c>
      <c r="F8014">
        <v>13636</v>
      </c>
      <c r="G8014" t="str">
        <f t="shared" si="251"/>
        <v>0000000300003544</v>
      </c>
      <c r="H8014" t="s">
        <v>17408</v>
      </c>
      <c r="I8014" t="s">
        <v>11</v>
      </c>
    </row>
    <row r="8015" spans="1:9" x14ac:dyDescent="0.2">
      <c r="A8015" t="s">
        <v>17348</v>
      </c>
      <c r="B8015" t="s">
        <v>17409</v>
      </c>
      <c r="C8015" t="s">
        <v>442</v>
      </c>
      <c r="D8015" t="str">
        <f t="shared" si="250"/>
        <v>wide display stand (Dark wood)</v>
      </c>
      <c r="E8015" t="s">
        <v>349</v>
      </c>
      <c r="F8015">
        <v>13636</v>
      </c>
      <c r="G8015" t="str">
        <f t="shared" si="251"/>
        <v>0000000300003544</v>
      </c>
      <c r="H8015" t="s">
        <v>17410</v>
      </c>
      <c r="I8015" t="s">
        <v>11</v>
      </c>
    </row>
    <row r="8016" spans="1:9" x14ac:dyDescent="0.2">
      <c r="A8016" t="s">
        <v>17348</v>
      </c>
      <c r="B8016" t="s">
        <v>17411</v>
      </c>
      <c r="C8016" t="s">
        <v>442</v>
      </c>
      <c r="D8016" t="str">
        <f t="shared" si="250"/>
        <v>wide display stand (Dark wood)</v>
      </c>
      <c r="E8016" t="s">
        <v>352</v>
      </c>
      <c r="F8016">
        <v>13636</v>
      </c>
      <c r="G8016" t="str">
        <f t="shared" si="251"/>
        <v>0000000300003544</v>
      </c>
      <c r="H8016" t="s">
        <v>17412</v>
      </c>
      <c r="I8016" t="s">
        <v>11</v>
      </c>
    </row>
    <row r="8017" spans="1:9" x14ac:dyDescent="0.2">
      <c r="A8017" t="s">
        <v>17348</v>
      </c>
      <c r="B8017" t="s">
        <v>17413</v>
      </c>
      <c r="C8017" t="s">
        <v>238</v>
      </c>
      <c r="D8017" t="str">
        <f t="shared" si="250"/>
        <v>wide display stand (Light wood)</v>
      </c>
      <c r="E8017" t="s">
        <v>37</v>
      </c>
      <c r="F8017">
        <v>13636</v>
      </c>
      <c r="G8017" t="str">
        <f t="shared" si="251"/>
        <v>0000000400003544</v>
      </c>
      <c r="H8017" t="s">
        <v>17414</v>
      </c>
      <c r="I8017" t="s">
        <v>11</v>
      </c>
    </row>
    <row r="8018" spans="1:9" x14ac:dyDescent="0.2">
      <c r="A8018" t="s">
        <v>17348</v>
      </c>
      <c r="B8018" t="s">
        <v>17415</v>
      </c>
      <c r="C8018" t="s">
        <v>238</v>
      </c>
      <c r="D8018" t="str">
        <f t="shared" si="250"/>
        <v>wide display stand (Light wood)</v>
      </c>
      <c r="E8018" t="s">
        <v>357</v>
      </c>
      <c r="F8018">
        <v>13636</v>
      </c>
      <c r="G8018" t="str">
        <f t="shared" si="251"/>
        <v>0000000400003544</v>
      </c>
      <c r="H8018" t="s">
        <v>17416</v>
      </c>
      <c r="I8018" t="s">
        <v>11</v>
      </c>
    </row>
    <row r="8019" spans="1:9" x14ac:dyDescent="0.2">
      <c r="A8019" t="s">
        <v>17348</v>
      </c>
      <c r="B8019" t="s">
        <v>17417</v>
      </c>
      <c r="C8019" t="s">
        <v>238</v>
      </c>
      <c r="D8019" t="str">
        <f t="shared" si="250"/>
        <v>wide display stand (Light wood)</v>
      </c>
      <c r="E8019" t="s">
        <v>360</v>
      </c>
      <c r="F8019">
        <v>13636</v>
      </c>
      <c r="G8019" t="str">
        <f t="shared" si="251"/>
        <v>0000000400003544</v>
      </c>
      <c r="H8019" t="s">
        <v>17418</v>
      </c>
      <c r="I8019" t="s">
        <v>11</v>
      </c>
    </row>
    <row r="8020" spans="1:9" x14ac:dyDescent="0.2">
      <c r="A8020" t="s">
        <v>17348</v>
      </c>
      <c r="B8020" t="s">
        <v>17419</v>
      </c>
      <c r="C8020" t="s">
        <v>238</v>
      </c>
      <c r="D8020" t="str">
        <f t="shared" si="250"/>
        <v>wide display stand (Light wood)</v>
      </c>
      <c r="E8020" t="s">
        <v>363</v>
      </c>
      <c r="F8020">
        <v>13636</v>
      </c>
      <c r="G8020" t="str">
        <f t="shared" si="251"/>
        <v>0000000400003544</v>
      </c>
      <c r="H8020" t="s">
        <v>17420</v>
      </c>
      <c r="I8020" t="s">
        <v>11</v>
      </c>
    </row>
    <row r="8021" spans="1:9" x14ac:dyDescent="0.2">
      <c r="A8021" t="s">
        <v>17348</v>
      </c>
      <c r="B8021" t="s">
        <v>17421</v>
      </c>
      <c r="C8021" t="s">
        <v>238</v>
      </c>
      <c r="D8021" t="str">
        <f t="shared" si="250"/>
        <v>wide display stand (Light wood)</v>
      </c>
      <c r="E8021" t="s">
        <v>366</v>
      </c>
      <c r="F8021">
        <v>13636</v>
      </c>
      <c r="G8021" t="str">
        <f t="shared" si="251"/>
        <v>0000000400003544</v>
      </c>
      <c r="H8021" t="s">
        <v>17422</v>
      </c>
      <c r="I8021" t="s">
        <v>11</v>
      </c>
    </row>
    <row r="8022" spans="1:9" x14ac:dyDescent="0.2">
      <c r="A8022" t="s">
        <v>17348</v>
      </c>
      <c r="B8022" t="s">
        <v>17423</v>
      </c>
      <c r="C8022" t="s">
        <v>238</v>
      </c>
      <c r="D8022" t="str">
        <f t="shared" si="250"/>
        <v>wide display stand (Light wood)</v>
      </c>
      <c r="E8022" t="s">
        <v>369</v>
      </c>
      <c r="F8022">
        <v>13636</v>
      </c>
      <c r="G8022" t="str">
        <f t="shared" si="251"/>
        <v>0000000400003544</v>
      </c>
      <c r="H8022" t="s">
        <v>17424</v>
      </c>
      <c r="I8022" t="s">
        <v>11</v>
      </c>
    </row>
    <row r="8023" spans="1:9" x14ac:dyDescent="0.2">
      <c r="A8023" t="s">
        <v>17348</v>
      </c>
      <c r="B8023" t="s">
        <v>17425</v>
      </c>
      <c r="C8023" t="s">
        <v>238</v>
      </c>
      <c r="D8023" t="str">
        <f t="shared" si="250"/>
        <v>wide display stand (Light wood)</v>
      </c>
      <c r="E8023" t="s">
        <v>372</v>
      </c>
      <c r="F8023">
        <v>13636</v>
      </c>
      <c r="G8023" t="str">
        <f t="shared" si="251"/>
        <v>0000000400003544</v>
      </c>
      <c r="H8023" t="s">
        <v>17426</v>
      </c>
      <c r="I8023" t="s">
        <v>11</v>
      </c>
    </row>
    <row r="8024" spans="1:9" x14ac:dyDescent="0.2">
      <c r="A8024" t="s">
        <v>17348</v>
      </c>
      <c r="B8024" t="s">
        <v>17427</v>
      </c>
      <c r="C8024" t="s">
        <v>238</v>
      </c>
      <c r="D8024" t="str">
        <f t="shared" si="250"/>
        <v>wide display stand (Light wood)</v>
      </c>
      <c r="E8024" t="s">
        <v>375</v>
      </c>
      <c r="F8024">
        <v>13636</v>
      </c>
      <c r="G8024" t="str">
        <f t="shared" si="251"/>
        <v>0000000400003544</v>
      </c>
      <c r="H8024" t="s">
        <v>17428</v>
      </c>
      <c r="I8024" t="s">
        <v>11</v>
      </c>
    </row>
    <row r="8025" spans="1:9" x14ac:dyDescent="0.2">
      <c r="A8025" t="s">
        <v>17429</v>
      </c>
      <c r="B8025" t="s">
        <v>17430</v>
      </c>
      <c r="C8025" t="s">
        <v>442</v>
      </c>
      <c r="D8025" t="str">
        <f t="shared" si="250"/>
        <v>wild log bench (Dark wood)</v>
      </c>
      <c r="E8025" t="s">
        <v>21</v>
      </c>
      <c r="F8025">
        <v>5972</v>
      </c>
      <c r="G8025" t="str">
        <f t="shared" si="251"/>
        <v>0000000000001754</v>
      </c>
      <c r="H8025" t="s">
        <v>17431</v>
      </c>
      <c r="I8025" t="s">
        <v>11</v>
      </c>
    </row>
    <row r="8026" spans="1:9" x14ac:dyDescent="0.2">
      <c r="A8026" t="s">
        <v>17429</v>
      </c>
      <c r="B8026" t="s">
        <v>17432</v>
      </c>
      <c r="C8026" t="s">
        <v>7561</v>
      </c>
      <c r="D8026" t="str">
        <f t="shared" si="250"/>
        <v>wild log bench (Orange wood)</v>
      </c>
      <c r="E8026" t="s">
        <v>25</v>
      </c>
      <c r="F8026">
        <v>5972</v>
      </c>
      <c r="G8026" t="str">
        <f t="shared" si="251"/>
        <v>0000000100001754</v>
      </c>
      <c r="H8026" t="s">
        <v>17433</v>
      </c>
      <c r="I8026" t="s">
        <v>11</v>
      </c>
    </row>
    <row r="8027" spans="1:9" x14ac:dyDescent="0.2">
      <c r="A8027" t="s">
        <v>17429</v>
      </c>
      <c r="B8027" t="s">
        <v>17434</v>
      </c>
      <c r="C8027" t="s">
        <v>2544</v>
      </c>
      <c r="D8027" t="str">
        <f t="shared" si="250"/>
        <v>wild log bench (White wood)</v>
      </c>
      <c r="E8027" t="s">
        <v>29</v>
      </c>
      <c r="F8027">
        <v>5972</v>
      </c>
      <c r="G8027" t="str">
        <f t="shared" si="251"/>
        <v>0000000200001754</v>
      </c>
      <c r="H8027" t="s">
        <v>17435</v>
      </c>
      <c r="I8027" t="s">
        <v>11</v>
      </c>
    </row>
    <row r="8028" spans="1:9" x14ac:dyDescent="0.2">
      <c r="A8028" t="s">
        <v>17429</v>
      </c>
      <c r="B8028" t="s">
        <v>17436</v>
      </c>
      <c r="C8028" t="s">
        <v>7578</v>
      </c>
      <c r="D8028" t="str">
        <f t="shared" si="250"/>
        <v>wild log bench (White birch)</v>
      </c>
      <c r="E8028" t="s">
        <v>33</v>
      </c>
      <c r="F8028">
        <v>5972</v>
      </c>
      <c r="G8028" t="str">
        <f t="shared" si="251"/>
        <v>0000000300001754</v>
      </c>
      <c r="H8028" t="s">
        <v>17437</v>
      </c>
      <c r="I8028" t="s">
        <v>11</v>
      </c>
    </row>
    <row r="8029" spans="1:9" x14ac:dyDescent="0.2">
      <c r="A8029" t="s">
        <v>17438</v>
      </c>
      <c r="B8029" t="s">
        <v>17439</v>
      </c>
      <c r="C8029" t="s">
        <v>24</v>
      </c>
      <c r="D8029" t="str">
        <f t="shared" si="250"/>
        <v>wind turbine (Blue)</v>
      </c>
      <c r="E8029" t="s">
        <v>21</v>
      </c>
      <c r="F8029">
        <v>7379</v>
      </c>
      <c r="G8029" t="str">
        <f t="shared" si="251"/>
        <v>0000000000001CD3</v>
      </c>
      <c r="H8029" t="s">
        <v>17440</v>
      </c>
      <c r="I8029" t="s">
        <v>11</v>
      </c>
    </row>
    <row r="8030" spans="1:9" x14ac:dyDescent="0.2">
      <c r="A8030" t="s">
        <v>17438</v>
      </c>
      <c r="B8030" t="s">
        <v>17441</v>
      </c>
      <c r="C8030" t="s">
        <v>32</v>
      </c>
      <c r="D8030" t="str">
        <f t="shared" si="250"/>
        <v>wind turbine (Red)</v>
      </c>
      <c r="E8030" t="s">
        <v>25</v>
      </c>
      <c r="F8030">
        <v>7379</v>
      </c>
      <c r="G8030" t="str">
        <f t="shared" si="251"/>
        <v>0000000100001CD3</v>
      </c>
      <c r="H8030" t="s">
        <v>17442</v>
      </c>
      <c r="I8030" t="s">
        <v>11</v>
      </c>
    </row>
    <row r="8031" spans="1:9" x14ac:dyDescent="0.2">
      <c r="A8031" t="s">
        <v>17443</v>
      </c>
      <c r="B8031" t="s">
        <v>17444</v>
      </c>
      <c r="C8031" t="s">
        <v>52</v>
      </c>
      <c r="D8031" t="str">
        <f t="shared" si="250"/>
        <v>windmill (White)</v>
      </c>
      <c r="E8031" t="s">
        <v>21</v>
      </c>
      <c r="F8031">
        <v>13472</v>
      </c>
      <c r="G8031" t="str">
        <f t="shared" si="251"/>
        <v>00000000000034A0</v>
      </c>
      <c r="H8031" t="s">
        <v>17445</v>
      </c>
      <c r="I8031" t="s">
        <v>11</v>
      </c>
    </row>
    <row r="8032" spans="1:9" x14ac:dyDescent="0.2">
      <c r="A8032" t="s">
        <v>17443</v>
      </c>
      <c r="B8032" t="s">
        <v>17446</v>
      </c>
      <c r="C8032" t="s">
        <v>36</v>
      </c>
      <c r="D8032" t="str">
        <f t="shared" si="250"/>
        <v>windmill (Green)</v>
      </c>
      <c r="E8032" t="s">
        <v>25</v>
      </c>
      <c r="F8032">
        <v>13472</v>
      </c>
      <c r="G8032" t="str">
        <f t="shared" si="251"/>
        <v>00000001000034A0</v>
      </c>
      <c r="H8032" t="s">
        <v>17447</v>
      </c>
      <c r="I8032" t="s">
        <v>11</v>
      </c>
    </row>
    <row r="8033" spans="1:9" x14ac:dyDescent="0.2">
      <c r="A8033" t="s">
        <v>17443</v>
      </c>
      <c r="B8033" t="s">
        <v>17448</v>
      </c>
      <c r="C8033" t="s">
        <v>91</v>
      </c>
      <c r="D8033" t="str">
        <f t="shared" si="250"/>
        <v>windmill (Orange)</v>
      </c>
      <c r="E8033" t="s">
        <v>29</v>
      </c>
      <c r="F8033">
        <v>13472</v>
      </c>
      <c r="G8033" t="str">
        <f t="shared" si="251"/>
        <v>00000002000034A0</v>
      </c>
      <c r="H8033" t="s">
        <v>17449</v>
      </c>
      <c r="I8033" t="s">
        <v>11</v>
      </c>
    </row>
    <row r="8034" spans="1:9" x14ac:dyDescent="0.2">
      <c r="A8034" t="s">
        <v>17443</v>
      </c>
      <c r="B8034" t="s">
        <v>17450</v>
      </c>
      <c r="C8034" t="s">
        <v>24</v>
      </c>
      <c r="D8034" t="str">
        <f t="shared" si="250"/>
        <v>windmill (Blue)</v>
      </c>
      <c r="E8034" t="s">
        <v>33</v>
      </c>
      <c r="F8034">
        <v>13472</v>
      </c>
      <c r="G8034" t="str">
        <f t="shared" si="251"/>
        <v>00000003000034A0</v>
      </c>
      <c r="H8034" t="s">
        <v>17451</v>
      </c>
      <c r="I8034" t="s">
        <v>11</v>
      </c>
    </row>
    <row r="8035" spans="1:9" x14ac:dyDescent="0.2">
      <c r="A8035" t="s">
        <v>17443</v>
      </c>
      <c r="B8035" t="s">
        <v>17452</v>
      </c>
      <c r="C8035" t="s">
        <v>55</v>
      </c>
      <c r="D8035" t="str">
        <f t="shared" si="250"/>
        <v>windmill (Black)</v>
      </c>
      <c r="E8035" t="s">
        <v>37</v>
      </c>
      <c r="F8035">
        <v>13472</v>
      </c>
      <c r="G8035" t="str">
        <f t="shared" si="251"/>
        <v>00000004000034A0</v>
      </c>
      <c r="H8035" t="s">
        <v>17453</v>
      </c>
      <c r="I8035" t="s">
        <v>11</v>
      </c>
    </row>
    <row r="8036" spans="1:9" x14ac:dyDescent="0.2">
      <c r="A8036" t="s">
        <v>17443</v>
      </c>
      <c r="B8036" t="s">
        <v>17454</v>
      </c>
      <c r="C8036" t="s">
        <v>82</v>
      </c>
      <c r="D8036" t="str">
        <f t="shared" si="250"/>
        <v>windmill (Damaged)</v>
      </c>
      <c r="E8036" t="s">
        <v>56</v>
      </c>
      <c r="F8036">
        <v>13472</v>
      </c>
      <c r="G8036" t="str">
        <f t="shared" si="251"/>
        <v>00000005000034A0</v>
      </c>
      <c r="H8036" t="s">
        <v>17455</v>
      </c>
      <c r="I8036" t="s">
        <v>11</v>
      </c>
    </row>
    <row r="8037" spans="1:9" x14ac:dyDescent="0.2">
      <c r="A8037" t="s">
        <v>17456</v>
      </c>
      <c r="B8037" t="s">
        <v>17457</v>
      </c>
      <c r="C8037" t="s">
        <v>24</v>
      </c>
      <c r="D8037" t="str">
        <f t="shared" si="250"/>
        <v>winnowing machine (Blue)</v>
      </c>
      <c r="E8037" t="s">
        <v>21</v>
      </c>
      <c r="F8037">
        <v>13304</v>
      </c>
      <c r="G8037" t="str">
        <f t="shared" si="251"/>
        <v>00000000000033F8</v>
      </c>
      <c r="H8037" t="s">
        <v>17458</v>
      </c>
      <c r="I8037" t="s">
        <v>11</v>
      </c>
    </row>
    <row r="8038" spans="1:9" x14ac:dyDescent="0.2">
      <c r="A8038" t="s">
        <v>17456</v>
      </c>
      <c r="B8038" t="s">
        <v>17459</v>
      </c>
      <c r="C8038" t="s">
        <v>36</v>
      </c>
      <c r="D8038" t="str">
        <f t="shared" si="250"/>
        <v>winnowing machine (Green)</v>
      </c>
      <c r="E8038" t="s">
        <v>25</v>
      </c>
      <c r="F8038">
        <v>13304</v>
      </c>
      <c r="G8038" t="str">
        <f t="shared" si="251"/>
        <v>00000001000033F8</v>
      </c>
      <c r="H8038" t="s">
        <v>17460</v>
      </c>
      <c r="I8038" t="s">
        <v>11</v>
      </c>
    </row>
    <row r="8039" spans="1:9" x14ac:dyDescent="0.2">
      <c r="A8039" t="s">
        <v>17456</v>
      </c>
      <c r="B8039" t="s">
        <v>17461</v>
      </c>
      <c r="C8039" t="s">
        <v>32</v>
      </c>
      <c r="D8039" t="str">
        <f t="shared" si="250"/>
        <v>winnowing machine (Red)</v>
      </c>
      <c r="E8039" t="s">
        <v>29</v>
      </c>
      <c r="F8039">
        <v>13304</v>
      </c>
      <c r="G8039" t="str">
        <f t="shared" si="251"/>
        <v>00000002000033F8</v>
      </c>
      <c r="H8039" t="s">
        <v>17462</v>
      </c>
      <c r="I8039" t="s">
        <v>11</v>
      </c>
    </row>
    <row r="8040" spans="1:9" x14ac:dyDescent="0.2">
      <c r="A8040" t="s">
        <v>17456</v>
      </c>
      <c r="B8040" t="s">
        <v>17463</v>
      </c>
      <c r="C8040" t="s">
        <v>1484</v>
      </c>
      <c r="D8040" t="str">
        <f t="shared" si="250"/>
        <v>winnowing machine (Light green)</v>
      </c>
      <c r="E8040" t="s">
        <v>33</v>
      </c>
      <c r="F8040">
        <v>13304</v>
      </c>
      <c r="G8040" t="str">
        <f t="shared" si="251"/>
        <v>00000003000033F8</v>
      </c>
      <c r="H8040" t="s">
        <v>17464</v>
      </c>
      <c r="I8040" t="s">
        <v>11</v>
      </c>
    </row>
    <row r="8041" spans="1:9" x14ac:dyDescent="0.2">
      <c r="A8041" t="s">
        <v>17456</v>
      </c>
      <c r="B8041" t="s">
        <v>17465</v>
      </c>
      <c r="C8041" t="s">
        <v>20</v>
      </c>
      <c r="D8041" t="str">
        <f t="shared" si="250"/>
        <v>winnowing machine (Silver)</v>
      </c>
      <c r="E8041" t="s">
        <v>37</v>
      </c>
      <c r="F8041">
        <v>13304</v>
      </c>
      <c r="G8041" t="str">
        <f t="shared" si="251"/>
        <v>00000004000033F8</v>
      </c>
      <c r="H8041" t="s">
        <v>17466</v>
      </c>
      <c r="I8041" t="s">
        <v>11</v>
      </c>
    </row>
    <row r="8042" spans="1:9" x14ac:dyDescent="0.2">
      <c r="A8042" t="s">
        <v>17456</v>
      </c>
      <c r="B8042" t="s">
        <v>17467</v>
      </c>
      <c r="C8042" t="s">
        <v>55</v>
      </c>
      <c r="D8042" t="str">
        <f t="shared" si="250"/>
        <v>winnowing machine (Black)</v>
      </c>
      <c r="E8042" t="s">
        <v>56</v>
      </c>
      <c r="F8042">
        <v>13304</v>
      </c>
      <c r="G8042" t="str">
        <f t="shared" si="251"/>
        <v>00000005000033F8</v>
      </c>
      <c r="H8042" t="s">
        <v>17468</v>
      </c>
      <c r="I8042" t="s">
        <v>11</v>
      </c>
    </row>
    <row r="8043" spans="1:9" x14ac:dyDescent="0.2">
      <c r="A8043" t="s">
        <v>17469</v>
      </c>
      <c r="B8043" t="s">
        <v>17470</v>
      </c>
      <c r="C8043" t="s">
        <v>238</v>
      </c>
      <c r="D8043" t="str">
        <f t="shared" si="250"/>
        <v>wood partition (Light wood)</v>
      </c>
      <c r="E8043" t="s">
        <v>21</v>
      </c>
      <c r="F8043">
        <v>12779</v>
      </c>
      <c r="G8043" t="str">
        <f t="shared" si="251"/>
        <v>00000000000031EB</v>
      </c>
      <c r="H8043" t="s">
        <v>17471</v>
      </c>
      <c r="I8043" t="s">
        <v>11</v>
      </c>
    </row>
    <row r="8044" spans="1:9" x14ac:dyDescent="0.2">
      <c r="A8044" t="s">
        <v>17469</v>
      </c>
      <c r="B8044" t="s">
        <v>17472</v>
      </c>
      <c r="C8044" t="s">
        <v>427</v>
      </c>
      <c r="D8044" t="str">
        <f t="shared" si="250"/>
        <v>wood partition (Natural wood)</v>
      </c>
      <c r="E8044" t="s">
        <v>25</v>
      </c>
      <c r="F8044">
        <v>12779</v>
      </c>
      <c r="G8044" t="str">
        <f t="shared" si="251"/>
        <v>00000001000031EB</v>
      </c>
      <c r="H8044" t="s">
        <v>17473</v>
      </c>
      <c r="I8044" t="s">
        <v>11</v>
      </c>
    </row>
    <row r="8045" spans="1:9" x14ac:dyDescent="0.2">
      <c r="A8045" t="s">
        <v>17469</v>
      </c>
      <c r="B8045" t="s">
        <v>17474</v>
      </c>
      <c r="C8045" t="s">
        <v>442</v>
      </c>
      <c r="D8045" t="str">
        <f t="shared" si="250"/>
        <v>wood partition (Dark wood)</v>
      </c>
      <c r="E8045" t="s">
        <v>29</v>
      </c>
      <c r="F8045">
        <v>12779</v>
      </c>
      <c r="G8045" t="str">
        <f t="shared" si="251"/>
        <v>00000002000031EB</v>
      </c>
      <c r="H8045" t="s">
        <v>17475</v>
      </c>
      <c r="I8045" t="s">
        <v>11</v>
      </c>
    </row>
    <row r="8046" spans="1:9" x14ac:dyDescent="0.2">
      <c r="A8046" t="s">
        <v>17469</v>
      </c>
      <c r="B8046" t="s">
        <v>17476</v>
      </c>
      <c r="C8046" t="s">
        <v>52</v>
      </c>
      <c r="D8046" t="str">
        <f t="shared" si="250"/>
        <v>wood partition (White)</v>
      </c>
      <c r="E8046" t="s">
        <v>33</v>
      </c>
      <c r="F8046">
        <v>12779</v>
      </c>
      <c r="G8046" t="str">
        <f t="shared" si="251"/>
        <v>00000003000031EB</v>
      </c>
      <c r="H8046" t="s">
        <v>17477</v>
      </c>
      <c r="I8046" t="s">
        <v>11</v>
      </c>
    </row>
    <row r="8047" spans="1:9" x14ac:dyDescent="0.2">
      <c r="A8047" t="s">
        <v>17469</v>
      </c>
      <c r="B8047" t="s">
        <v>17478</v>
      </c>
      <c r="C8047" t="s">
        <v>55</v>
      </c>
      <c r="D8047" t="str">
        <f t="shared" si="250"/>
        <v>wood partition (Black)</v>
      </c>
      <c r="E8047" t="s">
        <v>37</v>
      </c>
      <c r="F8047">
        <v>12779</v>
      </c>
      <c r="G8047" t="str">
        <f t="shared" si="251"/>
        <v>00000004000031EB</v>
      </c>
      <c r="H8047" t="s">
        <v>17479</v>
      </c>
      <c r="I8047" t="s">
        <v>11</v>
      </c>
    </row>
    <row r="8048" spans="1:9" x14ac:dyDescent="0.2">
      <c r="A8048" t="s">
        <v>17469</v>
      </c>
      <c r="B8048" t="s">
        <v>17480</v>
      </c>
      <c r="C8048" t="s">
        <v>59</v>
      </c>
      <c r="D8048" t="str">
        <f t="shared" si="250"/>
        <v>wood partition (Pink)</v>
      </c>
      <c r="E8048" t="s">
        <v>56</v>
      </c>
      <c r="F8048">
        <v>12779</v>
      </c>
      <c r="G8048" t="str">
        <f t="shared" si="251"/>
        <v>00000005000031EB</v>
      </c>
      <c r="H8048" t="s">
        <v>17481</v>
      </c>
      <c r="I8048" t="s">
        <v>11</v>
      </c>
    </row>
    <row r="8049" spans="1:9" x14ac:dyDescent="0.2">
      <c r="A8049" t="s">
        <v>17469</v>
      </c>
      <c r="B8049" t="s">
        <v>17482</v>
      </c>
      <c r="C8049" t="s">
        <v>6559</v>
      </c>
      <c r="D8049" t="str">
        <f t="shared" si="250"/>
        <v>wood partition (Blue stripes)</v>
      </c>
      <c r="E8049" t="s">
        <v>60</v>
      </c>
      <c r="F8049">
        <v>12779</v>
      </c>
      <c r="G8049" t="str">
        <f t="shared" si="251"/>
        <v>00000006000031EB</v>
      </c>
      <c r="H8049" t="s">
        <v>17483</v>
      </c>
      <c r="I8049" t="s">
        <v>11</v>
      </c>
    </row>
    <row r="8050" spans="1:9" x14ac:dyDescent="0.2">
      <c r="A8050" t="s">
        <v>17469</v>
      </c>
      <c r="B8050" t="s">
        <v>17484</v>
      </c>
      <c r="C8050" t="s">
        <v>17485</v>
      </c>
      <c r="D8050" t="str">
        <f t="shared" si="250"/>
        <v>wood partition (Vintage wood)</v>
      </c>
      <c r="E8050" t="s">
        <v>83</v>
      </c>
      <c r="F8050">
        <v>12779</v>
      </c>
      <c r="G8050" t="str">
        <f t="shared" si="251"/>
        <v>00000007000031EB</v>
      </c>
      <c r="H8050" t="s">
        <v>17486</v>
      </c>
      <c r="I8050" t="s">
        <v>11</v>
      </c>
    </row>
    <row r="8051" spans="1:9" x14ac:dyDescent="0.2">
      <c r="A8051" t="s">
        <v>17487</v>
      </c>
      <c r="B8051" t="s">
        <v>17488</v>
      </c>
      <c r="D8051" t="str">
        <f t="shared" si="250"/>
        <v>wood-burning stove</v>
      </c>
      <c r="F8051">
        <v>4117</v>
      </c>
      <c r="G8051" t="str">
        <f t="shared" si="251"/>
        <v>0000000000001015</v>
      </c>
      <c r="H8051" t="s">
        <v>17489</v>
      </c>
      <c r="I8051" t="s">
        <v>11</v>
      </c>
    </row>
    <row r="8052" spans="1:9" x14ac:dyDescent="0.2">
      <c r="A8052" t="s">
        <v>17490</v>
      </c>
      <c r="B8052" t="s">
        <v>17491</v>
      </c>
      <c r="C8052" t="s">
        <v>238</v>
      </c>
      <c r="D8052" t="str">
        <f t="shared" si="250"/>
        <v>wood-plank table (Light wood)</v>
      </c>
      <c r="E8052" t="s">
        <v>21</v>
      </c>
      <c r="F8052">
        <v>12312</v>
      </c>
      <c r="G8052" t="str">
        <f t="shared" si="251"/>
        <v>0000000000003018</v>
      </c>
      <c r="H8052" t="s">
        <v>17492</v>
      </c>
      <c r="I8052" t="s">
        <v>11</v>
      </c>
    </row>
    <row r="8053" spans="1:9" x14ac:dyDescent="0.2">
      <c r="A8053" t="s">
        <v>17490</v>
      </c>
      <c r="B8053" t="s">
        <v>17493</v>
      </c>
      <c r="C8053" t="s">
        <v>7561</v>
      </c>
      <c r="D8053" t="str">
        <f t="shared" si="250"/>
        <v>wood-plank table (Orange wood)</v>
      </c>
      <c r="E8053" t="s">
        <v>25</v>
      </c>
      <c r="F8053">
        <v>12312</v>
      </c>
      <c r="G8053" t="str">
        <f t="shared" si="251"/>
        <v>0000000100003018</v>
      </c>
      <c r="H8053" t="s">
        <v>17494</v>
      </c>
      <c r="I8053" t="s">
        <v>11</v>
      </c>
    </row>
    <row r="8054" spans="1:9" x14ac:dyDescent="0.2">
      <c r="A8054" t="s">
        <v>17490</v>
      </c>
      <c r="B8054" t="s">
        <v>17495</v>
      </c>
      <c r="C8054" t="s">
        <v>442</v>
      </c>
      <c r="D8054" t="str">
        <f t="shared" si="250"/>
        <v>wood-plank table (Dark wood)</v>
      </c>
      <c r="E8054" t="s">
        <v>29</v>
      </c>
      <c r="F8054">
        <v>12312</v>
      </c>
      <c r="G8054" t="str">
        <f t="shared" si="251"/>
        <v>0000000200003018</v>
      </c>
      <c r="H8054" t="s">
        <v>17496</v>
      </c>
      <c r="I8054" t="s">
        <v>11</v>
      </c>
    </row>
    <row r="8055" spans="1:9" x14ac:dyDescent="0.2">
      <c r="A8055" t="s">
        <v>17490</v>
      </c>
      <c r="B8055" t="s">
        <v>17497</v>
      </c>
      <c r="C8055" t="s">
        <v>17498</v>
      </c>
      <c r="D8055" t="str">
        <f t="shared" si="250"/>
        <v>wood-plank table (Bark edged)</v>
      </c>
      <c r="E8055" t="s">
        <v>33</v>
      </c>
      <c r="F8055">
        <v>12312</v>
      </c>
      <c r="G8055" t="str">
        <f t="shared" si="251"/>
        <v>0000000300003018</v>
      </c>
      <c r="H8055" t="s">
        <v>17499</v>
      </c>
      <c r="I8055" t="s">
        <v>11</v>
      </c>
    </row>
    <row r="8056" spans="1:9" x14ac:dyDescent="0.2">
      <c r="A8056" t="s">
        <v>17500</v>
      </c>
      <c r="B8056" t="s">
        <v>17501</v>
      </c>
      <c r="C8056" t="s">
        <v>417</v>
      </c>
      <c r="D8056" t="str">
        <f t="shared" si="250"/>
        <v>wooden bookshelf (Light brown)</v>
      </c>
      <c r="E8056" t="s">
        <v>21</v>
      </c>
      <c r="F8056">
        <v>4125</v>
      </c>
      <c r="G8056" t="str">
        <f t="shared" si="251"/>
        <v>000000000000101D</v>
      </c>
      <c r="H8056" t="s">
        <v>17502</v>
      </c>
      <c r="I8056" t="s">
        <v>11</v>
      </c>
    </row>
    <row r="8057" spans="1:9" x14ac:dyDescent="0.2">
      <c r="A8057" t="s">
        <v>17500</v>
      </c>
      <c r="B8057" t="s">
        <v>17503</v>
      </c>
      <c r="C8057" t="s">
        <v>47</v>
      </c>
      <c r="D8057" t="str">
        <f t="shared" si="250"/>
        <v>wooden bookshelf (Brown)</v>
      </c>
      <c r="E8057" t="s">
        <v>25</v>
      </c>
      <c r="F8057">
        <v>4125</v>
      </c>
      <c r="G8057" t="str">
        <f t="shared" si="251"/>
        <v>000000010000101D</v>
      </c>
      <c r="H8057" t="s">
        <v>17504</v>
      </c>
      <c r="I8057" t="s">
        <v>11</v>
      </c>
    </row>
    <row r="8058" spans="1:9" x14ac:dyDescent="0.2">
      <c r="A8058" t="s">
        <v>17500</v>
      </c>
      <c r="B8058" t="s">
        <v>17505</v>
      </c>
      <c r="C8058" t="s">
        <v>420</v>
      </c>
      <c r="D8058" t="str">
        <f t="shared" si="250"/>
        <v>wooden bookshelf (Dark brown)</v>
      </c>
      <c r="E8058" t="s">
        <v>29</v>
      </c>
      <c r="F8058">
        <v>4125</v>
      </c>
      <c r="G8058" t="str">
        <f t="shared" si="251"/>
        <v>000000020000101D</v>
      </c>
      <c r="H8058" t="s">
        <v>17506</v>
      </c>
      <c r="I8058" t="s">
        <v>11</v>
      </c>
    </row>
    <row r="8059" spans="1:9" x14ac:dyDescent="0.2">
      <c r="A8059" t="s">
        <v>17500</v>
      </c>
      <c r="B8059" t="s">
        <v>17507</v>
      </c>
      <c r="C8059" t="s">
        <v>52</v>
      </c>
      <c r="D8059" t="str">
        <f t="shared" si="250"/>
        <v>wooden bookshelf (White)</v>
      </c>
      <c r="E8059" t="s">
        <v>33</v>
      </c>
      <c r="F8059">
        <v>4125</v>
      </c>
      <c r="G8059" t="str">
        <f t="shared" si="251"/>
        <v>000000030000101D</v>
      </c>
      <c r="H8059" t="s">
        <v>17508</v>
      </c>
      <c r="I8059" t="s">
        <v>11</v>
      </c>
    </row>
    <row r="8060" spans="1:9" x14ac:dyDescent="0.2">
      <c r="A8060" t="s">
        <v>17509</v>
      </c>
      <c r="B8060" t="s">
        <v>17510</v>
      </c>
      <c r="C8060" t="s">
        <v>41</v>
      </c>
      <c r="D8060" t="str">
        <f t="shared" si="250"/>
        <v>wooden box (Natural)</v>
      </c>
      <c r="E8060" t="s">
        <v>21</v>
      </c>
      <c r="F8060">
        <v>7154</v>
      </c>
      <c r="G8060" t="str">
        <f t="shared" si="251"/>
        <v>0000000000001BF2</v>
      </c>
      <c r="H8060" t="s">
        <v>17511</v>
      </c>
      <c r="I8060" t="s">
        <v>11</v>
      </c>
    </row>
    <row r="8061" spans="1:9" x14ac:dyDescent="0.2">
      <c r="A8061" t="s">
        <v>17509</v>
      </c>
      <c r="B8061" t="s">
        <v>17512</v>
      </c>
      <c r="C8061" t="s">
        <v>41</v>
      </c>
      <c r="D8061" t="str">
        <f t="shared" si="250"/>
        <v>wooden box (Natural)</v>
      </c>
      <c r="E8061" t="s">
        <v>265</v>
      </c>
      <c r="F8061">
        <v>7154</v>
      </c>
      <c r="G8061" t="str">
        <f t="shared" si="251"/>
        <v>0000000000001BF2</v>
      </c>
      <c r="H8061" t="s">
        <v>17513</v>
      </c>
      <c r="I8061" t="s">
        <v>11</v>
      </c>
    </row>
    <row r="8062" spans="1:9" x14ac:dyDescent="0.2">
      <c r="A8062" t="s">
        <v>17509</v>
      </c>
      <c r="B8062" t="s">
        <v>17514</v>
      </c>
      <c r="C8062" t="s">
        <v>41</v>
      </c>
      <c r="D8062" t="str">
        <f t="shared" si="250"/>
        <v>wooden box (Natural)</v>
      </c>
      <c r="E8062" t="s">
        <v>268</v>
      </c>
      <c r="F8062">
        <v>7154</v>
      </c>
      <c r="G8062" t="str">
        <f t="shared" si="251"/>
        <v>0000000000001BF2</v>
      </c>
      <c r="H8062" t="s">
        <v>17515</v>
      </c>
      <c r="I8062" t="s">
        <v>11</v>
      </c>
    </row>
    <row r="8063" spans="1:9" x14ac:dyDescent="0.2">
      <c r="A8063" t="s">
        <v>17509</v>
      </c>
      <c r="B8063" t="s">
        <v>17516</v>
      </c>
      <c r="C8063" t="s">
        <v>41</v>
      </c>
      <c r="D8063" t="str">
        <f t="shared" si="250"/>
        <v>wooden box (Natural)</v>
      </c>
      <c r="E8063" t="s">
        <v>271</v>
      </c>
      <c r="F8063">
        <v>7154</v>
      </c>
      <c r="G8063" t="str">
        <f t="shared" si="251"/>
        <v>0000000000001BF2</v>
      </c>
      <c r="H8063" t="s">
        <v>17517</v>
      </c>
      <c r="I8063" t="s">
        <v>11</v>
      </c>
    </row>
    <row r="8064" spans="1:9" x14ac:dyDescent="0.2">
      <c r="A8064" t="s">
        <v>17509</v>
      </c>
      <c r="B8064" t="s">
        <v>17518</v>
      </c>
      <c r="C8064" t="s">
        <v>41</v>
      </c>
      <c r="D8064" t="str">
        <f t="shared" si="250"/>
        <v>wooden box (Natural)</v>
      </c>
      <c r="E8064" t="s">
        <v>274</v>
      </c>
      <c r="F8064">
        <v>7154</v>
      </c>
      <c r="G8064" t="str">
        <f t="shared" si="251"/>
        <v>0000000000001BF2</v>
      </c>
      <c r="H8064" t="s">
        <v>17519</v>
      </c>
      <c r="I8064" t="s">
        <v>11</v>
      </c>
    </row>
    <row r="8065" spans="1:9" x14ac:dyDescent="0.2">
      <c r="A8065" t="s">
        <v>17509</v>
      </c>
      <c r="B8065" t="s">
        <v>17520</v>
      </c>
      <c r="C8065" t="s">
        <v>41</v>
      </c>
      <c r="D8065" t="str">
        <f t="shared" si="250"/>
        <v>wooden box (Natural)</v>
      </c>
      <c r="E8065" t="s">
        <v>277</v>
      </c>
      <c r="F8065">
        <v>7154</v>
      </c>
      <c r="G8065" t="str">
        <f t="shared" si="251"/>
        <v>0000000000001BF2</v>
      </c>
      <c r="H8065" t="s">
        <v>17521</v>
      </c>
      <c r="I8065" t="s">
        <v>11</v>
      </c>
    </row>
    <row r="8066" spans="1:9" x14ac:dyDescent="0.2">
      <c r="A8066" t="s">
        <v>17509</v>
      </c>
      <c r="B8066" t="s">
        <v>17522</v>
      </c>
      <c r="C8066" t="s">
        <v>41</v>
      </c>
      <c r="D8066" t="str">
        <f t="shared" si="250"/>
        <v>wooden box (Natural)</v>
      </c>
      <c r="E8066" t="s">
        <v>280</v>
      </c>
      <c r="F8066">
        <v>7154</v>
      </c>
      <c r="G8066" t="str">
        <f t="shared" si="251"/>
        <v>0000000000001BF2</v>
      </c>
      <c r="H8066" t="s">
        <v>17523</v>
      </c>
      <c r="I8066" t="s">
        <v>11</v>
      </c>
    </row>
    <row r="8067" spans="1:9" x14ac:dyDescent="0.2">
      <c r="A8067" t="s">
        <v>17509</v>
      </c>
      <c r="B8067" t="s">
        <v>17524</v>
      </c>
      <c r="C8067" t="s">
        <v>41</v>
      </c>
      <c r="D8067" t="str">
        <f t="shared" ref="D8067:D8130" si="252">IF(C8067="", A8067, A8067 &amp; " (" &amp; C8067 &amp; ")")</f>
        <v>wooden box (Natural)</v>
      </c>
      <c r="E8067" t="s">
        <v>283</v>
      </c>
      <c r="F8067">
        <v>7154</v>
      </c>
      <c r="G8067" t="str">
        <f t="shared" ref="G8067:G8130" si="253">IF(ISBLANK(E8067),
   REPT("0", 16 - LEN(DEC2HEX(F8067))) &amp; DEC2HEX(F8067),
   REPT("0", 8 - LEN(DEC2HEX(LEFT(E8067,FIND("_",E8067)-1)))) &amp; DEC2HEX(LEFT(E8067,FIND("_",E8067)-1)) &amp; REPT("0", 8 - LEN(DEC2HEX(F8067))) &amp; DEC2HEX(F8067)
)</f>
        <v>0000000000001BF2</v>
      </c>
      <c r="H8067" t="s">
        <v>17525</v>
      </c>
      <c r="I8067" t="s">
        <v>11</v>
      </c>
    </row>
    <row r="8068" spans="1:9" x14ac:dyDescent="0.2">
      <c r="A8068" t="s">
        <v>17509</v>
      </c>
      <c r="B8068" t="s">
        <v>17526</v>
      </c>
      <c r="C8068" t="s">
        <v>47</v>
      </c>
      <c r="D8068" t="str">
        <f t="shared" si="252"/>
        <v>wooden box (Brown)</v>
      </c>
      <c r="E8068" t="s">
        <v>25</v>
      </c>
      <c r="F8068">
        <v>7154</v>
      </c>
      <c r="G8068" t="str">
        <f t="shared" si="253"/>
        <v>0000000100001BF2</v>
      </c>
      <c r="H8068" t="s">
        <v>17527</v>
      </c>
      <c r="I8068" t="s">
        <v>11</v>
      </c>
    </row>
    <row r="8069" spans="1:9" x14ac:dyDescent="0.2">
      <c r="A8069" t="s">
        <v>17509</v>
      </c>
      <c r="B8069" t="s">
        <v>17528</v>
      </c>
      <c r="C8069" t="s">
        <v>47</v>
      </c>
      <c r="D8069" t="str">
        <f t="shared" si="252"/>
        <v>wooden box (Brown)</v>
      </c>
      <c r="E8069" t="s">
        <v>288</v>
      </c>
      <c r="F8069">
        <v>7154</v>
      </c>
      <c r="G8069" t="str">
        <f t="shared" si="253"/>
        <v>0000000100001BF2</v>
      </c>
      <c r="H8069" t="s">
        <v>17529</v>
      </c>
      <c r="I8069" t="s">
        <v>11</v>
      </c>
    </row>
    <row r="8070" spans="1:9" x14ac:dyDescent="0.2">
      <c r="A8070" t="s">
        <v>17509</v>
      </c>
      <c r="B8070" t="s">
        <v>17530</v>
      </c>
      <c r="C8070" t="s">
        <v>47</v>
      </c>
      <c r="D8070" t="str">
        <f t="shared" si="252"/>
        <v>wooden box (Brown)</v>
      </c>
      <c r="E8070" t="s">
        <v>291</v>
      </c>
      <c r="F8070">
        <v>7154</v>
      </c>
      <c r="G8070" t="str">
        <f t="shared" si="253"/>
        <v>0000000100001BF2</v>
      </c>
      <c r="H8070" t="s">
        <v>17531</v>
      </c>
      <c r="I8070" t="s">
        <v>11</v>
      </c>
    </row>
    <row r="8071" spans="1:9" x14ac:dyDescent="0.2">
      <c r="A8071" t="s">
        <v>17509</v>
      </c>
      <c r="B8071" t="s">
        <v>17532</v>
      </c>
      <c r="C8071" t="s">
        <v>47</v>
      </c>
      <c r="D8071" t="str">
        <f t="shared" si="252"/>
        <v>wooden box (Brown)</v>
      </c>
      <c r="E8071" t="s">
        <v>294</v>
      </c>
      <c r="F8071">
        <v>7154</v>
      </c>
      <c r="G8071" t="str">
        <f t="shared" si="253"/>
        <v>0000000100001BF2</v>
      </c>
      <c r="H8071" t="s">
        <v>17533</v>
      </c>
      <c r="I8071" t="s">
        <v>11</v>
      </c>
    </row>
    <row r="8072" spans="1:9" x14ac:dyDescent="0.2">
      <c r="A8072" t="s">
        <v>17509</v>
      </c>
      <c r="B8072" t="s">
        <v>17534</v>
      </c>
      <c r="C8072" t="s">
        <v>47</v>
      </c>
      <c r="D8072" t="str">
        <f t="shared" si="252"/>
        <v>wooden box (Brown)</v>
      </c>
      <c r="E8072" t="s">
        <v>297</v>
      </c>
      <c r="F8072">
        <v>7154</v>
      </c>
      <c r="G8072" t="str">
        <f t="shared" si="253"/>
        <v>0000000100001BF2</v>
      </c>
      <c r="H8072" t="s">
        <v>17535</v>
      </c>
      <c r="I8072" t="s">
        <v>11</v>
      </c>
    </row>
    <row r="8073" spans="1:9" x14ac:dyDescent="0.2">
      <c r="A8073" t="s">
        <v>17509</v>
      </c>
      <c r="B8073" t="s">
        <v>17536</v>
      </c>
      <c r="C8073" t="s">
        <v>47</v>
      </c>
      <c r="D8073" t="str">
        <f t="shared" si="252"/>
        <v>wooden box (Brown)</v>
      </c>
      <c r="E8073" t="s">
        <v>300</v>
      </c>
      <c r="F8073">
        <v>7154</v>
      </c>
      <c r="G8073" t="str">
        <f t="shared" si="253"/>
        <v>0000000100001BF2</v>
      </c>
      <c r="H8073" t="s">
        <v>17537</v>
      </c>
      <c r="I8073" t="s">
        <v>11</v>
      </c>
    </row>
    <row r="8074" spans="1:9" x14ac:dyDescent="0.2">
      <c r="A8074" t="s">
        <v>17509</v>
      </c>
      <c r="B8074" t="s">
        <v>17538</v>
      </c>
      <c r="C8074" t="s">
        <v>47</v>
      </c>
      <c r="D8074" t="str">
        <f t="shared" si="252"/>
        <v>wooden box (Brown)</v>
      </c>
      <c r="E8074" t="s">
        <v>303</v>
      </c>
      <c r="F8074">
        <v>7154</v>
      </c>
      <c r="G8074" t="str">
        <f t="shared" si="253"/>
        <v>0000000100001BF2</v>
      </c>
      <c r="H8074" t="s">
        <v>17539</v>
      </c>
      <c r="I8074" t="s">
        <v>11</v>
      </c>
    </row>
    <row r="8075" spans="1:9" x14ac:dyDescent="0.2">
      <c r="A8075" t="s">
        <v>17509</v>
      </c>
      <c r="B8075" t="s">
        <v>17540</v>
      </c>
      <c r="C8075" t="s">
        <v>47</v>
      </c>
      <c r="D8075" t="str">
        <f t="shared" si="252"/>
        <v>wooden box (Brown)</v>
      </c>
      <c r="E8075" t="s">
        <v>306</v>
      </c>
      <c r="F8075">
        <v>7154</v>
      </c>
      <c r="G8075" t="str">
        <f t="shared" si="253"/>
        <v>0000000100001BF2</v>
      </c>
      <c r="H8075" t="s">
        <v>17541</v>
      </c>
      <c r="I8075" t="s">
        <v>11</v>
      </c>
    </row>
    <row r="8076" spans="1:9" x14ac:dyDescent="0.2">
      <c r="A8076" t="s">
        <v>17509</v>
      </c>
      <c r="B8076" t="s">
        <v>17542</v>
      </c>
      <c r="C8076" t="s">
        <v>420</v>
      </c>
      <c r="D8076" t="str">
        <f t="shared" si="252"/>
        <v>wooden box (Dark brown)</v>
      </c>
      <c r="E8076" t="s">
        <v>29</v>
      </c>
      <c r="F8076">
        <v>7154</v>
      </c>
      <c r="G8076" t="str">
        <f t="shared" si="253"/>
        <v>0000000200001BF2</v>
      </c>
      <c r="H8076" t="s">
        <v>17543</v>
      </c>
      <c r="I8076" t="s">
        <v>11</v>
      </c>
    </row>
    <row r="8077" spans="1:9" x14ac:dyDescent="0.2">
      <c r="A8077" t="s">
        <v>17509</v>
      </c>
      <c r="B8077" t="s">
        <v>17544</v>
      </c>
      <c r="C8077" t="s">
        <v>420</v>
      </c>
      <c r="D8077" t="str">
        <f t="shared" si="252"/>
        <v>wooden box (Dark brown)</v>
      </c>
      <c r="E8077" t="s">
        <v>311</v>
      </c>
      <c r="F8077">
        <v>7154</v>
      </c>
      <c r="G8077" t="str">
        <f t="shared" si="253"/>
        <v>0000000200001BF2</v>
      </c>
      <c r="H8077" t="s">
        <v>17545</v>
      </c>
      <c r="I8077" t="s">
        <v>11</v>
      </c>
    </row>
    <row r="8078" spans="1:9" x14ac:dyDescent="0.2">
      <c r="A8078" t="s">
        <v>17509</v>
      </c>
      <c r="B8078" t="s">
        <v>17546</v>
      </c>
      <c r="C8078" t="s">
        <v>420</v>
      </c>
      <c r="D8078" t="str">
        <f t="shared" si="252"/>
        <v>wooden box (Dark brown)</v>
      </c>
      <c r="E8078" t="s">
        <v>314</v>
      </c>
      <c r="F8078">
        <v>7154</v>
      </c>
      <c r="G8078" t="str">
        <f t="shared" si="253"/>
        <v>0000000200001BF2</v>
      </c>
      <c r="H8078" t="s">
        <v>17547</v>
      </c>
      <c r="I8078" t="s">
        <v>11</v>
      </c>
    </row>
    <row r="8079" spans="1:9" x14ac:dyDescent="0.2">
      <c r="A8079" t="s">
        <v>17509</v>
      </c>
      <c r="B8079" t="s">
        <v>17548</v>
      </c>
      <c r="C8079" t="s">
        <v>420</v>
      </c>
      <c r="D8079" t="str">
        <f t="shared" si="252"/>
        <v>wooden box (Dark brown)</v>
      </c>
      <c r="E8079" t="s">
        <v>317</v>
      </c>
      <c r="F8079">
        <v>7154</v>
      </c>
      <c r="G8079" t="str">
        <f t="shared" si="253"/>
        <v>0000000200001BF2</v>
      </c>
      <c r="H8079" t="s">
        <v>17549</v>
      </c>
      <c r="I8079" t="s">
        <v>11</v>
      </c>
    </row>
    <row r="8080" spans="1:9" x14ac:dyDescent="0.2">
      <c r="A8080" t="s">
        <v>17509</v>
      </c>
      <c r="B8080" t="s">
        <v>17550</v>
      </c>
      <c r="C8080" t="s">
        <v>420</v>
      </c>
      <c r="D8080" t="str">
        <f t="shared" si="252"/>
        <v>wooden box (Dark brown)</v>
      </c>
      <c r="E8080" t="s">
        <v>320</v>
      </c>
      <c r="F8080">
        <v>7154</v>
      </c>
      <c r="G8080" t="str">
        <f t="shared" si="253"/>
        <v>0000000200001BF2</v>
      </c>
      <c r="H8080" t="s">
        <v>17551</v>
      </c>
      <c r="I8080" t="s">
        <v>11</v>
      </c>
    </row>
    <row r="8081" spans="1:9" x14ac:dyDescent="0.2">
      <c r="A8081" t="s">
        <v>17509</v>
      </c>
      <c r="B8081" t="s">
        <v>17552</v>
      </c>
      <c r="C8081" t="s">
        <v>420</v>
      </c>
      <c r="D8081" t="str">
        <f t="shared" si="252"/>
        <v>wooden box (Dark brown)</v>
      </c>
      <c r="E8081" t="s">
        <v>323</v>
      </c>
      <c r="F8081">
        <v>7154</v>
      </c>
      <c r="G8081" t="str">
        <f t="shared" si="253"/>
        <v>0000000200001BF2</v>
      </c>
      <c r="H8081" t="s">
        <v>17553</v>
      </c>
      <c r="I8081" t="s">
        <v>11</v>
      </c>
    </row>
    <row r="8082" spans="1:9" x14ac:dyDescent="0.2">
      <c r="A8082" t="s">
        <v>17509</v>
      </c>
      <c r="B8082" t="s">
        <v>17554</v>
      </c>
      <c r="C8082" t="s">
        <v>420</v>
      </c>
      <c r="D8082" t="str">
        <f t="shared" si="252"/>
        <v>wooden box (Dark brown)</v>
      </c>
      <c r="E8082" t="s">
        <v>326</v>
      </c>
      <c r="F8082">
        <v>7154</v>
      </c>
      <c r="G8082" t="str">
        <f t="shared" si="253"/>
        <v>0000000200001BF2</v>
      </c>
      <c r="H8082" t="s">
        <v>17555</v>
      </c>
      <c r="I8082" t="s">
        <v>11</v>
      </c>
    </row>
    <row r="8083" spans="1:9" x14ac:dyDescent="0.2">
      <c r="A8083" t="s">
        <v>17509</v>
      </c>
      <c r="B8083" t="s">
        <v>17556</v>
      </c>
      <c r="C8083" t="s">
        <v>420</v>
      </c>
      <c r="D8083" t="str">
        <f t="shared" si="252"/>
        <v>wooden box (Dark brown)</v>
      </c>
      <c r="E8083" t="s">
        <v>329</v>
      </c>
      <c r="F8083">
        <v>7154</v>
      </c>
      <c r="G8083" t="str">
        <f t="shared" si="253"/>
        <v>0000000200001BF2</v>
      </c>
      <c r="H8083" t="s">
        <v>17557</v>
      </c>
      <c r="I8083" t="s">
        <v>11</v>
      </c>
    </row>
    <row r="8084" spans="1:9" x14ac:dyDescent="0.2">
      <c r="A8084" t="s">
        <v>17509</v>
      </c>
      <c r="B8084" t="s">
        <v>17558</v>
      </c>
      <c r="C8084" t="s">
        <v>36</v>
      </c>
      <c r="D8084" t="str">
        <f t="shared" si="252"/>
        <v>wooden box (Green)</v>
      </c>
      <c r="E8084" t="s">
        <v>33</v>
      </c>
      <c r="F8084">
        <v>7154</v>
      </c>
      <c r="G8084" t="str">
        <f t="shared" si="253"/>
        <v>0000000300001BF2</v>
      </c>
      <c r="H8084" t="s">
        <v>17559</v>
      </c>
      <c r="I8084" t="s">
        <v>11</v>
      </c>
    </row>
    <row r="8085" spans="1:9" x14ac:dyDescent="0.2">
      <c r="A8085" t="s">
        <v>17509</v>
      </c>
      <c r="B8085" t="s">
        <v>17560</v>
      </c>
      <c r="C8085" t="s">
        <v>36</v>
      </c>
      <c r="D8085" t="str">
        <f t="shared" si="252"/>
        <v>wooden box (Green)</v>
      </c>
      <c r="E8085" t="s">
        <v>334</v>
      </c>
      <c r="F8085">
        <v>7154</v>
      </c>
      <c r="G8085" t="str">
        <f t="shared" si="253"/>
        <v>0000000300001BF2</v>
      </c>
      <c r="H8085" t="s">
        <v>17561</v>
      </c>
      <c r="I8085" t="s">
        <v>11</v>
      </c>
    </row>
    <row r="8086" spans="1:9" x14ac:dyDescent="0.2">
      <c r="A8086" t="s">
        <v>17509</v>
      </c>
      <c r="B8086" t="s">
        <v>17562</v>
      </c>
      <c r="C8086" t="s">
        <v>36</v>
      </c>
      <c r="D8086" t="str">
        <f t="shared" si="252"/>
        <v>wooden box (Green)</v>
      </c>
      <c r="E8086" t="s">
        <v>337</v>
      </c>
      <c r="F8086">
        <v>7154</v>
      </c>
      <c r="G8086" t="str">
        <f t="shared" si="253"/>
        <v>0000000300001BF2</v>
      </c>
      <c r="H8086" t="s">
        <v>17563</v>
      </c>
      <c r="I8086" t="s">
        <v>11</v>
      </c>
    </row>
    <row r="8087" spans="1:9" x14ac:dyDescent="0.2">
      <c r="A8087" t="s">
        <v>17509</v>
      </c>
      <c r="B8087" t="s">
        <v>17564</v>
      </c>
      <c r="C8087" t="s">
        <v>36</v>
      </c>
      <c r="D8087" t="str">
        <f t="shared" si="252"/>
        <v>wooden box (Green)</v>
      </c>
      <c r="E8087" t="s">
        <v>340</v>
      </c>
      <c r="F8087">
        <v>7154</v>
      </c>
      <c r="G8087" t="str">
        <f t="shared" si="253"/>
        <v>0000000300001BF2</v>
      </c>
      <c r="H8087" t="s">
        <v>17565</v>
      </c>
      <c r="I8087" t="s">
        <v>11</v>
      </c>
    </row>
    <row r="8088" spans="1:9" x14ac:dyDescent="0.2">
      <c r="A8088" t="s">
        <v>17509</v>
      </c>
      <c r="B8088" t="s">
        <v>17566</v>
      </c>
      <c r="C8088" t="s">
        <v>36</v>
      </c>
      <c r="D8088" t="str">
        <f t="shared" si="252"/>
        <v>wooden box (Green)</v>
      </c>
      <c r="E8088" t="s">
        <v>343</v>
      </c>
      <c r="F8088">
        <v>7154</v>
      </c>
      <c r="G8088" t="str">
        <f t="shared" si="253"/>
        <v>0000000300001BF2</v>
      </c>
      <c r="H8088" t="s">
        <v>17567</v>
      </c>
      <c r="I8088" t="s">
        <v>11</v>
      </c>
    </row>
    <row r="8089" spans="1:9" x14ac:dyDescent="0.2">
      <c r="A8089" t="s">
        <v>17509</v>
      </c>
      <c r="B8089" t="s">
        <v>17568</v>
      </c>
      <c r="C8089" t="s">
        <v>36</v>
      </c>
      <c r="D8089" t="str">
        <f t="shared" si="252"/>
        <v>wooden box (Green)</v>
      </c>
      <c r="E8089" t="s">
        <v>346</v>
      </c>
      <c r="F8089">
        <v>7154</v>
      </c>
      <c r="G8089" t="str">
        <f t="shared" si="253"/>
        <v>0000000300001BF2</v>
      </c>
      <c r="H8089" t="s">
        <v>17569</v>
      </c>
      <c r="I8089" t="s">
        <v>11</v>
      </c>
    </row>
    <row r="8090" spans="1:9" x14ac:dyDescent="0.2">
      <c r="A8090" t="s">
        <v>17509</v>
      </c>
      <c r="B8090" t="s">
        <v>17570</v>
      </c>
      <c r="C8090" t="s">
        <v>36</v>
      </c>
      <c r="D8090" t="str">
        <f t="shared" si="252"/>
        <v>wooden box (Green)</v>
      </c>
      <c r="E8090" t="s">
        <v>349</v>
      </c>
      <c r="F8090">
        <v>7154</v>
      </c>
      <c r="G8090" t="str">
        <f t="shared" si="253"/>
        <v>0000000300001BF2</v>
      </c>
      <c r="H8090" t="s">
        <v>17571</v>
      </c>
      <c r="I8090" t="s">
        <v>11</v>
      </c>
    </row>
    <row r="8091" spans="1:9" x14ac:dyDescent="0.2">
      <c r="A8091" t="s">
        <v>17509</v>
      </c>
      <c r="B8091" t="s">
        <v>17572</v>
      </c>
      <c r="C8091" t="s">
        <v>36</v>
      </c>
      <c r="D8091" t="str">
        <f t="shared" si="252"/>
        <v>wooden box (Green)</v>
      </c>
      <c r="E8091" t="s">
        <v>352</v>
      </c>
      <c r="F8091">
        <v>7154</v>
      </c>
      <c r="G8091" t="str">
        <f t="shared" si="253"/>
        <v>0000000300001BF2</v>
      </c>
      <c r="H8091" t="s">
        <v>17573</v>
      </c>
      <c r="I8091" t="s">
        <v>11</v>
      </c>
    </row>
    <row r="8092" spans="1:9" x14ac:dyDescent="0.2">
      <c r="A8092" t="s">
        <v>17509</v>
      </c>
      <c r="B8092" t="s">
        <v>17574</v>
      </c>
      <c r="C8092" t="s">
        <v>59</v>
      </c>
      <c r="D8092" t="str">
        <f t="shared" si="252"/>
        <v>wooden box (Pink)</v>
      </c>
      <c r="E8092" t="s">
        <v>37</v>
      </c>
      <c r="F8092">
        <v>7154</v>
      </c>
      <c r="G8092" t="str">
        <f t="shared" si="253"/>
        <v>0000000400001BF2</v>
      </c>
      <c r="H8092" t="s">
        <v>17575</v>
      </c>
      <c r="I8092" t="s">
        <v>11</v>
      </c>
    </row>
    <row r="8093" spans="1:9" x14ac:dyDescent="0.2">
      <c r="A8093" t="s">
        <v>17509</v>
      </c>
      <c r="B8093" t="s">
        <v>17576</v>
      </c>
      <c r="C8093" t="s">
        <v>59</v>
      </c>
      <c r="D8093" t="str">
        <f t="shared" si="252"/>
        <v>wooden box (Pink)</v>
      </c>
      <c r="E8093" t="s">
        <v>357</v>
      </c>
      <c r="F8093">
        <v>7154</v>
      </c>
      <c r="G8093" t="str">
        <f t="shared" si="253"/>
        <v>0000000400001BF2</v>
      </c>
      <c r="H8093" t="s">
        <v>17577</v>
      </c>
      <c r="I8093" t="s">
        <v>11</v>
      </c>
    </row>
    <row r="8094" spans="1:9" x14ac:dyDescent="0.2">
      <c r="A8094" t="s">
        <v>17509</v>
      </c>
      <c r="B8094" t="s">
        <v>17578</v>
      </c>
      <c r="C8094" t="s">
        <v>59</v>
      </c>
      <c r="D8094" t="str">
        <f t="shared" si="252"/>
        <v>wooden box (Pink)</v>
      </c>
      <c r="E8094" t="s">
        <v>360</v>
      </c>
      <c r="F8094">
        <v>7154</v>
      </c>
      <c r="G8094" t="str">
        <f t="shared" si="253"/>
        <v>0000000400001BF2</v>
      </c>
      <c r="H8094" t="s">
        <v>17579</v>
      </c>
      <c r="I8094" t="s">
        <v>11</v>
      </c>
    </row>
    <row r="8095" spans="1:9" x14ac:dyDescent="0.2">
      <c r="A8095" t="s">
        <v>17509</v>
      </c>
      <c r="B8095" t="s">
        <v>17580</v>
      </c>
      <c r="C8095" t="s">
        <v>59</v>
      </c>
      <c r="D8095" t="str">
        <f t="shared" si="252"/>
        <v>wooden box (Pink)</v>
      </c>
      <c r="E8095" t="s">
        <v>363</v>
      </c>
      <c r="F8095">
        <v>7154</v>
      </c>
      <c r="G8095" t="str">
        <f t="shared" si="253"/>
        <v>0000000400001BF2</v>
      </c>
      <c r="H8095" t="s">
        <v>17581</v>
      </c>
      <c r="I8095" t="s">
        <v>11</v>
      </c>
    </row>
    <row r="8096" spans="1:9" x14ac:dyDescent="0.2">
      <c r="A8096" t="s">
        <v>17509</v>
      </c>
      <c r="B8096" t="s">
        <v>17582</v>
      </c>
      <c r="C8096" t="s">
        <v>59</v>
      </c>
      <c r="D8096" t="str">
        <f t="shared" si="252"/>
        <v>wooden box (Pink)</v>
      </c>
      <c r="E8096" t="s">
        <v>366</v>
      </c>
      <c r="F8096">
        <v>7154</v>
      </c>
      <c r="G8096" t="str">
        <f t="shared" si="253"/>
        <v>0000000400001BF2</v>
      </c>
      <c r="H8096" t="s">
        <v>17583</v>
      </c>
      <c r="I8096" t="s">
        <v>11</v>
      </c>
    </row>
    <row r="8097" spans="1:9" x14ac:dyDescent="0.2">
      <c r="A8097" t="s">
        <v>17509</v>
      </c>
      <c r="B8097" t="s">
        <v>17584</v>
      </c>
      <c r="C8097" t="s">
        <v>59</v>
      </c>
      <c r="D8097" t="str">
        <f t="shared" si="252"/>
        <v>wooden box (Pink)</v>
      </c>
      <c r="E8097" t="s">
        <v>369</v>
      </c>
      <c r="F8097">
        <v>7154</v>
      </c>
      <c r="G8097" t="str">
        <f t="shared" si="253"/>
        <v>0000000400001BF2</v>
      </c>
      <c r="H8097" t="s">
        <v>17585</v>
      </c>
      <c r="I8097" t="s">
        <v>11</v>
      </c>
    </row>
    <row r="8098" spans="1:9" x14ac:dyDescent="0.2">
      <c r="A8098" t="s">
        <v>17509</v>
      </c>
      <c r="B8098" t="s">
        <v>17586</v>
      </c>
      <c r="C8098" t="s">
        <v>59</v>
      </c>
      <c r="D8098" t="str">
        <f t="shared" si="252"/>
        <v>wooden box (Pink)</v>
      </c>
      <c r="E8098" t="s">
        <v>372</v>
      </c>
      <c r="F8098">
        <v>7154</v>
      </c>
      <c r="G8098" t="str">
        <f t="shared" si="253"/>
        <v>0000000400001BF2</v>
      </c>
      <c r="H8098" t="s">
        <v>17587</v>
      </c>
      <c r="I8098" t="s">
        <v>11</v>
      </c>
    </row>
    <row r="8099" spans="1:9" x14ac:dyDescent="0.2">
      <c r="A8099" t="s">
        <v>17509</v>
      </c>
      <c r="B8099" t="s">
        <v>17588</v>
      </c>
      <c r="C8099" t="s">
        <v>59</v>
      </c>
      <c r="D8099" t="str">
        <f t="shared" si="252"/>
        <v>wooden box (Pink)</v>
      </c>
      <c r="E8099" t="s">
        <v>375</v>
      </c>
      <c r="F8099">
        <v>7154</v>
      </c>
      <c r="G8099" t="str">
        <f t="shared" si="253"/>
        <v>0000000400001BF2</v>
      </c>
      <c r="H8099" t="s">
        <v>17589</v>
      </c>
      <c r="I8099" t="s">
        <v>11</v>
      </c>
    </row>
    <row r="8100" spans="1:9" x14ac:dyDescent="0.2">
      <c r="A8100" t="s">
        <v>17509</v>
      </c>
      <c r="B8100" t="s">
        <v>17590</v>
      </c>
      <c r="C8100" t="s">
        <v>52</v>
      </c>
      <c r="D8100" t="str">
        <f t="shared" si="252"/>
        <v>wooden box (White)</v>
      </c>
      <c r="E8100" t="s">
        <v>56</v>
      </c>
      <c r="F8100">
        <v>7154</v>
      </c>
      <c r="G8100" t="str">
        <f t="shared" si="253"/>
        <v>0000000500001BF2</v>
      </c>
      <c r="H8100" t="s">
        <v>17591</v>
      </c>
      <c r="I8100" t="s">
        <v>11</v>
      </c>
    </row>
    <row r="8101" spans="1:9" x14ac:dyDescent="0.2">
      <c r="A8101" t="s">
        <v>17509</v>
      </c>
      <c r="B8101" t="s">
        <v>17592</v>
      </c>
      <c r="C8101" t="s">
        <v>52</v>
      </c>
      <c r="D8101" t="str">
        <f t="shared" si="252"/>
        <v>wooden box (White)</v>
      </c>
      <c r="E8101" t="s">
        <v>501</v>
      </c>
      <c r="F8101">
        <v>7154</v>
      </c>
      <c r="G8101" t="str">
        <f t="shared" si="253"/>
        <v>0000000500001BF2</v>
      </c>
      <c r="H8101" t="s">
        <v>17593</v>
      </c>
      <c r="I8101" t="s">
        <v>11</v>
      </c>
    </row>
    <row r="8102" spans="1:9" x14ac:dyDescent="0.2">
      <c r="A8102" t="s">
        <v>17509</v>
      </c>
      <c r="B8102" t="s">
        <v>17594</v>
      </c>
      <c r="C8102" t="s">
        <v>52</v>
      </c>
      <c r="D8102" t="str">
        <f t="shared" si="252"/>
        <v>wooden box (White)</v>
      </c>
      <c r="E8102" t="s">
        <v>504</v>
      </c>
      <c r="F8102">
        <v>7154</v>
      </c>
      <c r="G8102" t="str">
        <f t="shared" si="253"/>
        <v>0000000500001BF2</v>
      </c>
      <c r="H8102" t="s">
        <v>17595</v>
      </c>
      <c r="I8102" t="s">
        <v>11</v>
      </c>
    </row>
    <row r="8103" spans="1:9" x14ac:dyDescent="0.2">
      <c r="A8103" t="s">
        <v>17509</v>
      </c>
      <c r="B8103" t="s">
        <v>17596</v>
      </c>
      <c r="C8103" t="s">
        <v>52</v>
      </c>
      <c r="D8103" t="str">
        <f t="shared" si="252"/>
        <v>wooden box (White)</v>
      </c>
      <c r="E8103" t="s">
        <v>507</v>
      </c>
      <c r="F8103">
        <v>7154</v>
      </c>
      <c r="G8103" t="str">
        <f t="shared" si="253"/>
        <v>0000000500001BF2</v>
      </c>
      <c r="H8103" t="s">
        <v>17597</v>
      </c>
      <c r="I8103" t="s">
        <v>11</v>
      </c>
    </row>
    <row r="8104" spans="1:9" x14ac:dyDescent="0.2">
      <c r="A8104" t="s">
        <v>17509</v>
      </c>
      <c r="B8104" t="s">
        <v>17598</v>
      </c>
      <c r="C8104" t="s">
        <v>52</v>
      </c>
      <c r="D8104" t="str">
        <f t="shared" si="252"/>
        <v>wooden box (White)</v>
      </c>
      <c r="E8104" t="s">
        <v>510</v>
      </c>
      <c r="F8104">
        <v>7154</v>
      </c>
      <c r="G8104" t="str">
        <f t="shared" si="253"/>
        <v>0000000500001BF2</v>
      </c>
      <c r="H8104" t="s">
        <v>17599</v>
      </c>
      <c r="I8104" t="s">
        <v>11</v>
      </c>
    </row>
    <row r="8105" spans="1:9" x14ac:dyDescent="0.2">
      <c r="A8105" t="s">
        <v>17509</v>
      </c>
      <c r="B8105" t="s">
        <v>17600</v>
      </c>
      <c r="C8105" t="s">
        <v>52</v>
      </c>
      <c r="D8105" t="str">
        <f t="shared" si="252"/>
        <v>wooden box (White)</v>
      </c>
      <c r="E8105" t="s">
        <v>513</v>
      </c>
      <c r="F8105">
        <v>7154</v>
      </c>
      <c r="G8105" t="str">
        <f t="shared" si="253"/>
        <v>0000000500001BF2</v>
      </c>
      <c r="H8105" t="s">
        <v>17601</v>
      </c>
      <c r="I8105" t="s">
        <v>11</v>
      </c>
    </row>
    <row r="8106" spans="1:9" x14ac:dyDescent="0.2">
      <c r="A8106" t="s">
        <v>17509</v>
      </c>
      <c r="B8106" t="s">
        <v>17602</v>
      </c>
      <c r="C8106" t="s">
        <v>52</v>
      </c>
      <c r="D8106" t="str">
        <f t="shared" si="252"/>
        <v>wooden box (White)</v>
      </c>
      <c r="E8106" t="s">
        <v>516</v>
      </c>
      <c r="F8106">
        <v>7154</v>
      </c>
      <c r="G8106" t="str">
        <f t="shared" si="253"/>
        <v>0000000500001BF2</v>
      </c>
      <c r="H8106" t="s">
        <v>17603</v>
      </c>
      <c r="I8106" t="s">
        <v>11</v>
      </c>
    </row>
    <row r="8107" spans="1:9" x14ac:dyDescent="0.2">
      <c r="A8107" t="s">
        <v>17509</v>
      </c>
      <c r="B8107" t="s">
        <v>17604</v>
      </c>
      <c r="C8107" t="s">
        <v>52</v>
      </c>
      <c r="D8107" t="str">
        <f t="shared" si="252"/>
        <v>wooden box (White)</v>
      </c>
      <c r="E8107" t="s">
        <v>979</v>
      </c>
      <c r="F8107">
        <v>7154</v>
      </c>
      <c r="G8107" t="str">
        <f t="shared" si="253"/>
        <v>0000000500001BF2</v>
      </c>
      <c r="H8107" t="s">
        <v>17605</v>
      </c>
      <c r="I8107" t="s">
        <v>11</v>
      </c>
    </row>
    <row r="8108" spans="1:9" x14ac:dyDescent="0.2">
      <c r="A8108" t="s">
        <v>17509</v>
      </c>
      <c r="B8108" t="s">
        <v>17606</v>
      </c>
      <c r="C8108" t="s">
        <v>55</v>
      </c>
      <c r="D8108" t="str">
        <f t="shared" si="252"/>
        <v>wooden box (Black)</v>
      </c>
      <c r="E8108" t="s">
        <v>60</v>
      </c>
      <c r="F8108">
        <v>7154</v>
      </c>
      <c r="G8108" t="str">
        <f t="shared" si="253"/>
        <v>0000000600001BF2</v>
      </c>
      <c r="H8108" t="s">
        <v>17607</v>
      </c>
      <c r="I8108" t="s">
        <v>11</v>
      </c>
    </row>
    <row r="8109" spans="1:9" x14ac:dyDescent="0.2">
      <c r="A8109" t="s">
        <v>17509</v>
      </c>
      <c r="B8109" t="s">
        <v>17608</v>
      </c>
      <c r="C8109" t="s">
        <v>55</v>
      </c>
      <c r="D8109" t="str">
        <f t="shared" si="252"/>
        <v>wooden box (Black)</v>
      </c>
      <c r="E8109" t="s">
        <v>521</v>
      </c>
      <c r="F8109">
        <v>7154</v>
      </c>
      <c r="G8109" t="str">
        <f t="shared" si="253"/>
        <v>0000000600001BF2</v>
      </c>
      <c r="H8109" t="s">
        <v>17609</v>
      </c>
      <c r="I8109" t="s">
        <v>11</v>
      </c>
    </row>
    <row r="8110" spans="1:9" x14ac:dyDescent="0.2">
      <c r="A8110" t="s">
        <v>17509</v>
      </c>
      <c r="B8110" t="s">
        <v>17610</v>
      </c>
      <c r="C8110" t="s">
        <v>55</v>
      </c>
      <c r="D8110" t="str">
        <f t="shared" si="252"/>
        <v>wooden box (Black)</v>
      </c>
      <c r="E8110" t="s">
        <v>524</v>
      </c>
      <c r="F8110">
        <v>7154</v>
      </c>
      <c r="G8110" t="str">
        <f t="shared" si="253"/>
        <v>0000000600001BF2</v>
      </c>
      <c r="H8110" t="s">
        <v>17611</v>
      </c>
      <c r="I8110" t="s">
        <v>11</v>
      </c>
    </row>
    <row r="8111" spans="1:9" x14ac:dyDescent="0.2">
      <c r="A8111" t="s">
        <v>17509</v>
      </c>
      <c r="B8111" t="s">
        <v>17612</v>
      </c>
      <c r="C8111" t="s">
        <v>55</v>
      </c>
      <c r="D8111" t="str">
        <f t="shared" si="252"/>
        <v>wooden box (Black)</v>
      </c>
      <c r="E8111" t="s">
        <v>527</v>
      </c>
      <c r="F8111">
        <v>7154</v>
      </c>
      <c r="G8111" t="str">
        <f t="shared" si="253"/>
        <v>0000000600001BF2</v>
      </c>
      <c r="H8111" t="s">
        <v>17613</v>
      </c>
      <c r="I8111" t="s">
        <v>11</v>
      </c>
    </row>
    <row r="8112" spans="1:9" x14ac:dyDescent="0.2">
      <c r="A8112" t="s">
        <v>17509</v>
      </c>
      <c r="B8112" t="s">
        <v>17614</v>
      </c>
      <c r="C8112" t="s">
        <v>55</v>
      </c>
      <c r="D8112" t="str">
        <f t="shared" si="252"/>
        <v>wooden box (Black)</v>
      </c>
      <c r="E8112" t="s">
        <v>530</v>
      </c>
      <c r="F8112">
        <v>7154</v>
      </c>
      <c r="G8112" t="str">
        <f t="shared" si="253"/>
        <v>0000000600001BF2</v>
      </c>
      <c r="H8112" t="s">
        <v>17615</v>
      </c>
      <c r="I8112" t="s">
        <v>11</v>
      </c>
    </row>
    <row r="8113" spans="1:9" x14ac:dyDescent="0.2">
      <c r="A8113" t="s">
        <v>17509</v>
      </c>
      <c r="B8113" t="s">
        <v>17616</v>
      </c>
      <c r="C8113" t="s">
        <v>55</v>
      </c>
      <c r="D8113" t="str">
        <f t="shared" si="252"/>
        <v>wooden box (Black)</v>
      </c>
      <c r="E8113" t="s">
        <v>533</v>
      </c>
      <c r="F8113">
        <v>7154</v>
      </c>
      <c r="G8113" t="str">
        <f t="shared" si="253"/>
        <v>0000000600001BF2</v>
      </c>
      <c r="H8113" t="s">
        <v>17617</v>
      </c>
      <c r="I8113" t="s">
        <v>11</v>
      </c>
    </row>
    <row r="8114" spans="1:9" x14ac:dyDescent="0.2">
      <c r="A8114" t="s">
        <v>17509</v>
      </c>
      <c r="B8114" t="s">
        <v>17618</v>
      </c>
      <c r="C8114" t="s">
        <v>55</v>
      </c>
      <c r="D8114" t="str">
        <f t="shared" si="252"/>
        <v>wooden box (Black)</v>
      </c>
      <c r="E8114" t="s">
        <v>536</v>
      </c>
      <c r="F8114">
        <v>7154</v>
      </c>
      <c r="G8114" t="str">
        <f t="shared" si="253"/>
        <v>0000000600001BF2</v>
      </c>
      <c r="H8114" t="s">
        <v>17619</v>
      </c>
      <c r="I8114" t="s">
        <v>11</v>
      </c>
    </row>
    <row r="8115" spans="1:9" x14ac:dyDescent="0.2">
      <c r="A8115" t="s">
        <v>17509</v>
      </c>
      <c r="B8115" t="s">
        <v>17620</v>
      </c>
      <c r="C8115" t="s">
        <v>55</v>
      </c>
      <c r="D8115" t="str">
        <f t="shared" si="252"/>
        <v>wooden box (Black)</v>
      </c>
      <c r="E8115" t="s">
        <v>1884</v>
      </c>
      <c r="F8115">
        <v>7154</v>
      </c>
      <c r="G8115" t="str">
        <f t="shared" si="253"/>
        <v>0000000600001BF2</v>
      </c>
      <c r="H8115" t="s">
        <v>17621</v>
      </c>
      <c r="I8115" t="s">
        <v>11</v>
      </c>
    </row>
    <row r="8116" spans="1:9" x14ac:dyDescent="0.2">
      <c r="A8116" t="s">
        <v>17509</v>
      </c>
      <c r="B8116" t="s">
        <v>17622</v>
      </c>
      <c r="C8116" t="s">
        <v>32</v>
      </c>
      <c r="D8116" t="str">
        <f t="shared" si="252"/>
        <v>wooden box (Red)</v>
      </c>
      <c r="E8116" t="s">
        <v>83</v>
      </c>
      <c r="F8116">
        <v>7154</v>
      </c>
      <c r="G8116" t="str">
        <f t="shared" si="253"/>
        <v>0000000700001BF2</v>
      </c>
      <c r="H8116" t="s">
        <v>17623</v>
      </c>
      <c r="I8116" t="s">
        <v>11</v>
      </c>
    </row>
    <row r="8117" spans="1:9" x14ac:dyDescent="0.2">
      <c r="A8117" t="s">
        <v>17509</v>
      </c>
      <c r="B8117" t="s">
        <v>17624</v>
      </c>
      <c r="C8117" t="s">
        <v>32</v>
      </c>
      <c r="D8117" t="str">
        <f t="shared" si="252"/>
        <v>wooden box (Red)</v>
      </c>
      <c r="E8117" t="s">
        <v>541</v>
      </c>
      <c r="F8117">
        <v>7154</v>
      </c>
      <c r="G8117" t="str">
        <f t="shared" si="253"/>
        <v>0000000700001BF2</v>
      </c>
      <c r="H8117" t="s">
        <v>17625</v>
      </c>
      <c r="I8117" t="s">
        <v>11</v>
      </c>
    </row>
    <row r="8118" spans="1:9" x14ac:dyDescent="0.2">
      <c r="A8118" t="s">
        <v>17509</v>
      </c>
      <c r="B8118" t="s">
        <v>17626</v>
      </c>
      <c r="C8118" t="s">
        <v>32</v>
      </c>
      <c r="D8118" t="str">
        <f t="shared" si="252"/>
        <v>wooden box (Red)</v>
      </c>
      <c r="E8118" t="s">
        <v>544</v>
      </c>
      <c r="F8118">
        <v>7154</v>
      </c>
      <c r="G8118" t="str">
        <f t="shared" si="253"/>
        <v>0000000700001BF2</v>
      </c>
      <c r="H8118" t="s">
        <v>17627</v>
      </c>
      <c r="I8118" t="s">
        <v>11</v>
      </c>
    </row>
    <row r="8119" spans="1:9" x14ac:dyDescent="0.2">
      <c r="A8119" t="s">
        <v>17509</v>
      </c>
      <c r="B8119" t="s">
        <v>17628</v>
      </c>
      <c r="C8119" t="s">
        <v>32</v>
      </c>
      <c r="D8119" t="str">
        <f t="shared" si="252"/>
        <v>wooden box (Red)</v>
      </c>
      <c r="E8119" t="s">
        <v>547</v>
      </c>
      <c r="F8119">
        <v>7154</v>
      </c>
      <c r="G8119" t="str">
        <f t="shared" si="253"/>
        <v>0000000700001BF2</v>
      </c>
      <c r="H8119" t="s">
        <v>17629</v>
      </c>
      <c r="I8119" t="s">
        <v>11</v>
      </c>
    </row>
    <row r="8120" spans="1:9" x14ac:dyDescent="0.2">
      <c r="A8120" t="s">
        <v>17509</v>
      </c>
      <c r="B8120" t="s">
        <v>17630</v>
      </c>
      <c r="C8120" t="s">
        <v>32</v>
      </c>
      <c r="D8120" t="str">
        <f t="shared" si="252"/>
        <v>wooden box (Red)</v>
      </c>
      <c r="E8120" t="s">
        <v>550</v>
      </c>
      <c r="F8120">
        <v>7154</v>
      </c>
      <c r="G8120" t="str">
        <f t="shared" si="253"/>
        <v>0000000700001BF2</v>
      </c>
      <c r="H8120" t="s">
        <v>17631</v>
      </c>
      <c r="I8120" t="s">
        <v>11</v>
      </c>
    </row>
    <row r="8121" spans="1:9" x14ac:dyDescent="0.2">
      <c r="A8121" t="s">
        <v>17509</v>
      </c>
      <c r="B8121" t="s">
        <v>17632</v>
      </c>
      <c r="C8121" t="s">
        <v>32</v>
      </c>
      <c r="D8121" t="str">
        <f t="shared" si="252"/>
        <v>wooden box (Red)</v>
      </c>
      <c r="E8121" t="s">
        <v>553</v>
      </c>
      <c r="F8121">
        <v>7154</v>
      </c>
      <c r="G8121" t="str">
        <f t="shared" si="253"/>
        <v>0000000700001BF2</v>
      </c>
      <c r="H8121" t="s">
        <v>17633</v>
      </c>
      <c r="I8121" t="s">
        <v>11</v>
      </c>
    </row>
    <row r="8122" spans="1:9" x14ac:dyDescent="0.2">
      <c r="A8122" t="s">
        <v>17509</v>
      </c>
      <c r="B8122" t="s">
        <v>17634</v>
      </c>
      <c r="C8122" t="s">
        <v>32</v>
      </c>
      <c r="D8122" t="str">
        <f t="shared" si="252"/>
        <v>wooden box (Red)</v>
      </c>
      <c r="E8122" t="s">
        <v>556</v>
      </c>
      <c r="F8122">
        <v>7154</v>
      </c>
      <c r="G8122" t="str">
        <f t="shared" si="253"/>
        <v>0000000700001BF2</v>
      </c>
      <c r="H8122" t="s">
        <v>17635</v>
      </c>
      <c r="I8122" t="s">
        <v>11</v>
      </c>
    </row>
    <row r="8123" spans="1:9" x14ac:dyDescent="0.2">
      <c r="A8123" t="s">
        <v>17509</v>
      </c>
      <c r="B8123" t="s">
        <v>17636</v>
      </c>
      <c r="C8123" t="s">
        <v>32</v>
      </c>
      <c r="D8123" t="str">
        <f t="shared" si="252"/>
        <v>wooden box (Red)</v>
      </c>
      <c r="E8123" t="s">
        <v>1901</v>
      </c>
      <c r="F8123">
        <v>7154</v>
      </c>
      <c r="G8123" t="str">
        <f t="shared" si="253"/>
        <v>0000000700001BF2</v>
      </c>
      <c r="H8123" t="s">
        <v>17637</v>
      </c>
      <c r="I8123" t="s">
        <v>11</v>
      </c>
    </row>
    <row r="8124" spans="1:9" x14ac:dyDescent="0.2">
      <c r="A8124" t="s">
        <v>17638</v>
      </c>
      <c r="B8124" t="s">
        <v>17639</v>
      </c>
      <c r="C8124" t="s">
        <v>238</v>
      </c>
      <c r="D8124" t="str">
        <f t="shared" si="252"/>
        <v>wooden chair (Light wood)</v>
      </c>
      <c r="E8124" t="s">
        <v>21</v>
      </c>
      <c r="F8124">
        <v>1913</v>
      </c>
      <c r="G8124" t="str">
        <f t="shared" si="253"/>
        <v>0000000000000779</v>
      </c>
      <c r="H8124" t="s">
        <v>17640</v>
      </c>
      <c r="I8124" t="s">
        <v>11</v>
      </c>
    </row>
    <row r="8125" spans="1:9" x14ac:dyDescent="0.2">
      <c r="A8125" t="s">
        <v>17638</v>
      </c>
      <c r="B8125" t="s">
        <v>17641</v>
      </c>
      <c r="C8125" t="s">
        <v>2544</v>
      </c>
      <c r="D8125" t="str">
        <f t="shared" si="252"/>
        <v>wooden chair (White wood)</v>
      </c>
      <c r="E8125" t="s">
        <v>25</v>
      </c>
      <c r="F8125">
        <v>1913</v>
      </c>
      <c r="G8125" t="str">
        <f t="shared" si="253"/>
        <v>0000000100000779</v>
      </c>
      <c r="H8125" t="s">
        <v>17642</v>
      </c>
      <c r="I8125" t="s">
        <v>11</v>
      </c>
    </row>
    <row r="8126" spans="1:9" x14ac:dyDescent="0.2">
      <c r="A8126" t="s">
        <v>17638</v>
      </c>
      <c r="B8126" t="s">
        <v>17643</v>
      </c>
      <c r="C8126" t="s">
        <v>8076</v>
      </c>
      <c r="D8126" t="str">
        <f t="shared" si="252"/>
        <v>wooden chair (Cherry wood)</v>
      </c>
      <c r="E8126" t="s">
        <v>29</v>
      </c>
      <c r="F8126">
        <v>1913</v>
      </c>
      <c r="G8126" t="str">
        <f t="shared" si="253"/>
        <v>0000000200000779</v>
      </c>
      <c r="H8126" t="s">
        <v>17644</v>
      </c>
      <c r="I8126" t="s">
        <v>11</v>
      </c>
    </row>
    <row r="8127" spans="1:9" x14ac:dyDescent="0.2">
      <c r="A8127" t="s">
        <v>17638</v>
      </c>
      <c r="B8127" t="s">
        <v>17645</v>
      </c>
      <c r="C8127" t="s">
        <v>442</v>
      </c>
      <c r="D8127" t="str">
        <f t="shared" si="252"/>
        <v>wooden chair (Dark wood)</v>
      </c>
      <c r="E8127" t="s">
        <v>33</v>
      </c>
      <c r="F8127">
        <v>1913</v>
      </c>
      <c r="G8127" t="str">
        <f t="shared" si="253"/>
        <v>0000000300000779</v>
      </c>
      <c r="H8127" t="s">
        <v>17646</v>
      </c>
      <c r="I8127" t="s">
        <v>11</v>
      </c>
    </row>
    <row r="8128" spans="1:9" x14ac:dyDescent="0.2">
      <c r="A8128" t="s">
        <v>17638</v>
      </c>
      <c r="B8128" t="s">
        <v>17647</v>
      </c>
      <c r="C8128" t="s">
        <v>55</v>
      </c>
      <c r="D8128" t="str">
        <f t="shared" si="252"/>
        <v>wooden chair (Black)</v>
      </c>
      <c r="E8128" t="s">
        <v>37</v>
      </c>
      <c r="F8128">
        <v>1913</v>
      </c>
      <c r="G8128" t="str">
        <f t="shared" si="253"/>
        <v>0000000400000779</v>
      </c>
      <c r="H8128" t="s">
        <v>17648</v>
      </c>
      <c r="I8128" t="s">
        <v>11</v>
      </c>
    </row>
    <row r="8129" spans="1:9" x14ac:dyDescent="0.2">
      <c r="A8129" t="s">
        <v>17638</v>
      </c>
      <c r="B8129" t="s">
        <v>17649</v>
      </c>
      <c r="C8129" t="s">
        <v>36</v>
      </c>
      <c r="D8129" t="str">
        <f t="shared" si="252"/>
        <v>wooden chair (Green)</v>
      </c>
      <c r="E8129" t="s">
        <v>56</v>
      </c>
      <c r="F8129">
        <v>1913</v>
      </c>
      <c r="G8129" t="str">
        <f t="shared" si="253"/>
        <v>0000000500000779</v>
      </c>
      <c r="H8129" t="s">
        <v>17650</v>
      </c>
      <c r="I8129" t="s">
        <v>11</v>
      </c>
    </row>
    <row r="8130" spans="1:9" x14ac:dyDescent="0.2">
      <c r="A8130" t="s">
        <v>17638</v>
      </c>
      <c r="B8130" t="s">
        <v>17651</v>
      </c>
      <c r="C8130" t="s">
        <v>24</v>
      </c>
      <c r="D8130" t="str">
        <f t="shared" si="252"/>
        <v>wooden chair (Blue)</v>
      </c>
      <c r="E8130" t="s">
        <v>60</v>
      </c>
      <c r="F8130">
        <v>1913</v>
      </c>
      <c r="G8130" t="str">
        <f t="shared" si="253"/>
        <v>0000000600000779</v>
      </c>
      <c r="H8130" t="s">
        <v>17652</v>
      </c>
      <c r="I8130" t="s">
        <v>11</v>
      </c>
    </row>
    <row r="8131" spans="1:9" x14ac:dyDescent="0.2">
      <c r="A8131" t="s">
        <v>17638</v>
      </c>
      <c r="B8131" t="s">
        <v>17653</v>
      </c>
      <c r="C8131" t="s">
        <v>8087</v>
      </c>
      <c r="D8131" t="str">
        <f t="shared" ref="D8131:D8194" si="254">IF(C8131="", A8131, A8131 &amp; " (" &amp; C8131 &amp; ")")</f>
        <v>wooden chair (Pink wood)</v>
      </c>
      <c r="E8131" t="s">
        <v>83</v>
      </c>
      <c r="F8131">
        <v>1913</v>
      </c>
      <c r="G8131" t="str">
        <f t="shared" ref="G8131:G8194" si="255">IF(ISBLANK(E8131),
   REPT("0", 16 - LEN(DEC2HEX(F8131))) &amp; DEC2HEX(F8131),
   REPT("0", 8 - LEN(DEC2HEX(LEFT(E8131,FIND("_",E8131)-1)))) &amp; DEC2HEX(LEFT(E8131,FIND("_",E8131)-1)) &amp; REPT("0", 8 - LEN(DEC2HEX(F8131))) &amp; DEC2HEX(F8131)
)</f>
        <v>0000000700000779</v>
      </c>
      <c r="H8131" t="s">
        <v>17654</v>
      </c>
      <c r="I8131" t="s">
        <v>11</v>
      </c>
    </row>
    <row r="8132" spans="1:9" x14ac:dyDescent="0.2">
      <c r="A8132" t="s">
        <v>17655</v>
      </c>
      <c r="B8132" t="s">
        <v>17656</v>
      </c>
      <c r="C8132" t="s">
        <v>238</v>
      </c>
      <c r="D8132" t="str">
        <f t="shared" si="254"/>
        <v>wooden chest (Light wood)</v>
      </c>
      <c r="E8132" t="s">
        <v>21</v>
      </c>
      <c r="F8132">
        <v>2560</v>
      </c>
      <c r="G8132" t="str">
        <f t="shared" si="255"/>
        <v>0000000000000A00</v>
      </c>
      <c r="H8132" t="s">
        <v>17657</v>
      </c>
      <c r="I8132" t="s">
        <v>11</v>
      </c>
    </row>
    <row r="8133" spans="1:9" x14ac:dyDescent="0.2">
      <c r="A8133" t="s">
        <v>17655</v>
      </c>
      <c r="B8133" t="s">
        <v>17658</v>
      </c>
      <c r="C8133" t="s">
        <v>2544</v>
      </c>
      <c r="D8133" t="str">
        <f t="shared" si="254"/>
        <v>wooden chest (White wood)</v>
      </c>
      <c r="E8133" t="s">
        <v>25</v>
      </c>
      <c r="F8133">
        <v>2560</v>
      </c>
      <c r="G8133" t="str">
        <f t="shared" si="255"/>
        <v>0000000100000A00</v>
      </c>
      <c r="H8133" t="s">
        <v>17659</v>
      </c>
      <c r="I8133" t="s">
        <v>11</v>
      </c>
    </row>
    <row r="8134" spans="1:9" x14ac:dyDescent="0.2">
      <c r="A8134" t="s">
        <v>17655</v>
      </c>
      <c r="B8134" t="s">
        <v>17660</v>
      </c>
      <c r="C8134" t="s">
        <v>8076</v>
      </c>
      <c r="D8134" t="str">
        <f t="shared" si="254"/>
        <v>wooden chest (Cherry wood)</v>
      </c>
      <c r="E8134" t="s">
        <v>29</v>
      </c>
      <c r="F8134">
        <v>2560</v>
      </c>
      <c r="G8134" t="str">
        <f t="shared" si="255"/>
        <v>0000000200000A00</v>
      </c>
      <c r="H8134" t="s">
        <v>17661</v>
      </c>
      <c r="I8134" t="s">
        <v>11</v>
      </c>
    </row>
    <row r="8135" spans="1:9" x14ac:dyDescent="0.2">
      <c r="A8135" t="s">
        <v>17655</v>
      </c>
      <c r="B8135" t="s">
        <v>17662</v>
      </c>
      <c r="C8135" t="s">
        <v>442</v>
      </c>
      <c r="D8135" t="str">
        <f t="shared" si="254"/>
        <v>wooden chest (Dark wood)</v>
      </c>
      <c r="E8135" t="s">
        <v>33</v>
      </c>
      <c r="F8135">
        <v>2560</v>
      </c>
      <c r="G8135" t="str">
        <f t="shared" si="255"/>
        <v>0000000300000A00</v>
      </c>
      <c r="H8135" t="s">
        <v>17663</v>
      </c>
      <c r="I8135" t="s">
        <v>11</v>
      </c>
    </row>
    <row r="8136" spans="1:9" x14ac:dyDescent="0.2">
      <c r="A8136" t="s">
        <v>17655</v>
      </c>
      <c r="B8136" t="s">
        <v>17664</v>
      </c>
      <c r="C8136" t="s">
        <v>55</v>
      </c>
      <c r="D8136" t="str">
        <f t="shared" si="254"/>
        <v>wooden chest (Black)</v>
      </c>
      <c r="E8136" t="s">
        <v>37</v>
      </c>
      <c r="F8136">
        <v>2560</v>
      </c>
      <c r="G8136" t="str">
        <f t="shared" si="255"/>
        <v>0000000400000A00</v>
      </c>
      <c r="H8136" t="s">
        <v>17665</v>
      </c>
      <c r="I8136" t="s">
        <v>11</v>
      </c>
    </row>
    <row r="8137" spans="1:9" x14ac:dyDescent="0.2">
      <c r="A8137" t="s">
        <v>17655</v>
      </c>
      <c r="B8137" t="s">
        <v>17666</v>
      </c>
      <c r="C8137" t="s">
        <v>36</v>
      </c>
      <c r="D8137" t="str">
        <f t="shared" si="254"/>
        <v>wooden chest (Green)</v>
      </c>
      <c r="E8137" t="s">
        <v>56</v>
      </c>
      <c r="F8137">
        <v>2560</v>
      </c>
      <c r="G8137" t="str">
        <f t="shared" si="255"/>
        <v>0000000500000A00</v>
      </c>
      <c r="H8137" t="s">
        <v>17667</v>
      </c>
      <c r="I8137" t="s">
        <v>11</v>
      </c>
    </row>
    <row r="8138" spans="1:9" x14ac:dyDescent="0.2">
      <c r="A8138" t="s">
        <v>17655</v>
      </c>
      <c r="B8138" t="s">
        <v>17668</v>
      </c>
      <c r="C8138" t="s">
        <v>24</v>
      </c>
      <c r="D8138" t="str">
        <f t="shared" si="254"/>
        <v>wooden chest (Blue)</v>
      </c>
      <c r="E8138" t="s">
        <v>60</v>
      </c>
      <c r="F8138">
        <v>2560</v>
      </c>
      <c r="G8138" t="str">
        <f t="shared" si="255"/>
        <v>0000000600000A00</v>
      </c>
      <c r="H8138" t="s">
        <v>17669</v>
      </c>
      <c r="I8138" t="s">
        <v>11</v>
      </c>
    </row>
    <row r="8139" spans="1:9" x14ac:dyDescent="0.2">
      <c r="A8139" t="s">
        <v>17655</v>
      </c>
      <c r="B8139" t="s">
        <v>17670</v>
      </c>
      <c r="C8139" t="s">
        <v>8087</v>
      </c>
      <c r="D8139" t="str">
        <f t="shared" si="254"/>
        <v>wooden chest (Pink wood)</v>
      </c>
      <c r="E8139" t="s">
        <v>83</v>
      </c>
      <c r="F8139">
        <v>2560</v>
      </c>
      <c r="G8139" t="str">
        <f t="shared" si="255"/>
        <v>0000000700000A00</v>
      </c>
      <c r="H8139" t="s">
        <v>17671</v>
      </c>
      <c r="I8139" t="s">
        <v>11</v>
      </c>
    </row>
    <row r="8140" spans="1:9" x14ac:dyDescent="0.2">
      <c r="A8140" t="s">
        <v>17672</v>
      </c>
      <c r="B8140" t="s">
        <v>17673</v>
      </c>
      <c r="C8140" t="s">
        <v>238</v>
      </c>
      <c r="D8140" t="str">
        <f t="shared" si="254"/>
        <v>wooden double bed (Light wood)</v>
      </c>
      <c r="E8140" t="s">
        <v>21</v>
      </c>
      <c r="F8140">
        <v>7132</v>
      </c>
      <c r="G8140" t="str">
        <f t="shared" si="255"/>
        <v>0000000000001BDC</v>
      </c>
      <c r="H8140" t="s">
        <v>17674</v>
      </c>
      <c r="I8140" t="s">
        <v>11</v>
      </c>
    </row>
    <row r="8141" spans="1:9" x14ac:dyDescent="0.2">
      <c r="A8141" t="s">
        <v>17672</v>
      </c>
      <c r="B8141" t="s">
        <v>17675</v>
      </c>
      <c r="C8141" t="s">
        <v>238</v>
      </c>
      <c r="D8141" t="str">
        <f t="shared" si="254"/>
        <v>wooden double bed (Light wood)</v>
      </c>
      <c r="E8141" t="s">
        <v>265</v>
      </c>
      <c r="F8141">
        <v>7132</v>
      </c>
      <c r="G8141" t="str">
        <f t="shared" si="255"/>
        <v>0000000000001BDC</v>
      </c>
      <c r="H8141" t="s">
        <v>17676</v>
      </c>
      <c r="I8141" t="s">
        <v>11</v>
      </c>
    </row>
    <row r="8142" spans="1:9" x14ac:dyDescent="0.2">
      <c r="A8142" t="s">
        <v>17672</v>
      </c>
      <c r="B8142" t="s">
        <v>17677</v>
      </c>
      <c r="C8142" t="s">
        <v>238</v>
      </c>
      <c r="D8142" t="str">
        <f t="shared" si="254"/>
        <v>wooden double bed (Light wood)</v>
      </c>
      <c r="E8142" t="s">
        <v>268</v>
      </c>
      <c r="F8142">
        <v>7132</v>
      </c>
      <c r="G8142" t="str">
        <f t="shared" si="255"/>
        <v>0000000000001BDC</v>
      </c>
      <c r="H8142" t="s">
        <v>17678</v>
      </c>
      <c r="I8142" t="s">
        <v>11</v>
      </c>
    </row>
    <row r="8143" spans="1:9" x14ac:dyDescent="0.2">
      <c r="A8143" t="s">
        <v>17672</v>
      </c>
      <c r="B8143" t="s">
        <v>17679</v>
      </c>
      <c r="C8143" t="s">
        <v>238</v>
      </c>
      <c r="D8143" t="str">
        <f t="shared" si="254"/>
        <v>wooden double bed (Light wood)</v>
      </c>
      <c r="E8143" t="s">
        <v>271</v>
      </c>
      <c r="F8143">
        <v>7132</v>
      </c>
      <c r="G8143" t="str">
        <f t="shared" si="255"/>
        <v>0000000000001BDC</v>
      </c>
      <c r="H8143" t="s">
        <v>17680</v>
      </c>
      <c r="I8143" t="s">
        <v>11</v>
      </c>
    </row>
    <row r="8144" spans="1:9" x14ac:dyDescent="0.2">
      <c r="A8144" t="s">
        <v>17672</v>
      </c>
      <c r="B8144" t="s">
        <v>17681</v>
      </c>
      <c r="C8144" t="s">
        <v>2544</v>
      </c>
      <c r="D8144" t="str">
        <f t="shared" si="254"/>
        <v>wooden double bed (White wood)</v>
      </c>
      <c r="E8144" t="s">
        <v>25</v>
      </c>
      <c r="F8144">
        <v>7132</v>
      </c>
      <c r="G8144" t="str">
        <f t="shared" si="255"/>
        <v>0000000100001BDC</v>
      </c>
      <c r="H8144" t="s">
        <v>17682</v>
      </c>
      <c r="I8144" t="s">
        <v>11</v>
      </c>
    </row>
    <row r="8145" spans="1:9" x14ac:dyDescent="0.2">
      <c r="A8145" t="s">
        <v>17672</v>
      </c>
      <c r="B8145" t="s">
        <v>17683</v>
      </c>
      <c r="C8145" t="s">
        <v>2544</v>
      </c>
      <c r="D8145" t="str">
        <f t="shared" si="254"/>
        <v>wooden double bed (White wood)</v>
      </c>
      <c r="E8145" t="s">
        <v>288</v>
      </c>
      <c r="F8145">
        <v>7132</v>
      </c>
      <c r="G8145" t="str">
        <f t="shared" si="255"/>
        <v>0000000100001BDC</v>
      </c>
      <c r="H8145" t="s">
        <v>17684</v>
      </c>
      <c r="I8145" t="s">
        <v>11</v>
      </c>
    </row>
    <row r="8146" spans="1:9" x14ac:dyDescent="0.2">
      <c r="A8146" t="s">
        <v>17672</v>
      </c>
      <c r="B8146" t="s">
        <v>17685</v>
      </c>
      <c r="C8146" t="s">
        <v>2544</v>
      </c>
      <c r="D8146" t="str">
        <f t="shared" si="254"/>
        <v>wooden double bed (White wood)</v>
      </c>
      <c r="E8146" t="s">
        <v>291</v>
      </c>
      <c r="F8146">
        <v>7132</v>
      </c>
      <c r="G8146" t="str">
        <f t="shared" si="255"/>
        <v>0000000100001BDC</v>
      </c>
      <c r="H8146" t="s">
        <v>17686</v>
      </c>
      <c r="I8146" t="s">
        <v>11</v>
      </c>
    </row>
    <row r="8147" spans="1:9" x14ac:dyDescent="0.2">
      <c r="A8147" t="s">
        <v>17672</v>
      </c>
      <c r="B8147" t="s">
        <v>17687</v>
      </c>
      <c r="C8147" t="s">
        <v>2544</v>
      </c>
      <c r="D8147" t="str">
        <f t="shared" si="254"/>
        <v>wooden double bed (White wood)</v>
      </c>
      <c r="E8147" t="s">
        <v>294</v>
      </c>
      <c r="F8147">
        <v>7132</v>
      </c>
      <c r="G8147" t="str">
        <f t="shared" si="255"/>
        <v>0000000100001BDC</v>
      </c>
      <c r="H8147" t="s">
        <v>17688</v>
      </c>
      <c r="I8147" t="s">
        <v>11</v>
      </c>
    </row>
    <row r="8148" spans="1:9" x14ac:dyDescent="0.2">
      <c r="A8148" t="s">
        <v>17672</v>
      </c>
      <c r="B8148" t="s">
        <v>17689</v>
      </c>
      <c r="C8148" t="s">
        <v>8076</v>
      </c>
      <c r="D8148" t="str">
        <f t="shared" si="254"/>
        <v>wooden double bed (Cherry wood)</v>
      </c>
      <c r="E8148" t="s">
        <v>29</v>
      </c>
      <c r="F8148">
        <v>7132</v>
      </c>
      <c r="G8148" t="str">
        <f t="shared" si="255"/>
        <v>0000000200001BDC</v>
      </c>
      <c r="H8148" t="s">
        <v>17690</v>
      </c>
      <c r="I8148" t="s">
        <v>11</v>
      </c>
    </row>
    <row r="8149" spans="1:9" x14ac:dyDescent="0.2">
      <c r="A8149" t="s">
        <v>17672</v>
      </c>
      <c r="B8149" t="s">
        <v>17691</v>
      </c>
      <c r="C8149" t="s">
        <v>8076</v>
      </c>
      <c r="D8149" t="str">
        <f t="shared" si="254"/>
        <v>wooden double bed (Cherry wood)</v>
      </c>
      <c r="E8149" t="s">
        <v>311</v>
      </c>
      <c r="F8149">
        <v>7132</v>
      </c>
      <c r="G8149" t="str">
        <f t="shared" si="255"/>
        <v>0000000200001BDC</v>
      </c>
      <c r="H8149" t="s">
        <v>17692</v>
      </c>
      <c r="I8149" t="s">
        <v>11</v>
      </c>
    </row>
    <row r="8150" spans="1:9" x14ac:dyDescent="0.2">
      <c r="A8150" t="s">
        <v>17672</v>
      </c>
      <c r="B8150" t="s">
        <v>17693</v>
      </c>
      <c r="C8150" t="s">
        <v>8076</v>
      </c>
      <c r="D8150" t="str">
        <f t="shared" si="254"/>
        <v>wooden double bed (Cherry wood)</v>
      </c>
      <c r="E8150" t="s">
        <v>314</v>
      </c>
      <c r="F8150">
        <v>7132</v>
      </c>
      <c r="G8150" t="str">
        <f t="shared" si="255"/>
        <v>0000000200001BDC</v>
      </c>
      <c r="H8150" t="s">
        <v>17694</v>
      </c>
      <c r="I8150" t="s">
        <v>11</v>
      </c>
    </row>
    <row r="8151" spans="1:9" x14ac:dyDescent="0.2">
      <c r="A8151" t="s">
        <v>17672</v>
      </c>
      <c r="B8151" t="s">
        <v>17695</v>
      </c>
      <c r="C8151" t="s">
        <v>8076</v>
      </c>
      <c r="D8151" t="str">
        <f t="shared" si="254"/>
        <v>wooden double bed (Cherry wood)</v>
      </c>
      <c r="E8151" t="s">
        <v>317</v>
      </c>
      <c r="F8151">
        <v>7132</v>
      </c>
      <c r="G8151" t="str">
        <f t="shared" si="255"/>
        <v>0000000200001BDC</v>
      </c>
      <c r="H8151" t="s">
        <v>17696</v>
      </c>
      <c r="I8151" t="s">
        <v>11</v>
      </c>
    </row>
    <row r="8152" spans="1:9" x14ac:dyDescent="0.2">
      <c r="A8152" t="s">
        <v>17672</v>
      </c>
      <c r="B8152" t="s">
        <v>17697</v>
      </c>
      <c r="C8152" t="s">
        <v>442</v>
      </c>
      <c r="D8152" t="str">
        <f t="shared" si="254"/>
        <v>wooden double bed (Dark wood)</v>
      </c>
      <c r="E8152" t="s">
        <v>33</v>
      </c>
      <c r="F8152">
        <v>7132</v>
      </c>
      <c r="G8152" t="str">
        <f t="shared" si="255"/>
        <v>0000000300001BDC</v>
      </c>
      <c r="H8152" t="s">
        <v>17698</v>
      </c>
      <c r="I8152" t="s">
        <v>11</v>
      </c>
    </row>
    <row r="8153" spans="1:9" x14ac:dyDescent="0.2">
      <c r="A8153" t="s">
        <v>17672</v>
      </c>
      <c r="B8153" t="s">
        <v>17699</v>
      </c>
      <c r="C8153" t="s">
        <v>442</v>
      </c>
      <c r="D8153" t="str">
        <f t="shared" si="254"/>
        <v>wooden double bed (Dark wood)</v>
      </c>
      <c r="E8153" t="s">
        <v>334</v>
      </c>
      <c r="F8153">
        <v>7132</v>
      </c>
      <c r="G8153" t="str">
        <f t="shared" si="255"/>
        <v>0000000300001BDC</v>
      </c>
      <c r="H8153" t="s">
        <v>17700</v>
      </c>
      <c r="I8153" t="s">
        <v>11</v>
      </c>
    </row>
    <row r="8154" spans="1:9" x14ac:dyDescent="0.2">
      <c r="A8154" t="s">
        <v>17672</v>
      </c>
      <c r="B8154" t="s">
        <v>17701</v>
      </c>
      <c r="C8154" t="s">
        <v>442</v>
      </c>
      <c r="D8154" t="str">
        <f t="shared" si="254"/>
        <v>wooden double bed (Dark wood)</v>
      </c>
      <c r="E8154" t="s">
        <v>337</v>
      </c>
      <c r="F8154">
        <v>7132</v>
      </c>
      <c r="G8154" t="str">
        <f t="shared" si="255"/>
        <v>0000000300001BDC</v>
      </c>
      <c r="H8154" t="s">
        <v>17702</v>
      </c>
      <c r="I8154" t="s">
        <v>11</v>
      </c>
    </row>
    <row r="8155" spans="1:9" x14ac:dyDescent="0.2">
      <c r="A8155" t="s">
        <v>17672</v>
      </c>
      <c r="B8155" t="s">
        <v>17703</v>
      </c>
      <c r="C8155" t="s">
        <v>442</v>
      </c>
      <c r="D8155" t="str">
        <f t="shared" si="254"/>
        <v>wooden double bed (Dark wood)</v>
      </c>
      <c r="E8155" t="s">
        <v>340</v>
      </c>
      <c r="F8155">
        <v>7132</v>
      </c>
      <c r="G8155" t="str">
        <f t="shared" si="255"/>
        <v>0000000300001BDC</v>
      </c>
      <c r="H8155" t="s">
        <v>17704</v>
      </c>
      <c r="I8155" t="s">
        <v>11</v>
      </c>
    </row>
    <row r="8156" spans="1:9" x14ac:dyDescent="0.2">
      <c r="A8156" t="s">
        <v>17672</v>
      </c>
      <c r="B8156" t="s">
        <v>17705</v>
      </c>
      <c r="C8156" t="s">
        <v>55</v>
      </c>
      <c r="D8156" t="str">
        <f t="shared" si="254"/>
        <v>wooden double bed (Black)</v>
      </c>
      <c r="E8156" t="s">
        <v>37</v>
      </c>
      <c r="F8156">
        <v>7132</v>
      </c>
      <c r="G8156" t="str">
        <f t="shared" si="255"/>
        <v>0000000400001BDC</v>
      </c>
      <c r="H8156" t="s">
        <v>17706</v>
      </c>
      <c r="I8156" t="s">
        <v>11</v>
      </c>
    </row>
    <row r="8157" spans="1:9" x14ac:dyDescent="0.2">
      <c r="A8157" t="s">
        <v>17672</v>
      </c>
      <c r="B8157" t="s">
        <v>17707</v>
      </c>
      <c r="C8157" t="s">
        <v>55</v>
      </c>
      <c r="D8157" t="str">
        <f t="shared" si="254"/>
        <v>wooden double bed (Black)</v>
      </c>
      <c r="E8157" t="s">
        <v>357</v>
      </c>
      <c r="F8157">
        <v>7132</v>
      </c>
      <c r="G8157" t="str">
        <f t="shared" si="255"/>
        <v>0000000400001BDC</v>
      </c>
      <c r="H8157" t="s">
        <v>17708</v>
      </c>
      <c r="I8157" t="s">
        <v>11</v>
      </c>
    </row>
    <row r="8158" spans="1:9" x14ac:dyDescent="0.2">
      <c r="A8158" t="s">
        <v>17672</v>
      </c>
      <c r="B8158" t="s">
        <v>17709</v>
      </c>
      <c r="C8158" t="s">
        <v>55</v>
      </c>
      <c r="D8158" t="str">
        <f t="shared" si="254"/>
        <v>wooden double bed (Black)</v>
      </c>
      <c r="E8158" t="s">
        <v>360</v>
      </c>
      <c r="F8158">
        <v>7132</v>
      </c>
      <c r="G8158" t="str">
        <f t="shared" si="255"/>
        <v>0000000400001BDC</v>
      </c>
      <c r="H8158" t="s">
        <v>17710</v>
      </c>
      <c r="I8158" t="s">
        <v>11</v>
      </c>
    </row>
    <row r="8159" spans="1:9" x14ac:dyDescent="0.2">
      <c r="A8159" t="s">
        <v>17672</v>
      </c>
      <c r="B8159" t="s">
        <v>17711</v>
      </c>
      <c r="C8159" t="s">
        <v>55</v>
      </c>
      <c r="D8159" t="str">
        <f t="shared" si="254"/>
        <v>wooden double bed (Black)</v>
      </c>
      <c r="E8159" t="s">
        <v>363</v>
      </c>
      <c r="F8159">
        <v>7132</v>
      </c>
      <c r="G8159" t="str">
        <f t="shared" si="255"/>
        <v>0000000400001BDC</v>
      </c>
      <c r="H8159" t="s">
        <v>17712</v>
      </c>
      <c r="I8159" t="s">
        <v>11</v>
      </c>
    </row>
    <row r="8160" spans="1:9" x14ac:dyDescent="0.2">
      <c r="A8160" t="s">
        <v>17672</v>
      </c>
      <c r="B8160" t="s">
        <v>17713</v>
      </c>
      <c r="C8160" t="s">
        <v>36</v>
      </c>
      <c r="D8160" t="str">
        <f t="shared" si="254"/>
        <v>wooden double bed (Green)</v>
      </c>
      <c r="E8160" t="s">
        <v>56</v>
      </c>
      <c r="F8160">
        <v>7132</v>
      </c>
      <c r="G8160" t="str">
        <f t="shared" si="255"/>
        <v>0000000500001BDC</v>
      </c>
      <c r="H8160" t="s">
        <v>17714</v>
      </c>
      <c r="I8160" t="s">
        <v>11</v>
      </c>
    </row>
    <row r="8161" spans="1:9" x14ac:dyDescent="0.2">
      <c r="A8161" t="s">
        <v>17672</v>
      </c>
      <c r="B8161" t="s">
        <v>17715</v>
      </c>
      <c r="C8161" t="s">
        <v>36</v>
      </c>
      <c r="D8161" t="str">
        <f t="shared" si="254"/>
        <v>wooden double bed (Green)</v>
      </c>
      <c r="E8161" t="s">
        <v>501</v>
      </c>
      <c r="F8161">
        <v>7132</v>
      </c>
      <c r="G8161" t="str">
        <f t="shared" si="255"/>
        <v>0000000500001BDC</v>
      </c>
      <c r="H8161" t="s">
        <v>17716</v>
      </c>
      <c r="I8161" t="s">
        <v>11</v>
      </c>
    </row>
    <row r="8162" spans="1:9" x14ac:dyDescent="0.2">
      <c r="A8162" t="s">
        <v>17672</v>
      </c>
      <c r="B8162" t="s">
        <v>17717</v>
      </c>
      <c r="C8162" t="s">
        <v>36</v>
      </c>
      <c r="D8162" t="str">
        <f t="shared" si="254"/>
        <v>wooden double bed (Green)</v>
      </c>
      <c r="E8162" t="s">
        <v>504</v>
      </c>
      <c r="F8162">
        <v>7132</v>
      </c>
      <c r="G8162" t="str">
        <f t="shared" si="255"/>
        <v>0000000500001BDC</v>
      </c>
      <c r="H8162" t="s">
        <v>17718</v>
      </c>
      <c r="I8162" t="s">
        <v>11</v>
      </c>
    </row>
    <row r="8163" spans="1:9" x14ac:dyDescent="0.2">
      <c r="A8163" t="s">
        <v>17672</v>
      </c>
      <c r="B8163" t="s">
        <v>17719</v>
      </c>
      <c r="C8163" t="s">
        <v>36</v>
      </c>
      <c r="D8163" t="str">
        <f t="shared" si="254"/>
        <v>wooden double bed (Green)</v>
      </c>
      <c r="E8163" t="s">
        <v>507</v>
      </c>
      <c r="F8163">
        <v>7132</v>
      </c>
      <c r="G8163" t="str">
        <f t="shared" si="255"/>
        <v>0000000500001BDC</v>
      </c>
      <c r="H8163" t="s">
        <v>17720</v>
      </c>
      <c r="I8163" t="s">
        <v>11</v>
      </c>
    </row>
    <row r="8164" spans="1:9" x14ac:dyDescent="0.2">
      <c r="A8164" t="s">
        <v>17672</v>
      </c>
      <c r="B8164" t="s">
        <v>17721</v>
      </c>
      <c r="C8164" t="s">
        <v>24</v>
      </c>
      <c r="D8164" t="str">
        <f t="shared" si="254"/>
        <v>wooden double bed (Blue)</v>
      </c>
      <c r="E8164" t="s">
        <v>60</v>
      </c>
      <c r="F8164">
        <v>7132</v>
      </c>
      <c r="G8164" t="str">
        <f t="shared" si="255"/>
        <v>0000000600001BDC</v>
      </c>
      <c r="H8164" t="s">
        <v>17722</v>
      </c>
      <c r="I8164" t="s">
        <v>11</v>
      </c>
    </row>
    <row r="8165" spans="1:9" x14ac:dyDescent="0.2">
      <c r="A8165" t="s">
        <v>17672</v>
      </c>
      <c r="B8165" t="s">
        <v>17723</v>
      </c>
      <c r="C8165" t="s">
        <v>24</v>
      </c>
      <c r="D8165" t="str">
        <f t="shared" si="254"/>
        <v>wooden double bed (Blue)</v>
      </c>
      <c r="E8165" t="s">
        <v>521</v>
      </c>
      <c r="F8165">
        <v>7132</v>
      </c>
      <c r="G8165" t="str">
        <f t="shared" si="255"/>
        <v>0000000600001BDC</v>
      </c>
      <c r="H8165" t="s">
        <v>17724</v>
      </c>
      <c r="I8165" t="s">
        <v>11</v>
      </c>
    </row>
    <row r="8166" spans="1:9" x14ac:dyDescent="0.2">
      <c r="A8166" t="s">
        <v>17672</v>
      </c>
      <c r="B8166" t="s">
        <v>17725</v>
      </c>
      <c r="C8166" t="s">
        <v>24</v>
      </c>
      <c r="D8166" t="str">
        <f t="shared" si="254"/>
        <v>wooden double bed (Blue)</v>
      </c>
      <c r="E8166" t="s">
        <v>524</v>
      </c>
      <c r="F8166">
        <v>7132</v>
      </c>
      <c r="G8166" t="str">
        <f t="shared" si="255"/>
        <v>0000000600001BDC</v>
      </c>
      <c r="H8166" t="s">
        <v>17726</v>
      </c>
      <c r="I8166" t="s">
        <v>11</v>
      </c>
    </row>
    <row r="8167" spans="1:9" x14ac:dyDescent="0.2">
      <c r="A8167" t="s">
        <v>17672</v>
      </c>
      <c r="B8167" t="s">
        <v>17727</v>
      </c>
      <c r="C8167" t="s">
        <v>24</v>
      </c>
      <c r="D8167" t="str">
        <f t="shared" si="254"/>
        <v>wooden double bed (Blue)</v>
      </c>
      <c r="E8167" t="s">
        <v>527</v>
      </c>
      <c r="F8167">
        <v>7132</v>
      </c>
      <c r="G8167" t="str">
        <f t="shared" si="255"/>
        <v>0000000600001BDC</v>
      </c>
      <c r="H8167" t="s">
        <v>17728</v>
      </c>
      <c r="I8167" t="s">
        <v>11</v>
      </c>
    </row>
    <row r="8168" spans="1:9" x14ac:dyDescent="0.2">
      <c r="A8168" t="s">
        <v>17672</v>
      </c>
      <c r="B8168" t="s">
        <v>17729</v>
      </c>
      <c r="C8168" t="s">
        <v>8087</v>
      </c>
      <c r="D8168" t="str">
        <f t="shared" si="254"/>
        <v>wooden double bed (Pink wood)</v>
      </c>
      <c r="E8168" t="s">
        <v>83</v>
      </c>
      <c r="F8168">
        <v>7132</v>
      </c>
      <c r="G8168" t="str">
        <f t="shared" si="255"/>
        <v>0000000700001BDC</v>
      </c>
      <c r="H8168" t="s">
        <v>17730</v>
      </c>
      <c r="I8168" t="s">
        <v>11</v>
      </c>
    </row>
    <row r="8169" spans="1:9" x14ac:dyDescent="0.2">
      <c r="A8169" t="s">
        <v>17672</v>
      </c>
      <c r="B8169" t="s">
        <v>17731</v>
      </c>
      <c r="C8169" t="s">
        <v>8087</v>
      </c>
      <c r="D8169" t="str">
        <f t="shared" si="254"/>
        <v>wooden double bed (Pink wood)</v>
      </c>
      <c r="E8169" t="s">
        <v>541</v>
      </c>
      <c r="F8169">
        <v>7132</v>
      </c>
      <c r="G8169" t="str">
        <f t="shared" si="255"/>
        <v>0000000700001BDC</v>
      </c>
      <c r="H8169" t="s">
        <v>17732</v>
      </c>
      <c r="I8169" t="s">
        <v>11</v>
      </c>
    </row>
    <row r="8170" spans="1:9" x14ac:dyDescent="0.2">
      <c r="A8170" t="s">
        <v>17672</v>
      </c>
      <c r="B8170" t="s">
        <v>17733</v>
      </c>
      <c r="C8170" t="s">
        <v>8087</v>
      </c>
      <c r="D8170" t="str">
        <f t="shared" si="254"/>
        <v>wooden double bed (Pink wood)</v>
      </c>
      <c r="E8170" t="s">
        <v>544</v>
      </c>
      <c r="F8170">
        <v>7132</v>
      </c>
      <c r="G8170" t="str">
        <f t="shared" si="255"/>
        <v>0000000700001BDC</v>
      </c>
      <c r="H8170" t="s">
        <v>17734</v>
      </c>
      <c r="I8170" t="s">
        <v>11</v>
      </c>
    </row>
    <row r="8171" spans="1:9" x14ac:dyDescent="0.2">
      <c r="A8171" t="s">
        <v>17672</v>
      </c>
      <c r="B8171" t="s">
        <v>17735</v>
      </c>
      <c r="C8171" t="s">
        <v>8087</v>
      </c>
      <c r="D8171" t="str">
        <f t="shared" si="254"/>
        <v>wooden double bed (Pink wood)</v>
      </c>
      <c r="E8171" t="s">
        <v>547</v>
      </c>
      <c r="F8171">
        <v>7132</v>
      </c>
      <c r="G8171" t="str">
        <f t="shared" si="255"/>
        <v>0000000700001BDC</v>
      </c>
      <c r="H8171" t="s">
        <v>17736</v>
      </c>
      <c r="I8171" t="s">
        <v>11</v>
      </c>
    </row>
    <row r="8172" spans="1:9" x14ac:dyDescent="0.2">
      <c r="A8172" t="s">
        <v>17737</v>
      </c>
      <c r="B8172" t="s">
        <v>17738</v>
      </c>
      <c r="C8172" t="s">
        <v>238</v>
      </c>
      <c r="D8172" t="str">
        <f t="shared" si="254"/>
        <v>wooden end table (Light wood)</v>
      </c>
      <c r="E8172" t="s">
        <v>21</v>
      </c>
      <c r="F8172">
        <v>3438</v>
      </c>
      <c r="G8172" t="str">
        <f t="shared" si="255"/>
        <v>0000000000000D6E</v>
      </c>
      <c r="H8172" t="s">
        <v>17739</v>
      </c>
      <c r="I8172" t="s">
        <v>11</v>
      </c>
    </row>
    <row r="8173" spans="1:9" x14ac:dyDescent="0.2">
      <c r="A8173" t="s">
        <v>17737</v>
      </c>
      <c r="B8173" t="s">
        <v>17740</v>
      </c>
      <c r="C8173" t="s">
        <v>2544</v>
      </c>
      <c r="D8173" t="str">
        <f t="shared" si="254"/>
        <v>wooden end table (White wood)</v>
      </c>
      <c r="E8173" t="s">
        <v>25</v>
      </c>
      <c r="F8173">
        <v>3438</v>
      </c>
      <c r="G8173" t="str">
        <f t="shared" si="255"/>
        <v>0000000100000D6E</v>
      </c>
      <c r="H8173" t="s">
        <v>17741</v>
      </c>
      <c r="I8173" t="s">
        <v>11</v>
      </c>
    </row>
    <row r="8174" spans="1:9" x14ac:dyDescent="0.2">
      <c r="A8174" t="s">
        <v>17737</v>
      </c>
      <c r="B8174" t="s">
        <v>17742</v>
      </c>
      <c r="C8174" t="s">
        <v>8076</v>
      </c>
      <c r="D8174" t="str">
        <f t="shared" si="254"/>
        <v>wooden end table (Cherry wood)</v>
      </c>
      <c r="E8174" t="s">
        <v>29</v>
      </c>
      <c r="F8174">
        <v>3438</v>
      </c>
      <c r="G8174" t="str">
        <f t="shared" si="255"/>
        <v>0000000200000D6E</v>
      </c>
      <c r="H8174" t="s">
        <v>17743</v>
      </c>
      <c r="I8174" t="s">
        <v>11</v>
      </c>
    </row>
    <row r="8175" spans="1:9" x14ac:dyDescent="0.2">
      <c r="A8175" t="s">
        <v>17737</v>
      </c>
      <c r="B8175" t="s">
        <v>17744</v>
      </c>
      <c r="C8175" t="s">
        <v>442</v>
      </c>
      <c r="D8175" t="str">
        <f t="shared" si="254"/>
        <v>wooden end table (Dark wood)</v>
      </c>
      <c r="E8175" t="s">
        <v>33</v>
      </c>
      <c r="F8175">
        <v>3438</v>
      </c>
      <c r="G8175" t="str">
        <f t="shared" si="255"/>
        <v>0000000300000D6E</v>
      </c>
      <c r="H8175" t="s">
        <v>17745</v>
      </c>
      <c r="I8175" t="s">
        <v>11</v>
      </c>
    </row>
    <row r="8176" spans="1:9" x14ac:dyDescent="0.2">
      <c r="A8176" t="s">
        <v>17737</v>
      </c>
      <c r="B8176" t="s">
        <v>17746</v>
      </c>
      <c r="C8176" t="s">
        <v>55</v>
      </c>
      <c r="D8176" t="str">
        <f t="shared" si="254"/>
        <v>wooden end table (Black)</v>
      </c>
      <c r="E8176" t="s">
        <v>37</v>
      </c>
      <c r="F8176">
        <v>3438</v>
      </c>
      <c r="G8176" t="str">
        <f t="shared" si="255"/>
        <v>0000000400000D6E</v>
      </c>
      <c r="H8176" t="s">
        <v>17747</v>
      </c>
      <c r="I8176" t="s">
        <v>11</v>
      </c>
    </row>
    <row r="8177" spans="1:9" x14ac:dyDescent="0.2">
      <c r="A8177" t="s">
        <v>17737</v>
      </c>
      <c r="B8177" t="s">
        <v>17748</v>
      </c>
      <c r="C8177" t="s">
        <v>36</v>
      </c>
      <c r="D8177" t="str">
        <f t="shared" si="254"/>
        <v>wooden end table (Green)</v>
      </c>
      <c r="E8177" t="s">
        <v>56</v>
      </c>
      <c r="F8177">
        <v>3438</v>
      </c>
      <c r="G8177" t="str">
        <f t="shared" si="255"/>
        <v>0000000500000D6E</v>
      </c>
      <c r="H8177" t="s">
        <v>17749</v>
      </c>
      <c r="I8177" t="s">
        <v>11</v>
      </c>
    </row>
    <row r="8178" spans="1:9" x14ac:dyDescent="0.2">
      <c r="A8178" t="s">
        <v>17737</v>
      </c>
      <c r="B8178" t="s">
        <v>17750</v>
      </c>
      <c r="C8178" t="s">
        <v>24</v>
      </c>
      <c r="D8178" t="str">
        <f t="shared" si="254"/>
        <v>wooden end table (Blue)</v>
      </c>
      <c r="E8178" t="s">
        <v>60</v>
      </c>
      <c r="F8178">
        <v>3438</v>
      </c>
      <c r="G8178" t="str">
        <f t="shared" si="255"/>
        <v>0000000600000D6E</v>
      </c>
      <c r="H8178" t="s">
        <v>17751</v>
      </c>
      <c r="I8178" t="s">
        <v>11</v>
      </c>
    </row>
    <row r="8179" spans="1:9" x14ac:dyDescent="0.2">
      <c r="A8179" t="s">
        <v>17737</v>
      </c>
      <c r="B8179" t="s">
        <v>17752</v>
      </c>
      <c r="C8179" t="s">
        <v>8087</v>
      </c>
      <c r="D8179" t="str">
        <f t="shared" si="254"/>
        <v>wooden end table (Pink wood)</v>
      </c>
      <c r="E8179" t="s">
        <v>83</v>
      </c>
      <c r="F8179">
        <v>3438</v>
      </c>
      <c r="G8179" t="str">
        <f t="shared" si="255"/>
        <v>0000000700000D6E</v>
      </c>
      <c r="H8179" t="s">
        <v>17753</v>
      </c>
      <c r="I8179" t="s">
        <v>11</v>
      </c>
    </row>
    <row r="8180" spans="1:9" x14ac:dyDescent="0.2">
      <c r="A8180" t="s">
        <v>17754</v>
      </c>
      <c r="B8180" t="s">
        <v>17755</v>
      </c>
      <c r="C8180" t="s">
        <v>1484</v>
      </c>
      <c r="D8180" t="str">
        <f t="shared" si="254"/>
        <v>wooden field sign (Light green)</v>
      </c>
      <c r="E8180" t="s">
        <v>21</v>
      </c>
      <c r="F8180">
        <v>13161</v>
      </c>
      <c r="G8180" t="str">
        <f t="shared" si="255"/>
        <v>0000000000003369</v>
      </c>
      <c r="H8180" t="s">
        <v>17756</v>
      </c>
      <c r="I8180" t="s">
        <v>11</v>
      </c>
    </row>
    <row r="8181" spans="1:9" x14ac:dyDescent="0.2">
      <c r="A8181" t="s">
        <v>17754</v>
      </c>
      <c r="B8181" t="s">
        <v>17757</v>
      </c>
      <c r="C8181" t="s">
        <v>1484</v>
      </c>
      <c r="D8181" t="str">
        <f t="shared" si="254"/>
        <v>wooden field sign (Light green)</v>
      </c>
      <c r="E8181" t="s">
        <v>265</v>
      </c>
      <c r="F8181">
        <v>13161</v>
      </c>
      <c r="G8181" t="str">
        <f t="shared" si="255"/>
        <v>0000000000003369</v>
      </c>
      <c r="H8181" t="s">
        <v>17758</v>
      </c>
      <c r="I8181" t="s">
        <v>11</v>
      </c>
    </row>
    <row r="8182" spans="1:9" x14ac:dyDescent="0.2">
      <c r="A8182" t="s">
        <v>17754</v>
      </c>
      <c r="B8182" t="s">
        <v>17759</v>
      </c>
      <c r="C8182" t="s">
        <v>1484</v>
      </c>
      <c r="D8182" t="str">
        <f t="shared" si="254"/>
        <v>wooden field sign (Light green)</v>
      </c>
      <c r="E8182" t="s">
        <v>268</v>
      </c>
      <c r="F8182">
        <v>13161</v>
      </c>
      <c r="G8182" t="str">
        <f t="shared" si="255"/>
        <v>0000000000003369</v>
      </c>
      <c r="H8182" t="s">
        <v>17760</v>
      </c>
      <c r="I8182" t="s">
        <v>11</v>
      </c>
    </row>
    <row r="8183" spans="1:9" x14ac:dyDescent="0.2">
      <c r="A8183" t="s">
        <v>17754</v>
      </c>
      <c r="B8183" t="s">
        <v>17761</v>
      </c>
      <c r="C8183" t="s">
        <v>1484</v>
      </c>
      <c r="D8183" t="str">
        <f t="shared" si="254"/>
        <v>wooden field sign (Light green)</v>
      </c>
      <c r="E8183" t="s">
        <v>271</v>
      </c>
      <c r="F8183">
        <v>13161</v>
      </c>
      <c r="G8183" t="str">
        <f t="shared" si="255"/>
        <v>0000000000003369</v>
      </c>
      <c r="H8183" t="s">
        <v>17762</v>
      </c>
      <c r="I8183" t="s">
        <v>11</v>
      </c>
    </row>
    <row r="8184" spans="1:9" x14ac:dyDescent="0.2">
      <c r="A8184" t="s">
        <v>17754</v>
      </c>
      <c r="B8184" t="s">
        <v>17763</v>
      </c>
      <c r="C8184" t="s">
        <v>1484</v>
      </c>
      <c r="D8184" t="str">
        <f t="shared" si="254"/>
        <v>wooden field sign (Light green)</v>
      </c>
      <c r="E8184" t="s">
        <v>274</v>
      </c>
      <c r="F8184">
        <v>13161</v>
      </c>
      <c r="G8184" t="str">
        <f t="shared" si="255"/>
        <v>0000000000003369</v>
      </c>
      <c r="H8184" t="s">
        <v>17764</v>
      </c>
      <c r="I8184" t="s">
        <v>11</v>
      </c>
    </row>
    <row r="8185" spans="1:9" x14ac:dyDescent="0.2">
      <c r="A8185" t="s">
        <v>17754</v>
      </c>
      <c r="B8185" t="s">
        <v>17765</v>
      </c>
      <c r="C8185" t="s">
        <v>1484</v>
      </c>
      <c r="D8185" t="str">
        <f t="shared" si="254"/>
        <v>wooden field sign (Light green)</v>
      </c>
      <c r="E8185" t="s">
        <v>277</v>
      </c>
      <c r="F8185">
        <v>13161</v>
      </c>
      <c r="G8185" t="str">
        <f t="shared" si="255"/>
        <v>0000000000003369</v>
      </c>
      <c r="H8185" t="s">
        <v>17766</v>
      </c>
      <c r="I8185" t="s">
        <v>11</v>
      </c>
    </row>
    <row r="8186" spans="1:9" x14ac:dyDescent="0.2">
      <c r="A8186" t="s">
        <v>17754</v>
      </c>
      <c r="B8186" t="s">
        <v>17767</v>
      </c>
      <c r="C8186" t="s">
        <v>1484</v>
      </c>
      <c r="D8186" t="str">
        <f t="shared" si="254"/>
        <v>wooden field sign (Light green)</v>
      </c>
      <c r="E8186" t="s">
        <v>280</v>
      </c>
      <c r="F8186">
        <v>13161</v>
      </c>
      <c r="G8186" t="str">
        <f t="shared" si="255"/>
        <v>0000000000003369</v>
      </c>
      <c r="H8186" t="s">
        <v>17768</v>
      </c>
      <c r="I8186" t="s">
        <v>11</v>
      </c>
    </row>
    <row r="8187" spans="1:9" x14ac:dyDescent="0.2">
      <c r="A8187" t="s">
        <v>17754</v>
      </c>
      <c r="B8187" t="s">
        <v>17769</v>
      </c>
      <c r="C8187" t="s">
        <v>1484</v>
      </c>
      <c r="D8187" t="str">
        <f t="shared" si="254"/>
        <v>wooden field sign (Light green)</v>
      </c>
      <c r="E8187" t="s">
        <v>283</v>
      </c>
      <c r="F8187">
        <v>13161</v>
      </c>
      <c r="G8187" t="str">
        <f t="shared" si="255"/>
        <v>0000000000003369</v>
      </c>
      <c r="H8187" t="s">
        <v>17770</v>
      </c>
      <c r="I8187" t="s">
        <v>11</v>
      </c>
    </row>
    <row r="8188" spans="1:9" x14ac:dyDescent="0.2">
      <c r="A8188" t="s">
        <v>17754</v>
      </c>
      <c r="B8188" t="s">
        <v>17771</v>
      </c>
      <c r="C8188" t="s">
        <v>32</v>
      </c>
      <c r="D8188" t="str">
        <f t="shared" si="254"/>
        <v>wooden field sign (Red)</v>
      </c>
      <c r="E8188" t="s">
        <v>25</v>
      </c>
      <c r="F8188">
        <v>13161</v>
      </c>
      <c r="G8188" t="str">
        <f t="shared" si="255"/>
        <v>0000000100003369</v>
      </c>
      <c r="H8188" t="s">
        <v>17772</v>
      </c>
      <c r="I8188" t="s">
        <v>11</v>
      </c>
    </row>
    <row r="8189" spans="1:9" x14ac:dyDescent="0.2">
      <c r="A8189" t="s">
        <v>17754</v>
      </c>
      <c r="B8189" t="s">
        <v>17773</v>
      </c>
      <c r="C8189" t="s">
        <v>32</v>
      </c>
      <c r="D8189" t="str">
        <f t="shared" si="254"/>
        <v>wooden field sign (Red)</v>
      </c>
      <c r="E8189" t="s">
        <v>288</v>
      </c>
      <c r="F8189">
        <v>13161</v>
      </c>
      <c r="G8189" t="str">
        <f t="shared" si="255"/>
        <v>0000000100003369</v>
      </c>
      <c r="H8189" t="s">
        <v>17774</v>
      </c>
      <c r="I8189" t="s">
        <v>11</v>
      </c>
    </row>
    <row r="8190" spans="1:9" x14ac:dyDescent="0.2">
      <c r="A8190" t="s">
        <v>17754</v>
      </c>
      <c r="B8190" t="s">
        <v>17775</v>
      </c>
      <c r="C8190" t="s">
        <v>32</v>
      </c>
      <c r="D8190" t="str">
        <f t="shared" si="254"/>
        <v>wooden field sign (Red)</v>
      </c>
      <c r="E8190" t="s">
        <v>291</v>
      </c>
      <c r="F8190">
        <v>13161</v>
      </c>
      <c r="G8190" t="str">
        <f t="shared" si="255"/>
        <v>0000000100003369</v>
      </c>
      <c r="H8190" t="s">
        <v>17776</v>
      </c>
      <c r="I8190" t="s">
        <v>11</v>
      </c>
    </row>
    <row r="8191" spans="1:9" x14ac:dyDescent="0.2">
      <c r="A8191" t="s">
        <v>17754</v>
      </c>
      <c r="B8191" t="s">
        <v>17777</v>
      </c>
      <c r="C8191" t="s">
        <v>32</v>
      </c>
      <c r="D8191" t="str">
        <f t="shared" si="254"/>
        <v>wooden field sign (Red)</v>
      </c>
      <c r="E8191" t="s">
        <v>294</v>
      </c>
      <c r="F8191">
        <v>13161</v>
      </c>
      <c r="G8191" t="str">
        <f t="shared" si="255"/>
        <v>0000000100003369</v>
      </c>
      <c r="H8191" t="s">
        <v>17778</v>
      </c>
      <c r="I8191" t="s">
        <v>11</v>
      </c>
    </row>
    <row r="8192" spans="1:9" x14ac:dyDescent="0.2">
      <c r="A8192" t="s">
        <v>17754</v>
      </c>
      <c r="B8192" t="s">
        <v>17779</v>
      </c>
      <c r="C8192" t="s">
        <v>32</v>
      </c>
      <c r="D8192" t="str">
        <f t="shared" si="254"/>
        <v>wooden field sign (Red)</v>
      </c>
      <c r="E8192" t="s">
        <v>297</v>
      </c>
      <c r="F8192">
        <v>13161</v>
      </c>
      <c r="G8192" t="str">
        <f t="shared" si="255"/>
        <v>0000000100003369</v>
      </c>
      <c r="H8192" t="s">
        <v>17780</v>
      </c>
      <c r="I8192" t="s">
        <v>11</v>
      </c>
    </row>
    <row r="8193" spans="1:9" x14ac:dyDescent="0.2">
      <c r="A8193" t="s">
        <v>17754</v>
      </c>
      <c r="B8193" t="s">
        <v>17781</v>
      </c>
      <c r="C8193" t="s">
        <v>32</v>
      </c>
      <c r="D8193" t="str">
        <f t="shared" si="254"/>
        <v>wooden field sign (Red)</v>
      </c>
      <c r="E8193" t="s">
        <v>300</v>
      </c>
      <c r="F8193">
        <v>13161</v>
      </c>
      <c r="G8193" t="str">
        <f t="shared" si="255"/>
        <v>0000000100003369</v>
      </c>
      <c r="H8193" t="s">
        <v>17782</v>
      </c>
      <c r="I8193" t="s">
        <v>11</v>
      </c>
    </row>
    <row r="8194" spans="1:9" x14ac:dyDescent="0.2">
      <c r="A8194" t="s">
        <v>17754</v>
      </c>
      <c r="B8194" t="s">
        <v>17783</v>
      </c>
      <c r="C8194" t="s">
        <v>32</v>
      </c>
      <c r="D8194" t="str">
        <f t="shared" si="254"/>
        <v>wooden field sign (Red)</v>
      </c>
      <c r="E8194" t="s">
        <v>303</v>
      </c>
      <c r="F8194">
        <v>13161</v>
      </c>
      <c r="G8194" t="str">
        <f t="shared" si="255"/>
        <v>0000000100003369</v>
      </c>
      <c r="H8194" t="s">
        <v>17784</v>
      </c>
      <c r="I8194" t="s">
        <v>11</v>
      </c>
    </row>
    <row r="8195" spans="1:9" x14ac:dyDescent="0.2">
      <c r="A8195" t="s">
        <v>17754</v>
      </c>
      <c r="B8195" t="s">
        <v>17785</v>
      </c>
      <c r="C8195" t="s">
        <v>32</v>
      </c>
      <c r="D8195" t="str">
        <f t="shared" ref="D8195:D8258" si="256">IF(C8195="", A8195, A8195 &amp; " (" &amp; C8195 &amp; ")")</f>
        <v>wooden field sign (Red)</v>
      </c>
      <c r="E8195" t="s">
        <v>306</v>
      </c>
      <c r="F8195">
        <v>13161</v>
      </c>
      <c r="G8195" t="str">
        <f t="shared" ref="G8195:G8258" si="257">IF(ISBLANK(E8195),
   REPT("0", 16 - LEN(DEC2HEX(F8195))) &amp; DEC2HEX(F8195),
   REPT("0", 8 - LEN(DEC2HEX(LEFT(E8195,FIND("_",E8195)-1)))) &amp; DEC2HEX(LEFT(E8195,FIND("_",E8195)-1)) &amp; REPT("0", 8 - LEN(DEC2HEX(F8195))) &amp; DEC2HEX(F8195)
)</f>
        <v>0000000100003369</v>
      </c>
      <c r="H8195" t="s">
        <v>17786</v>
      </c>
      <c r="I8195" t="s">
        <v>11</v>
      </c>
    </row>
    <row r="8196" spans="1:9" x14ac:dyDescent="0.2">
      <c r="A8196" t="s">
        <v>17754</v>
      </c>
      <c r="B8196" t="s">
        <v>17787</v>
      </c>
      <c r="C8196" t="s">
        <v>17788</v>
      </c>
      <c r="D8196" t="str">
        <f t="shared" si="256"/>
        <v>wooden field sign (Flower)</v>
      </c>
      <c r="E8196" t="s">
        <v>29</v>
      </c>
      <c r="F8196">
        <v>13161</v>
      </c>
      <c r="G8196" t="str">
        <f t="shared" si="257"/>
        <v>0000000200003369</v>
      </c>
      <c r="H8196" t="s">
        <v>17789</v>
      </c>
      <c r="I8196" t="s">
        <v>11</v>
      </c>
    </row>
    <row r="8197" spans="1:9" x14ac:dyDescent="0.2">
      <c r="A8197" t="s">
        <v>17754</v>
      </c>
      <c r="B8197" t="s">
        <v>17790</v>
      </c>
      <c r="C8197" t="s">
        <v>17788</v>
      </c>
      <c r="D8197" t="str">
        <f t="shared" si="256"/>
        <v>wooden field sign (Flower)</v>
      </c>
      <c r="E8197" t="s">
        <v>311</v>
      </c>
      <c r="F8197">
        <v>13161</v>
      </c>
      <c r="G8197" t="str">
        <f t="shared" si="257"/>
        <v>0000000200003369</v>
      </c>
      <c r="H8197" t="s">
        <v>17791</v>
      </c>
      <c r="I8197" t="s">
        <v>11</v>
      </c>
    </row>
    <row r="8198" spans="1:9" x14ac:dyDescent="0.2">
      <c r="A8198" t="s">
        <v>17754</v>
      </c>
      <c r="B8198" t="s">
        <v>17792</v>
      </c>
      <c r="C8198" t="s">
        <v>17788</v>
      </c>
      <c r="D8198" t="str">
        <f t="shared" si="256"/>
        <v>wooden field sign (Flower)</v>
      </c>
      <c r="E8198" t="s">
        <v>314</v>
      </c>
      <c r="F8198">
        <v>13161</v>
      </c>
      <c r="G8198" t="str">
        <f t="shared" si="257"/>
        <v>0000000200003369</v>
      </c>
      <c r="H8198" t="s">
        <v>17793</v>
      </c>
      <c r="I8198" t="s">
        <v>11</v>
      </c>
    </row>
    <row r="8199" spans="1:9" x14ac:dyDescent="0.2">
      <c r="A8199" t="s">
        <v>17754</v>
      </c>
      <c r="B8199" t="s">
        <v>17794</v>
      </c>
      <c r="C8199" t="s">
        <v>17788</v>
      </c>
      <c r="D8199" t="str">
        <f t="shared" si="256"/>
        <v>wooden field sign (Flower)</v>
      </c>
      <c r="E8199" t="s">
        <v>317</v>
      </c>
      <c r="F8199">
        <v>13161</v>
      </c>
      <c r="G8199" t="str">
        <f t="shared" si="257"/>
        <v>0000000200003369</v>
      </c>
      <c r="H8199" t="s">
        <v>17795</v>
      </c>
      <c r="I8199" t="s">
        <v>11</v>
      </c>
    </row>
    <row r="8200" spans="1:9" x14ac:dyDescent="0.2">
      <c r="A8200" t="s">
        <v>17754</v>
      </c>
      <c r="B8200" t="s">
        <v>17796</v>
      </c>
      <c r="C8200" t="s">
        <v>17788</v>
      </c>
      <c r="D8200" t="str">
        <f t="shared" si="256"/>
        <v>wooden field sign (Flower)</v>
      </c>
      <c r="E8200" t="s">
        <v>320</v>
      </c>
      <c r="F8200">
        <v>13161</v>
      </c>
      <c r="G8200" t="str">
        <f t="shared" si="257"/>
        <v>0000000200003369</v>
      </c>
      <c r="H8200" t="s">
        <v>17797</v>
      </c>
      <c r="I8200" t="s">
        <v>11</v>
      </c>
    </row>
    <row r="8201" spans="1:9" x14ac:dyDescent="0.2">
      <c r="A8201" t="s">
        <v>17754</v>
      </c>
      <c r="B8201" t="s">
        <v>17798</v>
      </c>
      <c r="C8201" t="s">
        <v>17788</v>
      </c>
      <c r="D8201" t="str">
        <f t="shared" si="256"/>
        <v>wooden field sign (Flower)</v>
      </c>
      <c r="E8201" t="s">
        <v>323</v>
      </c>
      <c r="F8201">
        <v>13161</v>
      </c>
      <c r="G8201" t="str">
        <f t="shared" si="257"/>
        <v>0000000200003369</v>
      </c>
      <c r="H8201" t="s">
        <v>17799</v>
      </c>
      <c r="I8201" t="s">
        <v>11</v>
      </c>
    </row>
    <row r="8202" spans="1:9" x14ac:dyDescent="0.2">
      <c r="A8202" t="s">
        <v>17754</v>
      </c>
      <c r="B8202" t="s">
        <v>17800</v>
      </c>
      <c r="C8202" t="s">
        <v>17788</v>
      </c>
      <c r="D8202" t="str">
        <f t="shared" si="256"/>
        <v>wooden field sign (Flower)</v>
      </c>
      <c r="E8202" t="s">
        <v>326</v>
      </c>
      <c r="F8202">
        <v>13161</v>
      </c>
      <c r="G8202" t="str">
        <f t="shared" si="257"/>
        <v>0000000200003369</v>
      </c>
      <c r="H8202" t="s">
        <v>17801</v>
      </c>
      <c r="I8202" t="s">
        <v>11</v>
      </c>
    </row>
    <row r="8203" spans="1:9" x14ac:dyDescent="0.2">
      <c r="A8203" t="s">
        <v>17754</v>
      </c>
      <c r="B8203" t="s">
        <v>17802</v>
      </c>
      <c r="C8203" t="s">
        <v>17788</v>
      </c>
      <c r="D8203" t="str">
        <f t="shared" si="256"/>
        <v>wooden field sign (Flower)</v>
      </c>
      <c r="E8203" t="s">
        <v>329</v>
      </c>
      <c r="F8203">
        <v>13161</v>
      </c>
      <c r="G8203" t="str">
        <f t="shared" si="257"/>
        <v>0000000200003369</v>
      </c>
      <c r="H8203" t="s">
        <v>17803</v>
      </c>
      <c r="I8203" t="s">
        <v>11</v>
      </c>
    </row>
    <row r="8204" spans="1:9" x14ac:dyDescent="0.2">
      <c r="A8204" t="s">
        <v>17754</v>
      </c>
      <c r="B8204" t="s">
        <v>17804</v>
      </c>
      <c r="C8204" t="s">
        <v>28</v>
      </c>
      <c r="D8204" t="str">
        <f t="shared" si="256"/>
        <v>wooden field sign (Yellow)</v>
      </c>
      <c r="E8204" t="s">
        <v>33</v>
      </c>
      <c r="F8204">
        <v>13161</v>
      </c>
      <c r="G8204" t="str">
        <f t="shared" si="257"/>
        <v>0000000300003369</v>
      </c>
      <c r="H8204" t="s">
        <v>17805</v>
      </c>
      <c r="I8204" t="s">
        <v>11</v>
      </c>
    </row>
    <row r="8205" spans="1:9" x14ac:dyDescent="0.2">
      <c r="A8205" t="s">
        <v>17754</v>
      </c>
      <c r="B8205" t="s">
        <v>17806</v>
      </c>
      <c r="C8205" t="s">
        <v>28</v>
      </c>
      <c r="D8205" t="str">
        <f t="shared" si="256"/>
        <v>wooden field sign (Yellow)</v>
      </c>
      <c r="E8205" t="s">
        <v>334</v>
      </c>
      <c r="F8205">
        <v>13161</v>
      </c>
      <c r="G8205" t="str">
        <f t="shared" si="257"/>
        <v>0000000300003369</v>
      </c>
      <c r="H8205" t="s">
        <v>17807</v>
      </c>
      <c r="I8205" t="s">
        <v>11</v>
      </c>
    </row>
    <row r="8206" spans="1:9" x14ac:dyDescent="0.2">
      <c r="A8206" t="s">
        <v>17754</v>
      </c>
      <c r="B8206" t="s">
        <v>17808</v>
      </c>
      <c r="C8206" t="s">
        <v>28</v>
      </c>
      <c r="D8206" t="str">
        <f t="shared" si="256"/>
        <v>wooden field sign (Yellow)</v>
      </c>
      <c r="E8206" t="s">
        <v>337</v>
      </c>
      <c r="F8206">
        <v>13161</v>
      </c>
      <c r="G8206" t="str">
        <f t="shared" si="257"/>
        <v>0000000300003369</v>
      </c>
      <c r="H8206" t="s">
        <v>17809</v>
      </c>
      <c r="I8206" t="s">
        <v>11</v>
      </c>
    </row>
    <row r="8207" spans="1:9" x14ac:dyDescent="0.2">
      <c r="A8207" t="s">
        <v>17754</v>
      </c>
      <c r="B8207" t="s">
        <v>17810</v>
      </c>
      <c r="C8207" t="s">
        <v>28</v>
      </c>
      <c r="D8207" t="str">
        <f t="shared" si="256"/>
        <v>wooden field sign (Yellow)</v>
      </c>
      <c r="E8207" t="s">
        <v>340</v>
      </c>
      <c r="F8207">
        <v>13161</v>
      </c>
      <c r="G8207" t="str">
        <f t="shared" si="257"/>
        <v>0000000300003369</v>
      </c>
      <c r="H8207" t="s">
        <v>17811</v>
      </c>
      <c r="I8207" t="s">
        <v>11</v>
      </c>
    </row>
    <row r="8208" spans="1:9" x14ac:dyDescent="0.2">
      <c r="A8208" t="s">
        <v>17754</v>
      </c>
      <c r="B8208" t="s">
        <v>17812</v>
      </c>
      <c r="C8208" t="s">
        <v>28</v>
      </c>
      <c r="D8208" t="str">
        <f t="shared" si="256"/>
        <v>wooden field sign (Yellow)</v>
      </c>
      <c r="E8208" t="s">
        <v>343</v>
      </c>
      <c r="F8208">
        <v>13161</v>
      </c>
      <c r="G8208" t="str">
        <f t="shared" si="257"/>
        <v>0000000300003369</v>
      </c>
      <c r="H8208" t="s">
        <v>17813</v>
      </c>
      <c r="I8208" t="s">
        <v>11</v>
      </c>
    </row>
    <row r="8209" spans="1:9" x14ac:dyDescent="0.2">
      <c r="A8209" t="s">
        <v>17754</v>
      </c>
      <c r="B8209" t="s">
        <v>17814</v>
      </c>
      <c r="C8209" t="s">
        <v>28</v>
      </c>
      <c r="D8209" t="str">
        <f t="shared" si="256"/>
        <v>wooden field sign (Yellow)</v>
      </c>
      <c r="E8209" t="s">
        <v>346</v>
      </c>
      <c r="F8209">
        <v>13161</v>
      </c>
      <c r="G8209" t="str">
        <f t="shared" si="257"/>
        <v>0000000300003369</v>
      </c>
      <c r="H8209" t="s">
        <v>17815</v>
      </c>
      <c r="I8209" t="s">
        <v>11</v>
      </c>
    </row>
    <row r="8210" spans="1:9" x14ac:dyDescent="0.2">
      <c r="A8210" t="s">
        <v>17754</v>
      </c>
      <c r="B8210" t="s">
        <v>17816</v>
      </c>
      <c r="C8210" t="s">
        <v>28</v>
      </c>
      <c r="D8210" t="str">
        <f t="shared" si="256"/>
        <v>wooden field sign (Yellow)</v>
      </c>
      <c r="E8210" t="s">
        <v>349</v>
      </c>
      <c r="F8210">
        <v>13161</v>
      </c>
      <c r="G8210" t="str">
        <f t="shared" si="257"/>
        <v>0000000300003369</v>
      </c>
      <c r="H8210" t="s">
        <v>17817</v>
      </c>
      <c r="I8210" t="s">
        <v>11</v>
      </c>
    </row>
    <row r="8211" spans="1:9" x14ac:dyDescent="0.2">
      <c r="A8211" t="s">
        <v>17754</v>
      </c>
      <c r="B8211" t="s">
        <v>17818</v>
      </c>
      <c r="C8211" t="s">
        <v>28</v>
      </c>
      <c r="D8211" t="str">
        <f t="shared" si="256"/>
        <v>wooden field sign (Yellow)</v>
      </c>
      <c r="E8211" t="s">
        <v>352</v>
      </c>
      <c r="F8211">
        <v>13161</v>
      </c>
      <c r="G8211" t="str">
        <f t="shared" si="257"/>
        <v>0000000300003369</v>
      </c>
      <c r="H8211" t="s">
        <v>17819</v>
      </c>
      <c r="I8211" t="s">
        <v>11</v>
      </c>
    </row>
    <row r="8212" spans="1:9" x14ac:dyDescent="0.2">
      <c r="A8212" t="s">
        <v>17754</v>
      </c>
      <c r="B8212" t="s">
        <v>17820</v>
      </c>
      <c r="C8212" t="s">
        <v>36</v>
      </c>
      <c r="D8212" t="str">
        <f t="shared" si="256"/>
        <v>wooden field sign (Green)</v>
      </c>
      <c r="E8212" t="s">
        <v>37</v>
      </c>
      <c r="F8212">
        <v>13161</v>
      </c>
      <c r="G8212" t="str">
        <f t="shared" si="257"/>
        <v>0000000400003369</v>
      </c>
      <c r="H8212" t="s">
        <v>17821</v>
      </c>
      <c r="I8212" t="s">
        <v>11</v>
      </c>
    </row>
    <row r="8213" spans="1:9" x14ac:dyDescent="0.2">
      <c r="A8213" t="s">
        <v>17754</v>
      </c>
      <c r="B8213" t="s">
        <v>17822</v>
      </c>
      <c r="C8213" t="s">
        <v>36</v>
      </c>
      <c r="D8213" t="str">
        <f t="shared" si="256"/>
        <v>wooden field sign (Green)</v>
      </c>
      <c r="E8213" t="s">
        <v>357</v>
      </c>
      <c r="F8213">
        <v>13161</v>
      </c>
      <c r="G8213" t="str">
        <f t="shared" si="257"/>
        <v>0000000400003369</v>
      </c>
      <c r="H8213" t="s">
        <v>17823</v>
      </c>
      <c r="I8213" t="s">
        <v>11</v>
      </c>
    </row>
    <row r="8214" spans="1:9" x14ac:dyDescent="0.2">
      <c r="A8214" t="s">
        <v>17754</v>
      </c>
      <c r="B8214" t="s">
        <v>17824</v>
      </c>
      <c r="C8214" t="s">
        <v>36</v>
      </c>
      <c r="D8214" t="str">
        <f t="shared" si="256"/>
        <v>wooden field sign (Green)</v>
      </c>
      <c r="E8214" t="s">
        <v>360</v>
      </c>
      <c r="F8214">
        <v>13161</v>
      </c>
      <c r="G8214" t="str">
        <f t="shared" si="257"/>
        <v>0000000400003369</v>
      </c>
      <c r="H8214" t="s">
        <v>17825</v>
      </c>
      <c r="I8214" t="s">
        <v>11</v>
      </c>
    </row>
    <row r="8215" spans="1:9" x14ac:dyDescent="0.2">
      <c r="A8215" t="s">
        <v>17754</v>
      </c>
      <c r="B8215" t="s">
        <v>17826</v>
      </c>
      <c r="C8215" t="s">
        <v>36</v>
      </c>
      <c r="D8215" t="str">
        <f t="shared" si="256"/>
        <v>wooden field sign (Green)</v>
      </c>
      <c r="E8215" t="s">
        <v>363</v>
      </c>
      <c r="F8215">
        <v>13161</v>
      </c>
      <c r="G8215" t="str">
        <f t="shared" si="257"/>
        <v>0000000400003369</v>
      </c>
      <c r="H8215" t="s">
        <v>17827</v>
      </c>
      <c r="I8215" t="s">
        <v>11</v>
      </c>
    </row>
    <row r="8216" spans="1:9" x14ac:dyDescent="0.2">
      <c r="A8216" t="s">
        <v>17754</v>
      </c>
      <c r="B8216" t="s">
        <v>17828</v>
      </c>
      <c r="C8216" t="s">
        <v>36</v>
      </c>
      <c r="D8216" t="str">
        <f t="shared" si="256"/>
        <v>wooden field sign (Green)</v>
      </c>
      <c r="E8216" t="s">
        <v>366</v>
      </c>
      <c r="F8216">
        <v>13161</v>
      </c>
      <c r="G8216" t="str">
        <f t="shared" si="257"/>
        <v>0000000400003369</v>
      </c>
      <c r="H8216" t="s">
        <v>17829</v>
      </c>
      <c r="I8216" t="s">
        <v>11</v>
      </c>
    </row>
    <row r="8217" spans="1:9" x14ac:dyDescent="0.2">
      <c r="A8217" t="s">
        <v>17754</v>
      </c>
      <c r="B8217" t="s">
        <v>17830</v>
      </c>
      <c r="C8217" t="s">
        <v>36</v>
      </c>
      <c r="D8217" t="str">
        <f t="shared" si="256"/>
        <v>wooden field sign (Green)</v>
      </c>
      <c r="E8217" t="s">
        <v>369</v>
      </c>
      <c r="F8217">
        <v>13161</v>
      </c>
      <c r="G8217" t="str">
        <f t="shared" si="257"/>
        <v>0000000400003369</v>
      </c>
      <c r="H8217" t="s">
        <v>17831</v>
      </c>
      <c r="I8217" t="s">
        <v>11</v>
      </c>
    </row>
    <row r="8218" spans="1:9" x14ac:dyDescent="0.2">
      <c r="A8218" t="s">
        <v>17754</v>
      </c>
      <c r="B8218" t="s">
        <v>17832</v>
      </c>
      <c r="C8218" t="s">
        <v>36</v>
      </c>
      <c r="D8218" t="str">
        <f t="shared" si="256"/>
        <v>wooden field sign (Green)</v>
      </c>
      <c r="E8218" t="s">
        <v>372</v>
      </c>
      <c r="F8218">
        <v>13161</v>
      </c>
      <c r="G8218" t="str">
        <f t="shared" si="257"/>
        <v>0000000400003369</v>
      </c>
      <c r="H8218" t="s">
        <v>17833</v>
      </c>
      <c r="I8218" t="s">
        <v>11</v>
      </c>
    </row>
    <row r="8219" spans="1:9" x14ac:dyDescent="0.2">
      <c r="A8219" t="s">
        <v>17754</v>
      </c>
      <c r="B8219" t="s">
        <v>17834</v>
      </c>
      <c r="C8219" t="s">
        <v>36</v>
      </c>
      <c r="D8219" t="str">
        <f t="shared" si="256"/>
        <v>wooden field sign (Green)</v>
      </c>
      <c r="E8219" t="s">
        <v>375</v>
      </c>
      <c r="F8219">
        <v>13161</v>
      </c>
      <c r="G8219" t="str">
        <f t="shared" si="257"/>
        <v>0000000400003369</v>
      </c>
      <c r="H8219" t="s">
        <v>17835</v>
      </c>
      <c r="I8219" t="s">
        <v>11</v>
      </c>
    </row>
    <row r="8220" spans="1:9" x14ac:dyDescent="0.2">
      <c r="A8220" t="s">
        <v>17754</v>
      </c>
      <c r="B8220" t="s">
        <v>17836</v>
      </c>
      <c r="C8220" t="s">
        <v>55</v>
      </c>
      <c r="D8220" t="str">
        <f t="shared" si="256"/>
        <v>wooden field sign (Black)</v>
      </c>
      <c r="E8220" t="s">
        <v>56</v>
      </c>
      <c r="F8220">
        <v>13161</v>
      </c>
      <c r="G8220" t="str">
        <f t="shared" si="257"/>
        <v>0000000500003369</v>
      </c>
      <c r="H8220" t="s">
        <v>17837</v>
      </c>
      <c r="I8220" t="s">
        <v>11</v>
      </c>
    </row>
    <row r="8221" spans="1:9" x14ac:dyDescent="0.2">
      <c r="A8221" t="s">
        <v>17754</v>
      </c>
      <c r="B8221" t="s">
        <v>17838</v>
      </c>
      <c r="C8221" t="s">
        <v>55</v>
      </c>
      <c r="D8221" t="str">
        <f t="shared" si="256"/>
        <v>wooden field sign (Black)</v>
      </c>
      <c r="E8221" t="s">
        <v>501</v>
      </c>
      <c r="F8221">
        <v>13161</v>
      </c>
      <c r="G8221" t="str">
        <f t="shared" si="257"/>
        <v>0000000500003369</v>
      </c>
      <c r="H8221" t="s">
        <v>17839</v>
      </c>
      <c r="I8221" t="s">
        <v>11</v>
      </c>
    </row>
    <row r="8222" spans="1:9" x14ac:dyDescent="0.2">
      <c r="A8222" t="s">
        <v>17754</v>
      </c>
      <c r="B8222" t="s">
        <v>17840</v>
      </c>
      <c r="C8222" t="s">
        <v>55</v>
      </c>
      <c r="D8222" t="str">
        <f t="shared" si="256"/>
        <v>wooden field sign (Black)</v>
      </c>
      <c r="E8222" t="s">
        <v>504</v>
      </c>
      <c r="F8222">
        <v>13161</v>
      </c>
      <c r="G8222" t="str">
        <f t="shared" si="257"/>
        <v>0000000500003369</v>
      </c>
      <c r="H8222" t="s">
        <v>17841</v>
      </c>
      <c r="I8222" t="s">
        <v>11</v>
      </c>
    </row>
    <row r="8223" spans="1:9" x14ac:dyDescent="0.2">
      <c r="A8223" t="s">
        <v>17754</v>
      </c>
      <c r="B8223" t="s">
        <v>17842</v>
      </c>
      <c r="C8223" t="s">
        <v>55</v>
      </c>
      <c r="D8223" t="str">
        <f t="shared" si="256"/>
        <v>wooden field sign (Black)</v>
      </c>
      <c r="E8223" t="s">
        <v>507</v>
      </c>
      <c r="F8223">
        <v>13161</v>
      </c>
      <c r="G8223" t="str">
        <f t="shared" si="257"/>
        <v>0000000500003369</v>
      </c>
      <c r="H8223" t="s">
        <v>17843</v>
      </c>
      <c r="I8223" t="s">
        <v>11</v>
      </c>
    </row>
    <row r="8224" spans="1:9" x14ac:dyDescent="0.2">
      <c r="A8224" t="s">
        <v>17754</v>
      </c>
      <c r="B8224" t="s">
        <v>17844</v>
      </c>
      <c r="C8224" t="s">
        <v>55</v>
      </c>
      <c r="D8224" t="str">
        <f t="shared" si="256"/>
        <v>wooden field sign (Black)</v>
      </c>
      <c r="E8224" t="s">
        <v>510</v>
      </c>
      <c r="F8224">
        <v>13161</v>
      </c>
      <c r="G8224" t="str">
        <f t="shared" si="257"/>
        <v>0000000500003369</v>
      </c>
      <c r="H8224" t="s">
        <v>17845</v>
      </c>
      <c r="I8224" t="s">
        <v>11</v>
      </c>
    </row>
    <row r="8225" spans="1:9" x14ac:dyDescent="0.2">
      <c r="A8225" t="s">
        <v>17754</v>
      </c>
      <c r="B8225" t="s">
        <v>17846</v>
      </c>
      <c r="C8225" t="s">
        <v>55</v>
      </c>
      <c r="D8225" t="str">
        <f t="shared" si="256"/>
        <v>wooden field sign (Black)</v>
      </c>
      <c r="E8225" t="s">
        <v>513</v>
      </c>
      <c r="F8225">
        <v>13161</v>
      </c>
      <c r="G8225" t="str">
        <f t="shared" si="257"/>
        <v>0000000500003369</v>
      </c>
      <c r="H8225" t="s">
        <v>17847</v>
      </c>
      <c r="I8225" t="s">
        <v>11</v>
      </c>
    </row>
    <row r="8226" spans="1:9" x14ac:dyDescent="0.2">
      <c r="A8226" t="s">
        <v>17754</v>
      </c>
      <c r="B8226" t="s">
        <v>17848</v>
      </c>
      <c r="C8226" t="s">
        <v>55</v>
      </c>
      <c r="D8226" t="str">
        <f t="shared" si="256"/>
        <v>wooden field sign (Black)</v>
      </c>
      <c r="E8226" t="s">
        <v>516</v>
      </c>
      <c r="F8226">
        <v>13161</v>
      </c>
      <c r="G8226" t="str">
        <f t="shared" si="257"/>
        <v>0000000500003369</v>
      </c>
      <c r="H8226" t="s">
        <v>17849</v>
      </c>
      <c r="I8226" t="s">
        <v>11</v>
      </c>
    </row>
    <row r="8227" spans="1:9" x14ac:dyDescent="0.2">
      <c r="A8227" t="s">
        <v>17754</v>
      </c>
      <c r="B8227" t="s">
        <v>17850</v>
      </c>
      <c r="C8227" t="s">
        <v>55</v>
      </c>
      <c r="D8227" t="str">
        <f t="shared" si="256"/>
        <v>wooden field sign (Black)</v>
      </c>
      <c r="E8227" t="s">
        <v>979</v>
      </c>
      <c r="F8227">
        <v>13161</v>
      </c>
      <c r="G8227" t="str">
        <f t="shared" si="257"/>
        <v>0000000500003369</v>
      </c>
      <c r="H8227" t="s">
        <v>17851</v>
      </c>
      <c r="I8227" t="s">
        <v>11</v>
      </c>
    </row>
    <row r="8228" spans="1:9" x14ac:dyDescent="0.2">
      <c r="A8228" t="s">
        <v>17754</v>
      </c>
      <c r="B8228" t="s">
        <v>17852</v>
      </c>
      <c r="C8228" t="s">
        <v>2005</v>
      </c>
      <c r="D8228" t="str">
        <f t="shared" si="256"/>
        <v>wooden field sign (Light blue)</v>
      </c>
      <c r="E8228" t="s">
        <v>60</v>
      </c>
      <c r="F8228">
        <v>13161</v>
      </c>
      <c r="G8228" t="str">
        <f t="shared" si="257"/>
        <v>0000000600003369</v>
      </c>
      <c r="H8228" t="s">
        <v>17853</v>
      </c>
      <c r="I8228" t="s">
        <v>11</v>
      </c>
    </row>
    <row r="8229" spans="1:9" x14ac:dyDescent="0.2">
      <c r="A8229" t="s">
        <v>17754</v>
      </c>
      <c r="B8229" t="s">
        <v>17854</v>
      </c>
      <c r="C8229" t="s">
        <v>2005</v>
      </c>
      <c r="D8229" t="str">
        <f t="shared" si="256"/>
        <v>wooden field sign (Light blue)</v>
      </c>
      <c r="E8229" t="s">
        <v>521</v>
      </c>
      <c r="F8229">
        <v>13161</v>
      </c>
      <c r="G8229" t="str">
        <f t="shared" si="257"/>
        <v>0000000600003369</v>
      </c>
      <c r="H8229" t="s">
        <v>17855</v>
      </c>
      <c r="I8229" t="s">
        <v>11</v>
      </c>
    </row>
    <row r="8230" spans="1:9" x14ac:dyDescent="0.2">
      <c r="A8230" t="s">
        <v>17754</v>
      </c>
      <c r="B8230" t="s">
        <v>17856</v>
      </c>
      <c r="C8230" t="s">
        <v>2005</v>
      </c>
      <c r="D8230" t="str">
        <f t="shared" si="256"/>
        <v>wooden field sign (Light blue)</v>
      </c>
      <c r="E8230" t="s">
        <v>524</v>
      </c>
      <c r="F8230">
        <v>13161</v>
      </c>
      <c r="G8230" t="str">
        <f t="shared" si="257"/>
        <v>0000000600003369</v>
      </c>
      <c r="H8230" t="s">
        <v>17857</v>
      </c>
      <c r="I8230" t="s">
        <v>11</v>
      </c>
    </row>
    <row r="8231" spans="1:9" x14ac:dyDescent="0.2">
      <c r="A8231" t="s">
        <v>17754</v>
      </c>
      <c r="B8231" t="s">
        <v>17858</v>
      </c>
      <c r="C8231" t="s">
        <v>2005</v>
      </c>
      <c r="D8231" t="str">
        <f t="shared" si="256"/>
        <v>wooden field sign (Light blue)</v>
      </c>
      <c r="E8231" t="s">
        <v>527</v>
      </c>
      <c r="F8231">
        <v>13161</v>
      </c>
      <c r="G8231" t="str">
        <f t="shared" si="257"/>
        <v>0000000600003369</v>
      </c>
      <c r="H8231" t="s">
        <v>17859</v>
      </c>
      <c r="I8231" t="s">
        <v>11</v>
      </c>
    </row>
    <row r="8232" spans="1:9" x14ac:dyDescent="0.2">
      <c r="A8232" t="s">
        <v>17754</v>
      </c>
      <c r="B8232" t="s">
        <v>17860</v>
      </c>
      <c r="C8232" t="s">
        <v>2005</v>
      </c>
      <c r="D8232" t="str">
        <f t="shared" si="256"/>
        <v>wooden field sign (Light blue)</v>
      </c>
      <c r="E8232" t="s">
        <v>530</v>
      </c>
      <c r="F8232">
        <v>13161</v>
      </c>
      <c r="G8232" t="str">
        <f t="shared" si="257"/>
        <v>0000000600003369</v>
      </c>
      <c r="H8232" t="s">
        <v>17861</v>
      </c>
      <c r="I8232" t="s">
        <v>11</v>
      </c>
    </row>
    <row r="8233" spans="1:9" x14ac:dyDescent="0.2">
      <c r="A8233" t="s">
        <v>17754</v>
      </c>
      <c r="B8233" t="s">
        <v>17862</v>
      </c>
      <c r="C8233" t="s">
        <v>2005</v>
      </c>
      <c r="D8233" t="str">
        <f t="shared" si="256"/>
        <v>wooden field sign (Light blue)</v>
      </c>
      <c r="E8233" t="s">
        <v>533</v>
      </c>
      <c r="F8233">
        <v>13161</v>
      </c>
      <c r="G8233" t="str">
        <f t="shared" si="257"/>
        <v>0000000600003369</v>
      </c>
      <c r="H8233" t="s">
        <v>17863</v>
      </c>
      <c r="I8233" t="s">
        <v>11</v>
      </c>
    </row>
    <row r="8234" spans="1:9" x14ac:dyDescent="0.2">
      <c r="A8234" t="s">
        <v>17754</v>
      </c>
      <c r="B8234" t="s">
        <v>17864</v>
      </c>
      <c r="C8234" t="s">
        <v>2005</v>
      </c>
      <c r="D8234" t="str">
        <f t="shared" si="256"/>
        <v>wooden field sign (Light blue)</v>
      </c>
      <c r="E8234" t="s">
        <v>536</v>
      </c>
      <c r="F8234">
        <v>13161</v>
      </c>
      <c r="G8234" t="str">
        <f t="shared" si="257"/>
        <v>0000000600003369</v>
      </c>
      <c r="H8234" t="s">
        <v>17865</v>
      </c>
      <c r="I8234" t="s">
        <v>11</v>
      </c>
    </row>
    <row r="8235" spans="1:9" x14ac:dyDescent="0.2">
      <c r="A8235" t="s">
        <v>17754</v>
      </c>
      <c r="B8235" t="s">
        <v>17866</v>
      </c>
      <c r="C8235" t="s">
        <v>2005</v>
      </c>
      <c r="D8235" t="str">
        <f t="shared" si="256"/>
        <v>wooden field sign (Light blue)</v>
      </c>
      <c r="E8235" t="s">
        <v>1884</v>
      </c>
      <c r="F8235">
        <v>13161</v>
      </c>
      <c r="G8235" t="str">
        <f t="shared" si="257"/>
        <v>0000000600003369</v>
      </c>
      <c r="H8235" t="s">
        <v>17867</v>
      </c>
      <c r="I8235" t="s">
        <v>11</v>
      </c>
    </row>
    <row r="8236" spans="1:9" x14ac:dyDescent="0.2">
      <c r="A8236" t="s">
        <v>17754</v>
      </c>
      <c r="B8236" t="s">
        <v>17868</v>
      </c>
      <c r="C8236" t="s">
        <v>47</v>
      </c>
      <c r="D8236" t="str">
        <f t="shared" si="256"/>
        <v>wooden field sign (Brown)</v>
      </c>
      <c r="E8236" t="s">
        <v>83</v>
      </c>
      <c r="F8236">
        <v>13161</v>
      </c>
      <c r="G8236" t="str">
        <f t="shared" si="257"/>
        <v>0000000700003369</v>
      </c>
      <c r="H8236" t="s">
        <v>17869</v>
      </c>
      <c r="I8236" t="s">
        <v>11</v>
      </c>
    </row>
    <row r="8237" spans="1:9" x14ac:dyDescent="0.2">
      <c r="A8237" t="s">
        <v>17754</v>
      </c>
      <c r="B8237" t="s">
        <v>17870</v>
      </c>
      <c r="C8237" t="s">
        <v>47</v>
      </c>
      <c r="D8237" t="str">
        <f t="shared" si="256"/>
        <v>wooden field sign (Brown)</v>
      </c>
      <c r="E8237" t="s">
        <v>541</v>
      </c>
      <c r="F8237">
        <v>13161</v>
      </c>
      <c r="G8237" t="str">
        <f t="shared" si="257"/>
        <v>0000000700003369</v>
      </c>
      <c r="H8237" t="s">
        <v>17871</v>
      </c>
      <c r="I8237" t="s">
        <v>11</v>
      </c>
    </row>
    <row r="8238" spans="1:9" x14ac:dyDescent="0.2">
      <c r="A8238" t="s">
        <v>17754</v>
      </c>
      <c r="B8238" t="s">
        <v>17872</v>
      </c>
      <c r="C8238" t="s">
        <v>47</v>
      </c>
      <c r="D8238" t="str">
        <f t="shared" si="256"/>
        <v>wooden field sign (Brown)</v>
      </c>
      <c r="E8238" t="s">
        <v>544</v>
      </c>
      <c r="F8238">
        <v>13161</v>
      </c>
      <c r="G8238" t="str">
        <f t="shared" si="257"/>
        <v>0000000700003369</v>
      </c>
      <c r="H8238" t="s">
        <v>17873</v>
      </c>
      <c r="I8238" t="s">
        <v>11</v>
      </c>
    </row>
    <row r="8239" spans="1:9" x14ac:dyDescent="0.2">
      <c r="A8239" t="s">
        <v>17754</v>
      </c>
      <c r="B8239" t="s">
        <v>17874</v>
      </c>
      <c r="C8239" t="s">
        <v>47</v>
      </c>
      <c r="D8239" t="str">
        <f t="shared" si="256"/>
        <v>wooden field sign (Brown)</v>
      </c>
      <c r="E8239" t="s">
        <v>547</v>
      </c>
      <c r="F8239">
        <v>13161</v>
      </c>
      <c r="G8239" t="str">
        <f t="shared" si="257"/>
        <v>0000000700003369</v>
      </c>
      <c r="H8239" t="s">
        <v>17875</v>
      </c>
      <c r="I8239" t="s">
        <v>11</v>
      </c>
    </row>
    <row r="8240" spans="1:9" x14ac:dyDescent="0.2">
      <c r="A8240" t="s">
        <v>17754</v>
      </c>
      <c r="B8240" t="s">
        <v>17876</v>
      </c>
      <c r="C8240" t="s">
        <v>47</v>
      </c>
      <c r="D8240" t="str">
        <f t="shared" si="256"/>
        <v>wooden field sign (Brown)</v>
      </c>
      <c r="E8240" t="s">
        <v>550</v>
      </c>
      <c r="F8240">
        <v>13161</v>
      </c>
      <c r="G8240" t="str">
        <f t="shared" si="257"/>
        <v>0000000700003369</v>
      </c>
      <c r="H8240" t="s">
        <v>17877</v>
      </c>
      <c r="I8240" t="s">
        <v>11</v>
      </c>
    </row>
    <row r="8241" spans="1:9" x14ac:dyDescent="0.2">
      <c r="A8241" t="s">
        <v>17754</v>
      </c>
      <c r="B8241" t="s">
        <v>17878</v>
      </c>
      <c r="C8241" t="s">
        <v>47</v>
      </c>
      <c r="D8241" t="str">
        <f t="shared" si="256"/>
        <v>wooden field sign (Brown)</v>
      </c>
      <c r="E8241" t="s">
        <v>553</v>
      </c>
      <c r="F8241">
        <v>13161</v>
      </c>
      <c r="G8241" t="str">
        <f t="shared" si="257"/>
        <v>0000000700003369</v>
      </c>
      <c r="H8241" t="s">
        <v>17879</v>
      </c>
      <c r="I8241" t="s">
        <v>11</v>
      </c>
    </row>
    <row r="8242" spans="1:9" x14ac:dyDescent="0.2">
      <c r="A8242" t="s">
        <v>17754</v>
      </c>
      <c r="B8242" t="s">
        <v>17880</v>
      </c>
      <c r="C8242" t="s">
        <v>47</v>
      </c>
      <c r="D8242" t="str">
        <f t="shared" si="256"/>
        <v>wooden field sign (Brown)</v>
      </c>
      <c r="E8242" t="s">
        <v>556</v>
      </c>
      <c r="F8242">
        <v>13161</v>
      </c>
      <c r="G8242" t="str">
        <f t="shared" si="257"/>
        <v>0000000700003369</v>
      </c>
      <c r="H8242" t="s">
        <v>17881</v>
      </c>
      <c r="I8242" t="s">
        <v>11</v>
      </c>
    </row>
    <row r="8243" spans="1:9" x14ac:dyDescent="0.2">
      <c r="A8243" t="s">
        <v>17754</v>
      </c>
      <c r="B8243" t="s">
        <v>17882</v>
      </c>
      <c r="C8243" t="s">
        <v>47</v>
      </c>
      <c r="D8243" t="str">
        <f t="shared" si="256"/>
        <v>wooden field sign (Brown)</v>
      </c>
      <c r="E8243" t="s">
        <v>1901</v>
      </c>
      <c r="F8243">
        <v>13161</v>
      </c>
      <c r="G8243" t="str">
        <f t="shared" si="257"/>
        <v>0000000700003369</v>
      </c>
      <c r="H8243" t="s">
        <v>17883</v>
      </c>
      <c r="I8243" t="s">
        <v>11</v>
      </c>
    </row>
    <row r="8244" spans="1:9" x14ac:dyDescent="0.2">
      <c r="A8244" t="s">
        <v>17884</v>
      </c>
      <c r="B8244" t="s">
        <v>17885</v>
      </c>
      <c r="C8244" t="s">
        <v>238</v>
      </c>
      <c r="D8244" t="str">
        <f t="shared" si="256"/>
        <v>wooden full-length mirror (Light wood)</v>
      </c>
      <c r="E8244" t="s">
        <v>21</v>
      </c>
      <c r="F8244">
        <v>7137</v>
      </c>
      <c r="G8244" t="str">
        <f t="shared" si="257"/>
        <v>0000000000001BE1</v>
      </c>
      <c r="H8244" t="s">
        <v>17886</v>
      </c>
      <c r="I8244" t="s">
        <v>11</v>
      </c>
    </row>
    <row r="8245" spans="1:9" x14ac:dyDescent="0.2">
      <c r="A8245" t="s">
        <v>17884</v>
      </c>
      <c r="B8245" t="s">
        <v>17887</v>
      </c>
      <c r="C8245" t="s">
        <v>2544</v>
      </c>
      <c r="D8245" t="str">
        <f t="shared" si="256"/>
        <v>wooden full-length mirror (White wood)</v>
      </c>
      <c r="E8245" t="s">
        <v>25</v>
      </c>
      <c r="F8245">
        <v>7137</v>
      </c>
      <c r="G8245" t="str">
        <f t="shared" si="257"/>
        <v>0000000100001BE1</v>
      </c>
      <c r="H8245" t="s">
        <v>17888</v>
      </c>
      <c r="I8245" t="s">
        <v>11</v>
      </c>
    </row>
    <row r="8246" spans="1:9" x14ac:dyDescent="0.2">
      <c r="A8246" t="s">
        <v>17884</v>
      </c>
      <c r="B8246" t="s">
        <v>17889</v>
      </c>
      <c r="C8246" t="s">
        <v>8076</v>
      </c>
      <c r="D8246" t="str">
        <f t="shared" si="256"/>
        <v>wooden full-length mirror (Cherry wood)</v>
      </c>
      <c r="E8246" t="s">
        <v>29</v>
      </c>
      <c r="F8246">
        <v>7137</v>
      </c>
      <c r="G8246" t="str">
        <f t="shared" si="257"/>
        <v>0000000200001BE1</v>
      </c>
      <c r="H8246" t="s">
        <v>17890</v>
      </c>
      <c r="I8246" t="s">
        <v>11</v>
      </c>
    </row>
    <row r="8247" spans="1:9" x14ac:dyDescent="0.2">
      <c r="A8247" t="s">
        <v>17884</v>
      </c>
      <c r="B8247" t="s">
        <v>17891</v>
      </c>
      <c r="C8247" t="s">
        <v>442</v>
      </c>
      <c r="D8247" t="str">
        <f t="shared" si="256"/>
        <v>wooden full-length mirror (Dark wood)</v>
      </c>
      <c r="E8247" t="s">
        <v>33</v>
      </c>
      <c r="F8247">
        <v>7137</v>
      </c>
      <c r="G8247" t="str">
        <f t="shared" si="257"/>
        <v>0000000300001BE1</v>
      </c>
      <c r="H8247" t="s">
        <v>17892</v>
      </c>
      <c r="I8247" t="s">
        <v>11</v>
      </c>
    </row>
    <row r="8248" spans="1:9" x14ac:dyDescent="0.2">
      <c r="A8248" t="s">
        <v>17884</v>
      </c>
      <c r="B8248" t="s">
        <v>17893</v>
      </c>
      <c r="C8248" t="s">
        <v>55</v>
      </c>
      <c r="D8248" t="str">
        <f t="shared" si="256"/>
        <v>wooden full-length mirror (Black)</v>
      </c>
      <c r="E8248" t="s">
        <v>37</v>
      </c>
      <c r="F8248">
        <v>7137</v>
      </c>
      <c r="G8248" t="str">
        <f t="shared" si="257"/>
        <v>0000000400001BE1</v>
      </c>
      <c r="H8248" t="s">
        <v>17894</v>
      </c>
      <c r="I8248" t="s">
        <v>11</v>
      </c>
    </row>
    <row r="8249" spans="1:9" x14ac:dyDescent="0.2">
      <c r="A8249" t="s">
        <v>17884</v>
      </c>
      <c r="B8249" t="s">
        <v>17895</v>
      </c>
      <c r="C8249" t="s">
        <v>36</v>
      </c>
      <c r="D8249" t="str">
        <f t="shared" si="256"/>
        <v>wooden full-length mirror (Green)</v>
      </c>
      <c r="E8249" t="s">
        <v>56</v>
      </c>
      <c r="F8249">
        <v>7137</v>
      </c>
      <c r="G8249" t="str">
        <f t="shared" si="257"/>
        <v>0000000500001BE1</v>
      </c>
      <c r="H8249" t="s">
        <v>17896</v>
      </c>
      <c r="I8249" t="s">
        <v>11</v>
      </c>
    </row>
    <row r="8250" spans="1:9" x14ac:dyDescent="0.2">
      <c r="A8250" t="s">
        <v>17884</v>
      </c>
      <c r="B8250" t="s">
        <v>17897</v>
      </c>
      <c r="C8250" t="s">
        <v>24</v>
      </c>
      <c r="D8250" t="str">
        <f t="shared" si="256"/>
        <v>wooden full-length mirror (Blue)</v>
      </c>
      <c r="E8250" t="s">
        <v>60</v>
      </c>
      <c r="F8250">
        <v>7137</v>
      </c>
      <c r="G8250" t="str">
        <f t="shared" si="257"/>
        <v>0000000600001BE1</v>
      </c>
      <c r="H8250" t="s">
        <v>17898</v>
      </c>
      <c r="I8250" t="s">
        <v>11</v>
      </c>
    </row>
    <row r="8251" spans="1:9" x14ac:dyDescent="0.2">
      <c r="A8251" t="s">
        <v>17884</v>
      </c>
      <c r="B8251" t="s">
        <v>17899</v>
      </c>
      <c r="C8251" t="s">
        <v>8087</v>
      </c>
      <c r="D8251" t="str">
        <f t="shared" si="256"/>
        <v>wooden full-length mirror (Pink wood)</v>
      </c>
      <c r="E8251" t="s">
        <v>83</v>
      </c>
      <c r="F8251">
        <v>7137</v>
      </c>
      <c r="G8251" t="str">
        <f t="shared" si="257"/>
        <v>0000000700001BE1</v>
      </c>
      <c r="H8251" t="s">
        <v>17900</v>
      </c>
      <c r="I8251" t="s">
        <v>11</v>
      </c>
    </row>
    <row r="8252" spans="1:9" x14ac:dyDescent="0.2">
      <c r="A8252" t="s">
        <v>17901</v>
      </c>
      <c r="B8252" t="s">
        <v>17902</v>
      </c>
      <c r="C8252" t="s">
        <v>417</v>
      </c>
      <c r="D8252" t="str">
        <f t="shared" si="256"/>
        <v>wooden locker (Light brown)</v>
      </c>
      <c r="E8252" t="s">
        <v>21</v>
      </c>
      <c r="F8252">
        <v>14526</v>
      </c>
      <c r="G8252" t="str">
        <f t="shared" si="257"/>
        <v>00000000000038BE</v>
      </c>
      <c r="H8252" t="s">
        <v>17903</v>
      </c>
      <c r="I8252" t="s">
        <v>11</v>
      </c>
    </row>
    <row r="8253" spans="1:9" x14ac:dyDescent="0.2">
      <c r="A8253" t="s">
        <v>17901</v>
      </c>
      <c r="B8253" t="s">
        <v>17904</v>
      </c>
      <c r="C8253" t="s">
        <v>41</v>
      </c>
      <c r="D8253" t="str">
        <f t="shared" si="256"/>
        <v>wooden locker (Natural)</v>
      </c>
      <c r="E8253" t="s">
        <v>25</v>
      </c>
      <c r="F8253">
        <v>14526</v>
      </c>
      <c r="G8253" t="str">
        <f t="shared" si="257"/>
        <v>00000001000038BE</v>
      </c>
      <c r="H8253" t="s">
        <v>17905</v>
      </c>
      <c r="I8253" t="s">
        <v>11</v>
      </c>
    </row>
    <row r="8254" spans="1:9" x14ac:dyDescent="0.2">
      <c r="A8254" t="s">
        <v>17901</v>
      </c>
      <c r="B8254" t="s">
        <v>17906</v>
      </c>
      <c r="C8254" t="s">
        <v>420</v>
      </c>
      <c r="D8254" t="str">
        <f t="shared" si="256"/>
        <v>wooden locker (Dark brown)</v>
      </c>
      <c r="E8254" t="s">
        <v>29</v>
      </c>
      <c r="F8254">
        <v>14526</v>
      </c>
      <c r="G8254" t="str">
        <f t="shared" si="257"/>
        <v>00000002000038BE</v>
      </c>
      <c r="H8254" t="s">
        <v>17907</v>
      </c>
      <c r="I8254" t="s">
        <v>11</v>
      </c>
    </row>
    <row r="8255" spans="1:9" x14ac:dyDescent="0.2">
      <c r="A8255" t="s">
        <v>17908</v>
      </c>
      <c r="B8255" t="s">
        <v>17909</v>
      </c>
      <c r="C8255" t="s">
        <v>238</v>
      </c>
      <c r="D8255" t="str">
        <f t="shared" si="256"/>
        <v>wooden low table (Light wood)</v>
      </c>
      <c r="E8255" t="s">
        <v>21</v>
      </c>
      <c r="F8255">
        <v>7134</v>
      </c>
      <c r="G8255" t="str">
        <f t="shared" si="257"/>
        <v>0000000000001BDE</v>
      </c>
      <c r="H8255" t="s">
        <v>17910</v>
      </c>
      <c r="I8255" t="s">
        <v>11</v>
      </c>
    </row>
    <row r="8256" spans="1:9" x14ac:dyDescent="0.2">
      <c r="A8256" t="s">
        <v>17908</v>
      </c>
      <c r="B8256" t="s">
        <v>17911</v>
      </c>
      <c r="C8256" t="s">
        <v>2544</v>
      </c>
      <c r="D8256" t="str">
        <f t="shared" si="256"/>
        <v>wooden low table (White wood)</v>
      </c>
      <c r="E8256" t="s">
        <v>25</v>
      </c>
      <c r="F8256">
        <v>7134</v>
      </c>
      <c r="G8256" t="str">
        <f t="shared" si="257"/>
        <v>0000000100001BDE</v>
      </c>
      <c r="H8256" t="s">
        <v>17912</v>
      </c>
      <c r="I8256" t="s">
        <v>11</v>
      </c>
    </row>
    <row r="8257" spans="1:9" x14ac:dyDescent="0.2">
      <c r="A8257" t="s">
        <v>17908</v>
      </c>
      <c r="B8257" t="s">
        <v>17913</v>
      </c>
      <c r="C8257" t="s">
        <v>8076</v>
      </c>
      <c r="D8257" t="str">
        <f t="shared" si="256"/>
        <v>wooden low table (Cherry wood)</v>
      </c>
      <c r="E8257" t="s">
        <v>29</v>
      </c>
      <c r="F8257">
        <v>7134</v>
      </c>
      <c r="G8257" t="str">
        <f t="shared" si="257"/>
        <v>0000000200001BDE</v>
      </c>
      <c r="H8257" t="s">
        <v>17914</v>
      </c>
      <c r="I8257" t="s">
        <v>11</v>
      </c>
    </row>
    <row r="8258" spans="1:9" x14ac:dyDescent="0.2">
      <c r="A8258" t="s">
        <v>17908</v>
      </c>
      <c r="B8258" t="s">
        <v>17915</v>
      </c>
      <c r="C8258" t="s">
        <v>442</v>
      </c>
      <c r="D8258" t="str">
        <f t="shared" si="256"/>
        <v>wooden low table (Dark wood)</v>
      </c>
      <c r="E8258" t="s">
        <v>33</v>
      </c>
      <c r="F8258">
        <v>7134</v>
      </c>
      <c r="G8258" t="str">
        <f t="shared" si="257"/>
        <v>0000000300001BDE</v>
      </c>
      <c r="H8258" t="s">
        <v>17916</v>
      </c>
      <c r="I8258" t="s">
        <v>11</v>
      </c>
    </row>
    <row r="8259" spans="1:9" x14ac:dyDescent="0.2">
      <c r="A8259" t="s">
        <v>17908</v>
      </c>
      <c r="B8259" t="s">
        <v>17917</v>
      </c>
      <c r="C8259" t="s">
        <v>55</v>
      </c>
      <c r="D8259" t="str">
        <f t="shared" ref="D8259:D8322" si="258">IF(C8259="", A8259, A8259 &amp; " (" &amp; C8259 &amp; ")")</f>
        <v>wooden low table (Black)</v>
      </c>
      <c r="E8259" t="s">
        <v>37</v>
      </c>
      <c r="F8259">
        <v>7134</v>
      </c>
      <c r="G8259" t="str">
        <f t="shared" ref="G8259:G8322" si="259">IF(ISBLANK(E8259),
   REPT("0", 16 - LEN(DEC2HEX(F8259))) &amp; DEC2HEX(F8259),
   REPT("0", 8 - LEN(DEC2HEX(LEFT(E8259,FIND("_",E8259)-1)))) &amp; DEC2HEX(LEFT(E8259,FIND("_",E8259)-1)) &amp; REPT("0", 8 - LEN(DEC2HEX(F8259))) &amp; DEC2HEX(F8259)
)</f>
        <v>0000000400001BDE</v>
      </c>
      <c r="H8259" t="s">
        <v>17918</v>
      </c>
      <c r="I8259" t="s">
        <v>11</v>
      </c>
    </row>
    <row r="8260" spans="1:9" x14ac:dyDescent="0.2">
      <c r="A8260" t="s">
        <v>17908</v>
      </c>
      <c r="B8260" t="s">
        <v>17919</v>
      </c>
      <c r="C8260" t="s">
        <v>36</v>
      </c>
      <c r="D8260" t="str">
        <f t="shared" si="258"/>
        <v>wooden low table (Green)</v>
      </c>
      <c r="E8260" t="s">
        <v>56</v>
      </c>
      <c r="F8260">
        <v>7134</v>
      </c>
      <c r="G8260" t="str">
        <f t="shared" si="259"/>
        <v>0000000500001BDE</v>
      </c>
      <c r="H8260" t="s">
        <v>17920</v>
      </c>
      <c r="I8260" t="s">
        <v>11</v>
      </c>
    </row>
    <row r="8261" spans="1:9" x14ac:dyDescent="0.2">
      <c r="A8261" t="s">
        <v>17908</v>
      </c>
      <c r="B8261" t="s">
        <v>17921</v>
      </c>
      <c r="C8261" t="s">
        <v>24</v>
      </c>
      <c r="D8261" t="str">
        <f t="shared" si="258"/>
        <v>wooden low table (Blue)</v>
      </c>
      <c r="E8261" t="s">
        <v>60</v>
      </c>
      <c r="F8261">
        <v>7134</v>
      </c>
      <c r="G8261" t="str">
        <f t="shared" si="259"/>
        <v>0000000600001BDE</v>
      </c>
      <c r="H8261" t="s">
        <v>17922</v>
      </c>
      <c r="I8261" t="s">
        <v>11</v>
      </c>
    </row>
    <row r="8262" spans="1:9" x14ac:dyDescent="0.2">
      <c r="A8262" t="s">
        <v>17908</v>
      </c>
      <c r="B8262" t="s">
        <v>17923</v>
      </c>
      <c r="C8262" t="s">
        <v>8087</v>
      </c>
      <c r="D8262" t="str">
        <f t="shared" si="258"/>
        <v>wooden low table (Pink wood)</v>
      </c>
      <c r="E8262" t="s">
        <v>83</v>
      </c>
      <c r="F8262">
        <v>7134</v>
      </c>
      <c r="G8262" t="str">
        <f t="shared" si="259"/>
        <v>0000000700001BDE</v>
      </c>
      <c r="H8262" t="s">
        <v>17924</v>
      </c>
      <c r="I8262" t="s">
        <v>11</v>
      </c>
    </row>
    <row r="8263" spans="1:9" x14ac:dyDescent="0.2">
      <c r="A8263" t="s">
        <v>17925</v>
      </c>
      <c r="B8263" t="s">
        <v>17926</v>
      </c>
      <c r="C8263" t="s">
        <v>238</v>
      </c>
      <c r="D8263" t="str">
        <f t="shared" si="258"/>
        <v>wooden mini table (Light wood)</v>
      </c>
      <c r="E8263" t="s">
        <v>21</v>
      </c>
      <c r="F8263">
        <v>7133</v>
      </c>
      <c r="G8263" t="str">
        <f t="shared" si="259"/>
        <v>0000000000001BDD</v>
      </c>
      <c r="H8263" t="s">
        <v>17927</v>
      </c>
      <c r="I8263" t="s">
        <v>11</v>
      </c>
    </row>
    <row r="8264" spans="1:9" x14ac:dyDescent="0.2">
      <c r="A8264" t="s">
        <v>17925</v>
      </c>
      <c r="B8264" t="s">
        <v>17928</v>
      </c>
      <c r="C8264" t="s">
        <v>238</v>
      </c>
      <c r="D8264" t="str">
        <f t="shared" si="258"/>
        <v>wooden mini table (Light wood)</v>
      </c>
      <c r="E8264" t="s">
        <v>265</v>
      </c>
      <c r="F8264">
        <v>7133</v>
      </c>
      <c r="G8264" t="str">
        <f t="shared" si="259"/>
        <v>0000000000001BDD</v>
      </c>
      <c r="H8264" t="s">
        <v>17929</v>
      </c>
      <c r="I8264" t="s">
        <v>11</v>
      </c>
    </row>
    <row r="8265" spans="1:9" x14ac:dyDescent="0.2">
      <c r="A8265" t="s">
        <v>17925</v>
      </c>
      <c r="B8265" t="s">
        <v>17930</v>
      </c>
      <c r="C8265" t="s">
        <v>238</v>
      </c>
      <c r="D8265" t="str">
        <f t="shared" si="258"/>
        <v>wooden mini table (Light wood)</v>
      </c>
      <c r="E8265" t="s">
        <v>268</v>
      </c>
      <c r="F8265">
        <v>7133</v>
      </c>
      <c r="G8265" t="str">
        <f t="shared" si="259"/>
        <v>0000000000001BDD</v>
      </c>
      <c r="H8265" t="s">
        <v>17931</v>
      </c>
      <c r="I8265" t="s">
        <v>11</v>
      </c>
    </row>
    <row r="8266" spans="1:9" x14ac:dyDescent="0.2">
      <c r="A8266" t="s">
        <v>17925</v>
      </c>
      <c r="B8266" t="s">
        <v>17932</v>
      </c>
      <c r="C8266" t="s">
        <v>238</v>
      </c>
      <c r="D8266" t="str">
        <f t="shared" si="258"/>
        <v>wooden mini table (Light wood)</v>
      </c>
      <c r="E8266" t="s">
        <v>271</v>
      </c>
      <c r="F8266">
        <v>7133</v>
      </c>
      <c r="G8266" t="str">
        <f t="shared" si="259"/>
        <v>0000000000001BDD</v>
      </c>
      <c r="H8266" t="s">
        <v>17933</v>
      </c>
      <c r="I8266" t="s">
        <v>11</v>
      </c>
    </row>
    <row r="8267" spans="1:9" x14ac:dyDescent="0.2">
      <c r="A8267" t="s">
        <v>17925</v>
      </c>
      <c r="B8267" t="s">
        <v>17934</v>
      </c>
      <c r="C8267" t="s">
        <v>238</v>
      </c>
      <c r="D8267" t="str">
        <f t="shared" si="258"/>
        <v>wooden mini table (Light wood)</v>
      </c>
      <c r="E8267" t="s">
        <v>274</v>
      </c>
      <c r="F8267">
        <v>7133</v>
      </c>
      <c r="G8267" t="str">
        <f t="shared" si="259"/>
        <v>0000000000001BDD</v>
      </c>
      <c r="H8267" t="s">
        <v>17935</v>
      </c>
      <c r="I8267" t="s">
        <v>11</v>
      </c>
    </row>
    <row r="8268" spans="1:9" x14ac:dyDescent="0.2">
      <c r="A8268" t="s">
        <v>17925</v>
      </c>
      <c r="B8268" t="s">
        <v>17936</v>
      </c>
      <c r="C8268" t="s">
        <v>2544</v>
      </c>
      <c r="D8268" t="str">
        <f t="shared" si="258"/>
        <v>wooden mini table (White wood)</v>
      </c>
      <c r="E8268" t="s">
        <v>25</v>
      </c>
      <c r="F8268">
        <v>7133</v>
      </c>
      <c r="G8268" t="str">
        <f t="shared" si="259"/>
        <v>0000000100001BDD</v>
      </c>
      <c r="H8268" t="s">
        <v>17937</v>
      </c>
      <c r="I8268" t="s">
        <v>11</v>
      </c>
    </row>
    <row r="8269" spans="1:9" x14ac:dyDescent="0.2">
      <c r="A8269" t="s">
        <v>17925</v>
      </c>
      <c r="B8269" t="s">
        <v>17938</v>
      </c>
      <c r="C8269" t="s">
        <v>2544</v>
      </c>
      <c r="D8269" t="str">
        <f t="shared" si="258"/>
        <v>wooden mini table (White wood)</v>
      </c>
      <c r="E8269" t="s">
        <v>288</v>
      </c>
      <c r="F8269">
        <v>7133</v>
      </c>
      <c r="G8269" t="str">
        <f t="shared" si="259"/>
        <v>0000000100001BDD</v>
      </c>
      <c r="H8269" t="s">
        <v>17939</v>
      </c>
      <c r="I8269" t="s">
        <v>11</v>
      </c>
    </row>
    <row r="8270" spans="1:9" x14ac:dyDescent="0.2">
      <c r="A8270" t="s">
        <v>17925</v>
      </c>
      <c r="B8270" t="s">
        <v>17940</v>
      </c>
      <c r="C8270" t="s">
        <v>2544</v>
      </c>
      <c r="D8270" t="str">
        <f t="shared" si="258"/>
        <v>wooden mini table (White wood)</v>
      </c>
      <c r="E8270" t="s">
        <v>291</v>
      </c>
      <c r="F8270">
        <v>7133</v>
      </c>
      <c r="G8270" t="str">
        <f t="shared" si="259"/>
        <v>0000000100001BDD</v>
      </c>
      <c r="H8270" t="s">
        <v>17941</v>
      </c>
      <c r="I8270" t="s">
        <v>11</v>
      </c>
    </row>
    <row r="8271" spans="1:9" x14ac:dyDescent="0.2">
      <c r="A8271" t="s">
        <v>17925</v>
      </c>
      <c r="B8271" t="s">
        <v>17942</v>
      </c>
      <c r="C8271" t="s">
        <v>2544</v>
      </c>
      <c r="D8271" t="str">
        <f t="shared" si="258"/>
        <v>wooden mini table (White wood)</v>
      </c>
      <c r="E8271" t="s">
        <v>294</v>
      </c>
      <c r="F8271">
        <v>7133</v>
      </c>
      <c r="G8271" t="str">
        <f t="shared" si="259"/>
        <v>0000000100001BDD</v>
      </c>
      <c r="H8271" t="s">
        <v>17943</v>
      </c>
      <c r="I8271" t="s">
        <v>11</v>
      </c>
    </row>
    <row r="8272" spans="1:9" x14ac:dyDescent="0.2">
      <c r="A8272" t="s">
        <v>17925</v>
      </c>
      <c r="B8272" t="s">
        <v>17944</v>
      </c>
      <c r="C8272" t="s">
        <v>2544</v>
      </c>
      <c r="D8272" t="str">
        <f t="shared" si="258"/>
        <v>wooden mini table (White wood)</v>
      </c>
      <c r="E8272" t="s">
        <v>297</v>
      </c>
      <c r="F8272">
        <v>7133</v>
      </c>
      <c r="G8272" t="str">
        <f t="shared" si="259"/>
        <v>0000000100001BDD</v>
      </c>
      <c r="H8272" t="s">
        <v>17945</v>
      </c>
      <c r="I8272" t="s">
        <v>11</v>
      </c>
    </row>
    <row r="8273" spans="1:9" x14ac:dyDescent="0.2">
      <c r="A8273" t="s">
        <v>17925</v>
      </c>
      <c r="B8273" t="s">
        <v>17946</v>
      </c>
      <c r="C8273" t="s">
        <v>8076</v>
      </c>
      <c r="D8273" t="str">
        <f t="shared" si="258"/>
        <v>wooden mini table (Cherry wood)</v>
      </c>
      <c r="E8273" t="s">
        <v>29</v>
      </c>
      <c r="F8273">
        <v>7133</v>
      </c>
      <c r="G8273" t="str">
        <f t="shared" si="259"/>
        <v>0000000200001BDD</v>
      </c>
      <c r="H8273" t="s">
        <v>17947</v>
      </c>
      <c r="I8273" t="s">
        <v>11</v>
      </c>
    </row>
    <row r="8274" spans="1:9" x14ac:dyDescent="0.2">
      <c r="A8274" t="s">
        <v>17925</v>
      </c>
      <c r="B8274" t="s">
        <v>17948</v>
      </c>
      <c r="C8274" t="s">
        <v>8076</v>
      </c>
      <c r="D8274" t="str">
        <f t="shared" si="258"/>
        <v>wooden mini table (Cherry wood)</v>
      </c>
      <c r="E8274" t="s">
        <v>311</v>
      </c>
      <c r="F8274">
        <v>7133</v>
      </c>
      <c r="G8274" t="str">
        <f t="shared" si="259"/>
        <v>0000000200001BDD</v>
      </c>
      <c r="H8274" t="s">
        <v>17949</v>
      </c>
      <c r="I8274" t="s">
        <v>11</v>
      </c>
    </row>
    <row r="8275" spans="1:9" x14ac:dyDescent="0.2">
      <c r="A8275" t="s">
        <v>17925</v>
      </c>
      <c r="B8275" t="s">
        <v>17950</v>
      </c>
      <c r="C8275" t="s">
        <v>8076</v>
      </c>
      <c r="D8275" t="str">
        <f t="shared" si="258"/>
        <v>wooden mini table (Cherry wood)</v>
      </c>
      <c r="E8275" t="s">
        <v>314</v>
      </c>
      <c r="F8275">
        <v>7133</v>
      </c>
      <c r="G8275" t="str">
        <f t="shared" si="259"/>
        <v>0000000200001BDD</v>
      </c>
      <c r="H8275" t="s">
        <v>17951</v>
      </c>
      <c r="I8275" t="s">
        <v>11</v>
      </c>
    </row>
    <row r="8276" spans="1:9" x14ac:dyDescent="0.2">
      <c r="A8276" t="s">
        <v>17925</v>
      </c>
      <c r="B8276" t="s">
        <v>17952</v>
      </c>
      <c r="C8276" t="s">
        <v>8076</v>
      </c>
      <c r="D8276" t="str">
        <f t="shared" si="258"/>
        <v>wooden mini table (Cherry wood)</v>
      </c>
      <c r="E8276" t="s">
        <v>317</v>
      </c>
      <c r="F8276">
        <v>7133</v>
      </c>
      <c r="G8276" t="str">
        <f t="shared" si="259"/>
        <v>0000000200001BDD</v>
      </c>
      <c r="H8276" t="s">
        <v>17953</v>
      </c>
      <c r="I8276" t="s">
        <v>11</v>
      </c>
    </row>
    <row r="8277" spans="1:9" x14ac:dyDescent="0.2">
      <c r="A8277" t="s">
        <v>17925</v>
      </c>
      <c r="B8277" t="s">
        <v>17954</v>
      </c>
      <c r="C8277" t="s">
        <v>8076</v>
      </c>
      <c r="D8277" t="str">
        <f t="shared" si="258"/>
        <v>wooden mini table (Cherry wood)</v>
      </c>
      <c r="E8277" t="s">
        <v>320</v>
      </c>
      <c r="F8277">
        <v>7133</v>
      </c>
      <c r="G8277" t="str">
        <f t="shared" si="259"/>
        <v>0000000200001BDD</v>
      </c>
      <c r="H8277" t="s">
        <v>17955</v>
      </c>
      <c r="I8277" t="s">
        <v>11</v>
      </c>
    </row>
    <row r="8278" spans="1:9" x14ac:dyDescent="0.2">
      <c r="A8278" t="s">
        <v>17925</v>
      </c>
      <c r="B8278" t="s">
        <v>17956</v>
      </c>
      <c r="C8278" t="s">
        <v>442</v>
      </c>
      <c r="D8278" t="str">
        <f t="shared" si="258"/>
        <v>wooden mini table (Dark wood)</v>
      </c>
      <c r="E8278" t="s">
        <v>33</v>
      </c>
      <c r="F8278">
        <v>7133</v>
      </c>
      <c r="G8278" t="str">
        <f t="shared" si="259"/>
        <v>0000000300001BDD</v>
      </c>
      <c r="H8278" t="s">
        <v>17957</v>
      </c>
      <c r="I8278" t="s">
        <v>11</v>
      </c>
    </row>
    <row r="8279" spans="1:9" x14ac:dyDescent="0.2">
      <c r="A8279" t="s">
        <v>17925</v>
      </c>
      <c r="B8279" t="s">
        <v>17958</v>
      </c>
      <c r="C8279" t="s">
        <v>442</v>
      </c>
      <c r="D8279" t="str">
        <f t="shared" si="258"/>
        <v>wooden mini table (Dark wood)</v>
      </c>
      <c r="E8279" t="s">
        <v>334</v>
      </c>
      <c r="F8279">
        <v>7133</v>
      </c>
      <c r="G8279" t="str">
        <f t="shared" si="259"/>
        <v>0000000300001BDD</v>
      </c>
      <c r="H8279" t="s">
        <v>17959</v>
      </c>
      <c r="I8279" t="s">
        <v>11</v>
      </c>
    </row>
    <row r="8280" spans="1:9" x14ac:dyDescent="0.2">
      <c r="A8280" t="s">
        <v>17925</v>
      </c>
      <c r="B8280" t="s">
        <v>17960</v>
      </c>
      <c r="C8280" t="s">
        <v>442</v>
      </c>
      <c r="D8280" t="str">
        <f t="shared" si="258"/>
        <v>wooden mini table (Dark wood)</v>
      </c>
      <c r="E8280" t="s">
        <v>337</v>
      </c>
      <c r="F8280">
        <v>7133</v>
      </c>
      <c r="G8280" t="str">
        <f t="shared" si="259"/>
        <v>0000000300001BDD</v>
      </c>
      <c r="H8280" t="s">
        <v>17961</v>
      </c>
      <c r="I8280" t="s">
        <v>11</v>
      </c>
    </row>
    <row r="8281" spans="1:9" x14ac:dyDescent="0.2">
      <c r="A8281" t="s">
        <v>17925</v>
      </c>
      <c r="B8281" t="s">
        <v>17962</v>
      </c>
      <c r="C8281" t="s">
        <v>442</v>
      </c>
      <c r="D8281" t="str">
        <f t="shared" si="258"/>
        <v>wooden mini table (Dark wood)</v>
      </c>
      <c r="E8281" t="s">
        <v>340</v>
      </c>
      <c r="F8281">
        <v>7133</v>
      </c>
      <c r="G8281" t="str">
        <f t="shared" si="259"/>
        <v>0000000300001BDD</v>
      </c>
      <c r="H8281" t="s">
        <v>17963</v>
      </c>
      <c r="I8281" t="s">
        <v>11</v>
      </c>
    </row>
    <row r="8282" spans="1:9" x14ac:dyDescent="0.2">
      <c r="A8282" t="s">
        <v>17925</v>
      </c>
      <c r="B8282" t="s">
        <v>17964</v>
      </c>
      <c r="C8282" t="s">
        <v>442</v>
      </c>
      <c r="D8282" t="str">
        <f t="shared" si="258"/>
        <v>wooden mini table (Dark wood)</v>
      </c>
      <c r="E8282" t="s">
        <v>343</v>
      </c>
      <c r="F8282">
        <v>7133</v>
      </c>
      <c r="G8282" t="str">
        <f t="shared" si="259"/>
        <v>0000000300001BDD</v>
      </c>
      <c r="H8282" t="s">
        <v>17965</v>
      </c>
      <c r="I8282" t="s">
        <v>11</v>
      </c>
    </row>
    <row r="8283" spans="1:9" x14ac:dyDescent="0.2">
      <c r="A8283" t="s">
        <v>17925</v>
      </c>
      <c r="B8283" t="s">
        <v>17966</v>
      </c>
      <c r="C8283" t="s">
        <v>55</v>
      </c>
      <c r="D8283" t="str">
        <f t="shared" si="258"/>
        <v>wooden mini table (Black)</v>
      </c>
      <c r="E8283" t="s">
        <v>37</v>
      </c>
      <c r="F8283">
        <v>7133</v>
      </c>
      <c r="G8283" t="str">
        <f t="shared" si="259"/>
        <v>0000000400001BDD</v>
      </c>
      <c r="H8283" t="s">
        <v>17967</v>
      </c>
      <c r="I8283" t="s">
        <v>11</v>
      </c>
    </row>
    <row r="8284" spans="1:9" x14ac:dyDescent="0.2">
      <c r="A8284" t="s">
        <v>17925</v>
      </c>
      <c r="B8284" t="s">
        <v>17968</v>
      </c>
      <c r="C8284" t="s">
        <v>55</v>
      </c>
      <c r="D8284" t="str">
        <f t="shared" si="258"/>
        <v>wooden mini table (Black)</v>
      </c>
      <c r="E8284" t="s">
        <v>357</v>
      </c>
      <c r="F8284">
        <v>7133</v>
      </c>
      <c r="G8284" t="str">
        <f t="shared" si="259"/>
        <v>0000000400001BDD</v>
      </c>
      <c r="H8284" t="s">
        <v>17969</v>
      </c>
      <c r="I8284" t="s">
        <v>11</v>
      </c>
    </row>
    <row r="8285" spans="1:9" x14ac:dyDescent="0.2">
      <c r="A8285" t="s">
        <v>17925</v>
      </c>
      <c r="B8285" t="s">
        <v>17970</v>
      </c>
      <c r="C8285" t="s">
        <v>55</v>
      </c>
      <c r="D8285" t="str">
        <f t="shared" si="258"/>
        <v>wooden mini table (Black)</v>
      </c>
      <c r="E8285" t="s">
        <v>360</v>
      </c>
      <c r="F8285">
        <v>7133</v>
      </c>
      <c r="G8285" t="str">
        <f t="shared" si="259"/>
        <v>0000000400001BDD</v>
      </c>
      <c r="H8285" t="s">
        <v>17971</v>
      </c>
      <c r="I8285" t="s">
        <v>11</v>
      </c>
    </row>
    <row r="8286" spans="1:9" x14ac:dyDescent="0.2">
      <c r="A8286" t="s">
        <v>17925</v>
      </c>
      <c r="B8286" t="s">
        <v>17972</v>
      </c>
      <c r="C8286" t="s">
        <v>55</v>
      </c>
      <c r="D8286" t="str">
        <f t="shared" si="258"/>
        <v>wooden mini table (Black)</v>
      </c>
      <c r="E8286" t="s">
        <v>363</v>
      </c>
      <c r="F8286">
        <v>7133</v>
      </c>
      <c r="G8286" t="str">
        <f t="shared" si="259"/>
        <v>0000000400001BDD</v>
      </c>
      <c r="H8286" t="s">
        <v>17973</v>
      </c>
      <c r="I8286" t="s">
        <v>11</v>
      </c>
    </row>
    <row r="8287" spans="1:9" x14ac:dyDescent="0.2">
      <c r="A8287" t="s">
        <v>17925</v>
      </c>
      <c r="B8287" t="s">
        <v>17974</v>
      </c>
      <c r="C8287" t="s">
        <v>55</v>
      </c>
      <c r="D8287" t="str">
        <f t="shared" si="258"/>
        <v>wooden mini table (Black)</v>
      </c>
      <c r="E8287" t="s">
        <v>366</v>
      </c>
      <c r="F8287">
        <v>7133</v>
      </c>
      <c r="G8287" t="str">
        <f t="shared" si="259"/>
        <v>0000000400001BDD</v>
      </c>
      <c r="H8287" t="s">
        <v>17975</v>
      </c>
      <c r="I8287" t="s">
        <v>11</v>
      </c>
    </row>
    <row r="8288" spans="1:9" x14ac:dyDescent="0.2">
      <c r="A8288" t="s">
        <v>17925</v>
      </c>
      <c r="B8288" t="s">
        <v>17976</v>
      </c>
      <c r="C8288" t="s">
        <v>36</v>
      </c>
      <c r="D8288" t="str">
        <f t="shared" si="258"/>
        <v>wooden mini table (Green)</v>
      </c>
      <c r="E8288" t="s">
        <v>56</v>
      </c>
      <c r="F8288">
        <v>7133</v>
      </c>
      <c r="G8288" t="str">
        <f t="shared" si="259"/>
        <v>0000000500001BDD</v>
      </c>
      <c r="H8288" t="s">
        <v>17977</v>
      </c>
      <c r="I8288" t="s">
        <v>11</v>
      </c>
    </row>
    <row r="8289" spans="1:9" x14ac:dyDescent="0.2">
      <c r="A8289" t="s">
        <v>17925</v>
      </c>
      <c r="B8289" t="s">
        <v>17978</v>
      </c>
      <c r="C8289" t="s">
        <v>36</v>
      </c>
      <c r="D8289" t="str">
        <f t="shared" si="258"/>
        <v>wooden mini table (Green)</v>
      </c>
      <c r="E8289" t="s">
        <v>501</v>
      </c>
      <c r="F8289">
        <v>7133</v>
      </c>
      <c r="G8289" t="str">
        <f t="shared" si="259"/>
        <v>0000000500001BDD</v>
      </c>
      <c r="H8289" t="s">
        <v>17979</v>
      </c>
      <c r="I8289" t="s">
        <v>11</v>
      </c>
    </row>
    <row r="8290" spans="1:9" x14ac:dyDescent="0.2">
      <c r="A8290" t="s">
        <v>17925</v>
      </c>
      <c r="B8290" t="s">
        <v>17980</v>
      </c>
      <c r="C8290" t="s">
        <v>36</v>
      </c>
      <c r="D8290" t="str">
        <f t="shared" si="258"/>
        <v>wooden mini table (Green)</v>
      </c>
      <c r="E8290" t="s">
        <v>504</v>
      </c>
      <c r="F8290">
        <v>7133</v>
      </c>
      <c r="G8290" t="str">
        <f t="shared" si="259"/>
        <v>0000000500001BDD</v>
      </c>
      <c r="H8290" t="s">
        <v>17981</v>
      </c>
      <c r="I8290" t="s">
        <v>11</v>
      </c>
    </row>
    <row r="8291" spans="1:9" x14ac:dyDescent="0.2">
      <c r="A8291" t="s">
        <v>17925</v>
      </c>
      <c r="B8291" t="s">
        <v>17982</v>
      </c>
      <c r="C8291" t="s">
        <v>36</v>
      </c>
      <c r="D8291" t="str">
        <f t="shared" si="258"/>
        <v>wooden mini table (Green)</v>
      </c>
      <c r="E8291" t="s">
        <v>507</v>
      </c>
      <c r="F8291">
        <v>7133</v>
      </c>
      <c r="G8291" t="str">
        <f t="shared" si="259"/>
        <v>0000000500001BDD</v>
      </c>
      <c r="H8291" t="s">
        <v>17983</v>
      </c>
      <c r="I8291" t="s">
        <v>11</v>
      </c>
    </row>
    <row r="8292" spans="1:9" x14ac:dyDescent="0.2">
      <c r="A8292" t="s">
        <v>17925</v>
      </c>
      <c r="B8292" t="s">
        <v>17984</v>
      </c>
      <c r="C8292" t="s">
        <v>36</v>
      </c>
      <c r="D8292" t="str">
        <f t="shared" si="258"/>
        <v>wooden mini table (Green)</v>
      </c>
      <c r="E8292" t="s">
        <v>510</v>
      </c>
      <c r="F8292">
        <v>7133</v>
      </c>
      <c r="G8292" t="str">
        <f t="shared" si="259"/>
        <v>0000000500001BDD</v>
      </c>
      <c r="H8292" t="s">
        <v>17985</v>
      </c>
      <c r="I8292" t="s">
        <v>11</v>
      </c>
    </row>
    <row r="8293" spans="1:9" x14ac:dyDescent="0.2">
      <c r="A8293" t="s">
        <v>17925</v>
      </c>
      <c r="B8293" t="s">
        <v>17986</v>
      </c>
      <c r="C8293" t="s">
        <v>24</v>
      </c>
      <c r="D8293" t="str">
        <f t="shared" si="258"/>
        <v>wooden mini table (Blue)</v>
      </c>
      <c r="E8293" t="s">
        <v>60</v>
      </c>
      <c r="F8293">
        <v>7133</v>
      </c>
      <c r="G8293" t="str">
        <f t="shared" si="259"/>
        <v>0000000600001BDD</v>
      </c>
      <c r="H8293" t="s">
        <v>17987</v>
      </c>
      <c r="I8293" t="s">
        <v>11</v>
      </c>
    </row>
    <row r="8294" spans="1:9" x14ac:dyDescent="0.2">
      <c r="A8294" t="s">
        <v>17925</v>
      </c>
      <c r="B8294" t="s">
        <v>17988</v>
      </c>
      <c r="C8294" t="s">
        <v>24</v>
      </c>
      <c r="D8294" t="str">
        <f t="shared" si="258"/>
        <v>wooden mini table (Blue)</v>
      </c>
      <c r="E8294" t="s">
        <v>521</v>
      </c>
      <c r="F8294">
        <v>7133</v>
      </c>
      <c r="G8294" t="str">
        <f t="shared" si="259"/>
        <v>0000000600001BDD</v>
      </c>
      <c r="H8294" t="s">
        <v>17989</v>
      </c>
      <c r="I8294" t="s">
        <v>11</v>
      </c>
    </row>
    <row r="8295" spans="1:9" x14ac:dyDescent="0.2">
      <c r="A8295" t="s">
        <v>17925</v>
      </c>
      <c r="B8295" t="s">
        <v>17990</v>
      </c>
      <c r="C8295" t="s">
        <v>24</v>
      </c>
      <c r="D8295" t="str">
        <f t="shared" si="258"/>
        <v>wooden mini table (Blue)</v>
      </c>
      <c r="E8295" t="s">
        <v>524</v>
      </c>
      <c r="F8295">
        <v>7133</v>
      </c>
      <c r="G8295" t="str">
        <f t="shared" si="259"/>
        <v>0000000600001BDD</v>
      </c>
      <c r="H8295" t="s">
        <v>17991</v>
      </c>
      <c r="I8295" t="s">
        <v>11</v>
      </c>
    </row>
    <row r="8296" spans="1:9" x14ac:dyDescent="0.2">
      <c r="A8296" t="s">
        <v>17925</v>
      </c>
      <c r="B8296" t="s">
        <v>17992</v>
      </c>
      <c r="C8296" t="s">
        <v>24</v>
      </c>
      <c r="D8296" t="str">
        <f t="shared" si="258"/>
        <v>wooden mini table (Blue)</v>
      </c>
      <c r="E8296" t="s">
        <v>527</v>
      </c>
      <c r="F8296">
        <v>7133</v>
      </c>
      <c r="G8296" t="str">
        <f t="shared" si="259"/>
        <v>0000000600001BDD</v>
      </c>
      <c r="H8296" t="s">
        <v>17993</v>
      </c>
      <c r="I8296" t="s">
        <v>11</v>
      </c>
    </row>
    <row r="8297" spans="1:9" x14ac:dyDescent="0.2">
      <c r="A8297" t="s">
        <v>17925</v>
      </c>
      <c r="B8297" t="s">
        <v>17994</v>
      </c>
      <c r="C8297" t="s">
        <v>24</v>
      </c>
      <c r="D8297" t="str">
        <f t="shared" si="258"/>
        <v>wooden mini table (Blue)</v>
      </c>
      <c r="E8297" t="s">
        <v>530</v>
      </c>
      <c r="F8297">
        <v>7133</v>
      </c>
      <c r="G8297" t="str">
        <f t="shared" si="259"/>
        <v>0000000600001BDD</v>
      </c>
      <c r="H8297" t="s">
        <v>17995</v>
      </c>
      <c r="I8297" t="s">
        <v>11</v>
      </c>
    </row>
    <row r="8298" spans="1:9" x14ac:dyDescent="0.2">
      <c r="A8298" t="s">
        <v>17925</v>
      </c>
      <c r="B8298" t="s">
        <v>17996</v>
      </c>
      <c r="C8298" t="s">
        <v>8087</v>
      </c>
      <c r="D8298" t="str">
        <f t="shared" si="258"/>
        <v>wooden mini table (Pink wood)</v>
      </c>
      <c r="E8298" t="s">
        <v>83</v>
      </c>
      <c r="F8298">
        <v>7133</v>
      </c>
      <c r="G8298" t="str">
        <f t="shared" si="259"/>
        <v>0000000700001BDD</v>
      </c>
      <c r="H8298" t="s">
        <v>17997</v>
      </c>
      <c r="I8298" t="s">
        <v>11</v>
      </c>
    </row>
    <row r="8299" spans="1:9" x14ac:dyDescent="0.2">
      <c r="A8299" t="s">
        <v>17925</v>
      </c>
      <c r="B8299" t="s">
        <v>17998</v>
      </c>
      <c r="C8299" t="s">
        <v>8087</v>
      </c>
      <c r="D8299" t="str">
        <f t="shared" si="258"/>
        <v>wooden mini table (Pink wood)</v>
      </c>
      <c r="E8299" t="s">
        <v>541</v>
      </c>
      <c r="F8299">
        <v>7133</v>
      </c>
      <c r="G8299" t="str">
        <f t="shared" si="259"/>
        <v>0000000700001BDD</v>
      </c>
      <c r="H8299" t="s">
        <v>17999</v>
      </c>
      <c r="I8299" t="s">
        <v>11</v>
      </c>
    </row>
    <row r="8300" spans="1:9" x14ac:dyDescent="0.2">
      <c r="A8300" t="s">
        <v>17925</v>
      </c>
      <c r="B8300" t="s">
        <v>18000</v>
      </c>
      <c r="C8300" t="s">
        <v>8087</v>
      </c>
      <c r="D8300" t="str">
        <f t="shared" si="258"/>
        <v>wooden mini table (Pink wood)</v>
      </c>
      <c r="E8300" t="s">
        <v>544</v>
      </c>
      <c r="F8300">
        <v>7133</v>
      </c>
      <c r="G8300" t="str">
        <f t="shared" si="259"/>
        <v>0000000700001BDD</v>
      </c>
      <c r="H8300" t="s">
        <v>18001</v>
      </c>
      <c r="I8300" t="s">
        <v>11</v>
      </c>
    </row>
    <row r="8301" spans="1:9" x14ac:dyDescent="0.2">
      <c r="A8301" t="s">
        <v>17925</v>
      </c>
      <c r="B8301" t="s">
        <v>18002</v>
      </c>
      <c r="C8301" t="s">
        <v>8087</v>
      </c>
      <c r="D8301" t="str">
        <f t="shared" si="258"/>
        <v>wooden mini table (Pink wood)</v>
      </c>
      <c r="E8301" t="s">
        <v>547</v>
      </c>
      <c r="F8301">
        <v>7133</v>
      </c>
      <c r="G8301" t="str">
        <f t="shared" si="259"/>
        <v>0000000700001BDD</v>
      </c>
      <c r="H8301" t="s">
        <v>18003</v>
      </c>
      <c r="I8301" t="s">
        <v>11</v>
      </c>
    </row>
    <row r="8302" spans="1:9" x14ac:dyDescent="0.2">
      <c r="A8302" t="s">
        <v>17925</v>
      </c>
      <c r="B8302" t="s">
        <v>18004</v>
      </c>
      <c r="C8302" t="s">
        <v>8087</v>
      </c>
      <c r="D8302" t="str">
        <f t="shared" si="258"/>
        <v>wooden mini table (Pink wood)</v>
      </c>
      <c r="E8302" t="s">
        <v>550</v>
      </c>
      <c r="F8302">
        <v>7133</v>
      </c>
      <c r="G8302" t="str">
        <f t="shared" si="259"/>
        <v>0000000700001BDD</v>
      </c>
      <c r="H8302" t="s">
        <v>18005</v>
      </c>
      <c r="I8302" t="s">
        <v>11</v>
      </c>
    </row>
    <row r="8303" spans="1:9" x14ac:dyDescent="0.2">
      <c r="A8303" t="s">
        <v>18006</v>
      </c>
      <c r="B8303" t="s">
        <v>18007</v>
      </c>
      <c r="C8303" t="s">
        <v>238</v>
      </c>
      <c r="D8303" t="str">
        <f t="shared" si="258"/>
        <v>wooden simple bed (Light wood)</v>
      </c>
      <c r="E8303" t="s">
        <v>21</v>
      </c>
      <c r="F8303">
        <v>2605</v>
      </c>
      <c r="G8303" t="str">
        <f t="shared" si="259"/>
        <v>0000000000000A2D</v>
      </c>
      <c r="H8303" t="s">
        <v>18008</v>
      </c>
      <c r="I8303" t="s">
        <v>11</v>
      </c>
    </row>
    <row r="8304" spans="1:9" x14ac:dyDescent="0.2">
      <c r="A8304" t="s">
        <v>18006</v>
      </c>
      <c r="B8304" t="s">
        <v>18009</v>
      </c>
      <c r="C8304" t="s">
        <v>238</v>
      </c>
      <c r="D8304" t="str">
        <f t="shared" si="258"/>
        <v>wooden simple bed (Light wood)</v>
      </c>
      <c r="E8304" t="s">
        <v>265</v>
      </c>
      <c r="F8304">
        <v>2605</v>
      </c>
      <c r="G8304" t="str">
        <f t="shared" si="259"/>
        <v>0000000000000A2D</v>
      </c>
      <c r="H8304" t="s">
        <v>18010</v>
      </c>
      <c r="I8304" t="s">
        <v>11</v>
      </c>
    </row>
    <row r="8305" spans="1:9" x14ac:dyDescent="0.2">
      <c r="A8305" t="s">
        <v>18006</v>
      </c>
      <c r="B8305" t="s">
        <v>18011</v>
      </c>
      <c r="C8305" t="s">
        <v>238</v>
      </c>
      <c r="D8305" t="str">
        <f t="shared" si="258"/>
        <v>wooden simple bed (Light wood)</v>
      </c>
      <c r="E8305" t="s">
        <v>268</v>
      </c>
      <c r="F8305">
        <v>2605</v>
      </c>
      <c r="G8305" t="str">
        <f t="shared" si="259"/>
        <v>0000000000000A2D</v>
      </c>
      <c r="H8305" t="s">
        <v>18012</v>
      </c>
      <c r="I8305" t="s">
        <v>11</v>
      </c>
    </row>
    <row r="8306" spans="1:9" x14ac:dyDescent="0.2">
      <c r="A8306" t="s">
        <v>18006</v>
      </c>
      <c r="B8306" t="s">
        <v>18013</v>
      </c>
      <c r="C8306" t="s">
        <v>238</v>
      </c>
      <c r="D8306" t="str">
        <f t="shared" si="258"/>
        <v>wooden simple bed (Light wood)</v>
      </c>
      <c r="E8306" t="s">
        <v>271</v>
      </c>
      <c r="F8306">
        <v>2605</v>
      </c>
      <c r="G8306" t="str">
        <f t="shared" si="259"/>
        <v>0000000000000A2D</v>
      </c>
      <c r="H8306" t="s">
        <v>18014</v>
      </c>
      <c r="I8306" t="s">
        <v>11</v>
      </c>
    </row>
    <row r="8307" spans="1:9" x14ac:dyDescent="0.2">
      <c r="A8307" t="s">
        <v>18006</v>
      </c>
      <c r="B8307" t="s">
        <v>18015</v>
      </c>
      <c r="C8307" t="s">
        <v>2544</v>
      </c>
      <c r="D8307" t="str">
        <f t="shared" si="258"/>
        <v>wooden simple bed (White wood)</v>
      </c>
      <c r="E8307" t="s">
        <v>25</v>
      </c>
      <c r="F8307">
        <v>2605</v>
      </c>
      <c r="G8307" t="str">
        <f t="shared" si="259"/>
        <v>0000000100000A2D</v>
      </c>
      <c r="H8307" t="s">
        <v>18016</v>
      </c>
      <c r="I8307" t="s">
        <v>11</v>
      </c>
    </row>
    <row r="8308" spans="1:9" x14ac:dyDescent="0.2">
      <c r="A8308" t="s">
        <v>18006</v>
      </c>
      <c r="B8308" t="s">
        <v>18017</v>
      </c>
      <c r="C8308" t="s">
        <v>2544</v>
      </c>
      <c r="D8308" t="str">
        <f t="shared" si="258"/>
        <v>wooden simple bed (White wood)</v>
      </c>
      <c r="E8308" t="s">
        <v>288</v>
      </c>
      <c r="F8308">
        <v>2605</v>
      </c>
      <c r="G8308" t="str">
        <f t="shared" si="259"/>
        <v>0000000100000A2D</v>
      </c>
      <c r="H8308" t="s">
        <v>18018</v>
      </c>
      <c r="I8308" t="s">
        <v>11</v>
      </c>
    </row>
    <row r="8309" spans="1:9" x14ac:dyDescent="0.2">
      <c r="A8309" t="s">
        <v>18006</v>
      </c>
      <c r="B8309" t="s">
        <v>18019</v>
      </c>
      <c r="C8309" t="s">
        <v>2544</v>
      </c>
      <c r="D8309" t="str">
        <f t="shared" si="258"/>
        <v>wooden simple bed (White wood)</v>
      </c>
      <c r="E8309" t="s">
        <v>291</v>
      </c>
      <c r="F8309">
        <v>2605</v>
      </c>
      <c r="G8309" t="str">
        <f t="shared" si="259"/>
        <v>0000000100000A2D</v>
      </c>
      <c r="H8309" t="s">
        <v>18020</v>
      </c>
      <c r="I8309" t="s">
        <v>11</v>
      </c>
    </row>
    <row r="8310" spans="1:9" x14ac:dyDescent="0.2">
      <c r="A8310" t="s">
        <v>18006</v>
      </c>
      <c r="B8310" t="s">
        <v>18021</v>
      </c>
      <c r="C8310" t="s">
        <v>2544</v>
      </c>
      <c r="D8310" t="str">
        <f t="shared" si="258"/>
        <v>wooden simple bed (White wood)</v>
      </c>
      <c r="E8310" t="s">
        <v>294</v>
      </c>
      <c r="F8310">
        <v>2605</v>
      </c>
      <c r="G8310" t="str">
        <f t="shared" si="259"/>
        <v>0000000100000A2D</v>
      </c>
      <c r="H8310" t="s">
        <v>18022</v>
      </c>
      <c r="I8310" t="s">
        <v>11</v>
      </c>
    </row>
    <row r="8311" spans="1:9" x14ac:dyDescent="0.2">
      <c r="A8311" t="s">
        <v>18006</v>
      </c>
      <c r="B8311" t="s">
        <v>18023</v>
      </c>
      <c r="C8311" t="s">
        <v>8076</v>
      </c>
      <c r="D8311" t="str">
        <f t="shared" si="258"/>
        <v>wooden simple bed (Cherry wood)</v>
      </c>
      <c r="E8311" t="s">
        <v>29</v>
      </c>
      <c r="F8311">
        <v>2605</v>
      </c>
      <c r="G8311" t="str">
        <f t="shared" si="259"/>
        <v>0000000200000A2D</v>
      </c>
      <c r="H8311" t="s">
        <v>18024</v>
      </c>
      <c r="I8311" t="s">
        <v>11</v>
      </c>
    </row>
    <row r="8312" spans="1:9" x14ac:dyDescent="0.2">
      <c r="A8312" t="s">
        <v>18006</v>
      </c>
      <c r="B8312" t="s">
        <v>18025</v>
      </c>
      <c r="C8312" t="s">
        <v>8076</v>
      </c>
      <c r="D8312" t="str">
        <f t="shared" si="258"/>
        <v>wooden simple bed (Cherry wood)</v>
      </c>
      <c r="E8312" t="s">
        <v>311</v>
      </c>
      <c r="F8312">
        <v>2605</v>
      </c>
      <c r="G8312" t="str">
        <f t="shared" si="259"/>
        <v>0000000200000A2D</v>
      </c>
      <c r="H8312" t="s">
        <v>18026</v>
      </c>
      <c r="I8312" t="s">
        <v>11</v>
      </c>
    </row>
    <row r="8313" spans="1:9" x14ac:dyDescent="0.2">
      <c r="A8313" t="s">
        <v>18006</v>
      </c>
      <c r="B8313" t="s">
        <v>18027</v>
      </c>
      <c r="C8313" t="s">
        <v>8076</v>
      </c>
      <c r="D8313" t="str">
        <f t="shared" si="258"/>
        <v>wooden simple bed (Cherry wood)</v>
      </c>
      <c r="E8313" t="s">
        <v>314</v>
      </c>
      <c r="F8313">
        <v>2605</v>
      </c>
      <c r="G8313" t="str">
        <f t="shared" si="259"/>
        <v>0000000200000A2D</v>
      </c>
      <c r="H8313" t="s">
        <v>18028</v>
      </c>
      <c r="I8313" t="s">
        <v>11</v>
      </c>
    </row>
    <row r="8314" spans="1:9" x14ac:dyDescent="0.2">
      <c r="A8314" t="s">
        <v>18006</v>
      </c>
      <c r="B8314" t="s">
        <v>18029</v>
      </c>
      <c r="C8314" t="s">
        <v>8076</v>
      </c>
      <c r="D8314" t="str">
        <f t="shared" si="258"/>
        <v>wooden simple bed (Cherry wood)</v>
      </c>
      <c r="E8314" t="s">
        <v>317</v>
      </c>
      <c r="F8314">
        <v>2605</v>
      </c>
      <c r="G8314" t="str">
        <f t="shared" si="259"/>
        <v>0000000200000A2D</v>
      </c>
      <c r="H8314" t="s">
        <v>18030</v>
      </c>
      <c r="I8314" t="s">
        <v>11</v>
      </c>
    </row>
    <row r="8315" spans="1:9" x14ac:dyDescent="0.2">
      <c r="A8315" t="s">
        <v>18006</v>
      </c>
      <c r="B8315" t="s">
        <v>18031</v>
      </c>
      <c r="C8315" t="s">
        <v>442</v>
      </c>
      <c r="D8315" t="str">
        <f t="shared" si="258"/>
        <v>wooden simple bed (Dark wood)</v>
      </c>
      <c r="E8315" t="s">
        <v>33</v>
      </c>
      <c r="F8315">
        <v>2605</v>
      </c>
      <c r="G8315" t="str">
        <f t="shared" si="259"/>
        <v>0000000300000A2D</v>
      </c>
      <c r="H8315" t="s">
        <v>18032</v>
      </c>
      <c r="I8315" t="s">
        <v>11</v>
      </c>
    </row>
    <row r="8316" spans="1:9" x14ac:dyDescent="0.2">
      <c r="A8316" t="s">
        <v>18006</v>
      </c>
      <c r="B8316" t="s">
        <v>18033</v>
      </c>
      <c r="C8316" t="s">
        <v>442</v>
      </c>
      <c r="D8316" t="str">
        <f t="shared" si="258"/>
        <v>wooden simple bed (Dark wood)</v>
      </c>
      <c r="E8316" t="s">
        <v>334</v>
      </c>
      <c r="F8316">
        <v>2605</v>
      </c>
      <c r="G8316" t="str">
        <f t="shared" si="259"/>
        <v>0000000300000A2D</v>
      </c>
      <c r="H8316" t="s">
        <v>18034</v>
      </c>
      <c r="I8316" t="s">
        <v>11</v>
      </c>
    </row>
    <row r="8317" spans="1:9" x14ac:dyDescent="0.2">
      <c r="A8317" t="s">
        <v>18006</v>
      </c>
      <c r="B8317" t="s">
        <v>18035</v>
      </c>
      <c r="C8317" t="s">
        <v>442</v>
      </c>
      <c r="D8317" t="str">
        <f t="shared" si="258"/>
        <v>wooden simple bed (Dark wood)</v>
      </c>
      <c r="E8317" t="s">
        <v>337</v>
      </c>
      <c r="F8317">
        <v>2605</v>
      </c>
      <c r="G8317" t="str">
        <f t="shared" si="259"/>
        <v>0000000300000A2D</v>
      </c>
      <c r="H8317" t="s">
        <v>18036</v>
      </c>
      <c r="I8317" t="s">
        <v>11</v>
      </c>
    </row>
    <row r="8318" spans="1:9" x14ac:dyDescent="0.2">
      <c r="A8318" t="s">
        <v>18006</v>
      </c>
      <c r="B8318" t="s">
        <v>18037</v>
      </c>
      <c r="C8318" t="s">
        <v>442</v>
      </c>
      <c r="D8318" t="str">
        <f t="shared" si="258"/>
        <v>wooden simple bed (Dark wood)</v>
      </c>
      <c r="E8318" t="s">
        <v>340</v>
      </c>
      <c r="F8318">
        <v>2605</v>
      </c>
      <c r="G8318" t="str">
        <f t="shared" si="259"/>
        <v>0000000300000A2D</v>
      </c>
      <c r="H8318" t="s">
        <v>18038</v>
      </c>
      <c r="I8318" t="s">
        <v>11</v>
      </c>
    </row>
    <row r="8319" spans="1:9" x14ac:dyDescent="0.2">
      <c r="A8319" t="s">
        <v>18006</v>
      </c>
      <c r="B8319" t="s">
        <v>18039</v>
      </c>
      <c r="C8319" t="s">
        <v>55</v>
      </c>
      <c r="D8319" t="str">
        <f t="shared" si="258"/>
        <v>wooden simple bed (Black)</v>
      </c>
      <c r="E8319" t="s">
        <v>37</v>
      </c>
      <c r="F8319">
        <v>2605</v>
      </c>
      <c r="G8319" t="str">
        <f t="shared" si="259"/>
        <v>0000000400000A2D</v>
      </c>
      <c r="H8319" t="s">
        <v>18040</v>
      </c>
      <c r="I8319" t="s">
        <v>11</v>
      </c>
    </row>
    <row r="8320" spans="1:9" x14ac:dyDescent="0.2">
      <c r="A8320" t="s">
        <v>18006</v>
      </c>
      <c r="B8320" t="s">
        <v>18041</v>
      </c>
      <c r="C8320" t="s">
        <v>55</v>
      </c>
      <c r="D8320" t="str">
        <f t="shared" si="258"/>
        <v>wooden simple bed (Black)</v>
      </c>
      <c r="E8320" t="s">
        <v>357</v>
      </c>
      <c r="F8320">
        <v>2605</v>
      </c>
      <c r="G8320" t="str">
        <f t="shared" si="259"/>
        <v>0000000400000A2D</v>
      </c>
      <c r="H8320" t="s">
        <v>18042</v>
      </c>
      <c r="I8320" t="s">
        <v>11</v>
      </c>
    </row>
    <row r="8321" spans="1:9" x14ac:dyDescent="0.2">
      <c r="A8321" t="s">
        <v>18006</v>
      </c>
      <c r="B8321" t="s">
        <v>18043</v>
      </c>
      <c r="C8321" t="s">
        <v>55</v>
      </c>
      <c r="D8321" t="str">
        <f t="shared" si="258"/>
        <v>wooden simple bed (Black)</v>
      </c>
      <c r="E8321" t="s">
        <v>360</v>
      </c>
      <c r="F8321">
        <v>2605</v>
      </c>
      <c r="G8321" t="str">
        <f t="shared" si="259"/>
        <v>0000000400000A2D</v>
      </c>
      <c r="H8321" t="s">
        <v>18044</v>
      </c>
      <c r="I8321" t="s">
        <v>11</v>
      </c>
    </row>
    <row r="8322" spans="1:9" x14ac:dyDescent="0.2">
      <c r="A8322" t="s">
        <v>18006</v>
      </c>
      <c r="B8322" t="s">
        <v>18045</v>
      </c>
      <c r="C8322" t="s">
        <v>55</v>
      </c>
      <c r="D8322" t="str">
        <f t="shared" si="258"/>
        <v>wooden simple bed (Black)</v>
      </c>
      <c r="E8322" t="s">
        <v>363</v>
      </c>
      <c r="F8322">
        <v>2605</v>
      </c>
      <c r="G8322" t="str">
        <f t="shared" si="259"/>
        <v>0000000400000A2D</v>
      </c>
      <c r="H8322" t="s">
        <v>18046</v>
      </c>
      <c r="I8322" t="s">
        <v>11</v>
      </c>
    </row>
    <row r="8323" spans="1:9" x14ac:dyDescent="0.2">
      <c r="A8323" t="s">
        <v>18006</v>
      </c>
      <c r="B8323" t="s">
        <v>18047</v>
      </c>
      <c r="C8323" t="s">
        <v>36</v>
      </c>
      <c r="D8323" t="str">
        <f t="shared" ref="D8323:D8386" si="260">IF(C8323="", A8323, A8323 &amp; " (" &amp; C8323 &amp; ")")</f>
        <v>wooden simple bed (Green)</v>
      </c>
      <c r="E8323" t="s">
        <v>56</v>
      </c>
      <c r="F8323">
        <v>2605</v>
      </c>
      <c r="G8323" t="str">
        <f t="shared" ref="G8323:G8386" si="261">IF(ISBLANK(E8323),
   REPT("0", 16 - LEN(DEC2HEX(F8323))) &amp; DEC2HEX(F8323),
   REPT("0", 8 - LEN(DEC2HEX(LEFT(E8323,FIND("_",E8323)-1)))) &amp; DEC2HEX(LEFT(E8323,FIND("_",E8323)-1)) &amp; REPT("0", 8 - LEN(DEC2HEX(F8323))) &amp; DEC2HEX(F8323)
)</f>
        <v>0000000500000A2D</v>
      </c>
      <c r="H8323" t="s">
        <v>18048</v>
      </c>
      <c r="I8323" t="s">
        <v>11</v>
      </c>
    </row>
    <row r="8324" spans="1:9" x14ac:dyDescent="0.2">
      <c r="A8324" t="s">
        <v>18006</v>
      </c>
      <c r="B8324" t="s">
        <v>18049</v>
      </c>
      <c r="C8324" t="s">
        <v>36</v>
      </c>
      <c r="D8324" t="str">
        <f t="shared" si="260"/>
        <v>wooden simple bed (Green)</v>
      </c>
      <c r="E8324" t="s">
        <v>501</v>
      </c>
      <c r="F8324">
        <v>2605</v>
      </c>
      <c r="G8324" t="str">
        <f t="shared" si="261"/>
        <v>0000000500000A2D</v>
      </c>
      <c r="H8324" t="s">
        <v>18050</v>
      </c>
      <c r="I8324" t="s">
        <v>11</v>
      </c>
    </row>
    <row r="8325" spans="1:9" x14ac:dyDescent="0.2">
      <c r="A8325" t="s">
        <v>18006</v>
      </c>
      <c r="B8325" t="s">
        <v>18051</v>
      </c>
      <c r="C8325" t="s">
        <v>36</v>
      </c>
      <c r="D8325" t="str">
        <f t="shared" si="260"/>
        <v>wooden simple bed (Green)</v>
      </c>
      <c r="E8325" t="s">
        <v>504</v>
      </c>
      <c r="F8325">
        <v>2605</v>
      </c>
      <c r="G8325" t="str">
        <f t="shared" si="261"/>
        <v>0000000500000A2D</v>
      </c>
      <c r="H8325" t="s">
        <v>18052</v>
      </c>
      <c r="I8325" t="s">
        <v>11</v>
      </c>
    </row>
    <row r="8326" spans="1:9" x14ac:dyDescent="0.2">
      <c r="A8326" t="s">
        <v>18006</v>
      </c>
      <c r="B8326" t="s">
        <v>18053</v>
      </c>
      <c r="C8326" t="s">
        <v>36</v>
      </c>
      <c r="D8326" t="str">
        <f t="shared" si="260"/>
        <v>wooden simple bed (Green)</v>
      </c>
      <c r="E8326" t="s">
        <v>507</v>
      </c>
      <c r="F8326">
        <v>2605</v>
      </c>
      <c r="G8326" t="str">
        <f t="shared" si="261"/>
        <v>0000000500000A2D</v>
      </c>
      <c r="H8326" t="s">
        <v>18054</v>
      </c>
      <c r="I8326" t="s">
        <v>11</v>
      </c>
    </row>
    <row r="8327" spans="1:9" x14ac:dyDescent="0.2">
      <c r="A8327" t="s">
        <v>18006</v>
      </c>
      <c r="B8327" t="s">
        <v>18055</v>
      </c>
      <c r="C8327" t="s">
        <v>24</v>
      </c>
      <c r="D8327" t="str">
        <f t="shared" si="260"/>
        <v>wooden simple bed (Blue)</v>
      </c>
      <c r="E8327" t="s">
        <v>60</v>
      </c>
      <c r="F8327">
        <v>2605</v>
      </c>
      <c r="G8327" t="str">
        <f t="shared" si="261"/>
        <v>0000000600000A2D</v>
      </c>
      <c r="H8327" t="s">
        <v>18056</v>
      </c>
      <c r="I8327" t="s">
        <v>11</v>
      </c>
    </row>
    <row r="8328" spans="1:9" x14ac:dyDescent="0.2">
      <c r="A8328" t="s">
        <v>18006</v>
      </c>
      <c r="B8328" t="s">
        <v>18057</v>
      </c>
      <c r="C8328" t="s">
        <v>24</v>
      </c>
      <c r="D8328" t="str">
        <f t="shared" si="260"/>
        <v>wooden simple bed (Blue)</v>
      </c>
      <c r="E8328" t="s">
        <v>521</v>
      </c>
      <c r="F8328">
        <v>2605</v>
      </c>
      <c r="G8328" t="str">
        <f t="shared" si="261"/>
        <v>0000000600000A2D</v>
      </c>
      <c r="H8328" t="s">
        <v>18058</v>
      </c>
      <c r="I8328" t="s">
        <v>11</v>
      </c>
    </row>
    <row r="8329" spans="1:9" x14ac:dyDescent="0.2">
      <c r="A8329" t="s">
        <v>18006</v>
      </c>
      <c r="B8329" t="s">
        <v>18059</v>
      </c>
      <c r="C8329" t="s">
        <v>24</v>
      </c>
      <c r="D8329" t="str">
        <f t="shared" si="260"/>
        <v>wooden simple bed (Blue)</v>
      </c>
      <c r="E8329" t="s">
        <v>524</v>
      </c>
      <c r="F8329">
        <v>2605</v>
      </c>
      <c r="G8329" t="str">
        <f t="shared" si="261"/>
        <v>0000000600000A2D</v>
      </c>
      <c r="H8329" t="s">
        <v>18060</v>
      </c>
      <c r="I8329" t="s">
        <v>11</v>
      </c>
    </row>
    <row r="8330" spans="1:9" x14ac:dyDescent="0.2">
      <c r="A8330" t="s">
        <v>18006</v>
      </c>
      <c r="B8330" t="s">
        <v>18061</v>
      </c>
      <c r="C8330" t="s">
        <v>24</v>
      </c>
      <c r="D8330" t="str">
        <f t="shared" si="260"/>
        <v>wooden simple bed (Blue)</v>
      </c>
      <c r="E8330" t="s">
        <v>527</v>
      </c>
      <c r="F8330">
        <v>2605</v>
      </c>
      <c r="G8330" t="str">
        <f t="shared" si="261"/>
        <v>0000000600000A2D</v>
      </c>
      <c r="H8330" t="s">
        <v>18062</v>
      </c>
      <c r="I8330" t="s">
        <v>11</v>
      </c>
    </row>
    <row r="8331" spans="1:9" x14ac:dyDescent="0.2">
      <c r="A8331" t="s">
        <v>18006</v>
      </c>
      <c r="B8331" t="s">
        <v>18063</v>
      </c>
      <c r="C8331" t="s">
        <v>8087</v>
      </c>
      <c r="D8331" t="str">
        <f t="shared" si="260"/>
        <v>wooden simple bed (Pink wood)</v>
      </c>
      <c r="E8331" t="s">
        <v>83</v>
      </c>
      <c r="F8331">
        <v>2605</v>
      </c>
      <c r="G8331" t="str">
        <f t="shared" si="261"/>
        <v>0000000700000A2D</v>
      </c>
      <c r="H8331" t="s">
        <v>18064</v>
      </c>
      <c r="I8331" t="s">
        <v>11</v>
      </c>
    </row>
    <row r="8332" spans="1:9" x14ac:dyDescent="0.2">
      <c r="A8332" t="s">
        <v>18006</v>
      </c>
      <c r="B8332" t="s">
        <v>18065</v>
      </c>
      <c r="C8332" t="s">
        <v>8087</v>
      </c>
      <c r="D8332" t="str">
        <f t="shared" si="260"/>
        <v>wooden simple bed (Pink wood)</v>
      </c>
      <c r="E8332" t="s">
        <v>541</v>
      </c>
      <c r="F8332">
        <v>2605</v>
      </c>
      <c r="G8332" t="str">
        <f t="shared" si="261"/>
        <v>0000000700000A2D</v>
      </c>
      <c r="H8332" t="s">
        <v>18066</v>
      </c>
      <c r="I8332" t="s">
        <v>11</v>
      </c>
    </row>
    <row r="8333" spans="1:9" x14ac:dyDescent="0.2">
      <c r="A8333" t="s">
        <v>18006</v>
      </c>
      <c r="B8333" t="s">
        <v>18067</v>
      </c>
      <c r="C8333" t="s">
        <v>8087</v>
      </c>
      <c r="D8333" t="str">
        <f t="shared" si="260"/>
        <v>wooden simple bed (Pink wood)</v>
      </c>
      <c r="E8333" t="s">
        <v>544</v>
      </c>
      <c r="F8333">
        <v>2605</v>
      </c>
      <c r="G8333" t="str">
        <f t="shared" si="261"/>
        <v>0000000700000A2D</v>
      </c>
      <c r="H8333" t="s">
        <v>18068</v>
      </c>
      <c r="I8333" t="s">
        <v>11</v>
      </c>
    </row>
    <row r="8334" spans="1:9" x14ac:dyDescent="0.2">
      <c r="A8334" t="s">
        <v>18006</v>
      </c>
      <c r="B8334" t="s">
        <v>18069</v>
      </c>
      <c r="C8334" t="s">
        <v>8087</v>
      </c>
      <c r="D8334" t="str">
        <f t="shared" si="260"/>
        <v>wooden simple bed (Pink wood)</v>
      </c>
      <c r="E8334" t="s">
        <v>547</v>
      </c>
      <c r="F8334">
        <v>2605</v>
      </c>
      <c r="G8334" t="str">
        <f t="shared" si="261"/>
        <v>0000000700000A2D</v>
      </c>
      <c r="H8334" t="s">
        <v>18070</v>
      </c>
      <c r="I8334" t="s">
        <v>11</v>
      </c>
    </row>
    <row r="8335" spans="1:9" x14ac:dyDescent="0.2">
      <c r="A8335" t="s">
        <v>18071</v>
      </c>
      <c r="B8335" t="s">
        <v>18072</v>
      </c>
      <c r="C8335" t="s">
        <v>238</v>
      </c>
      <c r="D8335" t="str">
        <f t="shared" si="260"/>
        <v>wooden stool (Light wood)</v>
      </c>
      <c r="E8335" t="s">
        <v>21</v>
      </c>
      <c r="F8335">
        <v>3449</v>
      </c>
      <c r="G8335" t="str">
        <f t="shared" si="261"/>
        <v>0000000000000D79</v>
      </c>
      <c r="H8335" t="s">
        <v>18073</v>
      </c>
      <c r="I8335" t="s">
        <v>11</v>
      </c>
    </row>
    <row r="8336" spans="1:9" x14ac:dyDescent="0.2">
      <c r="A8336" t="s">
        <v>18071</v>
      </c>
      <c r="B8336" t="s">
        <v>18074</v>
      </c>
      <c r="C8336" t="s">
        <v>238</v>
      </c>
      <c r="D8336" t="str">
        <f t="shared" si="260"/>
        <v>wooden stool (Light wood)</v>
      </c>
      <c r="E8336" t="s">
        <v>265</v>
      </c>
      <c r="F8336">
        <v>3449</v>
      </c>
      <c r="G8336" t="str">
        <f t="shared" si="261"/>
        <v>0000000000000D79</v>
      </c>
      <c r="H8336" t="s">
        <v>18075</v>
      </c>
      <c r="I8336" t="s">
        <v>11</v>
      </c>
    </row>
    <row r="8337" spans="1:9" x14ac:dyDescent="0.2">
      <c r="A8337" t="s">
        <v>18071</v>
      </c>
      <c r="B8337" t="s">
        <v>18076</v>
      </c>
      <c r="C8337" t="s">
        <v>238</v>
      </c>
      <c r="D8337" t="str">
        <f t="shared" si="260"/>
        <v>wooden stool (Light wood)</v>
      </c>
      <c r="E8337" t="s">
        <v>268</v>
      </c>
      <c r="F8337">
        <v>3449</v>
      </c>
      <c r="G8337" t="str">
        <f t="shared" si="261"/>
        <v>0000000000000D79</v>
      </c>
      <c r="H8337" t="s">
        <v>18077</v>
      </c>
      <c r="I8337" t="s">
        <v>11</v>
      </c>
    </row>
    <row r="8338" spans="1:9" x14ac:dyDescent="0.2">
      <c r="A8338" t="s">
        <v>18071</v>
      </c>
      <c r="B8338" t="s">
        <v>18078</v>
      </c>
      <c r="C8338" t="s">
        <v>238</v>
      </c>
      <c r="D8338" t="str">
        <f t="shared" si="260"/>
        <v>wooden stool (Light wood)</v>
      </c>
      <c r="E8338" t="s">
        <v>271</v>
      </c>
      <c r="F8338">
        <v>3449</v>
      </c>
      <c r="G8338" t="str">
        <f t="shared" si="261"/>
        <v>0000000000000D79</v>
      </c>
      <c r="H8338" t="s">
        <v>18079</v>
      </c>
      <c r="I8338" t="s">
        <v>11</v>
      </c>
    </row>
    <row r="8339" spans="1:9" x14ac:dyDescent="0.2">
      <c r="A8339" t="s">
        <v>18071</v>
      </c>
      <c r="B8339" t="s">
        <v>18080</v>
      </c>
      <c r="C8339" t="s">
        <v>238</v>
      </c>
      <c r="D8339" t="str">
        <f t="shared" si="260"/>
        <v>wooden stool (Light wood)</v>
      </c>
      <c r="E8339" t="s">
        <v>274</v>
      </c>
      <c r="F8339">
        <v>3449</v>
      </c>
      <c r="G8339" t="str">
        <f t="shared" si="261"/>
        <v>0000000000000D79</v>
      </c>
      <c r="H8339" t="s">
        <v>18081</v>
      </c>
      <c r="I8339" t="s">
        <v>11</v>
      </c>
    </row>
    <row r="8340" spans="1:9" x14ac:dyDescent="0.2">
      <c r="A8340" t="s">
        <v>18071</v>
      </c>
      <c r="B8340" t="s">
        <v>18082</v>
      </c>
      <c r="C8340" t="s">
        <v>2544</v>
      </c>
      <c r="D8340" t="str">
        <f t="shared" si="260"/>
        <v>wooden stool (White wood)</v>
      </c>
      <c r="E8340" t="s">
        <v>25</v>
      </c>
      <c r="F8340">
        <v>3449</v>
      </c>
      <c r="G8340" t="str">
        <f t="shared" si="261"/>
        <v>0000000100000D79</v>
      </c>
      <c r="H8340" t="s">
        <v>18083</v>
      </c>
      <c r="I8340" t="s">
        <v>11</v>
      </c>
    </row>
    <row r="8341" spans="1:9" x14ac:dyDescent="0.2">
      <c r="A8341" t="s">
        <v>18071</v>
      </c>
      <c r="B8341" t="s">
        <v>18084</v>
      </c>
      <c r="C8341" t="s">
        <v>2544</v>
      </c>
      <c r="D8341" t="str">
        <f t="shared" si="260"/>
        <v>wooden stool (White wood)</v>
      </c>
      <c r="E8341" t="s">
        <v>288</v>
      </c>
      <c r="F8341">
        <v>3449</v>
      </c>
      <c r="G8341" t="str">
        <f t="shared" si="261"/>
        <v>0000000100000D79</v>
      </c>
      <c r="H8341" t="s">
        <v>18085</v>
      </c>
      <c r="I8341" t="s">
        <v>11</v>
      </c>
    </row>
    <row r="8342" spans="1:9" x14ac:dyDescent="0.2">
      <c r="A8342" t="s">
        <v>18071</v>
      </c>
      <c r="B8342" t="s">
        <v>18086</v>
      </c>
      <c r="C8342" t="s">
        <v>2544</v>
      </c>
      <c r="D8342" t="str">
        <f t="shared" si="260"/>
        <v>wooden stool (White wood)</v>
      </c>
      <c r="E8342" t="s">
        <v>291</v>
      </c>
      <c r="F8342">
        <v>3449</v>
      </c>
      <c r="G8342" t="str">
        <f t="shared" si="261"/>
        <v>0000000100000D79</v>
      </c>
      <c r="H8342" t="s">
        <v>18087</v>
      </c>
      <c r="I8342" t="s">
        <v>11</v>
      </c>
    </row>
    <row r="8343" spans="1:9" x14ac:dyDescent="0.2">
      <c r="A8343" t="s">
        <v>18071</v>
      </c>
      <c r="B8343" t="s">
        <v>18088</v>
      </c>
      <c r="C8343" t="s">
        <v>2544</v>
      </c>
      <c r="D8343" t="str">
        <f t="shared" si="260"/>
        <v>wooden stool (White wood)</v>
      </c>
      <c r="E8343" t="s">
        <v>294</v>
      </c>
      <c r="F8343">
        <v>3449</v>
      </c>
      <c r="G8343" t="str">
        <f t="shared" si="261"/>
        <v>0000000100000D79</v>
      </c>
      <c r="H8343" t="s">
        <v>18089</v>
      </c>
      <c r="I8343" t="s">
        <v>11</v>
      </c>
    </row>
    <row r="8344" spans="1:9" x14ac:dyDescent="0.2">
      <c r="A8344" t="s">
        <v>18071</v>
      </c>
      <c r="B8344" t="s">
        <v>18090</v>
      </c>
      <c r="C8344" t="s">
        <v>2544</v>
      </c>
      <c r="D8344" t="str">
        <f t="shared" si="260"/>
        <v>wooden stool (White wood)</v>
      </c>
      <c r="E8344" t="s">
        <v>297</v>
      </c>
      <c r="F8344">
        <v>3449</v>
      </c>
      <c r="G8344" t="str">
        <f t="shared" si="261"/>
        <v>0000000100000D79</v>
      </c>
      <c r="H8344" t="s">
        <v>18091</v>
      </c>
      <c r="I8344" t="s">
        <v>11</v>
      </c>
    </row>
    <row r="8345" spans="1:9" x14ac:dyDescent="0.2">
      <c r="A8345" t="s">
        <v>18071</v>
      </c>
      <c r="B8345" t="s">
        <v>18092</v>
      </c>
      <c r="C8345" t="s">
        <v>8076</v>
      </c>
      <c r="D8345" t="str">
        <f t="shared" si="260"/>
        <v>wooden stool (Cherry wood)</v>
      </c>
      <c r="E8345" t="s">
        <v>29</v>
      </c>
      <c r="F8345">
        <v>3449</v>
      </c>
      <c r="G8345" t="str">
        <f t="shared" si="261"/>
        <v>0000000200000D79</v>
      </c>
      <c r="H8345" t="s">
        <v>18093</v>
      </c>
      <c r="I8345" t="s">
        <v>11</v>
      </c>
    </row>
    <row r="8346" spans="1:9" x14ac:dyDescent="0.2">
      <c r="A8346" t="s">
        <v>18071</v>
      </c>
      <c r="B8346" t="s">
        <v>18094</v>
      </c>
      <c r="C8346" t="s">
        <v>8076</v>
      </c>
      <c r="D8346" t="str">
        <f t="shared" si="260"/>
        <v>wooden stool (Cherry wood)</v>
      </c>
      <c r="E8346" t="s">
        <v>311</v>
      </c>
      <c r="F8346">
        <v>3449</v>
      </c>
      <c r="G8346" t="str">
        <f t="shared" si="261"/>
        <v>0000000200000D79</v>
      </c>
      <c r="H8346" t="s">
        <v>18095</v>
      </c>
      <c r="I8346" t="s">
        <v>11</v>
      </c>
    </row>
    <row r="8347" spans="1:9" x14ac:dyDescent="0.2">
      <c r="A8347" t="s">
        <v>18071</v>
      </c>
      <c r="B8347" t="s">
        <v>18096</v>
      </c>
      <c r="C8347" t="s">
        <v>8076</v>
      </c>
      <c r="D8347" t="str">
        <f t="shared" si="260"/>
        <v>wooden stool (Cherry wood)</v>
      </c>
      <c r="E8347" t="s">
        <v>314</v>
      </c>
      <c r="F8347">
        <v>3449</v>
      </c>
      <c r="G8347" t="str">
        <f t="shared" si="261"/>
        <v>0000000200000D79</v>
      </c>
      <c r="H8347" t="s">
        <v>18097</v>
      </c>
      <c r="I8347" t="s">
        <v>11</v>
      </c>
    </row>
    <row r="8348" spans="1:9" x14ac:dyDescent="0.2">
      <c r="A8348" t="s">
        <v>18071</v>
      </c>
      <c r="B8348" t="s">
        <v>18098</v>
      </c>
      <c r="C8348" t="s">
        <v>8076</v>
      </c>
      <c r="D8348" t="str">
        <f t="shared" si="260"/>
        <v>wooden stool (Cherry wood)</v>
      </c>
      <c r="E8348" t="s">
        <v>317</v>
      </c>
      <c r="F8348">
        <v>3449</v>
      </c>
      <c r="G8348" t="str">
        <f t="shared" si="261"/>
        <v>0000000200000D79</v>
      </c>
      <c r="H8348" t="s">
        <v>18099</v>
      </c>
      <c r="I8348" t="s">
        <v>11</v>
      </c>
    </row>
    <row r="8349" spans="1:9" x14ac:dyDescent="0.2">
      <c r="A8349" t="s">
        <v>18071</v>
      </c>
      <c r="B8349" t="s">
        <v>18100</v>
      </c>
      <c r="C8349" t="s">
        <v>8076</v>
      </c>
      <c r="D8349" t="str">
        <f t="shared" si="260"/>
        <v>wooden stool (Cherry wood)</v>
      </c>
      <c r="E8349" t="s">
        <v>320</v>
      </c>
      <c r="F8349">
        <v>3449</v>
      </c>
      <c r="G8349" t="str">
        <f t="shared" si="261"/>
        <v>0000000200000D79</v>
      </c>
      <c r="H8349" t="s">
        <v>18101</v>
      </c>
      <c r="I8349" t="s">
        <v>11</v>
      </c>
    </row>
    <row r="8350" spans="1:9" x14ac:dyDescent="0.2">
      <c r="A8350" t="s">
        <v>18071</v>
      </c>
      <c r="B8350" t="s">
        <v>18102</v>
      </c>
      <c r="C8350" t="s">
        <v>442</v>
      </c>
      <c r="D8350" t="str">
        <f t="shared" si="260"/>
        <v>wooden stool (Dark wood)</v>
      </c>
      <c r="E8350" t="s">
        <v>33</v>
      </c>
      <c r="F8350">
        <v>3449</v>
      </c>
      <c r="G8350" t="str">
        <f t="shared" si="261"/>
        <v>0000000300000D79</v>
      </c>
      <c r="H8350" t="s">
        <v>18103</v>
      </c>
      <c r="I8350" t="s">
        <v>11</v>
      </c>
    </row>
    <row r="8351" spans="1:9" x14ac:dyDescent="0.2">
      <c r="A8351" t="s">
        <v>18071</v>
      </c>
      <c r="B8351" t="s">
        <v>18104</v>
      </c>
      <c r="C8351" t="s">
        <v>442</v>
      </c>
      <c r="D8351" t="str">
        <f t="shared" si="260"/>
        <v>wooden stool (Dark wood)</v>
      </c>
      <c r="E8351" t="s">
        <v>334</v>
      </c>
      <c r="F8351">
        <v>3449</v>
      </c>
      <c r="G8351" t="str">
        <f t="shared" si="261"/>
        <v>0000000300000D79</v>
      </c>
      <c r="H8351" t="s">
        <v>18105</v>
      </c>
      <c r="I8351" t="s">
        <v>11</v>
      </c>
    </row>
    <row r="8352" spans="1:9" x14ac:dyDescent="0.2">
      <c r="A8352" t="s">
        <v>18071</v>
      </c>
      <c r="B8352" t="s">
        <v>18106</v>
      </c>
      <c r="C8352" t="s">
        <v>442</v>
      </c>
      <c r="D8352" t="str">
        <f t="shared" si="260"/>
        <v>wooden stool (Dark wood)</v>
      </c>
      <c r="E8352" t="s">
        <v>337</v>
      </c>
      <c r="F8352">
        <v>3449</v>
      </c>
      <c r="G8352" t="str">
        <f t="shared" si="261"/>
        <v>0000000300000D79</v>
      </c>
      <c r="H8352" t="s">
        <v>18107</v>
      </c>
      <c r="I8352" t="s">
        <v>11</v>
      </c>
    </row>
    <row r="8353" spans="1:9" x14ac:dyDescent="0.2">
      <c r="A8353" t="s">
        <v>18071</v>
      </c>
      <c r="B8353" t="s">
        <v>18108</v>
      </c>
      <c r="C8353" t="s">
        <v>442</v>
      </c>
      <c r="D8353" t="str">
        <f t="shared" si="260"/>
        <v>wooden stool (Dark wood)</v>
      </c>
      <c r="E8353" t="s">
        <v>340</v>
      </c>
      <c r="F8353">
        <v>3449</v>
      </c>
      <c r="G8353" t="str">
        <f t="shared" si="261"/>
        <v>0000000300000D79</v>
      </c>
      <c r="H8353" t="s">
        <v>18109</v>
      </c>
      <c r="I8353" t="s">
        <v>11</v>
      </c>
    </row>
    <row r="8354" spans="1:9" x14ac:dyDescent="0.2">
      <c r="A8354" t="s">
        <v>18071</v>
      </c>
      <c r="B8354" t="s">
        <v>18110</v>
      </c>
      <c r="C8354" t="s">
        <v>442</v>
      </c>
      <c r="D8354" t="str">
        <f t="shared" si="260"/>
        <v>wooden stool (Dark wood)</v>
      </c>
      <c r="E8354" t="s">
        <v>343</v>
      </c>
      <c r="F8354">
        <v>3449</v>
      </c>
      <c r="G8354" t="str">
        <f t="shared" si="261"/>
        <v>0000000300000D79</v>
      </c>
      <c r="H8354" t="s">
        <v>18111</v>
      </c>
      <c r="I8354" t="s">
        <v>11</v>
      </c>
    </row>
    <row r="8355" spans="1:9" x14ac:dyDescent="0.2">
      <c r="A8355" t="s">
        <v>18071</v>
      </c>
      <c r="B8355" t="s">
        <v>18112</v>
      </c>
      <c r="C8355" t="s">
        <v>55</v>
      </c>
      <c r="D8355" t="str">
        <f t="shared" si="260"/>
        <v>wooden stool (Black)</v>
      </c>
      <c r="E8355" t="s">
        <v>37</v>
      </c>
      <c r="F8355">
        <v>3449</v>
      </c>
      <c r="G8355" t="str">
        <f t="shared" si="261"/>
        <v>0000000400000D79</v>
      </c>
      <c r="H8355" t="s">
        <v>18113</v>
      </c>
      <c r="I8355" t="s">
        <v>11</v>
      </c>
    </row>
    <row r="8356" spans="1:9" x14ac:dyDescent="0.2">
      <c r="A8356" t="s">
        <v>18071</v>
      </c>
      <c r="B8356" t="s">
        <v>18114</v>
      </c>
      <c r="C8356" t="s">
        <v>55</v>
      </c>
      <c r="D8356" t="str">
        <f t="shared" si="260"/>
        <v>wooden stool (Black)</v>
      </c>
      <c r="E8356" t="s">
        <v>357</v>
      </c>
      <c r="F8356">
        <v>3449</v>
      </c>
      <c r="G8356" t="str">
        <f t="shared" si="261"/>
        <v>0000000400000D79</v>
      </c>
      <c r="H8356" t="s">
        <v>18115</v>
      </c>
      <c r="I8356" t="s">
        <v>11</v>
      </c>
    </row>
    <row r="8357" spans="1:9" x14ac:dyDescent="0.2">
      <c r="A8357" t="s">
        <v>18071</v>
      </c>
      <c r="B8357" t="s">
        <v>18116</v>
      </c>
      <c r="C8357" t="s">
        <v>55</v>
      </c>
      <c r="D8357" t="str">
        <f t="shared" si="260"/>
        <v>wooden stool (Black)</v>
      </c>
      <c r="E8357" t="s">
        <v>360</v>
      </c>
      <c r="F8357">
        <v>3449</v>
      </c>
      <c r="G8357" t="str">
        <f t="shared" si="261"/>
        <v>0000000400000D79</v>
      </c>
      <c r="H8357" t="s">
        <v>18117</v>
      </c>
      <c r="I8357" t="s">
        <v>11</v>
      </c>
    </row>
    <row r="8358" spans="1:9" x14ac:dyDescent="0.2">
      <c r="A8358" t="s">
        <v>18071</v>
      </c>
      <c r="B8358" t="s">
        <v>18118</v>
      </c>
      <c r="C8358" t="s">
        <v>55</v>
      </c>
      <c r="D8358" t="str">
        <f t="shared" si="260"/>
        <v>wooden stool (Black)</v>
      </c>
      <c r="E8358" t="s">
        <v>363</v>
      </c>
      <c r="F8358">
        <v>3449</v>
      </c>
      <c r="G8358" t="str">
        <f t="shared" si="261"/>
        <v>0000000400000D79</v>
      </c>
      <c r="H8358" t="s">
        <v>18119</v>
      </c>
      <c r="I8358" t="s">
        <v>11</v>
      </c>
    </row>
    <row r="8359" spans="1:9" x14ac:dyDescent="0.2">
      <c r="A8359" t="s">
        <v>18071</v>
      </c>
      <c r="B8359" t="s">
        <v>18120</v>
      </c>
      <c r="C8359" t="s">
        <v>55</v>
      </c>
      <c r="D8359" t="str">
        <f t="shared" si="260"/>
        <v>wooden stool (Black)</v>
      </c>
      <c r="E8359" t="s">
        <v>366</v>
      </c>
      <c r="F8359">
        <v>3449</v>
      </c>
      <c r="G8359" t="str">
        <f t="shared" si="261"/>
        <v>0000000400000D79</v>
      </c>
      <c r="H8359" t="s">
        <v>18121</v>
      </c>
      <c r="I8359" t="s">
        <v>11</v>
      </c>
    </row>
    <row r="8360" spans="1:9" x14ac:dyDescent="0.2">
      <c r="A8360" t="s">
        <v>18071</v>
      </c>
      <c r="B8360" t="s">
        <v>18122</v>
      </c>
      <c r="C8360" t="s">
        <v>36</v>
      </c>
      <c r="D8360" t="str">
        <f t="shared" si="260"/>
        <v>wooden stool (Green)</v>
      </c>
      <c r="E8360" t="s">
        <v>56</v>
      </c>
      <c r="F8360">
        <v>3449</v>
      </c>
      <c r="G8360" t="str">
        <f t="shared" si="261"/>
        <v>0000000500000D79</v>
      </c>
      <c r="H8360" t="s">
        <v>18123</v>
      </c>
      <c r="I8360" t="s">
        <v>11</v>
      </c>
    </row>
    <row r="8361" spans="1:9" x14ac:dyDescent="0.2">
      <c r="A8361" t="s">
        <v>18071</v>
      </c>
      <c r="B8361" t="s">
        <v>18124</v>
      </c>
      <c r="C8361" t="s">
        <v>36</v>
      </c>
      <c r="D8361" t="str">
        <f t="shared" si="260"/>
        <v>wooden stool (Green)</v>
      </c>
      <c r="E8361" t="s">
        <v>501</v>
      </c>
      <c r="F8361">
        <v>3449</v>
      </c>
      <c r="G8361" t="str">
        <f t="shared" si="261"/>
        <v>0000000500000D79</v>
      </c>
      <c r="H8361" t="s">
        <v>18125</v>
      </c>
      <c r="I8361" t="s">
        <v>11</v>
      </c>
    </row>
    <row r="8362" spans="1:9" x14ac:dyDescent="0.2">
      <c r="A8362" t="s">
        <v>18071</v>
      </c>
      <c r="B8362" t="s">
        <v>18126</v>
      </c>
      <c r="C8362" t="s">
        <v>36</v>
      </c>
      <c r="D8362" t="str">
        <f t="shared" si="260"/>
        <v>wooden stool (Green)</v>
      </c>
      <c r="E8362" t="s">
        <v>504</v>
      </c>
      <c r="F8362">
        <v>3449</v>
      </c>
      <c r="G8362" t="str">
        <f t="shared" si="261"/>
        <v>0000000500000D79</v>
      </c>
      <c r="H8362" t="s">
        <v>18127</v>
      </c>
      <c r="I8362" t="s">
        <v>11</v>
      </c>
    </row>
    <row r="8363" spans="1:9" x14ac:dyDescent="0.2">
      <c r="A8363" t="s">
        <v>18071</v>
      </c>
      <c r="B8363" t="s">
        <v>18128</v>
      </c>
      <c r="C8363" t="s">
        <v>36</v>
      </c>
      <c r="D8363" t="str">
        <f t="shared" si="260"/>
        <v>wooden stool (Green)</v>
      </c>
      <c r="E8363" t="s">
        <v>507</v>
      </c>
      <c r="F8363">
        <v>3449</v>
      </c>
      <c r="G8363" t="str">
        <f t="shared" si="261"/>
        <v>0000000500000D79</v>
      </c>
      <c r="H8363" t="s">
        <v>18129</v>
      </c>
      <c r="I8363" t="s">
        <v>11</v>
      </c>
    </row>
    <row r="8364" spans="1:9" x14ac:dyDescent="0.2">
      <c r="A8364" t="s">
        <v>18071</v>
      </c>
      <c r="B8364" t="s">
        <v>18130</v>
      </c>
      <c r="C8364" t="s">
        <v>36</v>
      </c>
      <c r="D8364" t="str">
        <f t="shared" si="260"/>
        <v>wooden stool (Green)</v>
      </c>
      <c r="E8364" t="s">
        <v>510</v>
      </c>
      <c r="F8364">
        <v>3449</v>
      </c>
      <c r="G8364" t="str">
        <f t="shared" si="261"/>
        <v>0000000500000D79</v>
      </c>
      <c r="H8364" t="s">
        <v>18131</v>
      </c>
      <c r="I8364" t="s">
        <v>11</v>
      </c>
    </row>
    <row r="8365" spans="1:9" x14ac:dyDescent="0.2">
      <c r="A8365" t="s">
        <v>18071</v>
      </c>
      <c r="B8365" t="s">
        <v>18132</v>
      </c>
      <c r="C8365" t="s">
        <v>24</v>
      </c>
      <c r="D8365" t="str">
        <f t="shared" si="260"/>
        <v>wooden stool (Blue)</v>
      </c>
      <c r="E8365" t="s">
        <v>60</v>
      </c>
      <c r="F8365">
        <v>3449</v>
      </c>
      <c r="G8365" t="str">
        <f t="shared" si="261"/>
        <v>0000000600000D79</v>
      </c>
      <c r="H8365" t="s">
        <v>18133</v>
      </c>
      <c r="I8365" t="s">
        <v>11</v>
      </c>
    </row>
    <row r="8366" spans="1:9" x14ac:dyDescent="0.2">
      <c r="A8366" t="s">
        <v>18071</v>
      </c>
      <c r="B8366" t="s">
        <v>18134</v>
      </c>
      <c r="C8366" t="s">
        <v>24</v>
      </c>
      <c r="D8366" t="str">
        <f t="shared" si="260"/>
        <v>wooden stool (Blue)</v>
      </c>
      <c r="E8366" t="s">
        <v>521</v>
      </c>
      <c r="F8366">
        <v>3449</v>
      </c>
      <c r="G8366" t="str">
        <f t="shared" si="261"/>
        <v>0000000600000D79</v>
      </c>
      <c r="H8366" t="s">
        <v>18135</v>
      </c>
      <c r="I8366" t="s">
        <v>11</v>
      </c>
    </row>
    <row r="8367" spans="1:9" x14ac:dyDescent="0.2">
      <c r="A8367" t="s">
        <v>18071</v>
      </c>
      <c r="B8367" t="s">
        <v>18136</v>
      </c>
      <c r="C8367" t="s">
        <v>24</v>
      </c>
      <c r="D8367" t="str">
        <f t="shared" si="260"/>
        <v>wooden stool (Blue)</v>
      </c>
      <c r="E8367" t="s">
        <v>524</v>
      </c>
      <c r="F8367">
        <v>3449</v>
      </c>
      <c r="G8367" t="str">
        <f t="shared" si="261"/>
        <v>0000000600000D79</v>
      </c>
      <c r="H8367" t="s">
        <v>18137</v>
      </c>
      <c r="I8367" t="s">
        <v>11</v>
      </c>
    </row>
    <row r="8368" spans="1:9" x14ac:dyDescent="0.2">
      <c r="A8368" t="s">
        <v>18071</v>
      </c>
      <c r="B8368" t="s">
        <v>18138</v>
      </c>
      <c r="C8368" t="s">
        <v>24</v>
      </c>
      <c r="D8368" t="str">
        <f t="shared" si="260"/>
        <v>wooden stool (Blue)</v>
      </c>
      <c r="E8368" t="s">
        <v>527</v>
      </c>
      <c r="F8368">
        <v>3449</v>
      </c>
      <c r="G8368" t="str">
        <f t="shared" si="261"/>
        <v>0000000600000D79</v>
      </c>
      <c r="H8368" t="s">
        <v>18139</v>
      </c>
      <c r="I8368" t="s">
        <v>11</v>
      </c>
    </row>
    <row r="8369" spans="1:9" x14ac:dyDescent="0.2">
      <c r="A8369" t="s">
        <v>18071</v>
      </c>
      <c r="B8369" t="s">
        <v>18140</v>
      </c>
      <c r="C8369" t="s">
        <v>24</v>
      </c>
      <c r="D8369" t="str">
        <f t="shared" si="260"/>
        <v>wooden stool (Blue)</v>
      </c>
      <c r="E8369" t="s">
        <v>530</v>
      </c>
      <c r="F8369">
        <v>3449</v>
      </c>
      <c r="G8369" t="str">
        <f t="shared" si="261"/>
        <v>0000000600000D79</v>
      </c>
      <c r="H8369" t="s">
        <v>18141</v>
      </c>
      <c r="I8369" t="s">
        <v>11</v>
      </c>
    </row>
    <row r="8370" spans="1:9" x14ac:dyDescent="0.2">
      <c r="A8370" t="s">
        <v>18071</v>
      </c>
      <c r="B8370" t="s">
        <v>18142</v>
      </c>
      <c r="C8370" t="s">
        <v>8087</v>
      </c>
      <c r="D8370" t="str">
        <f t="shared" si="260"/>
        <v>wooden stool (Pink wood)</v>
      </c>
      <c r="E8370" t="s">
        <v>83</v>
      </c>
      <c r="F8370">
        <v>3449</v>
      </c>
      <c r="G8370" t="str">
        <f t="shared" si="261"/>
        <v>0000000700000D79</v>
      </c>
      <c r="H8370" t="s">
        <v>18143</v>
      </c>
      <c r="I8370" t="s">
        <v>11</v>
      </c>
    </row>
    <row r="8371" spans="1:9" x14ac:dyDescent="0.2">
      <c r="A8371" t="s">
        <v>18071</v>
      </c>
      <c r="B8371" t="s">
        <v>18144</v>
      </c>
      <c r="C8371" t="s">
        <v>8087</v>
      </c>
      <c r="D8371" t="str">
        <f t="shared" si="260"/>
        <v>wooden stool (Pink wood)</v>
      </c>
      <c r="E8371" t="s">
        <v>541</v>
      </c>
      <c r="F8371">
        <v>3449</v>
      </c>
      <c r="G8371" t="str">
        <f t="shared" si="261"/>
        <v>0000000700000D79</v>
      </c>
      <c r="H8371" t="s">
        <v>18145</v>
      </c>
      <c r="I8371" t="s">
        <v>11</v>
      </c>
    </row>
    <row r="8372" spans="1:9" x14ac:dyDescent="0.2">
      <c r="A8372" t="s">
        <v>18071</v>
      </c>
      <c r="B8372" t="s">
        <v>18146</v>
      </c>
      <c r="C8372" t="s">
        <v>8087</v>
      </c>
      <c r="D8372" t="str">
        <f t="shared" si="260"/>
        <v>wooden stool (Pink wood)</v>
      </c>
      <c r="E8372" t="s">
        <v>544</v>
      </c>
      <c r="F8372">
        <v>3449</v>
      </c>
      <c r="G8372" t="str">
        <f t="shared" si="261"/>
        <v>0000000700000D79</v>
      </c>
      <c r="H8372" t="s">
        <v>18147</v>
      </c>
      <c r="I8372" t="s">
        <v>11</v>
      </c>
    </row>
    <row r="8373" spans="1:9" x14ac:dyDescent="0.2">
      <c r="A8373" t="s">
        <v>18071</v>
      </c>
      <c r="B8373" t="s">
        <v>18148</v>
      </c>
      <c r="C8373" t="s">
        <v>8087</v>
      </c>
      <c r="D8373" t="str">
        <f t="shared" si="260"/>
        <v>wooden stool (Pink wood)</v>
      </c>
      <c r="E8373" t="s">
        <v>547</v>
      </c>
      <c r="F8373">
        <v>3449</v>
      </c>
      <c r="G8373" t="str">
        <f t="shared" si="261"/>
        <v>0000000700000D79</v>
      </c>
      <c r="H8373" t="s">
        <v>18149</v>
      </c>
      <c r="I8373" t="s">
        <v>11</v>
      </c>
    </row>
    <row r="8374" spans="1:9" x14ac:dyDescent="0.2">
      <c r="A8374" t="s">
        <v>18071</v>
      </c>
      <c r="B8374" t="s">
        <v>18150</v>
      </c>
      <c r="C8374" t="s">
        <v>8087</v>
      </c>
      <c r="D8374" t="str">
        <f t="shared" si="260"/>
        <v>wooden stool (Pink wood)</v>
      </c>
      <c r="E8374" t="s">
        <v>550</v>
      </c>
      <c r="F8374">
        <v>3449</v>
      </c>
      <c r="G8374" t="str">
        <f t="shared" si="261"/>
        <v>0000000700000D79</v>
      </c>
      <c r="H8374" t="s">
        <v>18151</v>
      </c>
      <c r="I8374" t="s">
        <v>11</v>
      </c>
    </row>
    <row r="8375" spans="1:9" x14ac:dyDescent="0.2">
      <c r="A8375" t="s">
        <v>18152</v>
      </c>
      <c r="B8375" t="s">
        <v>18153</v>
      </c>
      <c r="C8375" t="s">
        <v>47</v>
      </c>
      <c r="D8375" t="str">
        <f t="shared" si="260"/>
        <v>wooden storage shed (Brown)</v>
      </c>
      <c r="E8375" t="s">
        <v>21</v>
      </c>
      <c r="F8375">
        <v>14831</v>
      </c>
      <c r="G8375" t="str">
        <f t="shared" si="261"/>
        <v>00000000000039EF</v>
      </c>
      <c r="H8375" t="s">
        <v>18154</v>
      </c>
      <c r="I8375" t="s">
        <v>11</v>
      </c>
    </row>
    <row r="8376" spans="1:9" x14ac:dyDescent="0.2">
      <c r="A8376" t="s">
        <v>18152</v>
      </c>
      <c r="B8376" t="s">
        <v>18155</v>
      </c>
      <c r="C8376" t="s">
        <v>1524</v>
      </c>
      <c r="D8376" t="str">
        <f t="shared" si="260"/>
        <v>wooden storage shed (Ivory)</v>
      </c>
      <c r="E8376" t="s">
        <v>25</v>
      </c>
      <c r="F8376">
        <v>14831</v>
      </c>
      <c r="G8376" t="str">
        <f t="shared" si="261"/>
        <v>00000001000039EF</v>
      </c>
      <c r="H8376" t="s">
        <v>18156</v>
      </c>
      <c r="I8376" t="s">
        <v>11</v>
      </c>
    </row>
    <row r="8377" spans="1:9" x14ac:dyDescent="0.2">
      <c r="A8377" t="s">
        <v>18152</v>
      </c>
      <c r="B8377" t="s">
        <v>18157</v>
      </c>
      <c r="C8377" t="s">
        <v>36</v>
      </c>
      <c r="D8377" t="str">
        <f t="shared" si="260"/>
        <v>wooden storage shed (Green)</v>
      </c>
      <c r="E8377" t="s">
        <v>29</v>
      </c>
      <c r="F8377">
        <v>14831</v>
      </c>
      <c r="G8377" t="str">
        <f t="shared" si="261"/>
        <v>00000002000039EF</v>
      </c>
      <c r="H8377" t="s">
        <v>18158</v>
      </c>
      <c r="I8377" t="s">
        <v>11</v>
      </c>
    </row>
    <row r="8378" spans="1:9" x14ac:dyDescent="0.2">
      <c r="A8378" t="s">
        <v>18152</v>
      </c>
      <c r="B8378" t="s">
        <v>18159</v>
      </c>
      <c r="C8378" t="s">
        <v>24</v>
      </c>
      <c r="D8378" t="str">
        <f t="shared" si="260"/>
        <v>wooden storage shed (Blue)</v>
      </c>
      <c r="E8378" t="s">
        <v>33</v>
      </c>
      <c r="F8378">
        <v>14831</v>
      </c>
      <c r="G8378" t="str">
        <f t="shared" si="261"/>
        <v>00000003000039EF</v>
      </c>
      <c r="H8378" t="s">
        <v>18160</v>
      </c>
      <c r="I8378" t="s">
        <v>11</v>
      </c>
    </row>
    <row r="8379" spans="1:9" x14ac:dyDescent="0.2">
      <c r="A8379" t="s">
        <v>18152</v>
      </c>
      <c r="B8379" t="s">
        <v>18161</v>
      </c>
      <c r="C8379" t="s">
        <v>32</v>
      </c>
      <c r="D8379" t="str">
        <f t="shared" si="260"/>
        <v>wooden storage shed (Red)</v>
      </c>
      <c r="E8379" t="s">
        <v>37</v>
      </c>
      <c r="F8379">
        <v>14831</v>
      </c>
      <c r="G8379" t="str">
        <f t="shared" si="261"/>
        <v>00000004000039EF</v>
      </c>
      <c r="H8379" t="s">
        <v>18162</v>
      </c>
      <c r="I8379" t="s">
        <v>11</v>
      </c>
    </row>
    <row r="8380" spans="1:9" x14ac:dyDescent="0.2">
      <c r="A8380" t="s">
        <v>18152</v>
      </c>
      <c r="B8380" t="s">
        <v>18163</v>
      </c>
      <c r="C8380" t="s">
        <v>420</v>
      </c>
      <c r="D8380" t="str">
        <f t="shared" si="260"/>
        <v>wooden storage shed (Dark brown)</v>
      </c>
      <c r="E8380" t="s">
        <v>56</v>
      </c>
      <c r="F8380">
        <v>14831</v>
      </c>
      <c r="G8380" t="str">
        <f t="shared" si="261"/>
        <v>00000005000039EF</v>
      </c>
      <c r="H8380" t="s">
        <v>18164</v>
      </c>
      <c r="I8380" t="s">
        <v>11</v>
      </c>
    </row>
    <row r="8381" spans="1:9" x14ac:dyDescent="0.2">
      <c r="A8381" t="s">
        <v>18152</v>
      </c>
      <c r="B8381" t="s">
        <v>18165</v>
      </c>
      <c r="C8381" t="s">
        <v>9663</v>
      </c>
      <c r="D8381" t="str">
        <f t="shared" si="260"/>
        <v>wooden storage shed (Ash)</v>
      </c>
      <c r="E8381" t="s">
        <v>60</v>
      </c>
      <c r="F8381">
        <v>14831</v>
      </c>
      <c r="G8381" t="str">
        <f t="shared" si="261"/>
        <v>00000006000039EF</v>
      </c>
      <c r="H8381" t="s">
        <v>18166</v>
      </c>
      <c r="I8381" t="s">
        <v>11</v>
      </c>
    </row>
    <row r="8382" spans="1:9" x14ac:dyDescent="0.2">
      <c r="A8382" t="s">
        <v>18152</v>
      </c>
      <c r="B8382" t="s">
        <v>18167</v>
      </c>
      <c r="C8382" t="s">
        <v>55</v>
      </c>
      <c r="D8382" t="str">
        <f t="shared" si="260"/>
        <v>wooden storage shed (Black)</v>
      </c>
      <c r="E8382" t="s">
        <v>83</v>
      </c>
      <c r="F8382">
        <v>14831</v>
      </c>
      <c r="G8382" t="str">
        <f t="shared" si="261"/>
        <v>00000007000039EF</v>
      </c>
      <c r="H8382" t="s">
        <v>18168</v>
      </c>
      <c r="I8382" t="s">
        <v>11</v>
      </c>
    </row>
    <row r="8383" spans="1:9" x14ac:dyDescent="0.2">
      <c r="A8383" t="s">
        <v>18169</v>
      </c>
      <c r="B8383" t="s">
        <v>18170</v>
      </c>
      <c r="C8383" t="s">
        <v>238</v>
      </c>
      <c r="D8383" t="str">
        <f t="shared" si="260"/>
        <v>wooden table (Light wood)</v>
      </c>
      <c r="E8383" t="s">
        <v>21</v>
      </c>
      <c r="F8383">
        <v>3439</v>
      </c>
      <c r="G8383" t="str">
        <f t="shared" si="261"/>
        <v>0000000000000D6F</v>
      </c>
      <c r="H8383" t="s">
        <v>18171</v>
      </c>
      <c r="I8383" t="s">
        <v>11</v>
      </c>
    </row>
    <row r="8384" spans="1:9" x14ac:dyDescent="0.2">
      <c r="A8384" t="s">
        <v>18169</v>
      </c>
      <c r="B8384" t="s">
        <v>18172</v>
      </c>
      <c r="C8384" t="s">
        <v>238</v>
      </c>
      <c r="D8384" t="str">
        <f t="shared" si="260"/>
        <v>wooden table (Light wood)</v>
      </c>
      <c r="E8384" t="s">
        <v>265</v>
      </c>
      <c r="F8384">
        <v>3439</v>
      </c>
      <c r="G8384" t="str">
        <f t="shared" si="261"/>
        <v>0000000000000D6F</v>
      </c>
      <c r="H8384" t="s">
        <v>18173</v>
      </c>
      <c r="I8384" t="s">
        <v>11</v>
      </c>
    </row>
    <row r="8385" spans="1:9" x14ac:dyDescent="0.2">
      <c r="A8385" t="s">
        <v>18169</v>
      </c>
      <c r="B8385" t="s">
        <v>18174</v>
      </c>
      <c r="C8385" t="s">
        <v>238</v>
      </c>
      <c r="D8385" t="str">
        <f t="shared" si="260"/>
        <v>wooden table (Light wood)</v>
      </c>
      <c r="E8385" t="s">
        <v>268</v>
      </c>
      <c r="F8385">
        <v>3439</v>
      </c>
      <c r="G8385" t="str">
        <f t="shared" si="261"/>
        <v>0000000000000D6F</v>
      </c>
      <c r="H8385" t="s">
        <v>18175</v>
      </c>
      <c r="I8385" t="s">
        <v>11</v>
      </c>
    </row>
    <row r="8386" spans="1:9" x14ac:dyDescent="0.2">
      <c r="A8386" t="s">
        <v>18169</v>
      </c>
      <c r="B8386" t="s">
        <v>18176</v>
      </c>
      <c r="C8386" t="s">
        <v>238</v>
      </c>
      <c r="D8386" t="str">
        <f t="shared" si="260"/>
        <v>wooden table (Light wood)</v>
      </c>
      <c r="E8386" t="s">
        <v>271</v>
      </c>
      <c r="F8386">
        <v>3439</v>
      </c>
      <c r="G8386" t="str">
        <f t="shared" si="261"/>
        <v>0000000000000D6F</v>
      </c>
      <c r="H8386" t="s">
        <v>18177</v>
      </c>
      <c r="I8386" t="s">
        <v>11</v>
      </c>
    </row>
    <row r="8387" spans="1:9" x14ac:dyDescent="0.2">
      <c r="A8387" t="s">
        <v>18169</v>
      </c>
      <c r="B8387" t="s">
        <v>18178</v>
      </c>
      <c r="C8387" t="s">
        <v>238</v>
      </c>
      <c r="D8387" t="str">
        <f t="shared" ref="D8387:D8450" si="262">IF(C8387="", A8387, A8387 &amp; " (" &amp; C8387 &amp; ")")</f>
        <v>wooden table (Light wood)</v>
      </c>
      <c r="E8387" t="s">
        <v>274</v>
      </c>
      <c r="F8387">
        <v>3439</v>
      </c>
      <c r="G8387" t="str">
        <f t="shared" ref="G8387:G8450" si="263">IF(ISBLANK(E8387),
   REPT("0", 16 - LEN(DEC2HEX(F8387))) &amp; DEC2HEX(F8387),
   REPT("0", 8 - LEN(DEC2HEX(LEFT(E8387,FIND("_",E8387)-1)))) &amp; DEC2HEX(LEFT(E8387,FIND("_",E8387)-1)) &amp; REPT("0", 8 - LEN(DEC2HEX(F8387))) &amp; DEC2HEX(F8387)
)</f>
        <v>0000000000000D6F</v>
      </c>
      <c r="H8387" t="s">
        <v>18179</v>
      </c>
      <c r="I8387" t="s">
        <v>11</v>
      </c>
    </row>
    <row r="8388" spans="1:9" x14ac:dyDescent="0.2">
      <c r="A8388" t="s">
        <v>18169</v>
      </c>
      <c r="B8388" t="s">
        <v>18180</v>
      </c>
      <c r="C8388" t="s">
        <v>2544</v>
      </c>
      <c r="D8388" t="str">
        <f t="shared" si="262"/>
        <v>wooden table (White wood)</v>
      </c>
      <c r="E8388" t="s">
        <v>25</v>
      </c>
      <c r="F8388">
        <v>3439</v>
      </c>
      <c r="G8388" t="str">
        <f t="shared" si="263"/>
        <v>0000000100000D6F</v>
      </c>
      <c r="H8388" t="s">
        <v>18181</v>
      </c>
      <c r="I8388" t="s">
        <v>11</v>
      </c>
    </row>
    <row r="8389" spans="1:9" x14ac:dyDescent="0.2">
      <c r="A8389" t="s">
        <v>18169</v>
      </c>
      <c r="B8389" t="s">
        <v>18182</v>
      </c>
      <c r="C8389" t="s">
        <v>2544</v>
      </c>
      <c r="D8389" t="str">
        <f t="shared" si="262"/>
        <v>wooden table (White wood)</v>
      </c>
      <c r="E8389" t="s">
        <v>288</v>
      </c>
      <c r="F8389">
        <v>3439</v>
      </c>
      <c r="G8389" t="str">
        <f t="shared" si="263"/>
        <v>0000000100000D6F</v>
      </c>
      <c r="H8389" t="s">
        <v>18183</v>
      </c>
      <c r="I8389" t="s">
        <v>11</v>
      </c>
    </row>
    <row r="8390" spans="1:9" x14ac:dyDescent="0.2">
      <c r="A8390" t="s">
        <v>18169</v>
      </c>
      <c r="B8390" t="s">
        <v>18184</v>
      </c>
      <c r="C8390" t="s">
        <v>2544</v>
      </c>
      <c r="D8390" t="str">
        <f t="shared" si="262"/>
        <v>wooden table (White wood)</v>
      </c>
      <c r="E8390" t="s">
        <v>291</v>
      </c>
      <c r="F8390">
        <v>3439</v>
      </c>
      <c r="G8390" t="str">
        <f t="shared" si="263"/>
        <v>0000000100000D6F</v>
      </c>
      <c r="H8390" t="s">
        <v>18185</v>
      </c>
      <c r="I8390" t="s">
        <v>11</v>
      </c>
    </row>
    <row r="8391" spans="1:9" x14ac:dyDescent="0.2">
      <c r="A8391" t="s">
        <v>18169</v>
      </c>
      <c r="B8391" t="s">
        <v>18186</v>
      </c>
      <c r="C8391" t="s">
        <v>2544</v>
      </c>
      <c r="D8391" t="str">
        <f t="shared" si="262"/>
        <v>wooden table (White wood)</v>
      </c>
      <c r="E8391" t="s">
        <v>294</v>
      </c>
      <c r="F8391">
        <v>3439</v>
      </c>
      <c r="G8391" t="str">
        <f t="shared" si="263"/>
        <v>0000000100000D6F</v>
      </c>
      <c r="H8391" t="s">
        <v>18187</v>
      </c>
      <c r="I8391" t="s">
        <v>11</v>
      </c>
    </row>
    <row r="8392" spans="1:9" x14ac:dyDescent="0.2">
      <c r="A8392" t="s">
        <v>18169</v>
      </c>
      <c r="B8392" t="s">
        <v>18188</v>
      </c>
      <c r="C8392" t="s">
        <v>2544</v>
      </c>
      <c r="D8392" t="str">
        <f t="shared" si="262"/>
        <v>wooden table (White wood)</v>
      </c>
      <c r="E8392" t="s">
        <v>297</v>
      </c>
      <c r="F8392">
        <v>3439</v>
      </c>
      <c r="G8392" t="str">
        <f t="shared" si="263"/>
        <v>0000000100000D6F</v>
      </c>
      <c r="H8392" t="s">
        <v>18189</v>
      </c>
      <c r="I8392" t="s">
        <v>11</v>
      </c>
    </row>
    <row r="8393" spans="1:9" x14ac:dyDescent="0.2">
      <c r="A8393" t="s">
        <v>18169</v>
      </c>
      <c r="B8393" t="s">
        <v>18190</v>
      </c>
      <c r="C8393" t="s">
        <v>8076</v>
      </c>
      <c r="D8393" t="str">
        <f t="shared" si="262"/>
        <v>wooden table (Cherry wood)</v>
      </c>
      <c r="E8393" t="s">
        <v>29</v>
      </c>
      <c r="F8393">
        <v>3439</v>
      </c>
      <c r="G8393" t="str">
        <f t="shared" si="263"/>
        <v>0000000200000D6F</v>
      </c>
      <c r="H8393" t="s">
        <v>18191</v>
      </c>
      <c r="I8393" t="s">
        <v>11</v>
      </c>
    </row>
    <row r="8394" spans="1:9" x14ac:dyDescent="0.2">
      <c r="A8394" t="s">
        <v>18169</v>
      </c>
      <c r="B8394" t="s">
        <v>18192</v>
      </c>
      <c r="C8394" t="s">
        <v>8076</v>
      </c>
      <c r="D8394" t="str">
        <f t="shared" si="262"/>
        <v>wooden table (Cherry wood)</v>
      </c>
      <c r="E8394" t="s">
        <v>311</v>
      </c>
      <c r="F8394">
        <v>3439</v>
      </c>
      <c r="G8394" t="str">
        <f t="shared" si="263"/>
        <v>0000000200000D6F</v>
      </c>
      <c r="H8394" t="s">
        <v>18193</v>
      </c>
      <c r="I8394" t="s">
        <v>11</v>
      </c>
    </row>
    <row r="8395" spans="1:9" x14ac:dyDescent="0.2">
      <c r="A8395" t="s">
        <v>18169</v>
      </c>
      <c r="B8395" t="s">
        <v>18194</v>
      </c>
      <c r="C8395" t="s">
        <v>8076</v>
      </c>
      <c r="D8395" t="str">
        <f t="shared" si="262"/>
        <v>wooden table (Cherry wood)</v>
      </c>
      <c r="E8395" t="s">
        <v>314</v>
      </c>
      <c r="F8395">
        <v>3439</v>
      </c>
      <c r="G8395" t="str">
        <f t="shared" si="263"/>
        <v>0000000200000D6F</v>
      </c>
      <c r="H8395" t="s">
        <v>18195</v>
      </c>
      <c r="I8395" t="s">
        <v>11</v>
      </c>
    </row>
    <row r="8396" spans="1:9" x14ac:dyDescent="0.2">
      <c r="A8396" t="s">
        <v>18169</v>
      </c>
      <c r="B8396" t="s">
        <v>18196</v>
      </c>
      <c r="C8396" t="s">
        <v>8076</v>
      </c>
      <c r="D8396" t="str">
        <f t="shared" si="262"/>
        <v>wooden table (Cherry wood)</v>
      </c>
      <c r="E8396" t="s">
        <v>317</v>
      </c>
      <c r="F8396">
        <v>3439</v>
      </c>
      <c r="G8396" t="str">
        <f t="shared" si="263"/>
        <v>0000000200000D6F</v>
      </c>
      <c r="H8396" t="s">
        <v>18197</v>
      </c>
      <c r="I8396" t="s">
        <v>11</v>
      </c>
    </row>
    <row r="8397" spans="1:9" x14ac:dyDescent="0.2">
      <c r="A8397" t="s">
        <v>18169</v>
      </c>
      <c r="B8397" t="s">
        <v>18198</v>
      </c>
      <c r="C8397" t="s">
        <v>8076</v>
      </c>
      <c r="D8397" t="str">
        <f t="shared" si="262"/>
        <v>wooden table (Cherry wood)</v>
      </c>
      <c r="E8397" t="s">
        <v>320</v>
      </c>
      <c r="F8397">
        <v>3439</v>
      </c>
      <c r="G8397" t="str">
        <f t="shared" si="263"/>
        <v>0000000200000D6F</v>
      </c>
      <c r="H8397" t="s">
        <v>18199</v>
      </c>
      <c r="I8397" t="s">
        <v>11</v>
      </c>
    </row>
    <row r="8398" spans="1:9" x14ac:dyDescent="0.2">
      <c r="A8398" t="s">
        <v>18169</v>
      </c>
      <c r="B8398" t="s">
        <v>18200</v>
      </c>
      <c r="C8398" t="s">
        <v>442</v>
      </c>
      <c r="D8398" t="str">
        <f t="shared" si="262"/>
        <v>wooden table (Dark wood)</v>
      </c>
      <c r="E8398" t="s">
        <v>33</v>
      </c>
      <c r="F8398">
        <v>3439</v>
      </c>
      <c r="G8398" t="str">
        <f t="shared" si="263"/>
        <v>0000000300000D6F</v>
      </c>
      <c r="H8398" t="s">
        <v>18201</v>
      </c>
      <c r="I8398" t="s">
        <v>11</v>
      </c>
    </row>
    <row r="8399" spans="1:9" x14ac:dyDescent="0.2">
      <c r="A8399" t="s">
        <v>18169</v>
      </c>
      <c r="B8399" t="s">
        <v>18202</v>
      </c>
      <c r="C8399" t="s">
        <v>442</v>
      </c>
      <c r="D8399" t="str">
        <f t="shared" si="262"/>
        <v>wooden table (Dark wood)</v>
      </c>
      <c r="E8399" t="s">
        <v>334</v>
      </c>
      <c r="F8399">
        <v>3439</v>
      </c>
      <c r="G8399" t="str">
        <f t="shared" si="263"/>
        <v>0000000300000D6F</v>
      </c>
      <c r="H8399" t="s">
        <v>18203</v>
      </c>
      <c r="I8399" t="s">
        <v>11</v>
      </c>
    </row>
    <row r="8400" spans="1:9" x14ac:dyDescent="0.2">
      <c r="A8400" t="s">
        <v>18169</v>
      </c>
      <c r="B8400" t="s">
        <v>18204</v>
      </c>
      <c r="C8400" t="s">
        <v>442</v>
      </c>
      <c r="D8400" t="str">
        <f t="shared" si="262"/>
        <v>wooden table (Dark wood)</v>
      </c>
      <c r="E8400" t="s">
        <v>337</v>
      </c>
      <c r="F8400">
        <v>3439</v>
      </c>
      <c r="G8400" t="str">
        <f t="shared" si="263"/>
        <v>0000000300000D6F</v>
      </c>
      <c r="H8400" t="s">
        <v>18205</v>
      </c>
      <c r="I8400" t="s">
        <v>11</v>
      </c>
    </row>
    <row r="8401" spans="1:9" x14ac:dyDescent="0.2">
      <c r="A8401" t="s">
        <v>18169</v>
      </c>
      <c r="B8401" t="s">
        <v>18206</v>
      </c>
      <c r="C8401" t="s">
        <v>442</v>
      </c>
      <c r="D8401" t="str">
        <f t="shared" si="262"/>
        <v>wooden table (Dark wood)</v>
      </c>
      <c r="E8401" t="s">
        <v>340</v>
      </c>
      <c r="F8401">
        <v>3439</v>
      </c>
      <c r="G8401" t="str">
        <f t="shared" si="263"/>
        <v>0000000300000D6F</v>
      </c>
      <c r="H8401" t="s">
        <v>18207</v>
      </c>
      <c r="I8401" t="s">
        <v>11</v>
      </c>
    </row>
    <row r="8402" spans="1:9" x14ac:dyDescent="0.2">
      <c r="A8402" t="s">
        <v>18169</v>
      </c>
      <c r="B8402" t="s">
        <v>18208</v>
      </c>
      <c r="C8402" t="s">
        <v>442</v>
      </c>
      <c r="D8402" t="str">
        <f t="shared" si="262"/>
        <v>wooden table (Dark wood)</v>
      </c>
      <c r="E8402" t="s">
        <v>343</v>
      </c>
      <c r="F8402">
        <v>3439</v>
      </c>
      <c r="G8402" t="str">
        <f t="shared" si="263"/>
        <v>0000000300000D6F</v>
      </c>
      <c r="H8402" t="s">
        <v>18209</v>
      </c>
      <c r="I8402" t="s">
        <v>11</v>
      </c>
    </row>
    <row r="8403" spans="1:9" x14ac:dyDescent="0.2">
      <c r="A8403" t="s">
        <v>18169</v>
      </c>
      <c r="B8403" t="s">
        <v>18210</v>
      </c>
      <c r="C8403" t="s">
        <v>55</v>
      </c>
      <c r="D8403" t="str">
        <f t="shared" si="262"/>
        <v>wooden table (Black)</v>
      </c>
      <c r="E8403" t="s">
        <v>37</v>
      </c>
      <c r="F8403">
        <v>3439</v>
      </c>
      <c r="G8403" t="str">
        <f t="shared" si="263"/>
        <v>0000000400000D6F</v>
      </c>
      <c r="H8403" t="s">
        <v>18211</v>
      </c>
      <c r="I8403" t="s">
        <v>11</v>
      </c>
    </row>
    <row r="8404" spans="1:9" x14ac:dyDescent="0.2">
      <c r="A8404" t="s">
        <v>18169</v>
      </c>
      <c r="B8404" t="s">
        <v>18212</v>
      </c>
      <c r="C8404" t="s">
        <v>55</v>
      </c>
      <c r="D8404" t="str">
        <f t="shared" si="262"/>
        <v>wooden table (Black)</v>
      </c>
      <c r="E8404" t="s">
        <v>357</v>
      </c>
      <c r="F8404">
        <v>3439</v>
      </c>
      <c r="G8404" t="str">
        <f t="shared" si="263"/>
        <v>0000000400000D6F</v>
      </c>
      <c r="H8404" t="s">
        <v>18213</v>
      </c>
      <c r="I8404" t="s">
        <v>11</v>
      </c>
    </row>
    <row r="8405" spans="1:9" x14ac:dyDescent="0.2">
      <c r="A8405" t="s">
        <v>18169</v>
      </c>
      <c r="B8405" t="s">
        <v>18214</v>
      </c>
      <c r="C8405" t="s">
        <v>55</v>
      </c>
      <c r="D8405" t="str">
        <f t="shared" si="262"/>
        <v>wooden table (Black)</v>
      </c>
      <c r="E8405" t="s">
        <v>360</v>
      </c>
      <c r="F8405">
        <v>3439</v>
      </c>
      <c r="G8405" t="str">
        <f t="shared" si="263"/>
        <v>0000000400000D6F</v>
      </c>
      <c r="H8405" t="s">
        <v>18215</v>
      </c>
      <c r="I8405" t="s">
        <v>11</v>
      </c>
    </row>
    <row r="8406" spans="1:9" x14ac:dyDescent="0.2">
      <c r="A8406" t="s">
        <v>18169</v>
      </c>
      <c r="B8406" t="s">
        <v>18216</v>
      </c>
      <c r="C8406" t="s">
        <v>55</v>
      </c>
      <c r="D8406" t="str">
        <f t="shared" si="262"/>
        <v>wooden table (Black)</v>
      </c>
      <c r="E8406" t="s">
        <v>363</v>
      </c>
      <c r="F8406">
        <v>3439</v>
      </c>
      <c r="G8406" t="str">
        <f t="shared" si="263"/>
        <v>0000000400000D6F</v>
      </c>
      <c r="H8406" t="s">
        <v>18217</v>
      </c>
      <c r="I8406" t="s">
        <v>11</v>
      </c>
    </row>
    <row r="8407" spans="1:9" x14ac:dyDescent="0.2">
      <c r="A8407" t="s">
        <v>18169</v>
      </c>
      <c r="B8407" t="s">
        <v>18218</v>
      </c>
      <c r="C8407" t="s">
        <v>55</v>
      </c>
      <c r="D8407" t="str">
        <f t="shared" si="262"/>
        <v>wooden table (Black)</v>
      </c>
      <c r="E8407" t="s">
        <v>366</v>
      </c>
      <c r="F8407">
        <v>3439</v>
      </c>
      <c r="G8407" t="str">
        <f t="shared" si="263"/>
        <v>0000000400000D6F</v>
      </c>
      <c r="H8407" t="s">
        <v>18219</v>
      </c>
      <c r="I8407" t="s">
        <v>11</v>
      </c>
    </row>
    <row r="8408" spans="1:9" x14ac:dyDescent="0.2">
      <c r="A8408" t="s">
        <v>18169</v>
      </c>
      <c r="B8408" t="s">
        <v>18220</v>
      </c>
      <c r="C8408" t="s">
        <v>36</v>
      </c>
      <c r="D8408" t="str">
        <f t="shared" si="262"/>
        <v>wooden table (Green)</v>
      </c>
      <c r="E8408" t="s">
        <v>56</v>
      </c>
      <c r="F8408">
        <v>3439</v>
      </c>
      <c r="G8408" t="str">
        <f t="shared" si="263"/>
        <v>0000000500000D6F</v>
      </c>
      <c r="H8408" t="s">
        <v>18221</v>
      </c>
      <c r="I8408" t="s">
        <v>11</v>
      </c>
    </row>
    <row r="8409" spans="1:9" x14ac:dyDescent="0.2">
      <c r="A8409" t="s">
        <v>18169</v>
      </c>
      <c r="B8409" t="s">
        <v>18222</v>
      </c>
      <c r="C8409" t="s">
        <v>36</v>
      </c>
      <c r="D8409" t="str">
        <f t="shared" si="262"/>
        <v>wooden table (Green)</v>
      </c>
      <c r="E8409" t="s">
        <v>501</v>
      </c>
      <c r="F8409">
        <v>3439</v>
      </c>
      <c r="G8409" t="str">
        <f t="shared" si="263"/>
        <v>0000000500000D6F</v>
      </c>
      <c r="H8409" t="s">
        <v>18223</v>
      </c>
      <c r="I8409" t="s">
        <v>11</v>
      </c>
    </row>
    <row r="8410" spans="1:9" x14ac:dyDescent="0.2">
      <c r="A8410" t="s">
        <v>18169</v>
      </c>
      <c r="B8410" t="s">
        <v>18224</v>
      </c>
      <c r="C8410" t="s">
        <v>36</v>
      </c>
      <c r="D8410" t="str">
        <f t="shared" si="262"/>
        <v>wooden table (Green)</v>
      </c>
      <c r="E8410" t="s">
        <v>504</v>
      </c>
      <c r="F8410">
        <v>3439</v>
      </c>
      <c r="G8410" t="str">
        <f t="shared" si="263"/>
        <v>0000000500000D6F</v>
      </c>
      <c r="H8410" t="s">
        <v>18225</v>
      </c>
      <c r="I8410" t="s">
        <v>11</v>
      </c>
    </row>
    <row r="8411" spans="1:9" x14ac:dyDescent="0.2">
      <c r="A8411" t="s">
        <v>18169</v>
      </c>
      <c r="B8411" t="s">
        <v>18226</v>
      </c>
      <c r="C8411" t="s">
        <v>36</v>
      </c>
      <c r="D8411" t="str">
        <f t="shared" si="262"/>
        <v>wooden table (Green)</v>
      </c>
      <c r="E8411" t="s">
        <v>507</v>
      </c>
      <c r="F8411">
        <v>3439</v>
      </c>
      <c r="G8411" t="str">
        <f t="shared" si="263"/>
        <v>0000000500000D6F</v>
      </c>
      <c r="H8411" t="s">
        <v>18227</v>
      </c>
      <c r="I8411" t="s">
        <v>11</v>
      </c>
    </row>
    <row r="8412" spans="1:9" x14ac:dyDescent="0.2">
      <c r="A8412" t="s">
        <v>18169</v>
      </c>
      <c r="B8412" t="s">
        <v>18228</v>
      </c>
      <c r="C8412" t="s">
        <v>36</v>
      </c>
      <c r="D8412" t="str">
        <f t="shared" si="262"/>
        <v>wooden table (Green)</v>
      </c>
      <c r="E8412" t="s">
        <v>510</v>
      </c>
      <c r="F8412">
        <v>3439</v>
      </c>
      <c r="G8412" t="str">
        <f t="shared" si="263"/>
        <v>0000000500000D6F</v>
      </c>
      <c r="H8412" t="s">
        <v>18229</v>
      </c>
      <c r="I8412" t="s">
        <v>11</v>
      </c>
    </row>
    <row r="8413" spans="1:9" x14ac:dyDescent="0.2">
      <c r="A8413" t="s">
        <v>18169</v>
      </c>
      <c r="B8413" t="s">
        <v>18230</v>
      </c>
      <c r="C8413" t="s">
        <v>24</v>
      </c>
      <c r="D8413" t="str">
        <f t="shared" si="262"/>
        <v>wooden table (Blue)</v>
      </c>
      <c r="E8413" t="s">
        <v>60</v>
      </c>
      <c r="F8413">
        <v>3439</v>
      </c>
      <c r="G8413" t="str">
        <f t="shared" si="263"/>
        <v>0000000600000D6F</v>
      </c>
      <c r="H8413" t="s">
        <v>18231</v>
      </c>
      <c r="I8413" t="s">
        <v>11</v>
      </c>
    </row>
    <row r="8414" spans="1:9" x14ac:dyDescent="0.2">
      <c r="A8414" t="s">
        <v>18169</v>
      </c>
      <c r="B8414" t="s">
        <v>18232</v>
      </c>
      <c r="C8414" t="s">
        <v>24</v>
      </c>
      <c r="D8414" t="str">
        <f t="shared" si="262"/>
        <v>wooden table (Blue)</v>
      </c>
      <c r="E8414" t="s">
        <v>521</v>
      </c>
      <c r="F8414">
        <v>3439</v>
      </c>
      <c r="G8414" t="str">
        <f t="shared" si="263"/>
        <v>0000000600000D6F</v>
      </c>
      <c r="H8414" t="s">
        <v>18233</v>
      </c>
      <c r="I8414" t="s">
        <v>11</v>
      </c>
    </row>
    <row r="8415" spans="1:9" x14ac:dyDescent="0.2">
      <c r="A8415" t="s">
        <v>18169</v>
      </c>
      <c r="B8415" t="s">
        <v>18234</v>
      </c>
      <c r="C8415" t="s">
        <v>24</v>
      </c>
      <c r="D8415" t="str">
        <f t="shared" si="262"/>
        <v>wooden table (Blue)</v>
      </c>
      <c r="E8415" t="s">
        <v>524</v>
      </c>
      <c r="F8415">
        <v>3439</v>
      </c>
      <c r="G8415" t="str">
        <f t="shared" si="263"/>
        <v>0000000600000D6F</v>
      </c>
      <c r="H8415" t="s">
        <v>18235</v>
      </c>
      <c r="I8415" t="s">
        <v>11</v>
      </c>
    </row>
    <row r="8416" spans="1:9" x14ac:dyDescent="0.2">
      <c r="A8416" t="s">
        <v>18169</v>
      </c>
      <c r="B8416" t="s">
        <v>18236</v>
      </c>
      <c r="C8416" t="s">
        <v>24</v>
      </c>
      <c r="D8416" t="str">
        <f t="shared" si="262"/>
        <v>wooden table (Blue)</v>
      </c>
      <c r="E8416" t="s">
        <v>527</v>
      </c>
      <c r="F8416">
        <v>3439</v>
      </c>
      <c r="G8416" t="str">
        <f t="shared" si="263"/>
        <v>0000000600000D6F</v>
      </c>
      <c r="H8416" t="s">
        <v>18237</v>
      </c>
      <c r="I8416" t="s">
        <v>11</v>
      </c>
    </row>
    <row r="8417" spans="1:9" x14ac:dyDescent="0.2">
      <c r="A8417" t="s">
        <v>18169</v>
      </c>
      <c r="B8417" t="s">
        <v>18238</v>
      </c>
      <c r="C8417" t="s">
        <v>24</v>
      </c>
      <c r="D8417" t="str">
        <f t="shared" si="262"/>
        <v>wooden table (Blue)</v>
      </c>
      <c r="E8417" t="s">
        <v>530</v>
      </c>
      <c r="F8417">
        <v>3439</v>
      </c>
      <c r="G8417" t="str">
        <f t="shared" si="263"/>
        <v>0000000600000D6F</v>
      </c>
      <c r="H8417" t="s">
        <v>18239</v>
      </c>
      <c r="I8417" t="s">
        <v>11</v>
      </c>
    </row>
    <row r="8418" spans="1:9" x14ac:dyDescent="0.2">
      <c r="A8418" t="s">
        <v>18169</v>
      </c>
      <c r="B8418" t="s">
        <v>18240</v>
      </c>
      <c r="C8418" t="s">
        <v>8087</v>
      </c>
      <c r="D8418" t="str">
        <f t="shared" si="262"/>
        <v>wooden table (Pink wood)</v>
      </c>
      <c r="E8418" t="s">
        <v>83</v>
      </c>
      <c r="F8418">
        <v>3439</v>
      </c>
      <c r="G8418" t="str">
        <f t="shared" si="263"/>
        <v>0000000700000D6F</v>
      </c>
      <c r="H8418" t="s">
        <v>18241</v>
      </c>
      <c r="I8418" t="s">
        <v>11</v>
      </c>
    </row>
    <row r="8419" spans="1:9" x14ac:dyDescent="0.2">
      <c r="A8419" t="s">
        <v>18169</v>
      </c>
      <c r="B8419" t="s">
        <v>18242</v>
      </c>
      <c r="C8419" t="s">
        <v>8087</v>
      </c>
      <c r="D8419" t="str">
        <f t="shared" si="262"/>
        <v>wooden table (Pink wood)</v>
      </c>
      <c r="E8419" t="s">
        <v>541</v>
      </c>
      <c r="F8419">
        <v>3439</v>
      </c>
      <c r="G8419" t="str">
        <f t="shared" si="263"/>
        <v>0000000700000D6F</v>
      </c>
      <c r="H8419" t="s">
        <v>18243</v>
      </c>
      <c r="I8419" t="s">
        <v>11</v>
      </c>
    </row>
    <row r="8420" spans="1:9" x14ac:dyDescent="0.2">
      <c r="A8420" t="s">
        <v>18169</v>
      </c>
      <c r="B8420" t="s">
        <v>18244</v>
      </c>
      <c r="C8420" t="s">
        <v>8087</v>
      </c>
      <c r="D8420" t="str">
        <f t="shared" si="262"/>
        <v>wooden table (Pink wood)</v>
      </c>
      <c r="E8420" t="s">
        <v>544</v>
      </c>
      <c r="F8420">
        <v>3439</v>
      </c>
      <c r="G8420" t="str">
        <f t="shared" si="263"/>
        <v>0000000700000D6F</v>
      </c>
      <c r="H8420" t="s">
        <v>18245</v>
      </c>
      <c r="I8420" t="s">
        <v>11</v>
      </c>
    </row>
    <row r="8421" spans="1:9" x14ac:dyDescent="0.2">
      <c r="A8421" t="s">
        <v>18169</v>
      </c>
      <c r="B8421" t="s">
        <v>18246</v>
      </c>
      <c r="C8421" t="s">
        <v>8087</v>
      </c>
      <c r="D8421" t="str">
        <f t="shared" si="262"/>
        <v>wooden table (Pink wood)</v>
      </c>
      <c r="E8421" t="s">
        <v>547</v>
      </c>
      <c r="F8421">
        <v>3439</v>
      </c>
      <c r="G8421" t="str">
        <f t="shared" si="263"/>
        <v>0000000700000D6F</v>
      </c>
      <c r="H8421" t="s">
        <v>18247</v>
      </c>
      <c r="I8421" t="s">
        <v>11</v>
      </c>
    </row>
    <row r="8422" spans="1:9" x14ac:dyDescent="0.2">
      <c r="A8422" t="s">
        <v>18169</v>
      </c>
      <c r="B8422" t="s">
        <v>18248</v>
      </c>
      <c r="C8422" t="s">
        <v>8087</v>
      </c>
      <c r="D8422" t="str">
        <f t="shared" si="262"/>
        <v>wooden table (Pink wood)</v>
      </c>
      <c r="E8422" t="s">
        <v>550</v>
      </c>
      <c r="F8422">
        <v>3439</v>
      </c>
      <c r="G8422" t="str">
        <f t="shared" si="263"/>
        <v>0000000700000D6F</v>
      </c>
      <c r="H8422" t="s">
        <v>18249</v>
      </c>
      <c r="I8422" t="s">
        <v>11</v>
      </c>
    </row>
    <row r="8423" spans="1:9" x14ac:dyDescent="0.2">
      <c r="A8423" t="s">
        <v>18250</v>
      </c>
      <c r="B8423" t="s">
        <v>18251</v>
      </c>
      <c r="C8423" t="s">
        <v>238</v>
      </c>
      <c r="D8423" t="str">
        <f t="shared" si="262"/>
        <v>wooden wardrobe (Light wood)</v>
      </c>
      <c r="E8423" t="s">
        <v>21</v>
      </c>
      <c r="F8423">
        <v>3436</v>
      </c>
      <c r="G8423" t="str">
        <f t="shared" si="263"/>
        <v>0000000000000D6C</v>
      </c>
      <c r="H8423" t="s">
        <v>18252</v>
      </c>
      <c r="I8423" t="s">
        <v>11</v>
      </c>
    </row>
    <row r="8424" spans="1:9" x14ac:dyDescent="0.2">
      <c r="A8424" t="s">
        <v>18250</v>
      </c>
      <c r="B8424" t="s">
        <v>18253</v>
      </c>
      <c r="C8424" t="s">
        <v>2544</v>
      </c>
      <c r="D8424" t="str">
        <f t="shared" si="262"/>
        <v>wooden wardrobe (White wood)</v>
      </c>
      <c r="E8424" t="s">
        <v>25</v>
      </c>
      <c r="F8424">
        <v>3436</v>
      </c>
      <c r="G8424" t="str">
        <f t="shared" si="263"/>
        <v>0000000100000D6C</v>
      </c>
      <c r="H8424" t="s">
        <v>18254</v>
      </c>
      <c r="I8424" t="s">
        <v>11</v>
      </c>
    </row>
    <row r="8425" spans="1:9" x14ac:dyDescent="0.2">
      <c r="A8425" t="s">
        <v>18250</v>
      </c>
      <c r="B8425" t="s">
        <v>18255</v>
      </c>
      <c r="C8425" t="s">
        <v>8076</v>
      </c>
      <c r="D8425" t="str">
        <f t="shared" si="262"/>
        <v>wooden wardrobe (Cherry wood)</v>
      </c>
      <c r="E8425" t="s">
        <v>29</v>
      </c>
      <c r="F8425">
        <v>3436</v>
      </c>
      <c r="G8425" t="str">
        <f t="shared" si="263"/>
        <v>0000000200000D6C</v>
      </c>
      <c r="H8425" t="s">
        <v>18256</v>
      </c>
      <c r="I8425" t="s">
        <v>11</v>
      </c>
    </row>
    <row r="8426" spans="1:9" x14ac:dyDescent="0.2">
      <c r="A8426" t="s">
        <v>18250</v>
      </c>
      <c r="B8426" t="s">
        <v>18257</v>
      </c>
      <c r="C8426" t="s">
        <v>442</v>
      </c>
      <c r="D8426" t="str">
        <f t="shared" si="262"/>
        <v>wooden wardrobe (Dark wood)</v>
      </c>
      <c r="E8426" t="s">
        <v>33</v>
      </c>
      <c r="F8426">
        <v>3436</v>
      </c>
      <c r="G8426" t="str">
        <f t="shared" si="263"/>
        <v>0000000300000D6C</v>
      </c>
      <c r="H8426" t="s">
        <v>18258</v>
      </c>
      <c r="I8426" t="s">
        <v>11</v>
      </c>
    </row>
    <row r="8427" spans="1:9" x14ac:dyDescent="0.2">
      <c r="A8427" t="s">
        <v>18250</v>
      </c>
      <c r="B8427" t="s">
        <v>18259</v>
      </c>
      <c r="C8427" t="s">
        <v>55</v>
      </c>
      <c r="D8427" t="str">
        <f t="shared" si="262"/>
        <v>wooden wardrobe (Black)</v>
      </c>
      <c r="E8427" t="s">
        <v>37</v>
      </c>
      <c r="F8427">
        <v>3436</v>
      </c>
      <c r="G8427" t="str">
        <f t="shared" si="263"/>
        <v>0000000400000D6C</v>
      </c>
      <c r="H8427" t="s">
        <v>18260</v>
      </c>
      <c r="I8427" t="s">
        <v>11</v>
      </c>
    </row>
    <row r="8428" spans="1:9" x14ac:dyDescent="0.2">
      <c r="A8428" t="s">
        <v>18250</v>
      </c>
      <c r="B8428" t="s">
        <v>18261</v>
      </c>
      <c r="C8428" t="s">
        <v>36</v>
      </c>
      <c r="D8428" t="str">
        <f t="shared" si="262"/>
        <v>wooden wardrobe (Green)</v>
      </c>
      <c r="E8428" t="s">
        <v>56</v>
      </c>
      <c r="F8428">
        <v>3436</v>
      </c>
      <c r="G8428" t="str">
        <f t="shared" si="263"/>
        <v>0000000500000D6C</v>
      </c>
      <c r="H8428" t="s">
        <v>18262</v>
      </c>
      <c r="I8428" t="s">
        <v>11</v>
      </c>
    </row>
    <row r="8429" spans="1:9" x14ac:dyDescent="0.2">
      <c r="A8429" t="s">
        <v>18250</v>
      </c>
      <c r="B8429" t="s">
        <v>18263</v>
      </c>
      <c r="C8429" t="s">
        <v>24</v>
      </c>
      <c r="D8429" t="str">
        <f t="shared" si="262"/>
        <v>wooden wardrobe (Blue)</v>
      </c>
      <c r="E8429" t="s">
        <v>60</v>
      </c>
      <c r="F8429">
        <v>3436</v>
      </c>
      <c r="G8429" t="str">
        <f t="shared" si="263"/>
        <v>0000000600000D6C</v>
      </c>
      <c r="H8429" t="s">
        <v>18264</v>
      </c>
      <c r="I8429" t="s">
        <v>11</v>
      </c>
    </row>
    <row r="8430" spans="1:9" x14ac:dyDescent="0.2">
      <c r="A8430" t="s">
        <v>18250</v>
      </c>
      <c r="B8430" t="s">
        <v>18265</v>
      </c>
      <c r="C8430" t="s">
        <v>8087</v>
      </c>
      <c r="D8430" t="str">
        <f t="shared" si="262"/>
        <v>wooden wardrobe (Pink wood)</v>
      </c>
      <c r="E8430" t="s">
        <v>83</v>
      </c>
      <c r="F8430">
        <v>3436</v>
      </c>
      <c r="G8430" t="str">
        <f t="shared" si="263"/>
        <v>0000000700000D6C</v>
      </c>
      <c r="H8430" t="s">
        <v>18266</v>
      </c>
      <c r="I8430" t="s">
        <v>11</v>
      </c>
    </row>
    <row r="8431" spans="1:9" x14ac:dyDescent="0.2">
      <c r="A8431" t="s">
        <v>18267</v>
      </c>
      <c r="B8431" t="s">
        <v>18268</v>
      </c>
      <c r="C8431" t="s">
        <v>238</v>
      </c>
      <c r="D8431" t="str">
        <f t="shared" si="262"/>
        <v>wooden waste bin (Light wood)</v>
      </c>
      <c r="E8431" t="s">
        <v>21</v>
      </c>
      <c r="F8431">
        <v>3490</v>
      </c>
      <c r="G8431" t="str">
        <f t="shared" si="263"/>
        <v>0000000000000DA2</v>
      </c>
      <c r="H8431" t="s">
        <v>18269</v>
      </c>
      <c r="I8431" t="s">
        <v>11</v>
      </c>
    </row>
    <row r="8432" spans="1:9" x14ac:dyDescent="0.2">
      <c r="A8432" t="s">
        <v>18267</v>
      </c>
      <c r="B8432" t="s">
        <v>18270</v>
      </c>
      <c r="C8432" t="s">
        <v>427</v>
      </c>
      <c r="D8432" t="str">
        <f t="shared" si="262"/>
        <v>wooden waste bin (Natural wood)</v>
      </c>
      <c r="E8432" t="s">
        <v>25</v>
      </c>
      <c r="F8432">
        <v>3490</v>
      </c>
      <c r="G8432" t="str">
        <f t="shared" si="263"/>
        <v>0000000100000DA2</v>
      </c>
      <c r="H8432" t="s">
        <v>18271</v>
      </c>
      <c r="I8432" t="s">
        <v>11</v>
      </c>
    </row>
    <row r="8433" spans="1:9" x14ac:dyDescent="0.2">
      <c r="A8433" t="s">
        <v>18267</v>
      </c>
      <c r="B8433" t="s">
        <v>18272</v>
      </c>
      <c r="C8433" t="s">
        <v>8076</v>
      </c>
      <c r="D8433" t="str">
        <f t="shared" si="262"/>
        <v>wooden waste bin (Cherry wood)</v>
      </c>
      <c r="E8433" t="s">
        <v>29</v>
      </c>
      <c r="F8433">
        <v>3490</v>
      </c>
      <c r="G8433" t="str">
        <f t="shared" si="263"/>
        <v>0000000200000DA2</v>
      </c>
      <c r="H8433" t="s">
        <v>18273</v>
      </c>
      <c r="I8433" t="s">
        <v>11</v>
      </c>
    </row>
    <row r="8434" spans="1:9" x14ac:dyDescent="0.2">
      <c r="A8434" t="s">
        <v>18267</v>
      </c>
      <c r="B8434" t="s">
        <v>18274</v>
      </c>
      <c r="C8434" t="s">
        <v>442</v>
      </c>
      <c r="D8434" t="str">
        <f t="shared" si="262"/>
        <v>wooden waste bin (Dark wood)</v>
      </c>
      <c r="E8434" t="s">
        <v>33</v>
      </c>
      <c r="F8434">
        <v>3490</v>
      </c>
      <c r="G8434" t="str">
        <f t="shared" si="263"/>
        <v>0000000300000DA2</v>
      </c>
      <c r="H8434" t="s">
        <v>18275</v>
      </c>
      <c r="I8434" t="s">
        <v>11</v>
      </c>
    </row>
    <row r="8435" spans="1:9" x14ac:dyDescent="0.2">
      <c r="A8435" t="s">
        <v>18267</v>
      </c>
      <c r="B8435" t="s">
        <v>18276</v>
      </c>
      <c r="C8435" t="s">
        <v>55</v>
      </c>
      <c r="D8435" t="str">
        <f t="shared" si="262"/>
        <v>wooden waste bin (Black)</v>
      </c>
      <c r="E8435" t="s">
        <v>37</v>
      </c>
      <c r="F8435">
        <v>3490</v>
      </c>
      <c r="G8435" t="str">
        <f t="shared" si="263"/>
        <v>0000000400000DA2</v>
      </c>
      <c r="H8435" t="s">
        <v>18277</v>
      </c>
      <c r="I8435" t="s">
        <v>11</v>
      </c>
    </row>
    <row r="8436" spans="1:9" x14ac:dyDescent="0.2">
      <c r="A8436" t="s">
        <v>18267</v>
      </c>
      <c r="B8436" t="s">
        <v>18278</v>
      </c>
      <c r="C8436" t="s">
        <v>2544</v>
      </c>
      <c r="D8436" t="str">
        <f t="shared" si="262"/>
        <v>wooden waste bin (White wood)</v>
      </c>
      <c r="E8436" t="s">
        <v>56</v>
      </c>
      <c r="F8436">
        <v>3490</v>
      </c>
      <c r="G8436" t="str">
        <f t="shared" si="263"/>
        <v>0000000500000DA2</v>
      </c>
      <c r="H8436" t="s">
        <v>18279</v>
      </c>
      <c r="I8436" t="s">
        <v>11</v>
      </c>
    </row>
    <row r="8437" spans="1:9" x14ac:dyDescent="0.2">
      <c r="A8437" t="s">
        <v>18280</v>
      </c>
      <c r="B8437" t="s">
        <v>18281</v>
      </c>
      <c r="C8437" t="s">
        <v>41</v>
      </c>
      <c r="D8437" t="str">
        <f t="shared" si="262"/>
        <v>wooden-block bed (Natural)</v>
      </c>
      <c r="E8437" t="s">
        <v>21</v>
      </c>
      <c r="F8437">
        <v>1557</v>
      </c>
      <c r="G8437" t="str">
        <f t="shared" si="263"/>
        <v>0000000000000615</v>
      </c>
      <c r="H8437" t="s">
        <v>18282</v>
      </c>
      <c r="I8437" t="s">
        <v>11</v>
      </c>
    </row>
    <row r="8438" spans="1:9" x14ac:dyDescent="0.2">
      <c r="A8438" t="s">
        <v>18280</v>
      </c>
      <c r="B8438" t="s">
        <v>18283</v>
      </c>
      <c r="C8438" t="s">
        <v>18284</v>
      </c>
      <c r="D8438" t="str">
        <f t="shared" si="262"/>
        <v>wooden-block bed (Mixed wood)</v>
      </c>
      <c r="E8438" t="s">
        <v>25</v>
      </c>
      <c r="F8438">
        <v>1557</v>
      </c>
      <c r="G8438" t="str">
        <f t="shared" si="263"/>
        <v>0000000100000615</v>
      </c>
      <c r="H8438" t="s">
        <v>18285</v>
      </c>
      <c r="I8438" t="s">
        <v>11</v>
      </c>
    </row>
    <row r="8439" spans="1:9" x14ac:dyDescent="0.2">
      <c r="A8439" t="s">
        <v>18280</v>
      </c>
      <c r="B8439" t="s">
        <v>18286</v>
      </c>
      <c r="C8439" t="s">
        <v>736</v>
      </c>
      <c r="D8439" t="str">
        <f t="shared" si="262"/>
        <v>wooden-block bed (Colorful)</v>
      </c>
      <c r="E8439" t="s">
        <v>29</v>
      </c>
      <c r="F8439">
        <v>1557</v>
      </c>
      <c r="G8439" t="str">
        <f t="shared" si="263"/>
        <v>0000000200000615</v>
      </c>
      <c r="H8439" t="s">
        <v>18287</v>
      </c>
      <c r="I8439" t="s">
        <v>11</v>
      </c>
    </row>
    <row r="8440" spans="1:9" x14ac:dyDescent="0.2">
      <c r="A8440" t="s">
        <v>18280</v>
      </c>
      <c r="B8440" t="s">
        <v>18288</v>
      </c>
      <c r="C8440" t="s">
        <v>1959</v>
      </c>
      <c r="D8440" t="str">
        <f t="shared" si="262"/>
        <v>wooden-block bed (Pastel)</v>
      </c>
      <c r="E8440" t="s">
        <v>33</v>
      </c>
      <c r="F8440">
        <v>1557</v>
      </c>
      <c r="G8440" t="str">
        <f t="shared" si="263"/>
        <v>0000000300000615</v>
      </c>
      <c r="H8440" t="s">
        <v>18289</v>
      </c>
      <c r="I8440" t="s">
        <v>11</v>
      </c>
    </row>
    <row r="8441" spans="1:9" x14ac:dyDescent="0.2">
      <c r="A8441" t="s">
        <v>18280</v>
      </c>
      <c r="B8441" t="s">
        <v>18290</v>
      </c>
      <c r="C8441" t="s">
        <v>6674</v>
      </c>
      <c r="D8441" t="str">
        <f t="shared" si="262"/>
        <v>wooden-block bed (Vivid)</v>
      </c>
      <c r="E8441" t="s">
        <v>37</v>
      </c>
      <c r="F8441">
        <v>1557</v>
      </c>
      <c r="G8441" t="str">
        <f t="shared" si="263"/>
        <v>0000000400000615</v>
      </c>
      <c r="H8441" t="s">
        <v>18291</v>
      </c>
      <c r="I8441" t="s">
        <v>11</v>
      </c>
    </row>
    <row r="8442" spans="1:9" x14ac:dyDescent="0.2">
      <c r="A8442" t="s">
        <v>18292</v>
      </c>
      <c r="B8442" t="s">
        <v>18293</v>
      </c>
      <c r="C8442" t="s">
        <v>41</v>
      </c>
      <c r="D8442" t="str">
        <f t="shared" si="262"/>
        <v>wooden-block bench (Natural)</v>
      </c>
      <c r="E8442" t="s">
        <v>21</v>
      </c>
      <c r="F8442">
        <v>1559</v>
      </c>
      <c r="G8442" t="str">
        <f t="shared" si="263"/>
        <v>0000000000000617</v>
      </c>
      <c r="H8442" t="s">
        <v>18294</v>
      </c>
      <c r="I8442" t="s">
        <v>11</v>
      </c>
    </row>
    <row r="8443" spans="1:9" x14ac:dyDescent="0.2">
      <c r="A8443" t="s">
        <v>18292</v>
      </c>
      <c r="B8443" t="s">
        <v>18295</v>
      </c>
      <c r="C8443" t="s">
        <v>18284</v>
      </c>
      <c r="D8443" t="str">
        <f t="shared" si="262"/>
        <v>wooden-block bench (Mixed wood)</v>
      </c>
      <c r="E8443" t="s">
        <v>25</v>
      </c>
      <c r="F8443">
        <v>1559</v>
      </c>
      <c r="G8443" t="str">
        <f t="shared" si="263"/>
        <v>0000000100000617</v>
      </c>
      <c r="H8443" t="s">
        <v>18296</v>
      </c>
      <c r="I8443" t="s">
        <v>11</v>
      </c>
    </row>
    <row r="8444" spans="1:9" x14ac:dyDescent="0.2">
      <c r="A8444" t="s">
        <v>18292</v>
      </c>
      <c r="B8444" t="s">
        <v>18297</v>
      </c>
      <c r="C8444" t="s">
        <v>736</v>
      </c>
      <c r="D8444" t="str">
        <f t="shared" si="262"/>
        <v>wooden-block bench (Colorful)</v>
      </c>
      <c r="E8444" t="s">
        <v>29</v>
      </c>
      <c r="F8444">
        <v>1559</v>
      </c>
      <c r="G8444" t="str">
        <f t="shared" si="263"/>
        <v>0000000200000617</v>
      </c>
      <c r="H8444" t="s">
        <v>18298</v>
      </c>
      <c r="I8444" t="s">
        <v>11</v>
      </c>
    </row>
    <row r="8445" spans="1:9" x14ac:dyDescent="0.2">
      <c r="A8445" t="s">
        <v>18292</v>
      </c>
      <c r="B8445" t="s">
        <v>18299</v>
      </c>
      <c r="C8445" t="s">
        <v>1959</v>
      </c>
      <c r="D8445" t="str">
        <f t="shared" si="262"/>
        <v>wooden-block bench (Pastel)</v>
      </c>
      <c r="E8445" t="s">
        <v>33</v>
      </c>
      <c r="F8445">
        <v>1559</v>
      </c>
      <c r="G8445" t="str">
        <f t="shared" si="263"/>
        <v>0000000300000617</v>
      </c>
      <c r="H8445" t="s">
        <v>18300</v>
      </c>
      <c r="I8445" t="s">
        <v>11</v>
      </c>
    </row>
    <row r="8446" spans="1:9" x14ac:dyDescent="0.2">
      <c r="A8446" t="s">
        <v>18292</v>
      </c>
      <c r="B8446" t="s">
        <v>18301</v>
      </c>
      <c r="C8446" t="s">
        <v>6674</v>
      </c>
      <c r="D8446" t="str">
        <f t="shared" si="262"/>
        <v>wooden-block bench (Vivid)</v>
      </c>
      <c r="E8446" t="s">
        <v>37</v>
      </c>
      <c r="F8446">
        <v>1559</v>
      </c>
      <c r="G8446" t="str">
        <f t="shared" si="263"/>
        <v>0000000400000617</v>
      </c>
      <c r="H8446" t="s">
        <v>18302</v>
      </c>
      <c r="I8446" t="s">
        <v>11</v>
      </c>
    </row>
    <row r="8447" spans="1:9" x14ac:dyDescent="0.2">
      <c r="A8447" t="s">
        <v>18303</v>
      </c>
      <c r="B8447" t="s">
        <v>18304</v>
      </c>
      <c r="C8447" t="s">
        <v>41</v>
      </c>
      <c r="D8447" t="str">
        <f t="shared" si="262"/>
        <v>wooden-block bookshelf (Natural)</v>
      </c>
      <c r="E8447" t="s">
        <v>21</v>
      </c>
      <c r="F8447">
        <v>1558</v>
      </c>
      <c r="G8447" t="str">
        <f t="shared" si="263"/>
        <v>0000000000000616</v>
      </c>
      <c r="H8447" t="s">
        <v>18305</v>
      </c>
      <c r="I8447" t="s">
        <v>11</v>
      </c>
    </row>
    <row r="8448" spans="1:9" x14ac:dyDescent="0.2">
      <c r="A8448" t="s">
        <v>18303</v>
      </c>
      <c r="B8448" t="s">
        <v>18306</v>
      </c>
      <c r="C8448" t="s">
        <v>18284</v>
      </c>
      <c r="D8448" t="str">
        <f t="shared" si="262"/>
        <v>wooden-block bookshelf (Mixed wood)</v>
      </c>
      <c r="E8448" t="s">
        <v>25</v>
      </c>
      <c r="F8448">
        <v>1558</v>
      </c>
      <c r="G8448" t="str">
        <f t="shared" si="263"/>
        <v>0000000100000616</v>
      </c>
      <c r="H8448" t="s">
        <v>18307</v>
      </c>
      <c r="I8448" t="s">
        <v>11</v>
      </c>
    </row>
    <row r="8449" spans="1:9" x14ac:dyDescent="0.2">
      <c r="A8449" t="s">
        <v>18303</v>
      </c>
      <c r="B8449" t="s">
        <v>18308</v>
      </c>
      <c r="C8449" t="s">
        <v>736</v>
      </c>
      <c r="D8449" t="str">
        <f t="shared" si="262"/>
        <v>wooden-block bookshelf (Colorful)</v>
      </c>
      <c r="E8449" t="s">
        <v>29</v>
      </c>
      <c r="F8449">
        <v>1558</v>
      </c>
      <c r="G8449" t="str">
        <f t="shared" si="263"/>
        <v>0000000200000616</v>
      </c>
      <c r="H8449" t="s">
        <v>18309</v>
      </c>
      <c r="I8449" t="s">
        <v>11</v>
      </c>
    </row>
    <row r="8450" spans="1:9" x14ac:dyDescent="0.2">
      <c r="A8450" t="s">
        <v>18303</v>
      </c>
      <c r="B8450" t="s">
        <v>18310</v>
      </c>
      <c r="C8450" t="s">
        <v>1959</v>
      </c>
      <c r="D8450" t="str">
        <f t="shared" si="262"/>
        <v>wooden-block bookshelf (Pastel)</v>
      </c>
      <c r="E8450" t="s">
        <v>33</v>
      </c>
      <c r="F8450">
        <v>1558</v>
      </c>
      <c r="G8450" t="str">
        <f t="shared" si="263"/>
        <v>0000000300000616</v>
      </c>
      <c r="H8450" t="s">
        <v>18311</v>
      </c>
      <c r="I8450" t="s">
        <v>11</v>
      </c>
    </row>
    <row r="8451" spans="1:9" x14ac:dyDescent="0.2">
      <c r="A8451" t="s">
        <v>18303</v>
      </c>
      <c r="B8451" t="s">
        <v>18312</v>
      </c>
      <c r="C8451" t="s">
        <v>6674</v>
      </c>
      <c r="D8451" t="str">
        <f t="shared" ref="D8451:D8514" si="264">IF(C8451="", A8451, A8451 &amp; " (" &amp; C8451 &amp; ")")</f>
        <v>wooden-block bookshelf (Vivid)</v>
      </c>
      <c r="E8451" t="s">
        <v>37</v>
      </c>
      <c r="F8451">
        <v>1558</v>
      </c>
      <c r="G8451" t="str">
        <f t="shared" ref="G8451:G8514" si="265">IF(ISBLANK(E8451),
   REPT("0", 16 - LEN(DEC2HEX(F8451))) &amp; DEC2HEX(F8451),
   REPT("0", 8 - LEN(DEC2HEX(LEFT(E8451,FIND("_",E8451)-1)))) &amp; DEC2HEX(LEFT(E8451,FIND("_",E8451)-1)) &amp; REPT("0", 8 - LEN(DEC2HEX(F8451))) &amp; DEC2HEX(F8451)
)</f>
        <v>0000000400000616</v>
      </c>
      <c r="H8451" t="s">
        <v>18313</v>
      </c>
      <c r="I8451" t="s">
        <v>11</v>
      </c>
    </row>
    <row r="8452" spans="1:9" x14ac:dyDescent="0.2">
      <c r="A8452" t="s">
        <v>18314</v>
      </c>
      <c r="B8452" t="s">
        <v>18315</v>
      </c>
      <c r="C8452" t="s">
        <v>41</v>
      </c>
      <c r="D8452" t="str">
        <f t="shared" si="264"/>
        <v>wooden-block chair (Natural)</v>
      </c>
      <c r="E8452" t="s">
        <v>21</v>
      </c>
      <c r="F8452">
        <v>2558</v>
      </c>
      <c r="G8452" t="str">
        <f t="shared" si="265"/>
        <v>00000000000009FE</v>
      </c>
      <c r="H8452" t="s">
        <v>18316</v>
      </c>
      <c r="I8452" t="s">
        <v>11</v>
      </c>
    </row>
    <row r="8453" spans="1:9" x14ac:dyDescent="0.2">
      <c r="A8453" t="s">
        <v>18314</v>
      </c>
      <c r="B8453" t="s">
        <v>18317</v>
      </c>
      <c r="C8453" t="s">
        <v>18284</v>
      </c>
      <c r="D8453" t="str">
        <f t="shared" si="264"/>
        <v>wooden-block chair (Mixed wood)</v>
      </c>
      <c r="E8453" t="s">
        <v>25</v>
      </c>
      <c r="F8453">
        <v>2558</v>
      </c>
      <c r="G8453" t="str">
        <f t="shared" si="265"/>
        <v>00000001000009FE</v>
      </c>
      <c r="H8453" t="s">
        <v>18318</v>
      </c>
      <c r="I8453" t="s">
        <v>11</v>
      </c>
    </row>
    <row r="8454" spans="1:9" x14ac:dyDescent="0.2">
      <c r="A8454" t="s">
        <v>18314</v>
      </c>
      <c r="B8454" t="s">
        <v>18319</v>
      </c>
      <c r="C8454" t="s">
        <v>736</v>
      </c>
      <c r="D8454" t="str">
        <f t="shared" si="264"/>
        <v>wooden-block chair (Colorful)</v>
      </c>
      <c r="E8454" t="s">
        <v>29</v>
      </c>
      <c r="F8454">
        <v>2558</v>
      </c>
      <c r="G8454" t="str">
        <f t="shared" si="265"/>
        <v>00000002000009FE</v>
      </c>
      <c r="H8454" t="s">
        <v>18320</v>
      </c>
      <c r="I8454" t="s">
        <v>11</v>
      </c>
    </row>
    <row r="8455" spans="1:9" x14ac:dyDescent="0.2">
      <c r="A8455" t="s">
        <v>18314</v>
      </c>
      <c r="B8455" t="s">
        <v>18321</v>
      </c>
      <c r="C8455" t="s">
        <v>1959</v>
      </c>
      <c r="D8455" t="str">
        <f t="shared" si="264"/>
        <v>wooden-block chair (Pastel)</v>
      </c>
      <c r="E8455" t="s">
        <v>33</v>
      </c>
      <c r="F8455">
        <v>2558</v>
      </c>
      <c r="G8455" t="str">
        <f t="shared" si="265"/>
        <v>00000003000009FE</v>
      </c>
      <c r="H8455" t="s">
        <v>18322</v>
      </c>
      <c r="I8455" t="s">
        <v>11</v>
      </c>
    </row>
    <row r="8456" spans="1:9" x14ac:dyDescent="0.2">
      <c r="A8456" t="s">
        <v>18314</v>
      </c>
      <c r="B8456" t="s">
        <v>18323</v>
      </c>
      <c r="C8456" t="s">
        <v>6674</v>
      </c>
      <c r="D8456" t="str">
        <f t="shared" si="264"/>
        <v>wooden-block chair (Vivid)</v>
      </c>
      <c r="E8456" t="s">
        <v>37</v>
      </c>
      <c r="F8456">
        <v>2558</v>
      </c>
      <c r="G8456" t="str">
        <f t="shared" si="265"/>
        <v>00000004000009FE</v>
      </c>
      <c r="H8456" t="s">
        <v>18324</v>
      </c>
      <c r="I8456" t="s">
        <v>11</v>
      </c>
    </row>
    <row r="8457" spans="1:9" x14ac:dyDescent="0.2">
      <c r="A8457" t="s">
        <v>18325</v>
      </c>
      <c r="B8457" t="s">
        <v>18326</v>
      </c>
      <c r="C8457" t="s">
        <v>41</v>
      </c>
      <c r="D8457" t="str">
        <f t="shared" si="264"/>
        <v>wooden-block chest (Natural)</v>
      </c>
      <c r="E8457" t="s">
        <v>21</v>
      </c>
      <c r="F8457">
        <v>1561</v>
      </c>
      <c r="G8457" t="str">
        <f t="shared" si="265"/>
        <v>0000000000000619</v>
      </c>
      <c r="H8457" t="s">
        <v>18327</v>
      </c>
      <c r="I8457" t="s">
        <v>11</v>
      </c>
    </row>
    <row r="8458" spans="1:9" x14ac:dyDescent="0.2">
      <c r="A8458" t="s">
        <v>18325</v>
      </c>
      <c r="B8458" t="s">
        <v>18328</v>
      </c>
      <c r="C8458" t="s">
        <v>18284</v>
      </c>
      <c r="D8458" t="str">
        <f t="shared" si="264"/>
        <v>wooden-block chest (Mixed wood)</v>
      </c>
      <c r="E8458" t="s">
        <v>25</v>
      </c>
      <c r="F8458">
        <v>1561</v>
      </c>
      <c r="G8458" t="str">
        <f t="shared" si="265"/>
        <v>0000000100000619</v>
      </c>
      <c r="H8458" t="s">
        <v>18329</v>
      </c>
      <c r="I8458" t="s">
        <v>11</v>
      </c>
    </row>
    <row r="8459" spans="1:9" x14ac:dyDescent="0.2">
      <c r="A8459" t="s">
        <v>18325</v>
      </c>
      <c r="B8459" t="s">
        <v>18330</v>
      </c>
      <c r="C8459" t="s">
        <v>736</v>
      </c>
      <c r="D8459" t="str">
        <f t="shared" si="264"/>
        <v>wooden-block chest (Colorful)</v>
      </c>
      <c r="E8459" t="s">
        <v>29</v>
      </c>
      <c r="F8459">
        <v>1561</v>
      </c>
      <c r="G8459" t="str">
        <f t="shared" si="265"/>
        <v>0000000200000619</v>
      </c>
      <c r="H8459" t="s">
        <v>18331</v>
      </c>
      <c r="I8459" t="s">
        <v>11</v>
      </c>
    </row>
    <row r="8460" spans="1:9" x14ac:dyDescent="0.2">
      <c r="A8460" t="s">
        <v>18325</v>
      </c>
      <c r="B8460" t="s">
        <v>18332</v>
      </c>
      <c r="C8460" t="s">
        <v>1959</v>
      </c>
      <c r="D8460" t="str">
        <f t="shared" si="264"/>
        <v>wooden-block chest (Pastel)</v>
      </c>
      <c r="E8460" t="s">
        <v>33</v>
      </c>
      <c r="F8460">
        <v>1561</v>
      </c>
      <c r="G8460" t="str">
        <f t="shared" si="265"/>
        <v>0000000300000619</v>
      </c>
      <c r="H8460" t="s">
        <v>18333</v>
      </c>
      <c r="I8460" t="s">
        <v>11</v>
      </c>
    </row>
    <row r="8461" spans="1:9" x14ac:dyDescent="0.2">
      <c r="A8461" t="s">
        <v>18325</v>
      </c>
      <c r="B8461" t="s">
        <v>18334</v>
      </c>
      <c r="C8461" t="s">
        <v>6674</v>
      </c>
      <c r="D8461" t="str">
        <f t="shared" si="264"/>
        <v>wooden-block chest (Vivid)</v>
      </c>
      <c r="E8461" t="s">
        <v>37</v>
      </c>
      <c r="F8461">
        <v>1561</v>
      </c>
      <c r="G8461" t="str">
        <f t="shared" si="265"/>
        <v>0000000400000619</v>
      </c>
      <c r="H8461" t="s">
        <v>18335</v>
      </c>
      <c r="I8461" t="s">
        <v>11</v>
      </c>
    </row>
    <row r="8462" spans="1:9" x14ac:dyDescent="0.2">
      <c r="A8462" t="s">
        <v>18336</v>
      </c>
      <c r="B8462" t="s">
        <v>18337</v>
      </c>
      <c r="C8462" t="s">
        <v>41</v>
      </c>
      <c r="D8462" t="str">
        <f t="shared" si="264"/>
        <v>wooden-block stereo (Natural)</v>
      </c>
      <c r="E8462" t="s">
        <v>21</v>
      </c>
      <c r="F8462">
        <v>3205</v>
      </c>
      <c r="G8462" t="str">
        <f t="shared" si="265"/>
        <v>0000000000000C85</v>
      </c>
      <c r="H8462" t="s">
        <v>18338</v>
      </c>
      <c r="I8462" t="s">
        <v>11</v>
      </c>
    </row>
    <row r="8463" spans="1:9" x14ac:dyDescent="0.2">
      <c r="A8463" t="s">
        <v>18336</v>
      </c>
      <c r="B8463" t="s">
        <v>18339</v>
      </c>
      <c r="C8463" t="s">
        <v>18284</v>
      </c>
      <c r="D8463" t="str">
        <f t="shared" si="264"/>
        <v>wooden-block stereo (Mixed wood)</v>
      </c>
      <c r="E8463" t="s">
        <v>25</v>
      </c>
      <c r="F8463">
        <v>3205</v>
      </c>
      <c r="G8463" t="str">
        <f t="shared" si="265"/>
        <v>0000000100000C85</v>
      </c>
      <c r="H8463" t="s">
        <v>18340</v>
      </c>
      <c r="I8463" t="s">
        <v>11</v>
      </c>
    </row>
    <row r="8464" spans="1:9" x14ac:dyDescent="0.2">
      <c r="A8464" t="s">
        <v>18336</v>
      </c>
      <c r="B8464" t="s">
        <v>18341</v>
      </c>
      <c r="C8464" t="s">
        <v>736</v>
      </c>
      <c r="D8464" t="str">
        <f t="shared" si="264"/>
        <v>wooden-block stereo (Colorful)</v>
      </c>
      <c r="E8464" t="s">
        <v>29</v>
      </c>
      <c r="F8464">
        <v>3205</v>
      </c>
      <c r="G8464" t="str">
        <f t="shared" si="265"/>
        <v>0000000200000C85</v>
      </c>
      <c r="H8464" t="s">
        <v>18342</v>
      </c>
      <c r="I8464" t="s">
        <v>11</v>
      </c>
    </row>
    <row r="8465" spans="1:9" x14ac:dyDescent="0.2">
      <c r="A8465" t="s">
        <v>18336</v>
      </c>
      <c r="B8465" t="s">
        <v>18343</v>
      </c>
      <c r="C8465" t="s">
        <v>1959</v>
      </c>
      <c r="D8465" t="str">
        <f t="shared" si="264"/>
        <v>wooden-block stereo (Pastel)</v>
      </c>
      <c r="E8465" t="s">
        <v>33</v>
      </c>
      <c r="F8465">
        <v>3205</v>
      </c>
      <c r="G8465" t="str">
        <f t="shared" si="265"/>
        <v>0000000300000C85</v>
      </c>
      <c r="H8465" t="s">
        <v>18344</v>
      </c>
      <c r="I8465" t="s">
        <v>11</v>
      </c>
    </row>
    <row r="8466" spans="1:9" x14ac:dyDescent="0.2">
      <c r="A8466" t="s">
        <v>18336</v>
      </c>
      <c r="B8466" t="s">
        <v>18345</v>
      </c>
      <c r="C8466" t="s">
        <v>6674</v>
      </c>
      <c r="D8466" t="str">
        <f t="shared" si="264"/>
        <v>wooden-block stereo (Vivid)</v>
      </c>
      <c r="E8466" t="s">
        <v>37</v>
      </c>
      <c r="F8466">
        <v>3205</v>
      </c>
      <c r="G8466" t="str">
        <f t="shared" si="265"/>
        <v>0000000400000C85</v>
      </c>
      <c r="H8466" t="s">
        <v>18346</v>
      </c>
      <c r="I8466" t="s">
        <v>11</v>
      </c>
    </row>
    <row r="8467" spans="1:9" x14ac:dyDescent="0.2">
      <c r="A8467" t="s">
        <v>18347</v>
      </c>
      <c r="B8467" t="s">
        <v>18348</v>
      </c>
      <c r="C8467" t="s">
        <v>41</v>
      </c>
      <c r="D8467" t="str">
        <f t="shared" si="264"/>
        <v>wooden-block stool (Natural)</v>
      </c>
      <c r="E8467" t="s">
        <v>21</v>
      </c>
      <c r="F8467">
        <v>5543</v>
      </c>
      <c r="G8467" t="str">
        <f t="shared" si="265"/>
        <v>00000000000015A7</v>
      </c>
      <c r="H8467" t="s">
        <v>18349</v>
      </c>
      <c r="I8467" t="s">
        <v>11</v>
      </c>
    </row>
    <row r="8468" spans="1:9" x14ac:dyDescent="0.2">
      <c r="A8468" t="s">
        <v>18347</v>
      </c>
      <c r="B8468" t="s">
        <v>18350</v>
      </c>
      <c r="C8468" t="s">
        <v>18284</v>
      </c>
      <c r="D8468" t="str">
        <f t="shared" si="264"/>
        <v>wooden-block stool (Mixed wood)</v>
      </c>
      <c r="E8468" t="s">
        <v>25</v>
      </c>
      <c r="F8468">
        <v>5543</v>
      </c>
      <c r="G8468" t="str">
        <f t="shared" si="265"/>
        <v>00000001000015A7</v>
      </c>
      <c r="H8468" t="s">
        <v>18351</v>
      </c>
      <c r="I8468" t="s">
        <v>11</v>
      </c>
    </row>
    <row r="8469" spans="1:9" x14ac:dyDescent="0.2">
      <c r="A8469" t="s">
        <v>18347</v>
      </c>
      <c r="B8469" t="s">
        <v>18352</v>
      </c>
      <c r="C8469" t="s">
        <v>736</v>
      </c>
      <c r="D8469" t="str">
        <f t="shared" si="264"/>
        <v>wooden-block stool (Colorful)</v>
      </c>
      <c r="E8469" t="s">
        <v>29</v>
      </c>
      <c r="F8469">
        <v>5543</v>
      </c>
      <c r="G8469" t="str">
        <f t="shared" si="265"/>
        <v>00000002000015A7</v>
      </c>
      <c r="H8469" t="s">
        <v>18353</v>
      </c>
      <c r="I8469" t="s">
        <v>11</v>
      </c>
    </row>
    <row r="8470" spans="1:9" x14ac:dyDescent="0.2">
      <c r="A8470" t="s">
        <v>18347</v>
      </c>
      <c r="B8470" t="s">
        <v>18354</v>
      </c>
      <c r="C8470" t="s">
        <v>1959</v>
      </c>
      <c r="D8470" t="str">
        <f t="shared" si="264"/>
        <v>wooden-block stool (Pastel)</v>
      </c>
      <c r="E8470" t="s">
        <v>33</v>
      </c>
      <c r="F8470">
        <v>5543</v>
      </c>
      <c r="G8470" t="str">
        <f t="shared" si="265"/>
        <v>00000003000015A7</v>
      </c>
      <c r="H8470" t="s">
        <v>18355</v>
      </c>
      <c r="I8470" t="s">
        <v>11</v>
      </c>
    </row>
    <row r="8471" spans="1:9" x14ac:dyDescent="0.2">
      <c r="A8471" t="s">
        <v>18347</v>
      </c>
      <c r="B8471" t="s">
        <v>18356</v>
      </c>
      <c r="C8471" t="s">
        <v>6674</v>
      </c>
      <c r="D8471" t="str">
        <f t="shared" si="264"/>
        <v>wooden-block stool (Vivid)</v>
      </c>
      <c r="E8471" t="s">
        <v>37</v>
      </c>
      <c r="F8471">
        <v>5543</v>
      </c>
      <c r="G8471" t="str">
        <f t="shared" si="265"/>
        <v>00000004000015A7</v>
      </c>
      <c r="H8471" t="s">
        <v>18357</v>
      </c>
      <c r="I8471" t="s">
        <v>11</v>
      </c>
    </row>
    <row r="8472" spans="1:9" x14ac:dyDescent="0.2">
      <c r="A8472" t="s">
        <v>18358</v>
      </c>
      <c r="B8472" t="s">
        <v>18359</v>
      </c>
      <c r="C8472" t="s">
        <v>41</v>
      </c>
      <c r="D8472" t="str">
        <f t="shared" si="264"/>
        <v>wooden-block table (Natural)</v>
      </c>
      <c r="E8472" t="s">
        <v>21</v>
      </c>
      <c r="F8472">
        <v>1565</v>
      </c>
      <c r="G8472" t="str">
        <f t="shared" si="265"/>
        <v>000000000000061D</v>
      </c>
      <c r="H8472" t="s">
        <v>18360</v>
      </c>
      <c r="I8472" t="s">
        <v>11</v>
      </c>
    </row>
    <row r="8473" spans="1:9" x14ac:dyDescent="0.2">
      <c r="A8473" t="s">
        <v>18358</v>
      </c>
      <c r="B8473" t="s">
        <v>18361</v>
      </c>
      <c r="C8473" t="s">
        <v>18284</v>
      </c>
      <c r="D8473" t="str">
        <f t="shared" si="264"/>
        <v>wooden-block table (Mixed wood)</v>
      </c>
      <c r="E8473" t="s">
        <v>25</v>
      </c>
      <c r="F8473">
        <v>1565</v>
      </c>
      <c r="G8473" t="str">
        <f t="shared" si="265"/>
        <v>000000010000061D</v>
      </c>
      <c r="H8473" t="s">
        <v>18362</v>
      </c>
      <c r="I8473" t="s">
        <v>11</v>
      </c>
    </row>
    <row r="8474" spans="1:9" x14ac:dyDescent="0.2">
      <c r="A8474" t="s">
        <v>18358</v>
      </c>
      <c r="B8474" t="s">
        <v>18363</v>
      </c>
      <c r="C8474" t="s">
        <v>736</v>
      </c>
      <c r="D8474" t="str">
        <f t="shared" si="264"/>
        <v>wooden-block table (Colorful)</v>
      </c>
      <c r="E8474" t="s">
        <v>29</v>
      </c>
      <c r="F8474">
        <v>1565</v>
      </c>
      <c r="G8474" t="str">
        <f t="shared" si="265"/>
        <v>000000020000061D</v>
      </c>
      <c r="H8474" t="s">
        <v>18364</v>
      </c>
      <c r="I8474" t="s">
        <v>11</v>
      </c>
    </row>
    <row r="8475" spans="1:9" x14ac:dyDescent="0.2">
      <c r="A8475" t="s">
        <v>18358</v>
      </c>
      <c r="B8475" t="s">
        <v>18365</v>
      </c>
      <c r="C8475" t="s">
        <v>1959</v>
      </c>
      <c r="D8475" t="str">
        <f t="shared" si="264"/>
        <v>wooden-block table (Pastel)</v>
      </c>
      <c r="E8475" t="s">
        <v>33</v>
      </c>
      <c r="F8475">
        <v>1565</v>
      </c>
      <c r="G8475" t="str">
        <f t="shared" si="265"/>
        <v>000000030000061D</v>
      </c>
      <c r="H8475" t="s">
        <v>18366</v>
      </c>
      <c r="I8475" t="s">
        <v>11</v>
      </c>
    </row>
    <row r="8476" spans="1:9" x14ac:dyDescent="0.2">
      <c r="A8476" t="s">
        <v>18358</v>
      </c>
      <c r="B8476" t="s">
        <v>18367</v>
      </c>
      <c r="C8476" t="s">
        <v>6674</v>
      </c>
      <c r="D8476" t="str">
        <f t="shared" si="264"/>
        <v>wooden-block table (Vivid)</v>
      </c>
      <c r="E8476" t="s">
        <v>37</v>
      </c>
      <c r="F8476">
        <v>1565</v>
      </c>
      <c r="G8476" t="str">
        <f t="shared" si="265"/>
        <v>000000040000061D</v>
      </c>
      <c r="H8476" t="s">
        <v>18368</v>
      </c>
      <c r="I8476" t="s">
        <v>11</v>
      </c>
    </row>
    <row r="8477" spans="1:9" x14ac:dyDescent="0.2">
      <c r="A8477" t="s">
        <v>18369</v>
      </c>
      <c r="B8477" t="s">
        <v>18370</v>
      </c>
      <c r="C8477" t="s">
        <v>52</v>
      </c>
      <c r="D8477" t="str">
        <f t="shared" si="264"/>
        <v>yacht (White)</v>
      </c>
      <c r="E8477" t="s">
        <v>21</v>
      </c>
      <c r="F8477">
        <v>13347</v>
      </c>
      <c r="G8477" t="str">
        <f t="shared" si="265"/>
        <v>0000000000003423</v>
      </c>
      <c r="H8477" t="s">
        <v>18371</v>
      </c>
      <c r="I8477" t="s">
        <v>11</v>
      </c>
    </row>
    <row r="8478" spans="1:9" x14ac:dyDescent="0.2">
      <c r="A8478" t="s">
        <v>18369</v>
      </c>
      <c r="B8478" t="s">
        <v>18372</v>
      </c>
      <c r="C8478" t="s">
        <v>52</v>
      </c>
      <c r="D8478" t="str">
        <f t="shared" si="264"/>
        <v>yacht (White)</v>
      </c>
      <c r="E8478" t="s">
        <v>265</v>
      </c>
      <c r="F8478">
        <v>13347</v>
      </c>
      <c r="G8478" t="str">
        <f t="shared" si="265"/>
        <v>0000000000003423</v>
      </c>
      <c r="H8478" t="s">
        <v>18373</v>
      </c>
      <c r="I8478" t="s">
        <v>11</v>
      </c>
    </row>
    <row r="8479" spans="1:9" x14ac:dyDescent="0.2">
      <c r="A8479" t="s">
        <v>18369</v>
      </c>
      <c r="B8479" t="s">
        <v>18374</v>
      </c>
      <c r="C8479" t="s">
        <v>52</v>
      </c>
      <c r="D8479" t="str">
        <f t="shared" si="264"/>
        <v>yacht (White)</v>
      </c>
      <c r="E8479" t="s">
        <v>268</v>
      </c>
      <c r="F8479">
        <v>13347</v>
      </c>
      <c r="G8479" t="str">
        <f t="shared" si="265"/>
        <v>0000000000003423</v>
      </c>
      <c r="H8479" t="s">
        <v>18375</v>
      </c>
      <c r="I8479" t="s">
        <v>11</v>
      </c>
    </row>
    <row r="8480" spans="1:9" x14ac:dyDescent="0.2">
      <c r="A8480" t="s">
        <v>18369</v>
      </c>
      <c r="B8480" t="s">
        <v>18376</v>
      </c>
      <c r="C8480" t="s">
        <v>52</v>
      </c>
      <c r="D8480" t="str">
        <f t="shared" si="264"/>
        <v>yacht (White)</v>
      </c>
      <c r="E8480" t="s">
        <v>271</v>
      </c>
      <c r="F8480">
        <v>13347</v>
      </c>
      <c r="G8480" t="str">
        <f t="shared" si="265"/>
        <v>0000000000003423</v>
      </c>
      <c r="H8480" t="s">
        <v>18377</v>
      </c>
      <c r="I8480" t="s">
        <v>11</v>
      </c>
    </row>
    <row r="8481" spans="1:9" x14ac:dyDescent="0.2">
      <c r="A8481" t="s">
        <v>18369</v>
      </c>
      <c r="B8481" t="s">
        <v>18378</v>
      </c>
      <c r="C8481" t="s">
        <v>24</v>
      </c>
      <c r="D8481" t="str">
        <f t="shared" si="264"/>
        <v>yacht (Blue)</v>
      </c>
      <c r="E8481" t="s">
        <v>25</v>
      </c>
      <c r="F8481">
        <v>13347</v>
      </c>
      <c r="G8481" t="str">
        <f t="shared" si="265"/>
        <v>0000000100003423</v>
      </c>
      <c r="H8481" t="s">
        <v>18379</v>
      </c>
      <c r="I8481" t="s">
        <v>11</v>
      </c>
    </row>
    <row r="8482" spans="1:9" x14ac:dyDescent="0.2">
      <c r="A8482" t="s">
        <v>18369</v>
      </c>
      <c r="B8482" t="s">
        <v>18380</v>
      </c>
      <c r="C8482" t="s">
        <v>24</v>
      </c>
      <c r="D8482" t="str">
        <f t="shared" si="264"/>
        <v>yacht (Blue)</v>
      </c>
      <c r="E8482" t="s">
        <v>288</v>
      </c>
      <c r="F8482">
        <v>13347</v>
      </c>
      <c r="G8482" t="str">
        <f t="shared" si="265"/>
        <v>0000000100003423</v>
      </c>
      <c r="H8482" t="s">
        <v>18381</v>
      </c>
      <c r="I8482" t="s">
        <v>11</v>
      </c>
    </row>
    <row r="8483" spans="1:9" x14ac:dyDescent="0.2">
      <c r="A8483" t="s">
        <v>18369</v>
      </c>
      <c r="B8483" t="s">
        <v>18382</v>
      </c>
      <c r="C8483" t="s">
        <v>24</v>
      </c>
      <c r="D8483" t="str">
        <f t="shared" si="264"/>
        <v>yacht (Blue)</v>
      </c>
      <c r="E8483" t="s">
        <v>291</v>
      </c>
      <c r="F8483">
        <v>13347</v>
      </c>
      <c r="G8483" t="str">
        <f t="shared" si="265"/>
        <v>0000000100003423</v>
      </c>
      <c r="H8483" t="s">
        <v>18383</v>
      </c>
      <c r="I8483" t="s">
        <v>11</v>
      </c>
    </row>
    <row r="8484" spans="1:9" x14ac:dyDescent="0.2">
      <c r="A8484" t="s">
        <v>18369</v>
      </c>
      <c r="B8484" t="s">
        <v>18384</v>
      </c>
      <c r="C8484" t="s">
        <v>24</v>
      </c>
      <c r="D8484" t="str">
        <f t="shared" si="264"/>
        <v>yacht (Blue)</v>
      </c>
      <c r="E8484" t="s">
        <v>294</v>
      </c>
      <c r="F8484">
        <v>13347</v>
      </c>
      <c r="G8484" t="str">
        <f t="shared" si="265"/>
        <v>0000000100003423</v>
      </c>
      <c r="H8484" t="s">
        <v>18385</v>
      </c>
      <c r="I8484" t="s">
        <v>11</v>
      </c>
    </row>
    <row r="8485" spans="1:9" x14ac:dyDescent="0.2">
      <c r="A8485" t="s">
        <v>18369</v>
      </c>
      <c r="B8485" t="s">
        <v>18386</v>
      </c>
      <c r="C8485" t="s">
        <v>32</v>
      </c>
      <c r="D8485" t="str">
        <f t="shared" si="264"/>
        <v>yacht (Red)</v>
      </c>
      <c r="E8485" t="s">
        <v>29</v>
      </c>
      <c r="F8485">
        <v>13347</v>
      </c>
      <c r="G8485" t="str">
        <f t="shared" si="265"/>
        <v>0000000200003423</v>
      </c>
      <c r="H8485" t="s">
        <v>18387</v>
      </c>
      <c r="I8485" t="s">
        <v>11</v>
      </c>
    </row>
    <row r="8486" spans="1:9" x14ac:dyDescent="0.2">
      <c r="A8486" t="s">
        <v>18369</v>
      </c>
      <c r="B8486" t="s">
        <v>18388</v>
      </c>
      <c r="C8486" t="s">
        <v>32</v>
      </c>
      <c r="D8486" t="str">
        <f t="shared" si="264"/>
        <v>yacht (Red)</v>
      </c>
      <c r="E8486" t="s">
        <v>311</v>
      </c>
      <c r="F8486">
        <v>13347</v>
      </c>
      <c r="G8486" t="str">
        <f t="shared" si="265"/>
        <v>0000000200003423</v>
      </c>
      <c r="H8486" t="s">
        <v>18389</v>
      </c>
      <c r="I8486" t="s">
        <v>11</v>
      </c>
    </row>
    <row r="8487" spans="1:9" x14ac:dyDescent="0.2">
      <c r="A8487" t="s">
        <v>18369</v>
      </c>
      <c r="B8487" t="s">
        <v>18390</v>
      </c>
      <c r="C8487" t="s">
        <v>32</v>
      </c>
      <c r="D8487" t="str">
        <f t="shared" si="264"/>
        <v>yacht (Red)</v>
      </c>
      <c r="E8487" t="s">
        <v>314</v>
      </c>
      <c r="F8487">
        <v>13347</v>
      </c>
      <c r="G8487" t="str">
        <f t="shared" si="265"/>
        <v>0000000200003423</v>
      </c>
      <c r="H8487" t="s">
        <v>18391</v>
      </c>
      <c r="I8487" t="s">
        <v>11</v>
      </c>
    </row>
    <row r="8488" spans="1:9" x14ac:dyDescent="0.2">
      <c r="A8488" t="s">
        <v>18369</v>
      </c>
      <c r="B8488" t="s">
        <v>18392</v>
      </c>
      <c r="C8488" t="s">
        <v>32</v>
      </c>
      <c r="D8488" t="str">
        <f t="shared" si="264"/>
        <v>yacht (Red)</v>
      </c>
      <c r="E8488" t="s">
        <v>317</v>
      </c>
      <c r="F8488">
        <v>13347</v>
      </c>
      <c r="G8488" t="str">
        <f t="shared" si="265"/>
        <v>0000000200003423</v>
      </c>
      <c r="H8488" t="s">
        <v>18393</v>
      </c>
      <c r="I8488" t="s">
        <v>11</v>
      </c>
    </row>
    <row r="8489" spans="1:9" x14ac:dyDescent="0.2">
      <c r="A8489" t="s">
        <v>18369</v>
      </c>
      <c r="B8489" t="s">
        <v>18394</v>
      </c>
      <c r="C8489" t="s">
        <v>18395</v>
      </c>
      <c r="D8489" t="str">
        <f t="shared" si="264"/>
        <v>yacht (Yellow &amp; white)</v>
      </c>
      <c r="E8489" t="s">
        <v>33</v>
      </c>
      <c r="F8489">
        <v>13347</v>
      </c>
      <c r="G8489" t="str">
        <f t="shared" si="265"/>
        <v>0000000300003423</v>
      </c>
      <c r="H8489" t="s">
        <v>18396</v>
      </c>
      <c r="I8489" t="s">
        <v>11</v>
      </c>
    </row>
    <row r="8490" spans="1:9" x14ac:dyDescent="0.2">
      <c r="A8490" t="s">
        <v>18369</v>
      </c>
      <c r="B8490" t="s">
        <v>18397</v>
      </c>
      <c r="C8490" t="s">
        <v>18395</v>
      </c>
      <c r="D8490" t="str">
        <f t="shared" si="264"/>
        <v>yacht (Yellow &amp; white)</v>
      </c>
      <c r="E8490" t="s">
        <v>334</v>
      </c>
      <c r="F8490">
        <v>13347</v>
      </c>
      <c r="G8490" t="str">
        <f t="shared" si="265"/>
        <v>0000000300003423</v>
      </c>
      <c r="H8490" t="s">
        <v>18398</v>
      </c>
      <c r="I8490" t="s">
        <v>11</v>
      </c>
    </row>
    <row r="8491" spans="1:9" x14ac:dyDescent="0.2">
      <c r="A8491" t="s">
        <v>18369</v>
      </c>
      <c r="B8491" t="s">
        <v>18399</v>
      </c>
      <c r="C8491" t="s">
        <v>18395</v>
      </c>
      <c r="D8491" t="str">
        <f t="shared" si="264"/>
        <v>yacht (Yellow &amp; white)</v>
      </c>
      <c r="E8491" t="s">
        <v>337</v>
      </c>
      <c r="F8491">
        <v>13347</v>
      </c>
      <c r="G8491" t="str">
        <f t="shared" si="265"/>
        <v>0000000300003423</v>
      </c>
      <c r="H8491" t="s">
        <v>18400</v>
      </c>
      <c r="I8491" t="s">
        <v>11</v>
      </c>
    </row>
    <row r="8492" spans="1:9" x14ac:dyDescent="0.2">
      <c r="A8492" t="s">
        <v>18369</v>
      </c>
      <c r="B8492" t="s">
        <v>18401</v>
      </c>
      <c r="C8492" t="s">
        <v>18395</v>
      </c>
      <c r="D8492" t="str">
        <f t="shared" si="264"/>
        <v>yacht (Yellow &amp; white)</v>
      </c>
      <c r="E8492" t="s">
        <v>340</v>
      </c>
      <c r="F8492">
        <v>13347</v>
      </c>
      <c r="G8492" t="str">
        <f t="shared" si="265"/>
        <v>0000000300003423</v>
      </c>
      <c r="H8492" t="s">
        <v>18402</v>
      </c>
      <c r="I8492" t="s">
        <v>11</v>
      </c>
    </row>
    <row r="8493" spans="1:9" x14ac:dyDescent="0.2">
      <c r="A8493" t="s">
        <v>18369</v>
      </c>
      <c r="B8493" t="s">
        <v>18403</v>
      </c>
      <c r="C8493" t="s">
        <v>47</v>
      </c>
      <c r="D8493" t="str">
        <f t="shared" si="264"/>
        <v>yacht (Brown)</v>
      </c>
      <c r="E8493" t="s">
        <v>37</v>
      </c>
      <c r="F8493">
        <v>13347</v>
      </c>
      <c r="G8493" t="str">
        <f t="shared" si="265"/>
        <v>0000000400003423</v>
      </c>
      <c r="H8493" t="s">
        <v>18404</v>
      </c>
      <c r="I8493" t="s">
        <v>11</v>
      </c>
    </row>
    <row r="8494" spans="1:9" x14ac:dyDescent="0.2">
      <c r="A8494" t="s">
        <v>18369</v>
      </c>
      <c r="B8494" t="s">
        <v>18405</v>
      </c>
      <c r="C8494" t="s">
        <v>47</v>
      </c>
      <c r="D8494" t="str">
        <f t="shared" si="264"/>
        <v>yacht (Brown)</v>
      </c>
      <c r="E8494" t="s">
        <v>357</v>
      </c>
      <c r="F8494">
        <v>13347</v>
      </c>
      <c r="G8494" t="str">
        <f t="shared" si="265"/>
        <v>0000000400003423</v>
      </c>
      <c r="H8494" t="s">
        <v>18406</v>
      </c>
      <c r="I8494" t="s">
        <v>11</v>
      </c>
    </row>
    <row r="8495" spans="1:9" x14ac:dyDescent="0.2">
      <c r="A8495" t="s">
        <v>18369</v>
      </c>
      <c r="B8495" t="s">
        <v>18407</v>
      </c>
      <c r="C8495" t="s">
        <v>47</v>
      </c>
      <c r="D8495" t="str">
        <f t="shared" si="264"/>
        <v>yacht (Brown)</v>
      </c>
      <c r="E8495" t="s">
        <v>360</v>
      </c>
      <c r="F8495">
        <v>13347</v>
      </c>
      <c r="G8495" t="str">
        <f t="shared" si="265"/>
        <v>0000000400003423</v>
      </c>
      <c r="H8495" t="s">
        <v>18408</v>
      </c>
      <c r="I8495" t="s">
        <v>11</v>
      </c>
    </row>
    <row r="8496" spans="1:9" x14ac:dyDescent="0.2">
      <c r="A8496" t="s">
        <v>18369</v>
      </c>
      <c r="B8496" t="s">
        <v>18409</v>
      </c>
      <c r="C8496" t="s">
        <v>47</v>
      </c>
      <c r="D8496" t="str">
        <f t="shared" si="264"/>
        <v>yacht (Brown)</v>
      </c>
      <c r="E8496" t="s">
        <v>363</v>
      </c>
      <c r="F8496">
        <v>13347</v>
      </c>
      <c r="G8496" t="str">
        <f t="shared" si="265"/>
        <v>0000000400003423</v>
      </c>
      <c r="H8496" t="s">
        <v>18410</v>
      </c>
      <c r="I8496" t="s">
        <v>11</v>
      </c>
    </row>
    <row r="8497" spans="1:9" x14ac:dyDescent="0.2">
      <c r="A8497" t="s">
        <v>18369</v>
      </c>
      <c r="B8497" t="s">
        <v>18411</v>
      </c>
      <c r="C8497" t="s">
        <v>82</v>
      </c>
      <c r="D8497" t="str">
        <f t="shared" si="264"/>
        <v>yacht (Damaged)</v>
      </c>
      <c r="E8497" t="s">
        <v>56</v>
      </c>
      <c r="F8497">
        <v>13347</v>
      </c>
      <c r="G8497" t="str">
        <f t="shared" si="265"/>
        <v>0000000500003423</v>
      </c>
      <c r="H8497" t="s">
        <v>18412</v>
      </c>
      <c r="I8497" t="s">
        <v>11</v>
      </c>
    </row>
    <row r="8498" spans="1:9" x14ac:dyDescent="0.2">
      <c r="A8498" t="s">
        <v>18369</v>
      </c>
      <c r="B8498" t="s">
        <v>18413</v>
      </c>
      <c r="C8498" t="s">
        <v>82</v>
      </c>
      <c r="D8498" t="str">
        <f t="shared" si="264"/>
        <v>yacht (Damaged)</v>
      </c>
      <c r="E8498" t="s">
        <v>501</v>
      </c>
      <c r="F8498">
        <v>13347</v>
      </c>
      <c r="G8498" t="str">
        <f t="shared" si="265"/>
        <v>0000000500003423</v>
      </c>
      <c r="H8498" t="s">
        <v>18414</v>
      </c>
      <c r="I8498" t="s">
        <v>11</v>
      </c>
    </row>
    <row r="8499" spans="1:9" x14ac:dyDescent="0.2">
      <c r="A8499" t="s">
        <v>18369</v>
      </c>
      <c r="B8499" t="s">
        <v>18415</v>
      </c>
      <c r="C8499" t="s">
        <v>82</v>
      </c>
      <c r="D8499" t="str">
        <f t="shared" si="264"/>
        <v>yacht (Damaged)</v>
      </c>
      <c r="E8499" t="s">
        <v>504</v>
      </c>
      <c r="F8499">
        <v>13347</v>
      </c>
      <c r="G8499" t="str">
        <f t="shared" si="265"/>
        <v>0000000500003423</v>
      </c>
      <c r="H8499" t="s">
        <v>18416</v>
      </c>
      <c r="I8499" t="s">
        <v>11</v>
      </c>
    </row>
    <row r="8500" spans="1:9" x14ac:dyDescent="0.2">
      <c r="A8500" t="s">
        <v>18369</v>
      </c>
      <c r="B8500" t="s">
        <v>18417</v>
      </c>
      <c r="C8500" t="s">
        <v>82</v>
      </c>
      <c r="D8500" t="str">
        <f t="shared" si="264"/>
        <v>yacht (Damaged)</v>
      </c>
      <c r="E8500" t="s">
        <v>507</v>
      </c>
      <c r="F8500">
        <v>13347</v>
      </c>
      <c r="G8500" t="str">
        <f t="shared" si="265"/>
        <v>0000000500003423</v>
      </c>
      <c r="H8500" t="s">
        <v>18418</v>
      </c>
      <c r="I8500" t="s">
        <v>11</v>
      </c>
    </row>
    <row r="8501" spans="1:9" x14ac:dyDescent="0.2">
      <c r="A8501" t="s">
        <v>18419</v>
      </c>
      <c r="B8501" t="s">
        <v>18420</v>
      </c>
      <c r="D8501" t="str">
        <f t="shared" si="264"/>
        <v>yellow-leaf pile</v>
      </c>
      <c r="F8501">
        <v>4270</v>
      </c>
      <c r="G8501" t="str">
        <f t="shared" si="265"/>
        <v>00000000000010AE</v>
      </c>
      <c r="H8501" t="s">
        <v>18421</v>
      </c>
      <c r="I8501" t="s">
        <v>11</v>
      </c>
    </row>
    <row r="8502" spans="1:9" x14ac:dyDescent="0.2">
      <c r="A8502" t="s">
        <v>18422</v>
      </c>
      <c r="B8502" t="s">
        <v>18423</v>
      </c>
      <c r="D8502" t="str">
        <f t="shared" si="264"/>
        <v>yoga mat</v>
      </c>
      <c r="E8502" t="s">
        <v>21</v>
      </c>
      <c r="F8502">
        <v>13683</v>
      </c>
      <c r="G8502" t="str">
        <f t="shared" si="265"/>
        <v>0000000000003573</v>
      </c>
      <c r="H8502" t="s">
        <v>18424</v>
      </c>
      <c r="I8502" t="s">
        <v>11</v>
      </c>
    </row>
    <row r="8503" spans="1:9" x14ac:dyDescent="0.2">
      <c r="A8503" t="s">
        <v>18422</v>
      </c>
      <c r="B8503" t="s">
        <v>18425</v>
      </c>
      <c r="D8503" t="str">
        <f t="shared" si="264"/>
        <v>yoga mat</v>
      </c>
      <c r="E8503" t="s">
        <v>265</v>
      </c>
      <c r="F8503">
        <v>13683</v>
      </c>
      <c r="G8503" t="str">
        <f t="shared" si="265"/>
        <v>0000000000003573</v>
      </c>
      <c r="H8503" t="s">
        <v>18426</v>
      </c>
      <c r="I8503" t="s">
        <v>11</v>
      </c>
    </row>
    <row r="8504" spans="1:9" x14ac:dyDescent="0.2">
      <c r="A8504" t="s">
        <v>18422</v>
      </c>
      <c r="B8504" t="s">
        <v>18427</v>
      </c>
      <c r="D8504" t="str">
        <f t="shared" si="264"/>
        <v>yoga mat</v>
      </c>
      <c r="E8504" t="s">
        <v>268</v>
      </c>
      <c r="F8504">
        <v>13683</v>
      </c>
      <c r="G8504" t="str">
        <f t="shared" si="265"/>
        <v>0000000000003573</v>
      </c>
      <c r="H8504" t="s">
        <v>18428</v>
      </c>
      <c r="I8504" t="s">
        <v>11</v>
      </c>
    </row>
    <row r="8505" spans="1:9" x14ac:dyDescent="0.2">
      <c r="A8505" t="s">
        <v>18422</v>
      </c>
      <c r="B8505" t="s">
        <v>18429</v>
      </c>
      <c r="D8505" t="str">
        <f t="shared" si="264"/>
        <v>yoga mat</v>
      </c>
      <c r="E8505" t="s">
        <v>271</v>
      </c>
      <c r="F8505">
        <v>13683</v>
      </c>
      <c r="G8505" t="str">
        <f t="shared" si="265"/>
        <v>0000000000003573</v>
      </c>
      <c r="H8505" t="s">
        <v>18430</v>
      </c>
      <c r="I8505" t="s">
        <v>11</v>
      </c>
    </row>
    <row r="8506" spans="1:9" x14ac:dyDescent="0.2">
      <c r="A8506" t="s">
        <v>18422</v>
      </c>
      <c r="B8506" t="s">
        <v>18431</v>
      </c>
      <c r="D8506" t="str">
        <f t="shared" si="264"/>
        <v>yoga mat</v>
      </c>
      <c r="E8506" t="s">
        <v>274</v>
      </c>
      <c r="F8506">
        <v>13683</v>
      </c>
      <c r="G8506" t="str">
        <f t="shared" si="265"/>
        <v>0000000000003573</v>
      </c>
      <c r="H8506" t="s">
        <v>18432</v>
      </c>
      <c r="I8506" t="s">
        <v>11</v>
      </c>
    </row>
    <row r="8507" spans="1:9" x14ac:dyDescent="0.2">
      <c r="A8507" t="s">
        <v>18422</v>
      </c>
      <c r="B8507" t="s">
        <v>18433</v>
      </c>
      <c r="D8507" t="str">
        <f t="shared" si="264"/>
        <v>yoga mat</v>
      </c>
      <c r="E8507" t="s">
        <v>277</v>
      </c>
      <c r="F8507">
        <v>13683</v>
      </c>
      <c r="G8507" t="str">
        <f t="shared" si="265"/>
        <v>0000000000003573</v>
      </c>
      <c r="H8507" t="s">
        <v>18434</v>
      </c>
      <c r="I8507" t="s">
        <v>11</v>
      </c>
    </row>
    <row r="8508" spans="1:9" x14ac:dyDescent="0.2">
      <c r="A8508" t="s">
        <v>18422</v>
      </c>
      <c r="B8508" t="s">
        <v>18435</v>
      </c>
      <c r="D8508" t="str">
        <f t="shared" si="264"/>
        <v>yoga mat</v>
      </c>
      <c r="E8508" t="s">
        <v>280</v>
      </c>
      <c r="F8508">
        <v>13683</v>
      </c>
      <c r="G8508" t="str">
        <f t="shared" si="265"/>
        <v>0000000000003573</v>
      </c>
      <c r="H8508" t="s">
        <v>18436</v>
      </c>
      <c r="I8508" t="s">
        <v>11</v>
      </c>
    </row>
    <row r="8509" spans="1:9" x14ac:dyDescent="0.2">
      <c r="A8509" t="s">
        <v>18422</v>
      </c>
      <c r="B8509" t="s">
        <v>18437</v>
      </c>
      <c r="D8509" t="str">
        <f t="shared" si="264"/>
        <v>yoga mat</v>
      </c>
      <c r="E8509" t="s">
        <v>283</v>
      </c>
      <c r="F8509">
        <v>13683</v>
      </c>
      <c r="G8509" t="str">
        <f t="shared" si="265"/>
        <v>0000000000003573</v>
      </c>
      <c r="H8509" t="s">
        <v>18438</v>
      </c>
      <c r="I8509" t="s">
        <v>11</v>
      </c>
    </row>
    <row r="8510" spans="1:9" x14ac:dyDescent="0.2">
      <c r="A8510" t="s">
        <v>18439</v>
      </c>
      <c r="B8510" t="s">
        <v>18440</v>
      </c>
      <c r="C8510" t="s">
        <v>52</v>
      </c>
      <c r="D8510" t="str">
        <f t="shared" si="264"/>
        <v>yucca (White)</v>
      </c>
      <c r="E8510" t="s">
        <v>21</v>
      </c>
      <c r="F8510">
        <v>4132</v>
      </c>
      <c r="G8510" t="str">
        <f t="shared" si="265"/>
        <v>0000000000001024</v>
      </c>
      <c r="H8510" t="s">
        <v>18441</v>
      </c>
      <c r="I8510" t="s">
        <v>11</v>
      </c>
    </row>
    <row r="8511" spans="1:9" x14ac:dyDescent="0.2">
      <c r="A8511" t="s">
        <v>18439</v>
      </c>
      <c r="B8511" t="s">
        <v>18442</v>
      </c>
      <c r="C8511" t="s">
        <v>47</v>
      </c>
      <c r="D8511" t="str">
        <f t="shared" si="264"/>
        <v>yucca (Brown)</v>
      </c>
      <c r="E8511" t="s">
        <v>25</v>
      </c>
      <c r="F8511">
        <v>4132</v>
      </c>
      <c r="G8511" t="str">
        <f t="shared" si="265"/>
        <v>0000000100001024</v>
      </c>
      <c r="H8511" t="s">
        <v>18443</v>
      </c>
      <c r="I8511" t="s">
        <v>11</v>
      </c>
    </row>
    <row r="8512" spans="1:9" x14ac:dyDescent="0.2">
      <c r="A8512" t="s">
        <v>18439</v>
      </c>
      <c r="B8512" t="s">
        <v>18444</v>
      </c>
      <c r="C8512" t="s">
        <v>36</v>
      </c>
      <c r="D8512" t="str">
        <f t="shared" si="264"/>
        <v>yucca (Green)</v>
      </c>
      <c r="E8512" t="s">
        <v>29</v>
      </c>
      <c r="F8512">
        <v>4132</v>
      </c>
      <c r="G8512" t="str">
        <f t="shared" si="265"/>
        <v>0000000200001024</v>
      </c>
      <c r="H8512" t="s">
        <v>18445</v>
      </c>
      <c r="I8512" t="s">
        <v>11</v>
      </c>
    </row>
    <row r="8513" spans="1:9" x14ac:dyDescent="0.2">
      <c r="A8513" t="s">
        <v>18439</v>
      </c>
      <c r="B8513" t="s">
        <v>18446</v>
      </c>
      <c r="C8513" t="s">
        <v>24</v>
      </c>
      <c r="D8513" t="str">
        <f t="shared" si="264"/>
        <v>yucca (Blue)</v>
      </c>
      <c r="E8513" t="s">
        <v>33</v>
      </c>
      <c r="F8513">
        <v>4132</v>
      </c>
      <c r="G8513" t="str">
        <f t="shared" si="265"/>
        <v>0000000300001024</v>
      </c>
      <c r="H8513" t="s">
        <v>18447</v>
      </c>
      <c r="I8513" t="s">
        <v>11</v>
      </c>
    </row>
    <row r="8514" spans="1:9" x14ac:dyDescent="0.2">
      <c r="A8514" t="s">
        <v>18439</v>
      </c>
      <c r="B8514" t="s">
        <v>18448</v>
      </c>
      <c r="C8514" t="s">
        <v>55</v>
      </c>
      <c r="D8514" t="str">
        <f t="shared" si="264"/>
        <v>yucca (Black)</v>
      </c>
      <c r="E8514" t="s">
        <v>37</v>
      </c>
      <c r="F8514">
        <v>4132</v>
      </c>
      <c r="G8514" t="str">
        <f t="shared" si="265"/>
        <v>0000000400001024</v>
      </c>
      <c r="H8514" t="s">
        <v>18449</v>
      </c>
      <c r="I8514" t="s">
        <v>11</v>
      </c>
    </row>
    <row r="8515" spans="1:9" x14ac:dyDescent="0.2">
      <c r="A8515" t="s">
        <v>18450</v>
      </c>
      <c r="B8515" t="s">
        <v>18451</v>
      </c>
      <c r="D8515" t="str">
        <f t="shared" ref="D8515:D8578" si="266">IF(C8515="", A8515, A8515 &amp; " (" &amp; C8515 &amp; ")")</f>
        <v>zen bench</v>
      </c>
      <c r="E8515" t="s">
        <v>21</v>
      </c>
      <c r="F8515">
        <v>12361</v>
      </c>
      <c r="G8515" t="str">
        <f t="shared" ref="G8515:G8578" si="267">IF(ISBLANK(E8515),
   REPT("0", 16 - LEN(DEC2HEX(F8515))) &amp; DEC2HEX(F8515),
   REPT("0", 8 - LEN(DEC2HEX(LEFT(E8515,FIND("_",E8515)-1)))) &amp; DEC2HEX(LEFT(E8515,FIND("_",E8515)-1)) &amp; REPT("0", 8 - LEN(DEC2HEX(F8515))) &amp; DEC2HEX(F8515)
)</f>
        <v>0000000000003049</v>
      </c>
      <c r="H8515" t="s">
        <v>18452</v>
      </c>
      <c r="I8515" t="s">
        <v>11</v>
      </c>
    </row>
    <row r="8516" spans="1:9" x14ac:dyDescent="0.2">
      <c r="A8516" t="s">
        <v>18450</v>
      </c>
      <c r="B8516" t="s">
        <v>18453</v>
      </c>
      <c r="D8516" t="str">
        <f t="shared" si="266"/>
        <v>zen bench</v>
      </c>
      <c r="E8516" t="s">
        <v>265</v>
      </c>
      <c r="F8516">
        <v>12361</v>
      </c>
      <c r="G8516" t="str">
        <f t="shared" si="267"/>
        <v>0000000000003049</v>
      </c>
      <c r="H8516" t="s">
        <v>18454</v>
      </c>
      <c r="I8516" t="s">
        <v>11</v>
      </c>
    </row>
    <row r="8517" spans="1:9" x14ac:dyDescent="0.2">
      <c r="A8517" t="s">
        <v>18450</v>
      </c>
      <c r="B8517" t="s">
        <v>18455</v>
      </c>
      <c r="D8517" t="str">
        <f t="shared" si="266"/>
        <v>zen bench</v>
      </c>
      <c r="E8517" t="s">
        <v>268</v>
      </c>
      <c r="F8517">
        <v>12361</v>
      </c>
      <c r="G8517" t="str">
        <f t="shared" si="267"/>
        <v>0000000000003049</v>
      </c>
      <c r="H8517" t="s">
        <v>18456</v>
      </c>
      <c r="I8517" t="s">
        <v>11</v>
      </c>
    </row>
    <row r="8518" spans="1:9" x14ac:dyDescent="0.2">
      <c r="A8518" t="s">
        <v>18457</v>
      </c>
      <c r="B8518" t="s">
        <v>18458</v>
      </c>
      <c r="D8518" t="str">
        <f t="shared" si="266"/>
        <v>zen cushion</v>
      </c>
      <c r="E8518" t="s">
        <v>21</v>
      </c>
      <c r="F8518">
        <v>7047</v>
      </c>
      <c r="G8518" t="str">
        <f t="shared" si="267"/>
        <v>0000000000001B87</v>
      </c>
      <c r="H8518" t="s">
        <v>18459</v>
      </c>
      <c r="I8518" t="s">
        <v>11</v>
      </c>
    </row>
    <row r="8519" spans="1:9" x14ac:dyDescent="0.2">
      <c r="A8519" t="s">
        <v>18457</v>
      </c>
      <c r="B8519" t="s">
        <v>18460</v>
      </c>
      <c r="D8519" t="str">
        <f t="shared" si="266"/>
        <v>zen cushion</v>
      </c>
      <c r="E8519" t="s">
        <v>265</v>
      </c>
      <c r="F8519">
        <v>7047</v>
      </c>
      <c r="G8519" t="str">
        <f t="shared" si="267"/>
        <v>0000000000001B87</v>
      </c>
      <c r="H8519" t="s">
        <v>18461</v>
      </c>
      <c r="I8519" t="s">
        <v>11</v>
      </c>
    </row>
    <row r="8520" spans="1:9" x14ac:dyDescent="0.2">
      <c r="A8520" t="s">
        <v>18457</v>
      </c>
      <c r="B8520" t="s">
        <v>18462</v>
      </c>
      <c r="D8520" t="str">
        <f t="shared" si="266"/>
        <v>zen cushion</v>
      </c>
      <c r="E8520" t="s">
        <v>268</v>
      </c>
      <c r="F8520">
        <v>7047</v>
      </c>
      <c r="G8520" t="str">
        <f t="shared" si="267"/>
        <v>0000000000001B87</v>
      </c>
      <c r="H8520" t="s">
        <v>18463</v>
      </c>
      <c r="I8520" t="s">
        <v>11</v>
      </c>
    </row>
    <row r="8521" spans="1:9" x14ac:dyDescent="0.2">
      <c r="A8521" t="s">
        <v>18457</v>
      </c>
      <c r="B8521" t="s">
        <v>18464</v>
      </c>
      <c r="D8521" t="str">
        <f t="shared" si="266"/>
        <v>zen cushion</v>
      </c>
      <c r="E8521" t="s">
        <v>271</v>
      </c>
      <c r="F8521">
        <v>7047</v>
      </c>
      <c r="G8521" t="str">
        <f t="shared" si="267"/>
        <v>0000000000001B87</v>
      </c>
      <c r="H8521" t="s">
        <v>18465</v>
      </c>
      <c r="I8521" t="s">
        <v>11</v>
      </c>
    </row>
    <row r="8522" spans="1:9" x14ac:dyDescent="0.2">
      <c r="A8522" t="s">
        <v>18457</v>
      </c>
      <c r="B8522" t="s">
        <v>18466</v>
      </c>
      <c r="D8522" t="str">
        <f t="shared" si="266"/>
        <v>zen cushion</v>
      </c>
      <c r="E8522" t="s">
        <v>274</v>
      </c>
      <c r="F8522">
        <v>7047</v>
      </c>
      <c r="G8522" t="str">
        <f t="shared" si="267"/>
        <v>0000000000001B87</v>
      </c>
      <c r="H8522" t="s">
        <v>18467</v>
      </c>
      <c r="I8522" t="s">
        <v>11</v>
      </c>
    </row>
    <row r="8523" spans="1:9" x14ac:dyDescent="0.2">
      <c r="A8523" t="s">
        <v>18457</v>
      </c>
      <c r="B8523" t="s">
        <v>18468</v>
      </c>
      <c r="D8523" t="str">
        <f t="shared" si="266"/>
        <v>zen cushion</v>
      </c>
      <c r="E8523" t="s">
        <v>277</v>
      </c>
      <c r="F8523">
        <v>7047</v>
      </c>
      <c r="G8523" t="str">
        <f t="shared" si="267"/>
        <v>0000000000001B87</v>
      </c>
      <c r="H8523" t="s">
        <v>18469</v>
      </c>
      <c r="I8523" t="s">
        <v>11</v>
      </c>
    </row>
    <row r="8524" spans="1:9" x14ac:dyDescent="0.2">
      <c r="A8524" t="s">
        <v>18457</v>
      </c>
      <c r="B8524" t="s">
        <v>18470</v>
      </c>
      <c r="D8524" t="str">
        <f t="shared" si="266"/>
        <v>zen cushion</v>
      </c>
      <c r="E8524" t="s">
        <v>280</v>
      </c>
      <c r="F8524">
        <v>7047</v>
      </c>
      <c r="G8524" t="str">
        <f t="shared" si="267"/>
        <v>0000000000001B87</v>
      </c>
      <c r="H8524" t="s">
        <v>18471</v>
      </c>
      <c r="I8524" t="s">
        <v>11</v>
      </c>
    </row>
    <row r="8525" spans="1:9" x14ac:dyDescent="0.2">
      <c r="A8525" t="s">
        <v>18472</v>
      </c>
      <c r="B8525" t="s">
        <v>18473</v>
      </c>
      <c r="C8525" t="s">
        <v>238</v>
      </c>
      <c r="D8525" t="str">
        <f t="shared" si="266"/>
        <v>zen low table (Light wood)</v>
      </c>
      <c r="E8525" t="s">
        <v>21</v>
      </c>
      <c r="F8525">
        <v>13112</v>
      </c>
      <c r="G8525" t="str">
        <f t="shared" si="267"/>
        <v>0000000000003338</v>
      </c>
      <c r="H8525" t="s">
        <v>18474</v>
      </c>
      <c r="I8525" t="s">
        <v>11</v>
      </c>
    </row>
    <row r="8526" spans="1:9" x14ac:dyDescent="0.2">
      <c r="A8526" t="s">
        <v>18472</v>
      </c>
      <c r="B8526" t="s">
        <v>18475</v>
      </c>
      <c r="C8526" t="s">
        <v>427</v>
      </c>
      <c r="D8526" t="str">
        <f t="shared" si="266"/>
        <v>zen low table (Natural wood)</v>
      </c>
      <c r="E8526" t="s">
        <v>25</v>
      </c>
      <c r="F8526">
        <v>13112</v>
      </c>
      <c r="G8526" t="str">
        <f t="shared" si="267"/>
        <v>0000000100003338</v>
      </c>
      <c r="H8526" t="s">
        <v>18476</v>
      </c>
      <c r="I8526" t="s">
        <v>11</v>
      </c>
    </row>
    <row r="8527" spans="1:9" x14ac:dyDescent="0.2">
      <c r="A8527" t="s">
        <v>18472</v>
      </c>
      <c r="B8527" t="s">
        <v>18477</v>
      </c>
      <c r="C8527" t="s">
        <v>442</v>
      </c>
      <c r="D8527" t="str">
        <f t="shared" si="266"/>
        <v>zen low table (Dark wood)</v>
      </c>
      <c r="E8527" t="s">
        <v>29</v>
      </c>
      <c r="F8527">
        <v>13112</v>
      </c>
      <c r="G8527" t="str">
        <f t="shared" si="267"/>
        <v>0000000200003338</v>
      </c>
      <c r="H8527" t="s">
        <v>18478</v>
      </c>
      <c r="I8527" t="s">
        <v>11</v>
      </c>
    </row>
    <row r="8528" spans="1:9" x14ac:dyDescent="0.2">
      <c r="A8528" t="s">
        <v>18472</v>
      </c>
      <c r="B8528" t="s">
        <v>18479</v>
      </c>
      <c r="C8528" t="s">
        <v>55</v>
      </c>
      <c r="D8528" t="str">
        <f t="shared" si="266"/>
        <v>zen low table (Black)</v>
      </c>
      <c r="E8528" t="s">
        <v>33</v>
      </c>
      <c r="F8528">
        <v>13112</v>
      </c>
      <c r="G8528" t="str">
        <f t="shared" si="267"/>
        <v>0000000300003338</v>
      </c>
      <c r="H8528" t="s">
        <v>18480</v>
      </c>
      <c r="I8528" t="s">
        <v>11</v>
      </c>
    </row>
    <row r="8529" spans="1:9" x14ac:dyDescent="0.2">
      <c r="A8529" t="s">
        <v>18472</v>
      </c>
      <c r="B8529" t="s">
        <v>18481</v>
      </c>
      <c r="C8529" t="s">
        <v>32</v>
      </c>
      <c r="D8529" t="str">
        <f t="shared" si="266"/>
        <v>zen low table (Red)</v>
      </c>
      <c r="E8529" t="s">
        <v>37</v>
      </c>
      <c r="F8529">
        <v>13112</v>
      </c>
      <c r="G8529" t="str">
        <f t="shared" si="267"/>
        <v>0000000400003338</v>
      </c>
      <c r="H8529" t="s">
        <v>18482</v>
      </c>
      <c r="I8529" t="s">
        <v>11</v>
      </c>
    </row>
    <row r="8530" spans="1:9" x14ac:dyDescent="0.2">
      <c r="A8530" t="s">
        <v>18472</v>
      </c>
      <c r="B8530" t="s">
        <v>18483</v>
      </c>
      <c r="C8530" t="s">
        <v>17485</v>
      </c>
      <c r="D8530" t="str">
        <f t="shared" si="266"/>
        <v>zen low table (Vintage wood)</v>
      </c>
      <c r="E8530" t="s">
        <v>56</v>
      </c>
      <c r="F8530">
        <v>13112</v>
      </c>
      <c r="G8530" t="str">
        <f t="shared" si="267"/>
        <v>0000000500003338</v>
      </c>
      <c r="H8530" t="s">
        <v>18484</v>
      </c>
      <c r="I8530" t="s">
        <v>11</v>
      </c>
    </row>
    <row r="8531" spans="1:9" x14ac:dyDescent="0.2">
      <c r="A8531" t="s">
        <v>18485</v>
      </c>
      <c r="B8531" t="s">
        <v>18486</v>
      </c>
      <c r="C8531" t="s">
        <v>427</v>
      </c>
      <c r="D8531" t="str">
        <f t="shared" si="266"/>
        <v>zen lowboard (Natural wood)</v>
      </c>
      <c r="E8531" t="s">
        <v>21</v>
      </c>
      <c r="F8531">
        <v>12314</v>
      </c>
      <c r="G8531" t="str">
        <f t="shared" si="267"/>
        <v>000000000000301A</v>
      </c>
      <c r="H8531" t="s">
        <v>18487</v>
      </c>
      <c r="I8531" t="s">
        <v>11</v>
      </c>
    </row>
    <row r="8532" spans="1:9" x14ac:dyDescent="0.2">
      <c r="A8532" t="s">
        <v>18485</v>
      </c>
      <c r="B8532" t="s">
        <v>18488</v>
      </c>
      <c r="C8532" t="s">
        <v>442</v>
      </c>
      <c r="D8532" t="str">
        <f t="shared" si="266"/>
        <v>zen lowboard (Dark wood)</v>
      </c>
      <c r="E8532" t="s">
        <v>25</v>
      </c>
      <c r="F8532">
        <v>12314</v>
      </c>
      <c r="G8532" t="str">
        <f t="shared" si="267"/>
        <v>000000010000301A</v>
      </c>
      <c r="H8532" t="s">
        <v>18489</v>
      </c>
      <c r="I8532" t="s">
        <v>11</v>
      </c>
    </row>
    <row r="8533" spans="1:9" x14ac:dyDescent="0.2">
      <c r="A8533" t="s">
        <v>18485</v>
      </c>
      <c r="B8533" t="s">
        <v>18490</v>
      </c>
      <c r="C8533" t="s">
        <v>238</v>
      </c>
      <c r="D8533" t="str">
        <f t="shared" si="266"/>
        <v>zen lowboard (Light wood)</v>
      </c>
      <c r="E8533" t="s">
        <v>29</v>
      </c>
      <c r="F8533">
        <v>12314</v>
      </c>
      <c r="G8533" t="str">
        <f t="shared" si="267"/>
        <v>000000020000301A</v>
      </c>
      <c r="H8533" t="s">
        <v>18491</v>
      </c>
      <c r="I8533" t="s">
        <v>11</v>
      </c>
    </row>
    <row r="8534" spans="1:9" x14ac:dyDescent="0.2">
      <c r="A8534" t="s">
        <v>18492</v>
      </c>
      <c r="B8534" t="s">
        <v>18493</v>
      </c>
      <c r="C8534" t="s">
        <v>18494</v>
      </c>
      <c r="D8534" t="str">
        <f t="shared" si="266"/>
        <v>zen-style stone (White granite)</v>
      </c>
      <c r="E8534" t="s">
        <v>21</v>
      </c>
      <c r="F8534">
        <v>7317</v>
      </c>
      <c r="G8534" t="str">
        <f t="shared" si="267"/>
        <v>0000000000001C95</v>
      </c>
      <c r="H8534" t="s">
        <v>18495</v>
      </c>
      <c r="I8534" t="s">
        <v>11</v>
      </c>
    </row>
    <row r="8535" spans="1:9" x14ac:dyDescent="0.2">
      <c r="A8535" t="s">
        <v>18492</v>
      </c>
      <c r="B8535" t="s">
        <v>18496</v>
      </c>
      <c r="C8535" t="s">
        <v>18497</v>
      </c>
      <c r="D8535" t="str">
        <f t="shared" si="266"/>
        <v>zen-style stone (Andesite)</v>
      </c>
      <c r="E8535" t="s">
        <v>25</v>
      </c>
      <c r="F8535">
        <v>7317</v>
      </c>
      <c r="G8535" t="str">
        <f t="shared" si="267"/>
        <v>0000000100001C95</v>
      </c>
      <c r="H8535" t="s">
        <v>18498</v>
      </c>
      <c r="I8535" t="s">
        <v>11</v>
      </c>
    </row>
    <row r="8536" spans="1:9" x14ac:dyDescent="0.2">
      <c r="A8536" t="s">
        <v>18492</v>
      </c>
      <c r="B8536" t="s">
        <v>18499</v>
      </c>
      <c r="C8536" t="s">
        <v>18500</v>
      </c>
      <c r="D8536" t="str">
        <f t="shared" si="266"/>
        <v>zen-style stone (Black granite)</v>
      </c>
      <c r="E8536" t="s">
        <v>29</v>
      </c>
      <c r="F8536">
        <v>7317</v>
      </c>
      <c r="G8536" t="str">
        <f t="shared" si="267"/>
        <v>0000000200001C95</v>
      </c>
      <c r="H8536" t="s">
        <v>18501</v>
      </c>
      <c r="I8536" t="s">
        <v>11</v>
      </c>
    </row>
    <row r="8537" spans="1:9" x14ac:dyDescent="0.2">
      <c r="A8537" t="s">
        <v>18492</v>
      </c>
      <c r="B8537" t="s">
        <v>18502</v>
      </c>
      <c r="C8537" t="s">
        <v>18503</v>
      </c>
      <c r="D8537" t="str">
        <f t="shared" si="266"/>
        <v>zen-style stone (Brown granite)</v>
      </c>
      <c r="E8537" t="s">
        <v>33</v>
      </c>
      <c r="F8537">
        <v>7317</v>
      </c>
      <c r="G8537" t="str">
        <f t="shared" si="267"/>
        <v>0000000300001C95</v>
      </c>
      <c r="H8537" t="s">
        <v>18504</v>
      </c>
      <c r="I8537" t="s">
        <v>11</v>
      </c>
    </row>
    <row r="8538" spans="1:9" x14ac:dyDescent="0.2">
      <c r="A8538" t="s">
        <v>18492</v>
      </c>
      <c r="B8538" t="s">
        <v>18505</v>
      </c>
      <c r="C8538" t="s">
        <v>18506</v>
      </c>
      <c r="D8538" t="str">
        <f t="shared" si="266"/>
        <v>zen-style stone (Mossy stone)</v>
      </c>
      <c r="E8538" t="s">
        <v>37</v>
      </c>
      <c r="F8538">
        <v>7317</v>
      </c>
      <c r="G8538" t="str">
        <f t="shared" si="267"/>
        <v>0000000400001C95</v>
      </c>
      <c r="H8538" t="s">
        <v>18507</v>
      </c>
      <c r="I8538" t="s">
        <v>11</v>
      </c>
    </row>
    <row r="8539" spans="1:9" x14ac:dyDescent="0.2">
      <c r="A8539" t="s">
        <v>18508</v>
      </c>
      <c r="B8539" t="s">
        <v>18509</v>
      </c>
      <c r="D8539" t="str">
        <f t="shared" si="266"/>
        <v>1-Up Mushroom</v>
      </c>
      <c r="F8539">
        <v>13828</v>
      </c>
      <c r="G8539" t="str">
        <f t="shared" si="267"/>
        <v>0000000000003604</v>
      </c>
      <c r="H8539" t="s">
        <v>18510</v>
      </c>
      <c r="I8539" t="s">
        <v>18511</v>
      </c>
    </row>
    <row r="8540" spans="1:9" x14ac:dyDescent="0.2">
      <c r="A8540" t="s">
        <v>18512</v>
      </c>
      <c r="B8540" t="s">
        <v>18513</v>
      </c>
      <c r="C8540" t="s">
        <v>52</v>
      </c>
      <c r="D8540" t="str">
        <f t="shared" si="266"/>
        <v>accessories stand (White)</v>
      </c>
      <c r="E8540" t="s">
        <v>21</v>
      </c>
      <c r="F8540">
        <v>3948</v>
      </c>
      <c r="G8540" t="str">
        <f t="shared" si="267"/>
        <v>0000000000000F6C</v>
      </c>
      <c r="H8540" t="s">
        <v>18514</v>
      </c>
      <c r="I8540" t="s">
        <v>18511</v>
      </c>
    </row>
    <row r="8541" spans="1:9" x14ac:dyDescent="0.2">
      <c r="A8541" t="s">
        <v>18512</v>
      </c>
      <c r="B8541" t="s">
        <v>18515</v>
      </c>
      <c r="C8541" t="s">
        <v>59</v>
      </c>
      <c r="D8541" t="str">
        <f t="shared" si="266"/>
        <v>accessories stand (Pink)</v>
      </c>
      <c r="E8541" t="s">
        <v>25</v>
      </c>
      <c r="F8541">
        <v>3948</v>
      </c>
      <c r="G8541" t="str">
        <f t="shared" si="267"/>
        <v>0000000100000F6C</v>
      </c>
      <c r="H8541" t="s">
        <v>18516</v>
      </c>
      <c r="I8541" t="s">
        <v>18511</v>
      </c>
    </row>
    <row r="8542" spans="1:9" x14ac:dyDescent="0.2">
      <c r="A8542" t="s">
        <v>18512</v>
      </c>
      <c r="B8542" t="s">
        <v>18517</v>
      </c>
      <c r="C8542" t="s">
        <v>55</v>
      </c>
      <c r="D8542" t="str">
        <f t="shared" si="266"/>
        <v>accessories stand (Black)</v>
      </c>
      <c r="E8542" t="s">
        <v>29</v>
      </c>
      <c r="F8542">
        <v>3948</v>
      </c>
      <c r="G8542" t="str">
        <f t="shared" si="267"/>
        <v>0000000200000F6C</v>
      </c>
      <c r="H8542" t="s">
        <v>18518</v>
      </c>
      <c r="I8542" t="s">
        <v>18511</v>
      </c>
    </row>
    <row r="8543" spans="1:9" x14ac:dyDescent="0.2">
      <c r="A8543" t="s">
        <v>18512</v>
      </c>
      <c r="B8543" t="s">
        <v>18519</v>
      </c>
      <c r="C8543" t="s">
        <v>47</v>
      </c>
      <c r="D8543" t="str">
        <f t="shared" si="266"/>
        <v>accessories stand (Brown)</v>
      </c>
      <c r="E8543" t="s">
        <v>33</v>
      </c>
      <c r="F8543">
        <v>3948</v>
      </c>
      <c r="G8543" t="str">
        <f t="shared" si="267"/>
        <v>0000000300000F6C</v>
      </c>
      <c r="H8543" t="s">
        <v>18520</v>
      </c>
      <c r="I8543" t="s">
        <v>18511</v>
      </c>
    </row>
    <row r="8544" spans="1:9" x14ac:dyDescent="0.2">
      <c r="A8544" t="s">
        <v>18512</v>
      </c>
      <c r="B8544" t="s">
        <v>18521</v>
      </c>
      <c r="C8544" t="s">
        <v>2005</v>
      </c>
      <c r="D8544" t="str">
        <f t="shared" si="266"/>
        <v>accessories stand (Light blue)</v>
      </c>
      <c r="E8544" t="s">
        <v>37</v>
      </c>
      <c r="F8544">
        <v>3948</v>
      </c>
      <c r="G8544" t="str">
        <f t="shared" si="267"/>
        <v>0000000400000F6C</v>
      </c>
      <c r="H8544" t="s">
        <v>18522</v>
      </c>
      <c r="I8544" t="s">
        <v>18511</v>
      </c>
    </row>
    <row r="8545" spans="1:9" x14ac:dyDescent="0.2">
      <c r="A8545" t="s">
        <v>18523</v>
      </c>
      <c r="B8545" t="s">
        <v>18524</v>
      </c>
      <c r="D8545" t="str">
        <f t="shared" si="266"/>
        <v>ACNH Nintendo Switch</v>
      </c>
      <c r="F8545">
        <v>12579</v>
      </c>
      <c r="G8545" t="str">
        <f t="shared" si="267"/>
        <v>0000000000003123</v>
      </c>
      <c r="H8545" t="s">
        <v>18525</v>
      </c>
      <c r="I8545" t="s">
        <v>18511</v>
      </c>
    </row>
    <row r="8546" spans="1:9" x14ac:dyDescent="0.2">
      <c r="A8546" t="s">
        <v>18526</v>
      </c>
      <c r="B8546" t="s">
        <v>18527</v>
      </c>
      <c r="C8546" t="s">
        <v>20</v>
      </c>
      <c r="D8546" t="str">
        <f t="shared" si="266"/>
        <v>afternoon-tea set (Silver)</v>
      </c>
      <c r="E8546" t="s">
        <v>21</v>
      </c>
      <c r="F8546">
        <v>12775</v>
      </c>
      <c r="G8546" t="str">
        <f t="shared" si="267"/>
        <v>00000000000031E7</v>
      </c>
      <c r="H8546" t="s">
        <v>18528</v>
      </c>
      <c r="I8546" t="s">
        <v>18511</v>
      </c>
    </row>
    <row r="8547" spans="1:9" x14ac:dyDescent="0.2">
      <c r="A8547" t="s">
        <v>18526</v>
      </c>
      <c r="B8547" t="s">
        <v>18529</v>
      </c>
      <c r="C8547" t="s">
        <v>110</v>
      </c>
      <c r="D8547" t="str">
        <f t="shared" si="266"/>
        <v>afternoon-tea set (Gold)</v>
      </c>
      <c r="E8547" t="s">
        <v>25</v>
      </c>
      <c r="F8547">
        <v>12775</v>
      </c>
      <c r="G8547" t="str">
        <f t="shared" si="267"/>
        <v>00000001000031E7</v>
      </c>
      <c r="H8547" t="s">
        <v>18530</v>
      </c>
      <c r="I8547" t="s">
        <v>18511</v>
      </c>
    </row>
    <row r="8548" spans="1:9" x14ac:dyDescent="0.2">
      <c r="A8548" t="s">
        <v>18526</v>
      </c>
      <c r="B8548" t="s">
        <v>18531</v>
      </c>
      <c r="C8548" t="s">
        <v>52</v>
      </c>
      <c r="D8548" t="str">
        <f t="shared" si="266"/>
        <v>afternoon-tea set (White)</v>
      </c>
      <c r="E8548" t="s">
        <v>29</v>
      </c>
      <c r="F8548">
        <v>12775</v>
      </c>
      <c r="G8548" t="str">
        <f t="shared" si="267"/>
        <v>00000002000031E7</v>
      </c>
      <c r="H8548" t="s">
        <v>18532</v>
      </c>
      <c r="I8548" t="s">
        <v>18511</v>
      </c>
    </row>
    <row r="8549" spans="1:9" x14ac:dyDescent="0.2">
      <c r="A8549" t="s">
        <v>18533</v>
      </c>
      <c r="B8549" t="s">
        <v>18534</v>
      </c>
      <c r="D8549" t="str">
        <f t="shared" si="266"/>
        <v>agrias butterfly model</v>
      </c>
      <c r="F8549">
        <v>7080</v>
      </c>
      <c r="G8549" t="str">
        <f t="shared" si="267"/>
        <v>0000000000001BA8</v>
      </c>
      <c r="H8549" t="s">
        <v>18535</v>
      </c>
      <c r="I8549" t="s">
        <v>18511</v>
      </c>
    </row>
    <row r="8550" spans="1:9" x14ac:dyDescent="0.2">
      <c r="A8550" t="s">
        <v>18536</v>
      </c>
      <c r="B8550" t="s">
        <v>18537</v>
      </c>
      <c r="C8550" t="s">
        <v>52</v>
      </c>
      <c r="D8550" t="str">
        <f t="shared" si="266"/>
        <v>air circulator (White)</v>
      </c>
      <c r="E8550" t="s">
        <v>21</v>
      </c>
      <c r="F8550">
        <v>3821</v>
      </c>
      <c r="G8550" t="str">
        <f t="shared" si="267"/>
        <v>0000000000000EED</v>
      </c>
      <c r="H8550" t="s">
        <v>18538</v>
      </c>
      <c r="I8550" t="s">
        <v>18511</v>
      </c>
    </row>
    <row r="8551" spans="1:9" x14ac:dyDescent="0.2">
      <c r="A8551" t="s">
        <v>18536</v>
      </c>
      <c r="B8551" t="s">
        <v>18539</v>
      </c>
      <c r="C8551" t="s">
        <v>55</v>
      </c>
      <c r="D8551" t="str">
        <f t="shared" si="266"/>
        <v>air circulator (Black)</v>
      </c>
      <c r="E8551" t="s">
        <v>25</v>
      </c>
      <c r="F8551">
        <v>3821</v>
      </c>
      <c r="G8551" t="str">
        <f t="shared" si="267"/>
        <v>0000000100000EED</v>
      </c>
      <c r="H8551" t="s">
        <v>18540</v>
      </c>
      <c r="I8551" t="s">
        <v>18511</v>
      </c>
    </row>
    <row r="8552" spans="1:9" x14ac:dyDescent="0.2">
      <c r="A8552" t="s">
        <v>18536</v>
      </c>
      <c r="B8552" t="s">
        <v>18541</v>
      </c>
      <c r="C8552" t="s">
        <v>59</v>
      </c>
      <c r="D8552" t="str">
        <f t="shared" si="266"/>
        <v>air circulator (Pink)</v>
      </c>
      <c r="E8552" t="s">
        <v>29</v>
      </c>
      <c r="F8552">
        <v>3821</v>
      </c>
      <c r="G8552" t="str">
        <f t="shared" si="267"/>
        <v>0000000200000EED</v>
      </c>
      <c r="H8552" t="s">
        <v>18542</v>
      </c>
      <c r="I8552" t="s">
        <v>18511</v>
      </c>
    </row>
    <row r="8553" spans="1:9" x14ac:dyDescent="0.2">
      <c r="A8553" t="s">
        <v>18536</v>
      </c>
      <c r="B8553" t="s">
        <v>18543</v>
      </c>
      <c r="C8553" t="s">
        <v>36</v>
      </c>
      <c r="D8553" t="str">
        <f t="shared" si="266"/>
        <v>air circulator (Green)</v>
      </c>
      <c r="E8553" t="s">
        <v>33</v>
      </c>
      <c r="F8553">
        <v>3821</v>
      </c>
      <c r="G8553" t="str">
        <f t="shared" si="267"/>
        <v>0000000300000EED</v>
      </c>
      <c r="H8553" t="s">
        <v>18544</v>
      </c>
      <c r="I8553" t="s">
        <v>18511</v>
      </c>
    </row>
    <row r="8554" spans="1:9" x14ac:dyDescent="0.2">
      <c r="A8554" t="s">
        <v>18536</v>
      </c>
      <c r="B8554" t="s">
        <v>18545</v>
      </c>
      <c r="C8554" t="s">
        <v>28</v>
      </c>
      <c r="D8554" t="str">
        <f t="shared" si="266"/>
        <v>air circulator (Yellow)</v>
      </c>
      <c r="E8554" t="s">
        <v>37</v>
      </c>
      <c r="F8554">
        <v>3821</v>
      </c>
      <c r="G8554" t="str">
        <f t="shared" si="267"/>
        <v>0000000400000EED</v>
      </c>
      <c r="H8554" t="s">
        <v>18546</v>
      </c>
      <c r="I8554" t="s">
        <v>18511</v>
      </c>
    </row>
    <row r="8555" spans="1:9" x14ac:dyDescent="0.2">
      <c r="A8555" t="s">
        <v>18547</v>
      </c>
      <c r="B8555" t="s">
        <v>18548</v>
      </c>
      <c r="D8555" t="str">
        <f t="shared" si="266"/>
        <v>aji fry</v>
      </c>
      <c r="F8555">
        <v>14163</v>
      </c>
      <c r="G8555" t="str">
        <f t="shared" si="267"/>
        <v>0000000000003753</v>
      </c>
      <c r="H8555" t="s">
        <v>18549</v>
      </c>
      <c r="I8555" t="s">
        <v>18511</v>
      </c>
    </row>
    <row r="8556" spans="1:9" x14ac:dyDescent="0.2">
      <c r="A8556" t="s">
        <v>18550</v>
      </c>
      <c r="B8556" t="s">
        <v>18551</v>
      </c>
      <c r="D8556" t="str">
        <f t="shared" si="266"/>
        <v>aloha-edition carrying case</v>
      </c>
      <c r="F8556">
        <v>14298</v>
      </c>
      <c r="G8556" t="str">
        <f t="shared" si="267"/>
        <v>00000000000037DA</v>
      </c>
      <c r="H8556" t="s">
        <v>18552</v>
      </c>
      <c r="I8556" t="s">
        <v>18511</v>
      </c>
    </row>
    <row r="8557" spans="1:9" x14ac:dyDescent="0.2">
      <c r="A8557" t="s">
        <v>18553</v>
      </c>
      <c r="B8557" t="s">
        <v>18554</v>
      </c>
      <c r="C8557" t="s">
        <v>18555</v>
      </c>
      <c r="D8557" t="str">
        <f t="shared" si="266"/>
        <v>aluminum briefcase (Stacks of cash)</v>
      </c>
      <c r="E8557" t="s">
        <v>21</v>
      </c>
      <c r="F8557">
        <v>7453</v>
      </c>
      <c r="G8557" t="str">
        <f t="shared" si="267"/>
        <v>0000000000001D1D</v>
      </c>
      <c r="H8557" t="s">
        <v>18556</v>
      </c>
      <c r="I8557" t="s">
        <v>18511</v>
      </c>
    </row>
    <row r="8558" spans="1:9" x14ac:dyDescent="0.2">
      <c r="A8558" t="s">
        <v>18553</v>
      </c>
      <c r="B8558" t="s">
        <v>18557</v>
      </c>
      <c r="C8558" t="s">
        <v>18558</v>
      </c>
      <c r="D8558" t="str">
        <f t="shared" si="266"/>
        <v>aluminum briefcase (Gold bars)</v>
      </c>
      <c r="E8558" t="s">
        <v>25</v>
      </c>
      <c r="F8558">
        <v>7453</v>
      </c>
      <c r="G8558" t="str">
        <f t="shared" si="267"/>
        <v>0000000100001D1D</v>
      </c>
      <c r="H8558" t="s">
        <v>18559</v>
      </c>
      <c r="I8558" t="s">
        <v>18511</v>
      </c>
    </row>
    <row r="8559" spans="1:9" x14ac:dyDescent="0.2">
      <c r="A8559" t="s">
        <v>18560</v>
      </c>
      <c r="B8559" t="s">
        <v>18561</v>
      </c>
      <c r="C8559" t="s">
        <v>32</v>
      </c>
      <c r="D8559" t="str">
        <f t="shared" si="266"/>
        <v>analog kitchen scale (Red)</v>
      </c>
      <c r="E8559" t="s">
        <v>21</v>
      </c>
      <c r="F8559">
        <v>3993</v>
      </c>
      <c r="G8559" t="str">
        <f t="shared" si="267"/>
        <v>0000000000000F99</v>
      </c>
      <c r="H8559" t="s">
        <v>18562</v>
      </c>
      <c r="I8559" t="s">
        <v>18511</v>
      </c>
    </row>
    <row r="8560" spans="1:9" x14ac:dyDescent="0.2">
      <c r="A8560" t="s">
        <v>18560</v>
      </c>
      <c r="B8560" t="s">
        <v>18563</v>
      </c>
      <c r="C8560" t="s">
        <v>28</v>
      </c>
      <c r="D8560" t="str">
        <f t="shared" si="266"/>
        <v>analog kitchen scale (Yellow)</v>
      </c>
      <c r="E8560" t="s">
        <v>25</v>
      </c>
      <c r="F8560">
        <v>3993</v>
      </c>
      <c r="G8560" t="str">
        <f t="shared" si="267"/>
        <v>0000000100000F99</v>
      </c>
      <c r="H8560" t="s">
        <v>18564</v>
      </c>
      <c r="I8560" t="s">
        <v>18511</v>
      </c>
    </row>
    <row r="8561" spans="1:9" x14ac:dyDescent="0.2">
      <c r="A8561" t="s">
        <v>18560</v>
      </c>
      <c r="B8561" t="s">
        <v>18565</v>
      </c>
      <c r="C8561" t="s">
        <v>36</v>
      </c>
      <c r="D8561" t="str">
        <f t="shared" si="266"/>
        <v>analog kitchen scale (Green)</v>
      </c>
      <c r="E8561" t="s">
        <v>29</v>
      </c>
      <c r="F8561">
        <v>3993</v>
      </c>
      <c r="G8561" t="str">
        <f t="shared" si="267"/>
        <v>0000000200000F99</v>
      </c>
      <c r="H8561" t="s">
        <v>18566</v>
      </c>
      <c r="I8561" t="s">
        <v>18511</v>
      </c>
    </row>
    <row r="8562" spans="1:9" x14ac:dyDescent="0.2">
      <c r="A8562" t="s">
        <v>18560</v>
      </c>
      <c r="B8562" t="s">
        <v>18567</v>
      </c>
      <c r="C8562" t="s">
        <v>24</v>
      </c>
      <c r="D8562" t="str">
        <f t="shared" si="266"/>
        <v>analog kitchen scale (Blue)</v>
      </c>
      <c r="E8562" t="s">
        <v>33</v>
      </c>
      <c r="F8562">
        <v>3993</v>
      </c>
      <c r="G8562" t="str">
        <f t="shared" si="267"/>
        <v>0000000300000F99</v>
      </c>
      <c r="H8562" t="s">
        <v>18568</v>
      </c>
      <c r="I8562" t="s">
        <v>18511</v>
      </c>
    </row>
    <row r="8563" spans="1:9" x14ac:dyDescent="0.2">
      <c r="A8563" t="s">
        <v>18560</v>
      </c>
      <c r="B8563" t="s">
        <v>18569</v>
      </c>
      <c r="C8563" t="s">
        <v>59</v>
      </c>
      <c r="D8563" t="str">
        <f t="shared" si="266"/>
        <v>analog kitchen scale (Pink)</v>
      </c>
      <c r="E8563" t="s">
        <v>37</v>
      </c>
      <c r="F8563">
        <v>3993</v>
      </c>
      <c r="G8563" t="str">
        <f t="shared" si="267"/>
        <v>0000000400000F99</v>
      </c>
      <c r="H8563" t="s">
        <v>18570</v>
      </c>
      <c r="I8563" t="s">
        <v>18511</v>
      </c>
    </row>
    <row r="8564" spans="1:9" x14ac:dyDescent="0.2">
      <c r="A8564" t="s">
        <v>18560</v>
      </c>
      <c r="B8564" t="s">
        <v>18571</v>
      </c>
      <c r="C8564" t="s">
        <v>1524</v>
      </c>
      <c r="D8564" t="str">
        <f t="shared" si="266"/>
        <v>analog kitchen scale (Ivory)</v>
      </c>
      <c r="E8564" t="s">
        <v>56</v>
      </c>
      <c r="F8564">
        <v>3993</v>
      </c>
      <c r="G8564" t="str">
        <f t="shared" si="267"/>
        <v>0000000500000F99</v>
      </c>
      <c r="H8564" t="s">
        <v>18572</v>
      </c>
      <c r="I8564" t="s">
        <v>18511</v>
      </c>
    </row>
    <row r="8565" spans="1:9" x14ac:dyDescent="0.2">
      <c r="A8565" t="s">
        <v>18560</v>
      </c>
      <c r="B8565" t="s">
        <v>18573</v>
      </c>
      <c r="C8565" t="s">
        <v>2005</v>
      </c>
      <c r="D8565" t="str">
        <f t="shared" si="266"/>
        <v>analog kitchen scale (Light blue)</v>
      </c>
      <c r="E8565" t="s">
        <v>60</v>
      </c>
      <c r="F8565">
        <v>3993</v>
      </c>
      <c r="G8565" t="str">
        <f t="shared" si="267"/>
        <v>0000000600000F99</v>
      </c>
      <c r="H8565" t="s">
        <v>18574</v>
      </c>
      <c r="I8565" t="s">
        <v>18511</v>
      </c>
    </row>
    <row r="8566" spans="1:9" x14ac:dyDescent="0.2">
      <c r="A8566" t="s">
        <v>18560</v>
      </c>
      <c r="B8566" t="s">
        <v>18575</v>
      </c>
      <c r="C8566" t="s">
        <v>20</v>
      </c>
      <c r="D8566" t="str">
        <f t="shared" si="266"/>
        <v>analog kitchen scale (Silver)</v>
      </c>
      <c r="E8566" t="s">
        <v>83</v>
      </c>
      <c r="F8566">
        <v>3993</v>
      </c>
      <c r="G8566" t="str">
        <f t="shared" si="267"/>
        <v>0000000700000F99</v>
      </c>
      <c r="H8566" t="s">
        <v>18576</v>
      </c>
      <c r="I8566" t="s">
        <v>18511</v>
      </c>
    </row>
    <row r="8567" spans="1:9" x14ac:dyDescent="0.2">
      <c r="A8567" t="s">
        <v>18577</v>
      </c>
      <c r="B8567" t="s">
        <v>18578</v>
      </c>
      <c r="D8567" t="str">
        <f t="shared" si="266"/>
        <v>anchoas al ajillo</v>
      </c>
      <c r="F8567">
        <v>14178</v>
      </c>
      <c r="G8567" t="str">
        <f t="shared" si="267"/>
        <v>0000000000003762</v>
      </c>
      <c r="H8567" t="s">
        <v>18579</v>
      </c>
      <c r="I8567" t="s">
        <v>18511</v>
      </c>
    </row>
    <row r="8568" spans="1:9" x14ac:dyDescent="0.2">
      <c r="A8568" t="s">
        <v>18580</v>
      </c>
      <c r="B8568" t="s">
        <v>18581</v>
      </c>
      <c r="D8568" t="str">
        <f t="shared" si="266"/>
        <v>anchovy model</v>
      </c>
      <c r="F8568">
        <v>6999</v>
      </c>
      <c r="G8568" t="str">
        <f t="shared" si="267"/>
        <v>0000000000001B57</v>
      </c>
      <c r="H8568" t="s">
        <v>18582</v>
      </c>
      <c r="I8568" t="s">
        <v>18511</v>
      </c>
    </row>
    <row r="8569" spans="1:9" x14ac:dyDescent="0.2">
      <c r="A8569" t="s">
        <v>18583</v>
      </c>
      <c r="B8569" t="s">
        <v>18584</v>
      </c>
      <c r="D8569" t="str">
        <f t="shared" si="266"/>
        <v>angelfish model</v>
      </c>
      <c r="F8569">
        <v>6933</v>
      </c>
      <c r="G8569" t="str">
        <f t="shared" si="267"/>
        <v>0000000000001B15</v>
      </c>
      <c r="H8569" t="s">
        <v>18585</v>
      </c>
      <c r="I8569" t="s">
        <v>18511</v>
      </c>
    </row>
    <row r="8570" spans="1:9" x14ac:dyDescent="0.2">
      <c r="A8570" t="s">
        <v>18586</v>
      </c>
      <c r="B8570" t="s">
        <v>18587</v>
      </c>
      <c r="D8570" t="str">
        <f t="shared" si="266"/>
        <v>ant farm</v>
      </c>
      <c r="F8570">
        <v>11866</v>
      </c>
      <c r="G8570" t="str">
        <f t="shared" si="267"/>
        <v>0000000000002E5A</v>
      </c>
      <c r="H8570" t="s">
        <v>18588</v>
      </c>
      <c r="I8570" t="s">
        <v>18511</v>
      </c>
    </row>
    <row r="8571" spans="1:9" x14ac:dyDescent="0.2">
      <c r="A8571" t="s">
        <v>18589</v>
      </c>
      <c r="B8571" t="s">
        <v>18590</v>
      </c>
      <c r="D8571" t="str">
        <f t="shared" si="266"/>
        <v>ant model</v>
      </c>
      <c r="F8571">
        <v>7053</v>
      </c>
      <c r="G8571" t="str">
        <f t="shared" si="267"/>
        <v>0000000000001B8D</v>
      </c>
      <c r="H8571" t="s">
        <v>18591</v>
      </c>
      <c r="I8571" t="s">
        <v>18511</v>
      </c>
    </row>
    <row r="8572" spans="1:9" x14ac:dyDescent="0.2">
      <c r="A8572" t="s">
        <v>18592</v>
      </c>
      <c r="B8572" t="s">
        <v>18593</v>
      </c>
      <c r="C8572" t="s">
        <v>32</v>
      </c>
      <c r="D8572" t="str">
        <f t="shared" si="266"/>
        <v>anthurium plant (Red)</v>
      </c>
      <c r="E8572" t="s">
        <v>21</v>
      </c>
      <c r="F8572">
        <v>3949</v>
      </c>
      <c r="G8572" t="str">
        <f t="shared" si="267"/>
        <v>0000000000000F6D</v>
      </c>
      <c r="H8572" t="s">
        <v>18594</v>
      </c>
      <c r="I8572" t="s">
        <v>18511</v>
      </c>
    </row>
    <row r="8573" spans="1:9" x14ac:dyDescent="0.2">
      <c r="A8573" t="s">
        <v>18592</v>
      </c>
      <c r="B8573" t="s">
        <v>18595</v>
      </c>
      <c r="C8573" t="s">
        <v>7229</v>
      </c>
      <c r="D8573" t="str">
        <f t="shared" si="266"/>
        <v>anthurium plant (Berry red)</v>
      </c>
      <c r="E8573" t="s">
        <v>25</v>
      </c>
      <c r="F8573">
        <v>3949</v>
      </c>
      <c r="G8573" t="str">
        <f t="shared" si="267"/>
        <v>0000000100000F6D</v>
      </c>
      <c r="H8573" t="s">
        <v>18596</v>
      </c>
      <c r="I8573" t="s">
        <v>18511</v>
      </c>
    </row>
    <row r="8574" spans="1:9" x14ac:dyDescent="0.2">
      <c r="A8574" t="s">
        <v>18592</v>
      </c>
      <c r="B8574" t="s">
        <v>18597</v>
      </c>
      <c r="C8574" t="s">
        <v>36</v>
      </c>
      <c r="D8574" t="str">
        <f t="shared" si="266"/>
        <v>anthurium plant (Green)</v>
      </c>
      <c r="E8574" t="s">
        <v>29</v>
      </c>
      <c r="F8574">
        <v>3949</v>
      </c>
      <c r="G8574" t="str">
        <f t="shared" si="267"/>
        <v>0000000200000F6D</v>
      </c>
      <c r="H8574" t="s">
        <v>18598</v>
      </c>
      <c r="I8574" t="s">
        <v>18511</v>
      </c>
    </row>
    <row r="8575" spans="1:9" x14ac:dyDescent="0.2">
      <c r="A8575" t="s">
        <v>18592</v>
      </c>
      <c r="B8575" t="s">
        <v>18599</v>
      </c>
      <c r="C8575" t="s">
        <v>59</v>
      </c>
      <c r="D8575" t="str">
        <f t="shared" si="266"/>
        <v>anthurium plant (Pink)</v>
      </c>
      <c r="E8575" t="s">
        <v>33</v>
      </c>
      <c r="F8575">
        <v>3949</v>
      </c>
      <c r="G8575" t="str">
        <f t="shared" si="267"/>
        <v>0000000300000F6D</v>
      </c>
      <c r="H8575" t="s">
        <v>18600</v>
      </c>
      <c r="I8575" t="s">
        <v>18511</v>
      </c>
    </row>
    <row r="8576" spans="1:9" x14ac:dyDescent="0.2">
      <c r="A8576" t="s">
        <v>18592</v>
      </c>
      <c r="B8576" t="s">
        <v>18601</v>
      </c>
      <c r="C8576" t="s">
        <v>52</v>
      </c>
      <c r="D8576" t="str">
        <f t="shared" si="266"/>
        <v>anthurium plant (White)</v>
      </c>
      <c r="E8576" t="s">
        <v>37</v>
      </c>
      <c r="F8576">
        <v>3949</v>
      </c>
      <c r="G8576" t="str">
        <f t="shared" si="267"/>
        <v>0000000400000F6D</v>
      </c>
      <c r="H8576" t="s">
        <v>18602</v>
      </c>
      <c r="I8576" t="s">
        <v>18511</v>
      </c>
    </row>
    <row r="8577" spans="1:9" x14ac:dyDescent="0.2">
      <c r="A8577" t="s">
        <v>18603</v>
      </c>
      <c r="B8577" t="s">
        <v>18604</v>
      </c>
      <c r="C8577" t="s">
        <v>110</v>
      </c>
      <c r="D8577" t="str">
        <f t="shared" si="266"/>
        <v>antique cash register (Gold)</v>
      </c>
      <c r="E8577" t="s">
        <v>21</v>
      </c>
      <c r="F8577">
        <v>12713</v>
      </c>
      <c r="G8577" t="str">
        <f t="shared" si="267"/>
        <v>00000000000031A9</v>
      </c>
      <c r="H8577" t="s">
        <v>18605</v>
      </c>
      <c r="I8577" t="s">
        <v>18511</v>
      </c>
    </row>
    <row r="8578" spans="1:9" x14ac:dyDescent="0.2">
      <c r="A8578" t="s">
        <v>18603</v>
      </c>
      <c r="B8578" t="s">
        <v>18606</v>
      </c>
      <c r="C8578" t="s">
        <v>20</v>
      </c>
      <c r="D8578" t="str">
        <f t="shared" si="266"/>
        <v>antique cash register (Silver)</v>
      </c>
      <c r="E8578" t="s">
        <v>25</v>
      </c>
      <c r="F8578">
        <v>12713</v>
      </c>
      <c r="G8578" t="str">
        <f t="shared" si="267"/>
        <v>00000001000031A9</v>
      </c>
      <c r="H8578" t="s">
        <v>18607</v>
      </c>
      <c r="I8578" t="s">
        <v>18511</v>
      </c>
    </row>
    <row r="8579" spans="1:9" x14ac:dyDescent="0.2">
      <c r="A8579" t="s">
        <v>18603</v>
      </c>
      <c r="B8579" t="s">
        <v>18608</v>
      </c>
      <c r="C8579" t="s">
        <v>2748</v>
      </c>
      <c r="D8579" t="str">
        <f t="shared" ref="D8579:D8642" si="268">IF(C8579="", A8579, A8579 &amp; " (" &amp; C8579 &amp; ")")</f>
        <v>antique cash register (Copper)</v>
      </c>
      <c r="E8579" t="s">
        <v>29</v>
      </c>
      <c r="F8579">
        <v>12713</v>
      </c>
      <c r="G8579" t="str">
        <f t="shared" ref="G8579:G8642" si="269">IF(ISBLANK(E8579),
   REPT("0", 16 - LEN(DEC2HEX(F8579))) &amp; DEC2HEX(F8579),
   REPT("0", 8 - LEN(DEC2HEX(LEFT(E8579,FIND("_",E8579)-1)))) &amp; DEC2HEX(LEFT(E8579,FIND("_",E8579)-1)) &amp; REPT("0", 8 - LEN(DEC2HEX(F8579))) &amp; DEC2HEX(F8579)
)</f>
        <v>00000002000031A9</v>
      </c>
      <c r="H8579" t="s">
        <v>18609</v>
      </c>
      <c r="I8579" t="s">
        <v>18511</v>
      </c>
    </row>
    <row r="8580" spans="1:9" x14ac:dyDescent="0.2">
      <c r="A8580" t="s">
        <v>18603</v>
      </c>
      <c r="B8580" t="s">
        <v>18610</v>
      </c>
      <c r="C8580" t="s">
        <v>55</v>
      </c>
      <c r="D8580" t="str">
        <f t="shared" si="268"/>
        <v>antique cash register (Black)</v>
      </c>
      <c r="E8580" t="s">
        <v>33</v>
      </c>
      <c r="F8580">
        <v>12713</v>
      </c>
      <c r="G8580" t="str">
        <f t="shared" si="269"/>
        <v>00000003000031A9</v>
      </c>
      <c r="H8580" t="s">
        <v>18611</v>
      </c>
      <c r="I8580" t="s">
        <v>18511</v>
      </c>
    </row>
    <row r="8581" spans="1:9" x14ac:dyDescent="0.2">
      <c r="A8581" t="s">
        <v>18603</v>
      </c>
      <c r="B8581" t="s">
        <v>18612</v>
      </c>
      <c r="C8581" t="s">
        <v>52</v>
      </c>
      <c r="D8581" t="str">
        <f t="shared" si="268"/>
        <v>antique cash register (White)</v>
      </c>
      <c r="E8581" t="s">
        <v>37</v>
      </c>
      <c r="F8581">
        <v>12713</v>
      </c>
      <c r="G8581" t="str">
        <f t="shared" si="269"/>
        <v>00000004000031A9</v>
      </c>
      <c r="H8581" t="s">
        <v>18613</v>
      </c>
      <c r="I8581" t="s">
        <v>18511</v>
      </c>
    </row>
    <row r="8582" spans="1:9" x14ac:dyDescent="0.2">
      <c r="A8582" t="s">
        <v>18614</v>
      </c>
      <c r="B8582" t="s">
        <v>18615</v>
      </c>
      <c r="D8582" t="str">
        <f t="shared" si="268"/>
        <v>antique map</v>
      </c>
      <c r="E8582" t="s">
        <v>21</v>
      </c>
      <c r="F8582">
        <v>13652</v>
      </c>
      <c r="G8582" t="str">
        <f t="shared" si="269"/>
        <v>0000000000003554</v>
      </c>
      <c r="H8582" t="s">
        <v>18616</v>
      </c>
      <c r="I8582" t="s">
        <v>18511</v>
      </c>
    </row>
    <row r="8583" spans="1:9" x14ac:dyDescent="0.2">
      <c r="A8583" t="s">
        <v>18614</v>
      </c>
      <c r="B8583" t="s">
        <v>18617</v>
      </c>
      <c r="D8583" t="str">
        <f t="shared" si="268"/>
        <v>antique map</v>
      </c>
      <c r="E8583" t="s">
        <v>265</v>
      </c>
      <c r="F8583">
        <v>13652</v>
      </c>
      <c r="G8583" t="str">
        <f t="shared" si="269"/>
        <v>0000000000003554</v>
      </c>
      <c r="H8583" t="s">
        <v>18618</v>
      </c>
      <c r="I8583" t="s">
        <v>18511</v>
      </c>
    </row>
    <row r="8584" spans="1:9" x14ac:dyDescent="0.2">
      <c r="A8584" t="s">
        <v>18614</v>
      </c>
      <c r="B8584" t="s">
        <v>18619</v>
      </c>
      <c r="D8584" t="str">
        <f t="shared" si="268"/>
        <v>antique map</v>
      </c>
      <c r="E8584" t="s">
        <v>268</v>
      </c>
      <c r="F8584">
        <v>13652</v>
      </c>
      <c r="G8584" t="str">
        <f t="shared" si="269"/>
        <v>0000000000003554</v>
      </c>
      <c r="H8584" t="s">
        <v>18620</v>
      </c>
      <c r="I8584" t="s">
        <v>18511</v>
      </c>
    </row>
    <row r="8585" spans="1:9" x14ac:dyDescent="0.2">
      <c r="A8585" t="s">
        <v>18621</v>
      </c>
      <c r="B8585" t="s">
        <v>18622</v>
      </c>
      <c r="C8585" t="s">
        <v>47</v>
      </c>
      <c r="D8585" t="str">
        <f t="shared" si="268"/>
        <v>antique radio (Brown)</v>
      </c>
      <c r="E8585" t="s">
        <v>21</v>
      </c>
      <c r="F8585">
        <v>13270</v>
      </c>
      <c r="G8585" t="str">
        <f t="shared" si="269"/>
        <v>00000000000033D6</v>
      </c>
      <c r="H8585" t="s">
        <v>18623</v>
      </c>
      <c r="I8585" t="s">
        <v>18511</v>
      </c>
    </row>
    <row r="8586" spans="1:9" x14ac:dyDescent="0.2">
      <c r="A8586" t="s">
        <v>18621</v>
      </c>
      <c r="B8586" t="s">
        <v>18624</v>
      </c>
      <c r="C8586" t="s">
        <v>41</v>
      </c>
      <c r="D8586" t="str">
        <f t="shared" si="268"/>
        <v>antique radio (Natural)</v>
      </c>
      <c r="E8586" t="s">
        <v>25</v>
      </c>
      <c r="F8586">
        <v>13270</v>
      </c>
      <c r="G8586" t="str">
        <f t="shared" si="269"/>
        <v>00000001000033D6</v>
      </c>
      <c r="H8586" t="s">
        <v>18625</v>
      </c>
      <c r="I8586" t="s">
        <v>18511</v>
      </c>
    </row>
    <row r="8587" spans="1:9" x14ac:dyDescent="0.2">
      <c r="A8587" t="s">
        <v>18621</v>
      </c>
      <c r="B8587" t="s">
        <v>18626</v>
      </c>
      <c r="C8587" t="s">
        <v>55</v>
      </c>
      <c r="D8587" t="str">
        <f t="shared" si="268"/>
        <v>antique radio (Black)</v>
      </c>
      <c r="E8587" t="s">
        <v>29</v>
      </c>
      <c r="F8587">
        <v>13270</v>
      </c>
      <c r="G8587" t="str">
        <f t="shared" si="269"/>
        <v>00000002000033D6</v>
      </c>
      <c r="H8587" t="s">
        <v>18627</v>
      </c>
      <c r="I8587" t="s">
        <v>18511</v>
      </c>
    </row>
    <row r="8588" spans="1:9" x14ac:dyDescent="0.2">
      <c r="A8588" t="s">
        <v>18628</v>
      </c>
      <c r="B8588" t="s">
        <v>18629</v>
      </c>
      <c r="D8588" t="str">
        <f t="shared" si="268"/>
        <v>apple jam</v>
      </c>
      <c r="F8588">
        <v>14176</v>
      </c>
      <c r="G8588" t="str">
        <f t="shared" si="269"/>
        <v>0000000000003760</v>
      </c>
      <c r="H8588" t="s">
        <v>18630</v>
      </c>
      <c r="I8588" t="s">
        <v>18511</v>
      </c>
    </row>
    <row r="8589" spans="1:9" x14ac:dyDescent="0.2">
      <c r="A8589" t="s">
        <v>18631</v>
      </c>
      <c r="B8589" t="s">
        <v>18632</v>
      </c>
      <c r="D8589" t="str">
        <f t="shared" si="268"/>
        <v>apple jelly</v>
      </c>
      <c r="F8589">
        <v>13971</v>
      </c>
      <c r="G8589" t="str">
        <f t="shared" si="269"/>
        <v>0000000000003693</v>
      </c>
      <c r="H8589" t="s">
        <v>18633</v>
      </c>
      <c r="I8589" t="s">
        <v>18511</v>
      </c>
    </row>
    <row r="8590" spans="1:9" x14ac:dyDescent="0.2">
      <c r="A8590" t="s">
        <v>18634</v>
      </c>
      <c r="B8590" t="s">
        <v>18635</v>
      </c>
      <c r="D8590" t="str">
        <f t="shared" si="268"/>
        <v>apple pie</v>
      </c>
      <c r="F8590">
        <v>13944</v>
      </c>
      <c r="G8590" t="str">
        <f t="shared" si="269"/>
        <v>0000000000003678</v>
      </c>
      <c r="H8590" t="s">
        <v>18636</v>
      </c>
      <c r="I8590" t="s">
        <v>18511</v>
      </c>
    </row>
    <row r="8591" spans="1:9" x14ac:dyDescent="0.2">
      <c r="A8591" t="s">
        <v>18637</v>
      </c>
      <c r="B8591" t="s">
        <v>18638</v>
      </c>
      <c r="D8591" t="str">
        <f t="shared" si="268"/>
        <v>apple smoothie</v>
      </c>
      <c r="F8591">
        <v>14000</v>
      </c>
      <c r="G8591" t="str">
        <f t="shared" si="269"/>
        <v>00000000000036B0</v>
      </c>
      <c r="H8591" t="s">
        <v>18639</v>
      </c>
      <c r="I8591" t="s">
        <v>18511</v>
      </c>
    </row>
    <row r="8592" spans="1:9" x14ac:dyDescent="0.2">
      <c r="A8592" t="s">
        <v>18640</v>
      </c>
      <c r="B8592" t="s">
        <v>18641</v>
      </c>
      <c r="D8592" t="str">
        <f t="shared" si="268"/>
        <v>apple tart</v>
      </c>
      <c r="F8592">
        <v>13947</v>
      </c>
      <c r="G8592" t="str">
        <f t="shared" si="269"/>
        <v>000000000000367B</v>
      </c>
      <c r="H8592" t="s">
        <v>18642</v>
      </c>
      <c r="I8592" t="s">
        <v>18511</v>
      </c>
    </row>
    <row r="8593" spans="1:9" x14ac:dyDescent="0.2">
      <c r="A8593" t="s">
        <v>18643</v>
      </c>
      <c r="B8593" t="s">
        <v>18644</v>
      </c>
      <c r="D8593" t="str">
        <f t="shared" si="268"/>
        <v>arapaima model</v>
      </c>
      <c r="F8593">
        <v>7006</v>
      </c>
      <c r="G8593" t="str">
        <f t="shared" si="269"/>
        <v>0000000000001B5E</v>
      </c>
      <c r="H8593" t="s">
        <v>18645</v>
      </c>
      <c r="I8593" t="s">
        <v>18511</v>
      </c>
    </row>
    <row r="8594" spans="1:9" x14ac:dyDescent="0.2">
      <c r="A8594" t="s">
        <v>18646</v>
      </c>
      <c r="B8594" t="s">
        <v>18647</v>
      </c>
      <c r="C8594" t="s">
        <v>52</v>
      </c>
      <c r="D8594" t="str">
        <f t="shared" si="268"/>
        <v>aroma pot (White)</v>
      </c>
      <c r="E8594" t="s">
        <v>21</v>
      </c>
      <c r="F8594">
        <v>1753</v>
      </c>
      <c r="G8594" t="str">
        <f t="shared" si="269"/>
        <v>00000000000006D9</v>
      </c>
      <c r="H8594" t="s">
        <v>18648</v>
      </c>
      <c r="I8594" t="s">
        <v>18511</v>
      </c>
    </row>
    <row r="8595" spans="1:9" x14ac:dyDescent="0.2">
      <c r="A8595" t="s">
        <v>18646</v>
      </c>
      <c r="B8595" t="s">
        <v>18649</v>
      </c>
      <c r="C8595" t="s">
        <v>47</v>
      </c>
      <c r="D8595" t="str">
        <f t="shared" si="268"/>
        <v>aroma pot (Brown)</v>
      </c>
      <c r="E8595" t="s">
        <v>25</v>
      </c>
      <c r="F8595">
        <v>1753</v>
      </c>
      <c r="G8595" t="str">
        <f t="shared" si="269"/>
        <v>00000001000006D9</v>
      </c>
      <c r="H8595" t="s">
        <v>18650</v>
      </c>
      <c r="I8595" t="s">
        <v>18511</v>
      </c>
    </row>
    <row r="8596" spans="1:9" x14ac:dyDescent="0.2">
      <c r="A8596" t="s">
        <v>18646</v>
      </c>
      <c r="B8596" t="s">
        <v>18651</v>
      </c>
      <c r="C8596" t="s">
        <v>36</v>
      </c>
      <c r="D8596" t="str">
        <f t="shared" si="268"/>
        <v>aroma pot (Green)</v>
      </c>
      <c r="E8596" t="s">
        <v>29</v>
      </c>
      <c r="F8596">
        <v>1753</v>
      </c>
      <c r="G8596" t="str">
        <f t="shared" si="269"/>
        <v>00000002000006D9</v>
      </c>
      <c r="H8596" t="s">
        <v>18652</v>
      </c>
      <c r="I8596" t="s">
        <v>18511</v>
      </c>
    </row>
    <row r="8597" spans="1:9" x14ac:dyDescent="0.2">
      <c r="A8597" t="s">
        <v>18646</v>
      </c>
      <c r="B8597" t="s">
        <v>18653</v>
      </c>
      <c r="C8597" t="s">
        <v>59</v>
      </c>
      <c r="D8597" t="str">
        <f t="shared" si="268"/>
        <v>aroma pot (Pink)</v>
      </c>
      <c r="E8597" t="s">
        <v>33</v>
      </c>
      <c r="F8597">
        <v>1753</v>
      </c>
      <c r="G8597" t="str">
        <f t="shared" si="269"/>
        <v>00000003000006D9</v>
      </c>
      <c r="H8597" t="s">
        <v>18654</v>
      </c>
      <c r="I8597" t="s">
        <v>18511</v>
      </c>
    </row>
    <row r="8598" spans="1:9" x14ac:dyDescent="0.2">
      <c r="A8598" t="s">
        <v>18646</v>
      </c>
      <c r="B8598" t="s">
        <v>18655</v>
      </c>
      <c r="C8598" t="s">
        <v>3070</v>
      </c>
      <c r="D8598" t="str">
        <f t="shared" si="268"/>
        <v>aroma pot (Cream)</v>
      </c>
      <c r="E8598" t="s">
        <v>37</v>
      </c>
      <c r="F8598">
        <v>1753</v>
      </c>
      <c r="G8598" t="str">
        <f t="shared" si="269"/>
        <v>00000004000006D9</v>
      </c>
      <c r="H8598" t="s">
        <v>18656</v>
      </c>
      <c r="I8598" t="s">
        <v>18511</v>
      </c>
    </row>
    <row r="8599" spans="1:9" x14ac:dyDescent="0.2">
      <c r="A8599" t="s">
        <v>18646</v>
      </c>
      <c r="B8599" t="s">
        <v>18657</v>
      </c>
      <c r="C8599" t="s">
        <v>55</v>
      </c>
      <c r="D8599" t="str">
        <f t="shared" si="268"/>
        <v>aroma pot (Black)</v>
      </c>
      <c r="E8599" t="s">
        <v>56</v>
      </c>
      <c r="F8599">
        <v>1753</v>
      </c>
      <c r="G8599" t="str">
        <f t="shared" si="269"/>
        <v>00000005000006D9</v>
      </c>
      <c r="H8599" t="s">
        <v>18658</v>
      </c>
      <c r="I8599" t="s">
        <v>18511</v>
      </c>
    </row>
    <row r="8600" spans="1:9" x14ac:dyDescent="0.2">
      <c r="A8600" t="s">
        <v>18659</v>
      </c>
      <c r="B8600" t="s">
        <v>18660</v>
      </c>
      <c r="D8600" t="str">
        <f t="shared" si="268"/>
        <v>arowana model</v>
      </c>
      <c r="F8600">
        <v>6935</v>
      </c>
      <c r="G8600" t="str">
        <f t="shared" si="269"/>
        <v>0000000000001B17</v>
      </c>
      <c r="H8600" t="s">
        <v>18661</v>
      </c>
      <c r="I8600" t="s">
        <v>18511</v>
      </c>
    </row>
    <row r="8601" spans="1:9" x14ac:dyDescent="0.2">
      <c r="A8601" t="s">
        <v>18662</v>
      </c>
      <c r="B8601" t="s">
        <v>18663</v>
      </c>
      <c r="C8601" t="s">
        <v>3070</v>
      </c>
      <c r="D8601" t="str">
        <f t="shared" si="268"/>
        <v>Baby bear (Cream)</v>
      </c>
      <c r="E8601" t="s">
        <v>21</v>
      </c>
      <c r="F8601">
        <v>1501</v>
      </c>
      <c r="G8601" t="str">
        <f t="shared" si="269"/>
        <v>00000000000005DD</v>
      </c>
      <c r="H8601" t="s">
        <v>18664</v>
      </c>
      <c r="I8601" t="s">
        <v>18511</v>
      </c>
    </row>
    <row r="8602" spans="1:9" x14ac:dyDescent="0.2">
      <c r="A8602" t="s">
        <v>18662</v>
      </c>
      <c r="B8602" t="s">
        <v>18665</v>
      </c>
      <c r="C8602" t="s">
        <v>3070</v>
      </c>
      <c r="D8602" t="str">
        <f t="shared" si="268"/>
        <v>Baby bear (Cream)</v>
      </c>
      <c r="E8602" t="s">
        <v>265</v>
      </c>
      <c r="F8602">
        <v>1501</v>
      </c>
      <c r="G8602" t="str">
        <f t="shared" si="269"/>
        <v>00000000000005DD</v>
      </c>
      <c r="H8602" t="s">
        <v>18666</v>
      </c>
      <c r="I8602" t="s">
        <v>18511</v>
      </c>
    </row>
    <row r="8603" spans="1:9" x14ac:dyDescent="0.2">
      <c r="A8603" t="s">
        <v>18662</v>
      </c>
      <c r="B8603" t="s">
        <v>18667</v>
      </c>
      <c r="C8603" t="s">
        <v>3070</v>
      </c>
      <c r="D8603" t="str">
        <f t="shared" si="268"/>
        <v>Baby bear (Cream)</v>
      </c>
      <c r="E8603" t="s">
        <v>268</v>
      </c>
      <c r="F8603">
        <v>1501</v>
      </c>
      <c r="G8603" t="str">
        <f t="shared" si="269"/>
        <v>00000000000005DD</v>
      </c>
      <c r="H8603" t="s">
        <v>18668</v>
      </c>
      <c r="I8603" t="s">
        <v>18511</v>
      </c>
    </row>
    <row r="8604" spans="1:9" x14ac:dyDescent="0.2">
      <c r="A8604" t="s">
        <v>18662</v>
      </c>
      <c r="B8604" t="s">
        <v>18669</v>
      </c>
      <c r="C8604" t="s">
        <v>3070</v>
      </c>
      <c r="D8604" t="str">
        <f t="shared" si="268"/>
        <v>Baby bear (Cream)</v>
      </c>
      <c r="E8604" t="s">
        <v>271</v>
      </c>
      <c r="F8604">
        <v>1501</v>
      </c>
      <c r="G8604" t="str">
        <f t="shared" si="269"/>
        <v>00000000000005DD</v>
      </c>
      <c r="H8604" t="s">
        <v>18670</v>
      </c>
      <c r="I8604" t="s">
        <v>18511</v>
      </c>
    </row>
    <row r="8605" spans="1:9" x14ac:dyDescent="0.2">
      <c r="A8605" t="s">
        <v>18662</v>
      </c>
      <c r="B8605" t="s">
        <v>18671</v>
      </c>
      <c r="C8605" t="s">
        <v>5852</v>
      </c>
      <c r="D8605" t="str">
        <f t="shared" si="268"/>
        <v>Baby bear (Caramel mocha)</v>
      </c>
      <c r="E8605" t="s">
        <v>25</v>
      </c>
      <c r="F8605">
        <v>1501</v>
      </c>
      <c r="G8605" t="str">
        <f t="shared" si="269"/>
        <v>00000001000005DD</v>
      </c>
      <c r="H8605" t="s">
        <v>18672</v>
      </c>
      <c r="I8605" t="s">
        <v>18511</v>
      </c>
    </row>
    <row r="8606" spans="1:9" x14ac:dyDescent="0.2">
      <c r="A8606" t="s">
        <v>18662</v>
      </c>
      <c r="B8606" t="s">
        <v>18673</v>
      </c>
      <c r="C8606" t="s">
        <v>5852</v>
      </c>
      <c r="D8606" t="str">
        <f t="shared" si="268"/>
        <v>Baby bear (Caramel mocha)</v>
      </c>
      <c r="E8606" t="s">
        <v>288</v>
      </c>
      <c r="F8606">
        <v>1501</v>
      </c>
      <c r="G8606" t="str">
        <f t="shared" si="269"/>
        <v>00000001000005DD</v>
      </c>
      <c r="H8606" t="s">
        <v>18674</v>
      </c>
      <c r="I8606" t="s">
        <v>18511</v>
      </c>
    </row>
    <row r="8607" spans="1:9" x14ac:dyDescent="0.2">
      <c r="A8607" t="s">
        <v>18662</v>
      </c>
      <c r="B8607" t="s">
        <v>18675</v>
      </c>
      <c r="C8607" t="s">
        <v>5852</v>
      </c>
      <c r="D8607" t="str">
        <f t="shared" si="268"/>
        <v>Baby bear (Caramel mocha)</v>
      </c>
      <c r="E8607" t="s">
        <v>291</v>
      </c>
      <c r="F8607">
        <v>1501</v>
      </c>
      <c r="G8607" t="str">
        <f t="shared" si="269"/>
        <v>00000001000005DD</v>
      </c>
      <c r="H8607" t="s">
        <v>18676</v>
      </c>
      <c r="I8607" t="s">
        <v>18511</v>
      </c>
    </row>
    <row r="8608" spans="1:9" x14ac:dyDescent="0.2">
      <c r="A8608" t="s">
        <v>18662</v>
      </c>
      <c r="B8608" t="s">
        <v>18677</v>
      </c>
      <c r="C8608" t="s">
        <v>5852</v>
      </c>
      <c r="D8608" t="str">
        <f t="shared" si="268"/>
        <v>Baby bear (Caramel mocha)</v>
      </c>
      <c r="E8608" t="s">
        <v>294</v>
      </c>
      <c r="F8608">
        <v>1501</v>
      </c>
      <c r="G8608" t="str">
        <f t="shared" si="269"/>
        <v>00000001000005DD</v>
      </c>
      <c r="H8608" t="s">
        <v>18678</v>
      </c>
      <c r="I8608" t="s">
        <v>18511</v>
      </c>
    </row>
    <row r="8609" spans="1:9" x14ac:dyDescent="0.2">
      <c r="A8609" t="s">
        <v>18662</v>
      </c>
      <c r="B8609" t="s">
        <v>18679</v>
      </c>
      <c r="C8609" t="s">
        <v>5861</v>
      </c>
      <c r="D8609" t="str">
        <f t="shared" si="268"/>
        <v>Baby bear (Choco)</v>
      </c>
      <c r="E8609" t="s">
        <v>29</v>
      </c>
      <c r="F8609">
        <v>1501</v>
      </c>
      <c r="G8609" t="str">
        <f t="shared" si="269"/>
        <v>00000002000005DD</v>
      </c>
      <c r="H8609" t="s">
        <v>18680</v>
      </c>
      <c r="I8609" t="s">
        <v>18511</v>
      </c>
    </row>
    <row r="8610" spans="1:9" x14ac:dyDescent="0.2">
      <c r="A8610" t="s">
        <v>18662</v>
      </c>
      <c r="B8610" t="s">
        <v>18681</v>
      </c>
      <c r="C8610" t="s">
        <v>5861</v>
      </c>
      <c r="D8610" t="str">
        <f t="shared" si="268"/>
        <v>Baby bear (Choco)</v>
      </c>
      <c r="E8610" t="s">
        <v>311</v>
      </c>
      <c r="F8610">
        <v>1501</v>
      </c>
      <c r="G8610" t="str">
        <f t="shared" si="269"/>
        <v>00000002000005DD</v>
      </c>
      <c r="H8610" t="s">
        <v>18682</v>
      </c>
      <c r="I8610" t="s">
        <v>18511</v>
      </c>
    </row>
    <row r="8611" spans="1:9" x14ac:dyDescent="0.2">
      <c r="A8611" t="s">
        <v>18662</v>
      </c>
      <c r="B8611" t="s">
        <v>18683</v>
      </c>
      <c r="C8611" t="s">
        <v>5861</v>
      </c>
      <c r="D8611" t="str">
        <f t="shared" si="268"/>
        <v>Baby bear (Choco)</v>
      </c>
      <c r="E8611" t="s">
        <v>314</v>
      </c>
      <c r="F8611">
        <v>1501</v>
      </c>
      <c r="G8611" t="str">
        <f t="shared" si="269"/>
        <v>00000002000005DD</v>
      </c>
      <c r="H8611" t="s">
        <v>18684</v>
      </c>
      <c r="I8611" t="s">
        <v>18511</v>
      </c>
    </row>
    <row r="8612" spans="1:9" x14ac:dyDescent="0.2">
      <c r="A8612" t="s">
        <v>18662</v>
      </c>
      <c r="B8612" t="s">
        <v>18685</v>
      </c>
      <c r="C8612" t="s">
        <v>5861</v>
      </c>
      <c r="D8612" t="str">
        <f t="shared" si="268"/>
        <v>Baby bear (Choco)</v>
      </c>
      <c r="E8612" t="s">
        <v>317</v>
      </c>
      <c r="F8612">
        <v>1501</v>
      </c>
      <c r="G8612" t="str">
        <f t="shared" si="269"/>
        <v>00000002000005DD</v>
      </c>
      <c r="H8612" t="s">
        <v>18686</v>
      </c>
      <c r="I8612" t="s">
        <v>18511</v>
      </c>
    </row>
    <row r="8613" spans="1:9" x14ac:dyDescent="0.2">
      <c r="A8613" t="s">
        <v>18662</v>
      </c>
      <c r="B8613" t="s">
        <v>18687</v>
      </c>
      <c r="C8613" t="s">
        <v>5870</v>
      </c>
      <c r="D8613" t="str">
        <f t="shared" si="268"/>
        <v>Baby bear (Floral)</v>
      </c>
      <c r="E8613" t="s">
        <v>33</v>
      </c>
      <c r="F8613">
        <v>1501</v>
      </c>
      <c r="G8613" t="str">
        <f t="shared" si="269"/>
        <v>00000003000005DD</v>
      </c>
      <c r="H8613" t="s">
        <v>18688</v>
      </c>
      <c r="I8613" t="s">
        <v>18511</v>
      </c>
    </row>
    <row r="8614" spans="1:9" x14ac:dyDescent="0.2">
      <c r="A8614" t="s">
        <v>18662</v>
      </c>
      <c r="B8614" t="s">
        <v>18689</v>
      </c>
      <c r="C8614" t="s">
        <v>5870</v>
      </c>
      <c r="D8614" t="str">
        <f t="shared" si="268"/>
        <v>Baby bear (Floral)</v>
      </c>
      <c r="E8614" t="s">
        <v>334</v>
      </c>
      <c r="F8614">
        <v>1501</v>
      </c>
      <c r="G8614" t="str">
        <f t="shared" si="269"/>
        <v>00000003000005DD</v>
      </c>
      <c r="H8614" t="s">
        <v>18690</v>
      </c>
      <c r="I8614" t="s">
        <v>18511</v>
      </c>
    </row>
    <row r="8615" spans="1:9" x14ac:dyDescent="0.2">
      <c r="A8615" t="s">
        <v>18662</v>
      </c>
      <c r="B8615" t="s">
        <v>18691</v>
      </c>
      <c r="C8615" t="s">
        <v>5870</v>
      </c>
      <c r="D8615" t="str">
        <f t="shared" si="268"/>
        <v>Baby bear (Floral)</v>
      </c>
      <c r="E8615" t="s">
        <v>337</v>
      </c>
      <c r="F8615">
        <v>1501</v>
      </c>
      <c r="G8615" t="str">
        <f t="shared" si="269"/>
        <v>00000003000005DD</v>
      </c>
      <c r="H8615" t="s">
        <v>18692</v>
      </c>
      <c r="I8615" t="s">
        <v>18511</v>
      </c>
    </row>
    <row r="8616" spans="1:9" x14ac:dyDescent="0.2">
      <c r="A8616" t="s">
        <v>18662</v>
      </c>
      <c r="B8616" t="s">
        <v>18693</v>
      </c>
      <c r="C8616" t="s">
        <v>5870</v>
      </c>
      <c r="D8616" t="str">
        <f t="shared" si="268"/>
        <v>Baby bear (Floral)</v>
      </c>
      <c r="E8616" t="s">
        <v>340</v>
      </c>
      <c r="F8616">
        <v>1501</v>
      </c>
      <c r="G8616" t="str">
        <f t="shared" si="269"/>
        <v>00000003000005DD</v>
      </c>
      <c r="H8616" t="s">
        <v>18694</v>
      </c>
      <c r="I8616" t="s">
        <v>18511</v>
      </c>
    </row>
    <row r="8617" spans="1:9" x14ac:dyDescent="0.2">
      <c r="A8617" t="s">
        <v>18662</v>
      </c>
      <c r="B8617" t="s">
        <v>18695</v>
      </c>
      <c r="C8617" t="s">
        <v>5879</v>
      </c>
      <c r="D8617" t="str">
        <f t="shared" si="268"/>
        <v>Baby bear (Checkered)</v>
      </c>
      <c r="E8617" t="s">
        <v>37</v>
      </c>
      <c r="F8617">
        <v>1501</v>
      </c>
      <c r="G8617" t="str">
        <f t="shared" si="269"/>
        <v>00000004000005DD</v>
      </c>
      <c r="H8617" t="s">
        <v>18696</v>
      </c>
      <c r="I8617" t="s">
        <v>18511</v>
      </c>
    </row>
    <row r="8618" spans="1:9" x14ac:dyDescent="0.2">
      <c r="A8618" t="s">
        <v>18662</v>
      </c>
      <c r="B8618" t="s">
        <v>18697</v>
      </c>
      <c r="C8618" t="s">
        <v>5879</v>
      </c>
      <c r="D8618" t="str">
        <f t="shared" si="268"/>
        <v>Baby bear (Checkered)</v>
      </c>
      <c r="E8618" t="s">
        <v>357</v>
      </c>
      <c r="F8618">
        <v>1501</v>
      </c>
      <c r="G8618" t="str">
        <f t="shared" si="269"/>
        <v>00000004000005DD</v>
      </c>
      <c r="H8618" t="s">
        <v>18698</v>
      </c>
      <c r="I8618" t="s">
        <v>18511</v>
      </c>
    </row>
    <row r="8619" spans="1:9" x14ac:dyDescent="0.2">
      <c r="A8619" t="s">
        <v>18662</v>
      </c>
      <c r="B8619" t="s">
        <v>18699</v>
      </c>
      <c r="C8619" t="s">
        <v>5879</v>
      </c>
      <c r="D8619" t="str">
        <f t="shared" si="268"/>
        <v>Baby bear (Checkered)</v>
      </c>
      <c r="E8619" t="s">
        <v>360</v>
      </c>
      <c r="F8619">
        <v>1501</v>
      </c>
      <c r="G8619" t="str">
        <f t="shared" si="269"/>
        <v>00000004000005DD</v>
      </c>
      <c r="H8619" t="s">
        <v>18700</v>
      </c>
      <c r="I8619" t="s">
        <v>18511</v>
      </c>
    </row>
    <row r="8620" spans="1:9" x14ac:dyDescent="0.2">
      <c r="A8620" t="s">
        <v>18662</v>
      </c>
      <c r="B8620" t="s">
        <v>18701</v>
      </c>
      <c r="C8620" t="s">
        <v>5879</v>
      </c>
      <c r="D8620" t="str">
        <f t="shared" si="268"/>
        <v>Baby bear (Checkered)</v>
      </c>
      <c r="E8620" t="s">
        <v>363</v>
      </c>
      <c r="F8620">
        <v>1501</v>
      </c>
      <c r="G8620" t="str">
        <f t="shared" si="269"/>
        <v>00000004000005DD</v>
      </c>
      <c r="H8620" t="s">
        <v>18702</v>
      </c>
      <c r="I8620" t="s">
        <v>18511</v>
      </c>
    </row>
    <row r="8621" spans="1:9" x14ac:dyDescent="0.2">
      <c r="A8621" t="s">
        <v>18662</v>
      </c>
      <c r="B8621" t="s">
        <v>18703</v>
      </c>
      <c r="C8621" t="s">
        <v>5888</v>
      </c>
      <c r="D8621" t="str">
        <f t="shared" si="268"/>
        <v>Baby bear (Tweed)</v>
      </c>
      <c r="E8621" t="s">
        <v>56</v>
      </c>
      <c r="F8621">
        <v>1501</v>
      </c>
      <c r="G8621" t="str">
        <f t="shared" si="269"/>
        <v>00000005000005DD</v>
      </c>
      <c r="H8621" t="s">
        <v>18704</v>
      </c>
      <c r="I8621" t="s">
        <v>18511</v>
      </c>
    </row>
    <row r="8622" spans="1:9" x14ac:dyDescent="0.2">
      <c r="A8622" t="s">
        <v>18662</v>
      </c>
      <c r="B8622" t="s">
        <v>18705</v>
      </c>
      <c r="C8622" t="s">
        <v>5888</v>
      </c>
      <c r="D8622" t="str">
        <f t="shared" si="268"/>
        <v>Baby bear (Tweed)</v>
      </c>
      <c r="E8622" t="s">
        <v>501</v>
      </c>
      <c r="F8622">
        <v>1501</v>
      </c>
      <c r="G8622" t="str">
        <f t="shared" si="269"/>
        <v>00000005000005DD</v>
      </c>
      <c r="H8622" t="s">
        <v>18706</v>
      </c>
      <c r="I8622" t="s">
        <v>18511</v>
      </c>
    </row>
    <row r="8623" spans="1:9" x14ac:dyDescent="0.2">
      <c r="A8623" t="s">
        <v>18662</v>
      </c>
      <c r="B8623" t="s">
        <v>18707</v>
      </c>
      <c r="C8623" t="s">
        <v>5888</v>
      </c>
      <c r="D8623" t="str">
        <f t="shared" si="268"/>
        <v>Baby bear (Tweed)</v>
      </c>
      <c r="E8623" t="s">
        <v>504</v>
      </c>
      <c r="F8623">
        <v>1501</v>
      </c>
      <c r="G8623" t="str">
        <f t="shared" si="269"/>
        <v>00000005000005DD</v>
      </c>
      <c r="H8623" t="s">
        <v>18708</v>
      </c>
      <c r="I8623" t="s">
        <v>18511</v>
      </c>
    </row>
    <row r="8624" spans="1:9" x14ac:dyDescent="0.2">
      <c r="A8624" t="s">
        <v>18662</v>
      </c>
      <c r="B8624" t="s">
        <v>18709</v>
      </c>
      <c r="C8624" t="s">
        <v>5888</v>
      </c>
      <c r="D8624" t="str">
        <f t="shared" si="268"/>
        <v>Baby bear (Tweed)</v>
      </c>
      <c r="E8624" t="s">
        <v>507</v>
      </c>
      <c r="F8624">
        <v>1501</v>
      </c>
      <c r="G8624" t="str">
        <f t="shared" si="269"/>
        <v>00000005000005DD</v>
      </c>
      <c r="H8624" t="s">
        <v>18710</v>
      </c>
      <c r="I8624" t="s">
        <v>18511</v>
      </c>
    </row>
    <row r="8625" spans="1:9" x14ac:dyDescent="0.2">
      <c r="A8625" t="s">
        <v>18711</v>
      </c>
      <c r="B8625" t="s">
        <v>18712</v>
      </c>
      <c r="D8625" t="str">
        <f t="shared" si="268"/>
        <v>Baby panda</v>
      </c>
      <c r="F8625">
        <v>9698</v>
      </c>
      <c r="G8625" t="str">
        <f t="shared" si="269"/>
        <v>00000000000025E2</v>
      </c>
      <c r="H8625" t="s">
        <v>18713</v>
      </c>
      <c r="I8625" t="s">
        <v>18511</v>
      </c>
    </row>
    <row r="8626" spans="1:9" x14ac:dyDescent="0.2">
      <c r="A8626" t="s">
        <v>18714</v>
      </c>
      <c r="B8626" t="s">
        <v>18715</v>
      </c>
      <c r="C8626" t="s">
        <v>55</v>
      </c>
      <c r="D8626" t="str">
        <f t="shared" si="268"/>
        <v>backlit sign (Black)</v>
      </c>
      <c r="E8626" t="s">
        <v>21</v>
      </c>
      <c r="F8626">
        <v>13747</v>
      </c>
      <c r="G8626" t="str">
        <f t="shared" si="269"/>
        <v>00000000000035B3</v>
      </c>
      <c r="H8626" t="s">
        <v>18716</v>
      </c>
      <c r="I8626" t="s">
        <v>18511</v>
      </c>
    </row>
    <row r="8627" spans="1:9" x14ac:dyDescent="0.2">
      <c r="A8627" t="s">
        <v>18714</v>
      </c>
      <c r="B8627" t="s">
        <v>18717</v>
      </c>
      <c r="C8627" t="s">
        <v>55</v>
      </c>
      <c r="D8627" t="str">
        <f t="shared" si="268"/>
        <v>backlit sign (Black)</v>
      </c>
      <c r="E8627" t="s">
        <v>265</v>
      </c>
      <c r="F8627">
        <v>13747</v>
      </c>
      <c r="G8627" t="str">
        <f t="shared" si="269"/>
        <v>00000000000035B3</v>
      </c>
      <c r="H8627" t="s">
        <v>18718</v>
      </c>
      <c r="I8627" t="s">
        <v>18511</v>
      </c>
    </row>
    <row r="8628" spans="1:9" x14ac:dyDescent="0.2">
      <c r="A8628" t="s">
        <v>18714</v>
      </c>
      <c r="B8628" t="s">
        <v>18719</v>
      </c>
      <c r="C8628" t="s">
        <v>55</v>
      </c>
      <c r="D8628" t="str">
        <f t="shared" si="268"/>
        <v>backlit sign (Black)</v>
      </c>
      <c r="E8628" t="s">
        <v>268</v>
      </c>
      <c r="F8628">
        <v>13747</v>
      </c>
      <c r="G8628" t="str">
        <f t="shared" si="269"/>
        <v>00000000000035B3</v>
      </c>
      <c r="H8628" t="s">
        <v>18720</v>
      </c>
      <c r="I8628" t="s">
        <v>18511</v>
      </c>
    </row>
    <row r="8629" spans="1:9" x14ac:dyDescent="0.2">
      <c r="A8629" t="s">
        <v>18714</v>
      </c>
      <c r="B8629" t="s">
        <v>18721</v>
      </c>
      <c r="C8629" t="s">
        <v>55</v>
      </c>
      <c r="D8629" t="str">
        <f t="shared" si="268"/>
        <v>backlit sign (Black)</v>
      </c>
      <c r="E8629" t="s">
        <v>271</v>
      </c>
      <c r="F8629">
        <v>13747</v>
      </c>
      <c r="G8629" t="str">
        <f t="shared" si="269"/>
        <v>00000000000035B3</v>
      </c>
      <c r="H8629" t="s">
        <v>18722</v>
      </c>
      <c r="I8629" t="s">
        <v>18511</v>
      </c>
    </row>
    <row r="8630" spans="1:9" x14ac:dyDescent="0.2">
      <c r="A8630" t="s">
        <v>18714</v>
      </c>
      <c r="B8630" t="s">
        <v>18723</v>
      </c>
      <c r="C8630" t="s">
        <v>55</v>
      </c>
      <c r="D8630" t="str">
        <f t="shared" si="268"/>
        <v>backlit sign (Black)</v>
      </c>
      <c r="E8630" t="s">
        <v>274</v>
      </c>
      <c r="F8630">
        <v>13747</v>
      </c>
      <c r="G8630" t="str">
        <f t="shared" si="269"/>
        <v>00000000000035B3</v>
      </c>
      <c r="H8630" t="s">
        <v>18724</v>
      </c>
      <c r="I8630" t="s">
        <v>18511</v>
      </c>
    </row>
    <row r="8631" spans="1:9" x14ac:dyDescent="0.2">
      <c r="A8631" t="s">
        <v>18714</v>
      </c>
      <c r="B8631" t="s">
        <v>18725</v>
      </c>
      <c r="C8631" t="s">
        <v>55</v>
      </c>
      <c r="D8631" t="str">
        <f t="shared" si="268"/>
        <v>backlit sign (Black)</v>
      </c>
      <c r="E8631" t="s">
        <v>277</v>
      </c>
      <c r="F8631">
        <v>13747</v>
      </c>
      <c r="G8631" t="str">
        <f t="shared" si="269"/>
        <v>00000000000035B3</v>
      </c>
      <c r="H8631" t="s">
        <v>18726</v>
      </c>
      <c r="I8631" t="s">
        <v>18511</v>
      </c>
    </row>
    <row r="8632" spans="1:9" x14ac:dyDescent="0.2">
      <c r="A8632" t="s">
        <v>18714</v>
      </c>
      <c r="B8632" t="s">
        <v>18727</v>
      </c>
      <c r="C8632" t="s">
        <v>55</v>
      </c>
      <c r="D8632" t="str">
        <f t="shared" si="268"/>
        <v>backlit sign (Black)</v>
      </c>
      <c r="E8632" t="s">
        <v>280</v>
      </c>
      <c r="F8632">
        <v>13747</v>
      </c>
      <c r="G8632" t="str">
        <f t="shared" si="269"/>
        <v>00000000000035B3</v>
      </c>
      <c r="H8632" t="s">
        <v>18728</v>
      </c>
      <c r="I8632" t="s">
        <v>18511</v>
      </c>
    </row>
    <row r="8633" spans="1:9" x14ac:dyDescent="0.2">
      <c r="A8633" t="s">
        <v>18714</v>
      </c>
      <c r="B8633" t="s">
        <v>18729</v>
      </c>
      <c r="C8633" t="s">
        <v>55</v>
      </c>
      <c r="D8633" t="str">
        <f t="shared" si="268"/>
        <v>backlit sign (Black)</v>
      </c>
      <c r="E8633" t="s">
        <v>283</v>
      </c>
      <c r="F8633">
        <v>13747</v>
      </c>
      <c r="G8633" t="str">
        <f t="shared" si="269"/>
        <v>00000000000035B3</v>
      </c>
      <c r="H8633" t="s">
        <v>18730</v>
      </c>
      <c r="I8633" t="s">
        <v>18511</v>
      </c>
    </row>
    <row r="8634" spans="1:9" x14ac:dyDescent="0.2">
      <c r="A8634" t="s">
        <v>18714</v>
      </c>
      <c r="B8634" t="s">
        <v>18731</v>
      </c>
      <c r="C8634" t="s">
        <v>20</v>
      </c>
      <c r="D8634" t="str">
        <f t="shared" si="268"/>
        <v>backlit sign (Silver)</v>
      </c>
      <c r="E8634" t="s">
        <v>25</v>
      </c>
      <c r="F8634">
        <v>13747</v>
      </c>
      <c r="G8634" t="str">
        <f t="shared" si="269"/>
        <v>00000001000035B3</v>
      </c>
      <c r="H8634" t="s">
        <v>18732</v>
      </c>
      <c r="I8634" t="s">
        <v>18511</v>
      </c>
    </row>
    <row r="8635" spans="1:9" x14ac:dyDescent="0.2">
      <c r="A8635" t="s">
        <v>18714</v>
      </c>
      <c r="B8635" t="s">
        <v>18733</v>
      </c>
      <c r="C8635" t="s">
        <v>20</v>
      </c>
      <c r="D8635" t="str">
        <f t="shared" si="268"/>
        <v>backlit sign (Silver)</v>
      </c>
      <c r="E8635" t="s">
        <v>288</v>
      </c>
      <c r="F8635">
        <v>13747</v>
      </c>
      <c r="G8635" t="str">
        <f t="shared" si="269"/>
        <v>00000001000035B3</v>
      </c>
      <c r="H8635" t="s">
        <v>18734</v>
      </c>
      <c r="I8635" t="s">
        <v>18511</v>
      </c>
    </row>
    <row r="8636" spans="1:9" x14ac:dyDescent="0.2">
      <c r="A8636" t="s">
        <v>18714</v>
      </c>
      <c r="B8636" t="s">
        <v>18735</v>
      </c>
      <c r="C8636" t="s">
        <v>20</v>
      </c>
      <c r="D8636" t="str">
        <f t="shared" si="268"/>
        <v>backlit sign (Silver)</v>
      </c>
      <c r="E8636" t="s">
        <v>291</v>
      </c>
      <c r="F8636">
        <v>13747</v>
      </c>
      <c r="G8636" t="str">
        <f t="shared" si="269"/>
        <v>00000001000035B3</v>
      </c>
      <c r="H8636" t="s">
        <v>18736</v>
      </c>
      <c r="I8636" t="s">
        <v>18511</v>
      </c>
    </row>
    <row r="8637" spans="1:9" x14ac:dyDescent="0.2">
      <c r="A8637" t="s">
        <v>18714</v>
      </c>
      <c r="B8637" t="s">
        <v>18737</v>
      </c>
      <c r="C8637" t="s">
        <v>20</v>
      </c>
      <c r="D8637" t="str">
        <f t="shared" si="268"/>
        <v>backlit sign (Silver)</v>
      </c>
      <c r="E8637" t="s">
        <v>294</v>
      </c>
      <c r="F8637">
        <v>13747</v>
      </c>
      <c r="G8637" t="str">
        <f t="shared" si="269"/>
        <v>00000001000035B3</v>
      </c>
      <c r="H8637" t="s">
        <v>18738</v>
      </c>
      <c r="I8637" t="s">
        <v>18511</v>
      </c>
    </row>
    <row r="8638" spans="1:9" x14ac:dyDescent="0.2">
      <c r="A8638" t="s">
        <v>18714</v>
      </c>
      <c r="B8638" t="s">
        <v>18739</v>
      </c>
      <c r="C8638" t="s">
        <v>20</v>
      </c>
      <c r="D8638" t="str">
        <f t="shared" si="268"/>
        <v>backlit sign (Silver)</v>
      </c>
      <c r="E8638" t="s">
        <v>297</v>
      </c>
      <c r="F8638">
        <v>13747</v>
      </c>
      <c r="G8638" t="str">
        <f t="shared" si="269"/>
        <v>00000001000035B3</v>
      </c>
      <c r="H8638" t="s">
        <v>18740</v>
      </c>
      <c r="I8638" t="s">
        <v>18511</v>
      </c>
    </row>
    <row r="8639" spans="1:9" x14ac:dyDescent="0.2">
      <c r="A8639" t="s">
        <v>18714</v>
      </c>
      <c r="B8639" t="s">
        <v>18741</v>
      </c>
      <c r="C8639" t="s">
        <v>20</v>
      </c>
      <c r="D8639" t="str">
        <f t="shared" si="268"/>
        <v>backlit sign (Silver)</v>
      </c>
      <c r="E8639" t="s">
        <v>300</v>
      </c>
      <c r="F8639">
        <v>13747</v>
      </c>
      <c r="G8639" t="str">
        <f t="shared" si="269"/>
        <v>00000001000035B3</v>
      </c>
      <c r="H8639" t="s">
        <v>18742</v>
      </c>
      <c r="I8639" t="s">
        <v>18511</v>
      </c>
    </row>
    <row r="8640" spans="1:9" x14ac:dyDescent="0.2">
      <c r="A8640" t="s">
        <v>18714</v>
      </c>
      <c r="B8640" t="s">
        <v>18743</v>
      </c>
      <c r="C8640" t="s">
        <v>20</v>
      </c>
      <c r="D8640" t="str">
        <f t="shared" si="268"/>
        <v>backlit sign (Silver)</v>
      </c>
      <c r="E8640" t="s">
        <v>303</v>
      </c>
      <c r="F8640">
        <v>13747</v>
      </c>
      <c r="G8640" t="str">
        <f t="shared" si="269"/>
        <v>00000001000035B3</v>
      </c>
      <c r="H8640" t="s">
        <v>18744</v>
      </c>
      <c r="I8640" t="s">
        <v>18511</v>
      </c>
    </row>
    <row r="8641" spans="1:9" x14ac:dyDescent="0.2">
      <c r="A8641" t="s">
        <v>18714</v>
      </c>
      <c r="B8641" t="s">
        <v>18745</v>
      </c>
      <c r="C8641" t="s">
        <v>20</v>
      </c>
      <c r="D8641" t="str">
        <f t="shared" si="268"/>
        <v>backlit sign (Silver)</v>
      </c>
      <c r="E8641" t="s">
        <v>306</v>
      </c>
      <c r="F8641">
        <v>13747</v>
      </c>
      <c r="G8641" t="str">
        <f t="shared" si="269"/>
        <v>00000001000035B3</v>
      </c>
      <c r="H8641" t="s">
        <v>18746</v>
      </c>
      <c r="I8641" t="s">
        <v>18511</v>
      </c>
    </row>
    <row r="8642" spans="1:9" x14ac:dyDescent="0.2">
      <c r="A8642" t="s">
        <v>18714</v>
      </c>
      <c r="B8642" t="s">
        <v>18747</v>
      </c>
      <c r="C8642" t="s">
        <v>52</v>
      </c>
      <c r="D8642" t="str">
        <f t="shared" si="268"/>
        <v>backlit sign (White)</v>
      </c>
      <c r="E8642" t="s">
        <v>29</v>
      </c>
      <c r="F8642">
        <v>13747</v>
      </c>
      <c r="G8642" t="str">
        <f t="shared" si="269"/>
        <v>00000002000035B3</v>
      </c>
      <c r="H8642" t="s">
        <v>18748</v>
      </c>
      <c r="I8642" t="s">
        <v>18511</v>
      </c>
    </row>
    <row r="8643" spans="1:9" x14ac:dyDescent="0.2">
      <c r="A8643" t="s">
        <v>18714</v>
      </c>
      <c r="B8643" t="s">
        <v>18749</v>
      </c>
      <c r="C8643" t="s">
        <v>52</v>
      </c>
      <c r="D8643" t="str">
        <f t="shared" ref="D8643:D8706" si="270">IF(C8643="", A8643, A8643 &amp; " (" &amp; C8643 &amp; ")")</f>
        <v>backlit sign (White)</v>
      </c>
      <c r="E8643" t="s">
        <v>311</v>
      </c>
      <c r="F8643">
        <v>13747</v>
      </c>
      <c r="G8643" t="str">
        <f t="shared" ref="G8643:G8706" si="271">IF(ISBLANK(E8643),
   REPT("0", 16 - LEN(DEC2HEX(F8643))) &amp; DEC2HEX(F8643),
   REPT("0", 8 - LEN(DEC2HEX(LEFT(E8643,FIND("_",E8643)-1)))) &amp; DEC2HEX(LEFT(E8643,FIND("_",E8643)-1)) &amp; REPT("0", 8 - LEN(DEC2HEX(F8643))) &amp; DEC2HEX(F8643)
)</f>
        <v>00000002000035B3</v>
      </c>
      <c r="H8643" t="s">
        <v>18750</v>
      </c>
      <c r="I8643" t="s">
        <v>18511</v>
      </c>
    </row>
    <row r="8644" spans="1:9" x14ac:dyDescent="0.2">
      <c r="A8644" t="s">
        <v>18714</v>
      </c>
      <c r="B8644" t="s">
        <v>18751</v>
      </c>
      <c r="C8644" t="s">
        <v>52</v>
      </c>
      <c r="D8644" t="str">
        <f t="shared" si="270"/>
        <v>backlit sign (White)</v>
      </c>
      <c r="E8644" t="s">
        <v>314</v>
      </c>
      <c r="F8644">
        <v>13747</v>
      </c>
      <c r="G8644" t="str">
        <f t="shared" si="271"/>
        <v>00000002000035B3</v>
      </c>
      <c r="H8644" t="s">
        <v>18752</v>
      </c>
      <c r="I8644" t="s">
        <v>18511</v>
      </c>
    </row>
    <row r="8645" spans="1:9" x14ac:dyDescent="0.2">
      <c r="A8645" t="s">
        <v>18714</v>
      </c>
      <c r="B8645" t="s">
        <v>18753</v>
      </c>
      <c r="C8645" t="s">
        <v>52</v>
      </c>
      <c r="D8645" t="str">
        <f t="shared" si="270"/>
        <v>backlit sign (White)</v>
      </c>
      <c r="E8645" t="s">
        <v>317</v>
      </c>
      <c r="F8645">
        <v>13747</v>
      </c>
      <c r="G8645" t="str">
        <f t="shared" si="271"/>
        <v>00000002000035B3</v>
      </c>
      <c r="H8645" t="s">
        <v>18754</v>
      </c>
      <c r="I8645" t="s">
        <v>18511</v>
      </c>
    </row>
    <row r="8646" spans="1:9" x14ac:dyDescent="0.2">
      <c r="A8646" t="s">
        <v>18714</v>
      </c>
      <c r="B8646" t="s">
        <v>18755</v>
      </c>
      <c r="C8646" t="s">
        <v>52</v>
      </c>
      <c r="D8646" t="str">
        <f t="shared" si="270"/>
        <v>backlit sign (White)</v>
      </c>
      <c r="E8646" t="s">
        <v>320</v>
      </c>
      <c r="F8646">
        <v>13747</v>
      </c>
      <c r="G8646" t="str">
        <f t="shared" si="271"/>
        <v>00000002000035B3</v>
      </c>
      <c r="H8646" t="s">
        <v>18756</v>
      </c>
      <c r="I8646" t="s">
        <v>18511</v>
      </c>
    </row>
    <row r="8647" spans="1:9" x14ac:dyDescent="0.2">
      <c r="A8647" t="s">
        <v>18714</v>
      </c>
      <c r="B8647" t="s">
        <v>18757</v>
      </c>
      <c r="C8647" t="s">
        <v>52</v>
      </c>
      <c r="D8647" t="str">
        <f t="shared" si="270"/>
        <v>backlit sign (White)</v>
      </c>
      <c r="E8647" t="s">
        <v>323</v>
      </c>
      <c r="F8647">
        <v>13747</v>
      </c>
      <c r="G8647" t="str">
        <f t="shared" si="271"/>
        <v>00000002000035B3</v>
      </c>
      <c r="H8647" t="s">
        <v>18758</v>
      </c>
      <c r="I8647" t="s">
        <v>18511</v>
      </c>
    </row>
    <row r="8648" spans="1:9" x14ac:dyDescent="0.2">
      <c r="A8648" t="s">
        <v>18714</v>
      </c>
      <c r="B8648" t="s">
        <v>18759</v>
      </c>
      <c r="C8648" t="s">
        <v>52</v>
      </c>
      <c r="D8648" t="str">
        <f t="shared" si="270"/>
        <v>backlit sign (White)</v>
      </c>
      <c r="E8648" t="s">
        <v>326</v>
      </c>
      <c r="F8648">
        <v>13747</v>
      </c>
      <c r="G8648" t="str">
        <f t="shared" si="271"/>
        <v>00000002000035B3</v>
      </c>
      <c r="H8648" t="s">
        <v>18760</v>
      </c>
      <c r="I8648" t="s">
        <v>18511</v>
      </c>
    </row>
    <row r="8649" spans="1:9" x14ac:dyDescent="0.2">
      <c r="A8649" t="s">
        <v>18714</v>
      </c>
      <c r="B8649" t="s">
        <v>18761</v>
      </c>
      <c r="C8649" t="s">
        <v>52</v>
      </c>
      <c r="D8649" t="str">
        <f t="shared" si="270"/>
        <v>backlit sign (White)</v>
      </c>
      <c r="E8649" t="s">
        <v>329</v>
      </c>
      <c r="F8649">
        <v>13747</v>
      </c>
      <c r="G8649" t="str">
        <f t="shared" si="271"/>
        <v>00000002000035B3</v>
      </c>
      <c r="H8649" t="s">
        <v>18762</v>
      </c>
      <c r="I8649" t="s">
        <v>18511</v>
      </c>
    </row>
    <row r="8650" spans="1:9" x14ac:dyDescent="0.2">
      <c r="A8650" t="s">
        <v>18763</v>
      </c>
      <c r="B8650" t="s">
        <v>18764</v>
      </c>
      <c r="D8650" t="str">
        <f t="shared" si="270"/>
        <v>bagworm model</v>
      </c>
      <c r="F8650">
        <v>7082</v>
      </c>
      <c r="G8650" t="str">
        <f t="shared" si="271"/>
        <v>0000000000001BAA</v>
      </c>
      <c r="H8650" t="s">
        <v>18765</v>
      </c>
      <c r="I8650" t="s">
        <v>18511</v>
      </c>
    </row>
    <row r="8651" spans="1:9" x14ac:dyDescent="0.2">
      <c r="A8651" t="s">
        <v>18766</v>
      </c>
      <c r="B8651" t="s">
        <v>18767</v>
      </c>
      <c r="D8651" t="str">
        <f t="shared" si="270"/>
        <v>baked potatoes</v>
      </c>
      <c r="F8651">
        <v>14465</v>
      </c>
      <c r="G8651" t="str">
        <f t="shared" si="271"/>
        <v>0000000000003881</v>
      </c>
      <c r="H8651" t="s">
        <v>18768</v>
      </c>
      <c r="I8651" t="s">
        <v>18511</v>
      </c>
    </row>
    <row r="8652" spans="1:9" x14ac:dyDescent="0.2">
      <c r="A8652" t="s">
        <v>18769</v>
      </c>
      <c r="B8652" t="s">
        <v>18770</v>
      </c>
      <c r="C8652" t="s">
        <v>18771</v>
      </c>
      <c r="D8652" t="str">
        <f t="shared" si="270"/>
        <v>ball (Basketball)</v>
      </c>
      <c r="E8652" t="s">
        <v>21</v>
      </c>
      <c r="F8652">
        <v>2010</v>
      </c>
      <c r="G8652" t="str">
        <f t="shared" si="271"/>
        <v>00000000000007DA</v>
      </c>
      <c r="H8652" t="s">
        <v>18772</v>
      </c>
      <c r="I8652" t="s">
        <v>18511</v>
      </c>
    </row>
    <row r="8653" spans="1:9" x14ac:dyDescent="0.2">
      <c r="A8653" t="s">
        <v>18769</v>
      </c>
      <c r="B8653" t="s">
        <v>18773</v>
      </c>
      <c r="C8653" t="s">
        <v>18774</v>
      </c>
      <c r="D8653" t="str">
        <f t="shared" si="270"/>
        <v>ball (Soccer ball)</v>
      </c>
      <c r="E8653" t="s">
        <v>25</v>
      </c>
      <c r="F8653">
        <v>2010</v>
      </c>
      <c r="G8653" t="str">
        <f t="shared" si="271"/>
        <v>00000001000007DA</v>
      </c>
      <c r="H8653" t="s">
        <v>18775</v>
      </c>
      <c r="I8653" t="s">
        <v>18511</v>
      </c>
    </row>
    <row r="8654" spans="1:9" x14ac:dyDescent="0.2">
      <c r="A8654" t="s">
        <v>18769</v>
      </c>
      <c r="B8654" t="s">
        <v>18776</v>
      </c>
      <c r="C8654" t="s">
        <v>18777</v>
      </c>
      <c r="D8654" t="str">
        <f t="shared" si="270"/>
        <v>ball (Volleyball)</v>
      </c>
      <c r="E8654" t="s">
        <v>29</v>
      </c>
      <c r="F8654">
        <v>2010</v>
      </c>
      <c r="G8654" t="str">
        <f t="shared" si="271"/>
        <v>00000002000007DA</v>
      </c>
      <c r="H8654" t="s">
        <v>18778</v>
      </c>
      <c r="I8654" t="s">
        <v>18511</v>
      </c>
    </row>
    <row r="8655" spans="1:9" x14ac:dyDescent="0.2">
      <c r="A8655" t="s">
        <v>18769</v>
      </c>
      <c r="B8655" t="s">
        <v>18779</v>
      </c>
      <c r="C8655" t="s">
        <v>18780</v>
      </c>
      <c r="D8655" t="str">
        <f t="shared" si="270"/>
        <v>ball (Dodgeball)</v>
      </c>
      <c r="E8655" t="s">
        <v>33</v>
      </c>
      <c r="F8655">
        <v>2010</v>
      </c>
      <c r="G8655" t="str">
        <f t="shared" si="271"/>
        <v>00000003000007DA</v>
      </c>
      <c r="H8655" t="s">
        <v>18781</v>
      </c>
      <c r="I8655" t="s">
        <v>18511</v>
      </c>
    </row>
    <row r="8656" spans="1:9" x14ac:dyDescent="0.2">
      <c r="A8656" t="s">
        <v>18782</v>
      </c>
      <c r="B8656" t="s">
        <v>18783</v>
      </c>
      <c r="C8656" t="s">
        <v>644</v>
      </c>
      <c r="D8656" t="str">
        <f t="shared" si="270"/>
        <v>bamboo candleholder (Green bamboo)</v>
      </c>
      <c r="E8656" t="s">
        <v>21</v>
      </c>
      <c r="F8656">
        <v>3554</v>
      </c>
      <c r="G8656" t="str">
        <f t="shared" si="271"/>
        <v>0000000000000DE2</v>
      </c>
      <c r="H8656" t="s">
        <v>18784</v>
      </c>
      <c r="I8656" t="s">
        <v>18511</v>
      </c>
    </row>
    <row r="8657" spans="1:9" x14ac:dyDescent="0.2">
      <c r="A8657" t="s">
        <v>18782</v>
      </c>
      <c r="B8657" t="s">
        <v>18785</v>
      </c>
      <c r="C8657" t="s">
        <v>647</v>
      </c>
      <c r="D8657" t="str">
        <f t="shared" si="270"/>
        <v>bamboo candleholder (Dried bamboo)</v>
      </c>
      <c r="E8657" t="s">
        <v>25</v>
      </c>
      <c r="F8657">
        <v>3554</v>
      </c>
      <c r="G8657" t="str">
        <f t="shared" si="271"/>
        <v>0000000100000DE2</v>
      </c>
      <c r="H8657" t="s">
        <v>18786</v>
      </c>
      <c r="I8657" t="s">
        <v>18511</v>
      </c>
    </row>
    <row r="8658" spans="1:9" x14ac:dyDescent="0.2">
      <c r="A8658" t="s">
        <v>18782</v>
      </c>
      <c r="B8658" t="s">
        <v>18787</v>
      </c>
      <c r="C8658" t="s">
        <v>650</v>
      </c>
      <c r="D8658" t="str">
        <f t="shared" si="270"/>
        <v>bamboo candleholder (Smoke-cured bamboo)</v>
      </c>
      <c r="E8658" t="s">
        <v>29</v>
      </c>
      <c r="F8658">
        <v>3554</v>
      </c>
      <c r="G8658" t="str">
        <f t="shared" si="271"/>
        <v>0000000200000DE2</v>
      </c>
      <c r="H8658" t="s">
        <v>18788</v>
      </c>
      <c r="I8658" t="s">
        <v>18511</v>
      </c>
    </row>
    <row r="8659" spans="1:9" x14ac:dyDescent="0.2">
      <c r="A8659" t="s">
        <v>18789</v>
      </c>
      <c r="B8659" t="s">
        <v>18790</v>
      </c>
      <c r="C8659" t="s">
        <v>644</v>
      </c>
      <c r="D8659" t="str">
        <f t="shared" si="270"/>
        <v>bamboo drum (Green bamboo)</v>
      </c>
      <c r="E8659" t="s">
        <v>21</v>
      </c>
      <c r="F8659">
        <v>4093</v>
      </c>
      <c r="G8659" t="str">
        <f t="shared" si="271"/>
        <v>0000000000000FFD</v>
      </c>
      <c r="H8659" t="s">
        <v>18791</v>
      </c>
      <c r="I8659" t="s">
        <v>18511</v>
      </c>
    </row>
    <row r="8660" spans="1:9" x14ac:dyDescent="0.2">
      <c r="A8660" t="s">
        <v>18789</v>
      </c>
      <c r="B8660" t="s">
        <v>18792</v>
      </c>
      <c r="C8660" t="s">
        <v>647</v>
      </c>
      <c r="D8660" t="str">
        <f t="shared" si="270"/>
        <v>bamboo drum (Dried bamboo)</v>
      </c>
      <c r="E8660" t="s">
        <v>25</v>
      </c>
      <c r="F8660">
        <v>4093</v>
      </c>
      <c r="G8660" t="str">
        <f t="shared" si="271"/>
        <v>0000000100000FFD</v>
      </c>
      <c r="H8660" t="s">
        <v>18793</v>
      </c>
      <c r="I8660" t="s">
        <v>18511</v>
      </c>
    </row>
    <row r="8661" spans="1:9" x14ac:dyDescent="0.2">
      <c r="A8661" t="s">
        <v>18789</v>
      </c>
      <c r="B8661" t="s">
        <v>18794</v>
      </c>
      <c r="C8661" t="s">
        <v>650</v>
      </c>
      <c r="D8661" t="str">
        <f t="shared" si="270"/>
        <v>bamboo drum (Smoke-cured bamboo)</v>
      </c>
      <c r="E8661" t="s">
        <v>29</v>
      </c>
      <c r="F8661">
        <v>4093</v>
      </c>
      <c r="G8661" t="str">
        <f t="shared" si="271"/>
        <v>0000000200000FFD</v>
      </c>
      <c r="H8661" t="s">
        <v>18795</v>
      </c>
      <c r="I8661" t="s">
        <v>18511</v>
      </c>
    </row>
    <row r="8662" spans="1:9" x14ac:dyDescent="0.2">
      <c r="A8662" t="s">
        <v>18796</v>
      </c>
      <c r="B8662" t="s">
        <v>18797</v>
      </c>
      <c r="C8662" t="s">
        <v>644</v>
      </c>
      <c r="D8662" t="str">
        <f t="shared" si="270"/>
        <v>bamboo lunch box (Green bamboo)</v>
      </c>
      <c r="E8662" t="s">
        <v>21</v>
      </c>
      <c r="F8662">
        <v>5978</v>
      </c>
      <c r="G8662" t="str">
        <f t="shared" si="271"/>
        <v>000000000000175A</v>
      </c>
      <c r="H8662" t="s">
        <v>18798</v>
      </c>
      <c r="I8662" t="s">
        <v>18511</v>
      </c>
    </row>
    <row r="8663" spans="1:9" x14ac:dyDescent="0.2">
      <c r="A8663" t="s">
        <v>18796</v>
      </c>
      <c r="B8663" t="s">
        <v>18799</v>
      </c>
      <c r="C8663" t="s">
        <v>647</v>
      </c>
      <c r="D8663" t="str">
        <f t="shared" si="270"/>
        <v>bamboo lunch box (Dried bamboo)</v>
      </c>
      <c r="E8663" t="s">
        <v>25</v>
      </c>
      <c r="F8663">
        <v>5978</v>
      </c>
      <c r="G8663" t="str">
        <f t="shared" si="271"/>
        <v>000000010000175A</v>
      </c>
      <c r="H8663" t="s">
        <v>18800</v>
      </c>
      <c r="I8663" t="s">
        <v>18511</v>
      </c>
    </row>
    <row r="8664" spans="1:9" x14ac:dyDescent="0.2">
      <c r="A8664" t="s">
        <v>18796</v>
      </c>
      <c r="B8664" t="s">
        <v>18801</v>
      </c>
      <c r="C8664" t="s">
        <v>650</v>
      </c>
      <c r="D8664" t="str">
        <f t="shared" si="270"/>
        <v>bamboo lunch box (Smoke-cured bamboo)</v>
      </c>
      <c r="E8664" t="s">
        <v>29</v>
      </c>
      <c r="F8664">
        <v>5978</v>
      </c>
      <c r="G8664" t="str">
        <f t="shared" si="271"/>
        <v>000000020000175A</v>
      </c>
      <c r="H8664" t="s">
        <v>18802</v>
      </c>
      <c r="I8664" t="s">
        <v>18511</v>
      </c>
    </row>
    <row r="8665" spans="1:9" x14ac:dyDescent="0.2">
      <c r="A8665" t="s">
        <v>18803</v>
      </c>
      <c r="B8665" t="s">
        <v>18804</v>
      </c>
      <c r="C8665" t="s">
        <v>644</v>
      </c>
      <c r="D8665" t="str">
        <f t="shared" si="270"/>
        <v>bamboo sphere (Green bamboo)</v>
      </c>
      <c r="E8665" t="s">
        <v>21</v>
      </c>
      <c r="F8665">
        <v>5976</v>
      </c>
      <c r="G8665" t="str">
        <f t="shared" si="271"/>
        <v>0000000000001758</v>
      </c>
      <c r="H8665" t="s">
        <v>18805</v>
      </c>
      <c r="I8665" t="s">
        <v>18511</v>
      </c>
    </row>
    <row r="8666" spans="1:9" x14ac:dyDescent="0.2">
      <c r="A8666" t="s">
        <v>18803</v>
      </c>
      <c r="B8666" t="s">
        <v>18806</v>
      </c>
      <c r="C8666" t="s">
        <v>647</v>
      </c>
      <c r="D8666" t="str">
        <f t="shared" si="270"/>
        <v>bamboo sphere (Dried bamboo)</v>
      </c>
      <c r="E8666" t="s">
        <v>25</v>
      </c>
      <c r="F8666">
        <v>5976</v>
      </c>
      <c r="G8666" t="str">
        <f t="shared" si="271"/>
        <v>0000000100001758</v>
      </c>
      <c r="H8666" t="s">
        <v>18807</v>
      </c>
      <c r="I8666" t="s">
        <v>18511</v>
      </c>
    </row>
    <row r="8667" spans="1:9" x14ac:dyDescent="0.2">
      <c r="A8667" t="s">
        <v>18803</v>
      </c>
      <c r="B8667" t="s">
        <v>18808</v>
      </c>
      <c r="C8667" t="s">
        <v>650</v>
      </c>
      <c r="D8667" t="str">
        <f t="shared" si="270"/>
        <v>bamboo sphere (Smoke-cured bamboo)</v>
      </c>
      <c r="E8667" t="s">
        <v>29</v>
      </c>
      <c r="F8667">
        <v>5976</v>
      </c>
      <c r="G8667" t="str">
        <f t="shared" si="271"/>
        <v>0000000200001758</v>
      </c>
      <c r="H8667" t="s">
        <v>18809</v>
      </c>
      <c r="I8667" t="s">
        <v>18511</v>
      </c>
    </row>
    <row r="8668" spans="1:9" x14ac:dyDescent="0.2">
      <c r="A8668" t="s">
        <v>18810</v>
      </c>
      <c r="B8668" t="s">
        <v>18811</v>
      </c>
      <c r="D8668" t="str">
        <f t="shared" si="270"/>
        <v>bamboo-shoot lamp</v>
      </c>
      <c r="F8668">
        <v>5977</v>
      </c>
      <c r="G8668" t="str">
        <f t="shared" si="271"/>
        <v>0000000000001759</v>
      </c>
      <c r="H8668" t="s">
        <v>18812</v>
      </c>
      <c r="I8668" t="s">
        <v>18511</v>
      </c>
    </row>
    <row r="8669" spans="1:9" x14ac:dyDescent="0.2">
      <c r="A8669" t="s">
        <v>18813</v>
      </c>
      <c r="B8669" t="s">
        <v>18814</v>
      </c>
      <c r="D8669" t="str">
        <f t="shared" si="270"/>
        <v>bamboo-shoot soup</v>
      </c>
      <c r="F8669">
        <v>13943</v>
      </c>
      <c r="G8669" t="str">
        <f t="shared" si="271"/>
        <v>0000000000003677</v>
      </c>
      <c r="H8669" t="s">
        <v>18815</v>
      </c>
      <c r="I8669" t="s">
        <v>18511</v>
      </c>
    </row>
    <row r="8670" spans="1:9" x14ac:dyDescent="0.2">
      <c r="A8670" t="s">
        <v>18816</v>
      </c>
      <c r="B8670" t="s">
        <v>18817</v>
      </c>
      <c r="C8670" t="s">
        <v>36</v>
      </c>
      <c r="D8670" t="str">
        <f t="shared" si="270"/>
        <v>banker's lamp (Green)</v>
      </c>
      <c r="E8670" t="s">
        <v>21</v>
      </c>
      <c r="F8670">
        <v>13507</v>
      </c>
      <c r="G8670" t="str">
        <f t="shared" si="271"/>
        <v>00000000000034C3</v>
      </c>
      <c r="H8670" t="s">
        <v>18818</v>
      </c>
      <c r="I8670" t="s">
        <v>18511</v>
      </c>
    </row>
    <row r="8671" spans="1:9" x14ac:dyDescent="0.2">
      <c r="A8671" t="s">
        <v>18816</v>
      </c>
      <c r="B8671" t="s">
        <v>18819</v>
      </c>
      <c r="C8671" t="s">
        <v>24</v>
      </c>
      <c r="D8671" t="str">
        <f t="shared" si="270"/>
        <v>banker's lamp (Blue)</v>
      </c>
      <c r="E8671" t="s">
        <v>25</v>
      </c>
      <c r="F8671">
        <v>13507</v>
      </c>
      <c r="G8671" t="str">
        <f t="shared" si="271"/>
        <v>00000001000034C3</v>
      </c>
      <c r="H8671" t="s">
        <v>18820</v>
      </c>
      <c r="I8671" t="s">
        <v>18511</v>
      </c>
    </row>
    <row r="8672" spans="1:9" x14ac:dyDescent="0.2">
      <c r="A8672" t="s">
        <v>18816</v>
      </c>
      <c r="B8672" t="s">
        <v>18821</v>
      </c>
      <c r="C8672" t="s">
        <v>52</v>
      </c>
      <c r="D8672" t="str">
        <f t="shared" si="270"/>
        <v>banker's lamp (White)</v>
      </c>
      <c r="E8672" t="s">
        <v>29</v>
      </c>
      <c r="F8672">
        <v>13507</v>
      </c>
      <c r="G8672" t="str">
        <f t="shared" si="271"/>
        <v>00000002000034C3</v>
      </c>
      <c r="H8672" t="s">
        <v>18822</v>
      </c>
      <c r="I8672" t="s">
        <v>18511</v>
      </c>
    </row>
    <row r="8673" spans="1:9" x14ac:dyDescent="0.2">
      <c r="A8673" t="s">
        <v>18816</v>
      </c>
      <c r="B8673" t="s">
        <v>18823</v>
      </c>
      <c r="C8673" t="s">
        <v>55</v>
      </c>
      <c r="D8673" t="str">
        <f t="shared" si="270"/>
        <v>banker's lamp (Black)</v>
      </c>
      <c r="E8673" t="s">
        <v>33</v>
      </c>
      <c r="F8673">
        <v>13507</v>
      </c>
      <c r="G8673" t="str">
        <f t="shared" si="271"/>
        <v>00000003000034C3</v>
      </c>
      <c r="H8673" t="s">
        <v>18824</v>
      </c>
      <c r="I8673" t="s">
        <v>18511</v>
      </c>
    </row>
    <row r="8674" spans="1:9" x14ac:dyDescent="0.2">
      <c r="A8674" t="s">
        <v>18816</v>
      </c>
      <c r="B8674" t="s">
        <v>18825</v>
      </c>
      <c r="C8674" t="s">
        <v>91</v>
      </c>
      <c r="D8674" t="str">
        <f t="shared" si="270"/>
        <v>banker's lamp (Orange)</v>
      </c>
      <c r="E8674" t="s">
        <v>37</v>
      </c>
      <c r="F8674">
        <v>13507</v>
      </c>
      <c r="G8674" t="str">
        <f t="shared" si="271"/>
        <v>00000004000034C3</v>
      </c>
      <c r="H8674" t="s">
        <v>18826</v>
      </c>
      <c r="I8674" t="s">
        <v>18511</v>
      </c>
    </row>
    <row r="8675" spans="1:9" x14ac:dyDescent="0.2">
      <c r="A8675" t="s">
        <v>18827</v>
      </c>
      <c r="B8675" t="s">
        <v>18828</v>
      </c>
      <c r="D8675" t="str">
        <f t="shared" si="270"/>
        <v>barred knifejaw model</v>
      </c>
      <c r="F8675">
        <v>6959</v>
      </c>
      <c r="G8675" t="str">
        <f t="shared" si="271"/>
        <v>0000000000001B2F</v>
      </c>
      <c r="H8675" t="s">
        <v>18829</v>
      </c>
      <c r="I8675" t="s">
        <v>18511</v>
      </c>
    </row>
    <row r="8676" spans="1:9" x14ac:dyDescent="0.2">
      <c r="A8676" t="s">
        <v>18830</v>
      </c>
      <c r="B8676" t="s">
        <v>18831</v>
      </c>
      <c r="D8676" t="str">
        <f t="shared" si="270"/>
        <v>barred-knifejaw carpaccio</v>
      </c>
      <c r="F8676">
        <v>14168</v>
      </c>
      <c r="G8676" t="str">
        <f t="shared" si="271"/>
        <v>0000000000003758</v>
      </c>
      <c r="H8676" t="s">
        <v>18832</v>
      </c>
      <c r="I8676" t="s">
        <v>18511</v>
      </c>
    </row>
    <row r="8677" spans="1:9" x14ac:dyDescent="0.2">
      <c r="A8677" t="s">
        <v>18833</v>
      </c>
      <c r="B8677" t="s">
        <v>18834</v>
      </c>
      <c r="D8677" t="str">
        <f t="shared" si="270"/>
        <v>barreleye model</v>
      </c>
      <c r="F8677">
        <v>6943</v>
      </c>
      <c r="G8677" t="str">
        <f t="shared" si="271"/>
        <v>0000000000001B1F</v>
      </c>
      <c r="H8677" t="s">
        <v>18835</v>
      </c>
      <c r="I8677" t="s">
        <v>18511</v>
      </c>
    </row>
    <row r="8678" spans="1:9" x14ac:dyDescent="0.2">
      <c r="A8678" t="s">
        <v>18836</v>
      </c>
      <c r="B8678" t="s">
        <v>18837</v>
      </c>
      <c r="C8678" t="s">
        <v>18838</v>
      </c>
      <c r="D8678" t="str">
        <f t="shared" si="270"/>
        <v>baseball set (Red &amp; tan)</v>
      </c>
      <c r="E8678" t="s">
        <v>21</v>
      </c>
      <c r="F8678">
        <v>12344</v>
      </c>
      <c r="G8678" t="str">
        <f t="shared" si="271"/>
        <v>0000000000003038</v>
      </c>
      <c r="H8678" t="s">
        <v>18839</v>
      </c>
      <c r="I8678" t="s">
        <v>18511</v>
      </c>
    </row>
    <row r="8679" spans="1:9" x14ac:dyDescent="0.2">
      <c r="A8679" t="s">
        <v>18836</v>
      </c>
      <c r="B8679" t="s">
        <v>18840</v>
      </c>
      <c r="C8679" t="s">
        <v>18841</v>
      </c>
      <c r="D8679" t="str">
        <f t="shared" si="270"/>
        <v>baseball set (Beige &amp; brown)</v>
      </c>
      <c r="E8679" t="s">
        <v>25</v>
      </c>
      <c r="F8679">
        <v>12344</v>
      </c>
      <c r="G8679" t="str">
        <f t="shared" si="271"/>
        <v>0000000100003038</v>
      </c>
      <c r="H8679" t="s">
        <v>18842</v>
      </c>
      <c r="I8679" t="s">
        <v>18511</v>
      </c>
    </row>
    <row r="8680" spans="1:9" x14ac:dyDescent="0.2">
      <c r="A8680" t="s">
        <v>18836</v>
      </c>
      <c r="B8680" t="s">
        <v>18843</v>
      </c>
      <c r="C8680" t="s">
        <v>18844</v>
      </c>
      <c r="D8680" t="str">
        <f t="shared" si="270"/>
        <v>baseball set (Brown &amp; red)</v>
      </c>
      <c r="E8680" t="s">
        <v>29</v>
      </c>
      <c r="F8680">
        <v>12344</v>
      </c>
      <c r="G8680" t="str">
        <f t="shared" si="271"/>
        <v>0000000200003038</v>
      </c>
      <c r="H8680" t="s">
        <v>18845</v>
      </c>
      <c r="I8680" t="s">
        <v>18511</v>
      </c>
    </row>
    <row r="8681" spans="1:9" x14ac:dyDescent="0.2">
      <c r="A8681" t="s">
        <v>18836</v>
      </c>
      <c r="B8681" t="s">
        <v>18846</v>
      </c>
      <c r="C8681" t="s">
        <v>12383</v>
      </c>
      <c r="D8681" t="str">
        <f t="shared" si="270"/>
        <v>baseball set (Gray &amp; blue)</v>
      </c>
      <c r="E8681" t="s">
        <v>33</v>
      </c>
      <c r="F8681">
        <v>12344</v>
      </c>
      <c r="G8681" t="str">
        <f t="shared" si="271"/>
        <v>0000000300003038</v>
      </c>
      <c r="H8681" t="s">
        <v>18847</v>
      </c>
      <c r="I8681" t="s">
        <v>18511</v>
      </c>
    </row>
    <row r="8682" spans="1:9" x14ac:dyDescent="0.2">
      <c r="A8682" t="s">
        <v>18836</v>
      </c>
      <c r="B8682" t="s">
        <v>18848</v>
      </c>
      <c r="C8682" t="s">
        <v>18849</v>
      </c>
      <c r="D8682" t="str">
        <f t="shared" si="270"/>
        <v>baseball set (Yellow &amp; green)</v>
      </c>
      <c r="E8682" t="s">
        <v>37</v>
      </c>
      <c r="F8682">
        <v>12344</v>
      </c>
      <c r="G8682" t="str">
        <f t="shared" si="271"/>
        <v>0000000400003038</v>
      </c>
      <c r="H8682" t="s">
        <v>18850</v>
      </c>
      <c r="I8682" t="s">
        <v>18511</v>
      </c>
    </row>
    <row r="8683" spans="1:9" x14ac:dyDescent="0.2">
      <c r="A8683" t="s">
        <v>18836</v>
      </c>
      <c r="B8683" t="s">
        <v>18851</v>
      </c>
      <c r="C8683" t="s">
        <v>16021</v>
      </c>
      <c r="D8683" t="str">
        <f t="shared" si="270"/>
        <v>baseball set (Black &amp; yellow)</v>
      </c>
      <c r="E8683" t="s">
        <v>56</v>
      </c>
      <c r="F8683">
        <v>12344</v>
      </c>
      <c r="G8683" t="str">
        <f t="shared" si="271"/>
        <v>0000000500003038</v>
      </c>
      <c r="H8683" t="s">
        <v>18852</v>
      </c>
      <c r="I8683" t="s">
        <v>18511</v>
      </c>
    </row>
    <row r="8684" spans="1:9" x14ac:dyDescent="0.2">
      <c r="A8684" t="s">
        <v>18836</v>
      </c>
      <c r="B8684" t="s">
        <v>18853</v>
      </c>
      <c r="C8684" t="s">
        <v>18854</v>
      </c>
      <c r="D8684" t="str">
        <f t="shared" si="270"/>
        <v>baseball set (Blue &amp; navy)</v>
      </c>
      <c r="E8684" t="s">
        <v>60</v>
      </c>
      <c r="F8684">
        <v>12344</v>
      </c>
      <c r="G8684" t="str">
        <f t="shared" si="271"/>
        <v>0000000600003038</v>
      </c>
      <c r="H8684" t="s">
        <v>18855</v>
      </c>
      <c r="I8684" t="s">
        <v>18511</v>
      </c>
    </row>
    <row r="8685" spans="1:9" x14ac:dyDescent="0.2">
      <c r="A8685" t="s">
        <v>18836</v>
      </c>
      <c r="B8685" t="s">
        <v>18856</v>
      </c>
      <c r="C8685" t="s">
        <v>3604</v>
      </c>
      <c r="D8685" t="str">
        <f t="shared" si="270"/>
        <v>baseball set (Black &amp; white)</v>
      </c>
      <c r="E8685" t="s">
        <v>83</v>
      </c>
      <c r="F8685">
        <v>12344</v>
      </c>
      <c r="G8685" t="str">
        <f t="shared" si="271"/>
        <v>0000000700003038</v>
      </c>
      <c r="H8685" t="s">
        <v>18857</v>
      </c>
      <c r="I8685" t="s">
        <v>18511</v>
      </c>
    </row>
    <row r="8686" spans="1:9" x14ac:dyDescent="0.2">
      <c r="A8686" t="s">
        <v>18858</v>
      </c>
      <c r="B8686" t="s">
        <v>18859</v>
      </c>
      <c r="C8686" t="s">
        <v>52</v>
      </c>
      <c r="D8686" t="str">
        <f t="shared" si="270"/>
        <v>bath bucket (White)</v>
      </c>
      <c r="E8686" t="s">
        <v>21</v>
      </c>
      <c r="F8686">
        <v>13201</v>
      </c>
      <c r="G8686" t="str">
        <f t="shared" si="271"/>
        <v>0000000000003391</v>
      </c>
      <c r="H8686" t="s">
        <v>18860</v>
      </c>
      <c r="I8686" t="s">
        <v>18511</v>
      </c>
    </row>
    <row r="8687" spans="1:9" x14ac:dyDescent="0.2">
      <c r="A8687" t="s">
        <v>18858</v>
      </c>
      <c r="B8687" t="s">
        <v>18861</v>
      </c>
      <c r="C8687" t="s">
        <v>52</v>
      </c>
      <c r="D8687" t="str">
        <f t="shared" si="270"/>
        <v>bath bucket (White)</v>
      </c>
      <c r="E8687" t="s">
        <v>265</v>
      </c>
      <c r="F8687">
        <v>13201</v>
      </c>
      <c r="G8687" t="str">
        <f t="shared" si="271"/>
        <v>0000000000003391</v>
      </c>
      <c r="H8687" t="s">
        <v>18862</v>
      </c>
      <c r="I8687" t="s">
        <v>18511</v>
      </c>
    </row>
    <row r="8688" spans="1:9" x14ac:dyDescent="0.2">
      <c r="A8688" t="s">
        <v>18858</v>
      </c>
      <c r="B8688" t="s">
        <v>18863</v>
      </c>
      <c r="C8688" t="s">
        <v>52</v>
      </c>
      <c r="D8688" t="str">
        <f t="shared" si="270"/>
        <v>bath bucket (White)</v>
      </c>
      <c r="E8688" t="s">
        <v>268</v>
      </c>
      <c r="F8688">
        <v>13201</v>
      </c>
      <c r="G8688" t="str">
        <f t="shared" si="271"/>
        <v>0000000000003391</v>
      </c>
      <c r="H8688" t="s">
        <v>18864</v>
      </c>
      <c r="I8688" t="s">
        <v>18511</v>
      </c>
    </row>
    <row r="8689" spans="1:9" x14ac:dyDescent="0.2">
      <c r="A8689" t="s">
        <v>18858</v>
      </c>
      <c r="B8689" t="s">
        <v>18865</v>
      </c>
      <c r="C8689" t="s">
        <v>52</v>
      </c>
      <c r="D8689" t="str">
        <f t="shared" si="270"/>
        <v>bath bucket (White)</v>
      </c>
      <c r="E8689" t="s">
        <v>271</v>
      </c>
      <c r="F8689">
        <v>13201</v>
      </c>
      <c r="G8689" t="str">
        <f t="shared" si="271"/>
        <v>0000000000003391</v>
      </c>
      <c r="H8689" t="s">
        <v>18866</v>
      </c>
      <c r="I8689" t="s">
        <v>18511</v>
      </c>
    </row>
    <row r="8690" spans="1:9" x14ac:dyDescent="0.2">
      <c r="A8690" t="s">
        <v>18858</v>
      </c>
      <c r="B8690" t="s">
        <v>18867</v>
      </c>
      <c r="C8690" t="s">
        <v>52</v>
      </c>
      <c r="D8690" t="str">
        <f t="shared" si="270"/>
        <v>bath bucket (White)</v>
      </c>
      <c r="E8690" t="s">
        <v>274</v>
      </c>
      <c r="F8690">
        <v>13201</v>
      </c>
      <c r="G8690" t="str">
        <f t="shared" si="271"/>
        <v>0000000000003391</v>
      </c>
      <c r="H8690" t="s">
        <v>18868</v>
      </c>
      <c r="I8690" t="s">
        <v>18511</v>
      </c>
    </row>
    <row r="8691" spans="1:9" x14ac:dyDescent="0.2">
      <c r="A8691" t="s">
        <v>18858</v>
      </c>
      <c r="B8691" t="s">
        <v>18869</v>
      </c>
      <c r="C8691" t="s">
        <v>52</v>
      </c>
      <c r="D8691" t="str">
        <f t="shared" si="270"/>
        <v>bath bucket (White)</v>
      </c>
      <c r="E8691" t="s">
        <v>277</v>
      </c>
      <c r="F8691">
        <v>13201</v>
      </c>
      <c r="G8691" t="str">
        <f t="shared" si="271"/>
        <v>0000000000003391</v>
      </c>
      <c r="H8691" t="s">
        <v>18870</v>
      </c>
      <c r="I8691" t="s">
        <v>18511</v>
      </c>
    </row>
    <row r="8692" spans="1:9" x14ac:dyDescent="0.2">
      <c r="A8692" t="s">
        <v>18858</v>
      </c>
      <c r="B8692" t="s">
        <v>18871</v>
      </c>
      <c r="C8692" t="s">
        <v>52</v>
      </c>
      <c r="D8692" t="str">
        <f t="shared" si="270"/>
        <v>bath bucket (White)</v>
      </c>
      <c r="E8692" t="s">
        <v>280</v>
      </c>
      <c r="F8692">
        <v>13201</v>
      </c>
      <c r="G8692" t="str">
        <f t="shared" si="271"/>
        <v>0000000000003391</v>
      </c>
      <c r="H8692" t="s">
        <v>18872</v>
      </c>
      <c r="I8692" t="s">
        <v>18511</v>
      </c>
    </row>
    <row r="8693" spans="1:9" x14ac:dyDescent="0.2">
      <c r="A8693" t="s">
        <v>18858</v>
      </c>
      <c r="B8693" t="s">
        <v>18873</v>
      </c>
      <c r="C8693" t="s">
        <v>28</v>
      </c>
      <c r="D8693" t="str">
        <f t="shared" si="270"/>
        <v>bath bucket (Yellow)</v>
      </c>
      <c r="E8693" t="s">
        <v>25</v>
      </c>
      <c r="F8693">
        <v>13201</v>
      </c>
      <c r="G8693" t="str">
        <f t="shared" si="271"/>
        <v>0000000100003391</v>
      </c>
      <c r="H8693" t="s">
        <v>18874</v>
      </c>
      <c r="I8693" t="s">
        <v>18511</v>
      </c>
    </row>
    <row r="8694" spans="1:9" x14ac:dyDescent="0.2">
      <c r="A8694" t="s">
        <v>18858</v>
      </c>
      <c r="B8694" t="s">
        <v>18875</v>
      </c>
      <c r="C8694" t="s">
        <v>28</v>
      </c>
      <c r="D8694" t="str">
        <f t="shared" si="270"/>
        <v>bath bucket (Yellow)</v>
      </c>
      <c r="E8694" t="s">
        <v>288</v>
      </c>
      <c r="F8694">
        <v>13201</v>
      </c>
      <c r="G8694" t="str">
        <f t="shared" si="271"/>
        <v>0000000100003391</v>
      </c>
      <c r="H8694" t="s">
        <v>18876</v>
      </c>
      <c r="I8694" t="s">
        <v>18511</v>
      </c>
    </row>
    <row r="8695" spans="1:9" x14ac:dyDescent="0.2">
      <c r="A8695" t="s">
        <v>18858</v>
      </c>
      <c r="B8695" t="s">
        <v>18877</v>
      </c>
      <c r="C8695" t="s">
        <v>28</v>
      </c>
      <c r="D8695" t="str">
        <f t="shared" si="270"/>
        <v>bath bucket (Yellow)</v>
      </c>
      <c r="E8695" t="s">
        <v>291</v>
      </c>
      <c r="F8695">
        <v>13201</v>
      </c>
      <c r="G8695" t="str">
        <f t="shared" si="271"/>
        <v>0000000100003391</v>
      </c>
      <c r="H8695" t="s">
        <v>18878</v>
      </c>
      <c r="I8695" t="s">
        <v>18511</v>
      </c>
    </row>
    <row r="8696" spans="1:9" x14ac:dyDescent="0.2">
      <c r="A8696" t="s">
        <v>18858</v>
      </c>
      <c r="B8696" t="s">
        <v>18879</v>
      </c>
      <c r="C8696" t="s">
        <v>28</v>
      </c>
      <c r="D8696" t="str">
        <f t="shared" si="270"/>
        <v>bath bucket (Yellow)</v>
      </c>
      <c r="E8696" t="s">
        <v>294</v>
      </c>
      <c r="F8696">
        <v>13201</v>
      </c>
      <c r="G8696" t="str">
        <f t="shared" si="271"/>
        <v>0000000100003391</v>
      </c>
      <c r="H8696" t="s">
        <v>18880</v>
      </c>
      <c r="I8696" t="s">
        <v>18511</v>
      </c>
    </row>
    <row r="8697" spans="1:9" x14ac:dyDescent="0.2">
      <c r="A8697" t="s">
        <v>18858</v>
      </c>
      <c r="B8697" t="s">
        <v>18881</v>
      </c>
      <c r="C8697" t="s">
        <v>28</v>
      </c>
      <c r="D8697" t="str">
        <f t="shared" si="270"/>
        <v>bath bucket (Yellow)</v>
      </c>
      <c r="E8697" t="s">
        <v>297</v>
      </c>
      <c r="F8697">
        <v>13201</v>
      </c>
      <c r="G8697" t="str">
        <f t="shared" si="271"/>
        <v>0000000100003391</v>
      </c>
      <c r="H8697" t="s">
        <v>18882</v>
      </c>
      <c r="I8697" t="s">
        <v>18511</v>
      </c>
    </row>
    <row r="8698" spans="1:9" x14ac:dyDescent="0.2">
      <c r="A8698" t="s">
        <v>18858</v>
      </c>
      <c r="B8698" t="s">
        <v>18883</v>
      </c>
      <c r="C8698" t="s">
        <v>28</v>
      </c>
      <c r="D8698" t="str">
        <f t="shared" si="270"/>
        <v>bath bucket (Yellow)</v>
      </c>
      <c r="E8698" t="s">
        <v>300</v>
      </c>
      <c r="F8698">
        <v>13201</v>
      </c>
      <c r="G8698" t="str">
        <f t="shared" si="271"/>
        <v>0000000100003391</v>
      </c>
      <c r="H8698" t="s">
        <v>18884</v>
      </c>
      <c r="I8698" t="s">
        <v>18511</v>
      </c>
    </row>
    <row r="8699" spans="1:9" x14ac:dyDescent="0.2">
      <c r="A8699" t="s">
        <v>18858</v>
      </c>
      <c r="B8699" t="s">
        <v>18885</v>
      </c>
      <c r="C8699" t="s">
        <v>28</v>
      </c>
      <c r="D8699" t="str">
        <f t="shared" si="270"/>
        <v>bath bucket (Yellow)</v>
      </c>
      <c r="E8699" t="s">
        <v>303</v>
      </c>
      <c r="F8699">
        <v>13201</v>
      </c>
      <c r="G8699" t="str">
        <f t="shared" si="271"/>
        <v>0000000100003391</v>
      </c>
      <c r="H8699" t="s">
        <v>18886</v>
      </c>
      <c r="I8699" t="s">
        <v>18511</v>
      </c>
    </row>
    <row r="8700" spans="1:9" x14ac:dyDescent="0.2">
      <c r="A8700" t="s">
        <v>18858</v>
      </c>
      <c r="B8700" t="s">
        <v>18887</v>
      </c>
      <c r="C8700" t="s">
        <v>32</v>
      </c>
      <c r="D8700" t="str">
        <f t="shared" si="270"/>
        <v>bath bucket (Red)</v>
      </c>
      <c r="E8700" t="s">
        <v>29</v>
      </c>
      <c r="F8700">
        <v>13201</v>
      </c>
      <c r="G8700" t="str">
        <f t="shared" si="271"/>
        <v>0000000200003391</v>
      </c>
      <c r="H8700" t="s">
        <v>18888</v>
      </c>
      <c r="I8700" t="s">
        <v>18511</v>
      </c>
    </row>
    <row r="8701" spans="1:9" x14ac:dyDescent="0.2">
      <c r="A8701" t="s">
        <v>18858</v>
      </c>
      <c r="B8701" t="s">
        <v>18889</v>
      </c>
      <c r="C8701" t="s">
        <v>32</v>
      </c>
      <c r="D8701" t="str">
        <f t="shared" si="270"/>
        <v>bath bucket (Red)</v>
      </c>
      <c r="E8701" t="s">
        <v>311</v>
      </c>
      <c r="F8701">
        <v>13201</v>
      </c>
      <c r="G8701" t="str">
        <f t="shared" si="271"/>
        <v>0000000200003391</v>
      </c>
      <c r="H8701" t="s">
        <v>18890</v>
      </c>
      <c r="I8701" t="s">
        <v>18511</v>
      </c>
    </row>
    <row r="8702" spans="1:9" x14ac:dyDescent="0.2">
      <c r="A8702" t="s">
        <v>18858</v>
      </c>
      <c r="B8702" t="s">
        <v>18891</v>
      </c>
      <c r="C8702" t="s">
        <v>32</v>
      </c>
      <c r="D8702" t="str">
        <f t="shared" si="270"/>
        <v>bath bucket (Red)</v>
      </c>
      <c r="E8702" t="s">
        <v>314</v>
      </c>
      <c r="F8702">
        <v>13201</v>
      </c>
      <c r="G8702" t="str">
        <f t="shared" si="271"/>
        <v>0000000200003391</v>
      </c>
      <c r="H8702" t="s">
        <v>18892</v>
      </c>
      <c r="I8702" t="s">
        <v>18511</v>
      </c>
    </row>
    <row r="8703" spans="1:9" x14ac:dyDescent="0.2">
      <c r="A8703" t="s">
        <v>18858</v>
      </c>
      <c r="B8703" t="s">
        <v>18893</v>
      </c>
      <c r="C8703" t="s">
        <v>32</v>
      </c>
      <c r="D8703" t="str">
        <f t="shared" si="270"/>
        <v>bath bucket (Red)</v>
      </c>
      <c r="E8703" t="s">
        <v>317</v>
      </c>
      <c r="F8703">
        <v>13201</v>
      </c>
      <c r="G8703" t="str">
        <f t="shared" si="271"/>
        <v>0000000200003391</v>
      </c>
      <c r="H8703" t="s">
        <v>18894</v>
      </c>
      <c r="I8703" t="s">
        <v>18511</v>
      </c>
    </row>
    <row r="8704" spans="1:9" x14ac:dyDescent="0.2">
      <c r="A8704" t="s">
        <v>18858</v>
      </c>
      <c r="B8704" t="s">
        <v>18895</v>
      </c>
      <c r="C8704" t="s">
        <v>32</v>
      </c>
      <c r="D8704" t="str">
        <f t="shared" si="270"/>
        <v>bath bucket (Red)</v>
      </c>
      <c r="E8704" t="s">
        <v>320</v>
      </c>
      <c r="F8704">
        <v>13201</v>
      </c>
      <c r="G8704" t="str">
        <f t="shared" si="271"/>
        <v>0000000200003391</v>
      </c>
      <c r="H8704" t="s">
        <v>18896</v>
      </c>
      <c r="I8704" t="s">
        <v>18511</v>
      </c>
    </row>
    <row r="8705" spans="1:9" x14ac:dyDescent="0.2">
      <c r="A8705" t="s">
        <v>18858</v>
      </c>
      <c r="B8705" t="s">
        <v>18897</v>
      </c>
      <c r="C8705" t="s">
        <v>32</v>
      </c>
      <c r="D8705" t="str">
        <f t="shared" si="270"/>
        <v>bath bucket (Red)</v>
      </c>
      <c r="E8705" t="s">
        <v>323</v>
      </c>
      <c r="F8705">
        <v>13201</v>
      </c>
      <c r="G8705" t="str">
        <f t="shared" si="271"/>
        <v>0000000200003391</v>
      </c>
      <c r="H8705" t="s">
        <v>18898</v>
      </c>
      <c r="I8705" t="s">
        <v>18511</v>
      </c>
    </row>
    <row r="8706" spans="1:9" x14ac:dyDescent="0.2">
      <c r="A8706" t="s">
        <v>18858</v>
      </c>
      <c r="B8706" t="s">
        <v>18899</v>
      </c>
      <c r="C8706" t="s">
        <v>32</v>
      </c>
      <c r="D8706" t="str">
        <f t="shared" si="270"/>
        <v>bath bucket (Red)</v>
      </c>
      <c r="E8706" t="s">
        <v>326</v>
      </c>
      <c r="F8706">
        <v>13201</v>
      </c>
      <c r="G8706" t="str">
        <f t="shared" si="271"/>
        <v>0000000200003391</v>
      </c>
      <c r="H8706" t="s">
        <v>18900</v>
      </c>
      <c r="I8706" t="s">
        <v>18511</v>
      </c>
    </row>
    <row r="8707" spans="1:9" x14ac:dyDescent="0.2">
      <c r="A8707" t="s">
        <v>18858</v>
      </c>
      <c r="B8707" t="s">
        <v>18901</v>
      </c>
      <c r="C8707" t="s">
        <v>47</v>
      </c>
      <c r="D8707" t="str">
        <f t="shared" ref="D8707:D8770" si="272">IF(C8707="", A8707, A8707 &amp; " (" &amp; C8707 &amp; ")")</f>
        <v>bath bucket (Brown)</v>
      </c>
      <c r="E8707" t="s">
        <v>33</v>
      </c>
      <c r="F8707">
        <v>13201</v>
      </c>
      <c r="G8707" t="str">
        <f t="shared" ref="G8707:G8770" si="273">IF(ISBLANK(E8707),
   REPT("0", 16 - LEN(DEC2HEX(F8707))) &amp; DEC2HEX(F8707),
   REPT("0", 8 - LEN(DEC2HEX(LEFT(E8707,FIND("_",E8707)-1)))) &amp; DEC2HEX(LEFT(E8707,FIND("_",E8707)-1)) &amp; REPT("0", 8 - LEN(DEC2HEX(F8707))) &amp; DEC2HEX(F8707)
)</f>
        <v>0000000300003391</v>
      </c>
      <c r="H8707" t="s">
        <v>18902</v>
      </c>
      <c r="I8707" t="s">
        <v>18511</v>
      </c>
    </row>
    <row r="8708" spans="1:9" x14ac:dyDescent="0.2">
      <c r="A8708" t="s">
        <v>18858</v>
      </c>
      <c r="B8708" t="s">
        <v>18903</v>
      </c>
      <c r="C8708" t="s">
        <v>47</v>
      </c>
      <c r="D8708" t="str">
        <f t="shared" si="272"/>
        <v>bath bucket (Brown)</v>
      </c>
      <c r="E8708" t="s">
        <v>334</v>
      </c>
      <c r="F8708">
        <v>13201</v>
      </c>
      <c r="G8708" t="str">
        <f t="shared" si="273"/>
        <v>0000000300003391</v>
      </c>
      <c r="H8708" t="s">
        <v>18904</v>
      </c>
      <c r="I8708" t="s">
        <v>18511</v>
      </c>
    </row>
    <row r="8709" spans="1:9" x14ac:dyDescent="0.2">
      <c r="A8709" t="s">
        <v>18858</v>
      </c>
      <c r="B8709" t="s">
        <v>18905</v>
      </c>
      <c r="C8709" t="s">
        <v>47</v>
      </c>
      <c r="D8709" t="str">
        <f t="shared" si="272"/>
        <v>bath bucket (Brown)</v>
      </c>
      <c r="E8709" t="s">
        <v>337</v>
      </c>
      <c r="F8709">
        <v>13201</v>
      </c>
      <c r="G8709" t="str">
        <f t="shared" si="273"/>
        <v>0000000300003391</v>
      </c>
      <c r="H8709" t="s">
        <v>18906</v>
      </c>
      <c r="I8709" t="s">
        <v>18511</v>
      </c>
    </row>
    <row r="8710" spans="1:9" x14ac:dyDescent="0.2">
      <c r="A8710" t="s">
        <v>18858</v>
      </c>
      <c r="B8710" t="s">
        <v>18907</v>
      </c>
      <c r="C8710" t="s">
        <v>47</v>
      </c>
      <c r="D8710" t="str">
        <f t="shared" si="272"/>
        <v>bath bucket (Brown)</v>
      </c>
      <c r="E8710" t="s">
        <v>340</v>
      </c>
      <c r="F8710">
        <v>13201</v>
      </c>
      <c r="G8710" t="str">
        <f t="shared" si="273"/>
        <v>0000000300003391</v>
      </c>
      <c r="H8710" t="s">
        <v>18908</v>
      </c>
      <c r="I8710" t="s">
        <v>18511</v>
      </c>
    </row>
    <row r="8711" spans="1:9" x14ac:dyDescent="0.2">
      <c r="A8711" t="s">
        <v>18858</v>
      </c>
      <c r="B8711" t="s">
        <v>18909</v>
      </c>
      <c r="C8711" t="s">
        <v>47</v>
      </c>
      <c r="D8711" t="str">
        <f t="shared" si="272"/>
        <v>bath bucket (Brown)</v>
      </c>
      <c r="E8711" t="s">
        <v>343</v>
      </c>
      <c r="F8711">
        <v>13201</v>
      </c>
      <c r="G8711" t="str">
        <f t="shared" si="273"/>
        <v>0000000300003391</v>
      </c>
      <c r="H8711" t="s">
        <v>18910</v>
      </c>
      <c r="I8711" t="s">
        <v>18511</v>
      </c>
    </row>
    <row r="8712" spans="1:9" x14ac:dyDescent="0.2">
      <c r="A8712" t="s">
        <v>18858</v>
      </c>
      <c r="B8712" t="s">
        <v>18911</v>
      </c>
      <c r="C8712" t="s">
        <v>47</v>
      </c>
      <c r="D8712" t="str">
        <f t="shared" si="272"/>
        <v>bath bucket (Brown)</v>
      </c>
      <c r="E8712" t="s">
        <v>346</v>
      </c>
      <c r="F8712">
        <v>13201</v>
      </c>
      <c r="G8712" t="str">
        <f t="shared" si="273"/>
        <v>0000000300003391</v>
      </c>
      <c r="H8712" t="s">
        <v>18912</v>
      </c>
      <c r="I8712" t="s">
        <v>18511</v>
      </c>
    </row>
    <row r="8713" spans="1:9" x14ac:dyDescent="0.2">
      <c r="A8713" t="s">
        <v>18858</v>
      </c>
      <c r="B8713" t="s">
        <v>18913</v>
      </c>
      <c r="C8713" t="s">
        <v>47</v>
      </c>
      <c r="D8713" t="str">
        <f t="shared" si="272"/>
        <v>bath bucket (Brown)</v>
      </c>
      <c r="E8713" t="s">
        <v>349</v>
      </c>
      <c r="F8713">
        <v>13201</v>
      </c>
      <c r="G8713" t="str">
        <f t="shared" si="273"/>
        <v>0000000300003391</v>
      </c>
      <c r="H8713" t="s">
        <v>18914</v>
      </c>
      <c r="I8713" t="s">
        <v>18511</v>
      </c>
    </row>
    <row r="8714" spans="1:9" x14ac:dyDescent="0.2">
      <c r="A8714" t="s">
        <v>18858</v>
      </c>
      <c r="B8714" t="s">
        <v>18915</v>
      </c>
      <c r="C8714" t="s">
        <v>24</v>
      </c>
      <c r="D8714" t="str">
        <f t="shared" si="272"/>
        <v>bath bucket (Blue)</v>
      </c>
      <c r="E8714" t="s">
        <v>37</v>
      </c>
      <c r="F8714">
        <v>13201</v>
      </c>
      <c r="G8714" t="str">
        <f t="shared" si="273"/>
        <v>0000000400003391</v>
      </c>
      <c r="H8714" t="s">
        <v>18916</v>
      </c>
      <c r="I8714" t="s">
        <v>18511</v>
      </c>
    </row>
    <row r="8715" spans="1:9" x14ac:dyDescent="0.2">
      <c r="A8715" t="s">
        <v>18858</v>
      </c>
      <c r="B8715" t="s">
        <v>18917</v>
      </c>
      <c r="C8715" t="s">
        <v>24</v>
      </c>
      <c r="D8715" t="str">
        <f t="shared" si="272"/>
        <v>bath bucket (Blue)</v>
      </c>
      <c r="E8715" t="s">
        <v>357</v>
      </c>
      <c r="F8715">
        <v>13201</v>
      </c>
      <c r="G8715" t="str">
        <f t="shared" si="273"/>
        <v>0000000400003391</v>
      </c>
      <c r="H8715" t="s">
        <v>18918</v>
      </c>
      <c r="I8715" t="s">
        <v>18511</v>
      </c>
    </row>
    <row r="8716" spans="1:9" x14ac:dyDescent="0.2">
      <c r="A8716" t="s">
        <v>18858</v>
      </c>
      <c r="B8716" t="s">
        <v>18919</v>
      </c>
      <c r="C8716" t="s">
        <v>24</v>
      </c>
      <c r="D8716" t="str">
        <f t="shared" si="272"/>
        <v>bath bucket (Blue)</v>
      </c>
      <c r="E8716" t="s">
        <v>360</v>
      </c>
      <c r="F8716">
        <v>13201</v>
      </c>
      <c r="G8716" t="str">
        <f t="shared" si="273"/>
        <v>0000000400003391</v>
      </c>
      <c r="H8716" t="s">
        <v>18920</v>
      </c>
      <c r="I8716" t="s">
        <v>18511</v>
      </c>
    </row>
    <row r="8717" spans="1:9" x14ac:dyDescent="0.2">
      <c r="A8717" t="s">
        <v>18858</v>
      </c>
      <c r="B8717" t="s">
        <v>18921</v>
      </c>
      <c r="C8717" t="s">
        <v>24</v>
      </c>
      <c r="D8717" t="str">
        <f t="shared" si="272"/>
        <v>bath bucket (Blue)</v>
      </c>
      <c r="E8717" t="s">
        <v>363</v>
      </c>
      <c r="F8717">
        <v>13201</v>
      </c>
      <c r="G8717" t="str">
        <f t="shared" si="273"/>
        <v>0000000400003391</v>
      </c>
      <c r="H8717" t="s">
        <v>18922</v>
      </c>
      <c r="I8717" t="s">
        <v>18511</v>
      </c>
    </row>
    <row r="8718" spans="1:9" x14ac:dyDescent="0.2">
      <c r="A8718" t="s">
        <v>18858</v>
      </c>
      <c r="B8718" t="s">
        <v>18923</v>
      </c>
      <c r="C8718" t="s">
        <v>24</v>
      </c>
      <c r="D8718" t="str">
        <f t="shared" si="272"/>
        <v>bath bucket (Blue)</v>
      </c>
      <c r="E8718" t="s">
        <v>366</v>
      </c>
      <c r="F8718">
        <v>13201</v>
      </c>
      <c r="G8718" t="str">
        <f t="shared" si="273"/>
        <v>0000000400003391</v>
      </c>
      <c r="H8718" t="s">
        <v>18924</v>
      </c>
      <c r="I8718" t="s">
        <v>18511</v>
      </c>
    </row>
    <row r="8719" spans="1:9" x14ac:dyDescent="0.2">
      <c r="A8719" t="s">
        <v>18858</v>
      </c>
      <c r="B8719" t="s">
        <v>18925</v>
      </c>
      <c r="C8719" t="s">
        <v>24</v>
      </c>
      <c r="D8719" t="str">
        <f t="shared" si="272"/>
        <v>bath bucket (Blue)</v>
      </c>
      <c r="E8719" t="s">
        <v>369</v>
      </c>
      <c r="F8719">
        <v>13201</v>
      </c>
      <c r="G8719" t="str">
        <f t="shared" si="273"/>
        <v>0000000400003391</v>
      </c>
      <c r="H8719" t="s">
        <v>18926</v>
      </c>
      <c r="I8719" t="s">
        <v>18511</v>
      </c>
    </row>
    <row r="8720" spans="1:9" x14ac:dyDescent="0.2">
      <c r="A8720" t="s">
        <v>18858</v>
      </c>
      <c r="B8720" t="s">
        <v>18927</v>
      </c>
      <c r="C8720" t="s">
        <v>24</v>
      </c>
      <c r="D8720" t="str">
        <f t="shared" si="272"/>
        <v>bath bucket (Blue)</v>
      </c>
      <c r="E8720" t="s">
        <v>372</v>
      </c>
      <c r="F8720">
        <v>13201</v>
      </c>
      <c r="G8720" t="str">
        <f t="shared" si="273"/>
        <v>0000000400003391</v>
      </c>
      <c r="H8720" t="s">
        <v>18928</v>
      </c>
      <c r="I8720" t="s">
        <v>18511</v>
      </c>
    </row>
    <row r="8721" spans="1:9" x14ac:dyDescent="0.2">
      <c r="A8721" t="s">
        <v>18858</v>
      </c>
      <c r="B8721" t="s">
        <v>18929</v>
      </c>
      <c r="C8721" t="s">
        <v>59</v>
      </c>
      <c r="D8721" t="str">
        <f t="shared" si="272"/>
        <v>bath bucket (Pink)</v>
      </c>
      <c r="E8721" t="s">
        <v>56</v>
      </c>
      <c r="F8721">
        <v>13201</v>
      </c>
      <c r="G8721" t="str">
        <f t="shared" si="273"/>
        <v>0000000500003391</v>
      </c>
      <c r="H8721" t="s">
        <v>18930</v>
      </c>
      <c r="I8721" t="s">
        <v>18511</v>
      </c>
    </row>
    <row r="8722" spans="1:9" x14ac:dyDescent="0.2">
      <c r="A8722" t="s">
        <v>18858</v>
      </c>
      <c r="B8722" t="s">
        <v>18931</v>
      </c>
      <c r="C8722" t="s">
        <v>59</v>
      </c>
      <c r="D8722" t="str">
        <f t="shared" si="272"/>
        <v>bath bucket (Pink)</v>
      </c>
      <c r="E8722" t="s">
        <v>501</v>
      </c>
      <c r="F8722">
        <v>13201</v>
      </c>
      <c r="G8722" t="str">
        <f t="shared" si="273"/>
        <v>0000000500003391</v>
      </c>
      <c r="H8722" t="s">
        <v>18932</v>
      </c>
      <c r="I8722" t="s">
        <v>18511</v>
      </c>
    </row>
    <row r="8723" spans="1:9" x14ac:dyDescent="0.2">
      <c r="A8723" t="s">
        <v>18858</v>
      </c>
      <c r="B8723" t="s">
        <v>18933</v>
      </c>
      <c r="C8723" t="s">
        <v>59</v>
      </c>
      <c r="D8723" t="str">
        <f t="shared" si="272"/>
        <v>bath bucket (Pink)</v>
      </c>
      <c r="E8723" t="s">
        <v>504</v>
      </c>
      <c r="F8723">
        <v>13201</v>
      </c>
      <c r="G8723" t="str">
        <f t="shared" si="273"/>
        <v>0000000500003391</v>
      </c>
      <c r="H8723" t="s">
        <v>18934</v>
      </c>
      <c r="I8723" t="s">
        <v>18511</v>
      </c>
    </row>
    <row r="8724" spans="1:9" x14ac:dyDescent="0.2">
      <c r="A8724" t="s">
        <v>18858</v>
      </c>
      <c r="B8724" t="s">
        <v>18935</v>
      </c>
      <c r="C8724" t="s">
        <v>59</v>
      </c>
      <c r="D8724" t="str">
        <f t="shared" si="272"/>
        <v>bath bucket (Pink)</v>
      </c>
      <c r="E8724" t="s">
        <v>507</v>
      </c>
      <c r="F8724">
        <v>13201</v>
      </c>
      <c r="G8724" t="str">
        <f t="shared" si="273"/>
        <v>0000000500003391</v>
      </c>
      <c r="H8724" t="s">
        <v>18936</v>
      </c>
      <c r="I8724" t="s">
        <v>18511</v>
      </c>
    </row>
    <row r="8725" spans="1:9" x14ac:dyDescent="0.2">
      <c r="A8725" t="s">
        <v>18858</v>
      </c>
      <c r="B8725" t="s">
        <v>18937</v>
      </c>
      <c r="C8725" t="s">
        <v>59</v>
      </c>
      <c r="D8725" t="str">
        <f t="shared" si="272"/>
        <v>bath bucket (Pink)</v>
      </c>
      <c r="E8725" t="s">
        <v>510</v>
      </c>
      <c r="F8725">
        <v>13201</v>
      </c>
      <c r="G8725" t="str">
        <f t="shared" si="273"/>
        <v>0000000500003391</v>
      </c>
      <c r="H8725" t="s">
        <v>18938</v>
      </c>
      <c r="I8725" t="s">
        <v>18511</v>
      </c>
    </row>
    <row r="8726" spans="1:9" x14ac:dyDescent="0.2">
      <c r="A8726" t="s">
        <v>18858</v>
      </c>
      <c r="B8726" t="s">
        <v>18939</v>
      </c>
      <c r="C8726" t="s">
        <v>59</v>
      </c>
      <c r="D8726" t="str">
        <f t="shared" si="272"/>
        <v>bath bucket (Pink)</v>
      </c>
      <c r="E8726" t="s">
        <v>513</v>
      </c>
      <c r="F8726">
        <v>13201</v>
      </c>
      <c r="G8726" t="str">
        <f t="shared" si="273"/>
        <v>0000000500003391</v>
      </c>
      <c r="H8726" t="s">
        <v>18940</v>
      </c>
      <c r="I8726" t="s">
        <v>18511</v>
      </c>
    </row>
    <row r="8727" spans="1:9" x14ac:dyDescent="0.2">
      <c r="A8727" t="s">
        <v>18858</v>
      </c>
      <c r="B8727" t="s">
        <v>18941</v>
      </c>
      <c r="C8727" t="s">
        <v>59</v>
      </c>
      <c r="D8727" t="str">
        <f t="shared" si="272"/>
        <v>bath bucket (Pink)</v>
      </c>
      <c r="E8727" t="s">
        <v>516</v>
      </c>
      <c r="F8727">
        <v>13201</v>
      </c>
      <c r="G8727" t="str">
        <f t="shared" si="273"/>
        <v>0000000500003391</v>
      </c>
      <c r="H8727" t="s">
        <v>18942</v>
      </c>
      <c r="I8727" t="s">
        <v>18511</v>
      </c>
    </row>
    <row r="8728" spans="1:9" x14ac:dyDescent="0.2">
      <c r="A8728" t="s">
        <v>18858</v>
      </c>
      <c r="B8728" t="s">
        <v>18943</v>
      </c>
      <c r="C8728" t="s">
        <v>36</v>
      </c>
      <c r="D8728" t="str">
        <f t="shared" si="272"/>
        <v>bath bucket (Green)</v>
      </c>
      <c r="E8728" t="s">
        <v>60</v>
      </c>
      <c r="F8728">
        <v>13201</v>
      </c>
      <c r="G8728" t="str">
        <f t="shared" si="273"/>
        <v>0000000600003391</v>
      </c>
      <c r="H8728" t="s">
        <v>18944</v>
      </c>
      <c r="I8728" t="s">
        <v>18511</v>
      </c>
    </row>
    <row r="8729" spans="1:9" x14ac:dyDescent="0.2">
      <c r="A8729" t="s">
        <v>18858</v>
      </c>
      <c r="B8729" t="s">
        <v>18945</v>
      </c>
      <c r="C8729" t="s">
        <v>36</v>
      </c>
      <c r="D8729" t="str">
        <f t="shared" si="272"/>
        <v>bath bucket (Green)</v>
      </c>
      <c r="E8729" t="s">
        <v>521</v>
      </c>
      <c r="F8729">
        <v>13201</v>
      </c>
      <c r="G8729" t="str">
        <f t="shared" si="273"/>
        <v>0000000600003391</v>
      </c>
      <c r="H8729" t="s">
        <v>18946</v>
      </c>
      <c r="I8729" t="s">
        <v>18511</v>
      </c>
    </row>
    <row r="8730" spans="1:9" x14ac:dyDescent="0.2">
      <c r="A8730" t="s">
        <v>18858</v>
      </c>
      <c r="B8730" t="s">
        <v>18947</v>
      </c>
      <c r="C8730" t="s">
        <v>36</v>
      </c>
      <c r="D8730" t="str">
        <f t="shared" si="272"/>
        <v>bath bucket (Green)</v>
      </c>
      <c r="E8730" t="s">
        <v>524</v>
      </c>
      <c r="F8730">
        <v>13201</v>
      </c>
      <c r="G8730" t="str">
        <f t="shared" si="273"/>
        <v>0000000600003391</v>
      </c>
      <c r="H8730" t="s">
        <v>18948</v>
      </c>
      <c r="I8730" t="s">
        <v>18511</v>
      </c>
    </row>
    <row r="8731" spans="1:9" x14ac:dyDescent="0.2">
      <c r="A8731" t="s">
        <v>18858</v>
      </c>
      <c r="B8731" t="s">
        <v>18949</v>
      </c>
      <c r="C8731" t="s">
        <v>36</v>
      </c>
      <c r="D8731" t="str">
        <f t="shared" si="272"/>
        <v>bath bucket (Green)</v>
      </c>
      <c r="E8731" t="s">
        <v>527</v>
      </c>
      <c r="F8731">
        <v>13201</v>
      </c>
      <c r="G8731" t="str">
        <f t="shared" si="273"/>
        <v>0000000600003391</v>
      </c>
      <c r="H8731" t="s">
        <v>18950</v>
      </c>
      <c r="I8731" t="s">
        <v>18511</v>
      </c>
    </row>
    <row r="8732" spans="1:9" x14ac:dyDescent="0.2">
      <c r="A8732" t="s">
        <v>18858</v>
      </c>
      <c r="B8732" t="s">
        <v>18951</v>
      </c>
      <c r="C8732" t="s">
        <v>36</v>
      </c>
      <c r="D8732" t="str">
        <f t="shared" si="272"/>
        <v>bath bucket (Green)</v>
      </c>
      <c r="E8732" t="s">
        <v>530</v>
      </c>
      <c r="F8732">
        <v>13201</v>
      </c>
      <c r="G8732" t="str">
        <f t="shared" si="273"/>
        <v>0000000600003391</v>
      </c>
      <c r="H8732" t="s">
        <v>18952</v>
      </c>
      <c r="I8732" t="s">
        <v>18511</v>
      </c>
    </row>
    <row r="8733" spans="1:9" x14ac:dyDescent="0.2">
      <c r="A8733" t="s">
        <v>18858</v>
      </c>
      <c r="B8733" t="s">
        <v>18953</v>
      </c>
      <c r="C8733" t="s">
        <v>36</v>
      </c>
      <c r="D8733" t="str">
        <f t="shared" si="272"/>
        <v>bath bucket (Green)</v>
      </c>
      <c r="E8733" t="s">
        <v>533</v>
      </c>
      <c r="F8733">
        <v>13201</v>
      </c>
      <c r="G8733" t="str">
        <f t="shared" si="273"/>
        <v>0000000600003391</v>
      </c>
      <c r="H8733" t="s">
        <v>18954</v>
      </c>
      <c r="I8733" t="s">
        <v>18511</v>
      </c>
    </row>
    <row r="8734" spans="1:9" x14ac:dyDescent="0.2">
      <c r="A8734" t="s">
        <v>18858</v>
      </c>
      <c r="B8734" t="s">
        <v>18955</v>
      </c>
      <c r="C8734" t="s">
        <v>36</v>
      </c>
      <c r="D8734" t="str">
        <f t="shared" si="272"/>
        <v>bath bucket (Green)</v>
      </c>
      <c r="E8734" t="s">
        <v>536</v>
      </c>
      <c r="F8734">
        <v>13201</v>
      </c>
      <c r="G8734" t="str">
        <f t="shared" si="273"/>
        <v>0000000600003391</v>
      </c>
      <c r="H8734" t="s">
        <v>18956</v>
      </c>
      <c r="I8734" t="s">
        <v>18511</v>
      </c>
    </row>
    <row r="8735" spans="1:9" x14ac:dyDescent="0.2">
      <c r="A8735" t="s">
        <v>18858</v>
      </c>
      <c r="B8735" t="s">
        <v>18957</v>
      </c>
      <c r="C8735" t="s">
        <v>787</v>
      </c>
      <c r="D8735" t="str">
        <f t="shared" si="272"/>
        <v>bath bucket (Purple)</v>
      </c>
      <c r="E8735" t="s">
        <v>83</v>
      </c>
      <c r="F8735">
        <v>13201</v>
      </c>
      <c r="G8735" t="str">
        <f t="shared" si="273"/>
        <v>0000000700003391</v>
      </c>
      <c r="H8735" t="s">
        <v>18958</v>
      </c>
      <c r="I8735" t="s">
        <v>18511</v>
      </c>
    </row>
    <row r="8736" spans="1:9" x14ac:dyDescent="0.2">
      <c r="A8736" t="s">
        <v>18858</v>
      </c>
      <c r="B8736" t="s">
        <v>18959</v>
      </c>
      <c r="C8736" t="s">
        <v>787</v>
      </c>
      <c r="D8736" t="str">
        <f t="shared" si="272"/>
        <v>bath bucket (Purple)</v>
      </c>
      <c r="E8736" t="s">
        <v>541</v>
      </c>
      <c r="F8736">
        <v>13201</v>
      </c>
      <c r="G8736" t="str">
        <f t="shared" si="273"/>
        <v>0000000700003391</v>
      </c>
      <c r="H8736" t="s">
        <v>18960</v>
      </c>
      <c r="I8736" t="s">
        <v>18511</v>
      </c>
    </row>
    <row r="8737" spans="1:9" x14ac:dyDescent="0.2">
      <c r="A8737" t="s">
        <v>18858</v>
      </c>
      <c r="B8737" t="s">
        <v>18961</v>
      </c>
      <c r="C8737" t="s">
        <v>787</v>
      </c>
      <c r="D8737" t="str">
        <f t="shared" si="272"/>
        <v>bath bucket (Purple)</v>
      </c>
      <c r="E8737" t="s">
        <v>544</v>
      </c>
      <c r="F8737">
        <v>13201</v>
      </c>
      <c r="G8737" t="str">
        <f t="shared" si="273"/>
        <v>0000000700003391</v>
      </c>
      <c r="H8737" t="s">
        <v>18962</v>
      </c>
      <c r="I8737" t="s">
        <v>18511</v>
      </c>
    </row>
    <row r="8738" spans="1:9" x14ac:dyDescent="0.2">
      <c r="A8738" t="s">
        <v>18858</v>
      </c>
      <c r="B8738" t="s">
        <v>18963</v>
      </c>
      <c r="C8738" t="s">
        <v>787</v>
      </c>
      <c r="D8738" t="str">
        <f t="shared" si="272"/>
        <v>bath bucket (Purple)</v>
      </c>
      <c r="E8738" t="s">
        <v>547</v>
      </c>
      <c r="F8738">
        <v>13201</v>
      </c>
      <c r="G8738" t="str">
        <f t="shared" si="273"/>
        <v>0000000700003391</v>
      </c>
      <c r="H8738" t="s">
        <v>18964</v>
      </c>
      <c r="I8738" t="s">
        <v>18511</v>
      </c>
    </row>
    <row r="8739" spans="1:9" x14ac:dyDescent="0.2">
      <c r="A8739" t="s">
        <v>18858</v>
      </c>
      <c r="B8739" t="s">
        <v>18965</v>
      </c>
      <c r="C8739" t="s">
        <v>787</v>
      </c>
      <c r="D8739" t="str">
        <f t="shared" si="272"/>
        <v>bath bucket (Purple)</v>
      </c>
      <c r="E8739" t="s">
        <v>550</v>
      </c>
      <c r="F8739">
        <v>13201</v>
      </c>
      <c r="G8739" t="str">
        <f t="shared" si="273"/>
        <v>0000000700003391</v>
      </c>
      <c r="H8739" t="s">
        <v>18966</v>
      </c>
      <c r="I8739" t="s">
        <v>18511</v>
      </c>
    </row>
    <row r="8740" spans="1:9" x14ac:dyDescent="0.2">
      <c r="A8740" t="s">
        <v>18858</v>
      </c>
      <c r="B8740" t="s">
        <v>18967</v>
      </c>
      <c r="C8740" t="s">
        <v>787</v>
      </c>
      <c r="D8740" t="str">
        <f t="shared" si="272"/>
        <v>bath bucket (Purple)</v>
      </c>
      <c r="E8740" t="s">
        <v>553</v>
      </c>
      <c r="F8740">
        <v>13201</v>
      </c>
      <c r="G8740" t="str">
        <f t="shared" si="273"/>
        <v>0000000700003391</v>
      </c>
      <c r="H8740" t="s">
        <v>18968</v>
      </c>
      <c r="I8740" t="s">
        <v>18511</v>
      </c>
    </row>
    <row r="8741" spans="1:9" x14ac:dyDescent="0.2">
      <c r="A8741" t="s">
        <v>18858</v>
      </c>
      <c r="B8741" t="s">
        <v>18969</v>
      </c>
      <c r="C8741" t="s">
        <v>787</v>
      </c>
      <c r="D8741" t="str">
        <f t="shared" si="272"/>
        <v>bath bucket (Purple)</v>
      </c>
      <c r="E8741" t="s">
        <v>556</v>
      </c>
      <c r="F8741">
        <v>13201</v>
      </c>
      <c r="G8741" t="str">
        <f t="shared" si="273"/>
        <v>0000000700003391</v>
      </c>
      <c r="H8741" t="s">
        <v>18970</v>
      </c>
      <c r="I8741" t="s">
        <v>18511</v>
      </c>
    </row>
    <row r="8742" spans="1:9" x14ac:dyDescent="0.2">
      <c r="A8742" t="s">
        <v>18971</v>
      </c>
      <c r="B8742" t="s">
        <v>18972</v>
      </c>
      <c r="C8742" t="s">
        <v>736</v>
      </c>
      <c r="D8742" t="str">
        <f t="shared" si="272"/>
        <v>beach ball (Colorful)</v>
      </c>
      <c r="E8742" t="s">
        <v>21</v>
      </c>
      <c r="F8742">
        <v>9584</v>
      </c>
      <c r="G8742" t="str">
        <f t="shared" si="273"/>
        <v>0000000000002570</v>
      </c>
      <c r="H8742" t="s">
        <v>18973</v>
      </c>
      <c r="I8742" t="s">
        <v>18511</v>
      </c>
    </row>
    <row r="8743" spans="1:9" x14ac:dyDescent="0.2">
      <c r="A8743" t="s">
        <v>18971</v>
      </c>
      <c r="B8743" t="s">
        <v>18974</v>
      </c>
      <c r="C8743" t="s">
        <v>24</v>
      </c>
      <c r="D8743" t="str">
        <f t="shared" si="272"/>
        <v>beach ball (Blue)</v>
      </c>
      <c r="E8743" t="s">
        <v>25</v>
      </c>
      <c r="F8743">
        <v>9584</v>
      </c>
      <c r="G8743" t="str">
        <f t="shared" si="273"/>
        <v>0000000100002570</v>
      </c>
      <c r="H8743" t="s">
        <v>18975</v>
      </c>
      <c r="I8743" t="s">
        <v>18511</v>
      </c>
    </row>
    <row r="8744" spans="1:9" x14ac:dyDescent="0.2">
      <c r="A8744" t="s">
        <v>18971</v>
      </c>
      <c r="B8744" t="s">
        <v>18976</v>
      </c>
      <c r="C8744" t="s">
        <v>32</v>
      </c>
      <c r="D8744" t="str">
        <f t="shared" si="272"/>
        <v>beach ball (Red)</v>
      </c>
      <c r="E8744" t="s">
        <v>29</v>
      </c>
      <c r="F8744">
        <v>9584</v>
      </c>
      <c r="G8744" t="str">
        <f t="shared" si="273"/>
        <v>0000000200002570</v>
      </c>
      <c r="H8744" t="s">
        <v>18977</v>
      </c>
      <c r="I8744" t="s">
        <v>18511</v>
      </c>
    </row>
    <row r="8745" spans="1:9" x14ac:dyDescent="0.2">
      <c r="A8745" t="s">
        <v>18971</v>
      </c>
      <c r="B8745" t="s">
        <v>18978</v>
      </c>
      <c r="C8745" t="s">
        <v>18979</v>
      </c>
      <c r="D8745" t="str">
        <f t="shared" si="272"/>
        <v>beach ball (Watermelon)</v>
      </c>
      <c r="E8745" t="s">
        <v>33</v>
      </c>
      <c r="F8745">
        <v>9584</v>
      </c>
      <c r="G8745" t="str">
        <f t="shared" si="273"/>
        <v>0000000300002570</v>
      </c>
      <c r="H8745" t="s">
        <v>18980</v>
      </c>
      <c r="I8745" t="s">
        <v>18511</v>
      </c>
    </row>
    <row r="8746" spans="1:9" x14ac:dyDescent="0.2">
      <c r="A8746" t="s">
        <v>18981</v>
      </c>
      <c r="B8746" t="s">
        <v>18982</v>
      </c>
      <c r="D8746" t="str">
        <f t="shared" si="272"/>
        <v>bell cricket model</v>
      </c>
      <c r="F8746">
        <v>7096</v>
      </c>
      <c r="G8746" t="str">
        <f t="shared" si="273"/>
        <v>0000000000001BB8</v>
      </c>
      <c r="H8746" t="s">
        <v>18983</v>
      </c>
      <c r="I8746" t="s">
        <v>18511</v>
      </c>
    </row>
    <row r="8747" spans="1:9" x14ac:dyDescent="0.2">
      <c r="A8747" t="s">
        <v>18984</v>
      </c>
      <c r="B8747" t="s">
        <v>18985</v>
      </c>
      <c r="D8747" t="str">
        <f t="shared" si="272"/>
        <v>berliner</v>
      </c>
      <c r="F8747">
        <v>13463</v>
      </c>
      <c r="G8747" t="str">
        <f t="shared" si="273"/>
        <v>0000000000003497</v>
      </c>
      <c r="H8747" t="s">
        <v>18986</v>
      </c>
      <c r="I8747" t="s">
        <v>18511</v>
      </c>
    </row>
    <row r="8748" spans="1:9" x14ac:dyDescent="0.2">
      <c r="A8748" t="s">
        <v>18987</v>
      </c>
      <c r="B8748" t="s">
        <v>18988</v>
      </c>
      <c r="D8748" t="str">
        <f t="shared" si="272"/>
        <v>betta model</v>
      </c>
      <c r="F8748">
        <v>6937</v>
      </c>
      <c r="G8748" t="str">
        <f t="shared" si="273"/>
        <v>0000000000001B19</v>
      </c>
      <c r="H8748" t="s">
        <v>18989</v>
      </c>
      <c r="I8748" t="s">
        <v>18511</v>
      </c>
    </row>
    <row r="8749" spans="1:9" x14ac:dyDescent="0.2">
      <c r="A8749" t="s">
        <v>18990</v>
      </c>
      <c r="B8749" t="s">
        <v>18991</v>
      </c>
      <c r="D8749" t="str">
        <f t="shared" si="272"/>
        <v>bingo wheel</v>
      </c>
      <c r="F8749">
        <v>864</v>
      </c>
      <c r="G8749" t="str">
        <f t="shared" si="273"/>
        <v>0000000000000360</v>
      </c>
      <c r="H8749" t="s">
        <v>18992</v>
      </c>
      <c r="I8749" t="s">
        <v>18511</v>
      </c>
    </row>
    <row r="8750" spans="1:9" x14ac:dyDescent="0.2">
      <c r="A8750" t="s">
        <v>18993</v>
      </c>
      <c r="B8750" t="s">
        <v>18994</v>
      </c>
      <c r="C8750" t="s">
        <v>18995</v>
      </c>
      <c r="D8750" t="str">
        <f t="shared" si="272"/>
        <v>birthday cake (Whipped-cream topping)</v>
      </c>
      <c r="E8750" t="s">
        <v>21</v>
      </c>
      <c r="F8750">
        <v>3592</v>
      </c>
      <c r="G8750" t="str">
        <f t="shared" si="273"/>
        <v>0000000000000E08</v>
      </c>
      <c r="H8750" t="s">
        <v>18996</v>
      </c>
      <c r="I8750" t="s">
        <v>18511</v>
      </c>
    </row>
    <row r="8751" spans="1:9" x14ac:dyDescent="0.2">
      <c r="A8751" t="s">
        <v>18993</v>
      </c>
      <c r="B8751" t="s">
        <v>18997</v>
      </c>
      <c r="C8751" t="s">
        <v>18998</v>
      </c>
      <c r="D8751" t="str">
        <f t="shared" si="272"/>
        <v>birthday cake (Chocolate buttercream)</v>
      </c>
      <c r="E8751" t="s">
        <v>25</v>
      </c>
      <c r="F8751">
        <v>3592</v>
      </c>
      <c r="G8751" t="str">
        <f t="shared" si="273"/>
        <v>0000000100000E08</v>
      </c>
      <c r="H8751" t="s">
        <v>18999</v>
      </c>
      <c r="I8751" t="s">
        <v>18511</v>
      </c>
    </row>
    <row r="8752" spans="1:9" x14ac:dyDescent="0.2">
      <c r="A8752" t="s">
        <v>18993</v>
      </c>
      <c r="B8752" t="s">
        <v>19000</v>
      </c>
      <c r="C8752" t="s">
        <v>19001</v>
      </c>
      <c r="D8752" t="str">
        <f t="shared" si="272"/>
        <v>birthday cake (Strawberry buttercream)</v>
      </c>
      <c r="E8752" t="s">
        <v>29</v>
      </c>
      <c r="F8752">
        <v>3592</v>
      </c>
      <c r="G8752" t="str">
        <f t="shared" si="273"/>
        <v>0000000200000E08</v>
      </c>
      <c r="H8752" t="s">
        <v>19002</v>
      </c>
      <c r="I8752" t="s">
        <v>18511</v>
      </c>
    </row>
    <row r="8753" spans="1:9" x14ac:dyDescent="0.2">
      <c r="A8753" t="s">
        <v>19003</v>
      </c>
      <c r="B8753" t="s">
        <v>19004</v>
      </c>
      <c r="C8753" t="s">
        <v>736</v>
      </c>
      <c r="D8753" t="str">
        <f t="shared" si="272"/>
        <v>birthday candles (Colorful)</v>
      </c>
      <c r="E8753" t="s">
        <v>21</v>
      </c>
      <c r="F8753">
        <v>3591</v>
      </c>
      <c r="G8753" t="str">
        <f t="shared" si="273"/>
        <v>0000000000000E07</v>
      </c>
      <c r="H8753" t="s">
        <v>19005</v>
      </c>
      <c r="I8753" t="s">
        <v>18511</v>
      </c>
    </row>
    <row r="8754" spans="1:9" x14ac:dyDescent="0.2">
      <c r="A8754" t="s">
        <v>19003</v>
      </c>
      <c r="B8754" t="s">
        <v>19006</v>
      </c>
      <c r="C8754" t="s">
        <v>59</v>
      </c>
      <c r="D8754" t="str">
        <f t="shared" si="272"/>
        <v>birthday candles (Pink)</v>
      </c>
      <c r="E8754" t="s">
        <v>25</v>
      </c>
      <c r="F8754">
        <v>3591</v>
      </c>
      <c r="G8754" t="str">
        <f t="shared" si="273"/>
        <v>0000000100000E07</v>
      </c>
      <c r="H8754" t="s">
        <v>19007</v>
      </c>
      <c r="I8754" t="s">
        <v>18511</v>
      </c>
    </row>
    <row r="8755" spans="1:9" x14ac:dyDescent="0.2">
      <c r="A8755" t="s">
        <v>19003</v>
      </c>
      <c r="B8755" t="s">
        <v>19008</v>
      </c>
      <c r="C8755" t="s">
        <v>24</v>
      </c>
      <c r="D8755" t="str">
        <f t="shared" si="272"/>
        <v>birthday candles (Blue)</v>
      </c>
      <c r="E8755" t="s">
        <v>29</v>
      </c>
      <c r="F8755">
        <v>3591</v>
      </c>
      <c r="G8755" t="str">
        <f t="shared" si="273"/>
        <v>0000000200000E07</v>
      </c>
      <c r="H8755" t="s">
        <v>19009</v>
      </c>
      <c r="I8755" t="s">
        <v>18511</v>
      </c>
    </row>
    <row r="8756" spans="1:9" x14ac:dyDescent="0.2">
      <c r="A8756" t="s">
        <v>19003</v>
      </c>
      <c r="B8756" t="s">
        <v>19010</v>
      </c>
      <c r="C8756" t="s">
        <v>36</v>
      </c>
      <c r="D8756" t="str">
        <f t="shared" si="272"/>
        <v>birthday candles (Green)</v>
      </c>
      <c r="E8756" t="s">
        <v>33</v>
      </c>
      <c r="F8756">
        <v>3591</v>
      </c>
      <c r="G8756" t="str">
        <f t="shared" si="273"/>
        <v>0000000300000E07</v>
      </c>
      <c r="H8756" t="s">
        <v>19011</v>
      </c>
      <c r="I8756" t="s">
        <v>18511</v>
      </c>
    </row>
    <row r="8757" spans="1:9" x14ac:dyDescent="0.2">
      <c r="A8757" t="s">
        <v>19003</v>
      </c>
      <c r="B8757" t="s">
        <v>19012</v>
      </c>
      <c r="C8757" t="s">
        <v>91</v>
      </c>
      <c r="D8757" t="str">
        <f t="shared" si="272"/>
        <v>birthday candles (Orange)</v>
      </c>
      <c r="E8757" t="s">
        <v>37</v>
      </c>
      <c r="F8757">
        <v>3591</v>
      </c>
      <c r="G8757" t="str">
        <f t="shared" si="273"/>
        <v>0000000400000E07</v>
      </c>
      <c r="H8757" t="s">
        <v>19013</v>
      </c>
      <c r="I8757" t="s">
        <v>18511</v>
      </c>
    </row>
    <row r="8758" spans="1:9" x14ac:dyDescent="0.2">
      <c r="A8758" t="s">
        <v>19003</v>
      </c>
      <c r="B8758" t="s">
        <v>19014</v>
      </c>
      <c r="C8758" t="s">
        <v>1077</v>
      </c>
      <c r="D8758" t="str">
        <f t="shared" si="272"/>
        <v>birthday candles (Gorgeous)</v>
      </c>
      <c r="E8758" t="s">
        <v>56</v>
      </c>
      <c r="F8758">
        <v>3591</v>
      </c>
      <c r="G8758" t="str">
        <f t="shared" si="273"/>
        <v>0000000500000E07</v>
      </c>
      <c r="H8758" t="s">
        <v>19015</v>
      </c>
      <c r="I8758" t="s">
        <v>18511</v>
      </c>
    </row>
    <row r="8759" spans="1:9" x14ac:dyDescent="0.2">
      <c r="A8759" t="s">
        <v>19016</v>
      </c>
      <c r="B8759" t="s">
        <v>19017</v>
      </c>
      <c r="D8759" t="str">
        <f t="shared" si="272"/>
        <v>birthday cupcake</v>
      </c>
      <c r="F8759">
        <v>2779</v>
      </c>
      <c r="G8759" t="str">
        <f t="shared" si="273"/>
        <v>0000000000000ADB</v>
      </c>
      <c r="H8759" t="s">
        <v>19018</v>
      </c>
      <c r="I8759" t="s">
        <v>18511</v>
      </c>
    </row>
    <row r="8760" spans="1:9" x14ac:dyDescent="0.2">
      <c r="A8760" t="s">
        <v>19019</v>
      </c>
      <c r="B8760" t="s">
        <v>19020</v>
      </c>
      <c r="D8760" t="str">
        <f t="shared" si="272"/>
        <v>biryani</v>
      </c>
      <c r="F8760">
        <v>12833</v>
      </c>
      <c r="G8760" t="str">
        <f t="shared" si="273"/>
        <v>0000000000003221</v>
      </c>
      <c r="H8760" t="s">
        <v>19021</v>
      </c>
      <c r="I8760" t="s">
        <v>18511</v>
      </c>
    </row>
    <row r="8761" spans="1:9" x14ac:dyDescent="0.2">
      <c r="A8761" t="s">
        <v>19022</v>
      </c>
      <c r="B8761" t="s">
        <v>19023</v>
      </c>
      <c r="D8761" t="str">
        <f t="shared" si="272"/>
        <v>bitterling model</v>
      </c>
      <c r="F8761">
        <v>6931</v>
      </c>
      <c r="G8761" t="str">
        <f t="shared" si="273"/>
        <v>0000000000001B13</v>
      </c>
      <c r="H8761" t="s">
        <v>19024</v>
      </c>
      <c r="I8761" t="s">
        <v>18511</v>
      </c>
    </row>
    <row r="8762" spans="1:9" x14ac:dyDescent="0.2">
      <c r="A8762" t="s">
        <v>19025</v>
      </c>
      <c r="B8762" t="s">
        <v>19026</v>
      </c>
      <c r="D8762" t="str">
        <f t="shared" si="272"/>
        <v>black bass model</v>
      </c>
      <c r="F8762">
        <v>6938</v>
      </c>
      <c r="G8762" t="str">
        <f t="shared" si="273"/>
        <v>0000000000001B1A</v>
      </c>
      <c r="H8762" t="s">
        <v>19027</v>
      </c>
      <c r="I8762" t="s">
        <v>18511</v>
      </c>
    </row>
    <row r="8763" spans="1:9" x14ac:dyDescent="0.2">
      <c r="A8763" t="s">
        <v>19028</v>
      </c>
      <c r="B8763" t="s">
        <v>19029</v>
      </c>
      <c r="D8763" t="str">
        <f t="shared" si="272"/>
        <v>blood-orange juice</v>
      </c>
      <c r="F8763">
        <v>12783</v>
      </c>
      <c r="G8763" t="str">
        <f t="shared" si="273"/>
        <v>00000000000031EF</v>
      </c>
      <c r="H8763" t="s">
        <v>19030</v>
      </c>
      <c r="I8763" t="s">
        <v>18511</v>
      </c>
    </row>
    <row r="8764" spans="1:9" x14ac:dyDescent="0.2">
      <c r="A8764" t="s">
        <v>19031</v>
      </c>
      <c r="B8764" t="s">
        <v>19032</v>
      </c>
      <c r="D8764" t="str">
        <f t="shared" si="272"/>
        <v>blossom lantern</v>
      </c>
      <c r="F8764">
        <v>867</v>
      </c>
      <c r="G8764" t="str">
        <f t="shared" si="273"/>
        <v>0000000000000363</v>
      </c>
      <c r="H8764" t="s">
        <v>19033</v>
      </c>
      <c r="I8764" t="s">
        <v>18511</v>
      </c>
    </row>
    <row r="8765" spans="1:9" x14ac:dyDescent="0.2">
      <c r="A8765" t="s">
        <v>19034</v>
      </c>
      <c r="B8765" t="s">
        <v>19035</v>
      </c>
      <c r="D8765" t="str">
        <f t="shared" si="272"/>
        <v>blowfish model</v>
      </c>
      <c r="F8765">
        <v>6951</v>
      </c>
      <c r="G8765" t="str">
        <f t="shared" si="273"/>
        <v>0000000000001B27</v>
      </c>
      <c r="H8765" t="s">
        <v>19036</v>
      </c>
      <c r="I8765" t="s">
        <v>18511</v>
      </c>
    </row>
    <row r="8766" spans="1:9" x14ac:dyDescent="0.2">
      <c r="A8766" t="s">
        <v>19037</v>
      </c>
      <c r="B8766" t="s">
        <v>19038</v>
      </c>
      <c r="D8766" t="str">
        <f t="shared" si="272"/>
        <v>blue marlin model</v>
      </c>
      <c r="F8766">
        <v>6963</v>
      </c>
      <c r="G8766" t="str">
        <f t="shared" si="273"/>
        <v>0000000000001B33</v>
      </c>
      <c r="H8766" t="s">
        <v>19039</v>
      </c>
      <c r="I8766" t="s">
        <v>18511</v>
      </c>
    </row>
    <row r="8767" spans="1:9" x14ac:dyDescent="0.2">
      <c r="A8767" t="s">
        <v>19040</v>
      </c>
      <c r="B8767" t="s">
        <v>19041</v>
      </c>
      <c r="D8767" t="str">
        <f t="shared" si="272"/>
        <v>blue weevil beetle model</v>
      </c>
      <c r="F8767">
        <v>7118</v>
      </c>
      <c r="G8767" t="str">
        <f t="shared" si="273"/>
        <v>0000000000001BCE</v>
      </c>
      <c r="H8767" t="s">
        <v>19042</v>
      </c>
      <c r="I8767" t="s">
        <v>18511</v>
      </c>
    </row>
    <row r="8768" spans="1:9" x14ac:dyDescent="0.2">
      <c r="A8768" t="s">
        <v>19043</v>
      </c>
      <c r="B8768" t="s">
        <v>19044</v>
      </c>
      <c r="D8768" t="str">
        <f t="shared" si="272"/>
        <v>bluegill model</v>
      </c>
      <c r="F8768">
        <v>6939</v>
      </c>
      <c r="G8768" t="str">
        <f t="shared" si="273"/>
        <v>0000000000001B1B</v>
      </c>
      <c r="H8768" t="s">
        <v>19045</v>
      </c>
      <c r="I8768" t="s">
        <v>18511</v>
      </c>
    </row>
    <row r="8769" spans="1:9" x14ac:dyDescent="0.2">
      <c r="A8769" t="s">
        <v>19046</v>
      </c>
      <c r="B8769" t="s">
        <v>19047</v>
      </c>
      <c r="C8769" t="s">
        <v>19048</v>
      </c>
      <c r="D8769" t="str">
        <f t="shared" si="272"/>
        <v>board game (Simple path game)</v>
      </c>
      <c r="E8769" t="s">
        <v>21</v>
      </c>
      <c r="F8769">
        <v>7599</v>
      </c>
      <c r="G8769" t="str">
        <f t="shared" si="273"/>
        <v>0000000000001DAF</v>
      </c>
      <c r="H8769" t="s">
        <v>19049</v>
      </c>
      <c r="I8769" t="s">
        <v>18511</v>
      </c>
    </row>
    <row r="8770" spans="1:9" x14ac:dyDescent="0.2">
      <c r="A8770" t="s">
        <v>19046</v>
      </c>
      <c r="B8770" t="s">
        <v>19050</v>
      </c>
      <c r="C8770" t="s">
        <v>19051</v>
      </c>
      <c r="D8770" t="str">
        <f t="shared" si="272"/>
        <v>board game (Territory game)</v>
      </c>
      <c r="E8770" t="s">
        <v>25</v>
      </c>
      <c r="F8770">
        <v>7599</v>
      </c>
      <c r="G8770" t="str">
        <f t="shared" si="273"/>
        <v>0000000100001DAF</v>
      </c>
      <c r="H8770" t="s">
        <v>19052</v>
      </c>
      <c r="I8770" t="s">
        <v>18511</v>
      </c>
    </row>
    <row r="8771" spans="1:9" x14ac:dyDescent="0.2">
      <c r="A8771" t="s">
        <v>19046</v>
      </c>
      <c r="B8771" t="s">
        <v>19053</v>
      </c>
      <c r="C8771" t="s">
        <v>19054</v>
      </c>
      <c r="D8771" t="str">
        <f t="shared" ref="D8771:D8834" si="274">IF(C8771="", A8771, A8771 &amp; " (" &amp; C8771 &amp; ")")</f>
        <v>board game (Kids' game)</v>
      </c>
      <c r="E8771" t="s">
        <v>29</v>
      </c>
      <c r="F8771">
        <v>7599</v>
      </c>
      <c r="G8771" t="str">
        <f t="shared" ref="G8771:G8834" si="275">IF(ISBLANK(E8771),
   REPT("0", 16 - LEN(DEC2HEX(F8771))) &amp; DEC2HEX(F8771),
   REPT("0", 8 - LEN(DEC2HEX(LEFT(E8771,FIND("_",E8771)-1)))) &amp; DEC2HEX(LEFT(E8771,FIND("_",E8771)-1)) &amp; REPT("0", 8 - LEN(DEC2HEX(F8771))) &amp; DEC2HEX(F8771)
)</f>
        <v>0000000200001DAF</v>
      </c>
      <c r="H8771" t="s">
        <v>19055</v>
      </c>
      <c r="I8771" t="s">
        <v>18511</v>
      </c>
    </row>
    <row r="8772" spans="1:9" x14ac:dyDescent="0.2">
      <c r="A8772" t="s">
        <v>19056</v>
      </c>
      <c r="B8772" t="s">
        <v>19057</v>
      </c>
      <c r="C8772" t="s">
        <v>19058</v>
      </c>
      <c r="D8772" t="str">
        <f t="shared" si="274"/>
        <v>book (Western literature)</v>
      </c>
      <c r="E8772" t="s">
        <v>21</v>
      </c>
      <c r="F8772">
        <v>3582</v>
      </c>
      <c r="G8772" t="str">
        <f t="shared" si="275"/>
        <v>0000000000000DFE</v>
      </c>
      <c r="H8772" t="s">
        <v>19059</v>
      </c>
      <c r="I8772" t="s">
        <v>18511</v>
      </c>
    </row>
    <row r="8773" spans="1:9" x14ac:dyDescent="0.2">
      <c r="A8773" t="s">
        <v>19056</v>
      </c>
      <c r="B8773" t="s">
        <v>19060</v>
      </c>
      <c r="C8773" t="s">
        <v>19061</v>
      </c>
      <c r="D8773" t="str">
        <f t="shared" si="274"/>
        <v>book (Japanese literature)</v>
      </c>
      <c r="E8773" t="s">
        <v>25</v>
      </c>
      <c r="F8773">
        <v>3582</v>
      </c>
      <c r="G8773" t="str">
        <f t="shared" si="275"/>
        <v>0000000100000DFE</v>
      </c>
      <c r="H8773" t="s">
        <v>19062</v>
      </c>
      <c r="I8773" t="s">
        <v>18511</v>
      </c>
    </row>
    <row r="8774" spans="1:9" x14ac:dyDescent="0.2">
      <c r="A8774" t="s">
        <v>19056</v>
      </c>
      <c r="B8774" t="s">
        <v>19063</v>
      </c>
      <c r="C8774" t="s">
        <v>19064</v>
      </c>
      <c r="D8774" t="str">
        <f t="shared" si="274"/>
        <v>book (Encyclopedia)</v>
      </c>
      <c r="E8774" t="s">
        <v>29</v>
      </c>
      <c r="F8774">
        <v>3582</v>
      </c>
      <c r="G8774" t="str">
        <f t="shared" si="275"/>
        <v>0000000200000DFE</v>
      </c>
      <c r="H8774" t="s">
        <v>19065</v>
      </c>
      <c r="I8774" t="s">
        <v>18511</v>
      </c>
    </row>
    <row r="8775" spans="1:9" x14ac:dyDescent="0.2">
      <c r="A8775" t="s">
        <v>19056</v>
      </c>
      <c r="B8775" t="s">
        <v>19066</v>
      </c>
      <c r="C8775" t="s">
        <v>19067</v>
      </c>
      <c r="D8775" t="str">
        <f t="shared" si="274"/>
        <v>book (Textbook)</v>
      </c>
      <c r="E8775" t="s">
        <v>33</v>
      </c>
      <c r="F8775">
        <v>3582</v>
      </c>
      <c r="G8775" t="str">
        <f t="shared" si="275"/>
        <v>0000000300000DFE</v>
      </c>
      <c r="H8775" t="s">
        <v>19068</v>
      </c>
      <c r="I8775" t="s">
        <v>18511</v>
      </c>
    </row>
    <row r="8776" spans="1:9" x14ac:dyDescent="0.2">
      <c r="A8776" t="s">
        <v>19069</v>
      </c>
      <c r="B8776" t="s">
        <v>19070</v>
      </c>
      <c r="C8776" t="s">
        <v>52</v>
      </c>
      <c r="D8776" t="str">
        <f t="shared" si="274"/>
        <v>book stands (White)</v>
      </c>
      <c r="E8776" t="s">
        <v>21</v>
      </c>
      <c r="F8776">
        <v>870</v>
      </c>
      <c r="G8776" t="str">
        <f t="shared" si="275"/>
        <v>0000000000000366</v>
      </c>
      <c r="H8776" t="s">
        <v>19071</v>
      </c>
      <c r="I8776" t="s">
        <v>18511</v>
      </c>
    </row>
    <row r="8777" spans="1:9" x14ac:dyDescent="0.2">
      <c r="A8777" t="s">
        <v>19069</v>
      </c>
      <c r="B8777" t="s">
        <v>19072</v>
      </c>
      <c r="C8777" t="s">
        <v>1202</v>
      </c>
      <c r="D8777" t="str">
        <f t="shared" si="274"/>
        <v>book stands (Navy blue)</v>
      </c>
      <c r="E8777" t="s">
        <v>25</v>
      </c>
      <c r="F8777">
        <v>870</v>
      </c>
      <c r="G8777" t="str">
        <f t="shared" si="275"/>
        <v>0000000100000366</v>
      </c>
      <c r="H8777" t="s">
        <v>19073</v>
      </c>
      <c r="I8777" t="s">
        <v>18511</v>
      </c>
    </row>
    <row r="8778" spans="1:9" x14ac:dyDescent="0.2">
      <c r="A8778" t="s">
        <v>19069</v>
      </c>
      <c r="B8778" t="s">
        <v>19074</v>
      </c>
      <c r="C8778" t="s">
        <v>55</v>
      </c>
      <c r="D8778" t="str">
        <f t="shared" si="274"/>
        <v>book stands (Black)</v>
      </c>
      <c r="E8778" t="s">
        <v>29</v>
      </c>
      <c r="F8778">
        <v>870</v>
      </c>
      <c r="G8778" t="str">
        <f t="shared" si="275"/>
        <v>0000000200000366</v>
      </c>
      <c r="H8778" t="s">
        <v>19075</v>
      </c>
      <c r="I8778" t="s">
        <v>18511</v>
      </c>
    </row>
    <row r="8779" spans="1:9" x14ac:dyDescent="0.2">
      <c r="A8779" t="s">
        <v>19069</v>
      </c>
      <c r="B8779" t="s">
        <v>19076</v>
      </c>
      <c r="C8779" t="s">
        <v>59</v>
      </c>
      <c r="D8779" t="str">
        <f t="shared" si="274"/>
        <v>book stands (Pink)</v>
      </c>
      <c r="E8779" t="s">
        <v>33</v>
      </c>
      <c r="F8779">
        <v>870</v>
      </c>
      <c r="G8779" t="str">
        <f t="shared" si="275"/>
        <v>0000000300000366</v>
      </c>
      <c r="H8779" t="s">
        <v>19077</v>
      </c>
      <c r="I8779" t="s">
        <v>18511</v>
      </c>
    </row>
    <row r="8780" spans="1:9" x14ac:dyDescent="0.2">
      <c r="A8780" t="s">
        <v>19078</v>
      </c>
      <c r="B8780" t="s">
        <v>19079</v>
      </c>
      <c r="C8780" t="s">
        <v>28</v>
      </c>
      <c r="D8780" t="str">
        <f t="shared" si="274"/>
        <v>bottle crate (Yellow)</v>
      </c>
      <c r="E8780" t="s">
        <v>21</v>
      </c>
      <c r="F8780">
        <v>13756</v>
      </c>
      <c r="G8780" t="str">
        <f t="shared" si="275"/>
        <v>00000000000035BC</v>
      </c>
      <c r="H8780" t="s">
        <v>19080</v>
      </c>
      <c r="I8780" t="s">
        <v>18511</v>
      </c>
    </row>
    <row r="8781" spans="1:9" x14ac:dyDescent="0.2">
      <c r="A8781" t="s">
        <v>19078</v>
      </c>
      <c r="B8781" t="s">
        <v>19081</v>
      </c>
      <c r="C8781" t="s">
        <v>28</v>
      </c>
      <c r="D8781" t="str">
        <f t="shared" si="274"/>
        <v>bottle crate (Yellow)</v>
      </c>
      <c r="E8781" t="s">
        <v>265</v>
      </c>
      <c r="F8781">
        <v>13756</v>
      </c>
      <c r="G8781" t="str">
        <f t="shared" si="275"/>
        <v>00000000000035BC</v>
      </c>
      <c r="H8781" t="s">
        <v>19082</v>
      </c>
      <c r="I8781" t="s">
        <v>18511</v>
      </c>
    </row>
    <row r="8782" spans="1:9" x14ac:dyDescent="0.2">
      <c r="A8782" t="s">
        <v>19078</v>
      </c>
      <c r="B8782" t="s">
        <v>19083</v>
      </c>
      <c r="C8782" t="s">
        <v>28</v>
      </c>
      <c r="D8782" t="str">
        <f t="shared" si="274"/>
        <v>bottle crate (Yellow)</v>
      </c>
      <c r="E8782" t="s">
        <v>268</v>
      </c>
      <c r="F8782">
        <v>13756</v>
      </c>
      <c r="G8782" t="str">
        <f t="shared" si="275"/>
        <v>00000000000035BC</v>
      </c>
      <c r="H8782" t="s">
        <v>19084</v>
      </c>
      <c r="I8782" t="s">
        <v>18511</v>
      </c>
    </row>
    <row r="8783" spans="1:9" x14ac:dyDescent="0.2">
      <c r="A8783" t="s">
        <v>19078</v>
      </c>
      <c r="B8783" t="s">
        <v>19085</v>
      </c>
      <c r="C8783" t="s">
        <v>28</v>
      </c>
      <c r="D8783" t="str">
        <f t="shared" si="274"/>
        <v>bottle crate (Yellow)</v>
      </c>
      <c r="E8783" t="s">
        <v>271</v>
      </c>
      <c r="F8783">
        <v>13756</v>
      </c>
      <c r="G8783" t="str">
        <f t="shared" si="275"/>
        <v>00000000000035BC</v>
      </c>
      <c r="H8783" t="s">
        <v>19086</v>
      </c>
      <c r="I8783" t="s">
        <v>18511</v>
      </c>
    </row>
    <row r="8784" spans="1:9" x14ac:dyDescent="0.2">
      <c r="A8784" t="s">
        <v>19078</v>
      </c>
      <c r="B8784" t="s">
        <v>19087</v>
      </c>
      <c r="C8784" t="s">
        <v>28</v>
      </c>
      <c r="D8784" t="str">
        <f t="shared" si="274"/>
        <v>bottle crate (Yellow)</v>
      </c>
      <c r="E8784" t="s">
        <v>274</v>
      </c>
      <c r="F8784">
        <v>13756</v>
      </c>
      <c r="G8784" t="str">
        <f t="shared" si="275"/>
        <v>00000000000035BC</v>
      </c>
      <c r="H8784" t="s">
        <v>19088</v>
      </c>
      <c r="I8784" t="s">
        <v>18511</v>
      </c>
    </row>
    <row r="8785" spans="1:9" x14ac:dyDescent="0.2">
      <c r="A8785" t="s">
        <v>19078</v>
      </c>
      <c r="B8785" t="s">
        <v>19089</v>
      </c>
      <c r="C8785" t="s">
        <v>28</v>
      </c>
      <c r="D8785" t="str">
        <f t="shared" si="274"/>
        <v>bottle crate (Yellow)</v>
      </c>
      <c r="E8785" t="s">
        <v>277</v>
      </c>
      <c r="F8785">
        <v>13756</v>
      </c>
      <c r="G8785" t="str">
        <f t="shared" si="275"/>
        <v>00000000000035BC</v>
      </c>
      <c r="H8785" t="s">
        <v>19090</v>
      </c>
      <c r="I8785" t="s">
        <v>18511</v>
      </c>
    </row>
    <row r="8786" spans="1:9" x14ac:dyDescent="0.2">
      <c r="A8786" t="s">
        <v>19078</v>
      </c>
      <c r="B8786" t="s">
        <v>19091</v>
      </c>
      <c r="C8786" t="s">
        <v>28</v>
      </c>
      <c r="D8786" t="str">
        <f t="shared" si="274"/>
        <v>bottle crate (Yellow)</v>
      </c>
      <c r="E8786" t="s">
        <v>280</v>
      </c>
      <c r="F8786">
        <v>13756</v>
      </c>
      <c r="G8786" t="str">
        <f t="shared" si="275"/>
        <v>00000000000035BC</v>
      </c>
      <c r="H8786" t="s">
        <v>19092</v>
      </c>
      <c r="I8786" t="s">
        <v>18511</v>
      </c>
    </row>
    <row r="8787" spans="1:9" x14ac:dyDescent="0.2">
      <c r="A8787" t="s">
        <v>19078</v>
      </c>
      <c r="B8787" t="s">
        <v>19093</v>
      </c>
      <c r="C8787" t="s">
        <v>28</v>
      </c>
      <c r="D8787" t="str">
        <f t="shared" si="274"/>
        <v>bottle crate (Yellow)</v>
      </c>
      <c r="E8787" t="s">
        <v>283</v>
      </c>
      <c r="F8787">
        <v>13756</v>
      </c>
      <c r="G8787" t="str">
        <f t="shared" si="275"/>
        <v>00000000000035BC</v>
      </c>
      <c r="H8787" t="s">
        <v>19094</v>
      </c>
      <c r="I8787" t="s">
        <v>18511</v>
      </c>
    </row>
    <row r="8788" spans="1:9" x14ac:dyDescent="0.2">
      <c r="A8788" t="s">
        <v>19078</v>
      </c>
      <c r="B8788" t="s">
        <v>19095</v>
      </c>
      <c r="C8788" t="s">
        <v>32</v>
      </c>
      <c r="D8788" t="str">
        <f t="shared" si="274"/>
        <v>bottle crate (Red)</v>
      </c>
      <c r="E8788" t="s">
        <v>25</v>
      </c>
      <c r="F8788">
        <v>13756</v>
      </c>
      <c r="G8788" t="str">
        <f t="shared" si="275"/>
        <v>00000001000035BC</v>
      </c>
      <c r="H8788" t="s">
        <v>19096</v>
      </c>
      <c r="I8788" t="s">
        <v>18511</v>
      </c>
    </row>
    <row r="8789" spans="1:9" x14ac:dyDescent="0.2">
      <c r="A8789" t="s">
        <v>19078</v>
      </c>
      <c r="B8789" t="s">
        <v>19097</v>
      </c>
      <c r="C8789" t="s">
        <v>32</v>
      </c>
      <c r="D8789" t="str">
        <f t="shared" si="274"/>
        <v>bottle crate (Red)</v>
      </c>
      <c r="E8789" t="s">
        <v>288</v>
      </c>
      <c r="F8789">
        <v>13756</v>
      </c>
      <c r="G8789" t="str">
        <f t="shared" si="275"/>
        <v>00000001000035BC</v>
      </c>
      <c r="H8789" t="s">
        <v>19098</v>
      </c>
      <c r="I8789" t="s">
        <v>18511</v>
      </c>
    </row>
    <row r="8790" spans="1:9" x14ac:dyDescent="0.2">
      <c r="A8790" t="s">
        <v>19078</v>
      </c>
      <c r="B8790" t="s">
        <v>19099</v>
      </c>
      <c r="C8790" t="s">
        <v>32</v>
      </c>
      <c r="D8790" t="str">
        <f t="shared" si="274"/>
        <v>bottle crate (Red)</v>
      </c>
      <c r="E8790" t="s">
        <v>291</v>
      </c>
      <c r="F8790">
        <v>13756</v>
      </c>
      <c r="G8790" t="str">
        <f t="shared" si="275"/>
        <v>00000001000035BC</v>
      </c>
      <c r="H8790" t="s">
        <v>19100</v>
      </c>
      <c r="I8790" t="s">
        <v>18511</v>
      </c>
    </row>
    <row r="8791" spans="1:9" x14ac:dyDescent="0.2">
      <c r="A8791" t="s">
        <v>19078</v>
      </c>
      <c r="B8791" t="s">
        <v>19101</v>
      </c>
      <c r="C8791" t="s">
        <v>32</v>
      </c>
      <c r="D8791" t="str">
        <f t="shared" si="274"/>
        <v>bottle crate (Red)</v>
      </c>
      <c r="E8791" t="s">
        <v>294</v>
      </c>
      <c r="F8791">
        <v>13756</v>
      </c>
      <c r="G8791" t="str">
        <f t="shared" si="275"/>
        <v>00000001000035BC</v>
      </c>
      <c r="H8791" t="s">
        <v>19102</v>
      </c>
      <c r="I8791" t="s">
        <v>18511</v>
      </c>
    </row>
    <row r="8792" spans="1:9" x14ac:dyDescent="0.2">
      <c r="A8792" t="s">
        <v>19078</v>
      </c>
      <c r="B8792" t="s">
        <v>19103</v>
      </c>
      <c r="C8792" t="s">
        <v>32</v>
      </c>
      <c r="D8792" t="str">
        <f t="shared" si="274"/>
        <v>bottle crate (Red)</v>
      </c>
      <c r="E8792" t="s">
        <v>297</v>
      </c>
      <c r="F8792">
        <v>13756</v>
      </c>
      <c r="G8792" t="str">
        <f t="shared" si="275"/>
        <v>00000001000035BC</v>
      </c>
      <c r="H8792" t="s">
        <v>19104</v>
      </c>
      <c r="I8792" t="s">
        <v>18511</v>
      </c>
    </row>
    <row r="8793" spans="1:9" x14ac:dyDescent="0.2">
      <c r="A8793" t="s">
        <v>19078</v>
      </c>
      <c r="B8793" t="s">
        <v>19105</v>
      </c>
      <c r="C8793" t="s">
        <v>32</v>
      </c>
      <c r="D8793" t="str">
        <f t="shared" si="274"/>
        <v>bottle crate (Red)</v>
      </c>
      <c r="E8793" t="s">
        <v>300</v>
      </c>
      <c r="F8793">
        <v>13756</v>
      </c>
      <c r="G8793" t="str">
        <f t="shared" si="275"/>
        <v>00000001000035BC</v>
      </c>
      <c r="H8793" t="s">
        <v>19106</v>
      </c>
      <c r="I8793" t="s">
        <v>18511</v>
      </c>
    </row>
    <row r="8794" spans="1:9" x14ac:dyDescent="0.2">
      <c r="A8794" t="s">
        <v>19078</v>
      </c>
      <c r="B8794" t="s">
        <v>19107</v>
      </c>
      <c r="C8794" t="s">
        <v>32</v>
      </c>
      <c r="D8794" t="str">
        <f t="shared" si="274"/>
        <v>bottle crate (Red)</v>
      </c>
      <c r="E8794" t="s">
        <v>303</v>
      </c>
      <c r="F8794">
        <v>13756</v>
      </c>
      <c r="G8794" t="str">
        <f t="shared" si="275"/>
        <v>00000001000035BC</v>
      </c>
      <c r="H8794" t="s">
        <v>19108</v>
      </c>
      <c r="I8794" t="s">
        <v>18511</v>
      </c>
    </row>
    <row r="8795" spans="1:9" x14ac:dyDescent="0.2">
      <c r="A8795" t="s">
        <v>19078</v>
      </c>
      <c r="B8795" t="s">
        <v>19109</v>
      </c>
      <c r="C8795" t="s">
        <v>32</v>
      </c>
      <c r="D8795" t="str">
        <f t="shared" si="274"/>
        <v>bottle crate (Red)</v>
      </c>
      <c r="E8795" t="s">
        <v>306</v>
      </c>
      <c r="F8795">
        <v>13756</v>
      </c>
      <c r="G8795" t="str">
        <f t="shared" si="275"/>
        <v>00000001000035BC</v>
      </c>
      <c r="H8795" t="s">
        <v>19110</v>
      </c>
      <c r="I8795" t="s">
        <v>18511</v>
      </c>
    </row>
    <row r="8796" spans="1:9" x14ac:dyDescent="0.2">
      <c r="A8796" t="s">
        <v>19078</v>
      </c>
      <c r="B8796" t="s">
        <v>19111</v>
      </c>
      <c r="C8796" t="s">
        <v>36</v>
      </c>
      <c r="D8796" t="str">
        <f t="shared" si="274"/>
        <v>bottle crate (Green)</v>
      </c>
      <c r="E8796" t="s">
        <v>29</v>
      </c>
      <c r="F8796">
        <v>13756</v>
      </c>
      <c r="G8796" t="str">
        <f t="shared" si="275"/>
        <v>00000002000035BC</v>
      </c>
      <c r="H8796" t="s">
        <v>19112</v>
      </c>
      <c r="I8796" t="s">
        <v>18511</v>
      </c>
    </row>
    <row r="8797" spans="1:9" x14ac:dyDescent="0.2">
      <c r="A8797" t="s">
        <v>19078</v>
      </c>
      <c r="B8797" t="s">
        <v>19113</v>
      </c>
      <c r="C8797" t="s">
        <v>36</v>
      </c>
      <c r="D8797" t="str">
        <f t="shared" si="274"/>
        <v>bottle crate (Green)</v>
      </c>
      <c r="E8797" t="s">
        <v>311</v>
      </c>
      <c r="F8797">
        <v>13756</v>
      </c>
      <c r="G8797" t="str">
        <f t="shared" si="275"/>
        <v>00000002000035BC</v>
      </c>
      <c r="H8797" t="s">
        <v>19114</v>
      </c>
      <c r="I8797" t="s">
        <v>18511</v>
      </c>
    </row>
    <row r="8798" spans="1:9" x14ac:dyDescent="0.2">
      <c r="A8798" t="s">
        <v>19078</v>
      </c>
      <c r="B8798" t="s">
        <v>19115</v>
      </c>
      <c r="C8798" t="s">
        <v>36</v>
      </c>
      <c r="D8798" t="str">
        <f t="shared" si="274"/>
        <v>bottle crate (Green)</v>
      </c>
      <c r="E8798" t="s">
        <v>314</v>
      </c>
      <c r="F8798">
        <v>13756</v>
      </c>
      <c r="G8798" t="str">
        <f t="shared" si="275"/>
        <v>00000002000035BC</v>
      </c>
      <c r="H8798" t="s">
        <v>19116</v>
      </c>
      <c r="I8798" t="s">
        <v>18511</v>
      </c>
    </row>
    <row r="8799" spans="1:9" x14ac:dyDescent="0.2">
      <c r="A8799" t="s">
        <v>19078</v>
      </c>
      <c r="B8799" t="s">
        <v>19117</v>
      </c>
      <c r="C8799" t="s">
        <v>36</v>
      </c>
      <c r="D8799" t="str">
        <f t="shared" si="274"/>
        <v>bottle crate (Green)</v>
      </c>
      <c r="E8799" t="s">
        <v>317</v>
      </c>
      <c r="F8799">
        <v>13756</v>
      </c>
      <c r="G8799" t="str">
        <f t="shared" si="275"/>
        <v>00000002000035BC</v>
      </c>
      <c r="H8799" t="s">
        <v>19118</v>
      </c>
      <c r="I8799" t="s">
        <v>18511</v>
      </c>
    </row>
    <row r="8800" spans="1:9" x14ac:dyDescent="0.2">
      <c r="A8800" t="s">
        <v>19078</v>
      </c>
      <c r="B8800" t="s">
        <v>19119</v>
      </c>
      <c r="C8800" t="s">
        <v>36</v>
      </c>
      <c r="D8800" t="str">
        <f t="shared" si="274"/>
        <v>bottle crate (Green)</v>
      </c>
      <c r="E8800" t="s">
        <v>320</v>
      </c>
      <c r="F8800">
        <v>13756</v>
      </c>
      <c r="G8800" t="str">
        <f t="shared" si="275"/>
        <v>00000002000035BC</v>
      </c>
      <c r="H8800" t="s">
        <v>19120</v>
      </c>
      <c r="I8800" t="s">
        <v>18511</v>
      </c>
    </row>
    <row r="8801" spans="1:9" x14ac:dyDescent="0.2">
      <c r="A8801" t="s">
        <v>19078</v>
      </c>
      <c r="B8801" t="s">
        <v>19121</v>
      </c>
      <c r="C8801" t="s">
        <v>36</v>
      </c>
      <c r="D8801" t="str">
        <f t="shared" si="274"/>
        <v>bottle crate (Green)</v>
      </c>
      <c r="E8801" t="s">
        <v>323</v>
      </c>
      <c r="F8801">
        <v>13756</v>
      </c>
      <c r="G8801" t="str">
        <f t="shared" si="275"/>
        <v>00000002000035BC</v>
      </c>
      <c r="H8801" t="s">
        <v>19122</v>
      </c>
      <c r="I8801" t="s">
        <v>18511</v>
      </c>
    </row>
    <row r="8802" spans="1:9" x14ac:dyDescent="0.2">
      <c r="A8802" t="s">
        <v>19078</v>
      </c>
      <c r="B8802" t="s">
        <v>19123</v>
      </c>
      <c r="C8802" t="s">
        <v>36</v>
      </c>
      <c r="D8802" t="str">
        <f t="shared" si="274"/>
        <v>bottle crate (Green)</v>
      </c>
      <c r="E8802" t="s">
        <v>326</v>
      </c>
      <c r="F8802">
        <v>13756</v>
      </c>
      <c r="G8802" t="str">
        <f t="shared" si="275"/>
        <v>00000002000035BC</v>
      </c>
      <c r="H8802" t="s">
        <v>19124</v>
      </c>
      <c r="I8802" t="s">
        <v>18511</v>
      </c>
    </row>
    <row r="8803" spans="1:9" x14ac:dyDescent="0.2">
      <c r="A8803" t="s">
        <v>19078</v>
      </c>
      <c r="B8803" t="s">
        <v>19125</v>
      </c>
      <c r="C8803" t="s">
        <v>36</v>
      </c>
      <c r="D8803" t="str">
        <f t="shared" si="274"/>
        <v>bottle crate (Green)</v>
      </c>
      <c r="E8803" t="s">
        <v>329</v>
      </c>
      <c r="F8803">
        <v>13756</v>
      </c>
      <c r="G8803" t="str">
        <f t="shared" si="275"/>
        <v>00000002000035BC</v>
      </c>
      <c r="H8803" t="s">
        <v>19126</v>
      </c>
      <c r="I8803" t="s">
        <v>18511</v>
      </c>
    </row>
    <row r="8804" spans="1:9" x14ac:dyDescent="0.2">
      <c r="A8804" t="s">
        <v>19078</v>
      </c>
      <c r="B8804" t="s">
        <v>19127</v>
      </c>
      <c r="C8804" t="s">
        <v>24</v>
      </c>
      <c r="D8804" t="str">
        <f t="shared" si="274"/>
        <v>bottle crate (Blue)</v>
      </c>
      <c r="E8804" t="s">
        <v>33</v>
      </c>
      <c r="F8804">
        <v>13756</v>
      </c>
      <c r="G8804" t="str">
        <f t="shared" si="275"/>
        <v>00000003000035BC</v>
      </c>
      <c r="H8804" t="s">
        <v>19128</v>
      </c>
      <c r="I8804" t="s">
        <v>18511</v>
      </c>
    </row>
    <row r="8805" spans="1:9" x14ac:dyDescent="0.2">
      <c r="A8805" t="s">
        <v>19078</v>
      </c>
      <c r="B8805" t="s">
        <v>19129</v>
      </c>
      <c r="C8805" t="s">
        <v>24</v>
      </c>
      <c r="D8805" t="str">
        <f t="shared" si="274"/>
        <v>bottle crate (Blue)</v>
      </c>
      <c r="E8805" t="s">
        <v>334</v>
      </c>
      <c r="F8805">
        <v>13756</v>
      </c>
      <c r="G8805" t="str">
        <f t="shared" si="275"/>
        <v>00000003000035BC</v>
      </c>
      <c r="H8805" t="s">
        <v>19130</v>
      </c>
      <c r="I8805" t="s">
        <v>18511</v>
      </c>
    </row>
    <row r="8806" spans="1:9" x14ac:dyDescent="0.2">
      <c r="A8806" t="s">
        <v>19078</v>
      </c>
      <c r="B8806" t="s">
        <v>19131</v>
      </c>
      <c r="C8806" t="s">
        <v>24</v>
      </c>
      <c r="D8806" t="str">
        <f t="shared" si="274"/>
        <v>bottle crate (Blue)</v>
      </c>
      <c r="E8806" t="s">
        <v>337</v>
      </c>
      <c r="F8806">
        <v>13756</v>
      </c>
      <c r="G8806" t="str">
        <f t="shared" si="275"/>
        <v>00000003000035BC</v>
      </c>
      <c r="H8806" t="s">
        <v>19132</v>
      </c>
      <c r="I8806" t="s">
        <v>18511</v>
      </c>
    </row>
    <row r="8807" spans="1:9" x14ac:dyDescent="0.2">
      <c r="A8807" t="s">
        <v>19078</v>
      </c>
      <c r="B8807" t="s">
        <v>19133</v>
      </c>
      <c r="C8807" t="s">
        <v>24</v>
      </c>
      <c r="D8807" t="str">
        <f t="shared" si="274"/>
        <v>bottle crate (Blue)</v>
      </c>
      <c r="E8807" t="s">
        <v>340</v>
      </c>
      <c r="F8807">
        <v>13756</v>
      </c>
      <c r="G8807" t="str">
        <f t="shared" si="275"/>
        <v>00000003000035BC</v>
      </c>
      <c r="H8807" t="s">
        <v>19134</v>
      </c>
      <c r="I8807" t="s">
        <v>18511</v>
      </c>
    </row>
    <row r="8808" spans="1:9" x14ac:dyDescent="0.2">
      <c r="A8808" t="s">
        <v>19078</v>
      </c>
      <c r="B8808" t="s">
        <v>19135</v>
      </c>
      <c r="C8808" t="s">
        <v>24</v>
      </c>
      <c r="D8808" t="str">
        <f t="shared" si="274"/>
        <v>bottle crate (Blue)</v>
      </c>
      <c r="E8808" t="s">
        <v>343</v>
      </c>
      <c r="F8808">
        <v>13756</v>
      </c>
      <c r="G8808" t="str">
        <f t="shared" si="275"/>
        <v>00000003000035BC</v>
      </c>
      <c r="H8808" t="s">
        <v>19136</v>
      </c>
      <c r="I8808" t="s">
        <v>18511</v>
      </c>
    </row>
    <row r="8809" spans="1:9" x14ac:dyDescent="0.2">
      <c r="A8809" t="s">
        <v>19078</v>
      </c>
      <c r="B8809" t="s">
        <v>19137</v>
      </c>
      <c r="C8809" t="s">
        <v>24</v>
      </c>
      <c r="D8809" t="str">
        <f t="shared" si="274"/>
        <v>bottle crate (Blue)</v>
      </c>
      <c r="E8809" t="s">
        <v>346</v>
      </c>
      <c r="F8809">
        <v>13756</v>
      </c>
      <c r="G8809" t="str">
        <f t="shared" si="275"/>
        <v>00000003000035BC</v>
      </c>
      <c r="H8809" t="s">
        <v>19138</v>
      </c>
      <c r="I8809" t="s">
        <v>18511</v>
      </c>
    </row>
    <row r="8810" spans="1:9" x14ac:dyDescent="0.2">
      <c r="A8810" t="s">
        <v>19078</v>
      </c>
      <c r="B8810" t="s">
        <v>19139</v>
      </c>
      <c r="C8810" t="s">
        <v>24</v>
      </c>
      <c r="D8810" t="str">
        <f t="shared" si="274"/>
        <v>bottle crate (Blue)</v>
      </c>
      <c r="E8810" t="s">
        <v>349</v>
      </c>
      <c r="F8810">
        <v>13756</v>
      </c>
      <c r="G8810" t="str">
        <f t="shared" si="275"/>
        <v>00000003000035BC</v>
      </c>
      <c r="H8810" t="s">
        <v>19140</v>
      </c>
      <c r="I8810" t="s">
        <v>18511</v>
      </c>
    </row>
    <row r="8811" spans="1:9" x14ac:dyDescent="0.2">
      <c r="A8811" t="s">
        <v>19078</v>
      </c>
      <c r="B8811" t="s">
        <v>19141</v>
      </c>
      <c r="C8811" t="s">
        <v>24</v>
      </c>
      <c r="D8811" t="str">
        <f t="shared" si="274"/>
        <v>bottle crate (Blue)</v>
      </c>
      <c r="E8811" t="s">
        <v>352</v>
      </c>
      <c r="F8811">
        <v>13756</v>
      </c>
      <c r="G8811" t="str">
        <f t="shared" si="275"/>
        <v>00000003000035BC</v>
      </c>
      <c r="H8811" t="s">
        <v>19142</v>
      </c>
      <c r="I8811" t="s">
        <v>18511</v>
      </c>
    </row>
    <row r="8812" spans="1:9" x14ac:dyDescent="0.2">
      <c r="A8812" t="s">
        <v>19078</v>
      </c>
      <c r="B8812" t="s">
        <v>19143</v>
      </c>
      <c r="C8812" t="s">
        <v>55</v>
      </c>
      <c r="D8812" t="str">
        <f t="shared" si="274"/>
        <v>bottle crate (Black)</v>
      </c>
      <c r="E8812" t="s">
        <v>37</v>
      </c>
      <c r="F8812">
        <v>13756</v>
      </c>
      <c r="G8812" t="str">
        <f t="shared" si="275"/>
        <v>00000004000035BC</v>
      </c>
      <c r="H8812" t="s">
        <v>19144</v>
      </c>
      <c r="I8812" t="s">
        <v>18511</v>
      </c>
    </row>
    <row r="8813" spans="1:9" x14ac:dyDescent="0.2">
      <c r="A8813" t="s">
        <v>19078</v>
      </c>
      <c r="B8813" t="s">
        <v>19145</v>
      </c>
      <c r="C8813" t="s">
        <v>55</v>
      </c>
      <c r="D8813" t="str">
        <f t="shared" si="274"/>
        <v>bottle crate (Black)</v>
      </c>
      <c r="E8813" t="s">
        <v>357</v>
      </c>
      <c r="F8813">
        <v>13756</v>
      </c>
      <c r="G8813" t="str">
        <f t="shared" si="275"/>
        <v>00000004000035BC</v>
      </c>
      <c r="H8813" t="s">
        <v>19146</v>
      </c>
      <c r="I8813" t="s">
        <v>18511</v>
      </c>
    </row>
    <row r="8814" spans="1:9" x14ac:dyDescent="0.2">
      <c r="A8814" t="s">
        <v>19078</v>
      </c>
      <c r="B8814" t="s">
        <v>19147</v>
      </c>
      <c r="C8814" t="s">
        <v>55</v>
      </c>
      <c r="D8814" t="str">
        <f t="shared" si="274"/>
        <v>bottle crate (Black)</v>
      </c>
      <c r="E8814" t="s">
        <v>360</v>
      </c>
      <c r="F8814">
        <v>13756</v>
      </c>
      <c r="G8814" t="str">
        <f t="shared" si="275"/>
        <v>00000004000035BC</v>
      </c>
      <c r="H8814" t="s">
        <v>19148</v>
      </c>
      <c r="I8814" t="s">
        <v>18511</v>
      </c>
    </row>
    <row r="8815" spans="1:9" x14ac:dyDescent="0.2">
      <c r="A8815" t="s">
        <v>19078</v>
      </c>
      <c r="B8815" t="s">
        <v>19149</v>
      </c>
      <c r="C8815" t="s">
        <v>55</v>
      </c>
      <c r="D8815" t="str">
        <f t="shared" si="274"/>
        <v>bottle crate (Black)</v>
      </c>
      <c r="E8815" t="s">
        <v>363</v>
      </c>
      <c r="F8815">
        <v>13756</v>
      </c>
      <c r="G8815" t="str">
        <f t="shared" si="275"/>
        <v>00000004000035BC</v>
      </c>
      <c r="H8815" t="s">
        <v>19150</v>
      </c>
      <c r="I8815" t="s">
        <v>18511</v>
      </c>
    </row>
    <row r="8816" spans="1:9" x14ac:dyDescent="0.2">
      <c r="A8816" t="s">
        <v>19078</v>
      </c>
      <c r="B8816" t="s">
        <v>19151</v>
      </c>
      <c r="C8816" t="s">
        <v>55</v>
      </c>
      <c r="D8816" t="str">
        <f t="shared" si="274"/>
        <v>bottle crate (Black)</v>
      </c>
      <c r="E8816" t="s">
        <v>366</v>
      </c>
      <c r="F8816">
        <v>13756</v>
      </c>
      <c r="G8816" t="str">
        <f t="shared" si="275"/>
        <v>00000004000035BC</v>
      </c>
      <c r="H8816" t="s">
        <v>19152</v>
      </c>
      <c r="I8816" t="s">
        <v>18511</v>
      </c>
    </row>
    <row r="8817" spans="1:9" x14ac:dyDescent="0.2">
      <c r="A8817" t="s">
        <v>19078</v>
      </c>
      <c r="B8817" t="s">
        <v>19153</v>
      </c>
      <c r="C8817" t="s">
        <v>55</v>
      </c>
      <c r="D8817" t="str">
        <f t="shared" si="274"/>
        <v>bottle crate (Black)</v>
      </c>
      <c r="E8817" t="s">
        <v>369</v>
      </c>
      <c r="F8817">
        <v>13756</v>
      </c>
      <c r="G8817" t="str">
        <f t="shared" si="275"/>
        <v>00000004000035BC</v>
      </c>
      <c r="H8817" t="s">
        <v>19154</v>
      </c>
      <c r="I8817" t="s">
        <v>18511</v>
      </c>
    </row>
    <row r="8818" spans="1:9" x14ac:dyDescent="0.2">
      <c r="A8818" t="s">
        <v>19078</v>
      </c>
      <c r="B8818" t="s">
        <v>19155</v>
      </c>
      <c r="C8818" t="s">
        <v>55</v>
      </c>
      <c r="D8818" t="str">
        <f t="shared" si="274"/>
        <v>bottle crate (Black)</v>
      </c>
      <c r="E8818" t="s">
        <v>372</v>
      </c>
      <c r="F8818">
        <v>13756</v>
      </c>
      <c r="G8818" t="str">
        <f t="shared" si="275"/>
        <v>00000004000035BC</v>
      </c>
      <c r="H8818" t="s">
        <v>19156</v>
      </c>
      <c r="I8818" t="s">
        <v>18511</v>
      </c>
    </row>
    <row r="8819" spans="1:9" x14ac:dyDescent="0.2">
      <c r="A8819" t="s">
        <v>19078</v>
      </c>
      <c r="B8819" t="s">
        <v>19157</v>
      </c>
      <c r="C8819" t="s">
        <v>55</v>
      </c>
      <c r="D8819" t="str">
        <f t="shared" si="274"/>
        <v>bottle crate (Black)</v>
      </c>
      <c r="E8819" t="s">
        <v>375</v>
      </c>
      <c r="F8819">
        <v>13756</v>
      </c>
      <c r="G8819" t="str">
        <f t="shared" si="275"/>
        <v>00000004000035BC</v>
      </c>
      <c r="H8819" t="s">
        <v>19158</v>
      </c>
      <c r="I8819" t="s">
        <v>18511</v>
      </c>
    </row>
    <row r="8820" spans="1:9" x14ac:dyDescent="0.2">
      <c r="A8820" t="s">
        <v>19078</v>
      </c>
      <c r="B8820" t="s">
        <v>19159</v>
      </c>
      <c r="C8820" t="s">
        <v>52</v>
      </c>
      <c r="D8820" t="str">
        <f t="shared" si="274"/>
        <v>bottle crate (White)</v>
      </c>
      <c r="E8820" t="s">
        <v>56</v>
      </c>
      <c r="F8820">
        <v>13756</v>
      </c>
      <c r="G8820" t="str">
        <f t="shared" si="275"/>
        <v>00000005000035BC</v>
      </c>
      <c r="H8820" t="s">
        <v>19160</v>
      </c>
      <c r="I8820" t="s">
        <v>18511</v>
      </c>
    </row>
    <row r="8821" spans="1:9" x14ac:dyDescent="0.2">
      <c r="A8821" t="s">
        <v>19078</v>
      </c>
      <c r="B8821" t="s">
        <v>19161</v>
      </c>
      <c r="C8821" t="s">
        <v>52</v>
      </c>
      <c r="D8821" t="str">
        <f t="shared" si="274"/>
        <v>bottle crate (White)</v>
      </c>
      <c r="E8821" t="s">
        <v>501</v>
      </c>
      <c r="F8821">
        <v>13756</v>
      </c>
      <c r="G8821" t="str">
        <f t="shared" si="275"/>
        <v>00000005000035BC</v>
      </c>
      <c r="H8821" t="s">
        <v>19162</v>
      </c>
      <c r="I8821" t="s">
        <v>18511</v>
      </c>
    </row>
    <row r="8822" spans="1:9" x14ac:dyDescent="0.2">
      <c r="A8822" t="s">
        <v>19078</v>
      </c>
      <c r="B8822" t="s">
        <v>19163</v>
      </c>
      <c r="C8822" t="s">
        <v>52</v>
      </c>
      <c r="D8822" t="str">
        <f t="shared" si="274"/>
        <v>bottle crate (White)</v>
      </c>
      <c r="E8822" t="s">
        <v>504</v>
      </c>
      <c r="F8822">
        <v>13756</v>
      </c>
      <c r="G8822" t="str">
        <f t="shared" si="275"/>
        <v>00000005000035BC</v>
      </c>
      <c r="H8822" t="s">
        <v>19164</v>
      </c>
      <c r="I8822" t="s">
        <v>18511</v>
      </c>
    </row>
    <row r="8823" spans="1:9" x14ac:dyDescent="0.2">
      <c r="A8823" t="s">
        <v>19078</v>
      </c>
      <c r="B8823" t="s">
        <v>19165</v>
      </c>
      <c r="C8823" t="s">
        <v>52</v>
      </c>
      <c r="D8823" t="str">
        <f t="shared" si="274"/>
        <v>bottle crate (White)</v>
      </c>
      <c r="E8823" t="s">
        <v>507</v>
      </c>
      <c r="F8823">
        <v>13756</v>
      </c>
      <c r="G8823" t="str">
        <f t="shared" si="275"/>
        <v>00000005000035BC</v>
      </c>
      <c r="H8823" t="s">
        <v>19166</v>
      </c>
      <c r="I8823" t="s">
        <v>18511</v>
      </c>
    </row>
    <row r="8824" spans="1:9" x14ac:dyDescent="0.2">
      <c r="A8824" t="s">
        <v>19078</v>
      </c>
      <c r="B8824" t="s">
        <v>19167</v>
      </c>
      <c r="C8824" t="s">
        <v>52</v>
      </c>
      <c r="D8824" t="str">
        <f t="shared" si="274"/>
        <v>bottle crate (White)</v>
      </c>
      <c r="E8824" t="s">
        <v>510</v>
      </c>
      <c r="F8824">
        <v>13756</v>
      </c>
      <c r="G8824" t="str">
        <f t="shared" si="275"/>
        <v>00000005000035BC</v>
      </c>
      <c r="H8824" t="s">
        <v>19168</v>
      </c>
      <c r="I8824" t="s">
        <v>18511</v>
      </c>
    </row>
    <row r="8825" spans="1:9" x14ac:dyDescent="0.2">
      <c r="A8825" t="s">
        <v>19078</v>
      </c>
      <c r="B8825" t="s">
        <v>19169</v>
      </c>
      <c r="C8825" t="s">
        <v>52</v>
      </c>
      <c r="D8825" t="str">
        <f t="shared" si="274"/>
        <v>bottle crate (White)</v>
      </c>
      <c r="E8825" t="s">
        <v>513</v>
      </c>
      <c r="F8825">
        <v>13756</v>
      </c>
      <c r="G8825" t="str">
        <f t="shared" si="275"/>
        <v>00000005000035BC</v>
      </c>
      <c r="H8825" t="s">
        <v>19170</v>
      </c>
      <c r="I8825" t="s">
        <v>18511</v>
      </c>
    </row>
    <row r="8826" spans="1:9" x14ac:dyDescent="0.2">
      <c r="A8826" t="s">
        <v>19078</v>
      </c>
      <c r="B8826" t="s">
        <v>19171</v>
      </c>
      <c r="C8826" t="s">
        <v>52</v>
      </c>
      <c r="D8826" t="str">
        <f t="shared" si="274"/>
        <v>bottle crate (White)</v>
      </c>
      <c r="E8826" t="s">
        <v>516</v>
      </c>
      <c r="F8826">
        <v>13756</v>
      </c>
      <c r="G8826" t="str">
        <f t="shared" si="275"/>
        <v>00000005000035BC</v>
      </c>
      <c r="H8826" t="s">
        <v>19172</v>
      </c>
      <c r="I8826" t="s">
        <v>18511</v>
      </c>
    </row>
    <row r="8827" spans="1:9" x14ac:dyDescent="0.2">
      <c r="A8827" t="s">
        <v>19078</v>
      </c>
      <c r="B8827" t="s">
        <v>19173</v>
      </c>
      <c r="C8827" t="s">
        <v>52</v>
      </c>
      <c r="D8827" t="str">
        <f t="shared" si="274"/>
        <v>bottle crate (White)</v>
      </c>
      <c r="E8827" t="s">
        <v>979</v>
      </c>
      <c r="F8827">
        <v>13756</v>
      </c>
      <c r="G8827" t="str">
        <f t="shared" si="275"/>
        <v>00000005000035BC</v>
      </c>
      <c r="H8827" t="s">
        <v>19174</v>
      </c>
      <c r="I8827" t="s">
        <v>18511</v>
      </c>
    </row>
    <row r="8828" spans="1:9" x14ac:dyDescent="0.2">
      <c r="A8828" t="s">
        <v>19078</v>
      </c>
      <c r="B8828" t="s">
        <v>19175</v>
      </c>
      <c r="C8828" t="s">
        <v>230</v>
      </c>
      <c r="D8828" t="str">
        <f t="shared" si="274"/>
        <v>bottle crate (Gray)</v>
      </c>
      <c r="E8828" t="s">
        <v>60</v>
      </c>
      <c r="F8828">
        <v>13756</v>
      </c>
      <c r="G8828" t="str">
        <f t="shared" si="275"/>
        <v>00000006000035BC</v>
      </c>
      <c r="H8828" t="s">
        <v>19176</v>
      </c>
      <c r="I8828" t="s">
        <v>18511</v>
      </c>
    </row>
    <row r="8829" spans="1:9" x14ac:dyDescent="0.2">
      <c r="A8829" t="s">
        <v>19078</v>
      </c>
      <c r="B8829" t="s">
        <v>19177</v>
      </c>
      <c r="C8829" t="s">
        <v>230</v>
      </c>
      <c r="D8829" t="str">
        <f t="shared" si="274"/>
        <v>bottle crate (Gray)</v>
      </c>
      <c r="E8829" t="s">
        <v>521</v>
      </c>
      <c r="F8829">
        <v>13756</v>
      </c>
      <c r="G8829" t="str">
        <f t="shared" si="275"/>
        <v>00000006000035BC</v>
      </c>
      <c r="H8829" t="s">
        <v>19178</v>
      </c>
      <c r="I8829" t="s">
        <v>18511</v>
      </c>
    </row>
    <row r="8830" spans="1:9" x14ac:dyDescent="0.2">
      <c r="A8830" t="s">
        <v>19078</v>
      </c>
      <c r="B8830" t="s">
        <v>19179</v>
      </c>
      <c r="C8830" t="s">
        <v>230</v>
      </c>
      <c r="D8830" t="str">
        <f t="shared" si="274"/>
        <v>bottle crate (Gray)</v>
      </c>
      <c r="E8830" t="s">
        <v>524</v>
      </c>
      <c r="F8830">
        <v>13756</v>
      </c>
      <c r="G8830" t="str">
        <f t="shared" si="275"/>
        <v>00000006000035BC</v>
      </c>
      <c r="H8830" t="s">
        <v>19180</v>
      </c>
      <c r="I8830" t="s">
        <v>18511</v>
      </c>
    </row>
    <row r="8831" spans="1:9" x14ac:dyDescent="0.2">
      <c r="A8831" t="s">
        <v>19078</v>
      </c>
      <c r="B8831" t="s">
        <v>19181</v>
      </c>
      <c r="C8831" t="s">
        <v>230</v>
      </c>
      <c r="D8831" t="str">
        <f t="shared" si="274"/>
        <v>bottle crate (Gray)</v>
      </c>
      <c r="E8831" t="s">
        <v>527</v>
      </c>
      <c r="F8831">
        <v>13756</v>
      </c>
      <c r="G8831" t="str">
        <f t="shared" si="275"/>
        <v>00000006000035BC</v>
      </c>
      <c r="H8831" t="s">
        <v>19182</v>
      </c>
      <c r="I8831" t="s">
        <v>18511</v>
      </c>
    </row>
    <row r="8832" spans="1:9" x14ac:dyDescent="0.2">
      <c r="A8832" t="s">
        <v>19078</v>
      </c>
      <c r="B8832" t="s">
        <v>19183</v>
      </c>
      <c r="C8832" t="s">
        <v>230</v>
      </c>
      <c r="D8832" t="str">
        <f t="shared" si="274"/>
        <v>bottle crate (Gray)</v>
      </c>
      <c r="E8832" t="s">
        <v>530</v>
      </c>
      <c r="F8832">
        <v>13756</v>
      </c>
      <c r="G8832" t="str">
        <f t="shared" si="275"/>
        <v>00000006000035BC</v>
      </c>
      <c r="H8832" t="s">
        <v>19184</v>
      </c>
      <c r="I8832" t="s">
        <v>18511</v>
      </c>
    </row>
    <row r="8833" spans="1:9" x14ac:dyDescent="0.2">
      <c r="A8833" t="s">
        <v>19078</v>
      </c>
      <c r="B8833" t="s">
        <v>19185</v>
      </c>
      <c r="C8833" t="s">
        <v>230</v>
      </c>
      <c r="D8833" t="str">
        <f t="shared" si="274"/>
        <v>bottle crate (Gray)</v>
      </c>
      <c r="E8833" t="s">
        <v>533</v>
      </c>
      <c r="F8833">
        <v>13756</v>
      </c>
      <c r="G8833" t="str">
        <f t="shared" si="275"/>
        <v>00000006000035BC</v>
      </c>
      <c r="H8833" t="s">
        <v>19186</v>
      </c>
      <c r="I8833" t="s">
        <v>18511</v>
      </c>
    </row>
    <row r="8834" spans="1:9" x14ac:dyDescent="0.2">
      <c r="A8834" t="s">
        <v>19078</v>
      </c>
      <c r="B8834" t="s">
        <v>19187</v>
      </c>
      <c r="C8834" t="s">
        <v>230</v>
      </c>
      <c r="D8834" t="str">
        <f t="shared" si="274"/>
        <v>bottle crate (Gray)</v>
      </c>
      <c r="E8834" t="s">
        <v>536</v>
      </c>
      <c r="F8834">
        <v>13756</v>
      </c>
      <c r="G8834" t="str">
        <f t="shared" si="275"/>
        <v>00000006000035BC</v>
      </c>
      <c r="H8834" t="s">
        <v>19188</v>
      </c>
      <c r="I8834" t="s">
        <v>18511</v>
      </c>
    </row>
    <row r="8835" spans="1:9" x14ac:dyDescent="0.2">
      <c r="A8835" t="s">
        <v>19078</v>
      </c>
      <c r="B8835" t="s">
        <v>19189</v>
      </c>
      <c r="C8835" t="s">
        <v>230</v>
      </c>
      <c r="D8835" t="str">
        <f t="shared" ref="D8835:D8898" si="276">IF(C8835="", A8835, A8835 &amp; " (" &amp; C8835 &amp; ")")</f>
        <v>bottle crate (Gray)</v>
      </c>
      <c r="E8835" t="s">
        <v>1884</v>
      </c>
      <c r="F8835">
        <v>13756</v>
      </c>
      <c r="G8835" t="str">
        <f t="shared" ref="G8835:G8898" si="277">IF(ISBLANK(E8835),
   REPT("0", 16 - LEN(DEC2HEX(F8835))) &amp; DEC2HEX(F8835),
   REPT("0", 8 - LEN(DEC2HEX(LEFT(E8835,FIND("_",E8835)-1)))) &amp; DEC2HEX(LEFT(E8835,FIND("_",E8835)-1)) &amp; REPT("0", 8 - LEN(DEC2HEX(F8835))) &amp; DEC2HEX(F8835)
)</f>
        <v>00000006000035BC</v>
      </c>
      <c r="H8835" t="s">
        <v>19190</v>
      </c>
      <c r="I8835" t="s">
        <v>18511</v>
      </c>
    </row>
    <row r="8836" spans="1:9" x14ac:dyDescent="0.2">
      <c r="A8836" t="s">
        <v>19191</v>
      </c>
      <c r="B8836" t="s">
        <v>19192</v>
      </c>
      <c r="C8836" t="s">
        <v>19193</v>
      </c>
      <c r="D8836" t="str">
        <f t="shared" si="276"/>
        <v>bottled beverage (Clear)</v>
      </c>
      <c r="E8836" t="s">
        <v>21</v>
      </c>
      <c r="F8836">
        <v>13360</v>
      </c>
      <c r="G8836" t="str">
        <f t="shared" si="277"/>
        <v>0000000000003430</v>
      </c>
      <c r="H8836" t="s">
        <v>19194</v>
      </c>
      <c r="I8836" t="s">
        <v>18511</v>
      </c>
    </row>
    <row r="8837" spans="1:9" x14ac:dyDescent="0.2">
      <c r="A8837" t="s">
        <v>19191</v>
      </c>
      <c r="B8837" t="s">
        <v>19195</v>
      </c>
      <c r="C8837" t="s">
        <v>19193</v>
      </c>
      <c r="D8837" t="str">
        <f t="shared" si="276"/>
        <v>bottled beverage (Clear)</v>
      </c>
      <c r="E8837" t="s">
        <v>265</v>
      </c>
      <c r="F8837">
        <v>13360</v>
      </c>
      <c r="G8837" t="str">
        <f t="shared" si="277"/>
        <v>0000000000003430</v>
      </c>
      <c r="H8837" t="s">
        <v>19196</v>
      </c>
      <c r="I8837" t="s">
        <v>18511</v>
      </c>
    </row>
    <row r="8838" spans="1:9" x14ac:dyDescent="0.2">
      <c r="A8838" t="s">
        <v>19191</v>
      </c>
      <c r="B8838" t="s">
        <v>19197</v>
      </c>
      <c r="C8838" t="s">
        <v>19193</v>
      </c>
      <c r="D8838" t="str">
        <f t="shared" si="276"/>
        <v>bottled beverage (Clear)</v>
      </c>
      <c r="E8838" t="s">
        <v>268</v>
      </c>
      <c r="F8838">
        <v>13360</v>
      </c>
      <c r="G8838" t="str">
        <f t="shared" si="277"/>
        <v>0000000000003430</v>
      </c>
      <c r="H8838" t="s">
        <v>19198</v>
      </c>
      <c r="I8838" t="s">
        <v>18511</v>
      </c>
    </row>
    <row r="8839" spans="1:9" x14ac:dyDescent="0.2">
      <c r="A8839" t="s">
        <v>19191</v>
      </c>
      <c r="B8839" t="s">
        <v>19199</v>
      </c>
      <c r="C8839" t="s">
        <v>19193</v>
      </c>
      <c r="D8839" t="str">
        <f t="shared" si="276"/>
        <v>bottled beverage (Clear)</v>
      </c>
      <c r="E8839" t="s">
        <v>271</v>
      </c>
      <c r="F8839">
        <v>13360</v>
      </c>
      <c r="G8839" t="str">
        <f t="shared" si="277"/>
        <v>0000000000003430</v>
      </c>
      <c r="H8839" t="s">
        <v>19200</v>
      </c>
      <c r="I8839" t="s">
        <v>18511</v>
      </c>
    </row>
    <row r="8840" spans="1:9" x14ac:dyDescent="0.2">
      <c r="A8840" t="s">
        <v>19191</v>
      </c>
      <c r="B8840" t="s">
        <v>19201</v>
      </c>
      <c r="C8840" t="s">
        <v>19193</v>
      </c>
      <c r="D8840" t="str">
        <f t="shared" si="276"/>
        <v>bottled beverage (Clear)</v>
      </c>
      <c r="E8840" t="s">
        <v>274</v>
      </c>
      <c r="F8840">
        <v>13360</v>
      </c>
      <c r="G8840" t="str">
        <f t="shared" si="277"/>
        <v>0000000000003430</v>
      </c>
      <c r="H8840" t="s">
        <v>19202</v>
      </c>
      <c r="I8840" t="s">
        <v>18511</v>
      </c>
    </row>
    <row r="8841" spans="1:9" x14ac:dyDescent="0.2">
      <c r="A8841" t="s">
        <v>19191</v>
      </c>
      <c r="B8841" t="s">
        <v>19203</v>
      </c>
      <c r="C8841" t="s">
        <v>19193</v>
      </c>
      <c r="D8841" t="str">
        <f t="shared" si="276"/>
        <v>bottled beverage (Clear)</v>
      </c>
      <c r="E8841" t="s">
        <v>277</v>
      </c>
      <c r="F8841">
        <v>13360</v>
      </c>
      <c r="G8841" t="str">
        <f t="shared" si="277"/>
        <v>0000000000003430</v>
      </c>
      <c r="H8841" t="s">
        <v>19204</v>
      </c>
      <c r="I8841" t="s">
        <v>18511</v>
      </c>
    </row>
    <row r="8842" spans="1:9" x14ac:dyDescent="0.2">
      <c r="A8842" t="s">
        <v>19191</v>
      </c>
      <c r="B8842" t="s">
        <v>19205</v>
      </c>
      <c r="C8842" t="s">
        <v>19193</v>
      </c>
      <c r="D8842" t="str">
        <f t="shared" si="276"/>
        <v>bottled beverage (Clear)</v>
      </c>
      <c r="E8842" t="s">
        <v>280</v>
      </c>
      <c r="F8842">
        <v>13360</v>
      </c>
      <c r="G8842" t="str">
        <f t="shared" si="277"/>
        <v>0000000000003430</v>
      </c>
      <c r="H8842" t="s">
        <v>19206</v>
      </c>
      <c r="I8842" t="s">
        <v>18511</v>
      </c>
    </row>
    <row r="8843" spans="1:9" x14ac:dyDescent="0.2">
      <c r="A8843" t="s">
        <v>19191</v>
      </c>
      <c r="B8843" t="s">
        <v>19207</v>
      </c>
      <c r="C8843" t="s">
        <v>24</v>
      </c>
      <c r="D8843" t="str">
        <f t="shared" si="276"/>
        <v>bottled beverage (Blue)</v>
      </c>
      <c r="E8843" t="s">
        <v>25</v>
      </c>
      <c r="F8843">
        <v>13360</v>
      </c>
      <c r="G8843" t="str">
        <f t="shared" si="277"/>
        <v>0000000100003430</v>
      </c>
      <c r="H8843" t="s">
        <v>19208</v>
      </c>
      <c r="I8843" t="s">
        <v>18511</v>
      </c>
    </row>
    <row r="8844" spans="1:9" x14ac:dyDescent="0.2">
      <c r="A8844" t="s">
        <v>19191</v>
      </c>
      <c r="B8844" t="s">
        <v>19209</v>
      </c>
      <c r="C8844" t="s">
        <v>24</v>
      </c>
      <c r="D8844" t="str">
        <f t="shared" si="276"/>
        <v>bottled beverage (Blue)</v>
      </c>
      <c r="E8844" t="s">
        <v>288</v>
      </c>
      <c r="F8844">
        <v>13360</v>
      </c>
      <c r="G8844" t="str">
        <f t="shared" si="277"/>
        <v>0000000100003430</v>
      </c>
      <c r="H8844" t="s">
        <v>19210</v>
      </c>
      <c r="I8844" t="s">
        <v>18511</v>
      </c>
    </row>
    <row r="8845" spans="1:9" x14ac:dyDescent="0.2">
      <c r="A8845" t="s">
        <v>19191</v>
      </c>
      <c r="B8845" t="s">
        <v>19211</v>
      </c>
      <c r="C8845" t="s">
        <v>24</v>
      </c>
      <c r="D8845" t="str">
        <f t="shared" si="276"/>
        <v>bottled beverage (Blue)</v>
      </c>
      <c r="E8845" t="s">
        <v>291</v>
      </c>
      <c r="F8845">
        <v>13360</v>
      </c>
      <c r="G8845" t="str">
        <f t="shared" si="277"/>
        <v>0000000100003430</v>
      </c>
      <c r="H8845" t="s">
        <v>19212</v>
      </c>
      <c r="I8845" t="s">
        <v>18511</v>
      </c>
    </row>
    <row r="8846" spans="1:9" x14ac:dyDescent="0.2">
      <c r="A8846" t="s">
        <v>19191</v>
      </c>
      <c r="B8846" t="s">
        <v>19213</v>
      </c>
      <c r="C8846" t="s">
        <v>24</v>
      </c>
      <c r="D8846" t="str">
        <f t="shared" si="276"/>
        <v>bottled beverage (Blue)</v>
      </c>
      <c r="E8846" t="s">
        <v>294</v>
      </c>
      <c r="F8846">
        <v>13360</v>
      </c>
      <c r="G8846" t="str">
        <f t="shared" si="277"/>
        <v>0000000100003430</v>
      </c>
      <c r="H8846" t="s">
        <v>19214</v>
      </c>
      <c r="I8846" t="s">
        <v>18511</v>
      </c>
    </row>
    <row r="8847" spans="1:9" x14ac:dyDescent="0.2">
      <c r="A8847" t="s">
        <v>19191</v>
      </c>
      <c r="B8847" t="s">
        <v>19215</v>
      </c>
      <c r="C8847" t="s">
        <v>24</v>
      </c>
      <c r="D8847" t="str">
        <f t="shared" si="276"/>
        <v>bottled beverage (Blue)</v>
      </c>
      <c r="E8847" t="s">
        <v>297</v>
      </c>
      <c r="F8847">
        <v>13360</v>
      </c>
      <c r="G8847" t="str">
        <f t="shared" si="277"/>
        <v>0000000100003430</v>
      </c>
      <c r="H8847" t="s">
        <v>19216</v>
      </c>
      <c r="I8847" t="s">
        <v>18511</v>
      </c>
    </row>
    <row r="8848" spans="1:9" x14ac:dyDescent="0.2">
      <c r="A8848" t="s">
        <v>19191</v>
      </c>
      <c r="B8848" t="s">
        <v>19217</v>
      </c>
      <c r="C8848" t="s">
        <v>24</v>
      </c>
      <c r="D8848" t="str">
        <f t="shared" si="276"/>
        <v>bottled beverage (Blue)</v>
      </c>
      <c r="E8848" t="s">
        <v>300</v>
      </c>
      <c r="F8848">
        <v>13360</v>
      </c>
      <c r="G8848" t="str">
        <f t="shared" si="277"/>
        <v>0000000100003430</v>
      </c>
      <c r="H8848" t="s">
        <v>19218</v>
      </c>
      <c r="I8848" t="s">
        <v>18511</v>
      </c>
    </row>
    <row r="8849" spans="1:9" x14ac:dyDescent="0.2">
      <c r="A8849" t="s">
        <v>19191</v>
      </c>
      <c r="B8849" t="s">
        <v>19219</v>
      </c>
      <c r="C8849" t="s">
        <v>24</v>
      </c>
      <c r="D8849" t="str">
        <f t="shared" si="276"/>
        <v>bottled beverage (Blue)</v>
      </c>
      <c r="E8849" t="s">
        <v>303</v>
      </c>
      <c r="F8849">
        <v>13360</v>
      </c>
      <c r="G8849" t="str">
        <f t="shared" si="277"/>
        <v>0000000100003430</v>
      </c>
      <c r="H8849" t="s">
        <v>19220</v>
      </c>
      <c r="I8849" t="s">
        <v>18511</v>
      </c>
    </row>
    <row r="8850" spans="1:9" x14ac:dyDescent="0.2">
      <c r="A8850" t="s">
        <v>19191</v>
      </c>
      <c r="B8850" t="s">
        <v>19221</v>
      </c>
      <c r="C8850" t="s">
        <v>47</v>
      </c>
      <c r="D8850" t="str">
        <f t="shared" si="276"/>
        <v>bottled beverage (Brown)</v>
      </c>
      <c r="E8850" t="s">
        <v>29</v>
      </c>
      <c r="F8850">
        <v>13360</v>
      </c>
      <c r="G8850" t="str">
        <f t="shared" si="277"/>
        <v>0000000200003430</v>
      </c>
      <c r="H8850" t="s">
        <v>19222</v>
      </c>
      <c r="I8850" t="s">
        <v>18511</v>
      </c>
    </row>
    <row r="8851" spans="1:9" x14ac:dyDescent="0.2">
      <c r="A8851" t="s">
        <v>19191</v>
      </c>
      <c r="B8851" t="s">
        <v>19223</v>
      </c>
      <c r="C8851" t="s">
        <v>47</v>
      </c>
      <c r="D8851" t="str">
        <f t="shared" si="276"/>
        <v>bottled beverage (Brown)</v>
      </c>
      <c r="E8851" t="s">
        <v>311</v>
      </c>
      <c r="F8851">
        <v>13360</v>
      </c>
      <c r="G8851" t="str">
        <f t="shared" si="277"/>
        <v>0000000200003430</v>
      </c>
      <c r="H8851" t="s">
        <v>19224</v>
      </c>
      <c r="I8851" t="s">
        <v>18511</v>
      </c>
    </row>
    <row r="8852" spans="1:9" x14ac:dyDescent="0.2">
      <c r="A8852" t="s">
        <v>19191</v>
      </c>
      <c r="B8852" t="s">
        <v>19225</v>
      </c>
      <c r="C8852" t="s">
        <v>47</v>
      </c>
      <c r="D8852" t="str">
        <f t="shared" si="276"/>
        <v>bottled beverage (Brown)</v>
      </c>
      <c r="E8852" t="s">
        <v>314</v>
      </c>
      <c r="F8852">
        <v>13360</v>
      </c>
      <c r="G8852" t="str">
        <f t="shared" si="277"/>
        <v>0000000200003430</v>
      </c>
      <c r="H8852" t="s">
        <v>19226</v>
      </c>
      <c r="I8852" t="s">
        <v>18511</v>
      </c>
    </row>
    <row r="8853" spans="1:9" x14ac:dyDescent="0.2">
      <c r="A8853" t="s">
        <v>19191</v>
      </c>
      <c r="B8853" t="s">
        <v>19227</v>
      </c>
      <c r="C8853" t="s">
        <v>47</v>
      </c>
      <c r="D8853" t="str">
        <f t="shared" si="276"/>
        <v>bottled beverage (Brown)</v>
      </c>
      <c r="E8853" t="s">
        <v>317</v>
      </c>
      <c r="F8853">
        <v>13360</v>
      </c>
      <c r="G8853" t="str">
        <f t="shared" si="277"/>
        <v>0000000200003430</v>
      </c>
      <c r="H8853" t="s">
        <v>19228</v>
      </c>
      <c r="I8853" t="s">
        <v>18511</v>
      </c>
    </row>
    <row r="8854" spans="1:9" x14ac:dyDescent="0.2">
      <c r="A8854" t="s">
        <v>19191</v>
      </c>
      <c r="B8854" t="s">
        <v>19229</v>
      </c>
      <c r="C8854" t="s">
        <v>47</v>
      </c>
      <c r="D8854" t="str">
        <f t="shared" si="276"/>
        <v>bottled beverage (Brown)</v>
      </c>
      <c r="E8854" t="s">
        <v>320</v>
      </c>
      <c r="F8854">
        <v>13360</v>
      </c>
      <c r="G8854" t="str">
        <f t="shared" si="277"/>
        <v>0000000200003430</v>
      </c>
      <c r="H8854" t="s">
        <v>19230</v>
      </c>
      <c r="I8854" t="s">
        <v>18511</v>
      </c>
    </row>
    <row r="8855" spans="1:9" x14ac:dyDescent="0.2">
      <c r="A8855" t="s">
        <v>19191</v>
      </c>
      <c r="B8855" t="s">
        <v>19231</v>
      </c>
      <c r="C8855" t="s">
        <v>47</v>
      </c>
      <c r="D8855" t="str">
        <f t="shared" si="276"/>
        <v>bottled beverage (Brown)</v>
      </c>
      <c r="E8855" t="s">
        <v>323</v>
      </c>
      <c r="F8855">
        <v>13360</v>
      </c>
      <c r="G8855" t="str">
        <f t="shared" si="277"/>
        <v>0000000200003430</v>
      </c>
      <c r="H8855" t="s">
        <v>19232</v>
      </c>
      <c r="I8855" t="s">
        <v>18511</v>
      </c>
    </row>
    <row r="8856" spans="1:9" x14ac:dyDescent="0.2">
      <c r="A8856" t="s">
        <v>19191</v>
      </c>
      <c r="B8856" t="s">
        <v>19233</v>
      </c>
      <c r="C8856" t="s">
        <v>47</v>
      </c>
      <c r="D8856" t="str">
        <f t="shared" si="276"/>
        <v>bottled beverage (Brown)</v>
      </c>
      <c r="E8856" t="s">
        <v>326</v>
      </c>
      <c r="F8856">
        <v>13360</v>
      </c>
      <c r="G8856" t="str">
        <f t="shared" si="277"/>
        <v>0000000200003430</v>
      </c>
      <c r="H8856" t="s">
        <v>19234</v>
      </c>
      <c r="I8856" t="s">
        <v>18511</v>
      </c>
    </row>
    <row r="8857" spans="1:9" x14ac:dyDescent="0.2">
      <c r="A8857" t="s">
        <v>19191</v>
      </c>
      <c r="B8857" t="s">
        <v>19235</v>
      </c>
      <c r="C8857" t="s">
        <v>55</v>
      </c>
      <c r="D8857" t="str">
        <f t="shared" si="276"/>
        <v>bottled beverage (Black)</v>
      </c>
      <c r="E8857" t="s">
        <v>33</v>
      </c>
      <c r="F8857">
        <v>13360</v>
      </c>
      <c r="G8857" t="str">
        <f t="shared" si="277"/>
        <v>0000000300003430</v>
      </c>
      <c r="H8857" t="s">
        <v>19236</v>
      </c>
      <c r="I8857" t="s">
        <v>18511</v>
      </c>
    </row>
    <row r="8858" spans="1:9" x14ac:dyDescent="0.2">
      <c r="A8858" t="s">
        <v>19191</v>
      </c>
      <c r="B8858" t="s">
        <v>19237</v>
      </c>
      <c r="C8858" t="s">
        <v>55</v>
      </c>
      <c r="D8858" t="str">
        <f t="shared" si="276"/>
        <v>bottled beverage (Black)</v>
      </c>
      <c r="E8858" t="s">
        <v>334</v>
      </c>
      <c r="F8858">
        <v>13360</v>
      </c>
      <c r="G8858" t="str">
        <f t="shared" si="277"/>
        <v>0000000300003430</v>
      </c>
      <c r="H8858" t="s">
        <v>19238</v>
      </c>
      <c r="I8858" t="s">
        <v>18511</v>
      </c>
    </row>
    <row r="8859" spans="1:9" x14ac:dyDescent="0.2">
      <c r="A8859" t="s">
        <v>19191</v>
      </c>
      <c r="B8859" t="s">
        <v>19239</v>
      </c>
      <c r="C8859" t="s">
        <v>55</v>
      </c>
      <c r="D8859" t="str">
        <f t="shared" si="276"/>
        <v>bottled beverage (Black)</v>
      </c>
      <c r="E8859" t="s">
        <v>337</v>
      </c>
      <c r="F8859">
        <v>13360</v>
      </c>
      <c r="G8859" t="str">
        <f t="shared" si="277"/>
        <v>0000000300003430</v>
      </c>
      <c r="H8859" t="s">
        <v>19240</v>
      </c>
      <c r="I8859" t="s">
        <v>18511</v>
      </c>
    </row>
    <row r="8860" spans="1:9" x14ac:dyDescent="0.2">
      <c r="A8860" t="s">
        <v>19191</v>
      </c>
      <c r="B8860" t="s">
        <v>19241</v>
      </c>
      <c r="C8860" t="s">
        <v>55</v>
      </c>
      <c r="D8860" t="str">
        <f t="shared" si="276"/>
        <v>bottled beverage (Black)</v>
      </c>
      <c r="E8860" t="s">
        <v>340</v>
      </c>
      <c r="F8860">
        <v>13360</v>
      </c>
      <c r="G8860" t="str">
        <f t="shared" si="277"/>
        <v>0000000300003430</v>
      </c>
      <c r="H8860" t="s">
        <v>19242</v>
      </c>
      <c r="I8860" t="s">
        <v>18511</v>
      </c>
    </row>
    <row r="8861" spans="1:9" x14ac:dyDescent="0.2">
      <c r="A8861" t="s">
        <v>19191</v>
      </c>
      <c r="B8861" t="s">
        <v>19243</v>
      </c>
      <c r="C8861" t="s">
        <v>55</v>
      </c>
      <c r="D8861" t="str">
        <f t="shared" si="276"/>
        <v>bottled beverage (Black)</v>
      </c>
      <c r="E8861" t="s">
        <v>343</v>
      </c>
      <c r="F8861">
        <v>13360</v>
      </c>
      <c r="G8861" t="str">
        <f t="shared" si="277"/>
        <v>0000000300003430</v>
      </c>
      <c r="H8861" t="s">
        <v>19244</v>
      </c>
      <c r="I8861" t="s">
        <v>18511</v>
      </c>
    </row>
    <row r="8862" spans="1:9" x14ac:dyDescent="0.2">
      <c r="A8862" t="s">
        <v>19191</v>
      </c>
      <c r="B8862" t="s">
        <v>19245</v>
      </c>
      <c r="C8862" t="s">
        <v>55</v>
      </c>
      <c r="D8862" t="str">
        <f t="shared" si="276"/>
        <v>bottled beverage (Black)</v>
      </c>
      <c r="E8862" t="s">
        <v>346</v>
      </c>
      <c r="F8862">
        <v>13360</v>
      </c>
      <c r="G8862" t="str">
        <f t="shared" si="277"/>
        <v>0000000300003430</v>
      </c>
      <c r="H8862" t="s">
        <v>19246</v>
      </c>
      <c r="I8862" t="s">
        <v>18511</v>
      </c>
    </row>
    <row r="8863" spans="1:9" x14ac:dyDescent="0.2">
      <c r="A8863" t="s">
        <v>19191</v>
      </c>
      <c r="B8863" t="s">
        <v>19247</v>
      </c>
      <c r="C8863" t="s">
        <v>55</v>
      </c>
      <c r="D8863" t="str">
        <f t="shared" si="276"/>
        <v>bottled beverage (Black)</v>
      </c>
      <c r="E8863" t="s">
        <v>349</v>
      </c>
      <c r="F8863">
        <v>13360</v>
      </c>
      <c r="G8863" t="str">
        <f t="shared" si="277"/>
        <v>0000000300003430</v>
      </c>
      <c r="H8863" t="s">
        <v>19248</v>
      </c>
      <c r="I8863" t="s">
        <v>18511</v>
      </c>
    </row>
    <row r="8864" spans="1:9" x14ac:dyDescent="0.2">
      <c r="A8864" t="s">
        <v>19191</v>
      </c>
      <c r="B8864" t="s">
        <v>19249</v>
      </c>
      <c r="C8864" t="s">
        <v>36</v>
      </c>
      <c r="D8864" t="str">
        <f t="shared" si="276"/>
        <v>bottled beverage (Green)</v>
      </c>
      <c r="E8864" t="s">
        <v>37</v>
      </c>
      <c r="F8864">
        <v>13360</v>
      </c>
      <c r="G8864" t="str">
        <f t="shared" si="277"/>
        <v>0000000400003430</v>
      </c>
      <c r="H8864" t="s">
        <v>19250</v>
      </c>
      <c r="I8864" t="s">
        <v>18511</v>
      </c>
    </row>
    <row r="8865" spans="1:9" x14ac:dyDescent="0.2">
      <c r="A8865" t="s">
        <v>19191</v>
      </c>
      <c r="B8865" t="s">
        <v>19251</v>
      </c>
      <c r="C8865" t="s">
        <v>36</v>
      </c>
      <c r="D8865" t="str">
        <f t="shared" si="276"/>
        <v>bottled beverage (Green)</v>
      </c>
      <c r="E8865" t="s">
        <v>357</v>
      </c>
      <c r="F8865">
        <v>13360</v>
      </c>
      <c r="G8865" t="str">
        <f t="shared" si="277"/>
        <v>0000000400003430</v>
      </c>
      <c r="H8865" t="s">
        <v>19252</v>
      </c>
      <c r="I8865" t="s">
        <v>18511</v>
      </c>
    </row>
    <row r="8866" spans="1:9" x14ac:dyDescent="0.2">
      <c r="A8866" t="s">
        <v>19191</v>
      </c>
      <c r="B8866" t="s">
        <v>19253</v>
      </c>
      <c r="C8866" t="s">
        <v>36</v>
      </c>
      <c r="D8866" t="str">
        <f t="shared" si="276"/>
        <v>bottled beverage (Green)</v>
      </c>
      <c r="E8866" t="s">
        <v>360</v>
      </c>
      <c r="F8866">
        <v>13360</v>
      </c>
      <c r="G8866" t="str">
        <f t="shared" si="277"/>
        <v>0000000400003430</v>
      </c>
      <c r="H8866" t="s">
        <v>19254</v>
      </c>
      <c r="I8866" t="s">
        <v>18511</v>
      </c>
    </row>
    <row r="8867" spans="1:9" x14ac:dyDescent="0.2">
      <c r="A8867" t="s">
        <v>19191</v>
      </c>
      <c r="B8867" t="s">
        <v>19255</v>
      </c>
      <c r="C8867" t="s">
        <v>36</v>
      </c>
      <c r="D8867" t="str">
        <f t="shared" si="276"/>
        <v>bottled beverage (Green)</v>
      </c>
      <c r="E8867" t="s">
        <v>363</v>
      </c>
      <c r="F8867">
        <v>13360</v>
      </c>
      <c r="G8867" t="str">
        <f t="shared" si="277"/>
        <v>0000000400003430</v>
      </c>
      <c r="H8867" t="s">
        <v>19256</v>
      </c>
      <c r="I8867" t="s">
        <v>18511</v>
      </c>
    </row>
    <row r="8868" spans="1:9" x14ac:dyDescent="0.2">
      <c r="A8868" t="s">
        <v>19191</v>
      </c>
      <c r="B8868" t="s">
        <v>19257</v>
      </c>
      <c r="C8868" t="s">
        <v>36</v>
      </c>
      <c r="D8868" t="str">
        <f t="shared" si="276"/>
        <v>bottled beverage (Green)</v>
      </c>
      <c r="E8868" t="s">
        <v>366</v>
      </c>
      <c r="F8868">
        <v>13360</v>
      </c>
      <c r="G8868" t="str">
        <f t="shared" si="277"/>
        <v>0000000400003430</v>
      </c>
      <c r="H8868" t="s">
        <v>19258</v>
      </c>
      <c r="I8868" t="s">
        <v>18511</v>
      </c>
    </row>
    <row r="8869" spans="1:9" x14ac:dyDescent="0.2">
      <c r="A8869" t="s">
        <v>19191</v>
      </c>
      <c r="B8869" t="s">
        <v>19259</v>
      </c>
      <c r="C8869" t="s">
        <v>36</v>
      </c>
      <c r="D8869" t="str">
        <f t="shared" si="276"/>
        <v>bottled beverage (Green)</v>
      </c>
      <c r="E8869" t="s">
        <v>369</v>
      </c>
      <c r="F8869">
        <v>13360</v>
      </c>
      <c r="G8869" t="str">
        <f t="shared" si="277"/>
        <v>0000000400003430</v>
      </c>
      <c r="H8869" t="s">
        <v>19260</v>
      </c>
      <c r="I8869" t="s">
        <v>18511</v>
      </c>
    </row>
    <row r="8870" spans="1:9" x14ac:dyDescent="0.2">
      <c r="A8870" t="s">
        <v>19191</v>
      </c>
      <c r="B8870" t="s">
        <v>19261</v>
      </c>
      <c r="C8870" t="s">
        <v>36</v>
      </c>
      <c r="D8870" t="str">
        <f t="shared" si="276"/>
        <v>bottled beverage (Green)</v>
      </c>
      <c r="E8870" t="s">
        <v>372</v>
      </c>
      <c r="F8870">
        <v>13360</v>
      </c>
      <c r="G8870" t="str">
        <f t="shared" si="277"/>
        <v>0000000400003430</v>
      </c>
      <c r="H8870" t="s">
        <v>19262</v>
      </c>
      <c r="I8870" t="s">
        <v>18511</v>
      </c>
    </row>
    <row r="8871" spans="1:9" x14ac:dyDescent="0.2">
      <c r="A8871" t="s">
        <v>19191</v>
      </c>
      <c r="B8871" t="s">
        <v>19263</v>
      </c>
      <c r="C8871" t="s">
        <v>91</v>
      </c>
      <c r="D8871" t="str">
        <f t="shared" si="276"/>
        <v>bottled beverage (Orange)</v>
      </c>
      <c r="E8871" t="s">
        <v>56</v>
      </c>
      <c r="F8871">
        <v>13360</v>
      </c>
      <c r="G8871" t="str">
        <f t="shared" si="277"/>
        <v>0000000500003430</v>
      </c>
      <c r="H8871" t="s">
        <v>19264</v>
      </c>
      <c r="I8871" t="s">
        <v>18511</v>
      </c>
    </row>
    <row r="8872" spans="1:9" x14ac:dyDescent="0.2">
      <c r="A8872" t="s">
        <v>19191</v>
      </c>
      <c r="B8872" t="s">
        <v>19265</v>
      </c>
      <c r="C8872" t="s">
        <v>91</v>
      </c>
      <c r="D8872" t="str">
        <f t="shared" si="276"/>
        <v>bottled beverage (Orange)</v>
      </c>
      <c r="E8872" t="s">
        <v>501</v>
      </c>
      <c r="F8872">
        <v>13360</v>
      </c>
      <c r="G8872" t="str">
        <f t="shared" si="277"/>
        <v>0000000500003430</v>
      </c>
      <c r="H8872" t="s">
        <v>19266</v>
      </c>
      <c r="I8872" t="s">
        <v>18511</v>
      </c>
    </row>
    <row r="8873" spans="1:9" x14ac:dyDescent="0.2">
      <c r="A8873" t="s">
        <v>19191</v>
      </c>
      <c r="B8873" t="s">
        <v>19267</v>
      </c>
      <c r="C8873" t="s">
        <v>91</v>
      </c>
      <c r="D8873" t="str">
        <f t="shared" si="276"/>
        <v>bottled beverage (Orange)</v>
      </c>
      <c r="E8873" t="s">
        <v>504</v>
      </c>
      <c r="F8873">
        <v>13360</v>
      </c>
      <c r="G8873" t="str">
        <f t="shared" si="277"/>
        <v>0000000500003430</v>
      </c>
      <c r="H8873" t="s">
        <v>19268</v>
      </c>
      <c r="I8873" t="s">
        <v>18511</v>
      </c>
    </row>
    <row r="8874" spans="1:9" x14ac:dyDescent="0.2">
      <c r="A8874" t="s">
        <v>19191</v>
      </c>
      <c r="B8874" t="s">
        <v>19269</v>
      </c>
      <c r="C8874" t="s">
        <v>91</v>
      </c>
      <c r="D8874" t="str">
        <f t="shared" si="276"/>
        <v>bottled beverage (Orange)</v>
      </c>
      <c r="E8874" t="s">
        <v>507</v>
      </c>
      <c r="F8874">
        <v>13360</v>
      </c>
      <c r="G8874" t="str">
        <f t="shared" si="277"/>
        <v>0000000500003430</v>
      </c>
      <c r="H8874" t="s">
        <v>19270</v>
      </c>
      <c r="I8874" t="s">
        <v>18511</v>
      </c>
    </row>
    <row r="8875" spans="1:9" x14ac:dyDescent="0.2">
      <c r="A8875" t="s">
        <v>19191</v>
      </c>
      <c r="B8875" t="s">
        <v>19271</v>
      </c>
      <c r="C8875" t="s">
        <v>91</v>
      </c>
      <c r="D8875" t="str">
        <f t="shared" si="276"/>
        <v>bottled beverage (Orange)</v>
      </c>
      <c r="E8875" t="s">
        <v>510</v>
      </c>
      <c r="F8875">
        <v>13360</v>
      </c>
      <c r="G8875" t="str">
        <f t="shared" si="277"/>
        <v>0000000500003430</v>
      </c>
      <c r="H8875" t="s">
        <v>19272</v>
      </c>
      <c r="I8875" t="s">
        <v>18511</v>
      </c>
    </row>
    <row r="8876" spans="1:9" x14ac:dyDescent="0.2">
      <c r="A8876" t="s">
        <v>19191</v>
      </c>
      <c r="B8876" t="s">
        <v>19273</v>
      </c>
      <c r="C8876" t="s">
        <v>91</v>
      </c>
      <c r="D8876" t="str">
        <f t="shared" si="276"/>
        <v>bottled beverage (Orange)</v>
      </c>
      <c r="E8876" t="s">
        <v>513</v>
      </c>
      <c r="F8876">
        <v>13360</v>
      </c>
      <c r="G8876" t="str">
        <f t="shared" si="277"/>
        <v>0000000500003430</v>
      </c>
      <c r="H8876" t="s">
        <v>19274</v>
      </c>
      <c r="I8876" t="s">
        <v>18511</v>
      </c>
    </row>
    <row r="8877" spans="1:9" x14ac:dyDescent="0.2">
      <c r="A8877" t="s">
        <v>19191</v>
      </c>
      <c r="B8877" t="s">
        <v>19275</v>
      </c>
      <c r="C8877" t="s">
        <v>91</v>
      </c>
      <c r="D8877" t="str">
        <f t="shared" si="276"/>
        <v>bottled beverage (Orange)</v>
      </c>
      <c r="E8877" t="s">
        <v>516</v>
      </c>
      <c r="F8877">
        <v>13360</v>
      </c>
      <c r="G8877" t="str">
        <f t="shared" si="277"/>
        <v>0000000500003430</v>
      </c>
      <c r="H8877" t="s">
        <v>19276</v>
      </c>
      <c r="I8877" t="s">
        <v>18511</v>
      </c>
    </row>
    <row r="8878" spans="1:9" x14ac:dyDescent="0.2">
      <c r="A8878" t="s">
        <v>19191</v>
      </c>
      <c r="B8878" t="s">
        <v>19277</v>
      </c>
      <c r="C8878" t="s">
        <v>787</v>
      </c>
      <c r="D8878" t="str">
        <f t="shared" si="276"/>
        <v>bottled beverage (Purple)</v>
      </c>
      <c r="E8878" t="s">
        <v>60</v>
      </c>
      <c r="F8878">
        <v>13360</v>
      </c>
      <c r="G8878" t="str">
        <f t="shared" si="277"/>
        <v>0000000600003430</v>
      </c>
      <c r="H8878" t="s">
        <v>19278</v>
      </c>
      <c r="I8878" t="s">
        <v>18511</v>
      </c>
    </row>
    <row r="8879" spans="1:9" x14ac:dyDescent="0.2">
      <c r="A8879" t="s">
        <v>19191</v>
      </c>
      <c r="B8879" t="s">
        <v>19279</v>
      </c>
      <c r="C8879" t="s">
        <v>787</v>
      </c>
      <c r="D8879" t="str">
        <f t="shared" si="276"/>
        <v>bottled beverage (Purple)</v>
      </c>
      <c r="E8879" t="s">
        <v>521</v>
      </c>
      <c r="F8879">
        <v>13360</v>
      </c>
      <c r="G8879" t="str">
        <f t="shared" si="277"/>
        <v>0000000600003430</v>
      </c>
      <c r="H8879" t="s">
        <v>19280</v>
      </c>
      <c r="I8879" t="s">
        <v>18511</v>
      </c>
    </row>
    <row r="8880" spans="1:9" x14ac:dyDescent="0.2">
      <c r="A8880" t="s">
        <v>19191</v>
      </c>
      <c r="B8880" t="s">
        <v>19281</v>
      </c>
      <c r="C8880" t="s">
        <v>787</v>
      </c>
      <c r="D8880" t="str">
        <f t="shared" si="276"/>
        <v>bottled beverage (Purple)</v>
      </c>
      <c r="E8880" t="s">
        <v>524</v>
      </c>
      <c r="F8880">
        <v>13360</v>
      </c>
      <c r="G8880" t="str">
        <f t="shared" si="277"/>
        <v>0000000600003430</v>
      </c>
      <c r="H8880" t="s">
        <v>19282</v>
      </c>
      <c r="I8880" t="s">
        <v>18511</v>
      </c>
    </row>
    <row r="8881" spans="1:9" x14ac:dyDescent="0.2">
      <c r="A8881" t="s">
        <v>19191</v>
      </c>
      <c r="B8881" t="s">
        <v>19283</v>
      </c>
      <c r="C8881" t="s">
        <v>787</v>
      </c>
      <c r="D8881" t="str">
        <f t="shared" si="276"/>
        <v>bottled beverage (Purple)</v>
      </c>
      <c r="E8881" t="s">
        <v>527</v>
      </c>
      <c r="F8881">
        <v>13360</v>
      </c>
      <c r="G8881" t="str">
        <f t="shared" si="277"/>
        <v>0000000600003430</v>
      </c>
      <c r="H8881" t="s">
        <v>19284</v>
      </c>
      <c r="I8881" t="s">
        <v>18511</v>
      </c>
    </row>
    <row r="8882" spans="1:9" x14ac:dyDescent="0.2">
      <c r="A8882" t="s">
        <v>19191</v>
      </c>
      <c r="B8882" t="s">
        <v>19285</v>
      </c>
      <c r="C8882" t="s">
        <v>787</v>
      </c>
      <c r="D8882" t="str">
        <f t="shared" si="276"/>
        <v>bottled beverage (Purple)</v>
      </c>
      <c r="E8882" t="s">
        <v>530</v>
      </c>
      <c r="F8882">
        <v>13360</v>
      </c>
      <c r="G8882" t="str">
        <f t="shared" si="277"/>
        <v>0000000600003430</v>
      </c>
      <c r="H8882" t="s">
        <v>19286</v>
      </c>
      <c r="I8882" t="s">
        <v>18511</v>
      </c>
    </row>
    <row r="8883" spans="1:9" x14ac:dyDescent="0.2">
      <c r="A8883" t="s">
        <v>19191</v>
      </c>
      <c r="B8883" t="s">
        <v>19287</v>
      </c>
      <c r="C8883" t="s">
        <v>787</v>
      </c>
      <c r="D8883" t="str">
        <f t="shared" si="276"/>
        <v>bottled beverage (Purple)</v>
      </c>
      <c r="E8883" t="s">
        <v>533</v>
      </c>
      <c r="F8883">
        <v>13360</v>
      </c>
      <c r="G8883" t="str">
        <f t="shared" si="277"/>
        <v>0000000600003430</v>
      </c>
      <c r="H8883" t="s">
        <v>19288</v>
      </c>
      <c r="I8883" t="s">
        <v>18511</v>
      </c>
    </row>
    <row r="8884" spans="1:9" x14ac:dyDescent="0.2">
      <c r="A8884" t="s">
        <v>19191</v>
      </c>
      <c r="B8884" t="s">
        <v>19289</v>
      </c>
      <c r="C8884" t="s">
        <v>787</v>
      </c>
      <c r="D8884" t="str">
        <f t="shared" si="276"/>
        <v>bottled beverage (Purple)</v>
      </c>
      <c r="E8884" t="s">
        <v>536</v>
      </c>
      <c r="F8884">
        <v>13360</v>
      </c>
      <c r="G8884" t="str">
        <f t="shared" si="277"/>
        <v>0000000600003430</v>
      </c>
      <c r="H8884" t="s">
        <v>19290</v>
      </c>
      <c r="I8884" t="s">
        <v>18511</v>
      </c>
    </row>
    <row r="8885" spans="1:9" x14ac:dyDescent="0.2">
      <c r="A8885" t="s">
        <v>19291</v>
      </c>
      <c r="B8885" t="s">
        <v>19292</v>
      </c>
      <c r="C8885" t="s">
        <v>19293</v>
      </c>
      <c r="D8885" t="str">
        <f t="shared" si="276"/>
        <v>bottled ship (Trading ship)</v>
      </c>
      <c r="E8885" t="s">
        <v>21</v>
      </c>
      <c r="F8885">
        <v>683</v>
      </c>
      <c r="G8885" t="str">
        <f t="shared" si="277"/>
        <v>00000000000002AB</v>
      </c>
      <c r="H8885" t="s">
        <v>19294</v>
      </c>
      <c r="I8885" t="s">
        <v>18511</v>
      </c>
    </row>
    <row r="8886" spans="1:9" x14ac:dyDescent="0.2">
      <c r="A8886" t="s">
        <v>19291</v>
      </c>
      <c r="B8886" t="s">
        <v>19295</v>
      </c>
      <c r="C8886" t="s">
        <v>19296</v>
      </c>
      <c r="D8886" t="str">
        <f t="shared" si="276"/>
        <v>bottled ship (Leisure boat)</v>
      </c>
      <c r="E8886" t="s">
        <v>25</v>
      </c>
      <c r="F8886">
        <v>683</v>
      </c>
      <c r="G8886" t="str">
        <f t="shared" si="277"/>
        <v>00000001000002AB</v>
      </c>
      <c r="H8886" t="s">
        <v>19297</v>
      </c>
      <c r="I8886" t="s">
        <v>18511</v>
      </c>
    </row>
    <row r="8887" spans="1:9" x14ac:dyDescent="0.2">
      <c r="A8887" t="s">
        <v>19291</v>
      </c>
      <c r="B8887" t="s">
        <v>19298</v>
      </c>
      <c r="C8887" t="s">
        <v>19299</v>
      </c>
      <c r="D8887" t="str">
        <f t="shared" si="276"/>
        <v>bottled ship (Pirate ship)</v>
      </c>
      <c r="E8887" t="s">
        <v>29</v>
      </c>
      <c r="F8887">
        <v>683</v>
      </c>
      <c r="G8887" t="str">
        <f t="shared" si="277"/>
        <v>00000002000002AB</v>
      </c>
      <c r="H8887" t="s">
        <v>19300</v>
      </c>
      <c r="I8887" t="s">
        <v>18511</v>
      </c>
    </row>
    <row r="8888" spans="1:9" x14ac:dyDescent="0.2">
      <c r="A8888" t="s">
        <v>19301</v>
      </c>
      <c r="B8888" t="s">
        <v>19302</v>
      </c>
      <c r="D8888" t="str">
        <f t="shared" si="276"/>
        <v>bread</v>
      </c>
      <c r="F8888">
        <v>12822</v>
      </c>
      <c r="G8888" t="str">
        <f t="shared" si="277"/>
        <v>0000000000003216</v>
      </c>
      <c r="H8888" t="s">
        <v>19303</v>
      </c>
      <c r="I8888" t="s">
        <v>18511</v>
      </c>
    </row>
    <row r="8889" spans="1:9" x14ac:dyDescent="0.2">
      <c r="A8889" t="s">
        <v>19304</v>
      </c>
      <c r="B8889" t="s">
        <v>19305</v>
      </c>
      <c r="D8889" t="str">
        <f t="shared" si="276"/>
        <v>bread gratin</v>
      </c>
      <c r="F8889">
        <v>13933</v>
      </c>
      <c r="G8889" t="str">
        <f t="shared" si="277"/>
        <v>000000000000366D</v>
      </c>
      <c r="H8889" t="s">
        <v>19306</v>
      </c>
      <c r="I8889" t="s">
        <v>18511</v>
      </c>
    </row>
    <row r="8890" spans="1:9" x14ac:dyDescent="0.2">
      <c r="A8890" t="s">
        <v>19307</v>
      </c>
      <c r="B8890" t="s">
        <v>19308</v>
      </c>
      <c r="D8890" t="str">
        <f t="shared" si="276"/>
        <v>brine-shrimp aquarium</v>
      </c>
      <c r="F8890">
        <v>11283</v>
      </c>
      <c r="G8890" t="str">
        <f t="shared" si="277"/>
        <v>0000000000002C13</v>
      </c>
      <c r="H8890" t="s">
        <v>19309</v>
      </c>
      <c r="I8890" t="s">
        <v>18511</v>
      </c>
    </row>
    <row r="8891" spans="1:9" x14ac:dyDescent="0.2">
      <c r="A8891" t="s">
        <v>19310</v>
      </c>
      <c r="B8891" t="s">
        <v>19311</v>
      </c>
      <c r="D8891" t="str">
        <f t="shared" si="276"/>
        <v>bronze bug trophy</v>
      </c>
      <c r="F8891">
        <v>1205</v>
      </c>
      <c r="G8891" t="str">
        <f t="shared" si="277"/>
        <v>00000000000004B5</v>
      </c>
      <c r="H8891" t="s">
        <v>19312</v>
      </c>
      <c r="I8891" t="s">
        <v>18511</v>
      </c>
    </row>
    <row r="8892" spans="1:9" x14ac:dyDescent="0.2">
      <c r="A8892" t="s">
        <v>19313</v>
      </c>
      <c r="B8892" t="s">
        <v>19314</v>
      </c>
      <c r="D8892" t="str">
        <f t="shared" si="276"/>
        <v>bronze fish trophy</v>
      </c>
      <c r="F8892">
        <v>1202</v>
      </c>
      <c r="G8892" t="str">
        <f t="shared" si="277"/>
        <v>00000000000004B2</v>
      </c>
      <c r="H8892" t="s">
        <v>19315</v>
      </c>
      <c r="I8892" t="s">
        <v>18511</v>
      </c>
    </row>
    <row r="8893" spans="1:9" x14ac:dyDescent="0.2">
      <c r="A8893" t="s">
        <v>19316</v>
      </c>
      <c r="B8893" t="s">
        <v>19317</v>
      </c>
      <c r="D8893" t="str">
        <f t="shared" si="276"/>
        <v>bronze HHA trophy</v>
      </c>
      <c r="F8893">
        <v>7098</v>
      </c>
      <c r="G8893" t="str">
        <f t="shared" si="277"/>
        <v>0000000000001BBA</v>
      </c>
      <c r="H8893" t="s">
        <v>19318</v>
      </c>
      <c r="I8893" t="s">
        <v>18511</v>
      </c>
    </row>
    <row r="8894" spans="1:9" x14ac:dyDescent="0.2">
      <c r="A8894" t="s">
        <v>19319</v>
      </c>
      <c r="B8894" t="s">
        <v>19320</v>
      </c>
      <c r="D8894" t="str">
        <f t="shared" si="276"/>
        <v>brown cicada model</v>
      </c>
      <c r="F8894">
        <v>7046</v>
      </c>
      <c r="G8894" t="str">
        <f t="shared" si="277"/>
        <v>0000000000001B86</v>
      </c>
      <c r="H8894" t="s">
        <v>19321</v>
      </c>
      <c r="I8894" t="s">
        <v>18511</v>
      </c>
    </row>
    <row r="8895" spans="1:9" x14ac:dyDescent="0.2">
      <c r="A8895" t="s">
        <v>19322</v>
      </c>
      <c r="B8895" t="s">
        <v>19323</v>
      </c>
      <c r="D8895" t="str">
        <f t="shared" si="276"/>
        <v>brown-sugar cupcakes</v>
      </c>
      <c r="F8895">
        <v>14112</v>
      </c>
      <c r="G8895" t="str">
        <f t="shared" si="277"/>
        <v>0000000000003720</v>
      </c>
      <c r="H8895" t="s">
        <v>19324</v>
      </c>
      <c r="I8895" t="s">
        <v>18511</v>
      </c>
    </row>
    <row r="8896" spans="1:9" x14ac:dyDescent="0.2">
      <c r="A8896" t="s">
        <v>19325</v>
      </c>
      <c r="B8896" t="s">
        <v>19326</v>
      </c>
      <c r="D8896" t="str">
        <f t="shared" si="276"/>
        <v>brown-sugar pound cake</v>
      </c>
      <c r="F8896">
        <v>14002</v>
      </c>
      <c r="G8896" t="str">
        <f t="shared" si="277"/>
        <v>00000000000036B2</v>
      </c>
      <c r="H8896" t="s">
        <v>19327</v>
      </c>
      <c r="I8896" t="s">
        <v>18511</v>
      </c>
    </row>
    <row r="8897" spans="1:9" x14ac:dyDescent="0.2">
      <c r="A8897" t="s">
        <v>19328</v>
      </c>
      <c r="B8897" t="s">
        <v>19329</v>
      </c>
      <c r="D8897" t="str">
        <f t="shared" si="276"/>
        <v>Bunny Day basket</v>
      </c>
      <c r="F8897">
        <v>12438</v>
      </c>
      <c r="G8897" t="str">
        <f t="shared" si="277"/>
        <v>0000000000003096</v>
      </c>
      <c r="H8897" t="s">
        <v>19330</v>
      </c>
      <c r="I8897" t="s">
        <v>18511</v>
      </c>
    </row>
    <row r="8898" spans="1:9" x14ac:dyDescent="0.2">
      <c r="A8898" t="s">
        <v>19331</v>
      </c>
      <c r="B8898" t="s">
        <v>19332</v>
      </c>
      <c r="D8898" t="str">
        <f t="shared" si="276"/>
        <v>Bunny Day candy</v>
      </c>
      <c r="F8898">
        <v>14009</v>
      </c>
      <c r="G8898" t="str">
        <f t="shared" si="277"/>
        <v>00000000000036B9</v>
      </c>
      <c r="H8898" t="s">
        <v>19333</v>
      </c>
      <c r="I8898" t="s">
        <v>18511</v>
      </c>
    </row>
    <row r="8899" spans="1:9" x14ac:dyDescent="0.2">
      <c r="A8899" t="s">
        <v>19334</v>
      </c>
      <c r="B8899" t="s">
        <v>19335</v>
      </c>
      <c r="D8899" t="str">
        <f t="shared" ref="D8899:D8962" si="278">IF(C8899="", A8899, A8899 &amp; " (" &amp; C8899 &amp; ")")</f>
        <v>Bunny Day lamp</v>
      </c>
      <c r="F8899">
        <v>12413</v>
      </c>
      <c r="G8899" t="str">
        <f t="shared" ref="G8899:G8962" si="279">IF(ISBLANK(E8899),
   REPT("0", 16 - LEN(DEC2HEX(F8899))) &amp; DEC2HEX(F8899),
   REPT("0", 8 - LEN(DEC2HEX(LEFT(E8899,FIND("_",E8899)-1)))) &amp; DEC2HEX(LEFT(E8899,FIND("_",E8899)-1)) &amp; REPT("0", 8 - LEN(DEC2HEX(F8899))) &amp; DEC2HEX(F8899)
)</f>
        <v>000000000000307D</v>
      </c>
      <c r="H8899" t="s">
        <v>19336</v>
      </c>
      <c r="I8899" t="s">
        <v>18511</v>
      </c>
    </row>
    <row r="8900" spans="1:9" x14ac:dyDescent="0.2">
      <c r="A8900" t="s">
        <v>19337</v>
      </c>
      <c r="B8900" t="s">
        <v>19338</v>
      </c>
      <c r="C8900" t="s">
        <v>1524</v>
      </c>
      <c r="D8900" t="str">
        <f t="shared" si="278"/>
        <v>bunny garden decoration (Ivory)</v>
      </c>
      <c r="E8900" t="s">
        <v>21</v>
      </c>
      <c r="F8900">
        <v>13367</v>
      </c>
      <c r="G8900" t="str">
        <f t="shared" si="279"/>
        <v>0000000000003437</v>
      </c>
      <c r="H8900" t="s">
        <v>19339</v>
      </c>
      <c r="I8900" t="s">
        <v>18511</v>
      </c>
    </row>
    <row r="8901" spans="1:9" x14ac:dyDescent="0.2">
      <c r="A8901" t="s">
        <v>19337</v>
      </c>
      <c r="B8901" t="s">
        <v>19340</v>
      </c>
      <c r="C8901" t="s">
        <v>10499</v>
      </c>
      <c r="D8901" t="str">
        <f t="shared" si="278"/>
        <v>bunny garden decoration (Terra-cotta)</v>
      </c>
      <c r="E8901" t="s">
        <v>25</v>
      </c>
      <c r="F8901">
        <v>13367</v>
      </c>
      <c r="G8901" t="str">
        <f t="shared" si="279"/>
        <v>0000000100003437</v>
      </c>
      <c r="H8901" t="s">
        <v>19341</v>
      </c>
      <c r="I8901" t="s">
        <v>18511</v>
      </c>
    </row>
    <row r="8902" spans="1:9" x14ac:dyDescent="0.2">
      <c r="A8902" t="s">
        <v>19337</v>
      </c>
      <c r="B8902" t="s">
        <v>19342</v>
      </c>
      <c r="C8902" t="s">
        <v>47</v>
      </c>
      <c r="D8902" t="str">
        <f t="shared" si="278"/>
        <v>bunny garden decoration (Brown)</v>
      </c>
      <c r="E8902" t="s">
        <v>29</v>
      </c>
      <c r="F8902">
        <v>13367</v>
      </c>
      <c r="G8902" t="str">
        <f t="shared" si="279"/>
        <v>0000000200003437</v>
      </c>
      <c r="H8902" t="s">
        <v>19343</v>
      </c>
      <c r="I8902" t="s">
        <v>18511</v>
      </c>
    </row>
    <row r="8903" spans="1:9" x14ac:dyDescent="0.2">
      <c r="A8903" t="s">
        <v>19337</v>
      </c>
      <c r="B8903" t="s">
        <v>19344</v>
      </c>
      <c r="C8903" t="s">
        <v>230</v>
      </c>
      <c r="D8903" t="str">
        <f t="shared" si="278"/>
        <v>bunny garden decoration (Gray)</v>
      </c>
      <c r="E8903" t="s">
        <v>33</v>
      </c>
      <c r="F8903">
        <v>13367</v>
      </c>
      <c r="G8903" t="str">
        <f t="shared" si="279"/>
        <v>0000000300003437</v>
      </c>
      <c r="H8903" t="s">
        <v>19345</v>
      </c>
      <c r="I8903" t="s">
        <v>18511</v>
      </c>
    </row>
    <row r="8904" spans="1:9" x14ac:dyDescent="0.2">
      <c r="A8904" t="s">
        <v>19337</v>
      </c>
      <c r="B8904" t="s">
        <v>19346</v>
      </c>
      <c r="C8904" t="s">
        <v>55</v>
      </c>
      <c r="D8904" t="str">
        <f t="shared" si="278"/>
        <v>bunny garden decoration (Black)</v>
      </c>
      <c r="E8904" t="s">
        <v>37</v>
      </c>
      <c r="F8904">
        <v>13367</v>
      </c>
      <c r="G8904" t="str">
        <f t="shared" si="279"/>
        <v>0000000400003437</v>
      </c>
      <c r="H8904" t="s">
        <v>19347</v>
      </c>
      <c r="I8904" t="s">
        <v>18511</v>
      </c>
    </row>
    <row r="8905" spans="1:9" x14ac:dyDescent="0.2">
      <c r="A8905" t="s">
        <v>19337</v>
      </c>
      <c r="B8905" t="s">
        <v>19348</v>
      </c>
      <c r="C8905" t="s">
        <v>52</v>
      </c>
      <c r="D8905" t="str">
        <f t="shared" si="278"/>
        <v>bunny garden decoration (White)</v>
      </c>
      <c r="E8905" t="s">
        <v>56</v>
      </c>
      <c r="F8905">
        <v>13367</v>
      </c>
      <c r="G8905" t="str">
        <f t="shared" si="279"/>
        <v>0000000500003437</v>
      </c>
      <c r="H8905" t="s">
        <v>19349</v>
      </c>
      <c r="I8905" t="s">
        <v>18511</v>
      </c>
    </row>
    <row r="8906" spans="1:9" x14ac:dyDescent="0.2">
      <c r="A8906" t="s">
        <v>19337</v>
      </c>
      <c r="B8906" t="s">
        <v>19350</v>
      </c>
      <c r="C8906" t="s">
        <v>59</v>
      </c>
      <c r="D8906" t="str">
        <f t="shared" si="278"/>
        <v>bunny garden decoration (Pink)</v>
      </c>
      <c r="E8906" t="s">
        <v>60</v>
      </c>
      <c r="F8906">
        <v>13367</v>
      </c>
      <c r="G8906" t="str">
        <f t="shared" si="279"/>
        <v>0000000600003437</v>
      </c>
      <c r="H8906" t="s">
        <v>19351</v>
      </c>
      <c r="I8906" t="s">
        <v>18511</v>
      </c>
    </row>
    <row r="8907" spans="1:9" x14ac:dyDescent="0.2">
      <c r="A8907" t="s">
        <v>19337</v>
      </c>
      <c r="B8907" t="s">
        <v>19352</v>
      </c>
      <c r="C8907" t="s">
        <v>24</v>
      </c>
      <c r="D8907" t="str">
        <f t="shared" si="278"/>
        <v>bunny garden decoration (Blue)</v>
      </c>
      <c r="E8907" t="s">
        <v>83</v>
      </c>
      <c r="F8907">
        <v>13367</v>
      </c>
      <c r="G8907" t="str">
        <f t="shared" si="279"/>
        <v>0000000700003437</v>
      </c>
      <c r="H8907" t="s">
        <v>19353</v>
      </c>
      <c r="I8907" t="s">
        <v>18511</v>
      </c>
    </row>
    <row r="8908" spans="1:9" x14ac:dyDescent="0.2">
      <c r="A8908" t="s">
        <v>19354</v>
      </c>
      <c r="B8908" t="s">
        <v>19355</v>
      </c>
      <c r="D8908" t="str">
        <f t="shared" si="278"/>
        <v>butterfly fish model</v>
      </c>
      <c r="F8908">
        <v>6941</v>
      </c>
      <c r="G8908" t="str">
        <f t="shared" si="279"/>
        <v>0000000000001B1D</v>
      </c>
      <c r="H8908" t="s">
        <v>19356</v>
      </c>
      <c r="I8908" t="s">
        <v>18511</v>
      </c>
    </row>
    <row r="8909" spans="1:9" x14ac:dyDescent="0.2">
      <c r="A8909" t="s">
        <v>19357</v>
      </c>
      <c r="B8909" t="s">
        <v>19358</v>
      </c>
      <c r="D8909" t="str">
        <f t="shared" si="278"/>
        <v>cake sal√©</v>
      </c>
      <c r="F8909">
        <v>14716</v>
      </c>
      <c r="G8909" t="str">
        <f t="shared" si="279"/>
        <v>000000000000397C</v>
      </c>
      <c r="H8909" t="s">
        <v>19359</v>
      </c>
      <c r="I8909" t="s">
        <v>18511</v>
      </c>
    </row>
    <row r="8910" spans="1:9" x14ac:dyDescent="0.2">
      <c r="A8910" t="s">
        <v>19360</v>
      </c>
      <c r="B8910" t="s">
        <v>19361</v>
      </c>
      <c r="C8910" t="s">
        <v>28</v>
      </c>
      <c r="D8910" t="str">
        <f t="shared" si="278"/>
        <v>camp stove (Yellow)</v>
      </c>
      <c r="E8910" t="s">
        <v>21</v>
      </c>
      <c r="F8910">
        <v>889</v>
      </c>
      <c r="G8910" t="str">
        <f t="shared" si="279"/>
        <v>0000000000000379</v>
      </c>
      <c r="H8910" t="s">
        <v>19362</v>
      </c>
      <c r="I8910" t="s">
        <v>18511</v>
      </c>
    </row>
    <row r="8911" spans="1:9" x14ac:dyDescent="0.2">
      <c r="A8911" t="s">
        <v>19360</v>
      </c>
      <c r="B8911" t="s">
        <v>19363</v>
      </c>
      <c r="C8911" t="s">
        <v>32</v>
      </c>
      <c r="D8911" t="str">
        <f t="shared" si="278"/>
        <v>camp stove (Red)</v>
      </c>
      <c r="E8911" t="s">
        <v>25</v>
      </c>
      <c r="F8911">
        <v>889</v>
      </c>
      <c r="G8911" t="str">
        <f t="shared" si="279"/>
        <v>0000000100000379</v>
      </c>
      <c r="H8911" t="s">
        <v>19364</v>
      </c>
      <c r="I8911" t="s">
        <v>18511</v>
      </c>
    </row>
    <row r="8912" spans="1:9" x14ac:dyDescent="0.2">
      <c r="A8912" t="s">
        <v>19360</v>
      </c>
      <c r="B8912" t="s">
        <v>19365</v>
      </c>
      <c r="C8912" t="s">
        <v>24</v>
      </c>
      <c r="D8912" t="str">
        <f t="shared" si="278"/>
        <v>camp stove (Blue)</v>
      </c>
      <c r="E8912" t="s">
        <v>29</v>
      </c>
      <c r="F8912">
        <v>889</v>
      </c>
      <c r="G8912" t="str">
        <f t="shared" si="279"/>
        <v>0000000200000379</v>
      </c>
      <c r="H8912" t="s">
        <v>19366</v>
      </c>
      <c r="I8912" t="s">
        <v>18511</v>
      </c>
    </row>
    <row r="8913" spans="1:9" x14ac:dyDescent="0.2">
      <c r="A8913" t="s">
        <v>19360</v>
      </c>
      <c r="B8913" t="s">
        <v>19367</v>
      </c>
      <c r="C8913" t="s">
        <v>36</v>
      </c>
      <c r="D8913" t="str">
        <f t="shared" si="278"/>
        <v>camp stove (Green)</v>
      </c>
      <c r="E8913" t="s">
        <v>33</v>
      </c>
      <c r="F8913">
        <v>889</v>
      </c>
      <c r="G8913" t="str">
        <f t="shared" si="279"/>
        <v>0000000300000379</v>
      </c>
      <c r="H8913" t="s">
        <v>19368</v>
      </c>
      <c r="I8913" t="s">
        <v>18511</v>
      </c>
    </row>
    <row r="8914" spans="1:9" x14ac:dyDescent="0.2">
      <c r="A8914" t="s">
        <v>19360</v>
      </c>
      <c r="B8914" t="s">
        <v>19369</v>
      </c>
      <c r="C8914" t="s">
        <v>47</v>
      </c>
      <c r="D8914" t="str">
        <f t="shared" si="278"/>
        <v>camp stove (Brown)</v>
      </c>
      <c r="E8914" t="s">
        <v>37</v>
      </c>
      <c r="F8914">
        <v>889</v>
      </c>
      <c r="G8914" t="str">
        <f t="shared" si="279"/>
        <v>0000000400000379</v>
      </c>
      <c r="H8914" t="s">
        <v>19370</v>
      </c>
      <c r="I8914" t="s">
        <v>18511</v>
      </c>
    </row>
    <row r="8915" spans="1:9" x14ac:dyDescent="0.2">
      <c r="A8915" t="s">
        <v>19360</v>
      </c>
      <c r="B8915" t="s">
        <v>19371</v>
      </c>
      <c r="C8915" t="s">
        <v>55</v>
      </c>
      <c r="D8915" t="str">
        <f t="shared" si="278"/>
        <v>camp stove (Black)</v>
      </c>
      <c r="E8915" t="s">
        <v>56</v>
      </c>
      <c r="F8915">
        <v>889</v>
      </c>
      <c r="G8915" t="str">
        <f t="shared" si="279"/>
        <v>0000000500000379</v>
      </c>
      <c r="H8915" t="s">
        <v>19372</v>
      </c>
      <c r="I8915" t="s">
        <v>18511</v>
      </c>
    </row>
    <row r="8916" spans="1:9" x14ac:dyDescent="0.2">
      <c r="A8916" t="s">
        <v>19373</v>
      </c>
      <c r="B8916" t="s">
        <v>19374</v>
      </c>
      <c r="C8916" t="s">
        <v>110</v>
      </c>
      <c r="D8916" t="str">
        <f t="shared" si="278"/>
        <v>candle (Gold)</v>
      </c>
      <c r="E8916" t="s">
        <v>21</v>
      </c>
      <c r="F8916">
        <v>2562</v>
      </c>
      <c r="G8916" t="str">
        <f t="shared" si="279"/>
        <v>0000000000000A02</v>
      </c>
      <c r="H8916" t="s">
        <v>19375</v>
      </c>
      <c r="I8916" t="s">
        <v>18511</v>
      </c>
    </row>
    <row r="8917" spans="1:9" x14ac:dyDescent="0.2">
      <c r="A8917" t="s">
        <v>19373</v>
      </c>
      <c r="B8917" t="s">
        <v>19376</v>
      </c>
      <c r="C8917" t="s">
        <v>20</v>
      </c>
      <c r="D8917" t="str">
        <f t="shared" si="278"/>
        <v>candle (Silver)</v>
      </c>
      <c r="E8917" t="s">
        <v>25</v>
      </c>
      <c r="F8917">
        <v>2562</v>
      </c>
      <c r="G8917" t="str">
        <f t="shared" si="279"/>
        <v>0000000100000A02</v>
      </c>
      <c r="H8917" t="s">
        <v>19377</v>
      </c>
      <c r="I8917" t="s">
        <v>18511</v>
      </c>
    </row>
    <row r="8918" spans="1:9" x14ac:dyDescent="0.2">
      <c r="A8918" t="s">
        <v>19373</v>
      </c>
      <c r="B8918" t="s">
        <v>19378</v>
      </c>
      <c r="C8918" t="s">
        <v>2748</v>
      </c>
      <c r="D8918" t="str">
        <f t="shared" si="278"/>
        <v>candle (Copper)</v>
      </c>
      <c r="E8918" t="s">
        <v>29</v>
      </c>
      <c r="F8918">
        <v>2562</v>
      </c>
      <c r="G8918" t="str">
        <f t="shared" si="279"/>
        <v>0000000200000A02</v>
      </c>
      <c r="H8918" t="s">
        <v>19379</v>
      </c>
      <c r="I8918" t="s">
        <v>18511</v>
      </c>
    </row>
    <row r="8919" spans="1:9" x14ac:dyDescent="0.2">
      <c r="A8919" t="s">
        <v>19373</v>
      </c>
      <c r="B8919" t="s">
        <v>19380</v>
      </c>
      <c r="C8919" t="s">
        <v>55</v>
      </c>
      <c r="D8919" t="str">
        <f t="shared" si="278"/>
        <v>candle (Black)</v>
      </c>
      <c r="E8919" t="s">
        <v>33</v>
      </c>
      <c r="F8919">
        <v>2562</v>
      </c>
      <c r="G8919" t="str">
        <f t="shared" si="279"/>
        <v>0000000300000A02</v>
      </c>
      <c r="H8919" t="s">
        <v>19381</v>
      </c>
      <c r="I8919" t="s">
        <v>18511</v>
      </c>
    </row>
    <row r="8920" spans="1:9" x14ac:dyDescent="0.2">
      <c r="A8920" t="s">
        <v>19373</v>
      </c>
      <c r="B8920" t="s">
        <v>19382</v>
      </c>
      <c r="C8920" t="s">
        <v>52</v>
      </c>
      <c r="D8920" t="str">
        <f t="shared" si="278"/>
        <v>candle (White)</v>
      </c>
      <c r="E8920" t="s">
        <v>37</v>
      </c>
      <c r="F8920">
        <v>2562</v>
      </c>
      <c r="G8920" t="str">
        <f t="shared" si="279"/>
        <v>0000000400000A02</v>
      </c>
      <c r="H8920" t="s">
        <v>19383</v>
      </c>
      <c r="I8920" t="s">
        <v>18511</v>
      </c>
    </row>
    <row r="8921" spans="1:9" x14ac:dyDescent="0.2">
      <c r="A8921" t="s">
        <v>19384</v>
      </c>
      <c r="B8921" t="s">
        <v>19385</v>
      </c>
      <c r="C8921" t="s">
        <v>19386</v>
      </c>
      <c r="D8921" t="str">
        <f t="shared" si="278"/>
        <v>cans (Canned fruits &amp; veggies)</v>
      </c>
      <c r="E8921" t="s">
        <v>21</v>
      </c>
      <c r="F8921">
        <v>12707</v>
      </c>
      <c r="G8921" t="str">
        <f t="shared" si="279"/>
        <v>00000000000031A3</v>
      </c>
      <c r="H8921" t="s">
        <v>19387</v>
      </c>
      <c r="I8921" t="s">
        <v>18511</v>
      </c>
    </row>
    <row r="8922" spans="1:9" x14ac:dyDescent="0.2">
      <c r="A8922" t="s">
        <v>19384</v>
      </c>
      <c r="B8922" t="s">
        <v>19388</v>
      </c>
      <c r="C8922" t="s">
        <v>19389</v>
      </c>
      <c r="D8922" t="str">
        <f t="shared" si="278"/>
        <v>cans (Canned fish)</v>
      </c>
      <c r="E8922" t="s">
        <v>25</v>
      </c>
      <c r="F8922">
        <v>12707</v>
      </c>
      <c r="G8922" t="str">
        <f t="shared" si="279"/>
        <v>00000001000031A3</v>
      </c>
      <c r="H8922" t="s">
        <v>19390</v>
      </c>
      <c r="I8922" t="s">
        <v>18511</v>
      </c>
    </row>
    <row r="8923" spans="1:9" x14ac:dyDescent="0.2">
      <c r="A8923" t="s">
        <v>19384</v>
      </c>
      <c r="B8923" t="s">
        <v>19391</v>
      </c>
      <c r="C8923" t="s">
        <v>19392</v>
      </c>
      <c r="D8923" t="str">
        <f t="shared" si="278"/>
        <v>cans (Canned snacks)</v>
      </c>
      <c r="E8923" t="s">
        <v>29</v>
      </c>
      <c r="F8923">
        <v>12707</v>
      </c>
      <c r="G8923" t="str">
        <f t="shared" si="279"/>
        <v>00000002000031A3</v>
      </c>
      <c r="H8923" t="s">
        <v>19393</v>
      </c>
      <c r="I8923" t="s">
        <v>18511</v>
      </c>
    </row>
    <row r="8924" spans="1:9" x14ac:dyDescent="0.2">
      <c r="A8924" t="s">
        <v>19394</v>
      </c>
      <c r="B8924" t="s">
        <v>19395</v>
      </c>
      <c r="D8924" t="str">
        <f t="shared" si="278"/>
        <v>caprese sandwich set</v>
      </c>
      <c r="F8924">
        <v>12821</v>
      </c>
      <c r="G8924" t="str">
        <f t="shared" si="279"/>
        <v>0000000000003215</v>
      </c>
      <c r="H8924" t="s">
        <v>19396</v>
      </c>
      <c r="I8924" t="s">
        <v>18511</v>
      </c>
    </row>
    <row r="8925" spans="1:9" x14ac:dyDescent="0.2">
      <c r="A8925" t="s">
        <v>19397</v>
      </c>
      <c r="B8925" t="s">
        <v>19398</v>
      </c>
      <c r="C8925" t="s">
        <v>24</v>
      </c>
      <c r="D8925" t="str">
        <f t="shared" si="278"/>
        <v>card tower (Blue)</v>
      </c>
      <c r="E8925" t="s">
        <v>21</v>
      </c>
      <c r="F8925">
        <v>13712</v>
      </c>
      <c r="G8925" t="str">
        <f t="shared" si="279"/>
        <v>0000000000003590</v>
      </c>
      <c r="H8925" t="s">
        <v>19399</v>
      </c>
      <c r="I8925" t="s">
        <v>18511</v>
      </c>
    </row>
    <row r="8926" spans="1:9" x14ac:dyDescent="0.2">
      <c r="A8926" t="s">
        <v>19397</v>
      </c>
      <c r="B8926" t="s">
        <v>19400</v>
      </c>
      <c r="C8926" t="s">
        <v>32</v>
      </c>
      <c r="D8926" t="str">
        <f t="shared" si="278"/>
        <v>card tower (Red)</v>
      </c>
      <c r="E8926" t="s">
        <v>25</v>
      </c>
      <c r="F8926">
        <v>13712</v>
      </c>
      <c r="G8926" t="str">
        <f t="shared" si="279"/>
        <v>0000000100003590</v>
      </c>
      <c r="H8926" t="s">
        <v>19401</v>
      </c>
      <c r="I8926" t="s">
        <v>18511</v>
      </c>
    </row>
    <row r="8927" spans="1:9" x14ac:dyDescent="0.2">
      <c r="A8927" t="s">
        <v>19397</v>
      </c>
      <c r="B8927" t="s">
        <v>19402</v>
      </c>
      <c r="C8927" t="s">
        <v>36</v>
      </c>
      <c r="D8927" t="str">
        <f t="shared" si="278"/>
        <v>card tower (Green)</v>
      </c>
      <c r="E8927" t="s">
        <v>29</v>
      </c>
      <c r="F8927">
        <v>13712</v>
      </c>
      <c r="G8927" t="str">
        <f t="shared" si="279"/>
        <v>0000000200003590</v>
      </c>
      <c r="H8927" t="s">
        <v>19403</v>
      </c>
      <c r="I8927" t="s">
        <v>18511</v>
      </c>
    </row>
    <row r="8928" spans="1:9" x14ac:dyDescent="0.2">
      <c r="A8928" t="s">
        <v>19404</v>
      </c>
      <c r="B8928" t="s">
        <v>19405</v>
      </c>
      <c r="C8928" t="s">
        <v>1496</v>
      </c>
      <c r="D8928" t="str">
        <f t="shared" si="278"/>
        <v>cardboard box (Plain)</v>
      </c>
      <c r="E8928" t="s">
        <v>21</v>
      </c>
      <c r="F8928">
        <v>3672</v>
      </c>
      <c r="G8928" t="str">
        <f t="shared" si="279"/>
        <v>0000000000000E58</v>
      </c>
      <c r="H8928" t="s">
        <v>19406</v>
      </c>
      <c r="I8928" t="s">
        <v>18511</v>
      </c>
    </row>
    <row r="8929" spans="1:9" x14ac:dyDescent="0.2">
      <c r="A8929" t="s">
        <v>19404</v>
      </c>
      <c r="B8929" t="s">
        <v>19407</v>
      </c>
      <c r="C8929" t="s">
        <v>1499</v>
      </c>
      <c r="D8929" t="str">
        <f t="shared" si="278"/>
        <v>cardboard box (Labeled)</v>
      </c>
      <c r="E8929" t="s">
        <v>25</v>
      </c>
      <c r="F8929">
        <v>3672</v>
      </c>
      <c r="G8929" t="str">
        <f t="shared" si="279"/>
        <v>0000000100000E58</v>
      </c>
      <c r="H8929" t="s">
        <v>19408</v>
      </c>
      <c r="I8929" t="s">
        <v>18511</v>
      </c>
    </row>
    <row r="8930" spans="1:9" x14ac:dyDescent="0.2">
      <c r="A8930" t="s">
        <v>19404</v>
      </c>
      <c r="B8930" t="s">
        <v>19409</v>
      </c>
      <c r="C8930" t="s">
        <v>19410</v>
      </c>
      <c r="D8930" t="str">
        <f t="shared" si="278"/>
        <v>cardboard box (Oranges)</v>
      </c>
      <c r="E8930" t="s">
        <v>29</v>
      </c>
      <c r="F8930">
        <v>3672</v>
      </c>
      <c r="G8930" t="str">
        <f t="shared" si="279"/>
        <v>0000000200000E58</v>
      </c>
      <c r="H8930" t="s">
        <v>19411</v>
      </c>
      <c r="I8930" t="s">
        <v>18511</v>
      </c>
    </row>
    <row r="8931" spans="1:9" x14ac:dyDescent="0.2">
      <c r="A8931" t="s">
        <v>19404</v>
      </c>
      <c r="B8931" t="s">
        <v>19412</v>
      </c>
      <c r="C8931" t="s">
        <v>19413</v>
      </c>
      <c r="D8931" t="str">
        <f t="shared" si="278"/>
        <v>cardboard box (Apples)</v>
      </c>
      <c r="E8931" t="s">
        <v>33</v>
      </c>
      <c r="F8931">
        <v>3672</v>
      </c>
      <c r="G8931" t="str">
        <f t="shared" si="279"/>
        <v>0000000300000E58</v>
      </c>
      <c r="H8931" t="s">
        <v>19414</v>
      </c>
      <c r="I8931" t="s">
        <v>18511</v>
      </c>
    </row>
    <row r="8932" spans="1:9" x14ac:dyDescent="0.2">
      <c r="A8932" t="s">
        <v>19404</v>
      </c>
      <c r="B8932" t="s">
        <v>19415</v>
      </c>
      <c r="C8932" t="s">
        <v>19416</v>
      </c>
      <c r="D8932" t="str">
        <f t="shared" si="278"/>
        <v>cardboard box (Peaches)</v>
      </c>
      <c r="E8932" t="s">
        <v>37</v>
      </c>
      <c r="F8932">
        <v>3672</v>
      </c>
      <c r="G8932" t="str">
        <f t="shared" si="279"/>
        <v>0000000400000E58</v>
      </c>
      <c r="H8932" t="s">
        <v>19417</v>
      </c>
      <c r="I8932" t="s">
        <v>18511</v>
      </c>
    </row>
    <row r="8933" spans="1:9" x14ac:dyDescent="0.2">
      <c r="A8933" t="s">
        <v>19404</v>
      </c>
      <c r="B8933" t="s">
        <v>19418</v>
      </c>
      <c r="C8933" t="s">
        <v>19419</v>
      </c>
      <c r="D8933" t="str">
        <f t="shared" si="278"/>
        <v>cardboard box (Pears)</v>
      </c>
      <c r="E8933" t="s">
        <v>56</v>
      </c>
      <c r="F8933">
        <v>3672</v>
      </c>
      <c r="G8933" t="str">
        <f t="shared" si="279"/>
        <v>0000000500000E58</v>
      </c>
      <c r="H8933" t="s">
        <v>19420</v>
      </c>
      <c r="I8933" t="s">
        <v>18511</v>
      </c>
    </row>
    <row r="8934" spans="1:9" x14ac:dyDescent="0.2">
      <c r="A8934" t="s">
        <v>19404</v>
      </c>
      <c r="B8934" t="s">
        <v>19421</v>
      </c>
      <c r="C8934" t="s">
        <v>19422</v>
      </c>
      <c r="D8934" t="str">
        <f t="shared" si="278"/>
        <v>cardboard box (Cherries)</v>
      </c>
      <c r="E8934" t="s">
        <v>60</v>
      </c>
      <c r="F8934">
        <v>3672</v>
      </c>
      <c r="G8934" t="str">
        <f t="shared" si="279"/>
        <v>0000000600000E58</v>
      </c>
      <c r="H8934" t="s">
        <v>19423</v>
      </c>
      <c r="I8934" t="s">
        <v>18511</v>
      </c>
    </row>
    <row r="8935" spans="1:9" x14ac:dyDescent="0.2">
      <c r="A8935" t="s">
        <v>19424</v>
      </c>
      <c r="B8935" t="s">
        <v>19425</v>
      </c>
      <c r="C8935" t="s">
        <v>24</v>
      </c>
      <c r="D8935" t="str">
        <f t="shared" si="278"/>
        <v>cards (Blue)</v>
      </c>
      <c r="E8935" t="s">
        <v>21</v>
      </c>
      <c r="F8935">
        <v>13748</v>
      </c>
      <c r="G8935" t="str">
        <f t="shared" si="279"/>
        <v>00000000000035B4</v>
      </c>
      <c r="H8935" t="s">
        <v>19426</v>
      </c>
      <c r="I8935" t="s">
        <v>18511</v>
      </c>
    </row>
    <row r="8936" spans="1:9" x14ac:dyDescent="0.2">
      <c r="A8936" t="s">
        <v>19424</v>
      </c>
      <c r="B8936" t="s">
        <v>19427</v>
      </c>
      <c r="C8936" t="s">
        <v>32</v>
      </c>
      <c r="D8936" t="str">
        <f t="shared" si="278"/>
        <v>cards (Red)</v>
      </c>
      <c r="E8936" t="s">
        <v>25</v>
      </c>
      <c r="F8936">
        <v>13748</v>
      </c>
      <c r="G8936" t="str">
        <f t="shared" si="279"/>
        <v>00000001000035B4</v>
      </c>
      <c r="H8936" t="s">
        <v>19428</v>
      </c>
      <c r="I8936" t="s">
        <v>18511</v>
      </c>
    </row>
    <row r="8937" spans="1:9" x14ac:dyDescent="0.2">
      <c r="A8937" t="s">
        <v>19424</v>
      </c>
      <c r="B8937" t="s">
        <v>19429</v>
      </c>
      <c r="C8937" t="s">
        <v>36</v>
      </c>
      <c r="D8937" t="str">
        <f t="shared" si="278"/>
        <v>cards (Green)</v>
      </c>
      <c r="E8937" t="s">
        <v>29</v>
      </c>
      <c r="F8937">
        <v>13748</v>
      </c>
      <c r="G8937" t="str">
        <f t="shared" si="279"/>
        <v>00000002000035B4</v>
      </c>
      <c r="H8937" t="s">
        <v>19430</v>
      </c>
      <c r="I8937" t="s">
        <v>18511</v>
      </c>
    </row>
    <row r="8938" spans="1:9" x14ac:dyDescent="0.2">
      <c r="A8938" t="s">
        <v>19431</v>
      </c>
      <c r="B8938" t="s">
        <v>19432</v>
      </c>
      <c r="D8938" t="str">
        <f t="shared" si="278"/>
        <v>carnations</v>
      </c>
      <c r="F8938">
        <v>14024</v>
      </c>
      <c r="G8938" t="str">
        <f t="shared" si="279"/>
        <v>00000000000036C8</v>
      </c>
      <c r="H8938" t="s">
        <v>19433</v>
      </c>
      <c r="I8938" t="s">
        <v>18511</v>
      </c>
    </row>
    <row r="8939" spans="1:9" x14ac:dyDescent="0.2">
      <c r="A8939" t="s">
        <v>19434</v>
      </c>
      <c r="B8939" t="s">
        <v>19435</v>
      </c>
      <c r="D8939" t="str">
        <f t="shared" si="278"/>
        <v>carp model</v>
      </c>
      <c r="F8939">
        <v>6980</v>
      </c>
      <c r="G8939" t="str">
        <f t="shared" si="279"/>
        <v>0000000000001B44</v>
      </c>
      <c r="H8939" t="s">
        <v>19436</v>
      </c>
      <c r="I8939" t="s">
        <v>18511</v>
      </c>
    </row>
    <row r="8940" spans="1:9" x14ac:dyDescent="0.2">
      <c r="A8940" t="s">
        <v>19437</v>
      </c>
      <c r="B8940" t="s">
        <v>19438</v>
      </c>
      <c r="C8940" t="s">
        <v>55</v>
      </c>
      <c r="D8940" t="str">
        <f t="shared" si="278"/>
        <v>carp on a cutting board (Black)</v>
      </c>
      <c r="E8940" t="s">
        <v>21</v>
      </c>
      <c r="F8940">
        <v>12709</v>
      </c>
      <c r="G8940" t="str">
        <f t="shared" si="279"/>
        <v>00000000000031A5</v>
      </c>
      <c r="H8940" t="s">
        <v>19439</v>
      </c>
      <c r="I8940" t="s">
        <v>18511</v>
      </c>
    </row>
    <row r="8941" spans="1:9" x14ac:dyDescent="0.2">
      <c r="A8941" t="s">
        <v>19437</v>
      </c>
      <c r="B8941" t="s">
        <v>19440</v>
      </c>
      <c r="C8941" t="s">
        <v>28</v>
      </c>
      <c r="D8941" t="str">
        <f t="shared" si="278"/>
        <v>carp on a cutting board (Yellow)</v>
      </c>
      <c r="E8941" t="s">
        <v>25</v>
      </c>
      <c r="F8941">
        <v>12709</v>
      </c>
      <c r="G8941" t="str">
        <f t="shared" si="279"/>
        <v>00000001000031A5</v>
      </c>
      <c r="H8941" t="s">
        <v>19441</v>
      </c>
      <c r="I8941" t="s">
        <v>18511</v>
      </c>
    </row>
    <row r="8942" spans="1:9" x14ac:dyDescent="0.2">
      <c r="A8942" t="s">
        <v>19437</v>
      </c>
      <c r="B8942" t="s">
        <v>19442</v>
      </c>
      <c r="C8942" t="s">
        <v>32</v>
      </c>
      <c r="D8942" t="str">
        <f t="shared" si="278"/>
        <v>carp on a cutting board (Red)</v>
      </c>
      <c r="E8942" t="s">
        <v>29</v>
      </c>
      <c r="F8942">
        <v>12709</v>
      </c>
      <c r="G8942" t="str">
        <f t="shared" si="279"/>
        <v>00000002000031A5</v>
      </c>
      <c r="H8942" t="s">
        <v>19443</v>
      </c>
      <c r="I8942" t="s">
        <v>18511</v>
      </c>
    </row>
    <row r="8943" spans="1:9" x14ac:dyDescent="0.2">
      <c r="A8943" t="s">
        <v>19444</v>
      </c>
      <c r="B8943" t="s">
        <v>19445</v>
      </c>
      <c r="D8943" t="str">
        <f t="shared" si="278"/>
        <v>carpaccio di capesante</v>
      </c>
      <c r="F8943">
        <v>14172</v>
      </c>
      <c r="G8943" t="str">
        <f t="shared" si="279"/>
        <v>000000000000375C</v>
      </c>
      <c r="H8943" t="s">
        <v>19446</v>
      </c>
      <c r="I8943" t="s">
        <v>18511</v>
      </c>
    </row>
    <row r="8944" spans="1:9" x14ac:dyDescent="0.2">
      <c r="A8944" t="s">
        <v>19447</v>
      </c>
      <c r="B8944" t="s">
        <v>19448</v>
      </c>
      <c r="D8944" t="str">
        <f t="shared" si="278"/>
        <v>carpaccio di marlin blu</v>
      </c>
      <c r="F8944">
        <v>14167</v>
      </c>
      <c r="G8944" t="str">
        <f t="shared" si="279"/>
        <v>0000000000003757</v>
      </c>
      <c r="H8944" t="s">
        <v>19449</v>
      </c>
      <c r="I8944" t="s">
        <v>18511</v>
      </c>
    </row>
    <row r="8945" spans="1:9" x14ac:dyDescent="0.2">
      <c r="A8945" t="s">
        <v>19450</v>
      </c>
      <c r="B8945" t="s">
        <v>19451</v>
      </c>
      <c r="D8945" t="str">
        <f t="shared" si="278"/>
        <v>carpaccio di salmone</v>
      </c>
      <c r="F8945">
        <v>14166</v>
      </c>
      <c r="G8945" t="str">
        <f t="shared" si="279"/>
        <v>0000000000003756</v>
      </c>
      <c r="H8945" t="s">
        <v>19452</v>
      </c>
      <c r="I8945" t="s">
        <v>18511</v>
      </c>
    </row>
    <row r="8946" spans="1:9" x14ac:dyDescent="0.2">
      <c r="A8946" t="s">
        <v>19453</v>
      </c>
      <c r="B8946" t="s">
        <v>19454</v>
      </c>
      <c r="D8946" t="str">
        <f t="shared" si="278"/>
        <v>carrot bagel sandwich</v>
      </c>
      <c r="F8946">
        <v>14126</v>
      </c>
      <c r="G8946" t="str">
        <f t="shared" si="279"/>
        <v>000000000000372E</v>
      </c>
      <c r="H8946" t="s">
        <v>19455</v>
      </c>
      <c r="I8946" t="s">
        <v>18511</v>
      </c>
    </row>
    <row r="8947" spans="1:9" x14ac:dyDescent="0.2">
      <c r="A8947" t="s">
        <v>19456</v>
      </c>
      <c r="B8947" t="s">
        <v>19457</v>
      </c>
      <c r="D8947" t="str">
        <f t="shared" si="278"/>
        <v>carrot cake</v>
      </c>
      <c r="F8947">
        <v>13946</v>
      </c>
      <c r="G8947" t="str">
        <f t="shared" si="279"/>
        <v>000000000000367A</v>
      </c>
      <c r="H8947" t="s">
        <v>19458</v>
      </c>
      <c r="I8947" t="s">
        <v>18511</v>
      </c>
    </row>
    <row r="8948" spans="1:9" x14ac:dyDescent="0.2">
      <c r="A8948" t="s">
        <v>19459</v>
      </c>
      <c r="B8948" t="s">
        <v>19460</v>
      </c>
      <c r="D8948" t="str">
        <f t="shared" si="278"/>
        <v>carrot juice</v>
      </c>
      <c r="F8948">
        <v>13984</v>
      </c>
      <c r="G8948" t="str">
        <f t="shared" si="279"/>
        <v>00000000000036A0</v>
      </c>
      <c r="H8948" t="s">
        <v>19461</v>
      </c>
      <c r="I8948" t="s">
        <v>18511</v>
      </c>
    </row>
    <row r="8949" spans="1:9" x14ac:dyDescent="0.2">
      <c r="A8949" t="s">
        <v>19462</v>
      </c>
      <c r="B8949" t="s">
        <v>19463</v>
      </c>
      <c r="D8949" t="str">
        <f t="shared" si="278"/>
        <v>carrot potage</v>
      </c>
      <c r="F8949">
        <v>13931</v>
      </c>
      <c r="G8949" t="str">
        <f t="shared" si="279"/>
        <v>000000000000366B</v>
      </c>
      <c r="H8949" t="s">
        <v>19464</v>
      </c>
      <c r="I8949" t="s">
        <v>18511</v>
      </c>
    </row>
    <row r="8950" spans="1:9" x14ac:dyDescent="0.2">
      <c r="A8950" t="s">
        <v>19465</v>
      </c>
      <c r="B8950" t="s">
        <v>19466</v>
      </c>
      <c r="D8950" t="str">
        <f t="shared" si="278"/>
        <v>carrot scones</v>
      </c>
      <c r="F8950">
        <v>14113</v>
      </c>
      <c r="G8950" t="str">
        <f t="shared" si="279"/>
        <v>0000000000003721</v>
      </c>
      <c r="H8950" t="s">
        <v>19467</v>
      </c>
      <c r="I8950" t="s">
        <v>18511</v>
      </c>
    </row>
    <row r="8951" spans="1:9" x14ac:dyDescent="0.2">
      <c r="A8951" t="s">
        <v>19468</v>
      </c>
      <c r="B8951" t="s">
        <v>19469</v>
      </c>
      <c r="D8951" t="str">
        <f t="shared" si="278"/>
        <v>carrot-tops curry</v>
      </c>
      <c r="F8951">
        <v>14122</v>
      </c>
      <c r="G8951" t="str">
        <f t="shared" si="279"/>
        <v>000000000000372A</v>
      </c>
      <c r="H8951" t="s">
        <v>19470</v>
      </c>
      <c r="I8951" t="s">
        <v>18511</v>
      </c>
    </row>
    <row r="8952" spans="1:9" x14ac:dyDescent="0.2">
      <c r="A8952" t="s">
        <v>19471</v>
      </c>
      <c r="B8952" t="s">
        <v>19472</v>
      </c>
      <c r="C8952" t="s">
        <v>19473</v>
      </c>
      <c r="D8952" t="str">
        <f t="shared" si="278"/>
        <v>carton beverage (Milk)</v>
      </c>
      <c r="E8952" t="s">
        <v>21</v>
      </c>
      <c r="F8952">
        <v>13729</v>
      </c>
      <c r="G8952" t="str">
        <f t="shared" si="279"/>
        <v>00000000000035A1</v>
      </c>
      <c r="H8952" t="s">
        <v>19474</v>
      </c>
      <c r="I8952" t="s">
        <v>18511</v>
      </c>
    </row>
    <row r="8953" spans="1:9" x14ac:dyDescent="0.2">
      <c r="A8953" t="s">
        <v>19471</v>
      </c>
      <c r="B8953" t="s">
        <v>19475</v>
      </c>
      <c r="C8953" t="s">
        <v>19476</v>
      </c>
      <c r="D8953" t="str">
        <f t="shared" si="278"/>
        <v>carton beverage (Coffee-flavored milk)</v>
      </c>
      <c r="E8953" t="s">
        <v>25</v>
      </c>
      <c r="F8953">
        <v>13729</v>
      </c>
      <c r="G8953" t="str">
        <f t="shared" si="279"/>
        <v>00000001000035A1</v>
      </c>
      <c r="H8953" t="s">
        <v>19477</v>
      </c>
      <c r="I8953" t="s">
        <v>18511</v>
      </c>
    </row>
    <row r="8954" spans="1:9" x14ac:dyDescent="0.2">
      <c r="A8954" t="s">
        <v>19471</v>
      </c>
      <c r="B8954" t="s">
        <v>19478</v>
      </c>
      <c r="C8954" t="s">
        <v>19479</v>
      </c>
      <c r="D8954" t="str">
        <f t="shared" si="278"/>
        <v>carton beverage (Strawberry-flavored milk)</v>
      </c>
      <c r="E8954" t="s">
        <v>29</v>
      </c>
      <c r="F8954">
        <v>13729</v>
      </c>
      <c r="G8954" t="str">
        <f t="shared" si="279"/>
        <v>00000002000035A1</v>
      </c>
      <c r="H8954" t="s">
        <v>19480</v>
      </c>
      <c r="I8954" t="s">
        <v>18511</v>
      </c>
    </row>
    <row r="8955" spans="1:9" x14ac:dyDescent="0.2">
      <c r="A8955" t="s">
        <v>19471</v>
      </c>
      <c r="B8955" t="s">
        <v>19481</v>
      </c>
      <c r="C8955" t="s">
        <v>19482</v>
      </c>
      <c r="D8955" t="str">
        <f t="shared" si="278"/>
        <v>carton beverage (Orange juice)</v>
      </c>
      <c r="E8955" t="s">
        <v>33</v>
      </c>
      <c r="F8955">
        <v>13729</v>
      </c>
      <c r="G8955" t="str">
        <f t="shared" si="279"/>
        <v>00000003000035A1</v>
      </c>
      <c r="H8955" t="s">
        <v>19483</v>
      </c>
      <c r="I8955" t="s">
        <v>18511</v>
      </c>
    </row>
    <row r="8956" spans="1:9" x14ac:dyDescent="0.2">
      <c r="A8956" t="s">
        <v>19471</v>
      </c>
      <c r="B8956" t="s">
        <v>19484</v>
      </c>
      <c r="C8956" t="s">
        <v>19485</v>
      </c>
      <c r="D8956" t="str">
        <f t="shared" si="278"/>
        <v>carton beverage (Apple juice)</v>
      </c>
      <c r="E8956" t="s">
        <v>37</v>
      </c>
      <c r="F8956">
        <v>13729</v>
      </c>
      <c r="G8956" t="str">
        <f t="shared" si="279"/>
        <v>00000004000035A1</v>
      </c>
      <c r="H8956" t="s">
        <v>19486</v>
      </c>
      <c r="I8956" t="s">
        <v>18511</v>
      </c>
    </row>
    <row r="8957" spans="1:9" x14ac:dyDescent="0.2">
      <c r="A8957" t="s">
        <v>19471</v>
      </c>
      <c r="B8957" t="s">
        <v>19487</v>
      </c>
      <c r="C8957" t="s">
        <v>19488</v>
      </c>
      <c r="D8957" t="str">
        <f t="shared" si="278"/>
        <v>carton beverage (Grape juice)</v>
      </c>
      <c r="E8957" t="s">
        <v>56</v>
      </c>
      <c r="F8957">
        <v>13729</v>
      </c>
      <c r="G8957" t="str">
        <f t="shared" si="279"/>
        <v>00000005000035A1</v>
      </c>
      <c r="H8957" t="s">
        <v>19489</v>
      </c>
      <c r="I8957" t="s">
        <v>18511</v>
      </c>
    </row>
    <row r="8958" spans="1:9" x14ac:dyDescent="0.2">
      <c r="A8958" t="s">
        <v>19471</v>
      </c>
      <c r="B8958" t="s">
        <v>19490</v>
      </c>
      <c r="C8958" t="s">
        <v>19491</v>
      </c>
      <c r="D8958" t="str">
        <f t="shared" si="278"/>
        <v>carton beverage (Vegetable juice)</v>
      </c>
      <c r="E8958" t="s">
        <v>60</v>
      </c>
      <c r="F8958">
        <v>13729</v>
      </c>
      <c r="G8958" t="str">
        <f t="shared" si="279"/>
        <v>00000006000035A1</v>
      </c>
      <c r="H8958" t="s">
        <v>19492</v>
      </c>
      <c r="I8958" t="s">
        <v>18511</v>
      </c>
    </row>
    <row r="8959" spans="1:9" x14ac:dyDescent="0.2">
      <c r="A8959" t="s">
        <v>19471</v>
      </c>
      <c r="B8959" t="s">
        <v>19493</v>
      </c>
      <c r="C8959" t="s">
        <v>19494</v>
      </c>
      <c r="D8959" t="str">
        <f t="shared" si="278"/>
        <v>carton beverage (Vegetable potage)</v>
      </c>
      <c r="E8959" t="s">
        <v>83</v>
      </c>
      <c r="F8959">
        <v>13729</v>
      </c>
      <c r="G8959" t="str">
        <f t="shared" si="279"/>
        <v>00000007000035A1</v>
      </c>
      <c r="H8959" t="s">
        <v>19495</v>
      </c>
      <c r="I8959" t="s">
        <v>18511</v>
      </c>
    </row>
    <row r="8960" spans="1:9" x14ac:dyDescent="0.2">
      <c r="A8960" t="s">
        <v>19496</v>
      </c>
      <c r="B8960" t="s">
        <v>19497</v>
      </c>
      <c r="C8960" t="s">
        <v>55</v>
      </c>
      <c r="D8960" t="str">
        <f t="shared" si="278"/>
        <v>cartoonist's set (Black)</v>
      </c>
      <c r="E8960" t="s">
        <v>21</v>
      </c>
      <c r="F8960">
        <v>4122</v>
      </c>
      <c r="G8960" t="str">
        <f t="shared" si="279"/>
        <v>000000000000101A</v>
      </c>
      <c r="H8960" t="s">
        <v>19498</v>
      </c>
      <c r="I8960" t="s">
        <v>18511</v>
      </c>
    </row>
    <row r="8961" spans="1:9" x14ac:dyDescent="0.2">
      <c r="A8961" t="s">
        <v>19496</v>
      </c>
      <c r="B8961" t="s">
        <v>19499</v>
      </c>
      <c r="C8961" t="s">
        <v>55</v>
      </c>
      <c r="D8961" t="str">
        <f t="shared" si="278"/>
        <v>cartoonist's set (Black)</v>
      </c>
      <c r="E8961" t="s">
        <v>265</v>
      </c>
      <c r="F8961">
        <v>4122</v>
      </c>
      <c r="G8961" t="str">
        <f t="shared" si="279"/>
        <v>000000000000101A</v>
      </c>
      <c r="H8961" t="s">
        <v>19500</v>
      </c>
      <c r="I8961" t="s">
        <v>18511</v>
      </c>
    </row>
    <row r="8962" spans="1:9" x14ac:dyDescent="0.2">
      <c r="A8962" t="s">
        <v>19496</v>
      </c>
      <c r="B8962" t="s">
        <v>19501</v>
      </c>
      <c r="C8962" t="s">
        <v>55</v>
      </c>
      <c r="D8962" t="str">
        <f t="shared" si="278"/>
        <v>cartoonist's set (Black)</v>
      </c>
      <c r="E8962" t="s">
        <v>268</v>
      </c>
      <c r="F8962">
        <v>4122</v>
      </c>
      <c r="G8962" t="str">
        <f t="shared" si="279"/>
        <v>000000000000101A</v>
      </c>
      <c r="H8962" t="s">
        <v>19502</v>
      </c>
      <c r="I8962" t="s">
        <v>18511</v>
      </c>
    </row>
    <row r="8963" spans="1:9" x14ac:dyDescent="0.2">
      <c r="A8963" t="s">
        <v>19496</v>
      </c>
      <c r="B8963" t="s">
        <v>19503</v>
      </c>
      <c r="C8963" t="s">
        <v>20</v>
      </c>
      <c r="D8963" t="str">
        <f t="shared" ref="D8963:D9026" si="280">IF(C8963="", A8963, A8963 &amp; " (" &amp; C8963 &amp; ")")</f>
        <v>cartoonist's set (Silver)</v>
      </c>
      <c r="E8963" t="s">
        <v>25</v>
      </c>
      <c r="F8963">
        <v>4122</v>
      </c>
      <c r="G8963" t="str">
        <f t="shared" ref="G8963:G9026" si="281">IF(ISBLANK(E8963),
   REPT("0", 16 - LEN(DEC2HEX(F8963))) &amp; DEC2HEX(F8963),
   REPT("0", 8 - LEN(DEC2HEX(LEFT(E8963,FIND("_",E8963)-1)))) &amp; DEC2HEX(LEFT(E8963,FIND("_",E8963)-1)) &amp; REPT("0", 8 - LEN(DEC2HEX(F8963))) &amp; DEC2HEX(F8963)
)</f>
        <v>000000010000101A</v>
      </c>
      <c r="H8963" t="s">
        <v>19504</v>
      </c>
      <c r="I8963" t="s">
        <v>18511</v>
      </c>
    </row>
    <row r="8964" spans="1:9" x14ac:dyDescent="0.2">
      <c r="A8964" t="s">
        <v>19496</v>
      </c>
      <c r="B8964" t="s">
        <v>19505</v>
      </c>
      <c r="C8964" t="s">
        <v>20</v>
      </c>
      <c r="D8964" t="str">
        <f t="shared" si="280"/>
        <v>cartoonist's set (Silver)</v>
      </c>
      <c r="E8964" t="s">
        <v>288</v>
      </c>
      <c r="F8964">
        <v>4122</v>
      </c>
      <c r="G8964" t="str">
        <f t="shared" si="281"/>
        <v>000000010000101A</v>
      </c>
      <c r="H8964" t="s">
        <v>19506</v>
      </c>
      <c r="I8964" t="s">
        <v>18511</v>
      </c>
    </row>
    <row r="8965" spans="1:9" x14ac:dyDescent="0.2">
      <c r="A8965" t="s">
        <v>19496</v>
      </c>
      <c r="B8965" t="s">
        <v>19507</v>
      </c>
      <c r="C8965" t="s">
        <v>20</v>
      </c>
      <c r="D8965" t="str">
        <f t="shared" si="280"/>
        <v>cartoonist's set (Silver)</v>
      </c>
      <c r="E8965" t="s">
        <v>291</v>
      </c>
      <c r="F8965">
        <v>4122</v>
      </c>
      <c r="G8965" t="str">
        <f t="shared" si="281"/>
        <v>000000010000101A</v>
      </c>
      <c r="H8965" t="s">
        <v>19508</v>
      </c>
      <c r="I8965" t="s">
        <v>18511</v>
      </c>
    </row>
    <row r="8966" spans="1:9" x14ac:dyDescent="0.2">
      <c r="A8966" t="s">
        <v>19496</v>
      </c>
      <c r="B8966" t="s">
        <v>19509</v>
      </c>
      <c r="C8966" t="s">
        <v>59</v>
      </c>
      <c r="D8966" t="str">
        <f t="shared" si="280"/>
        <v>cartoonist's set (Pink)</v>
      </c>
      <c r="E8966" t="s">
        <v>29</v>
      </c>
      <c r="F8966">
        <v>4122</v>
      </c>
      <c r="G8966" t="str">
        <f t="shared" si="281"/>
        <v>000000020000101A</v>
      </c>
      <c r="H8966" t="s">
        <v>19510</v>
      </c>
      <c r="I8966" t="s">
        <v>18511</v>
      </c>
    </row>
    <row r="8967" spans="1:9" x14ac:dyDescent="0.2">
      <c r="A8967" t="s">
        <v>19496</v>
      </c>
      <c r="B8967" t="s">
        <v>19511</v>
      </c>
      <c r="C8967" t="s">
        <v>59</v>
      </c>
      <c r="D8967" t="str">
        <f t="shared" si="280"/>
        <v>cartoonist's set (Pink)</v>
      </c>
      <c r="E8967" t="s">
        <v>311</v>
      </c>
      <c r="F8967">
        <v>4122</v>
      </c>
      <c r="G8967" t="str">
        <f t="shared" si="281"/>
        <v>000000020000101A</v>
      </c>
      <c r="H8967" t="s">
        <v>19512</v>
      </c>
      <c r="I8967" t="s">
        <v>18511</v>
      </c>
    </row>
    <row r="8968" spans="1:9" x14ac:dyDescent="0.2">
      <c r="A8968" t="s">
        <v>19496</v>
      </c>
      <c r="B8968" t="s">
        <v>19513</v>
      </c>
      <c r="C8968" t="s">
        <v>59</v>
      </c>
      <c r="D8968" t="str">
        <f t="shared" si="280"/>
        <v>cartoonist's set (Pink)</v>
      </c>
      <c r="E8968" t="s">
        <v>314</v>
      </c>
      <c r="F8968">
        <v>4122</v>
      </c>
      <c r="G8968" t="str">
        <f t="shared" si="281"/>
        <v>000000020000101A</v>
      </c>
      <c r="H8968" t="s">
        <v>19514</v>
      </c>
      <c r="I8968" t="s">
        <v>18511</v>
      </c>
    </row>
    <row r="8969" spans="1:9" x14ac:dyDescent="0.2">
      <c r="A8969" t="s">
        <v>19496</v>
      </c>
      <c r="B8969" t="s">
        <v>19515</v>
      </c>
      <c r="C8969" t="s">
        <v>47</v>
      </c>
      <c r="D8969" t="str">
        <f t="shared" si="280"/>
        <v>cartoonist's set (Brown)</v>
      </c>
      <c r="E8969" t="s">
        <v>33</v>
      </c>
      <c r="F8969">
        <v>4122</v>
      </c>
      <c r="G8969" t="str">
        <f t="shared" si="281"/>
        <v>000000030000101A</v>
      </c>
      <c r="H8969" t="s">
        <v>19516</v>
      </c>
      <c r="I8969" t="s">
        <v>18511</v>
      </c>
    </row>
    <row r="8970" spans="1:9" x14ac:dyDescent="0.2">
      <c r="A8970" t="s">
        <v>19496</v>
      </c>
      <c r="B8970" t="s">
        <v>19517</v>
      </c>
      <c r="C8970" t="s">
        <v>47</v>
      </c>
      <c r="D8970" t="str">
        <f t="shared" si="280"/>
        <v>cartoonist's set (Brown)</v>
      </c>
      <c r="E8970" t="s">
        <v>334</v>
      </c>
      <c r="F8970">
        <v>4122</v>
      </c>
      <c r="G8970" t="str">
        <f t="shared" si="281"/>
        <v>000000030000101A</v>
      </c>
      <c r="H8970" t="s">
        <v>19518</v>
      </c>
      <c r="I8970" t="s">
        <v>18511</v>
      </c>
    </row>
    <row r="8971" spans="1:9" x14ac:dyDescent="0.2">
      <c r="A8971" t="s">
        <v>19496</v>
      </c>
      <c r="B8971" t="s">
        <v>19519</v>
      </c>
      <c r="C8971" t="s">
        <v>47</v>
      </c>
      <c r="D8971" t="str">
        <f t="shared" si="280"/>
        <v>cartoonist's set (Brown)</v>
      </c>
      <c r="E8971" t="s">
        <v>337</v>
      </c>
      <c r="F8971">
        <v>4122</v>
      </c>
      <c r="G8971" t="str">
        <f t="shared" si="281"/>
        <v>000000030000101A</v>
      </c>
      <c r="H8971" t="s">
        <v>19520</v>
      </c>
      <c r="I8971" t="s">
        <v>18511</v>
      </c>
    </row>
    <row r="8972" spans="1:9" x14ac:dyDescent="0.2">
      <c r="A8972" t="s">
        <v>19521</v>
      </c>
      <c r="B8972" t="s">
        <v>19522</v>
      </c>
      <c r="C8972" t="s">
        <v>52</v>
      </c>
      <c r="D8972" t="str">
        <f t="shared" si="280"/>
        <v>Casablanca lilies (White)</v>
      </c>
      <c r="E8972" t="s">
        <v>21</v>
      </c>
      <c r="F8972">
        <v>12305</v>
      </c>
      <c r="G8972" t="str">
        <f t="shared" si="281"/>
        <v>0000000000003011</v>
      </c>
      <c r="H8972" t="s">
        <v>19523</v>
      </c>
      <c r="I8972" t="s">
        <v>18511</v>
      </c>
    </row>
    <row r="8973" spans="1:9" x14ac:dyDescent="0.2">
      <c r="A8973" t="s">
        <v>19521</v>
      </c>
      <c r="B8973" t="s">
        <v>19524</v>
      </c>
      <c r="C8973" t="s">
        <v>59</v>
      </c>
      <c r="D8973" t="str">
        <f t="shared" si="280"/>
        <v>Casablanca lilies (Pink)</v>
      </c>
      <c r="E8973" t="s">
        <v>25</v>
      </c>
      <c r="F8973">
        <v>12305</v>
      </c>
      <c r="G8973" t="str">
        <f t="shared" si="281"/>
        <v>0000000100003011</v>
      </c>
      <c r="H8973" t="s">
        <v>19525</v>
      </c>
      <c r="I8973" t="s">
        <v>18511</v>
      </c>
    </row>
    <row r="8974" spans="1:9" x14ac:dyDescent="0.2">
      <c r="A8974" t="s">
        <v>19521</v>
      </c>
      <c r="B8974" t="s">
        <v>19526</v>
      </c>
      <c r="C8974" t="s">
        <v>32</v>
      </c>
      <c r="D8974" t="str">
        <f t="shared" si="280"/>
        <v>Casablanca lilies (Red)</v>
      </c>
      <c r="E8974" t="s">
        <v>29</v>
      </c>
      <c r="F8974">
        <v>12305</v>
      </c>
      <c r="G8974" t="str">
        <f t="shared" si="281"/>
        <v>0000000200003011</v>
      </c>
      <c r="H8974" t="s">
        <v>19527</v>
      </c>
      <c r="I8974" t="s">
        <v>18511</v>
      </c>
    </row>
    <row r="8975" spans="1:9" x14ac:dyDescent="0.2">
      <c r="A8975" t="s">
        <v>19521</v>
      </c>
      <c r="B8975" t="s">
        <v>19528</v>
      </c>
      <c r="C8975" t="s">
        <v>28</v>
      </c>
      <c r="D8975" t="str">
        <f t="shared" si="280"/>
        <v>Casablanca lilies (Yellow)</v>
      </c>
      <c r="E8975" t="s">
        <v>33</v>
      </c>
      <c r="F8975">
        <v>12305</v>
      </c>
      <c r="G8975" t="str">
        <f t="shared" si="281"/>
        <v>0000000300003011</v>
      </c>
      <c r="H8975" t="s">
        <v>19529</v>
      </c>
      <c r="I8975" t="s">
        <v>18511</v>
      </c>
    </row>
    <row r="8976" spans="1:9" x14ac:dyDescent="0.2">
      <c r="A8976" t="s">
        <v>19521</v>
      </c>
      <c r="B8976" t="s">
        <v>19530</v>
      </c>
      <c r="C8976" t="s">
        <v>787</v>
      </c>
      <c r="D8976" t="str">
        <f t="shared" si="280"/>
        <v>Casablanca lilies (Purple)</v>
      </c>
      <c r="E8976" t="s">
        <v>37</v>
      </c>
      <c r="F8976">
        <v>12305</v>
      </c>
      <c r="G8976" t="str">
        <f t="shared" si="281"/>
        <v>0000000400003011</v>
      </c>
      <c r="H8976" t="s">
        <v>19531</v>
      </c>
      <c r="I8976" t="s">
        <v>18511</v>
      </c>
    </row>
    <row r="8977" spans="1:9" x14ac:dyDescent="0.2">
      <c r="A8977" t="s">
        <v>19532</v>
      </c>
      <c r="B8977" t="s">
        <v>19533</v>
      </c>
      <c r="C8977" t="s">
        <v>32</v>
      </c>
      <c r="D8977" t="str">
        <f t="shared" si="280"/>
        <v>cassette player (Red)</v>
      </c>
      <c r="E8977" t="s">
        <v>21</v>
      </c>
      <c r="F8977">
        <v>1708</v>
      </c>
      <c r="G8977" t="str">
        <f t="shared" si="281"/>
        <v>00000000000006AC</v>
      </c>
      <c r="H8977" t="s">
        <v>19534</v>
      </c>
      <c r="I8977" t="s">
        <v>18511</v>
      </c>
    </row>
    <row r="8978" spans="1:9" x14ac:dyDescent="0.2">
      <c r="A8978" t="s">
        <v>19532</v>
      </c>
      <c r="B8978" t="s">
        <v>19535</v>
      </c>
      <c r="C8978" t="s">
        <v>28</v>
      </c>
      <c r="D8978" t="str">
        <f t="shared" si="280"/>
        <v>cassette player (Yellow)</v>
      </c>
      <c r="E8978" t="s">
        <v>25</v>
      </c>
      <c r="F8978">
        <v>1708</v>
      </c>
      <c r="G8978" t="str">
        <f t="shared" si="281"/>
        <v>00000001000006AC</v>
      </c>
      <c r="H8978" t="s">
        <v>19536</v>
      </c>
      <c r="I8978" t="s">
        <v>18511</v>
      </c>
    </row>
    <row r="8979" spans="1:9" x14ac:dyDescent="0.2">
      <c r="A8979" t="s">
        <v>19532</v>
      </c>
      <c r="B8979" t="s">
        <v>19537</v>
      </c>
      <c r="C8979" t="s">
        <v>36</v>
      </c>
      <c r="D8979" t="str">
        <f t="shared" si="280"/>
        <v>cassette player (Green)</v>
      </c>
      <c r="E8979" t="s">
        <v>29</v>
      </c>
      <c r="F8979">
        <v>1708</v>
      </c>
      <c r="G8979" t="str">
        <f t="shared" si="281"/>
        <v>00000002000006AC</v>
      </c>
      <c r="H8979" t="s">
        <v>19538</v>
      </c>
      <c r="I8979" t="s">
        <v>18511</v>
      </c>
    </row>
    <row r="8980" spans="1:9" x14ac:dyDescent="0.2">
      <c r="A8980" t="s">
        <v>19532</v>
      </c>
      <c r="B8980" t="s">
        <v>19539</v>
      </c>
      <c r="C8980" t="s">
        <v>24</v>
      </c>
      <c r="D8980" t="str">
        <f t="shared" si="280"/>
        <v>cassette player (Blue)</v>
      </c>
      <c r="E8980" t="s">
        <v>33</v>
      </c>
      <c r="F8980">
        <v>1708</v>
      </c>
      <c r="G8980" t="str">
        <f t="shared" si="281"/>
        <v>00000003000006AC</v>
      </c>
      <c r="H8980" t="s">
        <v>19540</v>
      </c>
      <c r="I8980" t="s">
        <v>18511</v>
      </c>
    </row>
    <row r="8981" spans="1:9" x14ac:dyDescent="0.2">
      <c r="A8981" t="s">
        <v>19532</v>
      </c>
      <c r="B8981" t="s">
        <v>19541</v>
      </c>
      <c r="C8981" t="s">
        <v>59</v>
      </c>
      <c r="D8981" t="str">
        <f t="shared" si="280"/>
        <v>cassette player (Pink)</v>
      </c>
      <c r="E8981" t="s">
        <v>37</v>
      </c>
      <c r="F8981">
        <v>1708</v>
      </c>
      <c r="G8981" t="str">
        <f t="shared" si="281"/>
        <v>00000004000006AC</v>
      </c>
      <c r="H8981" t="s">
        <v>19542</v>
      </c>
      <c r="I8981" t="s">
        <v>18511</v>
      </c>
    </row>
    <row r="8982" spans="1:9" x14ac:dyDescent="0.2">
      <c r="A8982" t="s">
        <v>19532</v>
      </c>
      <c r="B8982" t="s">
        <v>19543</v>
      </c>
      <c r="C8982" t="s">
        <v>20</v>
      </c>
      <c r="D8982" t="str">
        <f t="shared" si="280"/>
        <v>cassette player (Silver)</v>
      </c>
      <c r="E8982" t="s">
        <v>56</v>
      </c>
      <c r="F8982">
        <v>1708</v>
      </c>
      <c r="G8982" t="str">
        <f t="shared" si="281"/>
        <v>00000005000006AC</v>
      </c>
      <c r="H8982" t="s">
        <v>19544</v>
      </c>
      <c r="I8982" t="s">
        <v>18511</v>
      </c>
    </row>
    <row r="8983" spans="1:9" x14ac:dyDescent="0.2">
      <c r="A8983" t="s">
        <v>19532</v>
      </c>
      <c r="B8983" t="s">
        <v>19545</v>
      </c>
      <c r="C8983" t="s">
        <v>52</v>
      </c>
      <c r="D8983" t="str">
        <f t="shared" si="280"/>
        <v>cassette player (White)</v>
      </c>
      <c r="E8983" t="s">
        <v>60</v>
      </c>
      <c r="F8983">
        <v>1708</v>
      </c>
      <c r="G8983" t="str">
        <f t="shared" si="281"/>
        <v>00000006000006AC</v>
      </c>
      <c r="H8983" t="s">
        <v>19546</v>
      </c>
      <c r="I8983" t="s">
        <v>18511</v>
      </c>
    </row>
    <row r="8984" spans="1:9" x14ac:dyDescent="0.2">
      <c r="A8984" t="s">
        <v>19532</v>
      </c>
      <c r="B8984" t="s">
        <v>19547</v>
      </c>
      <c r="C8984" t="s">
        <v>55</v>
      </c>
      <c r="D8984" t="str">
        <f t="shared" si="280"/>
        <v>cassette player (Black)</v>
      </c>
      <c r="E8984" t="s">
        <v>83</v>
      </c>
      <c r="F8984">
        <v>1708</v>
      </c>
      <c r="G8984" t="str">
        <f t="shared" si="281"/>
        <v>00000007000006AC</v>
      </c>
      <c r="H8984" t="s">
        <v>19548</v>
      </c>
      <c r="I8984" t="s">
        <v>18511</v>
      </c>
    </row>
    <row r="8985" spans="1:9" x14ac:dyDescent="0.2">
      <c r="A8985" t="s">
        <v>19549</v>
      </c>
      <c r="B8985" t="s">
        <v>19550</v>
      </c>
      <c r="C8985" t="s">
        <v>52</v>
      </c>
      <c r="D8985" t="str">
        <f t="shared" si="280"/>
        <v>cat grass (White)</v>
      </c>
      <c r="E8985" t="s">
        <v>21</v>
      </c>
      <c r="F8985">
        <v>7136</v>
      </c>
      <c r="G8985" t="str">
        <f t="shared" si="281"/>
        <v>0000000000001BE0</v>
      </c>
      <c r="H8985" t="s">
        <v>19551</v>
      </c>
      <c r="I8985" t="s">
        <v>18511</v>
      </c>
    </row>
    <row r="8986" spans="1:9" x14ac:dyDescent="0.2">
      <c r="A8986" t="s">
        <v>19549</v>
      </c>
      <c r="B8986" t="s">
        <v>19552</v>
      </c>
      <c r="C8986" t="s">
        <v>55</v>
      </c>
      <c r="D8986" t="str">
        <f t="shared" si="280"/>
        <v>cat grass (Black)</v>
      </c>
      <c r="E8986" t="s">
        <v>25</v>
      </c>
      <c r="F8986">
        <v>7136</v>
      </c>
      <c r="G8986" t="str">
        <f t="shared" si="281"/>
        <v>0000000100001BE0</v>
      </c>
      <c r="H8986" t="s">
        <v>19553</v>
      </c>
      <c r="I8986" t="s">
        <v>18511</v>
      </c>
    </row>
    <row r="8987" spans="1:9" x14ac:dyDescent="0.2">
      <c r="A8987" t="s">
        <v>19549</v>
      </c>
      <c r="B8987" t="s">
        <v>19554</v>
      </c>
      <c r="C8987" t="s">
        <v>32</v>
      </c>
      <c r="D8987" t="str">
        <f t="shared" si="280"/>
        <v>cat grass (Red)</v>
      </c>
      <c r="E8987" t="s">
        <v>29</v>
      </c>
      <c r="F8987">
        <v>7136</v>
      </c>
      <c r="G8987" t="str">
        <f t="shared" si="281"/>
        <v>0000000200001BE0</v>
      </c>
      <c r="H8987" t="s">
        <v>19555</v>
      </c>
      <c r="I8987" t="s">
        <v>18511</v>
      </c>
    </row>
    <row r="8988" spans="1:9" x14ac:dyDescent="0.2">
      <c r="A8988" t="s">
        <v>19549</v>
      </c>
      <c r="B8988" t="s">
        <v>19556</v>
      </c>
      <c r="C8988" t="s">
        <v>2005</v>
      </c>
      <c r="D8988" t="str">
        <f t="shared" si="280"/>
        <v>cat grass (Light blue)</v>
      </c>
      <c r="E8988" t="s">
        <v>33</v>
      </c>
      <c r="F8988">
        <v>7136</v>
      </c>
      <c r="G8988" t="str">
        <f t="shared" si="281"/>
        <v>0000000300001BE0</v>
      </c>
      <c r="H8988" t="s">
        <v>19557</v>
      </c>
      <c r="I8988" t="s">
        <v>18511</v>
      </c>
    </row>
    <row r="8989" spans="1:9" x14ac:dyDescent="0.2">
      <c r="A8989" t="s">
        <v>19549</v>
      </c>
      <c r="B8989" t="s">
        <v>19558</v>
      </c>
      <c r="C8989" t="s">
        <v>59</v>
      </c>
      <c r="D8989" t="str">
        <f t="shared" si="280"/>
        <v>cat grass (Pink)</v>
      </c>
      <c r="E8989" t="s">
        <v>37</v>
      </c>
      <c r="F8989">
        <v>7136</v>
      </c>
      <c r="G8989" t="str">
        <f t="shared" si="281"/>
        <v>0000000400001BE0</v>
      </c>
      <c r="H8989" t="s">
        <v>19559</v>
      </c>
      <c r="I8989" t="s">
        <v>18511</v>
      </c>
    </row>
    <row r="8990" spans="1:9" x14ac:dyDescent="0.2">
      <c r="A8990" t="s">
        <v>19560</v>
      </c>
      <c r="B8990" t="s">
        <v>19561</v>
      </c>
      <c r="D8990" t="str">
        <f t="shared" si="280"/>
        <v>catfish model</v>
      </c>
      <c r="F8990">
        <v>6987</v>
      </c>
      <c r="G8990" t="str">
        <f t="shared" si="281"/>
        <v>0000000000001B4B</v>
      </c>
      <c r="H8990" t="s">
        <v>19562</v>
      </c>
      <c r="I8990" t="s">
        <v>18511</v>
      </c>
    </row>
    <row r="8991" spans="1:9" x14ac:dyDescent="0.2">
      <c r="A8991" t="s">
        <v>19563</v>
      </c>
      <c r="B8991" t="s">
        <v>19564</v>
      </c>
      <c r="C8991" t="s">
        <v>47</v>
      </c>
      <c r="D8991" t="str">
        <f t="shared" si="280"/>
        <v>celebratory candles (Brown)</v>
      </c>
      <c r="E8991" t="s">
        <v>21</v>
      </c>
      <c r="F8991">
        <v>4719</v>
      </c>
      <c r="G8991" t="str">
        <f t="shared" si="281"/>
        <v>000000000000126F</v>
      </c>
      <c r="H8991" t="s">
        <v>19565</v>
      </c>
      <c r="I8991" t="s">
        <v>18511</v>
      </c>
    </row>
    <row r="8992" spans="1:9" x14ac:dyDescent="0.2">
      <c r="A8992" t="s">
        <v>19563</v>
      </c>
      <c r="B8992" t="s">
        <v>19566</v>
      </c>
      <c r="C8992" t="s">
        <v>417</v>
      </c>
      <c r="D8992" t="str">
        <f t="shared" si="280"/>
        <v>celebratory candles (Light brown)</v>
      </c>
      <c r="E8992" t="s">
        <v>25</v>
      </c>
      <c r="F8992">
        <v>4719</v>
      </c>
      <c r="G8992" t="str">
        <f t="shared" si="281"/>
        <v>000000010000126F</v>
      </c>
      <c r="H8992" t="s">
        <v>19567</v>
      </c>
      <c r="I8992" t="s">
        <v>18511</v>
      </c>
    </row>
    <row r="8993" spans="1:9" x14ac:dyDescent="0.2">
      <c r="A8993" t="s">
        <v>19563</v>
      </c>
      <c r="B8993" t="s">
        <v>19568</v>
      </c>
      <c r="C8993" t="s">
        <v>55</v>
      </c>
      <c r="D8993" t="str">
        <f t="shared" si="280"/>
        <v>celebratory candles (Black)</v>
      </c>
      <c r="E8993" t="s">
        <v>29</v>
      </c>
      <c r="F8993">
        <v>4719</v>
      </c>
      <c r="G8993" t="str">
        <f t="shared" si="281"/>
        <v>000000020000126F</v>
      </c>
      <c r="H8993" t="s">
        <v>19569</v>
      </c>
      <c r="I8993" t="s">
        <v>18511</v>
      </c>
    </row>
    <row r="8994" spans="1:9" x14ac:dyDescent="0.2">
      <c r="A8994" t="s">
        <v>19563</v>
      </c>
      <c r="B8994" t="s">
        <v>19570</v>
      </c>
      <c r="C8994" t="s">
        <v>24</v>
      </c>
      <c r="D8994" t="str">
        <f t="shared" si="280"/>
        <v>celebratory candles (Blue)</v>
      </c>
      <c r="E8994" t="s">
        <v>33</v>
      </c>
      <c r="F8994">
        <v>4719</v>
      </c>
      <c r="G8994" t="str">
        <f t="shared" si="281"/>
        <v>000000030000126F</v>
      </c>
      <c r="H8994" t="s">
        <v>19571</v>
      </c>
      <c r="I8994" t="s">
        <v>18511</v>
      </c>
    </row>
    <row r="8995" spans="1:9" x14ac:dyDescent="0.2">
      <c r="A8995" t="s">
        <v>19563</v>
      </c>
      <c r="B8995" t="s">
        <v>19572</v>
      </c>
      <c r="C8995" t="s">
        <v>52</v>
      </c>
      <c r="D8995" t="str">
        <f t="shared" si="280"/>
        <v>celebratory candles (White)</v>
      </c>
      <c r="E8995" t="s">
        <v>37</v>
      </c>
      <c r="F8995">
        <v>4719</v>
      </c>
      <c r="G8995" t="str">
        <f t="shared" si="281"/>
        <v>000000040000126F</v>
      </c>
      <c r="H8995" t="s">
        <v>19573</v>
      </c>
      <c r="I8995" t="s">
        <v>18511</v>
      </c>
    </row>
    <row r="8996" spans="1:9" x14ac:dyDescent="0.2">
      <c r="A8996" t="s">
        <v>19574</v>
      </c>
      <c r="B8996" t="s">
        <v>19575</v>
      </c>
      <c r="D8996" t="str">
        <f t="shared" si="280"/>
        <v>centipede model</v>
      </c>
      <c r="F8996">
        <v>7407</v>
      </c>
      <c r="G8996" t="str">
        <f t="shared" si="281"/>
        <v>0000000000001CEF</v>
      </c>
      <c r="H8996" t="s">
        <v>19576</v>
      </c>
      <c r="I8996" t="s">
        <v>18511</v>
      </c>
    </row>
    <row r="8997" spans="1:9" x14ac:dyDescent="0.2">
      <c r="A8997" t="s">
        <v>19577</v>
      </c>
      <c r="B8997" t="s">
        <v>19578</v>
      </c>
      <c r="C8997" t="s">
        <v>7339</v>
      </c>
      <c r="D8997" t="str">
        <f t="shared" si="280"/>
        <v>chafing dish (None)</v>
      </c>
      <c r="E8997" t="s">
        <v>21</v>
      </c>
      <c r="F8997">
        <v>14561</v>
      </c>
      <c r="G8997" t="str">
        <f t="shared" si="281"/>
        <v>00000000000038E1</v>
      </c>
      <c r="H8997" t="s">
        <v>19579</v>
      </c>
      <c r="I8997" t="s">
        <v>18511</v>
      </c>
    </row>
    <row r="8998" spans="1:9" x14ac:dyDescent="0.2">
      <c r="A8998" t="s">
        <v>19577</v>
      </c>
      <c r="B8998" t="s">
        <v>19580</v>
      </c>
      <c r="C8998" t="s">
        <v>19581</v>
      </c>
      <c r="D8998" t="str">
        <f t="shared" si="280"/>
        <v>chafing dish (Caprese salad)</v>
      </c>
      <c r="E8998" t="s">
        <v>25</v>
      </c>
      <c r="F8998">
        <v>14561</v>
      </c>
      <c r="G8998" t="str">
        <f t="shared" si="281"/>
        <v>00000001000038E1</v>
      </c>
      <c r="H8998" t="s">
        <v>19582</v>
      </c>
      <c r="I8998" t="s">
        <v>18511</v>
      </c>
    </row>
    <row r="8999" spans="1:9" x14ac:dyDescent="0.2">
      <c r="A8999" t="s">
        <v>19577</v>
      </c>
      <c r="B8999" t="s">
        <v>19583</v>
      </c>
      <c r="C8999" t="s">
        <v>19584</v>
      </c>
      <c r="D8999" t="str">
        <f t="shared" si="280"/>
        <v>chafing dish (Cold entr√©e with sauce)</v>
      </c>
      <c r="E8999" t="s">
        <v>29</v>
      </c>
      <c r="F8999">
        <v>14561</v>
      </c>
      <c r="G8999" t="str">
        <f t="shared" si="281"/>
        <v>00000002000038E1</v>
      </c>
      <c r="H8999" t="s">
        <v>19585</v>
      </c>
      <c r="I8999" t="s">
        <v>18511</v>
      </c>
    </row>
    <row r="9000" spans="1:9" x14ac:dyDescent="0.2">
      <c r="A9000" t="s">
        <v>19577</v>
      </c>
      <c r="B9000" t="s">
        <v>19586</v>
      </c>
      <c r="C9000" t="s">
        <v>19587</v>
      </c>
      <c r="D9000" t="str">
        <f t="shared" si="280"/>
        <v>chafing dish (Terrine)</v>
      </c>
      <c r="E9000" t="s">
        <v>33</v>
      </c>
      <c r="F9000">
        <v>14561</v>
      </c>
      <c r="G9000" t="str">
        <f t="shared" si="281"/>
        <v>00000003000038E1</v>
      </c>
      <c r="H9000" t="s">
        <v>19588</v>
      </c>
      <c r="I9000" t="s">
        <v>18511</v>
      </c>
    </row>
    <row r="9001" spans="1:9" x14ac:dyDescent="0.2">
      <c r="A9001" t="s">
        <v>19577</v>
      </c>
      <c r="B9001" t="s">
        <v>19589</v>
      </c>
      <c r="C9001" t="s">
        <v>19590</v>
      </c>
      <c r="D9001" t="str">
        <f t="shared" si="280"/>
        <v>chafing dish (Tteokbokki)</v>
      </c>
      <c r="E9001" t="s">
        <v>37</v>
      </c>
      <c r="F9001">
        <v>14561</v>
      </c>
      <c r="G9001" t="str">
        <f t="shared" si="281"/>
        <v>00000004000038E1</v>
      </c>
      <c r="H9001" t="s">
        <v>19591</v>
      </c>
      <c r="I9001" t="s">
        <v>18511</v>
      </c>
    </row>
    <row r="9002" spans="1:9" x14ac:dyDescent="0.2">
      <c r="A9002" t="s">
        <v>19577</v>
      </c>
      <c r="B9002" t="s">
        <v>19592</v>
      </c>
      <c r="C9002" t="s">
        <v>19593</v>
      </c>
      <c r="D9002" t="str">
        <f t="shared" si="280"/>
        <v>chafing dish (Penne)</v>
      </c>
      <c r="E9002" t="s">
        <v>56</v>
      </c>
      <c r="F9002">
        <v>14561</v>
      </c>
      <c r="G9002" t="str">
        <f t="shared" si="281"/>
        <v>00000005000038E1</v>
      </c>
      <c r="H9002" t="s">
        <v>19594</v>
      </c>
      <c r="I9002" t="s">
        <v>18511</v>
      </c>
    </row>
    <row r="9003" spans="1:9" x14ac:dyDescent="0.2">
      <c r="A9003" t="s">
        <v>19577</v>
      </c>
      <c r="B9003" t="s">
        <v>19595</v>
      </c>
      <c r="C9003" t="s">
        <v>19596</v>
      </c>
      <c r="D9003" t="str">
        <f t="shared" si="280"/>
        <v>chafing dish (Pilaf)</v>
      </c>
      <c r="E9003" t="s">
        <v>60</v>
      </c>
      <c r="F9003">
        <v>14561</v>
      </c>
      <c r="G9003" t="str">
        <f t="shared" si="281"/>
        <v>00000006000038E1</v>
      </c>
      <c r="H9003" t="s">
        <v>19597</v>
      </c>
      <c r="I9003" t="s">
        <v>18511</v>
      </c>
    </row>
    <row r="9004" spans="1:9" x14ac:dyDescent="0.2">
      <c r="A9004" t="s">
        <v>19598</v>
      </c>
      <c r="B9004" t="s">
        <v>19599</v>
      </c>
      <c r="C9004" t="s">
        <v>32</v>
      </c>
      <c r="D9004" t="str">
        <f t="shared" si="280"/>
        <v>chainsaw (Red)</v>
      </c>
      <c r="E9004" t="s">
        <v>21</v>
      </c>
      <c r="F9004">
        <v>13366</v>
      </c>
      <c r="G9004" t="str">
        <f t="shared" si="281"/>
        <v>0000000000003436</v>
      </c>
      <c r="H9004" t="s">
        <v>19600</v>
      </c>
      <c r="I9004" t="s">
        <v>18511</v>
      </c>
    </row>
    <row r="9005" spans="1:9" x14ac:dyDescent="0.2">
      <c r="A9005" t="s">
        <v>19598</v>
      </c>
      <c r="B9005" t="s">
        <v>19601</v>
      </c>
      <c r="C9005" t="s">
        <v>28</v>
      </c>
      <c r="D9005" t="str">
        <f t="shared" si="280"/>
        <v>chainsaw (Yellow)</v>
      </c>
      <c r="E9005" t="s">
        <v>25</v>
      </c>
      <c r="F9005">
        <v>13366</v>
      </c>
      <c r="G9005" t="str">
        <f t="shared" si="281"/>
        <v>0000000100003436</v>
      </c>
      <c r="H9005" t="s">
        <v>19602</v>
      </c>
      <c r="I9005" t="s">
        <v>18511</v>
      </c>
    </row>
    <row r="9006" spans="1:9" x14ac:dyDescent="0.2">
      <c r="A9006" t="s">
        <v>19598</v>
      </c>
      <c r="B9006" t="s">
        <v>19603</v>
      </c>
      <c r="C9006" t="s">
        <v>24</v>
      </c>
      <c r="D9006" t="str">
        <f t="shared" si="280"/>
        <v>chainsaw (Blue)</v>
      </c>
      <c r="E9006" t="s">
        <v>29</v>
      </c>
      <c r="F9006">
        <v>13366</v>
      </c>
      <c r="G9006" t="str">
        <f t="shared" si="281"/>
        <v>0000000200003436</v>
      </c>
      <c r="H9006" t="s">
        <v>19604</v>
      </c>
      <c r="I9006" t="s">
        <v>18511</v>
      </c>
    </row>
    <row r="9007" spans="1:9" x14ac:dyDescent="0.2">
      <c r="A9007" t="s">
        <v>19598</v>
      </c>
      <c r="B9007" t="s">
        <v>19605</v>
      </c>
      <c r="C9007" t="s">
        <v>91</v>
      </c>
      <c r="D9007" t="str">
        <f t="shared" si="280"/>
        <v>chainsaw (Orange)</v>
      </c>
      <c r="E9007" t="s">
        <v>33</v>
      </c>
      <c r="F9007">
        <v>13366</v>
      </c>
      <c r="G9007" t="str">
        <f t="shared" si="281"/>
        <v>0000000300003436</v>
      </c>
      <c r="H9007" t="s">
        <v>19606</v>
      </c>
      <c r="I9007" t="s">
        <v>18511</v>
      </c>
    </row>
    <row r="9008" spans="1:9" x14ac:dyDescent="0.2">
      <c r="A9008" t="s">
        <v>19598</v>
      </c>
      <c r="B9008" t="s">
        <v>19607</v>
      </c>
      <c r="C9008" t="s">
        <v>52</v>
      </c>
      <c r="D9008" t="str">
        <f t="shared" si="280"/>
        <v>chainsaw (White)</v>
      </c>
      <c r="E9008" t="s">
        <v>37</v>
      </c>
      <c r="F9008">
        <v>13366</v>
      </c>
      <c r="G9008" t="str">
        <f t="shared" si="281"/>
        <v>0000000400003436</v>
      </c>
      <c r="H9008" t="s">
        <v>19608</v>
      </c>
      <c r="I9008" t="s">
        <v>18511</v>
      </c>
    </row>
    <row r="9009" spans="1:9" x14ac:dyDescent="0.2">
      <c r="A9009" t="s">
        <v>19598</v>
      </c>
      <c r="B9009" t="s">
        <v>19609</v>
      </c>
      <c r="C9009" t="s">
        <v>36</v>
      </c>
      <c r="D9009" t="str">
        <f t="shared" si="280"/>
        <v>chainsaw (Green)</v>
      </c>
      <c r="E9009" t="s">
        <v>56</v>
      </c>
      <c r="F9009">
        <v>13366</v>
      </c>
      <c r="G9009" t="str">
        <f t="shared" si="281"/>
        <v>0000000500003436</v>
      </c>
      <c r="H9009" t="s">
        <v>19610</v>
      </c>
      <c r="I9009" t="s">
        <v>18511</v>
      </c>
    </row>
    <row r="9010" spans="1:9" x14ac:dyDescent="0.2">
      <c r="A9010" t="s">
        <v>19611</v>
      </c>
      <c r="B9010" t="s">
        <v>19612</v>
      </c>
      <c r="D9010" t="str">
        <f t="shared" si="280"/>
        <v>champi√±ones al ajillo</v>
      </c>
      <c r="F9010">
        <v>14180</v>
      </c>
      <c r="G9010" t="str">
        <f t="shared" si="281"/>
        <v>0000000000003764</v>
      </c>
      <c r="H9010" t="s">
        <v>19613</v>
      </c>
      <c r="I9010" t="s">
        <v>18511</v>
      </c>
    </row>
    <row r="9011" spans="1:9" x14ac:dyDescent="0.2">
      <c r="A9011" t="s">
        <v>19614</v>
      </c>
      <c r="B9011" t="s">
        <v>19615</v>
      </c>
      <c r="D9011" t="str">
        <f t="shared" si="280"/>
        <v>char model</v>
      </c>
      <c r="F9011">
        <v>7003</v>
      </c>
      <c r="G9011" t="str">
        <f t="shared" si="281"/>
        <v>0000000000001B5B</v>
      </c>
      <c r="H9011" t="s">
        <v>19616</v>
      </c>
      <c r="I9011" t="s">
        <v>18511</v>
      </c>
    </row>
    <row r="9012" spans="1:9" x14ac:dyDescent="0.2">
      <c r="A9012" t="s">
        <v>19617</v>
      </c>
      <c r="B9012" t="s">
        <v>19618</v>
      </c>
      <c r="D9012" t="str">
        <f t="shared" si="280"/>
        <v>cherry jam</v>
      </c>
      <c r="F9012">
        <v>14173</v>
      </c>
      <c r="G9012" t="str">
        <f t="shared" si="281"/>
        <v>000000000000375D</v>
      </c>
      <c r="H9012" t="s">
        <v>19619</v>
      </c>
      <c r="I9012" t="s">
        <v>18511</v>
      </c>
    </row>
    <row r="9013" spans="1:9" x14ac:dyDescent="0.2">
      <c r="A9013" t="s">
        <v>19620</v>
      </c>
      <c r="B9013" t="s">
        <v>19621</v>
      </c>
      <c r="D9013" t="str">
        <f t="shared" si="280"/>
        <v>cherry jelly</v>
      </c>
      <c r="F9013">
        <v>13962</v>
      </c>
      <c r="G9013" t="str">
        <f t="shared" si="281"/>
        <v>000000000000368A</v>
      </c>
      <c r="H9013" t="s">
        <v>19622</v>
      </c>
      <c r="I9013" t="s">
        <v>18511</v>
      </c>
    </row>
    <row r="9014" spans="1:9" x14ac:dyDescent="0.2">
      <c r="A9014" t="s">
        <v>19623</v>
      </c>
      <c r="B9014" t="s">
        <v>19624</v>
      </c>
      <c r="D9014" t="str">
        <f t="shared" si="280"/>
        <v>cherry pie</v>
      </c>
      <c r="F9014">
        <v>13937</v>
      </c>
      <c r="G9014" t="str">
        <f t="shared" si="281"/>
        <v>0000000000003671</v>
      </c>
      <c r="H9014" t="s">
        <v>19625</v>
      </c>
      <c r="I9014" t="s">
        <v>18511</v>
      </c>
    </row>
    <row r="9015" spans="1:9" x14ac:dyDescent="0.2">
      <c r="A9015" t="s">
        <v>19626</v>
      </c>
      <c r="B9015" t="s">
        <v>19627</v>
      </c>
      <c r="D9015" t="str">
        <f t="shared" si="280"/>
        <v>cherry salmon model</v>
      </c>
      <c r="F9015">
        <v>7027</v>
      </c>
      <c r="G9015" t="str">
        <f t="shared" si="281"/>
        <v>0000000000001B73</v>
      </c>
      <c r="H9015" t="s">
        <v>19628</v>
      </c>
      <c r="I9015" t="s">
        <v>18511</v>
      </c>
    </row>
    <row r="9016" spans="1:9" x14ac:dyDescent="0.2">
      <c r="A9016" t="s">
        <v>19629</v>
      </c>
      <c r="B9016" t="s">
        <v>19630</v>
      </c>
      <c r="D9016" t="str">
        <f t="shared" si="280"/>
        <v>cherry smoothie</v>
      </c>
      <c r="F9016">
        <v>13991</v>
      </c>
      <c r="G9016" t="str">
        <f t="shared" si="281"/>
        <v>00000000000036A7</v>
      </c>
      <c r="H9016" t="s">
        <v>19631</v>
      </c>
      <c r="I9016" t="s">
        <v>18511</v>
      </c>
    </row>
    <row r="9017" spans="1:9" x14ac:dyDescent="0.2">
      <c r="A9017" t="s">
        <v>19632</v>
      </c>
      <c r="B9017" t="s">
        <v>19633</v>
      </c>
      <c r="C9017" t="s">
        <v>44</v>
      </c>
      <c r="D9017" t="str">
        <f t="shared" si="280"/>
        <v>cherry speakers (Cherry)</v>
      </c>
      <c r="E9017" t="s">
        <v>21</v>
      </c>
      <c r="F9017">
        <v>4011</v>
      </c>
      <c r="G9017" t="str">
        <f t="shared" si="281"/>
        <v>0000000000000FAB</v>
      </c>
      <c r="H9017" t="s">
        <v>19634</v>
      </c>
      <c r="I9017" t="s">
        <v>18511</v>
      </c>
    </row>
    <row r="9018" spans="1:9" x14ac:dyDescent="0.2">
      <c r="A9018" t="s">
        <v>19632</v>
      </c>
      <c r="B9018" t="s">
        <v>19635</v>
      </c>
      <c r="C9018" t="s">
        <v>19636</v>
      </c>
      <c r="D9018" t="str">
        <f t="shared" si="280"/>
        <v>cherry speakers (Black cherry)</v>
      </c>
      <c r="E9018" t="s">
        <v>25</v>
      </c>
      <c r="F9018">
        <v>4011</v>
      </c>
      <c r="G9018" t="str">
        <f t="shared" si="281"/>
        <v>0000000100000FAB</v>
      </c>
      <c r="H9018" t="s">
        <v>19637</v>
      </c>
      <c r="I9018" t="s">
        <v>18511</v>
      </c>
    </row>
    <row r="9019" spans="1:9" x14ac:dyDescent="0.2">
      <c r="A9019" t="s">
        <v>19638</v>
      </c>
      <c r="B9019" t="s">
        <v>19639</v>
      </c>
      <c r="D9019" t="str">
        <f t="shared" si="280"/>
        <v>cherry tart</v>
      </c>
      <c r="F9019">
        <v>13952</v>
      </c>
      <c r="G9019" t="str">
        <f t="shared" si="281"/>
        <v>0000000000003680</v>
      </c>
      <c r="H9019" t="s">
        <v>19640</v>
      </c>
      <c r="I9019" t="s">
        <v>18511</v>
      </c>
    </row>
    <row r="9020" spans="1:9" x14ac:dyDescent="0.2">
      <c r="A9020" t="s">
        <v>19641</v>
      </c>
      <c r="B9020" t="s">
        <v>19642</v>
      </c>
      <c r="D9020" t="str">
        <f t="shared" si="280"/>
        <v>cherry-blossom bonsai</v>
      </c>
      <c r="F9020">
        <v>6030</v>
      </c>
      <c r="G9020" t="str">
        <f t="shared" si="281"/>
        <v>000000000000178E</v>
      </c>
      <c r="H9020" t="s">
        <v>19643</v>
      </c>
      <c r="I9020" t="s">
        <v>18511</v>
      </c>
    </row>
    <row r="9021" spans="1:9" x14ac:dyDescent="0.2">
      <c r="A9021" t="s">
        <v>19644</v>
      </c>
      <c r="B9021" t="s">
        <v>19645</v>
      </c>
      <c r="C9021" t="s">
        <v>47</v>
      </c>
      <c r="D9021" t="str">
        <f t="shared" si="280"/>
        <v>chessboard (Brown)</v>
      </c>
      <c r="E9021" t="s">
        <v>21</v>
      </c>
      <c r="F9021">
        <v>2770</v>
      </c>
      <c r="G9021" t="str">
        <f t="shared" si="281"/>
        <v>0000000000000AD2</v>
      </c>
      <c r="H9021" t="s">
        <v>19646</v>
      </c>
      <c r="I9021" t="s">
        <v>18511</v>
      </c>
    </row>
    <row r="9022" spans="1:9" x14ac:dyDescent="0.2">
      <c r="A9022" t="s">
        <v>19644</v>
      </c>
      <c r="B9022" t="s">
        <v>19647</v>
      </c>
      <c r="C9022" t="s">
        <v>55</v>
      </c>
      <c r="D9022" t="str">
        <f t="shared" si="280"/>
        <v>chessboard (Black)</v>
      </c>
      <c r="E9022" t="s">
        <v>25</v>
      </c>
      <c r="F9022">
        <v>2770</v>
      </c>
      <c r="G9022" t="str">
        <f t="shared" si="281"/>
        <v>0000000100000AD2</v>
      </c>
      <c r="H9022" t="s">
        <v>19648</v>
      </c>
      <c r="I9022" t="s">
        <v>18511</v>
      </c>
    </row>
    <row r="9023" spans="1:9" x14ac:dyDescent="0.2">
      <c r="A9023" t="s">
        <v>19649</v>
      </c>
      <c r="B9023" t="s">
        <v>19650</v>
      </c>
      <c r="D9023" t="str">
        <f t="shared" si="280"/>
        <v>Chinese-style meal</v>
      </c>
      <c r="F9023">
        <v>13786</v>
      </c>
      <c r="G9023" t="str">
        <f t="shared" si="281"/>
        <v>00000000000035DA</v>
      </c>
      <c r="H9023" t="s">
        <v>19651</v>
      </c>
      <c r="I9023" t="s">
        <v>18511</v>
      </c>
    </row>
    <row r="9024" spans="1:9" x14ac:dyDescent="0.2">
      <c r="A9024" t="s">
        <v>19652</v>
      </c>
      <c r="B9024" t="s">
        <v>19653</v>
      </c>
      <c r="C9024" t="s">
        <v>19654</v>
      </c>
      <c r="D9024" t="str">
        <f t="shared" si="280"/>
        <v>chocolate heart (Milk chocolate)</v>
      </c>
      <c r="E9024" t="s">
        <v>21</v>
      </c>
      <c r="F9024">
        <v>13488</v>
      </c>
      <c r="G9024" t="str">
        <f t="shared" si="281"/>
        <v>00000000000034B0</v>
      </c>
      <c r="H9024" t="s">
        <v>19655</v>
      </c>
      <c r="I9024" t="s">
        <v>18511</v>
      </c>
    </row>
    <row r="9025" spans="1:9" x14ac:dyDescent="0.2">
      <c r="A9025" t="s">
        <v>19652</v>
      </c>
      <c r="B9025" t="s">
        <v>19656</v>
      </c>
      <c r="C9025" t="s">
        <v>19657</v>
      </c>
      <c r="D9025" t="str">
        <f t="shared" si="280"/>
        <v>chocolate heart (Dark chocolate)</v>
      </c>
      <c r="E9025" t="s">
        <v>25</v>
      </c>
      <c r="F9025">
        <v>13488</v>
      </c>
      <c r="G9025" t="str">
        <f t="shared" si="281"/>
        <v>00000001000034B0</v>
      </c>
      <c r="H9025" t="s">
        <v>19658</v>
      </c>
      <c r="I9025" t="s">
        <v>18511</v>
      </c>
    </row>
    <row r="9026" spans="1:9" x14ac:dyDescent="0.2">
      <c r="A9026" t="s">
        <v>19652</v>
      </c>
      <c r="B9026" t="s">
        <v>19659</v>
      </c>
      <c r="C9026" t="s">
        <v>19660</v>
      </c>
      <c r="D9026" t="str">
        <f t="shared" si="280"/>
        <v>chocolate heart (White chocolate)</v>
      </c>
      <c r="E9026" t="s">
        <v>29</v>
      </c>
      <c r="F9026">
        <v>13488</v>
      </c>
      <c r="G9026" t="str">
        <f t="shared" si="281"/>
        <v>00000002000034B0</v>
      </c>
      <c r="H9026" t="s">
        <v>19661</v>
      </c>
      <c r="I9026" t="s">
        <v>18511</v>
      </c>
    </row>
    <row r="9027" spans="1:9" x14ac:dyDescent="0.2">
      <c r="A9027" t="s">
        <v>19652</v>
      </c>
      <c r="B9027" t="s">
        <v>19662</v>
      </c>
      <c r="C9027" t="s">
        <v>19663</v>
      </c>
      <c r="D9027" t="str">
        <f t="shared" ref="D9027:D9090" si="282">IF(C9027="", A9027, A9027 &amp; " (" &amp; C9027 &amp; ")")</f>
        <v>chocolate heart (Strawberry chocolate)</v>
      </c>
      <c r="E9027" t="s">
        <v>33</v>
      </c>
      <c r="F9027">
        <v>13488</v>
      </c>
      <c r="G9027" t="str">
        <f t="shared" ref="G9027:G9090" si="283">IF(ISBLANK(E9027),
   REPT("0", 16 - LEN(DEC2HEX(F9027))) &amp; DEC2HEX(F9027),
   REPT("0", 8 - LEN(DEC2HEX(LEFT(E9027,FIND("_",E9027)-1)))) &amp; DEC2HEX(LEFT(E9027,FIND("_",E9027)-1)) &amp; REPT("0", 8 - LEN(DEC2HEX(F9027))) &amp; DEC2HEX(F9027)
)</f>
        <v>00000003000034B0</v>
      </c>
      <c r="H9027" t="s">
        <v>19664</v>
      </c>
      <c r="I9027" t="s">
        <v>18511</v>
      </c>
    </row>
    <row r="9028" spans="1:9" x14ac:dyDescent="0.2">
      <c r="A9028" t="s">
        <v>19665</v>
      </c>
      <c r="B9028" t="s">
        <v>19666</v>
      </c>
      <c r="D9028" t="str">
        <f t="shared" si="282"/>
        <v>cicada shell model</v>
      </c>
      <c r="F9028">
        <v>7095</v>
      </c>
      <c r="G9028" t="str">
        <f t="shared" si="283"/>
        <v>0000000000001BB7</v>
      </c>
      <c r="H9028" t="s">
        <v>19667</v>
      </c>
      <c r="I9028" t="s">
        <v>18511</v>
      </c>
    </row>
    <row r="9029" spans="1:9" x14ac:dyDescent="0.2">
      <c r="A9029" t="s">
        <v>19668</v>
      </c>
      <c r="B9029" t="s">
        <v>19669</v>
      </c>
      <c r="D9029" t="str">
        <f t="shared" si="282"/>
        <v>Cinnamoroll tray</v>
      </c>
      <c r="F9029">
        <v>12251</v>
      </c>
      <c r="G9029" t="str">
        <f t="shared" si="283"/>
        <v>0000000000002FDB</v>
      </c>
      <c r="H9029" t="s">
        <v>19670</v>
      </c>
      <c r="I9029" t="s">
        <v>18511</v>
      </c>
    </row>
    <row r="9030" spans="1:9" x14ac:dyDescent="0.2">
      <c r="A9030" t="s">
        <v>19671</v>
      </c>
      <c r="B9030" t="s">
        <v>19672</v>
      </c>
      <c r="D9030" t="str">
        <f t="shared" si="282"/>
        <v>citrus long-horned b. model</v>
      </c>
      <c r="F9030">
        <v>7070</v>
      </c>
      <c r="G9030" t="str">
        <f t="shared" si="283"/>
        <v>0000000000001B9E</v>
      </c>
      <c r="H9030" t="s">
        <v>19673</v>
      </c>
      <c r="I9030" t="s">
        <v>18511</v>
      </c>
    </row>
    <row r="9031" spans="1:9" x14ac:dyDescent="0.2">
      <c r="A9031" t="s">
        <v>19674</v>
      </c>
      <c r="B9031" t="s">
        <v>19675</v>
      </c>
      <c r="D9031" t="str">
        <f t="shared" si="282"/>
        <v>clam chowder</v>
      </c>
      <c r="F9031">
        <v>13328</v>
      </c>
      <c r="G9031" t="str">
        <f t="shared" si="283"/>
        <v>0000000000003410</v>
      </c>
      <c r="H9031" t="s">
        <v>19676</v>
      </c>
      <c r="I9031" t="s">
        <v>18511</v>
      </c>
    </row>
    <row r="9032" spans="1:9" x14ac:dyDescent="0.2">
      <c r="A9032" t="s">
        <v>19677</v>
      </c>
      <c r="B9032" t="s">
        <v>19678</v>
      </c>
      <c r="C9032" t="s">
        <v>19679</v>
      </c>
      <c r="D9032" t="str">
        <f t="shared" si="282"/>
        <v>classic pitcher (Unglazed)</v>
      </c>
      <c r="E9032" t="s">
        <v>21</v>
      </c>
      <c r="F9032">
        <v>4073</v>
      </c>
      <c r="G9032" t="str">
        <f t="shared" si="283"/>
        <v>0000000000000FE9</v>
      </c>
      <c r="H9032" t="s">
        <v>19680</v>
      </c>
      <c r="I9032" t="s">
        <v>18511</v>
      </c>
    </row>
    <row r="9033" spans="1:9" x14ac:dyDescent="0.2">
      <c r="A9033" t="s">
        <v>19677</v>
      </c>
      <c r="B9033" t="s">
        <v>19681</v>
      </c>
      <c r="C9033" t="s">
        <v>12676</v>
      </c>
      <c r="D9033" t="str">
        <f t="shared" si="282"/>
        <v>classic pitcher (Simple)</v>
      </c>
      <c r="E9033" t="s">
        <v>25</v>
      </c>
      <c r="F9033">
        <v>4073</v>
      </c>
      <c r="G9033" t="str">
        <f t="shared" si="283"/>
        <v>0000000100000FE9</v>
      </c>
      <c r="H9033" t="s">
        <v>19682</v>
      </c>
      <c r="I9033" t="s">
        <v>18511</v>
      </c>
    </row>
    <row r="9034" spans="1:9" x14ac:dyDescent="0.2">
      <c r="A9034" t="s">
        <v>19677</v>
      </c>
      <c r="B9034" t="s">
        <v>19683</v>
      </c>
      <c r="C9034" t="s">
        <v>2777</v>
      </c>
      <c r="D9034" t="str">
        <f t="shared" si="282"/>
        <v>classic pitcher (Sky blue)</v>
      </c>
      <c r="E9034" t="s">
        <v>29</v>
      </c>
      <c r="F9034">
        <v>4073</v>
      </c>
      <c r="G9034" t="str">
        <f t="shared" si="283"/>
        <v>0000000200000FE9</v>
      </c>
      <c r="H9034" t="s">
        <v>19684</v>
      </c>
      <c r="I9034" t="s">
        <v>18511</v>
      </c>
    </row>
    <row r="9035" spans="1:9" x14ac:dyDescent="0.2">
      <c r="A9035" t="s">
        <v>19677</v>
      </c>
      <c r="B9035" t="s">
        <v>19685</v>
      </c>
      <c r="C9035" t="s">
        <v>19686</v>
      </c>
      <c r="D9035" t="str">
        <f t="shared" si="282"/>
        <v>classic pitcher (Yellow amber)</v>
      </c>
      <c r="E9035" t="s">
        <v>33</v>
      </c>
      <c r="F9035">
        <v>4073</v>
      </c>
      <c r="G9035" t="str">
        <f t="shared" si="283"/>
        <v>0000000300000FE9</v>
      </c>
      <c r="H9035" t="s">
        <v>19687</v>
      </c>
      <c r="I9035" t="s">
        <v>18511</v>
      </c>
    </row>
    <row r="9036" spans="1:9" x14ac:dyDescent="0.2">
      <c r="A9036" t="s">
        <v>19677</v>
      </c>
      <c r="B9036" t="s">
        <v>19688</v>
      </c>
      <c r="C9036" t="s">
        <v>19689</v>
      </c>
      <c r="D9036" t="str">
        <f t="shared" si="282"/>
        <v>classic pitcher (Fruits)</v>
      </c>
      <c r="E9036" t="s">
        <v>37</v>
      </c>
      <c r="F9036">
        <v>4073</v>
      </c>
      <c r="G9036" t="str">
        <f t="shared" si="283"/>
        <v>0000000400000FE9</v>
      </c>
      <c r="H9036" t="s">
        <v>19690</v>
      </c>
      <c r="I9036" t="s">
        <v>18511</v>
      </c>
    </row>
    <row r="9037" spans="1:9" x14ac:dyDescent="0.2">
      <c r="A9037" t="s">
        <v>19677</v>
      </c>
      <c r="B9037" t="s">
        <v>19691</v>
      </c>
      <c r="C9037" t="s">
        <v>19692</v>
      </c>
      <c r="D9037" t="str">
        <f t="shared" si="282"/>
        <v>classic pitcher (Artistic)</v>
      </c>
      <c r="E9037" t="s">
        <v>56</v>
      </c>
      <c r="F9037">
        <v>4073</v>
      </c>
      <c r="G9037" t="str">
        <f t="shared" si="283"/>
        <v>0000000500000FE9</v>
      </c>
      <c r="H9037" t="s">
        <v>19693</v>
      </c>
      <c r="I9037" t="s">
        <v>18511</v>
      </c>
    </row>
    <row r="9038" spans="1:9" x14ac:dyDescent="0.2">
      <c r="A9038" t="s">
        <v>19694</v>
      </c>
      <c r="B9038" t="s">
        <v>19695</v>
      </c>
      <c r="C9038" t="s">
        <v>24</v>
      </c>
      <c r="D9038" t="str">
        <f t="shared" si="282"/>
        <v>clipboard (Blue)</v>
      </c>
      <c r="E9038" t="s">
        <v>21</v>
      </c>
      <c r="F9038">
        <v>14527</v>
      </c>
      <c r="G9038" t="str">
        <f t="shared" si="283"/>
        <v>00000000000038BF</v>
      </c>
      <c r="H9038" t="s">
        <v>19696</v>
      </c>
      <c r="I9038" t="s">
        <v>18511</v>
      </c>
    </row>
    <row r="9039" spans="1:9" x14ac:dyDescent="0.2">
      <c r="A9039" t="s">
        <v>19694</v>
      </c>
      <c r="B9039" t="s">
        <v>19697</v>
      </c>
      <c r="C9039" t="s">
        <v>24</v>
      </c>
      <c r="D9039" t="str">
        <f t="shared" si="282"/>
        <v>clipboard (Blue)</v>
      </c>
      <c r="E9039" t="s">
        <v>265</v>
      </c>
      <c r="F9039">
        <v>14527</v>
      </c>
      <c r="G9039" t="str">
        <f t="shared" si="283"/>
        <v>00000000000038BF</v>
      </c>
      <c r="H9039" t="s">
        <v>19698</v>
      </c>
      <c r="I9039" t="s">
        <v>18511</v>
      </c>
    </row>
    <row r="9040" spans="1:9" x14ac:dyDescent="0.2">
      <c r="A9040" t="s">
        <v>19694</v>
      </c>
      <c r="B9040" t="s">
        <v>19699</v>
      </c>
      <c r="C9040" t="s">
        <v>24</v>
      </c>
      <c r="D9040" t="str">
        <f t="shared" si="282"/>
        <v>clipboard (Blue)</v>
      </c>
      <c r="E9040" t="s">
        <v>268</v>
      </c>
      <c r="F9040">
        <v>14527</v>
      </c>
      <c r="G9040" t="str">
        <f t="shared" si="283"/>
        <v>00000000000038BF</v>
      </c>
      <c r="H9040" t="s">
        <v>19700</v>
      </c>
      <c r="I9040" t="s">
        <v>18511</v>
      </c>
    </row>
    <row r="9041" spans="1:9" x14ac:dyDescent="0.2">
      <c r="A9041" t="s">
        <v>19694</v>
      </c>
      <c r="B9041" t="s">
        <v>19701</v>
      </c>
      <c r="C9041" t="s">
        <v>24</v>
      </c>
      <c r="D9041" t="str">
        <f t="shared" si="282"/>
        <v>clipboard (Blue)</v>
      </c>
      <c r="E9041" t="s">
        <v>271</v>
      </c>
      <c r="F9041">
        <v>14527</v>
      </c>
      <c r="G9041" t="str">
        <f t="shared" si="283"/>
        <v>00000000000038BF</v>
      </c>
      <c r="H9041" t="s">
        <v>19702</v>
      </c>
      <c r="I9041" t="s">
        <v>18511</v>
      </c>
    </row>
    <row r="9042" spans="1:9" x14ac:dyDescent="0.2">
      <c r="A9042" t="s">
        <v>19694</v>
      </c>
      <c r="B9042" t="s">
        <v>19703</v>
      </c>
      <c r="C9042" t="s">
        <v>24</v>
      </c>
      <c r="D9042" t="str">
        <f t="shared" si="282"/>
        <v>clipboard (Blue)</v>
      </c>
      <c r="E9042" t="s">
        <v>274</v>
      </c>
      <c r="F9042">
        <v>14527</v>
      </c>
      <c r="G9042" t="str">
        <f t="shared" si="283"/>
        <v>00000000000038BF</v>
      </c>
      <c r="H9042" t="s">
        <v>19704</v>
      </c>
      <c r="I9042" t="s">
        <v>18511</v>
      </c>
    </row>
    <row r="9043" spans="1:9" x14ac:dyDescent="0.2">
      <c r="A9043" t="s">
        <v>19694</v>
      </c>
      <c r="B9043" t="s">
        <v>19705</v>
      </c>
      <c r="C9043" t="s">
        <v>24</v>
      </c>
      <c r="D9043" t="str">
        <f t="shared" si="282"/>
        <v>clipboard (Blue)</v>
      </c>
      <c r="E9043" t="s">
        <v>277</v>
      </c>
      <c r="F9043">
        <v>14527</v>
      </c>
      <c r="G9043" t="str">
        <f t="shared" si="283"/>
        <v>00000000000038BF</v>
      </c>
      <c r="H9043" t="s">
        <v>19706</v>
      </c>
      <c r="I9043" t="s">
        <v>18511</v>
      </c>
    </row>
    <row r="9044" spans="1:9" x14ac:dyDescent="0.2">
      <c r="A9044" t="s">
        <v>19694</v>
      </c>
      <c r="B9044" t="s">
        <v>19707</v>
      </c>
      <c r="C9044" t="s">
        <v>24</v>
      </c>
      <c r="D9044" t="str">
        <f t="shared" si="282"/>
        <v>clipboard (Blue)</v>
      </c>
      <c r="E9044" t="s">
        <v>280</v>
      </c>
      <c r="F9044">
        <v>14527</v>
      </c>
      <c r="G9044" t="str">
        <f t="shared" si="283"/>
        <v>00000000000038BF</v>
      </c>
      <c r="H9044" t="s">
        <v>19708</v>
      </c>
      <c r="I9044" t="s">
        <v>18511</v>
      </c>
    </row>
    <row r="9045" spans="1:9" x14ac:dyDescent="0.2">
      <c r="A9045" t="s">
        <v>19694</v>
      </c>
      <c r="B9045" t="s">
        <v>19709</v>
      </c>
      <c r="C9045" t="s">
        <v>24</v>
      </c>
      <c r="D9045" t="str">
        <f t="shared" si="282"/>
        <v>clipboard (Blue)</v>
      </c>
      <c r="E9045" t="s">
        <v>283</v>
      </c>
      <c r="F9045">
        <v>14527</v>
      </c>
      <c r="G9045" t="str">
        <f t="shared" si="283"/>
        <v>00000000000038BF</v>
      </c>
      <c r="H9045" t="s">
        <v>19710</v>
      </c>
      <c r="I9045" t="s">
        <v>18511</v>
      </c>
    </row>
    <row r="9046" spans="1:9" x14ac:dyDescent="0.2">
      <c r="A9046" t="s">
        <v>19694</v>
      </c>
      <c r="B9046" t="s">
        <v>19711</v>
      </c>
      <c r="C9046" t="s">
        <v>55</v>
      </c>
      <c r="D9046" t="str">
        <f t="shared" si="282"/>
        <v>clipboard (Black)</v>
      </c>
      <c r="E9046" t="s">
        <v>25</v>
      </c>
      <c r="F9046">
        <v>14527</v>
      </c>
      <c r="G9046" t="str">
        <f t="shared" si="283"/>
        <v>00000001000038BF</v>
      </c>
      <c r="H9046" t="s">
        <v>19712</v>
      </c>
      <c r="I9046" t="s">
        <v>18511</v>
      </c>
    </row>
    <row r="9047" spans="1:9" x14ac:dyDescent="0.2">
      <c r="A9047" t="s">
        <v>19694</v>
      </c>
      <c r="B9047" t="s">
        <v>19713</v>
      </c>
      <c r="C9047" t="s">
        <v>55</v>
      </c>
      <c r="D9047" t="str">
        <f t="shared" si="282"/>
        <v>clipboard (Black)</v>
      </c>
      <c r="E9047" t="s">
        <v>288</v>
      </c>
      <c r="F9047">
        <v>14527</v>
      </c>
      <c r="G9047" t="str">
        <f t="shared" si="283"/>
        <v>00000001000038BF</v>
      </c>
      <c r="H9047" t="s">
        <v>19714</v>
      </c>
      <c r="I9047" t="s">
        <v>18511</v>
      </c>
    </row>
    <row r="9048" spans="1:9" x14ac:dyDescent="0.2">
      <c r="A9048" t="s">
        <v>19694</v>
      </c>
      <c r="B9048" t="s">
        <v>19715</v>
      </c>
      <c r="C9048" t="s">
        <v>55</v>
      </c>
      <c r="D9048" t="str">
        <f t="shared" si="282"/>
        <v>clipboard (Black)</v>
      </c>
      <c r="E9048" t="s">
        <v>291</v>
      </c>
      <c r="F9048">
        <v>14527</v>
      </c>
      <c r="G9048" t="str">
        <f t="shared" si="283"/>
        <v>00000001000038BF</v>
      </c>
      <c r="H9048" t="s">
        <v>19716</v>
      </c>
      <c r="I9048" t="s">
        <v>18511</v>
      </c>
    </row>
    <row r="9049" spans="1:9" x14ac:dyDescent="0.2">
      <c r="A9049" t="s">
        <v>19694</v>
      </c>
      <c r="B9049" t="s">
        <v>19717</v>
      </c>
      <c r="C9049" t="s">
        <v>55</v>
      </c>
      <c r="D9049" t="str">
        <f t="shared" si="282"/>
        <v>clipboard (Black)</v>
      </c>
      <c r="E9049" t="s">
        <v>294</v>
      </c>
      <c r="F9049">
        <v>14527</v>
      </c>
      <c r="G9049" t="str">
        <f t="shared" si="283"/>
        <v>00000001000038BF</v>
      </c>
      <c r="H9049" t="s">
        <v>19718</v>
      </c>
      <c r="I9049" t="s">
        <v>18511</v>
      </c>
    </row>
    <row r="9050" spans="1:9" x14ac:dyDescent="0.2">
      <c r="A9050" t="s">
        <v>19694</v>
      </c>
      <c r="B9050" t="s">
        <v>19719</v>
      </c>
      <c r="C9050" t="s">
        <v>55</v>
      </c>
      <c r="D9050" t="str">
        <f t="shared" si="282"/>
        <v>clipboard (Black)</v>
      </c>
      <c r="E9050" t="s">
        <v>297</v>
      </c>
      <c r="F9050">
        <v>14527</v>
      </c>
      <c r="G9050" t="str">
        <f t="shared" si="283"/>
        <v>00000001000038BF</v>
      </c>
      <c r="H9050" t="s">
        <v>19720</v>
      </c>
      <c r="I9050" t="s">
        <v>18511</v>
      </c>
    </row>
    <row r="9051" spans="1:9" x14ac:dyDescent="0.2">
      <c r="A9051" t="s">
        <v>19694</v>
      </c>
      <c r="B9051" t="s">
        <v>19721</v>
      </c>
      <c r="C9051" t="s">
        <v>55</v>
      </c>
      <c r="D9051" t="str">
        <f t="shared" si="282"/>
        <v>clipboard (Black)</v>
      </c>
      <c r="E9051" t="s">
        <v>300</v>
      </c>
      <c r="F9051">
        <v>14527</v>
      </c>
      <c r="G9051" t="str">
        <f t="shared" si="283"/>
        <v>00000001000038BF</v>
      </c>
      <c r="H9051" t="s">
        <v>19722</v>
      </c>
      <c r="I9051" t="s">
        <v>18511</v>
      </c>
    </row>
    <row r="9052" spans="1:9" x14ac:dyDescent="0.2">
      <c r="A9052" t="s">
        <v>19694</v>
      </c>
      <c r="B9052" t="s">
        <v>19723</v>
      </c>
      <c r="C9052" t="s">
        <v>55</v>
      </c>
      <c r="D9052" t="str">
        <f t="shared" si="282"/>
        <v>clipboard (Black)</v>
      </c>
      <c r="E9052" t="s">
        <v>303</v>
      </c>
      <c r="F9052">
        <v>14527</v>
      </c>
      <c r="G9052" t="str">
        <f t="shared" si="283"/>
        <v>00000001000038BF</v>
      </c>
      <c r="H9052" t="s">
        <v>19724</v>
      </c>
      <c r="I9052" t="s">
        <v>18511</v>
      </c>
    </row>
    <row r="9053" spans="1:9" x14ac:dyDescent="0.2">
      <c r="A9053" t="s">
        <v>19694</v>
      </c>
      <c r="B9053" t="s">
        <v>19725</v>
      </c>
      <c r="C9053" t="s">
        <v>55</v>
      </c>
      <c r="D9053" t="str">
        <f t="shared" si="282"/>
        <v>clipboard (Black)</v>
      </c>
      <c r="E9053" t="s">
        <v>306</v>
      </c>
      <c r="F9053">
        <v>14527</v>
      </c>
      <c r="G9053" t="str">
        <f t="shared" si="283"/>
        <v>00000001000038BF</v>
      </c>
      <c r="H9053" t="s">
        <v>19726</v>
      </c>
      <c r="I9053" t="s">
        <v>18511</v>
      </c>
    </row>
    <row r="9054" spans="1:9" x14ac:dyDescent="0.2">
      <c r="A9054" t="s">
        <v>19694</v>
      </c>
      <c r="B9054" t="s">
        <v>19727</v>
      </c>
      <c r="C9054" t="s">
        <v>32</v>
      </c>
      <c r="D9054" t="str">
        <f t="shared" si="282"/>
        <v>clipboard (Red)</v>
      </c>
      <c r="E9054" t="s">
        <v>29</v>
      </c>
      <c r="F9054">
        <v>14527</v>
      </c>
      <c r="G9054" t="str">
        <f t="shared" si="283"/>
        <v>00000002000038BF</v>
      </c>
      <c r="H9054" t="s">
        <v>19728</v>
      </c>
      <c r="I9054" t="s">
        <v>18511</v>
      </c>
    </row>
    <row r="9055" spans="1:9" x14ac:dyDescent="0.2">
      <c r="A9055" t="s">
        <v>19694</v>
      </c>
      <c r="B9055" t="s">
        <v>19729</v>
      </c>
      <c r="C9055" t="s">
        <v>32</v>
      </c>
      <c r="D9055" t="str">
        <f t="shared" si="282"/>
        <v>clipboard (Red)</v>
      </c>
      <c r="E9055" t="s">
        <v>311</v>
      </c>
      <c r="F9055">
        <v>14527</v>
      </c>
      <c r="G9055" t="str">
        <f t="shared" si="283"/>
        <v>00000002000038BF</v>
      </c>
      <c r="H9055" t="s">
        <v>19730</v>
      </c>
      <c r="I9055" t="s">
        <v>18511</v>
      </c>
    </row>
    <row r="9056" spans="1:9" x14ac:dyDescent="0.2">
      <c r="A9056" t="s">
        <v>19694</v>
      </c>
      <c r="B9056" t="s">
        <v>19731</v>
      </c>
      <c r="C9056" t="s">
        <v>32</v>
      </c>
      <c r="D9056" t="str">
        <f t="shared" si="282"/>
        <v>clipboard (Red)</v>
      </c>
      <c r="E9056" t="s">
        <v>314</v>
      </c>
      <c r="F9056">
        <v>14527</v>
      </c>
      <c r="G9056" t="str">
        <f t="shared" si="283"/>
        <v>00000002000038BF</v>
      </c>
      <c r="H9056" t="s">
        <v>19732</v>
      </c>
      <c r="I9056" t="s">
        <v>18511</v>
      </c>
    </row>
    <row r="9057" spans="1:9" x14ac:dyDescent="0.2">
      <c r="A9057" t="s">
        <v>19694</v>
      </c>
      <c r="B9057" t="s">
        <v>19733</v>
      </c>
      <c r="C9057" t="s">
        <v>32</v>
      </c>
      <c r="D9057" t="str">
        <f t="shared" si="282"/>
        <v>clipboard (Red)</v>
      </c>
      <c r="E9057" t="s">
        <v>317</v>
      </c>
      <c r="F9057">
        <v>14527</v>
      </c>
      <c r="G9057" t="str">
        <f t="shared" si="283"/>
        <v>00000002000038BF</v>
      </c>
      <c r="H9057" t="s">
        <v>19734</v>
      </c>
      <c r="I9057" t="s">
        <v>18511</v>
      </c>
    </row>
    <row r="9058" spans="1:9" x14ac:dyDescent="0.2">
      <c r="A9058" t="s">
        <v>19694</v>
      </c>
      <c r="B9058" t="s">
        <v>19735</v>
      </c>
      <c r="C9058" t="s">
        <v>32</v>
      </c>
      <c r="D9058" t="str">
        <f t="shared" si="282"/>
        <v>clipboard (Red)</v>
      </c>
      <c r="E9058" t="s">
        <v>320</v>
      </c>
      <c r="F9058">
        <v>14527</v>
      </c>
      <c r="G9058" t="str">
        <f t="shared" si="283"/>
        <v>00000002000038BF</v>
      </c>
      <c r="H9058" t="s">
        <v>19736</v>
      </c>
      <c r="I9058" t="s">
        <v>18511</v>
      </c>
    </row>
    <row r="9059" spans="1:9" x14ac:dyDescent="0.2">
      <c r="A9059" t="s">
        <v>19694</v>
      </c>
      <c r="B9059" t="s">
        <v>19737</v>
      </c>
      <c r="C9059" t="s">
        <v>32</v>
      </c>
      <c r="D9059" t="str">
        <f t="shared" si="282"/>
        <v>clipboard (Red)</v>
      </c>
      <c r="E9059" t="s">
        <v>323</v>
      </c>
      <c r="F9059">
        <v>14527</v>
      </c>
      <c r="G9059" t="str">
        <f t="shared" si="283"/>
        <v>00000002000038BF</v>
      </c>
      <c r="H9059" t="s">
        <v>19738</v>
      </c>
      <c r="I9059" t="s">
        <v>18511</v>
      </c>
    </row>
    <row r="9060" spans="1:9" x14ac:dyDescent="0.2">
      <c r="A9060" t="s">
        <v>19694</v>
      </c>
      <c r="B9060" t="s">
        <v>19739</v>
      </c>
      <c r="C9060" t="s">
        <v>32</v>
      </c>
      <c r="D9060" t="str">
        <f t="shared" si="282"/>
        <v>clipboard (Red)</v>
      </c>
      <c r="E9060" t="s">
        <v>326</v>
      </c>
      <c r="F9060">
        <v>14527</v>
      </c>
      <c r="G9060" t="str">
        <f t="shared" si="283"/>
        <v>00000002000038BF</v>
      </c>
      <c r="H9060" t="s">
        <v>19740</v>
      </c>
      <c r="I9060" t="s">
        <v>18511</v>
      </c>
    </row>
    <row r="9061" spans="1:9" x14ac:dyDescent="0.2">
      <c r="A9061" t="s">
        <v>19694</v>
      </c>
      <c r="B9061" t="s">
        <v>19741</v>
      </c>
      <c r="C9061" t="s">
        <v>32</v>
      </c>
      <c r="D9061" t="str">
        <f t="shared" si="282"/>
        <v>clipboard (Red)</v>
      </c>
      <c r="E9061" t="s">
        <v>329</v>
      </c>
      <c r="F9061">
        <v>14527</v>
      </c>
      <c r="G9061" t="str">
        <f t="shared" si="283"/>
        <v>00000002000038BF</v>
      </c>
      <c r="H9061" t="s">
        <v>19742</v>
      </c>
      <c r="I9061" t="s">
        <v>18511</v>
      </c>
    </row>
    <row r="9062" spans="1:9" x14ac:dyDescent="0.2">
      <c r="A9062" t="s">
        <v>19694</v>
      </c>
      <c r="B9062" t="s">
        <v>19743</v>
      </c>
      <c r="C9062" t="s">
        <v>28</v>
      </c>
      <c r="D9062" t="str">
        <f t="shared" si="282"/>
        <v>clipboard (Yellow)</v>
      </c>
      <c r="E9062" t="s">
        <v>33</v>
      </c>
      <c r="F9062">
        <v>14527</v>
      </c>
      <c r="G9062" t="str">
        <f t="shared" si="283"/>
        <v>00000003000038BF</v>
      </c>
      <c r="H9062" t="s">
        <v>19744</v>
      </c>
      <c r="I9062" t="s">
        <v>18511</v>
      </c>
    </row>
    <row r="9063" spans="1:9" x14ac:dyDescent="0.2">
      <c r="A9063" t="s">
        <v>19694</v>
      </c>
      <c r="B9063" t="s">
        <v>19745</v>
      </c>
      <c r="C9063" t="s">
        <v>28</v>
      </c>
      <c r="D9063" t="str">
        <f t="shared" si="282"/>
        <v>clipboard (Yellow)</v>
      </c>
      <c r="E9063" t="s">
        <v>334</v>
      </c>
      <c r="F9063">
        <v>14527</v>
      </c>
      <c r="G9063" t="str">
        <f t="shared" si="283"/>
        <v>00000003000038BF</v>
      </c>
      <c r="H9063" t="s">
        <v>19746</v>
      </c>
      <c r="I9063" t="s">
        <v>18511</v>
      </c>
    </row>
    <row r="9064" spans="1:9" x14ac:dyDescent="0.2">
      <c r="A9064" t="s">
        <v>19694</v>
      </c>
      <c r="B9064" t="s">
        <v>19747</v>
      </c>
      <c r="C9064" t="s">
        <v>28</v>
      </c>
      <c r="D9064" t="str">
        <f t="shared" si="282"/>
        <v>clipboard (Yellow)</v>
      </c>
      <c r="E9064" t="s">
        <v>337</v>
      </c>
      <c r="F9064">
        <v>14527</v>
      </c>
      <c r="G9064" t="str">
        <f t="shared" si="283"/>
        <v>00000003000038BF</v>
      </c>
      <c r="H9064" t="s">
        <v>19748</v>
      </c>
      <c r="I9064" t="s">
        <v>18511</v>
      </c>
    </row>
    <row r="9065" spans="1:9" x14ac:dyDescent="0.2">
      <c r="A9065" t="s">
        <v>19694</v>
      </c>
      <c r="B9065" t="s">
        <v>19749</v>
      </c>
      <c r="C9065" t="s">
        <v>28</v>
      </c>
      <c r="D9065" t="str">
        <f t="shared" si="282"/>
        <v>clipboard (Yellow)</v>
      </c>
      <c r="E9065" t="s">
        <v>340</v>
      </c>
      <c r="F9065">
        <v>14527</v>
      </c>
      <c r="G9065" t="str">
        <f t="shared" si="283"/>
        <v>00000003000038BF</v>
      </c>
      <c r="H9065" t="s">
        <v>19750</v>
      </c>
      <c r="I9065" t="s">
        <v>18511</v>
      </c>
    </row>
    <row r="9066" spans="1:9" x14ac:dyDescent="0.2">
      <c r="A9066" t="s">
        <v>19694</v>
      </c>
      <c r="B9066" t="s">
        <v>19751</v>
      </c>
      <c r="C9066" t="s">
        <v>28</v>
      </c>
      <c r="D9066" t="str">
        <f t="shared" si="282"/>
        <v>clipboard (Yellow)</v>
      </c>
      <c r="E9066" t="s">
        <v>343</v>
      </c>
      <c r="F9066">
        <v>14527</v>
      </c>
      <c r="G9066" t="str">
        <f t="shared" si="283"/>
        <v>00000003000038BF</v>
      </c>
      <c r="H9066" t="s">
        <v>19752</v>
      </c>
      <c r="I9066" t="s">
        <v>18511</v>
      </c>
    </row>
    <row r="9067" spans="1:9" x14ac:dyDescent="0.2">
      <c r="A9067" t="s">
        <v>19694</v>
      </c>
      <c r="B9067" t="s">
        <v>19753</v>
      </c>
      <c r="C9067" t="s">
        <v>28</v>
      </c>
      <c r="D9067" t="str">
        <f t="shared" si="282"/>
        <v>clipboard (Yellow)</v>
      </c>
      <c r="E9067" t="s">
        <v>346</v>
      </c>
      <c r="F9067">
        <v>14527</v>
      </c>
      <c r="G9067" t="str">
        <f t="shared" si="283"/>
        <v>00000003000038BF</v>
      </c>
      <c r="H9067" t="s">
        <v>19754</v>
      </c>
      <c r="I9067" t="s">
        <v>18511</v>
      </c>
    </row>
    <row r="9068" spans="1:9" x14ac:dyDescent="0.2">
      <c r="A9068" t="s">
        <v>19694</v>
      </c>
      <c r="B9068" t="s">
        <v>19755</v>
      </c>
      <c r="C9068" t="s">
        <v>28</v>
      </c>
      <c r="D9068" t="str">
        <f t="shared" si="282"/>
        <v>clipboard (Yellow)</v>
      </c>
      <c r="E9068" t="s">
        <v>349</v>
      </c>
      <c r="F9068">
        <v>14527</v>
      </c>
      <c r="G9068" t="str">
        <f t="shared" si="283"/>
        <v>00000003000038BF</v>
      </c>
      <c r="H9068" t="s">
        <v>19756</v>
      </c>
      <c r="I9068" t="s">
        <v>18511</v>
      </c>
    </row>
    <row r="9069" spans="1:9" x14ac:dyDescent="0.2">
      <c r="A9069" t="s">
        <v>19694</v>
      </c>
      <c r="B9069" t="s">
        <v>19757</v>
      </c>
      <c r="C9069" t="s">
        <v>28</v>
      </c>
      <c r="D9069" t="str">
        <f t="shared" si="282"/>
        <v>clipboard (Yellow)</v>
      </c>
      <c r="E9069" t="s">
        <v>352</v>
      </c>
      <c r="F9069">
        <v>14527</v>
      </c>
      <c r="G9069" t="str">
        <f t="shared" si="283"/>
        <v>00000003000038BF</v>
      </c>
      <c r="H9069" t="s">
        <v>19758</v>
      </c>
      <c r="I9069" t="s">
        <v>18511</v>
      </c>
    </row>
    <row r="9070" spans="1:9" x14ac:dyDescent="0.2">
      <c r="A9070" t="s">
        <v>19694</v>
      </c>
      <c r="B9070" t="s">
        <v>19759</v>
      </c>
      <c r="C9070" t="s">
        <v>36</v>
      </c>
      <c r="D9070" t="str">
        <f t="shared" si="282"/>
        <v>clipboard (Green)</v>
      </c>
      <c r="E9070" t="s">
        <v>37</v>
      </c>
      <c r="F9070">
        <v>14527</v>
      </c>
      <c r="G9070" t="str">
        <f t="shared" si="283"/>
        <v>00000004000038BF</v>
      </c>
      <c r="H9070" t="s">
        <v>19760</v>
      </c>
      <c r="I9070" t="s">
        <v>18511</v>
      </c>
    </row>
    <row r="9071" spans="1:9" x14ac:dyDescent="0.2">
      <c r="A9071" t="s">
        <v>19694</v>
      </c>
      <c r="B9071" t="s">
        <v>19761</v>
      </c>
      <c r="C9071" t="s">
        <v>36</v>
      </c>
      <c r="D9071" t="str">
        <f t="shared" si="282"/>
        <v>clipboard (Green)</v>
      </c>
      <c r="E9071" t="s">
        <v>357</v>
      </c>
      <c r="F9071">
        <v>14527</v>
      </c>
      <c r="G9071" t="str">
        <f t="shared" si="283"/>
        <v>00000004000038BF</v>
      </c>
      <c r="H9071" t="s">
        <v>19762</v>
      </c>
      <c r="I9071" t="s">
        <v>18511</v>
      </c>
    </row>
    <row r="9072" spans="1:9" x14ac:dyDescent="0.2">
      <c r="A9072" t="s">
        <v>19694</v>
      </c>
      <c r="B9072" t="s">
        <v>19763</v>
      </c>
      <c r="C9072" t="s">
        <v>36</v>
      </c>
      <c r="D9072" t="str">
        <f t="shared" si="282"/>
        <v>clipboard (Green)</v>
      </c>
      <c r="E9072" t="s">
        <v>360</v>
      </c>
      <c r="F9072">
        <v>14527</v>
      </c>
      <c r="G9072" t="str">
        <f t="shared" si="283"/>
        <v>00000004000038BF</v>
      </c>
      <c r="H9072" t="s">
        <v>19764</v>
      </c>
      <c r="I9072" t="s">
        <v>18511</v>
      </c>
    </row>
    <row r="9073" spans="1:9" x14ac:dyDescent="0.2">
      <c r="A9073" t="s">
        <v>19694</v>
      </c>
      <c r="B9073" t="s">
        <v>19765</v>
      </c>
      <c r="C9073" t="s">
        <v>36</v>
      </c>
      <c r="D9073" t="str">
        <f t="shared" si="282"/>
        <v>clipboard (Green)</v>
      </c>
      <c r="E9073" t="s">
        <v>363</v>
      </c>
      <c r="F9073">
        <v>14527</v>
      </c>
      <c r="G9073" t="str">
        <f t="shared" si="283"/>
        <v>00000004000038BF</v>
      </c>
      <c r="H9073" t="s">
        <v>19766</v>
      </c>
      <c r="I9073" t="s">
        <v>18511</v>
      </c>
    </row>
    <row r="9074" spans="1:9" x14ac:dyDescent="0.2">
      <c r="A9074" t="s">
        <v>19694</v>
      </c>
      <c r="B9074" t="s">
        <v>19767</v>
      </c>
      <c r="C9074" t="s">
        <v>36</v>
      </c>
      <c r="D9074" t="str">
        <f t="shared" si="282"/>
        <v>clipboard (Green)</v>
      </c>
      <c r="E9074" t="s">
        <v>366</v>
      </c>
      <c r="F9074">
        <v>14527</v>
      </c>
      <c r="G9074" t="str">
        <f t="shared" si="283"/>
        <v>00000004000038BF</v>
      </c>
      <c r="H9074" t="s">
        <v>19768</v>
      </c>
      <c r="I9074" t="s">
        <v>18511</v>
      </c>
    </row>
    <row r="9075" spans="1:9" x14ac:dyDescent="0.2">
      <c r="A9075" t="s">
        <v>19694</v>
      </c>
      <c r="B9075" t="s">
        <v>19769</v>
      </c>
      <c r="C9075" t="s">
        <v>36</v>
      </c>
      <c r="D9075" t="str">
        <f t="shared" si="282"/>
        <v>clipboard (Green)</v>
      </c>
      <c r="E9075" t="s">
        <v>369</v>
      </c>
      <c r="F9075">
        <v>14527</v>
      </c>
      <c r="G9075" t="str">
        <f t="shared" si="283"/>
        <v>00000004000038BF</v>
      </c>
      <c r="H9075" t="s">
        <v>19770</v>
      </c>
      <c r="I9075" t="s">
        <v>18511</v>
      </c>
    </row>
    <row r="9076" spans="1:9" x14ac:dyDescent="0.2">
      <c r="A9076" t="s">
        <v>19694</v>
      </c>
      <c r="B9076" t="s">
        <v>19771</v>
      </c>
      <c r="C9076" t="s">
        <v>36</v>
      </c>
      <c r="D9076" t="str">
        <f t="shared" si="282"/>
        <v>clipboard (Green)</v>
      </c>
      <c r="E9076" t="s">
        <v>372</v>
      </c>
      <c r="F9076">
        <v>14527</v>
      </c>
      <c r="G9076" t="str">
        <f t="shared" si="283"/>
        <v>00000004000038BF</v>
      </c>
      <c r="H9076" t="s">
        <v>19772</v>
      </c>
      <c r="I9076" t="s">
        <v>18511</v>
      </c>
    </row>
    <row r="9077" spans="1:9" x14ac:dyDescent="0.2">
      <c r="A9077" t="s">
        <v>19694</v>
      </c>
      <c r="B9077" t="s">
        <v>19773</v>
      </c>
      <c r="C9077" t="s">
        <v>36</v>
      </c>
      <c r="D9077" t="str">
        <f t="shared" si="282"/>
        <v>clipboard (Green)</v>
      </c>
      <c r="E9077" t="s">
        <v>375</v>
      </c>
      <c r="F9077">
        <v>14527</v>
      </c>
      <c r="G9077" t="str">
        <f t="shared" si="283"/>
        <v>00000004000038BF</v>
      </c>
      <c r="H9077" t="s">
        <v>19774</v>
      </c>
      <c r="I9077" t="s">
        <v>18511</v>
      </c>
    </row>
    <row r="9078" spans="1:9" x14ac:dyDescent="0.2">
      <c r="A9078" t="s">
        <v>19694</v>
      </c>
      <c r="B9078" t="s">
        <v>19775</v>
      </c>
      <c r="C9078" t="s">
        <v>52</v>
      </c>
      <c r="D9078" t="str">
        <f t="shared" si="282"/>
        <v>clipboard (White)</v>
      </c>
      <c r="E9078" t="s">
        <v>56</v>
      </c>
      <c r="F9078">
        <v>14527</v>
      </c>
      <c r="G9078" t="str">
        <f t="shared" si="283"/>
        <v>00000005000038BF</v>
      </c>
      <c r="H9078" t="s">
        <v>19776</v>
      </c>
      <c r="I9078" t="s">
        <v>18511</v>
      </c>
    </row>
    <row r="9079" spans="1:9" x14ac:dyDescent="0.2">
      <c r="A9079" t="s">
        <v>19694</v>
      </c>
      <c r="B9079" t="s">
        <v>19777</v>
      </c>
      <c r="C9079" t="s">
        <v>52</v>
      </c>
      <c r="D9079" t="str">
        <f t="shared" si="282"/>
        <v>clipboard (White)</v>
      </c>
      <c r="E9079" t="s">
        <v>501</v>
      </c>
      <c r="F9079">
        <v>14527</v>
      </c>
      <c r="G9079" t="str">
        <f t="shared" si="283"/>
        <v>00000005000038BF</v>
      </c>
      <c r="H9079" t="s">
        <v>19778</v>
      </c>
      <c r="I9079" t="s">
        <v>18511</v>
      </c>
    </row>
    <row r="9080" spans="1:9" x14ac:dyDescent="0.2">
      <c r="A9080" t="s">
        <v>19694</v>
      </c>
      <c r="B9080" t="s">
        <v>19779</v>
      </c>
      <c r="C9080" t="s">
        <v>52</v>
      </c>
      <c r="D9080" t="str">
        <f t="shared" si="282"/>
        <v>clipboard (White)</v>
      </c>
      <c r="E9080" t="s">
        <v>504</v>
      </c>
      <c r="F9080">
        <v>14527</v>
      </c>
      <c r="G9080" t="str">
        <f t="shared" si="283"/>
        <v>00000005000038BF</v>
      </c>
      <c r="H9080" t="s">
        <v>19780</v>
      </c>
      <c r="I9080" t="s">
        <v>18511</v>
      </c>
    </row>
    <row r="9081" spans="1:9" x14ac:dyDescent="0.2">
      <c r="A9081" t="s">
        <v>19694</v>
      </c>
      <c r="B9081" t="s">
        <v>19781</v>
      </c>
      <c r="C9081" t="s">
        <v>52</v>
      </c>
      <c r="D9081" t="str">
        <f t="shared" si="282"/>
        <v>clipboard (White)</v>
      </c>
      <c r="E9081" t="s">
        <v>507</v>
      </c>
      <c r="F9081">
        <v>14527</v>
      </c>
      <c r="G9081" t="str">
        <f t="shared" si="283"/>
        <v>00000005000038BF</v>
      </c>
      <c r="H9081" t="s">
        <v>19782</v>
      </c>
      <c r="I9081" t="s">
        <v>18511</v>
      </c>
    </row>
    <row r="9082" spans="1:9" x14ac:dyDescent="0.2">
      <c r="A9082" t="s">
        <v>19694</v>
      </c>
      <c r="B9082" t="s">
        <v>19783</v>
      </c>
      <c r="C9082" t="s">
        <v>52</v>
      </c>
      <c r="D9082" t="str">
        <f t="shared" si="282"/>
        <v>clipboard (White)</v>
      </c>
      <c r="E9082" t="s">
        <v>510</v>
      </c>
      <c r="F9082">
        <v>14527</v>
      </c>
      <c r="G9082" t="str">
        <f t="shared" si="283"/>
        <v>00000005000038BF</v>
      </c>
      <c r="H9082" t="s">
        <v>19784</v>
      </c>
      <c r="I9082" t="s">
        <v>18511</v>
      </c>
    </row>
    <row r="9083" spans="1:9" x14ac:dyDescent="0.2">
      <c r="A9083" t="s">
        <v>19694</v>
      </c>
      <c r="B9083" t="s">
        <v>19785</v>
      </c>
      <c r="C9083" t="s">
        <v>52</v>
      </c>
      <c r="D9083" t="str">
        <f t="shared" si="282"/>
        <v>clipboard (White)</v>
      </c>
      <c r="E9083" t="s">
        <v>513</v>
      </c>
      <c r="F9083">
        <v>14527</v>
      </c>
      <c r="G9083" t="str">
        <f t="shared" si="283"/>
        <v>00000005000038BF</v>
      </c>
      <c r="H9083" t="s">
        <v>19786</v>
      </c>
      <c r="I9083" t="s">
        <v>18511</v>
      </c>
    </row>
    <row r="9084" spans="1:9" x14ac:dyDescent="0.2">
      <c r="A9084" t="s">
        <v>19694</v>
      </c>
      <c r="B9084" t="s">
        <v>19787</v>
      </c>
      <c r="C9084" t="s">
        <v>52</v>
      </c>
      <c r="D9084" t="str">
        <f t="shared" si="282"/>
        <v>clipboard (White)</v>
      </c>
      <c r="E9084" t="s">
        <v>516</v>
      </c>
      <c r="F9084">
        <v>14527</v>
      </c>
      <c r="G9084" t="str">
        <f t="shared" si="283"/>
        <v>00000005000038BF</v>
      </c>
      <c r="H9084" t="s">
        <v>19788</v>
      </c>
      <c r="I9084" t="s">
        <v>18511</v>
      </c>
    </row>
    <row r="9085" spans="1:9" x14ac:dyDescent="0.2">
      <c r="A9085" t="s">
        <v>19694</v>
      </c>
      <c r="B9085" t="s">
        <v>19789</v>
      </c>
      <c r="C9085" t="s">
        <v>52</v>
      </c>
      <c r="D9085" t="str">
        <f t="shared" si="282"/>
        <v>clipboard (White)</v>
      </c>
      <c r="E9085" t="s">
        <v>979</v>
      </c>
      <c r="F9085">
        <v>14527</v>
      </c>
      <c r="G9085" t="str">
        <f t="shared" si="283"/>
        <v>00000005000038BF</v>
      </c>
      <c r="H9085" t="s">
        <v>19790</v>
      </c>
      <c r="I9085" t="s">
        <v>18511</v>
      </c>
    </row>
    <row r="9086" spans="1:9" x14ac:dyDescent="0.2">
      <c r="A9086" t="s">
        <v>19694</v>
      </c>
      <c r="B9086" t="s">
        <v>19791</v>
      </c>
      <c r="C9086" t="s">
        <v>47</v>
      </c>
      <c r="D9086" t="str">
        <f t="shared" si="282"/>
        <v>clipboard (Brown)</v>
      </c>
      <c r="E9086" t="s">
        <v>60</v>
      </c>
      <c r="F9086">
        <v>14527</v>
      </c>
      <c r="G9086" t="str">
        <f t="shared" si="283"/>
        <v>00000006000038BF</v>
      </c>
      <c r="H9086" t="s">
        <v>19792</v>
      </c>
      <c r="I9086" t="s">
        <v>18511</v>
      </c>
    </row>
    <row r="9087" spans="1:9" x14ac:dyDescent="0.2">
      <c r="A9087" t="s">
        <v>19694</v>
      </c>
      <c r="B9087" t="s">
        <v>19793</v>
      </c>
      <c r="C9087" t="s">
        <v>47</v>
      </c>
      <c r="D9087" t="str">
        <f t="shared" si="282"/>
        <v>clipboard (Brown)</v>
      </c>
      <c r="E9087" t="s">
        <v>521</v>
      </c>
      <c r="F9087">
        <v>14527</v>
      </c>
      <c r="G9087" t="str">
        <f t="shared" si="283"/>
        <v>00000006000038BF</v>
      </c>
      <c r="H9087" t="s">
        <v>19794</v>
      </c>
      <c r="I9087" t="s">
        <v>18511</v>
      </c>
    </row>
    <row r="9088" spans="1:9" x14ac:dyDescent="0.2">
      <c r="A9088" t="s">
        <v>19694</v>
      </c>
      <c r="B9088" t="s">
        <v>19795</v>
      </c>
      <c r="C9088" t="s">
        <v>47</v>
      </c>
      <c r="D9088" t="str">
        <f t="shared" si="282"/>
        <v>clipboard (Brown)</v>
      </c>
      <c r="E9088" t="s">
        <v>524</v>
      </c>
      <c r="F9088">
        <v>14527</v>
      </c>
      <c r="G9088" t="str">
        <f t="shared" si="283"/>
        <v>00000006000038BF</v>
      </c>
      <c r="H9088" t="s">
        <v>19796</v>
      </c>
      <c r="I9088" t="s">
        <v>18511</v>
      </c>
    </row>
    <row r="9089" spans="1:9" x14ac:dyDescent="0.2">
      <c r="A9089" t="s">
        <v>19694</v>
      </c>
      <c r="B9089" t="s">
        <v>19797</v>
      </c>
      <c r="C9089" t="s">
        <v>47</v>
      </c>
      <c r="D9089" t="str">
        <f t="shared" si="282"/>
        <v>clipboard (Brown)</v>
      </c>
      <c r="E9089" t="s">
        <v>527</v>
      </c>
      <c r="F9089">
        <v>14527</v>
      </c>
      <c r="G9089" t="str">
        <f t="shared" si="283"/>
        <v>00000006000038BF</v>
      </c>
      <c r="H9089" t="s">
        <v>19798</v>
      </c>
      <c r="I9089" t="s">
        <v>18511</v>
      </c>
    </row>
    <row r="9090" spans="1:9" x14ac:dyDescent="0.2">
      <c r="A9090" t="s">
        <v>19694</v>
      </c>
      <c r="B9090" t="s">
        <v>19799</v>
      </c>
      <c r="C9090" t="s">
        <v>47</v>
      </c>
      <c r="D9090" t="str">
        <f t="shared" si="282"/>
        <v>clipboard (Brown)</v>
      </c>
      <c r="E9090" t="s">
        <v>530</v>
      </c>
      <c r="F9090">
        <v>14527</v>
      </c>
      <c r="G9090" t="str">
        <f t="shared" si="283"/>
        <v>00000006000038BF</v>
      </c>
      <c r="H9090" t="s">
        <v>19800</v>
      </c>
      <c r="I9090" t="s">
        <v>18511</v>
      </c>
    </row>
    <row r="9091" spans="1:9" x14ac:dyDescent="0.2">
      <c r="A9091" t="s">
        <v>19694</v>
      </c>
      <c r="B9091" t="s">
        <v>19801</v>
      </c>
      <c r="C9091" t="s">
        <v>47</v>
      </c>
      <c r="D9091" t="str">
        <f t="shared" ref="D9091:D9154" si="284">IF(C9091="", A9091, A9091 &amp; " (" &amp; C9091 &amp; ")")</f>
        <v>clipboard (Brown)</v>
      </c>
      <c r="E9091" t="s">
        <v>533</v>
      </c>
      <c r="F9091">
        <v>14527</v>
      </c>
      <c r="G9091" t="str">
        <f t="shared" ref="G9091:G9154" si="285">IF(ISBLANK(E9091),
   REPT("0", 16 - LEN(DEC2HEX(F9091))) &amp; DEC2HEX(F9091),
   REPT("0", 8 - LEN(DEC2HEX(LEFT(E9091,FIND("_",E9091)-1)))) &amp; DEC2HEX(LEFT(E9091,FIND("_",E9091)-1)) &amp; REPT("0", 8 - LEN(DEC2HEX(F9091))) &amp; DEC2HEX(F9091)
)</f>
        <v>00000006000038BF</v>
      </c>
      <c r="H9091" t="s">
        <v>19802</v>
      </c>
      <c r="I9091" t="s">
        <v>18511</v>
      </c>
    </row>
    <row r="9092" spans="1:9" x14ac:dyDescent="0.2">
      <c r="A9092" t="s">
        <v>19694</v>
      </c>
      <c r="B9092" t="s">
        <v>19803</v>
      </c>
      <c r="C9092" t="s">
        <v>47</v>
      </c>
      <c r="D9092" t="str">
        <f t="shared" si="284"/>
        <v>clipboard (Brown)</v>
      </c>
      <c r="E9092" t="s">
        <v>536</v>
      </c>
      <c r="F9092">
        <v>14527</v>
      </c>
      <c r="G9092" t="str">
        <f t="shared" si="285"/>
        <v>00000006000038BF</v>
      </c>
      <c r="H9092" t="s">
        <v>19804</v>
      </c>
      <c r="I9092" t="s">
        <v>18511</v>
      </c>
    </row>
    <row r="9093" spans="1:9" x14ac:dyDescent="0.2">
      <c r="A9093" t="s">
        <v>19694</v>
      </c>
      <c r="B9093" t="s">
        <v>19805</v>
      </c>
      <c r="C9093" t="s">
        <v>47</v>
      </c>
      <c r="D9093" t="str">
        <f t="shared" si="284"/>
        <v>clipboard (Brown)</v>
      </c>
      <c r="E9093" t="s">
        <v>1884</v>
      </c>
      <c r="F9093">
        <v>14527</v>
      </c>
      <c r="G9093" t="str">
        <f t="shared" si="285"/>
        <v>00000006000038BF</v>
      </c>
      <c r="H9093" t="s">
        <v>19806</v>
      </c>
      <c r="I9093" t="s">
        <v>18511</v>
      </c>
    </row>
    <row r="9094" spans="1:9" x14ac:dyDescent="0.2">
      <c r="A9094" t="s">
        <v>19807</v>
      </c>
      <c r="B9094" t="s">
        <v>19808</v>
      </c>
      <c r="D9094" t="str">
        <f t="shared" si="284"/>
        <v>clown fish model</v>
      </c>
      <c r="F9094">
        <v>6981</v>
      </c>
      <c r="G9094" t="str">
        <f t="shared" si="285"/>
        <v>0000000000001B45</v>
      </c>
      <c r="H9094" t="s">
        <v>19809</v>
      </c>
      <c r="I9094" t="s">
        <v>18511</v>
      </c>
    </row>
    <row r="9095" spans="1:9" x14ac:dyDescent="0.2">
      <c r="A9095" t="s">
        <v>19810</v>
      </c>
      <c r="B9095" t="s">
        <v>19811</v>
      </c>
      <c r="D9095" t="str">
        <f t="shared" si="284"/>
        <v>coconut cookies</v>
      </c>
      <c r="F9095">
        <v>13989</v>
      </c>
      <c r="G9095" t="str">
        <f t="shared" si="285"/>
        <v>00000000000036A5</v>
      </c>
      <c r="H9095" t="s">
        <v>19812</v>
      </c>
      <c r="I9095" t="s">
        <v>18511</v>
      </c>
    </row>
    <row r="9096" spans="1:9" x14ac:dyDescent="0.2">
      <c r="A9096" t="s">
        <v>19813</v>
      </c>
      <c r="B9096" t="s">
        <v>19814</v>
      </c>
      <c r="D9096" t="str">
        <f t="shared" si="284"/>
        <v>coconut juice</v>
      </c>
      <c r="F9096">
        <v>3684</v>
      </c>
      <c r="G9096" t="str">
        <f t="shared" si="285"/>
        <v>0000000000000E64</v>
      </c>
      <c r="H9096" t="s">
        <v>19815</v>
      </c>
      <c r="I9096" t="s">
        <v>18511</v>
      </c>
    </row>
    <row r="9097" spans="1:9" x14ac:dyDescent="0.2">
      <c r="A9097" t="s">
        <v>19816</v>
      </c>
      <c r="B9097" t="s">
        <v>19817</v>
      </c>
      <c r="D9097" t="str">
        <f t="shared" si="284"/>
        <v>coconut milk</v>
      </c>
      <c r="F9097">
        <v>13985</v>
      </c>
      <c r="G9097" t="str">
        <f t="shared" si="285"/>
        <v>00000000000036A1</v>
      </c>
      <c r="H9097" t="s">
        <v>19818</v>
      </c>
      <c r="I9097" t="s">
        <v>18511</v>
      </c>
    </row>
    <row r="9098" spans="1:9" x14ac:dyDescent="0.2">
      <c r="A9098" t="s">
        <v>19819</v>
      </c>
      <c r="B9098" t="s">
        <v>19820</v>
      </c>
      <c r="D9098" t="str">
        <f t="shared" si="284"/>
        <v>coconut oil</v>
      </c>
      <c r="F9098">
        <v>14177</v>
      </c>
      <c r="G9098" t="str">
        <f t="shared" si="285"/>
        <v>0000000000003761</v>
      </c>
      <c r="H9098" t="s">
        <v>19821</v>
      </c>
      <c r="I9098" t="s">
        <v>18511</v>
      </c>
    </row>
    <row r="9099" spans="1:9" x14ac:dyDescent="0.2">
      <c r="A9099" t="s">
        <v>19822</v>
      </c>
      <c r="B9099" t="s">
        <v>19823</v>
      </c>
      <c r="D9099" t="str">
        <f t="shared" si="284"/>
        <v>coconut pancakes</v>
      </c>
      <c r="F9099">
        <v>14130</v>
      </c>
      <c r="G9099" t="str">
        <f t="shared" si="285"/>
        <v>0000000000003732</v>
      </c>
      <c r="H9099" t="s">
        <v>19824</v>
      </c>
      <c r="I9099" t="s">
        <v>18511</v>
      </c>
    </row>
    <row r="9100" spans="1:9" x14ac:dyDescent="0.2">
      <c r="A9100" t="s">
        <v>19825</v>
      </c>
      <c r="B9100" t="s">
        <v>19826</v>
      </c>
      <c r="D9100" t="str">
        <f t="shared" si="284"/>
        <v>coconut pudding</v>
      </c>
      <c r="F9100">
        <v>13960</v>
      </c>
      <c r="G9100" t="str">
        <f t="shared" si="285"/>
        <v>0000000000003688</v>
      </c>
      <c r="H9100" t="s">
        <v>19827</v>
      </c>
      <c r="I9100" t="s">
        <v>18511</v>
      </c>
    </row>
    <row r="9101" spans="1:9" x14ac:dyDescent="0.2">
      <c r="A9101" t="s">
        <v>19828</v>
      </c>
      <c r="B9101" t="s">
        <v>19829</v>
      </c>
      <c r="D9101" t="str">
        <f t="shared" si="284"/>
        <v>coelacanth model</v>
      </c>
      <c r="F9101">
        <v>7016</v>
      </c>
      <c r="G9101" t="str">
        <f t="shared" si="285"/>
        <v>0000000000001B68</v>
      </c>
      <c r="H9101" t="s">
        <v>19830</v>
      </c>
      <c r="I9101" t="s">
        <v>18511</v>
      </c>
    </row>
    <row r="9102" spans="1:9" x14ac:dyDescent="0.2">
      <c r="A9102" t="s">
        <v>19831</v>
      </c>
      <c r="B9102" t="s">
        <v>19832</v>
      </c>
      <c r="C9102" t="s">
        <v>19833</v>
      </c>
      <c r="D9102" t="str">
        <f t="shared" si="284"/>
        <v>coffee beans (Original blend)</v>
      </c>
      <c r="E9102" t="s">
        <v>21</v>
      </c>
      <c r="F9102">
        <v>14574</v>
      </c>
      <c r="G9102" t="str">
        <f t="shared" si="285"/>
        <v>00000000000038EE</v>
      </c>
      <c r="H9102" t="s">
        <v>19834</v>
      </c>
      <c r="I9102" t="s">
        <v>18511</v>
      </c>
    </row>
    <row r="9103" spans="1:9" x14ac:dyDescent="0.2">
      <c r="A9103" t="s">
        <v>19831</v>
      </c>
      <c r="B9103" t="s">
        <v>19835</v>
      </c>
      <c r="C9103" t="s">
        <v>19836</v>
      </c>
      <c r="D9103" t="str">
        <f t="shared" si="284"/>
        <v>coffee beans (Red (Mocha))</v>
      </c>
      <c r="E9103" t="s">
        <v>25</v>
      </c>
      <c r="F9103">
        <v>14574</v>
      </c>
      <c r="G9103" t="str">
        <f t="shared" si="285"/>
        <v>00000001000038EE</v>
      </c>
      <c r="H9103" t="s">
        <v>19837</v>
      </c>
      <c r="I9103" t="s">
        <v>18511</v>
      </c>
    </row>
    <row r="9104" spans="1:9" x14ac:dyDescent="0.2">
      <c r="A9104" t="s">
        <v>19831</v>
      </c>
      <c r="B9104" t="s">
        <v>19838</v>
      </c>
      <c r="C9104" t="s">
        <v>19839</v>
      </c>
      <c r="D9104" t="str">
        <f t="shared" si="284"/>
        <v>coffee beans (Green (Kilimanjaro))</v>
      </c>
      <c r="E9104" t="s">
        <v>29</v>
      </c>
      <c r="F9104">
        <v>14574</v>
      </c>
      <c r="G9104" t="str">
        <f t="shared" si="285"/>
        <v>00000002000038EE</v>
      </c>
      <c r="H9104" t="s">
        <v>19840</v>
      </c>
      <c r="I9104" t="s">
        <v>18511</v>
      </c>
    </row>
    <row r="9105" spans="1:9" x14ac:dyDescent="0.2">
      <c r="A9105" t="s">
        <v>19831</v>
      </c>
      <c r="B9105" t="s">
        <v>19841</v>
      </c>
      <c r="C9105" t="s">
        <v>19842</v>
      </c>
      <c r="D9105" t="str">
        <f t="shared" si="284"/>
        <v>coffee beans (Blue (Blue Mountain))</v>
      </c>
      <c r="E9105" t="s">
        <v>33</v>
      </c>
      <c r="F9105">
        <v>14574</v>
      </c>
      <c r="G9105" t="str">
        <f t="shared" si="285"/>
        <v>00000003000038EE</v>
      </c>
      <c r="H9105" t="s">
        <v>19843</v>
      </c>
      <c r="I9105" t="s">
        <v>18511</v>
      </c>
    </row>
    <row r="9106" spans="1:9" x14ac:dyDescent="0.2">
      <c r="A9106" t="s">
        <v>19831</v>
      </c>
      <c r="B9106" t="s">
        <v>19844</v>
      </c>
      <c r="C9106" t="s">
        <v>19845</v>
      </c>
      <c r="D9106" t="str">
        <f t="shared" si="284"/>
        <v>coffee beans (Black (Decaf))</v>
      </c>
      <c r="E9106" t="s">
        <v>37</v>
      </c>
      <c r="F9106">
        <v>14574</v>
      </c>
      <c r="G9106" t="str">
        <f t="shared" si="285"/>
        <v>00000004000038EE</v>
      </c>
      <c r="H9106" t="s">
        <v>19846</v>
      </c>
      <c r="I9106" t="s">
        <v>18511</v>
      </c>
    </row>
    <row r="9107" spans="1:9" x14ac:dyDescent="0.2">
      <c r="A9107" t="s">
        <v>19847</v>
      </c>
      <c r="B9107" t="s">
        <v>19848</v>
      </c>
      <c r="C9107" t="s">
        <v>12676</v>
      </c>
      <c r="D9107" t="str">
        <f t="shared" si="284"/>
        <v>coffee cup (Simple)</v>
      </c>
      <c r="E9107" t="s">
        <v>21</v>
      </c>
      <c r="F9107">
        <v>918</v>
      </c>
      <c r="G9107" t="str">
        <f t="shared" si="285"/>
        <v>0000000000000396</v>
      </c>
      <c r="H9107" t="s">
        <v>19849</v>
      </c>
      <c r="I9107" t="s">
        <v>18511</v>
      </c>
    </row>
    <row r="9108" spans="1:9" x14ac:dyDescent="0.2">
      <c r="A9108" t="s">
        <v>19847</v>
      </c>
      <c r="B9108" t="s">
        <v>19850</v>
      </c>
      <c r="C9108" t="s">
        <v>5870</v>
      </c>
      <c r="D9108" t="str">
        <f t="shared" si="284"/>
        <v>coffee cup (Floral)</v>
      </c>
      <c r="E9108" t="s">
        <v>25</v>
      </c>
      <c r="F9108">
        <v>918</v>
      </c>
      <c r="G9108" t="str">
        <f t="shared" si="285"/>
        <v>0000000100000396</v>
      </c>
      <c r="H9108" t="s">
        <v>19851</v>
      </c>
      <c r="I9108" t="s">
        <v>18511</v>
      </c>
    </row>
    <row r="9109" spans="1:9" x14ac:dyDescent="0.2">
      <c r="A9109" t="s">
        <v>19847</v>
      </c>
      <c r="B9109" t="s">
        <v>19852</v>
      </c>
      <c r="C9109" t="s">
        <v>6696</v>
      </c>
      <c r="D9109" t="str">
        <f t="shared" si="284"/>
        <v>coffee cup (Polka dots)</v>
      </c>
      <c r="E9109" t="s">
        <v>29</v>
      </c>
      <c r="F9109">
        <v>918</v>
      </c>
      <c r="G9109" t="str">
        <f t="shared" si="285"/>
        <v>0000000200000396</v>
      </c>
      <c r="H9109" t="s">
        <v>19853</v>
      </c>
      <c r="I9109" t="s">
        <v>18511</v>
      </c>
    </row>
    <row r="9110" spans="1:9" x14ac:dyDescent="0.2">
      <c r="A9110" t="s">
        <v>19847</v>
      </c>
      <c r="B9110" t="s">
        <v>19854</v>
      </c>
      <c r="C9110" t="s">
        <v>19855</v>
      </c>
      <c r="D9110" t="str">
        <f t="shared" si="284"/>
        <v>coffee cup (Rose)</v>
      </c>
      <c r="E9110" t="s">
        <v>33</v>
      </c>
      <c r="F9110">
        <v>918</v>
      </c>
      <c r="G9110" t="str">
        <f t="shared" si="285"/>
        <v>0000000300000396</v>
      </c>
      <c r="H9110" t="s">
        <v>19856</v>
      </c>
      <c r="I9110" t="s">
        <v>18511</v>
      </c>
    </row>
    <row r="9111" spans="1:9" x14ac:dyDescent="0.2">
      <c r="A9111" t="s">
        <v>19847</v>
      </c>
      <c r="B9111" t="s">
        <v>19857</v>
      </c>
      <c r="C9111" t="s">
        <v>19858</v>
      </c>
      <c r="D9111" t="str">
        <f t="shared" si="284"/>
        <v>coffee cup (Royal)</v>
      </c>
      <c r="E9111" t="s">
        <v>37</v>
      </c>
      <c r="F9111">
        <v>918</v>
      </c>
      <c r="G9111" t="str">
        <f t="shared" si="285"/>
        <v>0000000400000396</v>
      </c>
      <c r="H9111" t="s">
        <v>19859</v>
      </c>
      <c r="I9111" t="s">
        <v>18511</v>
      </c>
    </row>
    <row r="9112" spans="1:9" x14ac:dyDescent="0.2">
      <c r="A9112" t="s">
        <v>19847</v>
      </c>
      <c r="B9112" t="s">
        <v>19860</v>
      </c>
      <c r="C9112" t="s">
        <v>4648</v>
      </c>
      <c r="D9112" t="str">
        <f t="shared" si="284"/>
        <v>coffee cup (Elegant)</v>
      </c>
      <c r="E9112" t="s">
        <v>56</v>
      </c>
      <c r="F9112">
        <v>918</v>
      </c>
      <c r="G9112" t="str">
        <f t="shared" si="285"/>
        <v>0000000500000396</v>
      </c>
      <c r="H9112" t="s">
        <v>19861</v>
      </c>
      <c r="I9112" t="s">
        <v>18511</v>
      </c>
    </row>
    <row r="9113" spans="1:9" x14ac:dyDescent="0.2">
      <c r="A9113" t="s">
        <v>19862</v>
      </c>
      <c r="B9113" t="s">
        <v>19863</v>
      </c>
      <c r="D9113" t="str">
        <f t="shared" si="284"/>
        <v>coffee grinder</v>
      </c>
      <c r="F9113">
        <v>920</v>
      </c>
      <c r="G9113" t="str">
        <f t="shared" si="285"/>
        <v>0000000000000398</v>
      </c>
      <c r="H9113" t="s">
        <v>19864</v>
      </c>
      <c r="I9113" t="s">
        <v>18511</v>
      </c>
    </row>
    <row r="9114" spans="1:9" x14ac:dyDescent="0.2">
      <c r="A9114" t="s">
        <v>19865</v>
      </c>
      <c r="B9114" t="s">
        <v>19866</v>
      </c>
      <c r="D9114" t="str">
        <f t="shared" si="284"/>
        <v>coin</v>
      </c>
      <c r="F9114">
        <v>13830</v>
      </c>
      <c r="G9114" t="str">
        <f t="shared" si="285"/>
        <v>0000000000003606</v>
      </c>
      <c r="H9114" t="s">
        <v>19867</v>
      </c>
      <c r="I9114" t="s">
        <v>18511</v>
      </c>
    </row>
    <row r="9115" spans="1:9" x14ac:dyDescent="0.2">
      <c r="A9115" t="s">
        <v>19868</v>
      </c>
      <c r="B9115" t="s">
        <v>19869</v>
      </c>
      <c r="D9115" t="str">
        <f t="shared" si="284"/>
        <v>colorful juice</v>
      </c>
      <c r="F9115">
        <v>12789</v>
      </c>
      <c r="G9115" t="str">
        <f t="shared" si="285"/>
        <v>00000000000031F5</v>
      </c>
      <c r="H9115" t="s">
        <v>19870</v>
      </c>
      <c r="I9115" t="s">
        <v>18511</v>
      </c>
    </row>
    <row r="9116" spans="1:9" x14ac:dyDescent="0.2">
      <c r="A9116" t="s">
        <v>19871</v>
      </c>
      <c r="B9116" t="s">
        <v>19872</v>
      </c>
      <c r="D9116" t="str">
        <f t="shared" si="284"/>
        <v>common bluebottle model</v>
      </c>
      <c r="F9116">
        <v>7111</v>
      </c>
      <c r="G9116" t="str">
        <f t="shared" si="285"/>
        <v>0000000000001BC7</v>
      </c>
      <c r="H9116" t="s">
        <v>19873</v>
      </c>
      <c r="I9116" t="s">
        <v>18511</v>
      </c>
    </row>
    <row r="9117" spans="1:9" x14ac:dyDescent="0.2">
      <c r="A9117" t="s">
        <v>19874</v>
      </c>
      <c r="B9117" t="s">
        <v>19875</v>
      </c>
      <c r="D9117" t="str">
        <f t="shared" si="284"/>
        <v>common butterfly model</v>
      </c>
      <c r="F9117">
        <v>7085</v>
      </c>
      <c r="G9117" t="str">
        <f t="shared" si="285"/>
        <v>0000000000001BAD</v>
      </c>
      <c r="H9117" t="s">
        <v>19876</v>
      </c>
      <c r="I9117" t="s">
        <v>18511</v>
      </c>
    </row>
    <row r="9118" spans="1:9" x14ac:dyDescent="0.2">
      <c r="A9118" t="s">
        <v>19877</v>
      </c>
      <c r="B9118" t="s">
        <v>19878</v>
      </c>
      <c r="D9118" t="str">
        <f t="shared" si="284"/>
        <v>cookies</v>
      </c>
      <c r="F9118">
        <v>13978</v>
      </c>
      <c r="G9118" t="str">
        <f t="shared" si="285"/>
        <v>000000000000369A</v>
      </c>
      <c r="H9118" t="s">
        <v>19879</v>
      </c>
      <c r="I9118" t="s">
        <v>18511</v>
      </c>
    </row>
    <row r="9119" spans="1:9" x14ac:dyDescent="0.2">
      <c r="A9119" t="s">
        <v>19880</v>
      </c>
      <c r="B9119" t="s">
        <v>19881</v>
      </c>
      <c r="C9119" t="s">
        <v>19882</v>
      </c>
      <c r="D9119" t="str">
        <f t="shared" si="284"/>
        <v>cooking tools (Stylish)</v>
      </c>
      <c r="E9119" t="s">
        <v>21</v>
      </c>
      <c r="F9119">
        <v>12708</v>
      </c>
      <c r="G9119" t="str">
        <f t="shared" si="285"/>
        <v>00000000000031A4</v>
      </c>
      <c r="H9119" t="s">
        <v>19883</v>
      </c>
      <c r="I9119" t="s">
        <v>18511</v>
      </c>
    </row>
    <row r="9120" spans="1:9" x14ac:dyDescent="0.2">
      <c r="A9120" t="s">
        <v>19880</v>
      </c>
      <c r="B9120" t="s">
        <v>19884</v>
      </c>
      <c r="C9120" t="s">
        <v>41</v>
      </c>
      <c r="D9120" t="str">
        <f t="shared" si="284"/>
        <v>cooking tools (Natural)</v>
      </c>
      <c r="E9120" t="s">
        <v>25</v>
      </c>
      <c r="F9120">
        <v>12708</v>
      </c>
      <c r="G9120" t="str">
        <f t="shared" si="285"/>
        <v>00000001000031A4</v>
      </c>
      <c r="H9120" t="s">
        <v>19885</v>
      </c>
      <c r="I9120" t="s">
        <v>18511</v>
      </c>
    </row>
    <row r="9121" spans="1:9" x14ac:dyDescent="0.2">
      <c r="A9121" t="s">
        <v>19886</v>
      </c>
      <c r="B9121" t="s">
        <v>19887</v>
      </c>
      <c r="D9121" t="str">
        <f t="shared" si="284"/>
        <v>cool globe</v>
      </c>
      <c r="F9121">
        <v>14023</v>
      </c>
      <c r="G9121" t="str">
        <f t="shared" si="285"/>
        <v>00000000000036C7</v>
      </c>
      <c r="H9121" t="s">
        <v>19888</v>
      </c>
      <c r="I9121" t="s">
        <v>18511</v>
      </c>
    </row>
    <row r="9122" spans="1:9" x14ac:dyDescent="0.2">
      <c r="A9122" t="s">
        <v>19889</v>
      </c>
      <c r="B9122" t="s">
        <v>19890</v>
      </c>
      <c r="C9122" t="s">
        <v>24</v>
      </c>
      <c r="D9122" t="str">
        <f t="shared" si="284"/>
        <v>cooler box (Blue)</v>
      </c>
      <c r="E9122" t="s">
        <v>21</v>
      </c>
      <c r="F9122">
        <v>3064</v>
      </c>
      <c r="G9122" t="str">
        <f t="shared" si="285"/>
        <v>0000000000000BF8</v>
      </c>
      <c r="H9122" t="s">
        <v>19891</v>
      </c>
      <c r="I9122" t="s">
        <v>18511</v>
      </c>
    </row>
    <row r="9123" spans="1:9" x14ac:dyDescent="0.2">
      <c r="A9123" t="s">
        <v>19889</v>
      </c>
      <c r="B9123" t="s">
        <v>19892</v>
      </c>
      <c r="C9123" t="s">
        <v>32</v>
      </c>
      <c r="D9123" t="str">
        <f t="shared" si="284"/>
        <v>cooler box (Red)</v>
      </c>
      <c r="E9123" t="s">
        <v>25</v>
      </c>
      <c r="F9123">
        <v>3064</v>
      </c>
      <c r="G9123" t="str">
        <f t="shared" si="285"/>
        <v>0000000100000BF8</v>
      </c>
      <c r="H9123" t="s">
        <v>19893</v>
      </c>
      <c r="I9123" t="s">
        <v>18511</v>
      </c>
    </row>
    <row r="9124" spans="1:9" x14ac:dyDescent="0.2">
      <c r="A9124" t="s">
        <v>19889</v>
      </c>
      <c r="B9124" t="s">
        <v>19894</v>
      </c>
      <c r="C9124" t="s">
        <v>28</v>
      </c>
      <c r="D9124" t="str">
        <f t="shared" si="284"/>
        <v>cooler box (Yellow)</v>
      </c>
      <c r="E9124" t="s">
        <v>29</v>
      </c>
      <c r="F9124">
        <v>3064</v>
      </c>
      <c r="G9124" t="str">
        <f t="shared" si="285"/>
        <v>0000000200000BF8</v>
      </c>
      <c r="H9124" t="s">
        <v>19895</v>
      </c>
      <c r="I9124" t="s">
        <v>18511</v>
      </c>
    </row>
    <row r="9125" spans="1:9" x14ac:dyDescent="0.2">
      <c r="A9125" t="s">
        <v>19889</v>
      </c>
      <c r="B9125" t="s">
        <v>19896</v>
      </c>
      <c r="C9125" t="s">
        <v>36</v>
      </c>
      <c r="D9125" t="str">
        <f t="shared" si="284"/>
        <v>cooler box (Green)</v>
      </c>
      <c r="E9125" t="s">
        <v>33</v>
      </c>
      <c r="F9125">
        <v>3064</v>
      </c>
      <c r="G9125" t="str">
        <f t="shared" si="285"/>
        <v>0000000300000BF8</v>
      </c>
      <c r="H9125" t="s">
        <v>19897</v>
      </c>
      <c r="I9125" t="s">
        <v>18511</v>
      </c>
    </row>
    <row r="9126" spans="1:9" x14ac:dyDescent="0.2">
      <c r="A9126" t="s">
        <v>19898</v>
      </c>
      <c r="B9126" t="s">
        <v>19899</v>
      </c>
      <c r="C9126" t="s">
        <v>52</v>
      </c>
      <c r="D9126" t="str">
        <f t="shared" si="284"/>
        <v>cordless phone (White)</v>
      </c>
      <c r="E9126" t="s">
        <v>21</v>
      </c>
      <c r="F9126">
        <v>4009</v>
      </c>
      <c r="G9126" t="str">
        <f t="shared" si="285"/>
        <v>0000000000000FA9</v>
      </c>
      <c r="H9126" t="s">
        <v>19900</v>
      </c>
      <c r="I9126" t="s">
        <v>18511</v>
      </c>
    </row>
    <row r="9127" spans="1:9" x14ac:dyDescent="0.2">
      <c r="A9127" t="s">
        <v>19898</v>
      </c>
      <c r="B9127" t="s">
        <v>19901</v>
      </c>
      <c r="C9127" t="s">
        <v>55</v>
      </c>
      <c r="D9127" t="str">
        <f t="shared" si="284"/>
        <v>cordless phone (Black)</v>
      </c>
      <c r="E9127" t="s">
        <v>25</v>
      </c>
      <c r="F9127">
        <v>4009</v>
      </c>
      <c r="G9127" t="str">
        <f t="shared" si="285"/>
        <v>0000000100000FA9</v>
      </c>
      <c r="H9127" t="s">
        <v>19902</v>
      </c>
      <c r="I9127" t="s">
        <v>18511</v>
      </c>
    </row>
    <row r="9128" spans="1:9" x14ac:dyDescent="0.2">
      <c r="A9128" t="s">
        <v>19898</v>
      </c>
      <c r="B9128" t="s">
        <v>19903</v>
      </c>
      <c r="C9128" t="s">
        <v>20</v>
      </c>
      <c r="D9128" t="str">
        <f t="shared" si="284"/>
        <v>cordless phone (Silver)</v>
      </c>
      <c r="E9128" t="s">
        <v>29</v>
      </c>
      <c r="F9128">
        <v>4009</v>
      </c>
      <c r="G9128" t="str">
        <f t="shared" si="285"/>
        <v>0000000200000FA9</v>
      </c>
      <c r="H9128" t="s">
        <v>19904</v>
      </c>
      <c r="I9128" t="s">
        <v>18511</v>
      </c>
    </row>
    <row r="9129" spans="1:9" x14ac:dyDescent="0.2">
      <c r="A9129" t="s">
        <v>19898</v>
      </c>
      <c r="B9129" t="s">
        <v>19905</v>
      </c>
      <c r="C9129" t="s">
        <v>32</v>
      </c>
      <c r="D9129" t="str">
        <f t="shared" si="284"/>
        <v>cordless phone (Red)</v>
      </c>
      <c r="E9129" t="s">
        <v>33</v>
      </c>
      <c r="F9129">
        <v>4009</v>
      </c>
      <c r="G9129" t="str">
        <f t="shared" si="285"/>
        <v>0000000300000FA9</v>
      </c>
      <c r="H9129" t="s">
        <v>19906</v>
      </c>
      <c r="I9129" t="s">
        <v>18511</v>
      </c>
    </row>
    <row r="9130" spans="1:9" x14ac:dyDescent="0.2">
      <c r="A9130" t="s">
        <v>19898</v>
      </c>
      <c r="B9130" t="s">
        <v>19907</v>
      </c>
      <c r="C9130" t="s">
        <v>2005</v>
      </c>
      <c r="D9130" t="str">
        <f t="shared" si="284"/>
        <v>cordless phone (Light blue)</v>
      </c>
      <c r="E9130" t="s">
        <v>37</v>
      </c>
      <c r="F9130">
        <v>4009</v>
      </c>
      <c r="G9130" t="str">
        <f t="shared" si="285"/>
        <v>0000000400000FA9</v>
      </c>
      <c r="H9130" t="s">
        <v>19908</v>
      </c>
      <c r="I9130" t="s">
        <v>18511</v>
      </c>
    </row>
    <row r="9131" spans="1:9" x14ac:dyDescent="0.2">
      <c r="A9131" t="s">
        <v>19898</v>
      </c>
      <c r="B9131" t="s">
        <v>19909</v>
      </c>
      <c r="C9131" t="s">
        <v>59</v>
      </c>
      <c r="D9131" t="str">
        <f t="shared" si="284"/>
        <v>cordless phone (Pink)</v>
      </c>
      <c r="E9131" t="s">
        <v>56</v>
      </c>
      <c r="F9131">
        <v>4009</v>
      </c>
      <c r="G9131" t="str">
        <f t="shared" si="285"/>
        <v>0000000500000FA9</v>
      </c>
      <c r="H9131" t="s">
        <v>19910</v>
      </c>
      <c r="I9131" t="s">
        <v>18511</v>
      </c>
    </row>
    <row r="9132" spans="1:9" x14ac:dyDescent="0.2">
      <c r="A9132" t="s">
        <v>19898</v>
      </c>
      <c r="B9132" t="s">
        <v>19911</v>
      </c>
      <c r="C9132" t="s">
        <v>28</v>
      </c>
      <c r="D9132" t="str">
        <f t="shared" si="284"/>
        <v>cordless phone (Yellow)</v>
      </c>
      <c r="E9132" t="s">
        <v>60</v>
      </c>
      <c r="F9132">
        <v>4009</v>
      </c>
      <c r="G9132" t="str">
        <f t="shared" si="285"/>
        <v>0000000600000FA9</v>
      </c>
      <c r="H9132" t="s">
        <v>19912</v>
      </c>
      <c r="I9132" t="s">
        <v>18511</v>
      </c>
    </row>
    <row r="9133" spans="1:9" x14ac:dyDescent="0.2">
      <c r="A9133" t="s">
        <v>19913</v>
      </c>
      <c r="B9133" t="s">
        <v>19914</v>
      </c>
      <c r="D9133" t="str">
        <f t="shared" si="284"/>
        <v>cornucopia</v>
      </c>
      <c r="F9133">
        <v>931</v>
      </c>
      <c r="G9133" t="str">
        <f t="shared" si="285"/>
        <v>00000000000003A3</v>
      </c>
      <c r="H9133" t="s">
        <v>19916</v>
      </c>
      <c r="I9133" t="s">
        <v>18511</v>
      </c>
    </row>
    <row r="9134" spans="1:9" x14ac:dyDescent="0.2">
      <c r="A9134" t="s">
        <v>19917</v>
      </c>
      <c r="B9134" t="s">
        <v>19918</v>
      </c>
      <c r="D9134" t="str">
        <f t="shared" si="284"/>
        <v>crawfish model</v>
      </c>
      <c r="F9134">
        <v>7029</v>
      </c>
      <c r="G9134" t="str">
        <f t="shared" si="285"/>
        <v>0000000000001B75</v>
      </c>
      <c r="H9134" t="s">
        <v>19919</v>
      </c>
      <c r="I9134" t="s">
        <v>18511</v>
      </c>
    </row>
    <row r="9135" spans="1:9" x14ac:dyDescent="0.2">
      <c r="A9135" t="s">
        <v>19920</v>
      </c>
      <c r="B9135" t="s">
        <v>19921</v>
      </c>
      <c r="C9135" t="s">
        <v>47</v>
      </c>
      <c r="D9135" t="str">
        <f t="shared" si="284"/>
        <v>cream and sugar (Brown)</v>
      </c>
      <c r="E9135" t="s">
        <v>21</v>
      </c>
      <c r="F9135">
        <v>1161</v>
      </c>
      <c r="G9135" t="str">
        <f t="shared" si="285"/>
        <v>0000000000000489</v>
      </c>
      <c r="H9135" t="s">
        <v>19922</v>
      </c>
      <c r="I9135" t="s">
        <v>18511</v>
      </c>
    </row>
    <row r="9136" spans="1:9" x14ac:dyDescent="0.2">
      <c r="A9136" t="s">
        <v>19920</v>
      </c>
      <c r="B9136" t="s">
        <v>19923</v>
      </c>
      <c r="C9136" t="s">
        <v>20</v>
      </c>
      <c r="D9136" t="str">
        <f t="shared" si="284"/>
        <v>cream and sugar (Silver)</v>
      </c>
      <c r="E9136" t="s">
        <v>25</v>
      </c>
      <c r="F9136">
        <v>1161</v>
      </c>
      <c r="G9136" t="str">
        <f t="shared" si="285"/>
        <v>0000000100000489</v>
      </c>
      <c r="H9136" t="s">
        <v>19924</v>
      </c>
      <c r="I9136" t="s">
        <v>18511</v>
      </c>
    </row>
    <row r="9137" spans="1:9" x14ac:dyDescent="0.2">
      <c r="A9137" t="s">
        <v>19920</v>
      </c>
      <c r="B9137" t="s">
        <v>19925</v>
      </c>
      <c r="C9137" t="s">
        <v>52</v>
      </c>
      <c r="D9137" t="str">
        <f t="shared" si="284"/>
        <v>cream and sugar (White)</v>
      </c>
      <c r="E9137" t="s">
        <v>29</v>
      </c>
      <c r="F9137">
        <v>1161</v>
      </c>
      <c r="G9137" t="str">
        <f t="shared" si="285"/>
        <v>0000000200000489</v>
      </c>
      <c r="H9137" t="s">
        <v>19926</v>
      </c>
      <c r="I9137" t="s">
        <v>18511</v>
      </c>
    </row>
    <row r="9138" spans="1:9" x14ac:dyDescent="0.2">
      <c r="A9138" t="s">
        <v>19920</v>
      </c>
      <c r="B9138" t="s">
        <v>19927</v>
      </c>
      <c r="C9138" t="s">
        <v>5870</v>
      </c>
      <c r="D9138" t="str">
        <f t="shared" si="284"/>
        <v>cream and sugar (Floral)</v>
      </c>
      <c r="E9138" t="s">
        <v>33</v>
      </c>
      <c r="F9138">
        <v>1161</v>
      </c>
      <c r="G9138" t="str">
        <f t="shared" si="285"/>
        <v>0000000300000489</v>
      </c>
      <c r="H9138" t="s">
        <v>19928</v>
      </c>
      <c r="I9138" t="s">
        <v>18511</v>
      </c>
    </row>
    <row r="9139" spans="1:9" x14ac:dyDescent="0.2">
      <c r="A9139" t="s">
        <v>19929</v>
      </c>
      <c r="B9139" t="s">
        <v>19930</v>
      </c>
      <c r="D9139" t="str">
        <f t="shared" si="284"/>
        <v>cricket model</v>
      </c>
      <c r="F9139">
        <v>7077</v>
      </c>
      <c r="G9139" t="str">
        <f t="shared" si="285"/>
        <v>0000000000001BA5</v>
      </c>
      <c r="H9139" t="s">
        <v>19931</v>
      </c>
      <c r="I9139" t="s">
        <v>18511</v>
      </c>
    </row>
    <row r="9140" spans="1:9" x14ac:dyDescent="0.2">
      <c r="A9140" t="s">
        <v>19932</v>
      </c>
      <c r="B9140" t="s">
        <v>19933</v>
      </c>
      <c r="D9140" t="str">
        <f t="shared" si="284"/>
        <v>crucian carp model</v>
      </c>
      <c r="F9140">
        <v>6929</v>
      </c>
      <c r="G9140" t="str">
        <f t="shared" si="285"/>
        <v>0000000000001B11</v>
      </c>
      <c r="H9140" t="s">
        <v>19934</v>
      </c>
      <c r="I9140" t="s">
        <v>18511</v>
      </c>
    </row>
    <row r="9141" spans="1:9" x14ac:dyDescent="0.2">
      <c r="A9141" t="s">
        <v>19935</v>
      </c>
      <c r="B9141" t="s">
        <v>19936</v>
      </c>
      <c r="D9141" t="str">
        <f t="shared" si="284"/>
        <v>cube light</v>
      </c>
      <c r="E9141" t="s">
        <v>21</v>
      </c>
      <c r="F9141">
        <v>13656</v>
      </c>
      <c r="G9141" t="str">
        <f t="shared" si="285"/>
        <v>0000000000003558</v>
      </c>
      <c r="H9141" t="s">
        <v>19937</v>
      </c>
      <c r="I9141" t="s">
        <v>18511</v>
      </c>
    </row>
    <row r="9142" spans="1:9" x14ac:dyDescent="0.2">
      <c r="A9142" t="s">
        <v>19935</v>
      </c>
      <c r="B9142" t="s">
        <v>19938</v>
      </c>
      <c r="D9142" t="str">
        <f t="shared" si="284"/>
        <v>cube light</v>
      </c>
      <c r="E9142" t="s">
        <v>265</v>
      </c>
      <c r="F9142">
        <v>13656</v>
      </c>
      <c r="G9142" t="str">
        <f t="shared" si="285"/>
        <v>0000000000003558</v>
      </c>
      <c r="H9142" t="s">
        <v>19939</v>
      </c>
      <c r="I9142" t="s">
        <v>18511</v>
      </c>
    </row>
    <row r="9143" spans="1:9" x14ac:dyDescent="0.2">
      <c r="A9143" t="s">
        <v>19935</v>
      </c>
      <c r="B9143" t="s">
        <v>19940</v>
      </c>
      <c r="D9143" t="str">
        <f t="shared" si="284"/>
        <v>cube light</v>
      </c>
      <c r="E9143" t="s">
        <v>268</v>
      </c>
      <c r="F9143">
        <v>13656</v>
      </c>
      <c r="G9143" t="str">
        <f t="shared" si="285"/>
        <v>0000000000003558</v>
      </c>
      <c r="H9143" t="s">
        <v>19941</v>
      </c>
      <c r="I9143" t="s">
        <v>18511</v>
      </c>
    </row>
    <row r="9144" spans="1:9" x14ac:dyDescent="0.2">
      <c r="A9144" t="s">
        <v>19935</v>
      </c>
      <c r="B9144" t="s">
        <v>19942</v>
      </c>
      <c r="D9144" t="str">
        <f t="shared" si="284"/>
        <v>cube light</v>
      </c>
      <c r="E9144" t="s">
        <v>271</v>
      </c>
      <c r="F9144">
        <v>13656</v>
      </c>
      <c r="G9144" t="str">
        <f t="shared" si="285"/>
        <v>0000000000003558</v>
      </c>
      <c r="H9144" t="s">
        <v>19943</v>
      </c>
      <c r="I9144" t="s">
        <v>18511</v>
      </c>
    </row>
    <row r="9145" spans="1:9" x14ac:dyDescent="0.2">
      <c r="A9145" t="s">
        <v>19935</v>
      </c>
      <c r="B9145" t="s">
        <v>19944</v>
      </c>
      <c r="D9145" t="str">
        <f t="shared" si="284"/>
        <v>cube light</v>
      </c>
      <c r="E9145" t="s">
        <v>274</v>
      </c>
      <c r="F9145">
        <v>13656</v>
      </c>
      <c r="G9145" t="str">
        <f t="shared" si="285"/>
        <v>0000000000003558</v>
      </c>
      <c r="H9145" t="s">
        <v>19945</v>
      </c>
      <c r="I9145" t="s">
        <v>18511</v>
      </c>
    </row>
    <row r="9146" spans="1:9" x14ac:dyDescent="0.2">
      <c r="A9146" t="s">
        <v>19935</v>
      </c>
      <c r="B9146" t="s">
        <v>19946</v>
      </c>
      <c r="D9146" t="str">
        <f t="shared" si="284"/>
        <v>cube light</v>
      </c>
      <c r="E9146" t="s">
        <v>277</v>
      </c>
      <c r="F9146">
        <v>13656</v>
      </c>
      <c r="G9146" t="str">
        <f t="shared" si="285"/>
        <v>0000000000003558</v>
      </c>
      <c r="H9146" t="s">
        <v>19947</v>
      </c>
      <c r="I9146" t="s">
        <v>18511</v>
      </c>
    </row>
    <row r="9147" spans="1:9" x14ac:dyDescent="0.2">
      <c r="A9147" t="s">
        <v>19935</v>
      </c>
      <c r="B9147" t="s">
        <v>19948</v>
      </c>
      <c r="D9147" t="str">
        <f t="shared" si="284"/>
        <v>cube light</v>
      </c>
      <c r="E9147" t="s">
        <v>280</v>
      </c>
      <c r="F9147">
        <v>13656</v>
      </c>
      <c r="G9147" t="str">
        <f t="shared" si="285"/>
        <v>0000000000003558</v>
      </c>
      <c r="H9147" t="s">
        <v>19949</v>
      </c>
      <c r="I9147" t="s">
        <v>18511</v>
      </c>
    </row>
    <row r="9148" spans="1:9" x14ac:dyDescent="0.2">
      <c r="A9148" t="s">
        <v>19935</v>
      </c>
      <c r="B9148" t="s">
        <v>19950</v>
      </c>
      <c r="D9148" t="str">
        <f t="shared" si="284"/>
        <v>cube light</v>
      </c>
      <c r="E9148" t="s">
        <v>283</v>
      </c>
      <c r="F9148">
        <v>13656</v>
      </c>
      <c r="G9148" t="str">
        <f t="shared" si="285"/>
        <v>0000000000003558</v>
      </c>
      <c r="H9148" t="s">
        <v>19951</v>
      </c>
      <c r="I9148" t="s">
        <v>18511</v>
      </c>
    </row>
    <row r="9149" spans="1:9" x14ac:dyDescent="0.2">
      <c r="A9149" t="s">
        <v>19952</v>
      </c>
      <c r="B9149" t="s">
        <v>19953</v>
      </c>
      <c r="D9149" t="str">
        <f t="shared" si="284"/>
        <v>cucumber horse</v>
      </c>
      <c r="F9149">
        <v>14300</v>
      </c>
      <c r="G9149" t="str">
        <f t="shared" si="285"/>
        <v>00000000000037DC</v>
      </c>
      <c r="H9149" t="s">
        <v>19954</v>
      </c>
      <c r="I9149" t="s">
        <v>18511</v>
      </c>
    </row>
    <row r="9150" spans="1:9" x14ac:dyDescent="0.2">
      <c r="A9150" t="s">
        <v>19955</v>
      </c>
      <c r="B9150" t="s">
        <v>19956</v>
      </c>
      <c r="D9150" t="str">
        <f t="shared" si="284"/>
        <v>cup with saucer</v>
      </c>
      <c r="F9150">
        <v>14569</v>
      </c>
      <c r="G9150" t="str">
        <f t="shared" si="285"/>
        <v>00000000000038E9</v>
      </c>
      <c r="H9150" t="s">
        <v>19957</v>
      </c>
      <c r="I9150" t="s">
        <v>18511</v>
      </c>
    </row>
    <row r="9151" spans="1:9" x14ac:dyDescent="0.2">
      <c r="A9151" t="s">
        <v>19958</v>
      </c>
      <c r="B9151" t="s">
        <v>19959</v>
      </c>
      <c r="D9151" t="str">
        <f t="shared" si="284"/>
        <v>curry with rice</v>
      </c>
      <c r="F9151">
        <v>12829</v>
      </c>
      <c r="G9151" t="str">
        <f t="shared" si="285"/>
        <v>000000000000321D</v>
      </c>
      <c r="H9151" t="s">
        <v>19960</v>
      </c>
      <c r="I9151" t="s">
        <v>18511</v>
      </c>
    </row>
    <row r="9152" spans="1:9" x14ac:dyDescent="0.2">
      <c r="A9152" t="s">
        <v>19961</v>
      </c>
      <c r="B9152" t="s">
        <v>19962</v>
      </c>
      <c r="D9152" t="str">
        <f t="shared" si="284"/>
        <v>cushion</v>
      </c>
      <c r="E9152" t="s">
        <v>21</v>
      </c>
      <c r="F9152">
        <v>1792</v>
      </c>
      <c r="G9152" t="str">
        <f t="shared" si="285"/>
        <v>0000000000000700</v>
      </c>
      <c r="H9152" t="s">
        <v>19963</v>
      </c>
      <c r="I9152" t="s">
        <v>18511</v>
      </c>
    </row>
    <row r="9153" spans="1:9" x14ac:dyDescent="0.2">
      <c r="A9153" t="s">
        <v>19961</v>
      </c>
      <c r="B9153" t="s">
        <v>19964</v>
      </c>
      <c r="D9153" t="str">
        <f t="shared" si="284"/>
        <v>cushion</v>
      </c>
      <c r="E9153" t="s">
        <v>265</v>
      </c>
      <c r="F9153">
        <v>1792</v>
      </c>
      <c r="G9153" t="str">
        <f t="shared" si="285"/>
        <v>0000000000000700</v>
      </c>
      <c r="H9153" t="s">
        <v>19965</v>
      </c>
      <c r="I9153" t="s">
        <v>18511</v>
      </c>
    </row>
    <row r="9154" spans="1:9" x14ac:dyDescent="0.2">
      <c r="A9154" t="s">
        <v>19961</v>
      </c>
      <c r="B9154" t="s">
        <v>19966</v>
      </c>
      <c r="D9154" t="str">
        <f t="shared" si="284"/>
        <v>cushion</v>
      </c>
      <c r="E9154" t="s">
        <v>268</v>
      </c>
      <c r="F9154">
        <v>1792</v>
      </c>
      <c r="G9154" t="str">
        <f t="shared" si="285"/>
        <v>0000000000000700</v>
      </c>
      <c r="H9154" t="s">
        <v>19967</v>
      </c>
      <c r="I9154" t="s">
        <v>18511</v>
      </c>
    </row>
    <row r="9155" spans="1:9" x14ac:dyDescent="0.2">
      <c r="A9155" t="s">
        <v>19961</v>
      </c>
      <c r="B9155" t="s">
        <v>19968</v>
      </c>
      <c r="D9155" t="str">
        <f t="shared" ref="D9155:D9218" si="286">IF(C9155="", A9155, A9155 &amp; " (" &amp; C9155 &amp; ")")</f>
        <v>cushion</v>
      </c>
      <c r="E9155" t="s">
        <v>271</v>
      </c>
      <c r="F9155">
        <v>1792</v>
      </c>
      <c r="G9155" t="str">
        <f t="shared" ref="G9155:G9218" si="287">IF(ISBLANK(E9155),
   REPT("0", 16 - LEN(DEC2HEX(F9155))) &amp; DEC2HEX(F9155),
   REPT("0", 8 - LEN(DEC2HEX(LEFT(E9155,FIND("_",E9155)-1)))) &amp; DEC2HEX(LEFT(E9155,FIND("_",E9155)-1)) &amp; REPT("0", 8 - LEN(DEC2HEX(F9155))) &amp; DEC2HEX(F9155)
)</f>
        <v>0000000000000700</v>
      </c>
      <c r="H9155" t="s">
        <v>19969</v>
      </c>
      <c r="I9155" t="s">
        <v>18511</v>
      </c>
    </row>
    <row r="9156" spans="1:9" x14ac:dyDescent="0.2">
      <c r="A9156" t="s">
        <v>19961</v>
      </c>
      <c r="B9156" t="s">
        <v>19970</v>
      </c>
      <c r="D9156" t="str">
        <f t="shared" si="286"/>
        <v>cushion</v>
      </c>
      <c r="E9156" t="s">
        <v>274</v>
      </c>
      <c r="F9156">
        <v>1792</v>
      </c>
      <c r="G9156" t="str">
        <f t="shared" si="287"/>
        <v>0000000000000700</v>
      </c>
      <c r="H9156" t="s">
        <v>19971</v>
      </c>
      <c r="I9156" t="s">
        <v>18511</v>
      </c>
    </row>
    <row r="9157" spans="1:9" x14ac:dyDescent="0.2">
      <c r="A9157" t="s">
        <v>19961</v>
      </c>
      <c r="B9157" t="s">
        <v>19972</v>
      </c>
      <c r="D9157" t="str">
        <f t="shared" si="286"/>
        <v>cushion</v>
      </c>
      <c r="E9157" t="s">
        <v>277</v>
      </c>
      <c r="F9157">
        <v>1792</v>
      </c>
      <c r="G9157" t="str">
        <f t="shared" si="287"/>
        <v>0000000000000700</v>
      </c>
      <c r="H9157" t="s">
        <v>19973</v>
      </c>
      <c r="I9157" t="s">
        <v>18511</v>
      </c>
    </row>
    <row r="9158" spans="1:9" x14ac:dyDescent="0.2">
      <c r="A9158" t="s">
        <v>19974</v>
      </c>
      <c r="B9158" t="s">
        <v>19975</v>
      </c>
      <c r="C9158" t="s">
        <v>52</v>
      </c>
      <c r="D9158" t="str">
        <f t="shared" si="286"/>
        <v>cute music player (White)</v>
      </c>
      <c r="E9158" t="s">
        <v>21</v>
      </c>
      <c r="F9158">
        <v>4003</v>
      </c>
      <c r="G9158" t="str">
        <f t="shared" si="287"/>
        <v>0000000000000FA3</v>
      </c>
      <c r="H9158" t="s">
        <v>19976</v>
      </c>
      <c r="I9158" t="s">
        <v>18511</v>
      </c>
    </row>
    <row r="9159" spans="1:9" x14ac:dyDescent="0.2">
      <c r="A9159" t="s">
        <v>19974</v>
      </c>
      <c r="B9159" t="s">
        <v>19977</v>
      </c>
      <c r="C9159" t="s">
        <v>2777</v>
      </c>
      <c r="D9159" t="str">
        <f t="shared" si="286"/>
        <v>cute music player (Sky blue)</v>
      </c>
      <c r="E9159" t="s">
        <v>25</v>
      </c>
      <c r="F9159">
        <v>4003</v>
      </c>
      <c r="G9159" t="str">
        <f t="shared" si="287"/>
        <v>0000000100000FA3</v>
      </c>
      <c r="H9159" t="s">
        <v>19978</v>
      </c>
      <c r="I9159" t="s">
        <v>18511</v>
      </c>
    </row>
    <row r="9160" spans="1:9" x14ac:dyDescent="0.2">
      <c r="A9160" t="s">
        <v>19974</v>
      </c>
      <c r="B9160" t="s">
        <v>19979</v>
      </c>
      <c r="C9160" t="s">
        <v>28</v>
      </c>
      <c r="D9160" t="str">
        <f t="shared" si="286"/>
        <v>cute music player (Yellow)</v>
      </c>
      <c r="E9160" t="s">
        <v>29</v>
      </c>
      <c r="F9160">
        <v>4003</v>
      </c>
      <c r="G9160" t="str">
        <f t="shared" si="287"/>
        <v>0000000200000FA3</v>
      </c>
      <c r="H9160" t="s">
        <v>19980</v>
      </c>
      <c r="I9160" t="s">
        <v>18511</v>
      </c>
    </row>
    <row r="9161" spans="1:9" x14ac:dyDescent="0.2">
      <c r="A9161" t="s">
        <v>19974</v>
      </c>
      <c r="B9161" t="s">
        <v>19981</v>
      </c>
      <c r="C9161" t="s">
        <v>32</v>
      </c>
      <c r="D9161" t="str">
        <f t="shared" si="286"/>
        <v>cute music player (Red)</v>
      </c>
      <c r="E9161" t="s">
        <v>33</v>
      </c>
      <c r="F9161">
        <v>4003</v>
      </c>
      <c r="G9161" t="str">
        <f t="shared" si="287"/>
        <v>0000000300000FA3</v>
      </c>
      <c r="H9161" t="s">
        <v>19982</v>
      </c>
      <c r="I9161" t="s">
        <v>18511</v>
      </c>
    </row>
    <row r="9162" spans="1:9" x14ac:dyDescent="0.2">
      <c r="A9162" t="s">
        <v>19974</v>
      </c>
      <c r="B9162" t="s">
        <v>19983</v>
      </c>
      <c r="C9162" t="s">
        <v>24</v>
      </c>
      <c r="D9162" t="str">
        <f t="shared" si="286"/>
        <v>cute music player (Blue)</v>
      </c>
      <c r="E9162" t="s">
        <v>37</v>
      </c>
      <c r="F9162">
        <v>4003</v>
      </c>
      <c r="G9162" t="str">
        <f t="shared" si="287"/>
        <v>0000000400000FA3</v>
      </c>
      <c r="H9162" t="s">
        <v>19984</v>
      </c>
      <c r="I9162" t="s">
        <v>18511</v>
      </c>
    </row>
    <row r="9163" spans="1:9" x14ac:dyDescent="0.2">
      <c r="A9163" t="s">
        <v>19985</v>
      </c>
      <c r="B9163" t="s">
        <v>19986</v>
      </c>
      <c r="C9163" t="s">
        <v>19987</v>
      </c>
      <c r="D9163" t="str">
        <f t="shared" si="286"/>
        <v>cutting board (No finish)</v>
      </c>
      <c r="E9163" t="s">
        <v>21</v>
      </c>
      <c r="F9163">
        <v>3618</v>
      </c>
      <c r="G9163" t="str">
        <f t="shared" si="287"/>
        <v>0000000000000E22</v>
      </c>
      <c r="H9163" t="s">
        <v>19988</v>
      </c>
      <c r="I9163" t="s">
        <v>18511</v>
      </c>
    </row>
    <row r="9164" spans="1:9" x14ac:dyDescent="0.2">
      <c r="A9164" t="s">
        <v>19985</v>
      </c>
      <c r="B9164" t="s">
        <v>19989</v>
      </c>
      <c r="C9164" t="s">
        <v>19987</v>
      </c>
      <c r="D9164" t="str">
        <f t="shared" si="286"/>
        <v>cutting board (No finish)</v>
      </c>
      <c r="E9164" t="s">
        <v>265</v>
      </c>
      <c r="F9164">
        <v>3618</v>
      </c>
      <c r="G9164" t="str">
        <f t="shared" si="287"/>
        <v>0000000000000E22</v>
      </c>
      <c r="H9164" t="s">
        <v>19990</v>
      </c>
      <c r="I9164" t="s">
        <v>18511</v>
      </c>
    </row>
    <row r="9165" spans="1:9" x14ac:dyDescent="0.2">
      <c r="A9165" t="s">
        <v>19985</v>
      </c>
      <c r="B9165" t="s">
        <v>19991</v>
      </c>
      <c r="C9165" t="s">
        <v>19987</v>
      </c>
      <c r="D9165" t="str">
        <f t="shared" si="286"/>
        <v>cutting board (No finish)</v>
      </c>
      <c r="E9165" t="s">
        <v>268</v>
      </c>
      <c r="F9165">
        <v>3618</v>
      </c>
      <c r="G9165" t="str">
        <f t="shared" si="287"/>
        <v>0000000000000E22</v>
      </c>
      <c r="H9165" t="s">
        <v>19992</v>
      </c>
      <c r="I9165" t="s">
        <v>18511</v>
      </c>
    </row>
    <row r="9166" spans="1:9" x14ac:dyDescent="0.2">
      <c r="A9166" t="s">
        <v>19985</v>
      </c>
      <c r="B9166" t="s">
        <v>19993</v>
      </c>
      <c r="C9166" t="s">
        <v>19994</v>
      </c>
      <c r="D9166" t="str">
        <f t="shared" si="286"/>
        <v>cutting board (Cherry brown)</v>
      </c>
      <c r="E9166" t="s">
        <v>25</v>
      </c>
      <c r="F9166">
        <v>3618</v>
      </c>
      <c r="G9166" t="str">
        <f t="shared" si="287"/>
        <v>0000000100000E22</v>
      </c>
      <c r="H9166" t="s">
        <v>19995</v>
      </c>
      <c r="I9166" t="s">
        <v>18511</v>
      </c>
    </row>
    <row r="9167" spans="1:9" x14ac:dyDescent="0.2">
      <c r="A9167" t="s">
        <v>19985</v>
      </c>
      <c r="B9167" t="s">
        <v>19996</v>
      </c>
      <c r="C9167" t="s">
        <v>19994</v>
      </c>
      <c r="D9167" t="str">
        <f t="shared" si="286"/>
        <v>cutting board (Cherry brown)</v>
      </c>
      <c r="E9167" t="s">
        <v>288</v>
      </c>
      <c r="F9167">
        <v>3618</v>
      </c>
      <c r="G9167" t="str">
        <f t="shared" si="287"/>
        <v>0000000100000E22</v>
      </c>
      <c r="H9167" t="s">
        <v>19997</v>
      </c>
      <c r="I9167" t="s">
        <v>18511</v>
      </c>
    </row>
    <row r="9168" spans="1:9" x14ac:dyDescent="0.2">
      <c r="A9168" t="s">
        <v>19985</v>
      </c>
      <c r="B9168" t="s">
        <v>19998</v>
      </c>
      <c r="C9168" t="s">
        <v>19994</v>
      </c>
      <c r="D9168" t="str">
        <f t="shared" si="286"/>
        <v>cutting board (Cherry brown)</v>
      </c>
      <c r="E9168" t="s">
        <v>291</v>
      </c>
      <c r="F9168">
        <v>3618</v>
      </c>
      <c r="G9168" t="str">
        <f t="shared" si="287"/>
        <v>0000000100000E22</v>
      </c>
      <c r="H9168" t="s">
        <v>19999</v>
      </c>
      <c r="I9168" t="s">
        <v>18511</v>
      </c>
    </row>
    <row r="9169" spans="1:9" x14ac:dyDescent="0.2">
      <c r="A9169" t="s">
        <v>19985</v>
      </c>
      <c r="B9169" t="s">
        <v>20000</v>
      </c>
      <c r="C9169" t="s">
        <v>20001</v>
      </c>
      <c r="D9169" t="str">
        <f t="shared" si="286"/>
        <v>cutting board (Dark)</v>
      </c>
      <c r="E9169" t="s">
        <v>29</v>
      </c>
      <c r="F9169">
        <v>3618</v>
      </c>
      <c r="G9169" t="str">
        <f t="shared" si="287"/>
        <v>0000000200000E22</v>
      </c>
      <c r="H9169" t="s">
        <v>20002</v>
      </c>
      <c r="I9169" t="s">
        <v>18511</v>
      </c>
    </row>
    <row r="9170" spans="1:9" x14ac:dyDescent="0.2">
      <c r="A9170" t="s">
        <v>19985</v>
      </c>
      <c r="B9170" t="s">
        <v>20003</v>
      </c>
      <c r="C9170" t="s">
        <v>20001</v>
      </c>
      <c r="D9170" t="str">
        <f t="shared" si="286"/>
        <v>cutting board (Dark)</v>
      </c>
      <c r="E9170" t="s">
        <v>311</v>
      </c>
      <c r="F9170">
        <v>3618</v>
      </c>
      <c r="G9170" t="str">
        <f t="shared" si="287"/>
        <v>0000000200000E22</v>
      </c>
      <c r="H9170" t="s">
        <v>20004</v>
      </c>
      <c r="I9170" t="s">
        <v>18511</v>
      </c>
    </row>
    <row r="9171" spans="1:9" x14ac:dyDescent="0.2">
      <c r="A9171" t="s">
        <v>19985</v>
      </c>
      <c r="B9171" t="s">
        <v>20005</v>
      </c>
      <c r="C9171" t="s">
        <v>20001</v>
      </c>
      <c r="D9171" t="str">
        <f t="shared" si="286"/>
        <v>cutting board (Dark)</v>
      </c>
      <c r="E9171" t="s">
        <v>314</v>
      </c>
      <c r="F9171">
        <v>3618</v>
      </c>
      <c r="G9171" t="str">
        <f t="shared" si="287"/>
        <v>0000000200000E22</v>
      </c>
      <c r="H9171" t="s">
        <v>20006</v>
      </c>
      <c r="I9171" t="s">
        <v>18511</v>
      </c>
    </row>
    <row r="9172" spans="1:9" x14ac:dyDescent="0.2">
      <c r="A9172" t="s">
        <v>19985</v>
      </c>
      <c r="B9172" t="s">
        <v>20007</v>
      </c>
      <c r="C9172" t="s">
        <v>41</v>
      </c>
      <c r="D9172" t="str">
        <f t="shared" si="286"/>
        <v>cutting board (Natural)</v>
      </c>
      <c r="E9172" t="s">
        <v>33</v>
      </c>
      <c r="F9172">
        <v>3618</v>
      </c>
      <c r="G9172" t="str">
        <f t="shared" si="287"/>
        <v>0000000300000E22</v>
      </c>
      <c r="H9172" t="s">
        <v>20008</v>
      </c>
      <c r="I9172" t="s">
        <v>18511</v>
      </c>
    </row>
    <row r="9173" spans="1:9" x14ac:dyDescent="0.2">
      <c r="A9173" t="s">
        <v>19985</v>
      </c>
      <c r="B9173" t="s">
        <v>20009</v>
      </c>
      <c r="C9173" t="s">
        <v>41</v>
      </c>
      <c r="D9173" t="str">
        <f t="shared" si="286"/>
        <v>cutting board (Natural)</v>
      </c>
      <c r="E9173" t="s">
        <v>334</v>
      </c>
      <c r="F9173">
        <v>3618</v>
      </c>
      <c r="G9173" t="str">
        <f t="shared" si="287"/>
        <v>0000000300000E22</v>
      </c>
      <c r="H9173" t="s">
        <v>20010</v>
      </c>
      <c r="I9173" t="s">
        <v>18511</v>
      </c>
    </row>
    <row r="9174" spans="1:9" x14ac:dyDescent="0.2">
      <c r="A9174" t="s">
        <v>19985</v>
      </c>
      <c r="B9174" t="s">
        <v>20011</v>
      </c>
      <c r="C9174" t="s">
        <v>41</v>
      </c>
      <c r="D9174" t="str">
        <f t="shared" si="286"/>
        <v>cutting board (Natural)</v>
      </c>
      <c r="E9174" t="s">
        <v>337</v>
      </c>
      <c r="F9174">
        <v>3618</v>
      </c>
      <c r="G9174" t="str">
        <f t="shared" si="287"/>
        <v>0000000300000E22</v>
      </c>
      <c r="H9174" t="s">
        <v>20012</v>
      </c>
      <c r="I9174" t="s">
        <v>18511</v>
      </c>
    </row>
    <row r="9175" spans="1:9" x14ac:dyDescent="0.2">
      <c r="A9175" t="s">
        <v>20013</v>
      </c>
      <c r="B9175" t="s">
        <v>20014</v>
      </c>
      <c r="D9175" t="str">
        <f t="shared" si="286"/>
        <v>cyclommatus stag model</v>
      </c>
      <c r="F9175">
        <v>7064</v>
      </c>
      <c r="G9175" t="str">
        <f t="shared" si="287"/>
        <v>0000000000001B98</v>
      </c>
      <c r="H9175" t="s">
        <v>20015</v>
      </c>
      <c r="I9175" t="s">
        <v>18511</v>
      </c>
    </row>
    <row r="9176" spans="1:9" x14ac:dyDescent="0.2">
      <c r="A9176" t="s">
        <v>20016</v>
      </c>
      <c r="B9176" t="s">
        <v>20017</v>
      </c>
      <c r="D9176" t="str">
        <f t="shared" si="286"/>
        <v>dab model</v>
      </c>
      <c r="F9176">
        <v>6965</v>
      </c>
      <c r="G9176" t="str">
        <f t="shared" si="287"/>
        <v>0000000000001B35</v>
      </c>
      <c r="H9176" t="s">
        <v>20018</v>
      </c>
      <c r="I9176" t="s">
        <v>18511</v>
      </c>
    </row>
    <row r="9177" spans="1:9" x14ac:dyDescent="0.2">
      <c r="A9177" t="s">
        <v>20019</v>
      </c>
      <c r="B9177" t="s">
        <v>20020</v>
      </c>
      <c r="D9177" t="str">
        <f t="shared" si="286"/>
        <v>dace model</v>
      </c>
      <c r="F9177">
        <v>7024</v>
      </c>
      <c r="G9177" t="str">
        <f t="shared" si="287"/>
        <v>0000000000001B70</v>
      </c>
      <c r="H9177" t="s">
        <v>20021</v>
      </c>
      <c r="I9177" t="s">
        <v>18511</v>
      </c>
    </row>
    <row r="9178" spans="1:9" x14ac:dyDescent="0.2">
      <c r="A9178" t="s">
        <v>20022</v>
      </c>
      <c r="B9178" t="s">
        <v>20023</v>
      </c>
      <c r="C9178" t="s">
        <v>24</v>
      </c>
      <c r="D9178" t="str">
        <f t="shared" si="286"/>
        <v>DAL model plane (Blue)</v>
      </c>
      <c r="E9178" t="s">
        <v>21</v>
      </c>
      <c r="F9178">
        <v>12140</v>
      </c>
      <c r="G9178" t="str">
        <f t="shared" si="287"/>
        <v>0000000000002F6C</v>
      </c>
      <c r="H9178" t="s">
        <v>20024</v>
      </c>
      <c r="I9178" t="s">
        <v>18511</v>
      </c>
    </row>
    <row r="9179" spans="1:9" x14ac:dyDescent="0.2">
      <c r="A9179" t="s">
        <v>20022</v>
      </c>
      <c r="B9179" t="s">
        <v>20025</v>
      </c>
      <c r="C9179" t="s">
        <v>28</v>
      </c>
      <c r="D9179" t="str">
        <f t="shared" si="286"/>
        <v>DAL model plane (Yellow)</v>
      </c>
      <c r="E9179" t="s">
        <v>25</v>
      </c>
      <c r="F9179">
        <v>12140</v>
      </c>
      <c r="G9179" t="str">
        <f t="shared" si="287"/>
        <v>0000000100002F6C</v>
      </c>
      <c r="H9179" t="s">
        <v>20026</v>
      </c>
      <c r="I9179" t="s">
        <v>18511</v>
      </c>
    </row>
    <row r="9180" spans="1:9" x14ac:dyDescent="0.2">
      <c r="A9180" t="s">
        <v>20022</v>
      </c>
      <c r="B9180" t="s">
        <v>20027</v>
      </c>
      <c r="C9180" t="s">
        <v>91</v>
      </c>
      <c r="D9180" t="str">
        <f t="shared" si="286"/>
        <v>DAL model plane (Orange)</v>
      </c>
      <c r="E9180" t="s">
        <v>29</v>
      </c>
      <c r="F9180">
        <v>12140</v>
      </c>
      <c r="G9180" t="str">
        <f t="shared" si="287"/>
        <v>0000000200002F6C</v>
      </c>
      <c r="H9180" t="s">
        <v>20028</v>
      </c>
      <c r="I9180" t="s">
        <v>18511</v>
      </c>
    </row>
    <row r="9181" spans="1:9" x14ac:dyDescent="0.2">
      <c r="A9181" t="s">
        <v>20022</v>
      </c>
      <c r="B9181" t="s">
        <v>20029</v>
      </c>
      <c r="C9181" t="s">
        <v>36</v>
      </c>
      <c r="D9181" t="str">
        <f t="shared" si="286"/>
        <v>DAL model plane (Green)</v>
      </c>
      <c r="E9181" t="s">
        <v>33</v>
      </c>
      <c r="F9181">
        <v>12140</v>
      </c>
      <c r="G9181" t="str">
        <f t="shared" si="287"/>
        <v>0000000300002F6C</v>
      </c>
      <c r="H9181" t="s">
        <v>20030</v>
      </c>
      <c r="I9181" t="s">
        <v>18511</v>
      </c>
    </row>
    <row r="9182" spans="1:9" x14ac:dyDescent="0.2">
      <c r="A9182" t="s">
        <v>20031</v>
      </c>
      <c r="B9182" t="s">
        <v>20032</v>
      </c>
      <c r="D9182" t="str">
        <f t="shared" si="286"/>
        <v>DAL mug</v>
      </c>
      <c r="F9182">
        <v>12139</v>
      </c>
      <c r="G9182" t="str">
        <f t="shared" si="287"/>
        <v>0000000000002F6B</v>
      </c>
      <c r="H9182" t="s">
        <v>20033</v>
      </c>
      <c r="I9182" t="s">
        <v>18511</v>
      </c>
    </row>
    <row r="9183" spans="1:9" x14ac:dyDescent="0.2">
      <c r="A9183" t="s">
        <v>20034</v>
      </c>
      <c r="B9183" t="s">
        <v>20035</v>
      </c>
      <c r="C9183" t="s">
        <v>32</v>
      </c>
      <c r="D9183" t="str">
        <f t="shared" si="286"/>
        <v>Dala horse (Red)</v>
      </c>
      <c r="E9183" t="s">
        <v>21</v>
      </c>
      <c r="F9183">
        <v>685</v>
      </c>
      <c r="G9183" t="str">
        <f t="shared" si="287"/>
        <v>00000000000002AD</v>
      </c>
      <c r="H9183" t="s">
        <v>20036</v>
      </c>
      <c r="I9183" t="s">
        <v>18511</v>
      </c>
    </row>
    <row r="9184" spans="1:9" x14ac:dyDescent="0.2">
      <c r="A9184" t="s">
        <v>20034</v>
      </c>
      <c r="B9184" t="s">
        <v>20037</v>
      </c>
      <c r="C9184" t="s">
        <v>24</v>
      </c>
      <c r="D9184" t="str">
        <f t="shared" si="286"/>
        <v>Dala horse (Blue)</v>
      </c>
      <c r="E9184" t="s">
        <v>25</v>
      </c>
      <c r="F9184">
        <v>685</v>
      </c>
      <c r="G9184" t="str">
        <f t="shared" si="287"/>
        <v>00000001000002AD</v>
      </c>
      <c r="H9184" t="s">
        <v>20038</v>
      </c>
      <c r="I9184" t="s">
        <v>18511</v>
      </c>
    </row>
    <row r="9185" spans="1:9" x14ac:dyDescent="0.2">
      <c r="A9185" t="s">
        <v>20034</v>
      </c>
      <c r="B9185" t="s">
        <v>20039</v>
      </c>
      <c r="C9185" t="s">
        <v>52</v>
      </c>
      <c r="D9185" t="str">
        <f t="shared" si="286"/>
        <v>Dala horse (White)</v>
      </c>
      <c r="E9185" t="s">
        <v>29</v>
      </c>
      <c r="F9185">
        <v>685</v>
      </c>
      <c r="G9185" t="str">
        <f t="shared" si="287"/>
        <v>00000002000002AD</v>
      </c>
      <c r="H9185" t="s">
        <v>20040</v>
      </c>
      <c r="I9185" t="s">
        <v>18511</v>
      </c>
    </row>
    <row r="9186" spans="1:9" x14ac:dyDescent="0.2">
      <c r="A9186" t="s">
        <v>20041</v>
      </c>
      <c r="B9186" t="s">
        <v>20042</v>
      </c>
      <c r="D9186" t="str">
        <f t="shared" si="286"/>
        <v>damselfly model</v>
      </c>
      <c r="F9186">
        <v>7121</v>
      </c>
      <c r="G9186" t="str">
        <f t="shared" si="287"/>
        <v>0000000000001BD1</v>
      </c>
      <c r="H9186" t="s">
        <v>20043</v>
      </c>
      <c r="I9186" t="s">
        <v>18511</v>
      </c>
    </row>
    <row r="9187" spans="1:9" x14ac:dyDescent="0.2">
      <c r="A9187" t="s">
        <v>20044</v>
      </c>
      <c r="B9187" t="s">
        <v>20045</v>
      </c>
      <c r="D9187" t="str">
        <f t="shared" si="286"/>
        <v>dango</v>
      </c>
      <c r="F9187">
        <v>14338</v>
      </c>
      <c r="G9187" t="str">
        <f t="shared" si="287"/>
        <v>0000000000003802</v>
      </c>
      <c r="H9187" t="s">
        <v>20046</v>
      </c>
      <c r="I9187" t="s">
        <v>18511</v>
      </c>
    </row>
    <row r="9188" spans="1:9" x14ac:dyDescent="0.2">
      <c r="A9188" t="s">
        <v>20047</v>
      </c>
      <c r="B9188" t="s">
        <v>20048</v>
      </c>
      <c r="D9188" t="str">
        <f t="shared" si="286"/>
        <v>darner dragonfly model</v>
      </c>
      <c r="F9188">
        <v>7058</v>
      </c>
      <c r="G9188" t="str">
        <f t="shared" si="287"/>
        <v>0000000000001B92</v>
      </c>
      <c r="H9188" t="s">
        <v>20049</v>
      </c>
      <c r="I9188" t="s">
        <v>18511</v>
      </c>
    </row>
    <row r="9189" spans="1:9" x14ac:dyDescent="0.2">
      <c r="A9189" t="s">
        <v>20050</v>
      </c>
      <c r="B9189" t="s">
        <v>20051</v>
      </c>
      <c r="C9189" t="s">
        <v>36</v>
      </c>
      <c r="D9189" t="str">
        <f t="shared" si="286"/>
        <v>decorative bottles (Green)</v>
      </c>
      <c r="E9189" t="s">
        <v>21</v>
      </c>
      <c r="F9189">
        <v>13299</v>
      </c>
      <c r="G9189" t="str">
        <f t="shared" si="287"/>
        <v>00000000000033F3</v>
      </c>
      <c r="H9189" t="s">
        <v>20052</v>
      </c>
      <c r="I9189" t="s">
        <v>18511</v>
      </c>
    </row>
    <row r="9190" spans="1:9" x14ac:dyDescent="0.2">
      <c r="A9190" t="s">
        <v>20050</v>
      </c>
      <c r="B9190" t="s">
        <v>20053</v>
      </c>
      <c r="C9190" t="s">
        <v>36</v>
      </c>
      <c r="D9190" t="str">
        <f t="shared" si="286"/>
        <v>decorative bottles (Green)</v>
      </c>
      <c r="E9190" t="s">
        <v>265</v>
      </c>
      <c r="F9190">
        <v>13299</v>
      </c>
      <c r="G9190" t="str">
        <f t="shared" si="287"/>
        <v>00000000000033F3</v>
      </c>
      <c r="H9190" t="s">
        <v>20054</v>
      </c>
      <c r="I9190" t="s">
        <v>18511</v>
      </c>
    </row>
    <row r="9191" spans="1:9" x14ac:dyDescent="0.2">
      <c r="A9191" t="s">
        <v>20050</v>
      </c>
      <c r="B9191" t="s">
        <v>20055</v>
      </c>
      <c r="C9191" t="s">
        <v>36</v>
      </c>
      <c r="D9191" t="str">
        <f t="shared" si="286"/>
        <v>decorative bottles (Green)</v>
      </c>
      <c r="E9191" t="s">
        <v>268</v>
      </c>
      <c r="F9191">
        <v>13299</v>
      </c>
      <c r="G9191" t="str">
        <f t="shared" si="287"/>
        <v>00000000000033F3</v>
      </c>
      <c r="H9191" t="s">
        <v>20056</v>
      </c>
      <c r="I9191" t="s">
        <v>18511</v>
      </c>
    </row>
    <row r="9192" spans="1:9" x14ac:dyDescent="0.2">
      <c r="A9192" t="s">
        <v>20050</v>
      </c>
      <c r="B9192" t="s">
        <v>20057</v>
      </c>
      <c r="C9192" t="s">
        <v>36</v>
      </c>
      <c r="D9192" t="str">
        <f t="shared" si="286"/>
        <v>decorative bottles (Green)</v>
      </c>
      <c r="E9192" t="s">
        <v>271</v>
      </c>
      <c r="F9192">
        <v>13299</v>
      </c>
      <c r="G9192" t="str">
        <f t="shared" si="287"/>
        <v>00000000000033F3</v>
      </c>
      <c r="H9192" t="s">
        <v>20058</v>
      </c>
      <c r="I9192" t="s">
        <v>18511</v>
      </c>
    </row>
    <row r="9193" spans="1:9" x14ac:dyDescent="0.2">
      <c r="A9193" t="s">
        <v>20050</v>
      </c>
      <c r="B9193" t="s">
        <v>20059</v>
      </c>
      <c r="C9193" t="s">
        <v>36</v>
      </c>
      <c r="D9193" t="str">
        <f t="shared" si="286"/>
        <v>decorative bottles (Green)</v>
      </c>
      <c r="E9193" t="s">
        <v>274</v>
      </c>
      <c r="F9193">
        <v>13299</v>
      </c>
      <c r="G9193" t="str">
        <f t="shared" si="287"/>
        <v>00000000000033F3</v>
      </c>
      <c r="H9193" t="s">
        <v>20060</v>
      </c>
      <c r="I9193" t="s">
        <v>18511</v>
      </c>
    </row>
    <row r="9194" spans="1:9" x14ac:dyDescent="0.2">
      <c r="A9194" t="s">
        <v>20050</v>
      </c>
      <c r="B9194" t="s">
        <v>20061</v>
      </c>
      <c r="C9194" t="s">
        <v>36</v>
      </c>
      <c r="D9194" t="str">
        <f t="shared" si="286"/>
        <v>decorative bottles (Green)</v>
      </c>
      <c r="E9194" t="s">
        <v>277</v>
      </c>
      <c r="F9194">
        <v>13299</v>
      </c>
      <c r="G9194" t="str">
        <f t="shared" si="287"/>
        <v>00000000000033F3</v>
      </c>
      <c r="H9194" t="s">
        <v>20062</v>
      </c>
      <c r="I9194" t="s">
        <v>18511</v>
      </c>
    </row>
    <row r="9195" spans="1:9" x14ac:dyDescent="0.2">
      <c r="A9195" t="s">
        <v>20050</v>
      </c>
      <c r="B9195" t="s">
        <v>20063</v>
      </c>
      <c r="C9195" t="s">
        <v>2005</v>
      </c>
      <c r="D9195" t="str">
        <f t="shared" si="286"/>
        <v>decorative bottles (Light blue)</v>
      </c>
      <c r="E9195" t="s">
        <v>25</v>
      </c>
      <c r="F9195">
        <v>13299</v>
      </c>
      <c r="G9195" t="str">
        <f t="shared" si="287"/>
        <v>00000001000033F3</v>
      </c>
      <c r="H9195" t="s">
        <v>20064</v>
      </c>
      <c r="I9195" t="s">
        <v>18511</v>
      </c>
    </row>
    <row r="9196" spans="1:9" x14ac:dyDescent="0.2">
      <c r="A9196" t="s">
        <v>20050</v>
      </c>
      <c r="B9196" t="s">
        <v>20065</v>
      </c>
      <c r="C9196" t="s">
        <v>2005</v>
      </c>
      <c r="D9196" t="str">
        <f t="shared" si="286"/>
        <v>decorative bottles (Light blue)</v>
      </c>
      <c r="E9196" t="s">
        <v>288</v>
      </c>
      <c r="F9196">
        <v>13299</v>
      </c>
      <c r="G9196" t="str">
        <f t="shared" si="287"/>
        <v>00000001000033F3</v>
      </c>
      <c r="H9196" t="s">
        <v>20066</v>
      </c>
      <c r="I9196" t="s">
        <v>18511</v>
      </c>
    </row>
    <row r="9197" spans="1:9" x14ac:dyDescent="0.2">
      <c r="A9197" t="s">
        <v>20050</v>
      </c>
      <c r="B9197" t="s">
        <v>20067</v>
      </c>
      <c r="C9197" t="s">
        <v>2005</v>
      </c>
      <c r="D9197" t="str">
        <f t="shared" si="286"/>
        <v>decorative bottles (Light blue)</v>
      </c>
      <c r="E9197" t="s">
        <v>291</v>
      </c>
      <c r="F9197">
        <v>13299</v>
      </c>
      <c r="G9197" t="str">
        <f t="shared" si="287"/>
        <v>00000001000033F3</v>
      </c>
      <c r="H9197" t="s">
        <v>20068</v>
      </c>
      <c r="I9197" t="s">
        <v>18511</v>
      </c>
    </row>
    <row r="9198" spans="1:9" x14ac:dyDescent="0.2">
      <c r="A9198" t="s">
        <v>20050</v>
      </c>
      <c r="B9198" t="s">
        <v>20069</v>
      </c>
      <c r="C9198" t="s">
        <v>2005</v>
      </c>
      <c r="D9198" t="str">
        <f t="shared" si="286"/>
        <v>decorative bottles (Light blue)</v>
      </c>
      <c r="E9198" t="s">
        <v>294</v>
      </c>
      <c r="F9198">
        <v>13299</v>
      </c>
      <c r="G9198" t="str">
        <f t="shared" si="287"/>
        <v>00000001000033F3</v>
      </c>
      <c r="H9198" t="s">
        <v>20070</v>
      </c>
      <c r="I9198" t="s">
        <v>18511</v>
      </c>
    </row>
    <row r="9199" spans="1:9" x14ac:dyDescent="0.2">
      <c r="A9199" t="s">
        <v>20050</v>
      </c>
      <c r="B9199" t="s">
        <v>20071</v>
      </c>
      <c r="C9199" t="s">
        <v>2005</v>
      </c>
      <c r="D9199" t="str">
        <f t="shared" si="286"/>
        <v>decorative bottles (Light blue)</v>
      </c>
      <c r="E9199" t="s">
        <v>297</v>
      </c>
      <c r="F9199">
        <v>13299</v>
      </c>
      <c r="G9199" t="str">
        <f t="shared" si="287"/>
        <v>00000001000033F3</v>
      </c>
      <c r="H9199" t="s">
        <v>20072</v>
      </c>
      <c r="I9199" t="s">
        <v>18511</v>
      </c>
    </row>
    <row r="9200" spans="1:9" x14ac:dyDescent="0.2">
      <c r="A9200" t="s">
        <v>20050</v>
      </c>
      <c r="B9200" t="s">
        <v>20073</v>
      </c>
      <c r="C9200" t="s">
        <v>2005</v>
      </c>
      <c r="D9200" t="str">
        <f t="shared" si="286"/>
        <v>decorative bottles (Light blue)</v>
      </c>
      <c r="E9200" t="s">
        <v>300</v>
      </c>
      <c r="F9200">
        <v>13299</v>
      </c>
      <c r="G9200" t="str">
        <f t="shared" si="287"/>
        <v>00000001000033F3</v>
      </c>
      <c r="H9200" t="s">
        <v>20074</v>
      </c>
      <c r="I9200" t="s">
        <v>18511</v>
      </c>
    </row>
    <row r="9201" spans="1:9" x14ac:dyDescent="0.2">
      <c r="A9201" t="s">
        <v>20050</v>
      </c>
      <c r="B9201" t="s">
        <v>20075</v>
      </c>
      <c r="C9201" t="s">
        <v>47</v>
      </c>
      <c r="D9201" t="str">
        <f t="shared" si="286"/>
        <v>decorative bottles (Brown)</v>
      </c>
      <c r="E9201" t="s">
        <v>29</v>
      </c>
      <c r="F9201">
        <v>13299</v>
      </c>
      <c r="G9201" t="str">
        <f t="shared" si="287"/>
        <v>00000002000033F3</v>
      </c>
      <c r="H9201" t="s">
        <v>20076</v>
      </c>
      <c r="I9201" t="s">
        <v>18511</v>
      </c>
    </row>
    <row r="9202" spans="1:9" x14ac:dyDescent="0.2">
      <c r="A9202" t="s">
        <v>20050</v>
      </c>
      <c r="B9202" t="s">
        <v>20077</v>
      </c>
      <c r="C9202" t="s">
        <v>47</v>
      </c>
      <c r="D9202" t="str">
        <f t="shared" si="286"/>
        <v>decorative bottles (Brown)</v>
      </c>
      <c r="E9202" t="s">
        <v>311</v>
      </c>
      <c r="F9202">
        <v>13299</v>
      </c>
      <c r="G9202" t="str">
        <f t="shared" si="287"/>
        <v>00000002000033F3</v>
      </c>
      <c r="H9202" t="s">
        <v>20078</v>
      </c>
      <c r="I9202" t="s">
        <v>18511</v>
      </c>
    </row>
    <row r="9203" spans="1:9" x14ac:dyDescent="0.2">
      <c r="A9203" t="s">
        <v>20050</v>
      </c>
      <c r="B9203" t="s">
        <v>20079</v>
      </c>
      <c r="C9203" t="s">
        <v>47</v>
      </c>
      <c r="D9203" t="str">
        <f t="shared" si="286"/>
        <v>decorative bottles (Brown)</v>
      </c>
      <c r="E9203" t="s">
        <v>314</v>
      </c>
      <c r="F9203">
        <v>13299</v>
      </c>
      <c r="G9203" t="str">
        <f t="shared" si="287"/>
        <v>00000002000033F3</v>
      </c>
      <c r="H9203" t="s">
        <v>20080</v>
      </c>
      <c r="I9203" t="s">
        <v>18511</v>
      </c>
    </row>
    <row r="9204" spans="1:9" x14ac:dyDescent="0.2">
      <c r="A9204" t="s">
        <v>20050</v>
      </c>
      <c r="B9204" t="s">
        <v>20081</v>
      </c>
      <c r="C9204" t="s">
        <v>47</v>
      </c>
      <c r="D9204" t="str">
        <f t="shared" si="286"/>
        <v>decorative bottles (Brown)</v>
      </c>
      <c r="E9204" t="s">
        <v>317</v>
      </c>
      <c r="F9204">
        <v>13299</v>
      </c>
      <c r="G9204" t="str">
        <f t="shared" si="287"/>
        <v>00000002000033F3</v>
      </c>
      <c r="H9204" t="s">
        <v>20082</v>
      </c>
      <c r="I9204" t="s">
        <v>18511</v>
      </c>
    </row>
    <row r="9205" spans="1:9" x14ac:dyDescent="0.2">
      <c r="A9205" t="s">
        <v>20050</v>
      </c>
      <c r="B9205" t="s">
        <v>20083</v>
      </c>
      <c r="C9205" t="s">
        <v>47</v>
      </c>
      <c r="D9205" t="str">
        <f t="shared" si="286"/>
        <v>decorative bottles (Brown)</v>
      </c>
      <c r="E9205" t="s">
        <v>320</v>
      </c>
      <c r="F9205">
        <v>13299</v>
      </c>
      <c r="G9205" t="str">
        <f t="shared" si="287"/>
        <v>00000002000033F3</v>
      </c>
      <c r="H9205" t="s">
        <v>20084</v>
      </c>
      <c r="I9205" t="s">
        <v>18511</v>
      </c>
    </row>
    <row r="9206" spans="1:9" x14ac:dyDescent="0.2">
      <c r="A9206" t="s">
        <v>20050</v>
      </c>
      <c r="B9206" t="s">
        <v>20085</v>
      </c>
      <c r="C9206" t="s">
        <v>47</v>
      </c>
      <c r="D9206" t="str">
        <f t="shared" si="286"/>
        <v>decorative bottles (Brown)</v>
      </c>
      <c r="E9206" t="s">
        <v>323</v>
      </c>
      <c r="F9206">
        <v>13299</v>
      </c>
      <c r="G9206" t="str">
        <f t="shared" si="287"/>
        <v>00000002000033F3</v>
      </c>
      <c r="H9206" t="s">
        <v>20086</v>
      </c>
      <c r="I9206" t="s">
        <v>18511</v>
      </c>
    </row>
    <row r="9207" spans="1:9" x14ac:dyDescent="0.2">
      <c r="A9207" t="s">
        <v>20050</v>
      </c>
      <c r="B9207" t="s">
        <v>20087</v>
      </c>
      <c r="C9207" t="s">
        <v>24</v>
      </c>
      <c r="D9207" t="str">
        <f t="shared" si="286"/>
        <v>decorative bottles (Blue)</v>
      </c>
      <c r="E9207" t="s">
        <v>33</v>
      </c>
      <c r="F9207">
        <v>13299</v>
      </c>
      <c r="G9207" t="str">
        <f t="shared" si="287"/>
        <v>00000003000033F3</v>
      </c>
      <c r="H9207" t="s">
        <v>20088</v>
      </c>
      <c r="I9207" t="s">
        <v>18511</v>
      </c>
    </row>
    <row r="9208" spans="1:9" x14ac:dyDescent="0.2">
      <c r="A9208" t="s">
        <v>20050</v>
      </c>
      <c r="B9208" t="s">
        <v>20089</v>
      </c>
      <c r="C9208" t="s">
        <v>24</v>
      </c>
      <c r="D9208" t="str">
        <f t="shared" si="286"/>
        <v>decorative bottles (Blue)</v>
      </c>
      <c r="E9208" t="s">
        <v>334</v>
      </c>
      <c r="F9208">
        <v>13299</v>
      </c>
      <c r="G9208" t="str">
        <f t="shared" si="287"/>
        <v>00000003000033F3</v>
      </c>
      <c r="H9208" t="s">
        <v>20090</v>
      </c>
      <c r="I9208" t="s">
        <v>18511</v>
      </c>
    </row>
    <row r="9209" spans="1:9" x14ac:dyDescent="0.2">
      <c r="A9209" t="s">
        <v>20050</v>
      </c>
      <c r="B9209" t="s">
        <v>20091</v>
      </c>
      <c r="C9209" t="s">
        <v>24</v>
      </c>
      <c r="D9209" t="str">
        <f t="shared" si="286"/>
        <v>decorative bottles (Blue)</v>
      </c>
      <c r="E9209" t="s">
        <v>337</v>
      </c>
      <c r="F9209">
        <v>13299</v>
      </c>
      <c r="G9209" t="str">
        <f t="shared" si="287"/>
        <v>00000003000033F3</v>
      </c>
      <c r="H9209" t="s">
        <v>20092</v>
      </c>
      <c r="I9209" t="s">
        <v>18511</v>
      </c>
    </row>
    <row r="9210" spans="1:9" x14ac:dyDescent="0.2">
      <c r="A9210" t="s">
        <v>20050</v>
      </c>
      <c r="B9210" t="s">
        <v>20093</v>
      </c>
      <c r="C9210" t="s">
        <v>24</v>
      </c>
      <c r="D9210" t="str">
        <f t="shared" si="286"/>
        <v>decorative bottles (Blue)</v>
      </c>
      <c r="E9210" t="s">
        <v>340</v>
      </c>
      <c r="F9210">
        <v>13299</v>
      </c>
      <c r="G9210" t="str">
        <f t="shared" si="287"/>
        <v>00000003000033F3</v>
      </c>
      <c r="H9210" t="s">
        <v>20094</v>
      </c>
      <c r="I9210" t="s">
        <v>18511</v>
      </c>
    </row>
    <row r="9211" spans="1:9" x14ac:dyDescent="0.2">
      <c r="A9211" t="s">
        <v>20050</v>
      </c>
      <c r="B9211" t="s">
        <v>20095</v>
      </c>
      <c r="C9211" t="s">
        <v>24</v>
      </c>
      <c r="D9211" t="str">
        <f t="shared" si="286"/>
        <v>decorative bottles (Blue)</v>
      </c>
      <c r="E9211" t="s">
        <v>343</v>
      </c>
      <c r="F9211">
        <v>13299</v>
      </c>
      <c r="G9211" t="str">
        <f t="shared" si="287"/>
        <v>00000003000033F3</v>
      </c>
      <c r="H9211" t="s">
        <v>20096</v>
      </c>
      <c r="I9211" t="s">
        <v>18511</v>
      </c>
    </row>
    <row r="9212" spans="1:9" x14ac:dyDescent="0.2">
      <c r="A9212" t="s">
        <v>20050</v>
      </c>
      <c r="B9212" t="s">
        <v>20097</v>
      </c>
      <c r="C9212" t="s">
        <v>24</v>
      </c>
      <c r="D9212" t="str">
        <f t="shared" si="286"/>
        <v>decorative bottles (Blue)</v>
      </c>
      <c r="E9212" t="s">
        <v>346</v>
      </c>
      <c r="F9212">
        <v>13299</v>
      </c>
      <c r="G9212" t="str">
        <f t="shared" si="287"/>
        <v>00000003000033F3</v>
      </c>
      <c r="H9212" t="s">
        <v>20098</v>
      </c>
      <c r="I9212" t="s">
        <v>18511</v>
      </c>
    </row>
    <row r="9213" spans="1:9" x14ac:dyDescent="0.2">
      <c r="A9213" t="s">
        <v>20050</v>
      </c>
      <c r="B9213" t="s">
        <v>20099</v>
      </c>
      <c r="C9213" t="s">
        <v>1484</v>
      </c>
      <c r="D9213" t="str">
        <f t="shared" si="286"/>
        <v>decorative bottles (Light green)</v>
      </c>
      <c r="E9213" t="s">
        <v>37</v>
      </c>
      <c r="F9213">
        <v>13299</v>
      </c>
      <c r="G9213" t="str">
        <f t="shared" si="287"/>
        <v>00000004000033F3</v>
      </c>
      <c r="H9213" t="s">
        <v>20100</v>
      </c>
      <c r="I9213" t="s">
        <v>18511</v>
      </c>
    </row>
    <row r="9214" spans="1:9" x14ac:dyDescent="0.2">
      <c r="A9214" t="s">
        <v>20050</v>
      </c>
      <c r="B9214" t="s">
        <v>20101</v>
      </c>
      <c r="C9214" t="s">
        <v>1484</v>
      </c>
      <c r="D9214" t="str">
        <f t="shared" si="286"/>
        <v>decorative bottles (Light green)</v>
      </c>
      <c r="E9214" t="s">
        <v>357</v>
      </c>
      <c r="F9214">
        <v>13299</v>
      </c>
      <c r="G9214" t="str">
        <f t="shared" si="287"/>
        <v>00000004000033F3</v>
      </c>
      <c r="H9214" t="s">
        <v>20102</v>
      </c>
      <c r="I9214" t="s">
        <v>18511</v>
      </c>
    </row>
    <row r="9215" spans="1:9" x14ac:dyDescent="0.2">
      <c r="A9215" t="s">
        <v>20050</v>
      </c>
      <c r="B9215" t="s">
        <v>20103</v>
      </c>
      <c r="C9215" t="s">
        <v>1484</v>
      </c>
      <c r="D9215" t="str">
        <f t="shared" si="286"/>
        <v>decorative bottles (Light green)</v>
      </c>
      <c r="E9215" t="s">
        <v>360</v>
      </c>
      <c r="F9215">
        <v>13299</v>
      </c>
      <c r="G9215" t="str">
        <f t="shared" si="287"/>
        <v>00000004000033F3</v>
      </c>
      <c r="H9215" t="s">
        <v>20104</v>
      </c>
      <c r="I9215" t="s">
        <v>18511</v>
      </c>
    </row>
    <row r="9216" spans="1:9" x14ac:dyDescent="0.2">
      <c r="A9216" t="s">
        <v>20050</v>
      </c>
      <c r="B9216" t="s">
        <v>20105</v>
      </c>
      <c r="C9216" t="s">
        <v>1484</v>
      </c>
      <c r="D9216" t="str">
        <f t="shared" si="286"/>
        <v>decorative bottles (Light green)</v>
      </c>
      <c r="E9216" t="s">
        <v>363</v>
      </c>
      <c r="F9216">
        <v>13299</v>
      </c>
      <c r="G9216" t="str">
        <f t="shared" si="287"/>
        <v>00000004000033F3</v>
      </c>
      <c r="H9216" t="s">
        <v>20106</v>
      </c>
      <c r="I9216" t="s">
        <v>18511</v>
      </c>
    </row>
    <row r="9217" spans="1:9" x14ac:dyDescent="0.2">
      <c r="A9217" t="s">
        <v>20050</v>
      </c>
      <c r="B9217" t="s">
        <v>20107</v>
      </c>
      <c r="C9217" t="s">
        <v>1484</v>
      </c>
      <c r="D9217" t="str">
        <f t="shared" si="286"/>
        <v>decorative bottles (Light green)</v>
      </c>
      <c r="E9217" t="s">
        <v>366</v>
      </c>
      <c r="F9217">
        <v>13299</v>
      </c>
      <c r="G9217" t="str">
        <f t="shared" si="287"/>
        <v>00000004000033F3</v>
      </c>
      <c r="H9217" t="s">
        <v>20108</v>
      </c>
      <c r="I9217" t="s">
        <v>18511</v>
      </c>
    </row>
    <row r="9218" spans="1:9" x14ac:dyDescent="0.2">
      <c r="A9218" t="s">
        <v>20050</v>
      </c>
      <c r="B9218" t="s">
        <v>20109</v>
      </c>
      <c r="C9218" t="s">
        <v>1484</v>
      </c>
      <c r="D9218" t="str">
        <f t="shared" si="286"/>
        <v>decorative bottles (Light green)</v>
      </c>
      <c r="E9218" t="s">
        <v>369</v>
      </c>
      <c r="F9218">
        <v>13299</v>
      </c>
      <c r="G9218" t="str">
        <f t="shared" si="287"/>
        <v>00000004000033F3</v>
      </c>
      <c r="H9218" t="s">
        <v>20110</v>
      </c>
      <c r="I9218" t="s">
        <v>18511</v>
      </c>
    </row>
    <row r="9219" spans="1:9" x14ac:dyDescent="0.2">
      <c r="A9219" t="s">
        <v>20050</v>
      </c>
      <c r="B9219" t="s">
        <v>20111</v>
      </c>
      <c r="C9219" t="s">
        <v>59</v>
      </c>
      <c r="D9219" t="str">
        <f t="shared" ref="D9219:D9282" si="288">IF(C9219="", A9219, A9219 &amp; " (" &amp; C9219 &amp; ")")</f>
        <v>decorative bottles (Pink)</v>
      </c>
      <c r="E9219" t="s">
        <v>56</v>
      </c>
      <c r="F9219">
        <v>13299</v>
      </c>
      <c r="G9219" t="str">
        <f t="shared" ref="G9219:G9282" si="289">IF(ISBLANK(E9219),
   REPT("0", 16 - LEN(DEC2HEX(F9219))) &amp; DEC2HEX(F9219),
   REPT("0", 8 - LEN(DEC2HEX(LEFT(E9219,FIND("_",E9219)-1)))) &amp; DEC2HEX(LEFT(E9219,FIND("_",E9219)-1)) &amp; REPT("0", 8 - LEN(DEC2HEX(F9219))) &amp; DEC2HEX(F9219)
)</f>
        <v>00000005000033F3</v>
      </c>
      <c r="H9219" t="s">
        <v>20112</v>
      </c>
      <c r="I9219" t="s">
        <v>18511</v>
      </c>
    </row>
    <row r="9220" spans="1:9" x14ac:dyDescent="0.2">
      <c r="A9220" t="s">
        <v>20050</v>
      </c>
      <c r="B9220" t="s">
        <v>20113</v>
      </c>
      <c r="C9220" t="s">
        <v>59</v>
      </c>
      <c r="D9220" t="str">
        <f t="shared" si="288"/>
        <v>decorative bottles (Pink)</v>
      </c>
      <c r="E9220" t="s">
        <v>501</v>
      </c>
      <c r="F9220">
        <v>13299</v>
      </c>
      <c r="G9220" t="str">
        <f t="shared" si="289"/>
        <v>00000005000033F3</v>
      </c>
      <c r="H9220" t="s">
        <v>20114</v>
      </c>
      <c r="I9220" t="s">
        <v>18511</v>
      </c>
    </row>
    <row r="9221" spans="1:9" x14ac:dyDescent="0.2">
      <c r="A9221" t="s">
        <v>20050</v>
      </c>
      <c r="B9221" t="s">
        <v>20115</v>
      </c>
      <c r="C9221" t="s">
        <v>59</v>
      </c>
      <c r="D9221" t="str">
        <f t="shared" si="288"/>
        <v>decorative bottles (Pink)</v>
      </c>
      <c r="E9221" t="s">
        <v>504</v>
      </c>
      <c r="F9221">
        <v>13299</v>
      </c>
      <c r="G9221" t="str">
        <f t="shared" si="289"/>
        <v>00000005000033F3</v>
      </c>
      <c r="H9221" t="s">
        <v>20116</v>
      </c>
      <c r="I9221" t="s">
        <v>18511</v>
      </c>
    </row>
    <row r="9222" spans="1:9" x14ac:dyDescent="0.2">
      <c r="A9222" t="s">
        <v>20050</v>
      </c>
      <c r="B9222" t="s">
        <v>20117</v>
      </c>
      <c r="C9222" t="s">
        <v>59</v>
      </c>
      <c r="D9222" t="str">
        <f t="shared" si="288"/>
        <v>decorative bottles (Pink)</v>
      </c>
      <c r="E9222" t="s">
        <v>507</v>
      </c>
      <c r="F9222">
        <v>13299</v>
      </c>
      <c r="G9222" t="str">
        <f t="shared" si="289"/>
        <v>00000005000033F3</v>
      </c>
      <c r="H9222" t="s">
        <v>20118</v>
      </c>
      <c r="I9222" t="s">
        <v>18511</v>
      </c>
    </row>
    <row r="9223" spans="1:9" x14ac:dyDescent="0.2">
      <c r="A9223" t="s">
        <v>20050</v>
      </c>
      <c r="B9223" t="s">
        <v>20119</v>
      </c>
      <c r="C9223" t="s">
        <v>59</v>
      </c>
      <c r="D9223" t="str">
        <f t="shared" si="288"/>
        <v>decorative bottles (Pink)</v>
      </c>
      <c r="E9223" t="s">
        <v>510</v>
      </c>
      <c r="F9223">
        <v>13299</v>
      </c>
      <c r="G9223" t="str">
        <f t="shared" si="289"/>
        <v>00000005000033F3</v>
      </c>
      <c r="H9223" t="s">
        <v>20120</v>
      </c>
      <c r="I9223" t="s">
        <v>18511</v>
      </c>
    </row>
    <row r="9224" spans="1:9" x14ac:dyDescent="0.2">
      <c r="A9224" t="s">
        <v>20050</v>
      </c>
      <c r="B9224" t="s">
        <v>20121</v>
      </c>
      <c r="C9224" t="s">
        <v>59</v>
      </c>
      <c r="D9224" t="str">
        <f t="shared" si="288"/>
        <v>decorative bottles (Pink)</v>
      </c>
      <c r="E9224" t="s">
        <v>513</v>
      </c>
      <c r="F9224">
        <v>13299</v>
      </c>
      <c r="G9224" t="str">
        <f t="shared" si="289"/>
        <v>00000005000033F3</v>
      </c>
      <c r="H9224" t="s">
        <v>20122</v>
      </c>
      <c r="I9224" t="s">
        <v>18511</v>
      </c>
    </row>
    <row r="9225" spans="1:9" x14ac:dyDescent="0.2">
      <c r="A9225" t="s">
        <v>20050</v>
      </c>
      <c r="B9225" t="s">
        <v>20123</v>
      </c>
      <c r="C9225" t="s">
        <v>52</v>
      </c>
      <c r="D9225" t="str">
        <f t="shared" si="288"/>
        <v>decorative bottles (White)</v>
      </c>
      <c r="E9225" t="s">
        <v>60</v>
      </c>
      <c r="F9225">
        <v>13299</v>
      </c>
      <c r="G9225" t="str">
        <f t="shared" si="289"/>
        <v>00000006000033F3</v>
      </c>
      <c r="H9225" t="s">
        <v>20124</v>
      </c>
      <c r="I9225" t="s">
        <v>18511</v>
      </c>
    </row>
    <row r="9226" spans="1:9" x14ac:dyDescent="0.2">
      <c r="A9226" t="s">
        <v>20050</v>
      </c>
      <c r="B9226" t="s">
        <v>20125</v>
      </c>
      <c r="C9226" t="s">
        <v>52</v>
      </c>
      <c r="D9226" t="str">
        <f t="shared" si="288"/>
        <v>decorative bottles (White)</v>
      </c>
      <c r="E9226" t="s">
        <v>521</v>
      </c>
      <c r="F9226">
        <v>13299</v>
      </c>
      <c r="G9226" t="str">
        <f t="shared" si="289"/>
        <v>00000006000033F3</v>
      </c>
      <c r="H9226" t="s">
        <v>20126</v>
      </c>
      <c r="I9226" t="s">
        <v>18511</v>
      </c>
    </row>
    <row r="9227" spans="1:9" x14ac:dyDescent="0.2">
      <c r="A9227" t="s">
        <v>20050</v>
      </c>
      <c r="B9227" t="s">
        <v>20127</v>
      </c>
      <c r="C9227" t="s">
        <v>52</v>
      </c>
      <c r="D9227" t="str">
        <f t="shared" si="288"/>
        <v>decorative bottles (White)</v>
      </c>
      <c r="E9227" t="s">
        <v>524</v>
      </c>
      <c r="F9227">
        <v>13299</v>
      </c>
      <c r="G9227" t="str">
        <f t="shared" si="289"/>
        <v>00000006000033F3</v>
      </c>
      <c r="H9227" t="s">
        <v>20128</v>
      </c>
      <c r="I9227" t="s">
        <v>18511</v>
      </c>
    </row>
    <row r="9228" spans="1:9" x14ac:dyDescent="0.2">
      <c r="A9228" t="s">
        <v>20050</v>
      </c>
      <c r="B9228" t="s">
        <v>20129</v>
      </c>
      <c r="C9228" t="s">
        <v>52</v>
      </c>
      <c r="D9228" t="str">
        <f t="shared" si="288"/>
        <v>decorative bottles (White)</v>
      </c>
      <c r="E9228" t="s">
        <v>527</v>
      </c>
      <c r="F9228">
        <v>13299</v>
      </c>
      <c r="G9228" t="str">
        <f t="shared" si="289"/>
        <v>00000006000033F3</v>
      </c>
      <c r="H9228" t="s">
        <v>20130</v>
      </c>
      <c r="I9228" t="s">
        <v>18511</v>
      </c>
    </row>
    <row r="9229" spans="1:9" x14ac:dyDescent="0.2">
      <c r="A9229" t="s">
        <v>20050</v>
      </c>
      <c r="B9229" t="s">
        <v>20131</v>
      </c>
      <c r="C9229" t="s">
        <v>52</v>
      </c>
      <c r="D9229" t="str">
        <f t="shared" si="288"/>
        <v>decorative bottles (White)</v>
      </c>
      <c r="E9229" t="s">
        <v>530</v>
      </c>
      <c r="F9229">
        <v>13299</v>
      </c>
      <c r="G9229" t="str">
        <f t="shared" si="289"/>
        <v>00000006000033F3</v>
      </c>
      <c r="H9229" t="s">
        <v>20132</v>
      </c>
      <c r="I9229" t="s">
        <v>18511</v>
      </c>
    </row>
    <row r="9230" spans="1:9" x14ac:dyDescent="0.2">
      <c r="A9230" t="s">
        <v>20050</v>
      </c>
      <c r="B9230" t="s">
        <v>20133</v>
      </c>
      <c r="C9230" t="s">
        <v>52</v>
      </c>
      <c r="D9230" t="str">
        <f t="shared" si="288"/>
        <v>decorative bottles (White)</v>
      </c>
      <c r="E9230" t="s">
        <v>533</v>
      </c>
      <c r="F9230">
        <v>13299</v>
      </c>
      <c r="G9230" t="str">
        <f t="shared" si="289"/>
        <v>00000006000033F3</v>
      </c>
      <c r="H9230" t="s">
        <v>20134</v>
      </c>
      <c r="I9230" t="s">
        <v>18511</v>
      </c>
    </row>
    <row r="9231" spans="1:9" x14ac:dyDescent="0.2">
      <c r="A9231" t="s">
        <v>20135</v>
      </c>
      <c r="B9231" t="s">
        <v>20136</v>
      </c>
      <c r="C9231" t="s">
        <v>47</v>
      </c>
      <c r="D9231" t="str">
        <f t="shared" si="288"/>
        <v>decorative plate (Brown)</v>
      </c>
      <c r="E9231" t="s">
        <v>21</v>
      </c>
      <c r="F9231">
        <v>13657</v>
      </c>
      <c r="G9231" t="str">
        <f t="shared" si="289"/>
        <v>0000000000003559</v>
      </c>
      <c r="H9231" t="s">
        <v>20137</v>
      </c>
      <c r="I9231" t="s">
        <v>18511</v>
      </c>
    </row>
    <row r="9232" spans="1:9" x14ac:dyDescent="0.2">
      <c r="A9232" t="s">
        <v>20135</v>
      </c>
      <c r="B9232" t="s">
        <v>20138</v>
      </c>
      <c r="C9232" t="s">
        <v>47</v>
      </c>
      <c r="D9232" t="str">
        <f t="shared" si="288"/>
        <v>decorative plate (Brown)</v>
      </c>
      <c r="E9232" t="s">
        <v>265</v>
      </c>
      <c r="F9232">
        <v>13657</v>
      </c>
      <c r="G9232" t="str">
        <f t="shared" si="289"/>
        <v>0000000000003559</v>
      </c>
      <c r="H9232" t="s">
        <v>20139</v>
      </c>
      <c r="I9232" t="s">
        <v>18511</v>
      </c>
    </row>
    <row r="9233" spans="1:9" x14ac:dyDescent="0.2">
      <c r="A9233" t="s">
        <v>20135</v>
      </c>
      <c r="B9233" t="s">
        <v>20140</v>
      </c>
      <c r="C9233" t="s">
        <v>47</v>
      </c>
      <c r="D9233" t="str">
        <f t="shared" si="288"/>
        <v>decorative plate (Brown)</v>
      </c>
      <c r="E9233" t="s">
        <v>268</v>
      </c>
      <c r="F9233">
        <v>13657</v>
      </c>
      <c r="G9233" t="str">
        <f t="shared" si="289"/>
        <v>0000000000003559</v>
      </c>
      <c r="H9233" t="s">
        <v>20141</v>
      </c>
      <c r="I9233" t="s">
        <v>18511</v>
      </c>
    </row>
    <row r="9234" spans="1:9" x14ac:dyDescent="0.2">
      <c r="A9234" t="s">
        <v>20135</v>
      </c>
      <c r="B9234" t="s">
        <v>20142</v>
      </c>
      <c r="C9234" t="s">
        <v>47</v>
      </c>
      <c r="D9234" t="str">
        <f t="shared" si="288"/>
        <v>decorative plate (Brown)</v>
      </c>
      <c r="E9234" t="s">
        <v>271</v>
      </c>
      <c r="F9234">
        <v>13657</v>
      </c>
      <c r="G9234" t="str">
        <f t="shared" si="289"/>
        <v>0000000000003559</v>
      </c>
      <c r="H9234" t="s">
        <v>20143</v>
      </c>
      <c r="I9234" t="s">
        <v>18511</v>
      </c>
    </row>
    <row r="9235" spans="1:9" x14ac:dyDescent="0.2">
      <c r="A9235" t="s">
        <v>20135</v>
      </c>
      <c r="B9235" t="s">
        <v>20144</v>
      </c>
      <c r="C9235" t="s">
        <v>47</v>
      </c>
      <c r="D9235" t="str">
        <f t="shared" si="288"/>
        <v>decorative plate (Brown)</v>
      </c>
      <c r="E9235" t="s">
        <v>274</v>
      </c>
      <c r="F9235">
        <v>13657</v>
      </c>
      <c r="G9235" t="str">
        <f t="shared" si="289"/>
        <v>0000000000003559</v>
      </c>
      <c r="H9235" t="s">
        <v>20145</v>
      </c>
      <c r="I9235" t="s">
        <v>18511</v>
      </c>
    </row>
    <row r="9236" spans="1:9" x14ac:dyDescent="0.2">
      <c r="A9236" t="s">
        <v>20135</v>
      </c>
      <c r="B9236" t="s">
        <v>20146</v>
      </c>
      <c r="C9236" t="s">
        <v>47</v>
      </c>
      <c r="D9236" t="str">
        <f t="shared" si="288"/>
        <v>decorative plate (Brown)</v>
      </c>
      <c r="E9236" t="s">
        <v>277</v>
      </c>
      <c r="F9236">
        <v>13657</v>
      </c>
      <c r="G9236" t="str">
        <f t="shared" si="289"/>
        <v>0000000000003559</v>
      </c>
      <c r="H9236" t="s">
        <v>20147</v>
      </c>
      <c r="I9236" t="s">
        <v>18511</v>
      </c>
    </row>
    <row r="9237" spans="1:9" x14ac:dyDescent="0.2">
      <c r="A9237" t="s">
        <v>20135</v>
      </c>
      <c r="B9237" t="s">
        <v>20148</v>
      </c>
      <c r="C9237" t="s">
        <v>47</v>
      </c>
      <c r="D9237" t="str">
        <f t="shared" si="288"/>
        <v>decorative plate (Brown)</v>
      </c>
      <c r="E9237" t="s">
        <v>280</v>
      </c>
      <c r="F9237">
        <v>13657</v>
      </c>
      <c r="G9237" t="str">
        <f t="shared" si="289"/>
        <v>0000000000003559</v>
      </c>
      <c r="H9237" t="s">
        <v>20149</v>
      </c>
      <c r="I9237" t="s">
        <v>18511</v>
      </c>
    </row>
    <row r="9238" spans="1:9" x14ac:dyDescent="0.2">
      <c r="A9238" t="s">
        <v>20135</v>
      </c>
      <c r="B9238" t="s">
        <v>20150</v>
      </c>
      <c r="C9238" t="s">
        <v>47</v>
      </c>
      <c r="D9238" t="str">
        <f t="shared" si="288"/>
        <v>decorative plate (Brown)</v>
      </c>
      <c r="E9238" t="s">
        <v>283</v>
      </c>
      <c r="F9238">
        <v>13657</v>
      </c>
      <c r="G9238" t="str">
        <f t="shared" si="289"/>
        <v>0000000000003559</v>
      </c>
      <c r="H9238" t="s">
        <v>20151</v>
      </c>
      <c r="I9238" t="s">
        <v>18511</v>
      </c>
    </row>
    <row r="9239" spans="1:9" x14ac:dyDescent="0.2">
      <c r="A9239" t="s">
        <v>20135</v>
      </c>
      <c r="B9239" t="s">
        <v>20152</v>
      </c>
      <c r="C9239" t="s">
        <v>55</v>
      </c>
      <c r="D9239" t="str">
        <f t="shared" si="288"/>
        <v>decorative plate (Black)</v>
      </c>
      <c r="E9239" t="s">
        <v>25</v>
      </c>
      <c r="F9239">
        <v>13657</v>
      </c>
      <c r="G9239" t="str">
        <f t="shared" si="289"/>
        <v>0000000100003559</v>
      </c>
      <c r="H9239" t="s">
        <v>20153</v>
      </c>
      <c r="I9239" t="s">
        <v>18511</v>
      </c>
    </row>
    <row r="9240" spans="1:9" x14ac:dyDescent="0.2">
      <c r="A9240" t="s">
        <v>20135</v>
      </c>
      <c r="B9240" t="s">
        <v>20154</v>
      </c>
      <c r="C9240" t="s">
        <v>55</v>
      </c>
      <c r="D9240" t="str">
        <f t="shared" si="288"/>
        <v>decorative plate (Black)</v>
      </c>
      <c r="E9240" t="s">
        <v>288</v>
      </c>
      <c r="F9240">
        <v>13657</v>
      </c>
      <c r="G9240" t="str">
        <f t="shared" si="289"/>
        <v>0000000100003559</v>
      </c>
      <c r="H9240" t="s">
        <v>20155</v>
      </c>
      <c r="I9240" t="s">
        <v>18511</v>
      </c>
    </row>
    <row r="9241" spans="1:9" x14ac:dyDescent="0.2">
      <c r="A9241" t="s">
        <v>20135</v>
      </c>
      <c r="B9241" t="s">
        <v>20156</v>
      </c>
      <c r="C9241" t="s">
        <v>55</v>
      </c>
      <c r="D9241" t="str">
        <f t="shared" si="288"/>
        <v>decorative plate (Black)</v>
      </c>
      <c r="E9241" t="s">
        <v>291</v>
      </c>
      <c r="F9241">
        <v>13657</v>
      </c>
      <c r="G9241" t="str">
        <f t="shared" si="289"/>
        <v>0000000100003559</v>
      </c>
      <c r="H9241" t="s">
        <v>20157</v>
      </c>
      <c r="I9241" t="s">
        <v>18511</v>
      </c>
    </row>
    <row r="9242" spans="1:9" x14ac:dyDescent="0.2">
      <c r="A9242" t="s">
        <v>20135</v>
      </c>
      <c r="B9242" t="s">
        <v>20158</v>
      </c>
      <c r="C9242" t="s">
        <v>55</v>
      </c>
      <c r="D9242" t="str">
        <f t="shared" si="288"/>
        <v>decorative plate (Black)</v>
      </c>
      <c r="E9242" t="s">
        <v>294</v>
      </c>
      <c r="F9242">
        <v>13657</v>
      </c>
      <c r="G9242" t="str">
        <f t="shared" si="289"/>
        <v>0000000100003559</v>
      </c>
      <c r="H9242" t="s">
        <v>20159</v>
      </c>
      <c r="I9242" t="s">
        <v>18511</v>
      </c>
    </row>
    <row r="9243" spans="1:9" x14ac:dyDescent="0.2">
      <c r="A9243" t="s">
        <v>20135</v>
      </c>
      <c r="B9243" t="s">
        <v>20160</v>
      </c>
      <c r="C9243" t="s">
        <v>55</v>
      </c>
      <c r="D9243" t="str">
        <f t="shared" si="288"/>
        <v>decorative plate (Black)</v>
      </c>
      <c r="E9243" t="s">
        <v>297</v>
      </c>
      <c r="F9243">
        <v>13657</v>
      </c>
      <c r="G9243" t="str">
        <f t="shared" si="289"/>
        <v>0000000100003559</v>
      </c>
      <c r="H9243" t="s">
        <v>20161</v>
      </c>
      <c r="I9243" t="s">
        <v>18511</v>
      </c>
    </row>
    <row r="9244" spans="1:9" x14ac:dyDescent="0.2">
      <c r="A9244" t="s">
        <v>20135</v>
      </c>
      <c r="B9244" t="s">
        <v>20162</v>
      </c>
      <c r="C9244" t="s">
        <v>55</v>
      </c>
      <c r="D9244" t="str">
        <f t="shared" si="288"/>
        <v>decorative plate (Black)</v>
      </c>
      <c r="E9244" t="s">
        <v>300</v>
      </c>
      <c r="F9244">
        <v>13657</v>
      </c>
      <c r="G9244" t="str">
        <f t="shared" si="289"/>
        <v>0000000100003559</v>
      </c>
      <c r="H9244" t="s">
        <v>20163</v>
      </c>
      <c r="I9244" t="s">
        <v>18511</v>
      </c>
    </row>
    <row r="9245" spans="1:9" x14ac:dyDescent="0.2">
      <c r="A9245" t="s">
        <v>20135</v>
      </c>
      <c r="B9245" t="s">
        <v>20164</v>
      </c>
      <c r="C9245" t="s">
        <v>55</v>
      </c>
      <c r="D9245" t="str">
        <f t="shared" si="288"/>
        <v>decorative plate (Black)</v>
      </c>
      <c r="E9245" t="s">
        <v>303</v>
      </c>
      <c r="F9245">
        <v>13657</v>
      </c>
      <c r="G9245" t="str">
        <f t="shared" si="289"/>
        <v>0000000100003559</v>
      </c>
      <c r="H9245" t="s">
        <v>20165</v>
      </c>
      <c r="I9245" t="s">
        <v>18511</v>
      </c>
    </row>
    <row r="9246" spans="1:9" x14ac:dyDescent="0.2">
      <c r="A9246" t="s">
        <v>20135</v>
      </c>
      <c r="B9246" t="s">
        <v>20166</v>
      </c>
      <c r="C9246" t="s">
        <v>55</v>
      </c>
      <c r="D9246" t="str">
        <f t="shared" si="288"/>
        <v>decorative plate (Black)</v>
      </c>
      <c r="E9246" t="s">
        <v>306</v>
      </c>
      <c r="F9246">
        <v>13657</v>
      </c>
      <c r="G9246" t="str">
        <f t="shared" si="289"/>
        <v>0000000100003559</v>
      </c>
      <c r="H9246" t="s">
        <v>20167</v>
      </c>
      <c r="I9246" t="s">
        <v>18511</v>
      </c>
    </row>
    <row r="9247" spans="1:9" x14ac:dyDescent="0.2">
      <c r="A9247" t="s">
        <v>20135</v>
      </c>
      <c r="B9247" t="s">
        <v>20168</v>
      </c>
      <c r="C9247" t="s">
        <v>417</v>
      </c>
      <c r="D9247" t="str">
        <f t="shared" si="288"/>
        <v>decorative plate (Light brown)</v>
      </c>
      <c r="E9247" t="s">
        <v>29</v>
      </c>
      <c r="F9247">
        <v>13657</v>
      </c>
      <c r="G9247" t="str">
        <f t="shared" si="289"/>
        <v>0000000200003559</v>
      </c>
      <c r="H9247" t="s">
        <v>20169</v>
      </c>
      <c r="I9247" t="s">
        <v>18511</v>
      </c>
    </row>
    <row r="9248" spans="1:9" x14ac:dyDescent="0.2">
      <c r="A9248" t="s">
        <v>20135</v>
      </c>
      <c r="B9248" t="s">
        <v>20170</v>
      </c>
      <c r="C9248" t="s">
        <v>417</v>
      </c>
      <c r="D9248" t="str">
        <f t="shared" si="288"/>
        <v>decorative plate (Light brown)</v>
      </c>
      <c r="E9248" t="s">
        <v>311</v>
      </c>
      <c r="F9248">
        <v>13657</v>
      </c>
      <c r="G9248" t="str">
        <f t="shared" si="289"/>
        <v>0000000200003559</v>
      </c>
      <c r="H9248" t="s">
        <v>20171</v>
      </c>
      <c r="I9248" t="s">
        <v>18511</v>
      </c>
    </row>
    <row r="9249" spans="1:9" x14ac:dyDescent="0.2">
      <c r="A9249" t="s">
        <v>20135</v>
      </c>
      <c r="B9249" t="s">
        <v>20172</v>
      </c>
      <c r="C9249" t="s">
        <v>417</v>
      </c>
      <c r="D9249" t="str">
        <f t="shared" si="288"/>
        <v>decorative plate (Light brown)</v>
      </c>
      <c r="E9249" t="s">
        <v>314</v>
      </c>
      <c r="F9249">
        <v>13657</v>
      </c>
      <c r="G9249" t="str">
        <f t="shared" si="289"/>
        <v>0000000200003559</v>
      </c>
      <c r="H9249" t="s">
        <v>20173</v>
      </c>
      <c r="I9249" t="s">
        <v>18511</v>
      </c>
    </row>
    <row r="9250" spans="1:9" x14ac:dyDescent="0.2">
      <c r="A9250" t="s">
        <v>20135</v>
      </c>
      <c r="B9250" t="s">
        <v>20174</v>
      </c>
      <c r="C9250" t="s">
        <v>417</v>
      </c>
      <c r="D9250" t="str">
        <f t="shared" si="288"/>
        <v>decorative plate (Light brown)</v>
      </c>
      <c r="E9250" t="s">
        <v>317</v>
      </c>
      <c r="F9250">
        <v>13657</v>
      </c>
      <c r="G9250" t="str">
        <f t="shared" si="289"/>
        <v>0000000200003559</v>
      </c>
      <c r="H9250" t="s">
        <v>20175</v>
      </c>
      <c r="I9250" t="s">
        <v>18511</v>
      </c>
    </row>
    <row r="9251" spans="1:9" x14ac:dyDescent="0.2">
      <c r="A9251" t="s">
        <v>20135</v>
      </c>
      <c r="B9251" t="s">
        <v>20176</v>
      </c>
      <c r="C9251" t="s">
        <v>417</v>
      </c>
      <c r="D9251" t="str">
        <f t="shared" si="288"/>
        <v>decorative plate (Light brown)</v>
      </c>
      <c r="E9251" t="s">
        <v>320</v>
      </c>
      <c r="F9251">
        <v>13657</v>
      </c>
      <c r="G9251" t="str">
        <f t="shared" si="289"/>
        <v>0000000200003559</v>
      </c>
      <c r="H9251" t="s">
        <v>20177</v>
      </c>
      <c r="I9251" t="s">
        <v>18511</v>
      </c>
    </row>
    <row r="9252" spans="1:9" x14ac:dyDescent="0.2">
      <c r="A9252" t="s">
        <v>20135</v>
      </c>
      <c r="B9252" t="s">
        <v>20178</v>
      </c>
      <c r="C9252" t="s">
        <v>417</v>
      </c>
      <c r="D9252" t="str">
        <f t="shared" si="288"/>
        <v>decorative plate (Light brown)</v>
      </c>
      <c r="E9252" t="s">
        <v>323</v>
      </c>
      <c r="F9252">
        <v>13657</v>
      </c>
      <c r="G9252" t="str">
        <f t="shared" si="289"/>
        <v>0000000200003559</v>
      </c>
      <c r="H9252" t="s">
        <v>20179</v>
      </c>
      <c r="I9252" t="s">
        <v>18511</v>
      </c>
    </row>
    <row r="9253" spans="1:9" x14ac:dyDescent="0.2">
      <c r="A9253" t="s">
        <v>20135</v>
      </c>
      <c r="B9253" t="s">
        <v>20180</v>
      </c>
      <c r="C9253" t="s">
        <v>417</v>
      </c>
      <c r="D9253" t="str">
        <f t="shared" si="288"/>
        <v>decorative plate (Light brown)</v>
      </c>
      <c r="E9253" t="s">
        <v>326</v>
      </c>
      <c r="F9253">
        <v>13657</v>
      </c>
      <c r="G9253" t="str">
        <f t="shared" si="289"/>
        <v>0000000200003559</v>
      </c>
      <c r="H9253" t="s">
        <v>20181</v>
      </c>
      <c r="I9253" t="s">
        <v>18511</v>
      </c>
    </row>
    <row r="9254" spans="1:9" x14ac:dyDescent="0.2">
      <c r="A9254" t="s">
        <v>20135</v>
      </c>
      <c r="B9254" t="s">
        <v>20182</v>
      </c>
      <c r="C9254" t="s">
        <v>417</v>
      </c>
      <c r="D9254" t="str">
        <f t="shared" si="288"/>
        <v>decorative plate (Light brown)</v>
      </c>
      <c r="E9254" t="s">
        <v>329</v>
      </c>
      <c r="F9254">
        <v>13657</v>
      </c>
      <c r="G9254" t="str">
        <f t="shared" si="289"/>
        <v>0000000200003559</v>
      </c>
      <c r="H9254" t="s">
        <v>20183</v>
      </c>
      <c r="I9254" t="s">
        <v>18511</v>
      </c>
    </row>
    <row r="9255" spans="1:9" x14ac:dyDescent="0.2">
      <c r="A9255" t="s">
        <v>20135</v>
      </c>
      <c r="B9255" t="s">
        <v>20184</v>
      </c>
      <c r="C9255" t="s">
        <v>20</v>
      </c>
      <c r="D9255" t="str">
        <f t="shared" si="288"/>
        <v>decorative plate (Silver)</v>
      </c>
      <c r="E9255" t="s">
        <v>33</v>
      </c>
      <c r="F9255">
        <v>13657</v>
      </c>
      <c r="G9255" t="str">
        <f t="shared" si="289"/>
        <v>0000000300003559</v>
      </c>
      <c r="H9255" t="s">
        <v>20185</v>
      </c>
      <c r="I9255" t="s">
        <v>18511</v>
      </c>
    </row>
    <row r="9256" spans="1:9" x14ac:dyDescent="0.2">
      <c r="A9256" t="s">
        <v>20135</v>
      </c>
      <c r="B9256" t="s">
        <v>20186</v>
      </c>
      <c r="C9256" t="s">
        <v>20</v>
      </c>
      <c r="D9256" t="str">
        <f t="shared" si="288"/>
        <v>decorative plate (Silver)</v>
      </c>
      <c r="E9256" t="s">
        <v>334</v>
      </c>
      <c r="F9256">
        <v>13657</v>
      </c>
      <c r="G9256" t="str">
        <f t="shared" si="289"/>
        <v>0000000300003559</v>
      </c>
      <c r="H9256" t="s">
        <v>20187</v>
      </c>
      <c r="I9256" t="s">
        <v>18511</v>
      </c>
    </row>
    <row r="9257" spans="1:9" x14ac:dyDescent="0.2">
      <c r="A9257" t="s">
        <v>20135</v>
      </c>
      <c r="B9257" t="s">
        <v>20188</v>
      </c>
      <c r="C9257" t="s">
        <v>20</v>
      </c>
      <c r="D9257" t="str">
        <f t="shared" si="288"/>
        <v>decorative plate (Silver)</v>
      </c>
      <c r="E9257" t="s">
        <v>337</v>
      </c>
      <c r="F9257">
        <v>13657</v>
      </c>
      <c r="G9257" t="str">
        <f t="shared" si="289"/>
        <v>0000000300003559</v>
      </c>
      <c r="H9257" t="s">
        <v>20189</v>
      </c>
      <c r="I9257" t="s">
        <v>18511</v>
      </c>
    </row>
    <row r="9258" spans="1:9" x14ac:dyDescent="0.2">
      <c r="A9258" t="s">
        <v>20135</v>
      </c>
      <c r="B9258" t="s">
        <v>20190</v>
      </c>
      <c r="C9258" t="s">
        <v>20</v>
      </c>
      <c r="D9258" t="str">
        <f t="shared" si="288"/>
        <v>decorative plate (Silver)</v>
      </c>
      <c r="E9258" t="s">
        <v>340</v>
      </c>
      <c r="F9258">
        <v>13657</v>
      </c>
      <c r="G9258" t="str">
        <f t="shared" si="289"/>
        <v>0000000300003559</v>
      </c>
      <c r="H9258" t="s">
        <v>20191</v>
      </c>
      <c r="I9258" t="s">
        <v>18511</v>
      </c>
    </row>
    <row r="9259" spans="1:9" x14ac:dyDescent="0.2">
      <c r="A9259" t="s">
        <v>20135</v>
      </c>
      <c r="B9259" t="s">
        <v>20192</v>
      </c>
      <c r="C9259" t="s">
        <v>20</v>
      </c>
      <c r="D9259" t="str">
        <f t="shared" si="288"/>
        <v>decorative plate (Silver)</v>
      </c>
      <c r="E9259" t="s">
        <v>343</v>
      </c>
      <c r="F9259">
        <v>13657</v>
      </c>
      <c r="G9259" t="str">
        <f t="shared" si="289"/>
        <v>0000000300003559</v>
      </c>
      <c r="H9259" t="s">
        <v>20193</v>
      </c>
      <c r="I9259" t="s">
        <v>18511</v>
      </c>
    </row>
    <row r="9260" spans="1:9" x14ac:dyDescent="0.2">
      <c r="A9260" t="s">
        <v>20135</v>
      </c>
      <c r="B9260" t="s">
        <v>20194</v>
      </c>
      <c r="C9260" t="s">
        <v>20</v>
      </c>
      <c r="D9260" t="str">
        <f t="shared" si="288"/>
        <v>decorative plate (Silver)</v>
      </c>
      <c r="E9260" t="s">
        <v>346</v>
      </c>
      <c r="F9260">
        <v>13657</v>
      </c>
      <c r="G9260" t="str">
        <f t="shared" si="289"/>
        <v>0000000300003559</v>
      </c>
      <c r="H9260" t="s">
        <v>20195</v>
      </c>
      <c r="I9260" t="s">
        <v>18511</v>
      </c>
    </row>
    <row r="9261" spans="1:9" x14ac:dyDescent="0.2">
      <c r="A9261" t="s">
        <v>20135</v>
      </c>
      <c r="B9261" t="s">
        <v>20196</v>
      </c>
      <c r="C9261" t="s">
        <v>20</v>
      </c>
      <c r="D9261" t="str">
        <f t="shared" si="288"/>
        <v>decorative plate (Silver)</v>
      </c>
      <c r="E9261" t="s">
        <v>349</v>
      </c>
      <c r="F9261">
        <v>13657</v>
      </c>
      <c r="G9261" t="str">
        <f t="shared" si="289"/>
        <v>0000000300003559</v>
      </c>
      <c r="H9261" t="s">
        <v>20197</v>
      </c>
      <c r="I9261" t="s">
        <v>18511</v>
      </c>
    </row>
    <row r="9262" spans="1:9" x14ac:dyDescent="0.2">
      <c r="A9262" t="s">
        <v>20135</v>
      </c>
      <c r="B9262" t="s">
        <v>20198</v>
      </c>
      <c r="C9262" t="s">
        <v>20</v>
      </c>
      <c r="D9262" t="str">
        <f t="shared" si="288"/>
        <v>decorative plate (Silver)</v>
      </c>
      <c r="E9262" t="s">
        <v>352</v>
      </c>
      <c r="F9262">
        <v>13657</v>
      </c>
      <c r="G9262" t="str">
        <f t="shared" si="289"/>
        <v>0000000300003559</v>
      </c>
      <c r="H9262" t="s">
        <v>20199</v>
      </c>
      <c r="I9262" t="s">
        <v>18511</v>
      </c>
    </row>
    <row r="9263" spans="1:9" x14ac:dyDescent="0.2">
      <c r="A9263" t="s">
        <v>20200</v>
      </c>
      <c r="B9263" t="s">
        <v>20201</v>
      </c>
      <c r="C9263" t="s">
        <v>41</v>
      </c>
      <c r="D9263" t="str">
        <f t="shared" si="288"/>
        <v>decoy duck (Natural)</v>
      </c>
      <c r="E9263" t="s">
        <v>21</v>
      </c>
      <c r="F9263">
        <v>1797</v>
      </c>
      <c r="G9263" t="str">
        <f t="shared" si="289"/>
        <v>0000000000000705</v>
      </c>
      <c r="H9263" t="s">
        <v>20202</v>
      </c>
      <c r="I9263" t="s">
        <v>18511</v>
      </c>
    </row>
    <row r="9264" spans="1:9" x14ac:dyDescent="0.2">
      <c r="A9264" t="s">
        <v>20200</v>
      </c>
      <c r="B9264" t="s">
        <v>20203</v>
      </c>
      <c r="C9264" t="s">
        <v>20204</v>
      </c>
      <c r="D9264" t="str">
        <f t="shared" si="288"/>
        <v>decoy duck (Mallard)</v>
      </c>
      <c r="E9264" t="s">
        <v>25</v>
      </c>
      <c r="F9264">
        <v>1797</v>
      </c>
      <c r="G9264" t="str">
        <f t="shared" si="289"/>
        <v>0000000100000705</v>
      </c>
      <c r="H9264" t="s">
        <v>20205</v>
      </c>
      <c r="I9264" t="s">
        <v>18511</v>
      </c>
    </row>
    <row r="9265" spans="1:9" x14ac:dyDescent="0.2">
      <c r="A9265" t="s">
        <v>20200</v>
      </c>
      <c r="B9265" t="s">
        <v>20206</v>
      </c>
      <c r="C9265" t="s">
        <v>20207</v>
      </c>
      <c r="D9265" t="str">
        <f t="shared" si="288"/>
        <v>decoy duck (Spot-billed)</v>
      </c>
      <c r="E9265" t="s">
        <v>29</v>
      </c>
      <c r="F9265">
        <v>1797</v>
      </c>
      <c r="G9265" t="str">
        <f t="shared" si="289"/>
        <v>0000000200000705</v>
      </c>
      <c r="H9265" t="s">
        <v>20208</v>
      </c>
      <c r="I9265" t="s">
        <v>18511</v>
      </c>
    </row>
    <row r="9266" spans="1:9" x14ac:dyDescent="0.2">
      <c r="A9266" t="s">
        <v>20200</v>
      </c>
      <c r="B9266" t="s">
        <v>20209</v>
      </c>
      <c r="C9266" t="s">
        <v>20210</v>
      </c>
      <c r="D9266" t="str">
        <f t="shared" si="288"/>
        <v>decoy duck (Greater scaup)</v>
      </c>
      <c r="E9266" t="s">
        <v>33</v>
      </c>
      <c r="F9266">
        <v>1797</v>
      </c>
      <c r="G9266" t="str">
        <f t="shared" si="289"/>
        <v>0000000300000705</v>
      </c>
      <c r="H9266" t="s">
        <v>20211</v>
      </c>
      <c r="I9266" t="s">
        <v>18511</v>
      </c>
    </row>
    <row r="9267" spans="1:9" x14ac:dyDescent="0.2">
      <c r="A9267" t="s">
        <v>20200</v>
      </c>
      <c r="B9267" t="s">
        <v>20212</v>
      </c>
      <c r="C9267" t="s">
        <v>20213</v>
      </c>
      <c r="D9267" t="str">
        <f t="shared" si="288"/>
        <v>decoy duck (Common pochard)</v>
      </c>
      <c r="E9267" t="s">
        <v>37</v>
      </c>
      <c r="F9267">
        <v>1797</v>
      </c>
      <c r="G9267" t="str">
        <f t="shared" si="289"/>
        <v>0000000400000705</v>
      </c>
      <c r="H9267" t="s">
        <v>20214</v>
      </c>
      <c r="I9267" t="s">
        <v>18511</v>
      </c>
    </row>
    <row r="9268" spans="1:9" x14ac:dyDescent="0.2">
      <c r="A9268" t="s">
        <v>20200</v>
      </c>
      <c r="B9268" t="s">
        <v>20215</v>
      </c>
      <c r="C9268" t="s">
        <v>20216</v>
      </c>
      <c r="D9268" t="str">
        <f t="shared" si="288"/>
        <v>decoy duck (Steamer duck)</v>
      </c>
      <c r="E9268" t="s">
        <v>56</v>
      </c>
      <c r="F9268">
        <v>1797</v>
      </c>
      <c r="G9268" t="str">
        <f t="shared" si="289"/>
        <v>0000000500000705</v>
      </c>
      <c r="H9268" t="s">
        <v>20217</v>
      </c>
      <c r="I9268" t="s">
        <v>18511</v>
      </c>
    </row>
    <row r="9269" spans="1:9" x14ac:dyDescent="0.2">
      <c r="A9269" t="s">
        <v>20200</v>
      </c>
      <c r="B9269" t="s">
        <v>20218</v>
      </c>
      <c r="C9269" t="s">
        <v>20219</v>
      </c>
      <c r="D9269" t="str">
        <f t="shared" si="288"/>
        <v>decoy duck (Duck)</v>
      </c>
      <c r="E9269" t="s">
        <v>60</v>
      </c>
      <c r="F9269">
        <v>1797</v>
      </c>
      <c r="G9269" t="str">
        <f t="shared" si="289"/>
        <v>0000000600000705</v>
      </c>
      <c r="H9269" t="s">
        <v>20220</v>
      </c>
      <c r="I9269" t="s">
        <v>18511</v>
      </c>
    </row>
    <row r="9270" spans="1:9" x14ac:dyDescent="0.2">
      <c r="A9270" t="s">
        <v>20221</v>
      </c>
      <c r="B9270" t="s">
        <v>20222</v>
      </c>
      <c r="C9270" t="s">
        <v>32</v>
      </c>
      <c r="D9270" t="str">
        <f t="shared" si="288"/>
        <v>deep fryer (Red)</v>
      </c>
      <c r="E9270" t="s">
        <v>21</v>
      </c>
      <c r="F9270">
        <v>14050</v>
      </c>
      <c r="G9270" t="str">
        <f t="shared" si="289"/>
        <v>00000000000036E2</v>
      </c>
      <c r="H9270" t="s">
        <v>20223</v>
      </c>
      <c r="I9270" t="s">
        <v>18511</v>
      </c>
    </row>
    <row r="9271" spans="1:9" x14ac:dyDescent="0.2">
      <c r="A9271" t="s">
        <v>20221</v>
      </c>
      <c r="B9271" t="s">
        <v>20224</v>
      </c>
      <c r="C9271" t="s">
        <v>36</v>
      </c>
      <c r="D9271" t="str">
        <f t="shared" si="288"/>
        <v>deep fryer (Green)</v>
      </c>
      <c r="E9271" t="s">
        <v>25</v>
      </c>
      <c r="F9271">
        <v>14050</v>
      </c>
      <c r="G9271" t="str">
        <f t="shared" si="289"/>
        <v>00000001000036E2</v>
      </c>
      <c r="H9271" t="s">
        <v>20225</v>
      </c>
      <c r="I9271" t="s">
        <v>18511</v>
      </c>
    </row>
    <row r="9272" spans="1:9" x14ac:dyDescent="0.2">
      <c r="A9272" t="s">
        <v>20221</v>
      </c>
      <c r="B9272" t="s">
        <v>20226</v>
      </c>
      <c r="C9272" t="s">
        <v>28</v>
      </c>
      <c r="D9272" t="str">
        <f t="shared" si="288"/>
        <v>deep fryer (Yellow)</v>
      </c>
      <c r="E9272" t="s">
        <v>29</v>
      </c>
      <c r="F9272">
        <v>14050</v>
      </c>
      <c r="G9272" t="str">
        <f t="shared" si="289"/>
        <v>00000002000036E2</v>
      </c>
      <c r="H9272" t="s">
        <v>20227</v>
      </c>
      <c r="I9272" t="s">
        <v>18511</v>
      </c>
    </row>
    <row r="9273" spans="1:9" x14ac:dyDescent="0.2">
      <c r="A9273" t="s">
        <v>20221</v>
      </c>
      <c r="B9273" t="s">
        <v>20228</v>
      </c>
      <c r="C9273" t="s">
        <v>55</v>
      </c>
      <c r="D9273" t="str">
        <f t="shared" si="288"/>
        <v>deep fryer (Black)</v>
      </c>
      <c r="E9273" t="s">
        <v>33</v>
      </c>
      <c r="F9273">
        <v>14050</v>
      </c>
      <c r="G9273" t="str">
        <f t="shared" si="289"/>
        <v>00000003000036E2</v>
      </c>
      <c r="H9273" t="s">
        <v>20229</v>
      </c>
      <c r="I9273" t="s">
        <v>18511</v>
      </c>
    </row>
    <row r="9274" spans="1:9" x14ac:dyDescent="0.2">
      <c r="A9274" t="s">
        <v>20221</v>
      </c>
      <c r="B9274" t="s">
        <v>20230</v>
      </c>
      <c r="C9274" t="s">
        <v>24</v>
      </c>
      <c r="D9274" t="str">
        <f t="shared" si="288"/>
        <v>deep fryer (Blue)</v>
      </c>
      <c r="E9274" t="s">
        <v>37</v>
      </c>
      <c r="F9274">
        <v>14050</v>
      </c>
      <c r="G9274" t="str">
        <f t="shared" si="289"/>
        <v>00000004000036E2</v>
      </c>
      <c r="H9274" t="s">
        <v>20231</v>
      </c>
      <c r="I9274" t="s">
        <v>18511</v>
      </c>
    </row>
    <row r="9275" spans="1:9" x14ac:dyDescent="0.2">
      <c r="A9275" t="s">
        <v>20221</v>
      </c>
      <c r="B9275" t="s">
        <v>20232</v>
      </c>
      <c r="C9275" t="s">
        <v>52</v>
      </c>
      <c r="D9275" t="str">
        <f t="shared" si="288"/>
        <v>deep fryer (White)</v>
      </c>
      <c r="E9275" t="s">
        <v>56</v>
      </c>
      <c r="F9275">
        <v>14050</v>
      </c>
      <c r="G9275" t="str">
        <f t="shared" si="289"/>
        <v>00000005000036E2</v>
      </c>
      <c r="H9275" t="s">
        <v>20233</v>
      </c>
      <c r="I9275" t="s">
        <v>18511</v>
      </c>
    </row>
    <row r="9276" spans="1:9" x14ac:dyDescent="0.2">
      <c r="A9276" t="s">
        <v>20221</v>
      </c>
      <c r="B9276" t="s">
        <v>20234</v>
      </c>
      <c r="C9276" t="s">
        <v>91</v>
      </c>
      <c r="D9276" t="str">
        <f t="shared" si="288"/>
        <v>deep fryer (Orange)</v>
      </c>
      <c r="E9276" t="s">
        <v>60</v>
      </c>
      <c r="F9276">
        <v>14050</v>
      </c>
      <c r="G9276" t="str">
        <f t="shared" si="289"/>
        <v>00000006000036E2</v>
      </c>
      <c r="H9276" t="s">
        <v>20235</v>
      </c>
      <c r="I9276" t="s">
        <v>18511</v>
      </c>
    </row>
    <row r="9277" spans="1:9" x14ac:dyDescent="0.2">
      <c r="A9277" t="s">
        <v>20236</v>
      </c>
      <c r="B9277" t="s">
        <v>20237</v>
      </c>
      <c r="C9277" t="s">
        <v>110</v>
      </c>
      <c r="D9277" t="str">
        <f t="shared" si="288"/>
        <v>desk mirror (Gold)</v>
      </c>
      <c r="E9277" t="s">
        <v>21</v>
      </c>
      <c r="F9277">
        <v>1868</v>
      </c>
      <c r="G9277" t="str">
        <f t="shared" si="289"/>
        <v>000000000000074C</v>
      </c>
      <c r="H9277" t="s">
        <v>20238</v>
      </c>
      <c r="I9277" t="s">
        <v>18511</v>
      </c>
    </row>
    <row r="9278" spans="1:9" x14ac:dyDescent="0.2">
      <c r="A9278" t="s">
        <v>20236</v>
      </c>
      <c r="B9278" t="s">
        <v>20239</v>
      </c>
      <c r="C9278" t="s">
        <v>32</v>
      </c>
      <c r="D9278" t="str">
        <f t="shared" si="288"/>
        <v>desk mirror (Red)</v>
      </c>
      <c r="E9278" t="s">
        <v>25</v>
      </c>
      <c r="F9278">
        <v>1868</v>
      </c>
      <c r="G9278" t="str">
        <f t="shared" si="289"/>
        <v>000000010000074C</v>
      </c>
      <c r="H9278" t="s">
        <v>20240</v>
      </c>
      <c r="I9278" t="s">
        <v>18511</v>
      </c>
    </row>
    <row r="9279" spans="1:9" x14ac:dyDescent="0.2">
      <c r="A9279" t="s">
        <v>20236</v>
      </c>
      <c r="B9279" t="s">
        <v>20241</v>
      </c>
      <c r="C9279" t="s">
        <v>59</v>
      </c>
      <c r="D9279" t="str">
        <f t="shared" si="288"/>
        <v>desk mirror (Pink)</v>
      </c>
      <c r="E9279" t="s">
        <v>29</v>
      </c>
      <c r="F9279">
        <v>1868</v>
      </c>
      <c r="G9279" t="str">
        <f t="shared" si="289"/>
        <v>000000020000074C</v>
      </c>
      <c r="H9279" t="s">
        <v>20242</v>
      </c>
      <c r="I9279" t="s">
        <v>18511</v>
      </c>
    </row>
    <row r="9280" spans="1:9" x14ac:dyDescent="0.2">
      <c r="A9280" t="s">
        <v>20236</v>
      </c>
      <c r="B9280" t="s">
        <v>20243</v>
      </c>
      <c r="C9280" t="s">
        <v>24</v>
      </c>
      <c r="D9280" t="str">
        <f t="shared" si="288"/>
        <v>desk mirror (Blue)</v>
      </c>
      <c r="E9280" t="s">
        <v>33</v>
      </c>
      <c r="F9280">
        <v>1868</v>
      </c>
      <c r="G9280" t="str">
        <f t="shared" si="289"/>
        <v>000000030000074C</v>
      </c>
      <c r="H9280" t="s">
        <v>20244</v>
      </c>
      <c r="I9280" t="s">
        <v>18511</v>
      </c>
    </row>
    <row r="9281" spans="1:9" x14ac:dyDescent="0.2">
      <c r="A9281" t="s">
        <v>20236</v>
      </c>
      <c r="B9281" t="s">
        <v>20245</v>
      </c>
      <c r="C9281" t="s">
        <v>52</v>
      </c>
      <c r="D9281" t="str">
        <f t="shared" si="288"/>
        <v>desk mirror (White)</v>
      </c>
      <c r="E9281" t="s">
        <v>37</v>
      </c>
      <c r="F9281">
        <v>1868</v>
      </c>
      <c r="G9281" t="str">
        <f t="shared" si="289"/>
        <v>000000040000074C</v>
      </c>
      <c r="H9281" t="s">
        <v>20246</v>
      </c>
      <c r="I9281" t="s">
        <v>18511</v>
      </c>
    </row>
    <row r="9282" spans="1:9" x14ac:dyDescent="0.2">
      <c r="A9282" t="s">
        <v>20236</v>
      </c>
      <c r="B9282" t="s">
        <v>20247</v>
      </c>
      <c r="C9282" t="s">
        <v>55</v>
      </c>
      <c r="D9282" t="str">
        <f t="shared" si="288"/>
        <v>desk mirror (Black)</v>
      </c>
      <c r="E9282" t="s">
        <v>56</v>
      </c>
      <c r="F9282">
        <v>1868</v>
      </c>
      <c r="G9282" t="str">
        <f t="shared" si="289"/>
        <v>000000050000074C</v>
      </c>
      <c r="H9282" t="s">
        <v>20248</v>
      </c>
      <c r="I9282" t="s">
        <v>18511</v>
      </c>
    </row>
    <row r="9283" spans="1:9" x14ac:dyDescent="0.2">
      <c r="A9283" t="s">
        <v>20249</v>
      </c>
      <c r="B9283" t="s">
        <v>20250</v>
      </c>
      <c r="C9283" t="s">
        <v>55</v>
      </c>
      <c r="D9283" t="str">
        <f t="shared" ref="D9283:D9346" si="290">IF(C9283="", A9283, A9283 &amp; " (" &amp; C9283 &amp; ")")</f>
        <v>desktop computer (Black)</v>
      </c>
      <c r="E9283" t="s">
        <v>21</v>
      </c>
      <c r="F9283">
        <v>3590</v>
      </c>
      <c r="G9283" t="str">
        <f t="shared" ref="G9283:G9346" si="291">IF(ISBLANK(E9283),
   REPT("0", 16 - LEN(DEC2HEX(F9283))) &amp; DEC2HEX(F9283),
   REPT("0", 8 - LEN(DEC2HEX(LEFT(E9283,FIND("_",E9283)-1)))) &amp; DEC2HEX(LEFT(E9283,FIND("_",E9283)-1)) &amp; REPT("0", 8 - LEN(DEC2HEX(F9283))) &amp; DEC2HEX(F9283)
)</f>
        <v>0000000000000E06</v>
      </c>
      <c r="H9283" t="s">
        <v>20251</v>
      </c>
      <c r="I9283" t="s">
        <v>18511</v>
      </c>
    </row>
    <row r="9284" spans="1:9" x14ac:dyDescent="0.2">
      <c r="A9284" t="s">
        <v>20249</v>
      </c>
      <c r="B9284" t="s">
        <v>20252</v>
      </c>
      <c r="C9284" t="s">
        <v>55</v>
      </c>
      <c r="D9284" t="str">
        <f t="shared" si="290"/>
        <v>desktop computer (Black)</v>
      </c>
      <c r="E9284" t="s">
        <v>265</v>
      </c>
      <c r="F9284">
        <v>3590</v>
      </c>
      <c r="G9284" t="str">
        <f t="shared" si="291"/>
        <v>0000000000000E06</v>
      </c>
      <c r="H9284" t="s">
        <v>20253</v>
      </c>
      <c r="I9284" t="s">
        <v>18511</v>
      </c>
    </row>
    <row r="9285" spans="1:9" x14ac:dyDescent="0.2">
      <c r="A9285" t="s">
        <v>20249</v>
      </c>
      <c r="B9285" t="s">
        <v>20254</v>
      </c>
      <c r="C9285" t="s">
        <v>55</v>
      </c>
      <c r="D9285" t="str">
        <f t="shared" si="290"/>
        <v>desktop computer (Black)</v>
      </c>
      <c r="E9285" t="s">
        <v>268</v>
      </c>
      <c r="F9285">
        <v>3590</v>
      </c>
      <c r="G9285" t="str">
        <f t="shared" si="291"/>
        <v>0000000000000E06</v>
      </c>
      <c r="H9285" t="s">
        <v>20255</v>
      </c>
      <c r="I9285" t="s">
        <v>18511</v>
      </c>
    </row>
    <row r="9286" spans="1:9" x14ac:dyDescent="0.2">
      <c r="A9286" t="s">
        <v>20249</v>
      </c>
      <c r="B9286" t="s">
        <v>20256</v>
      </c>
      <c r="C9286" t="s">
        <v>55</v>
      </c>
      <c r="D9286" t="str">
        <f t="shared" si="290"/>
        <v>desktop computer (Black)</v>
      </c>
      <c r="E9286" t="s">
        <v>271</v>
      </c>
      <c r="F9286">
        <v>3590</v>
      </c>
      <c r="G9286" t="str">
        <f t="shared" si="291"/>
        <v>0000000000000E06</v>
      </c>
      <c r="H9286" t="s">
        <v>20257</v>
      </c>
      <c r="I9286" t="s">
        <v>18511</v>
      </c>
    </row>
    <row r="9287" spans="1:9" x14ac:dyDescent="0.2">
      <c r="A9287" t="s">
        <v>20249</v>
      </c>
      <c r="B9287" t="s">
        <v>20258</v>
      </c>
      <c r="C9287" t="s">
        <v>55</v>
      </c>
      <c r="D9287" t="str">
        <f t="shared" si="290"/>
        <v>desktop computer (Black)</v>
      </c>
      <c r="E9287" t="s">
        <v>274</v>
      </c>
      <c r="F9287">
        <v>3590</v>
      </c>
      <c r="G9287" t="str">
        <f t="shared" si="291"/>
        <v>0000000000000E06</v>
      </c>
      <c r="H9287" t="s">
        <v>20259</v>
      </c>
      <c r="I9287" t="s">
        <v>18511</v>
      </c>
    </row>
    <row r="9288" spans="1:9" x14ac:dyDescent="0.2">
      <c r="A9288" t="s">
        <v>20249</v>
      </c>
      <c r="B9288" t="s">
        <v>20260</v>
      </c>
      <c r="C9288" t="s">
        <v>55</v>
      </c>
      <c r="D9288" t="str">
        <f t="shared" si="290"/>
        <v>desktop computer (Black)</v>
      </c>
      <c r="E9288" t="s">
        <v>277</v>
      </c>
      <c r="F9288">
        <v>3590</v>
      </c>
      <c r="G9288" t="str">
        <f t="shared" si="291"/>
        <v>0000000000000E06</v>
      </c>
      <c r="H9288" t="s">
        <v>20261</v>
      </c>
      <c r="I9288" t="s">
        <v>18511</v>
      </c>
    </row>
    <row r="9289" spans="1:9" x14ac:dyDescent="0.2">
      <c r="A9289" t="s">
        <v>20249</v>
      </c>
      <c r="B9289" t="s">
        <v>20262</v>
      </c>
      <c r="C9289" t="s">
        <v>55</v>
      </c>
      <c r="D9289" t="str">
        <f t="shared" si="290"/>
        <v>desktop computer (Black)</v>
      </c>
      <c r="E9289" t="s">
        <v>280</v>
      </c>
      <c r="F9289">
        <v>3590</v>
      </c>
      <c r="G9289" t="str">
        <f t="shared" si="291"/>
        <v>0000000000000E06</v>
      </c>
      <c r="H9289" t="s">
        <v>20263</v>
      </c>
      <c r="I9289" t="s">
        <v>18511</v>
      </c>
    </row>
    <row r="9290" spans="1:9" x14ac:dyDescent="0.2">
      <c r="A9290" t="s">
        <v>20249</v>
      </c>
      <c r="B9290" t="s">
        <v>20264</v>
      </c>
      <c r="C9290" t="s">
        <v>20</v>
      </c>
      <c r="D9290" t="str">
        <f t="shared" si="290"/>
        <v>desktop computer (Silver)</v>
      </c>
      <c r="E9290" t="s">
        <v>25</v>
      </c>
      <c r="F9290">
        <v>3590</v>
      </c>
      <c r="G9290" t="str">
        <f t="shared" si="291"/>
        <v>0000000100000E06</v>
      </c>
      <c r="H9290" t="s">
        <v>20265</v>
      </c>
      <c r="I9290" t="s">
        <v>18511</v>
      </c>
    </row>
    <row r="9291" spans="1:9" x14ac:dyDescent="0.2">
      <c r="A9291" t="s">
        <v>20249</v>
      </c>
      <c r="B9291" t="s">
        <v>20266</v>
      </c>
      <c r="C9291" t="s">
        <v>20</v>
      </c>
      <c r="D9291" t="str">
        <f t="shared" si="290"/>
        <v>desktop computer (Silver)</v>
      </c>
      <c r="E9291" t="s">
        <v>288</v>
      </c>
      <c r="F9291">
        <v>3590</v>
      </c>
      <c r="G9291" t="str">
        <f t="shared" si="291"/>
        <v>0000000100000E06</v>
      </c>
      <c r="H9291" t="s">
        <v>20267</v>
      </c>
      <c r="I9291" t="s">
        <v>18511</v>
      </c>
    </row>
    <row r="9292" spans="1:9" x14ac:dyDescent="0.2">
      <c r="A9292" t="s">
        <v>20249</v>
      </c>
      <c r="B9292" t="s">
        <v>20268</v>
      </c>
      <c r="C9292" t="s">
        <v>20</v>
      </c>
      <c r="D9292" t="str">
        <f t="shared" si="290"/>
        <v>desktop computer (Silver)</v>
      </c>
      <c r="E9292" t="s">
        <v>291</v>
      </c>
      <c r="F9292">
        <v>3590</v>
      </c>
      <c r="G9292" t="str">
        <f t="shared" si="291"/>
        <v>0000000100000E06</v>
      </c>
      <c r="H9292" t="s">
        <v>20269</v>
      </c>
      <c r="I9292" t="s">
        <v>18511</v>
      </c>
    </row>
    <row r="9293" spans="1:9" x14ac:dyDescent="0.2">
      <c r="A9293" t="s">
        <v>20249</v>
      </c>
      <c r="B9293" t="s">
        <v>20270</v>
      </c>
      <c r="C9293" t="s">
        <v>20</v>
      </c>
      <c r="D9293" t="str">
        <f t="shared" si="290"/>
        <v>desktop computer (Silver)</v>
      </c>
      <c r="E9293" t="s">
        <v>294</v>
      </c>
      <c r="F9293">
        <v>3590</v>
      </c>
      <c r="G9293" t="str">
        <f t="shared" si="291"/>
        <v>0000000100000E06</v>
      </c>
      <c r="H9293" t="s">
        <v>20271</v>
      </c>
      <c r="I9293" t="s">
        <v>18511</v>
      </c>
    </row>
    <row r="9294" spans="1:9" x14ac:dyDescent="0.2">
      <c r="A9294" t="s">
        <v>20249</v>
      </c>
      <c r="B9294" t="s">
        <v>20272</v>
      </c>
      <c r="C9294" t="s">
        <v>20</v>
      </c>
      <c r="D9294" t="str">
        <f t="shared" si="290"/>
        <v>desktop computer (Silver)</v>
      </c>
      <c r="E9294" t="s">
        <v>297</v>
      </c>
      <c r="F9294">
        <v>3590</v>
      </c>
      <c r="G9294" t="str">
        <f t="shared" si="291"/>
        <v>0000000100000E06</v>
      </c>
      <c r="H9294" t="s">
        <v>20273</v>
      </c>
      <c r="I9294" t="s">
        <v>18511</v>
      </c>
    </row>
    <row r="9295" spans="1:9" x14ac:dyDescent="0.2">
      <c r="A9295" t="s">
        <v>20249</v>
      </c>
      <c r="B9295" t="s">
        <v>20274</v>
      </c>
      <c r="C9295" t="s">
        <v>20</v>
      </c>
      <c r="D9295" t="str">
        <f t="shared" si="290"/>
        <v>desktop computer (Silver)</v>
      </c>
      <c r="E9295" t="s">
        <v>300</v>
      </c>
      <c r="F9295">
        <v>3590</v>
      </c>
      <c r="G9295" t="str">
        <f t="shared" si="291"/>
        <v>0000000100000E06</v>
      </c>
      <c r="H9295" t="s">
        <v>20275</v>
      </c>
      <c r="I9295" t="s">
        <v>18511</v>
      </c>
    </row>
    <row r="9296" spans="1:9" x14ac:dyDescent="0.2">
      <c r="A9296" t="s">
        <v>20249</v>
      </c>
      <c r="B9296" t="s">
        <v>20276</v>
      </c>
      <c r="C9296" t="s">
        <v>20</v>
      </c>
      <c r="D9296" t="str">
        <f t="shared" si="290"/>
        <v>desktop computer (Silver)</v>
      </c>
      <c r="E9296" t="s">
        <v>303</v>
      </c>
      <c r="F9296">
        <v>3590</v>
      </c>
      <c r="G9296" t="str">
        <f t="shared" si="291"/>
        <v>0000000100000E06</v>
      </c>
      <c r="H9296" t="s">
        <v>20277</v>
      </c>
      <c r="I9296" t="s">
        <v>18511</v>
      </c>
    </row>
    <row r="9297" spans="1:9" x14ac:dyDescent="0.2">
      <c r="A9297" t="s">
        <v>20249</v>
      </c>
      <c r="B9297" t="s">
        <v>20278</v>
      </c>
      <c r="C9297" t="s">
        <v>52</v>
      </c>
      <c r="D9297" t="str">
        <f t="shared" si="290"/>
        <v>desktop computer (White)</v>
      </c>
      <c r="E9297" t="s">
        <v>29</v>
      </c>
      <c r="F9297">
        <v>3590</v>
      </c>
      <c r="G9297" t="str">
        <f t="shared" si="291"/>
        <v>0000000200000E06</v>
      </c>
      <c r="H9297" t="s">
        <v>20279</v>
      </c>
      <c r="I9297" t="s">
        <v>18511</v>
      </c>
    </row>
    <row r="9298" spans="1:9" x14ac:dyDescent="0.2">
      <c r="A9298" t="s">
        <v>20249</v>
      </c>
      <c r="B9298" t="s">
        <v>20280</v>
      </c>
      <c r="C9298" t="s">
        <v>52</v>
      </c>
      <c r="D9298" t="str">
        <f t="shared" si="290"/>
        <v>desktop computer (White)</v>
      </c>
      <c r="E9298" t="s">
        <v>311</v>
      </c>
      <c r="F9298">
        <v>3590</v>
      </c>
      <c r="G9298" t="str">
        <f t="shared" si="291"/>
        <v>0000000200000E06</v>
      </c>
      <c r="H9298" t="s">
        <v>20281</v>
      </c>
      <c r="I9298" t="s">
        <v>18511</v>
      </c>
    </row>
    <row r="9299" spans="1:9" x14ac:dyDescent="0.2">
      <c r="A9299" t="s">
        <v>20249</v>
      </c>
      <c r="B9299" t="s">
        <v>20282</v>
      </c>
      <c r="C9299" t="s">
        <v>52</v>
      </c>
      <c r="D9299" t="str">
        <f t="shared" si="290"/>
        <v>desktop computer (White)</v>
      </c>
      <c r="E9299" t="s">
        <v>314</v>
      </c>
      <c r="F9299">
        <v>3590</v>
      </c>
      <c r="G9299" t="str">
        <f t="shared" si="291"/>
        <v>0000000200000E06</v>
      </c>
      <c r="H9299" t="s">
        <v>20283</v>
      </c>
      <c r="I9299" t="s">
        <v>18511</v>
      </c>
    </row>
    <row r="9300" spans="1:9" x14ac:dyDescent="0.2">
      <c r="A9300" t="s">
        <v>20249</v>
      </c>
      <c r="B9300" t="s">
        <v>20284</v>
      </c>
      <c r="C9300" t="s">
        <v>52</v>
      </c>
      <c r="D9300" t="str">
        <f t="shared" si="290"/>
        <v>desktop computer (White)</v>
      </c>
      <c r="E9300" t="s">
        <v>317</v>
      </c>
      <c r="F9300">
        <v>3590</v>
      </c>
      <c r="G9300" t="str">
        <f t="shared" si="291"/>
        <v>0000000200000E06</v>
      </c>
      <c r="H9300" t="s">
        <v>20285</v>
      </c>
      <c r="I9300" t="s">
        <v>18511</v>
      </c>
    </row>
    <row r="9301" spans="1:9" x14ac:dyDescent="0.2">
      <c r="A9301" t="s">
        <v>20249</v>
      </c>
      <c r="B9301" t="s">
        <v>20286</v>
      </c>
      <c r="C9301" t="s">
        <v>52</v>
      </c>
      <c r="D9301" t="str">
        <f t="shared" si="290"/>
        <v>desktop computer (White)</v>
      </c>
      <c r="E9301" t="s">
        <v>320</v>
      </c>
      <c r="F9301">
        <v>3590</v>
      </c>
      <c r="G9301" t="str">
        <f t="shared" si="291"/>
        <v>0000000200000E06</v>
      </c>
      <c r="H9301" t="s">
        <v>20287</v>
      </c>
      <c r="I9301" t="s">
        <v>18511</v>
      </c>
    </row>
    <row r="9302" spans="1:9" x14ac:dyDescent="0.2">
      <c r="A9302" t="s">
        <v>20249</v>
      </c>
      <c r="B9302" t="s">
        <v>20288</v>
      </c>
      <c r="C9302" t="s">
        <v>52</v>
      </c>
      <c r="D9302" t="str">
        <f t="shared" si="290"/>
        <v>desktop computer (White)</v>
      </c>
      <c r="E9302" t="s">
        <v>323</v>
      </c>
      <c r="F9302">
        <v>3590</v>
      </c>
      <c r="G9302" t="str">
        <f t="shared" si="291"/>
        <v>0000000200000E06</v>
      </c>
      <c r="H9302" t="s">
        <v>20289</v>
      </c>
      <c r="I9302" t="s">
        <v>18511</v>
      </c>
    </row>
    <row r="9303" spans="1:9" x14ac:dyDescent="0.2">
      <c r="A9303" t="s">
        <v>20249</v>
      </c>
      <c r="B9303" t="s">
        <v>20290</v>
      </c>
      <c r="C9303" t="s">
        <v>52</v>
      </c>
      <c r="D9303" t="str">
        <f t="shared" si="290"/>
        <v>desktop computer (White)</v>
      </c>
      <c r="E9303" t="s">
        <v>326</v>
      </c>
      <c r="F9303">
        <v>3590</v>
      </c>
      <c r="G9303" t="str">
        <f t="shared" si="291"/>
        <v>0000000200000E06</v>
      </c>
      <c r="H9303" t="s">
        <v>20291</v>
      </c>
      <c r="I9303" t="s">
        <v>18511</v>
      </c>
    </row>
    <row r="9304" spans="1:9" x14ac:dyDescent="0.2">
      <c r="A9304" t="s">
        <v>20249</v>
      </c>
      <c r="B9304" t="s">
        <v>20292</v>
      </c>
      <c r="C9304" t="s">
        <v>59</v>
      </c>
      <c r="D9304" t="str">
        <f t="shared" si="290"/>
        <v>desktop computer (Pink)</v>
      </c>
      <c r="E9304" t="s">
        <v>33</v>
      </c>
      <c r="F9304">
        <v>3590</v>
      </c>
      <c r="G9304" t="str">
        <f t="shared" si="291"/>
        <v>0000000300000E06</v>
      </c>
      <c r="H9304" t="s">
        <v>20293</v>
      </c>
      <c r="I9304" t="s">
        <v>18511</v>
      </c>
    </row>
    <row r="9305" spans="1:9" x14ac:dyDescent="0.2">
      <c r="A9305" t="s">
        <v>20249</v>
      </c>
      <c r="B9305" t="s">
        <v>20294</v>
      </c>
      <c r="C9305" t="s">
        <v>59</v>
      </c>
      <c r="D9305" t="str">
        <f t="shared" si="290"/>
        <v>desktop computer (Pink)</v>
      </c>
      <c r="E9305" t="s">
        <v>334</v>
      </c>
      <c r="F9305">
        <v>3590</v>
      </c>
      <c r="G9305" t="str">
        <f t="shared" si="291"/>
        <v>0000000300000E06</v>
      </c>
      <c r="H9305" t="s">
        <v>20295</v>
      </c>
      <c r="I9305" t="s">
        <v>18511</v>
      </c>
    </row>
    <row r="9306" spans="1:9" x14ac:dyDescent="0.2">
      <c r="A9306" t="s">
        <v>20249</v>
      </c>
      <c r="B9306" t="s">
        <v>20296</v>
      </c>
      <c r="C9306" t="s">
        <v>59</v>
      </c>
      <c r="D9306" t="str">
        <f t="shared" si="290"/>
        <v>desktop computer (Pink)</v>
      </c>
      <c r="E9306" t="s">
        <v>337</v>
      </c>
      <c r="F9306">
        <v>3590</v>
      </c>
      <c r="G9306" t="str">
        <f t="shared" si="291"/>
        <v>0000000300000E06</v>
      </c>
      <c r="H9306" t="s">
        <v>20297</v>
      </c>
      <c r="I9306" t="s">
        <v>18511</v>
      </c>
    </row>
    <row r="9307" spans="1:9" x14ac:dyDescent="0.2">
      <c r="A9307" t="s">
        <v>20249</v>
      </c>
      <c r="B9307" t="s">
        <v>20298</v>
      </c>
      <c r="C9307" t="s">
        <v>59</v>
      </c>
      <c r="D9307" t="str">
        <f t="shared" si="290"/>
        <v>desktop computer (Pink)</v>
      </c>
      <c r="E9307" t="s">
        <v>340</v>
      </c>
      <c r="F9307">
        <v>3590</v>
      </c>
      <c r="G9307" t="str">
        <f t="shared" si="291"/>
        <v>0000000300000E06</v>
      </c>
      <c r="H9307" t="s">
        <v>20299</v>
      </c>
      <c r="I9307" t="s">
        <v>18511</v>
      </c>
    </row>
    <row r="9308" spans="1:9" x14ac:dyDescent="0.2">
      <c r="A9308" t="s">
        <v>20249</v>
      </c>
      <c r="B9308" t="s">
        <v>20300</v>
      </c>
      <c r="C9308" t="s">
        <v>59</v>
      </c>
      <c r="D9308" t="str">
        <f t="shared" si="290"/>
        <v>desktop computer (Pink)</v>
      </c>
      <c r="E9308" t="s">
        <v>343</v>
      </c>
      <c r="F9308">
        <v>3590</v>
      </c>
      <c r="G9308" t="str">
        <f t="shared" si="291"/>
        <v>0000000300000E06</v>
      </c>
      <c r="H9308" t="s">
        <v>20301</v>
      </c>
      <c r="I9308" t="s">
        <v>18511</v>
      </c>
    </row>
    <row r="9309" spans="1:9" x14ac:dyDescent="0.2">
      <c r="A9309" t="s">
        <v>20249</v>
      </c>
      <c r="B9309" t="s">
        <v>20302</v>
      </c>
      <c r="C9309" t="s">
        <v>59</v>
      </c>
      <c r="D9309" t="str">
        <f t="shared" si="290"/>
        <v>desktop computer (Pink)</v>
      </c>
      <c r="E9309" t="s">
        <v>346</v>
      </c>
      <c r="F9309">
        <v>3590</v>
      </c>
      <c r="G9309" t="str">
        <f t="shared" si="291"/>
        <v>0000000300000E06</v>
      </c>
      <c r="H9309" t="s">
        <v>20303</v>
      </c>
      <c r="I9309" t="s">
        <v>18511</v>
      </c>
    </row>
    <row r="9310" spans="1:9" x14ac:dyDescent="0.2">
      <c r="A9310" t="s">
        <v>20249</v>
      </c>
      <c r="B9310" t="s">
        <v>20304</v>
      </c>
      <c r="C9310" t="s">
        <v>59</v>
      </c>
      <c r="D9310" t="str">
        <f t="shared" si="290"/>
        <v>desktop computer (Pink)</v>
      </c>
      <c r="E9310" t="s">
        <v>349</v>
      </c>
      <c r="F9310">
        <v>3590</v>
      </c>
      <c r="G9310" t="str">
        <f t="shared" si="291"/>
        <v>0000000300000E06</v>
      </c>
      <c r="H9310" t="s">
        <v>20305</v>
      </c>
      <c r="I9310" t="s">
        <v>18511</v>
      </c>
    </row>
    <row r="9311" spans="1:9" x14ac:dyDescent="0.2">
      <c r="A9311" t="s">
        <v>20306</v>
      </c>
      <c r="B9311" t="s">
        <v>20307</v>
      </c>
      <c r="D9311" t="str">
        <f t="shared" si="290"/>
        <v>desktop mic</v>
      </c>
      <c r="F9311">
        <v>13476</v>
      </c>
      <c r="G9311" t="str">
        <f t="shared" si="291"/>
        <v>00000000000034A4</v>
      </c>
      <c r="H9311" t="s">
        <v>20308</v>
      </c>
      <c r="I9311" t="s">
        <v>18511</v>
      </c>
    </row>
    <row r="9312" spans="1:9" x14ac:dyDescent="0.2">
      <c r="A9312" t="s">
        <v>20309</v>
      </c>
      <c r="B9312" t="s">
        <v>20310</v>
      </c>
      <c r="D9312" t="str">
        <f t="shared" si="290"/>
        <v>dessert carrier</v>
      </c>
      <c r="E9312" t="s">
        <v>21</v>
      </c>
      <c r="F9312">
        <v>13727</v>
      </c>
      <c r="G9312" t="str">
        <f t="shared" si="291"/>
        <v>000000000000359F</v>
      </c>
      <c r="H9312" t="s">
        <v>20311</v>
      </c>
      <c r="I9312" t="s">
        <v>18511</v>
      </c>
    </row>
    <row r="9313" spans="1:9" x14ac:dyDescent="0.2">
      <c r="A9313" t="s">
        <v>20309</v>
      </c>
      <c r="B9313" t="s">
        <v>20312</v>
      </c>
      <c r="D9313" t="str">
        <f t="shared" si="290"/>
        <v>dessert carrier</v>
      </c>
      <c r="E9313" t="s">
        <v>265</v>
      </c>
      <c r="F9313">
        <v>13727</v>
      </c>
      <c r="G9313" t="str">
        <f t="shared" si="291"/>
        <v>000000000000359F</v>
      </c>
      <c r="H9313" t="s">
        <v>20313</v>
      </c>
      <c r="I9313" t="s">
        <v>18511</v>
      </c>
    </row>
    <row r="9314" spans="1:9" x14ac:dyDescent="0.2">
      <c r="A9314" t="s">
        <v>20309</v>
      </c>
      <c r="B9314" t="s">
        <v>20314</v>
      </c>
      <c r="D9314" t="str">
        <f t="shared" si="290"/>
        <v>dessert carrier</v>
      </c>
      <c r="E9314" t="s">
        <v>268</v>
      </c>
      <c r="F9314">
        <v>13727</v>
      </c>
      <c r="G9314" t="str">
        <f t="shared" si="291"/>
        <v>000000000000359F</v>
      </c>
      <c r="H9314" t="s">
        <v>20315</v>
      </c>
      <c r="I9314" t="s">
        <v>18511</v>
      </c>
    </row>
    <row r="9315" spans="1:9" x14ac:dyDescent="0.2">
      <c r="A9315" t="s">
        <v>20309</v>
      </c>
      <c r="B9315" t="s">
        <v>20316</v>
      </c>
      <c r="D9315" t="str">
        <f t="shared" si="290"/>
        <v>dessert carrier</v>
      </c>
      <c r="E9315" t="s">
        <v>271</v>
      </c>
      <c r="F9315">
        <v>13727</v>
      </c>
      <c r="G9315" t="str">
        <f t="shared" si="291"/>
        <v>000000000000359F</v>
      </c>
      <c r="H9315" t="s">
        <v>20317</v>
      </c>
      <c r="I9315" t="s">
        <v>18511</v>
      </c>
    </row>
    <row r="9316" spans="1:9" x14ac:dyDescent="0.2">
      <c r="A9316" t="s">
        <v>20309</v>
      </c>
      <c r="B9316" t="s">
        <v>20318</v>
      </c>
      <c r="D9316" t="str">
        <f t="shared" si="290"/>
        <v>dessert carrier</v>
      </c>
      <c r="E9316" t="s">
        <v>274</v>
      </c>
      <c r="F9316">
        <v>13727</v>
      </c>
      <c r="G9316" t="str">
        <f t="shared" si="291"/>
        <v>000000000000359F</v>
      </c>
      <c r="H9316" t="s">
        <v>20319</v>
      </c>
      <c r="I9316" t="s">
        <v>18511</v>
      </c>
    </row>
    <row r="9317" spans="1:9" x14ac:dyDescent="0.2">
      <c r="A9317" t="s">
        <v>20309</v>
      </c>
      <c r="B9317" t="s">
        <v>20320</v>
      </c>
      <c r="D9317" t="str">
        <f t="shared" si="290"/>
        <v>dessert carrier</v>
      </c>
      <c r="E9317" t="s">
        <v>277</v>
      </c>
      <c r="F9317">
        <v>13727</v>
      </c>
      <c r="G9317" t="str">
        <f t="shared" si="291"/>
        <v>000000000000359F</v>
      </c>
      <c r="H9317" t="s">
        <v>20321</v>
      </c>
      <c r="I9317" t="s">
        <v>18511</v>
      </c>
    </row>
    <row r="9318" spans="1:9" x14ac:dyDescent="0.2">
      <c r="A9318" t="s">
        <v>20309</v>
      </c>
      <c r="B9318" t="s">
        <v>20322</v>
      </c>
      <c r="D9318" t="str">
        <f t="shared" si="290"/>
        <v>dessert carrier</v>
      </c>
      <c r="E9318" t="s">
        <v>280</v>
      </c>
      <c r="F9318">
        <v>13727</v>
      </c>
      <c r="G9318" t="str">
        <f t="shared" si="291"/>
        <v>000000000000359F</v>
      </c>
      <c r="H9318" t="s">
        <v>20323</v>
      </c>
      <c r="I9318" t="s">
        <v>18511</v>
      </c>
    </row>
    <row r="9319" spans="1:9" x14ac:dyDescent="0.2">
      <c r="A9319" t="s">
        <v>20309</v>
      </c>
      <c r="B9319" t="s">
        <v>20324</v>
      </c>
      <c r="D9319" t="str">
        <f t="shared" si="290"/>
        <v>dessert carrier</v>
      </c>
      <c r="E9319" t="s">
        <v>283</v>
      </c>
      <c r="F9319">
        <v>13727</v>
      </c>
      <c r="G9319" t="str">
        <f t="shared" si="291"/>
        <v>000000000000359F</v>
      </c>
      <c r="H9319" t="s">
        <v>20325</v>
      </c>
      <c r="I9319" t="s">
        <v>18511</v>
      </c>
    </row>
    <row r="9320" spans="1:9" x14ac:dyDescent="0.2">
      <c r="A9320" t="s">
        <v>20326</v>
      </c>
      <c r="B9320" t="s">
        <v>20327</v>
      </c>
      <c r="C9320" t="s">
        <v>32</v>
      </c>
      <c r="D9320" t="str">
        <f t="shared" si="290"/>
        <v>dharma (Red)</v>
      </c>
      <c r="E9320" t="s">
        <v>21</v>
      </c>
      <c r="F9320">
        <v>1573</v>
      </c>
      <c r="G9320" t="str">
        <f t="shared" si="291"/>
        <v>0000000000000625</v>
      </c>
      <c r="H9320" t="s">
        <v>20328</v>
      </c>
      <c r="I9320" t="s">
        <v>18511</v>
      </c>
    </row>
    <row r="9321" spans="1:9" x14ac:dyDescent="0.2">
      <c r="A9321" t="s">
        <v>20326</v>
      </c>
      <c r="B9321" t="s">
        <v>20329</v>
      </c>
      <c r="C9321" t="s">
        <v>24</v>
      </c>
      <c r="D9321" t="str">
        <f t="shared" si="290"/>
        <v>dharma (Blue)</v>
      </c>
      <c r="E9321" t="s">
        <v>25</v>
      </c>
      <c r="F9321">
        <v>1573</v>
      </c>
      <c r="G9321" t="str">
        <f t="shared" si="291"/>
        <v>0000000100000625</v>
      </c>
      <c r="H9321" t="s">
        <v>20330</v>
      </c>
      <c r="I9321" t="s">
        <v>18511</v>
      </c>
    </row>
    <row r="9322" spans="1:9" x14ac:dyDescent="0.2">
      <c r="A9322" t="s">
        <v>20326</v>
      </c>
      <c r="B9322" t="s">
        <v>20331</v>
      </c>
      <c r="C9322" t="s">
        <v>36</v>
      </c>
      <c r="D9322" t="str">
        <f t="shared" si="290"/>
        <v>dharma (Green)</v>
      </c>
      <c r="E9322" t="s">
        <v>29</v>
      </c>
      <c r="F9322">
        <v>1573</v>
      </c>
      <c r="G9322" t="str">
        <f t="shared" si="291"/>
        <v>0000000200000625</v>
      </c>
      <c r="H9322" t="s">
        <v>20332</v>
      </c>
      <c r="I9322" t="s">
        <v>18511</v>
      </c>
    </row>
    <row r="9323" spans="1:9" x14ac:dyDescent="0.2">
      <c r="A9323" t="s">
        <v>20326</v>
      </c>
      <c r="B9323" t="s">
        <v>20333</v>
      </c>
      <c r="C9323" t="s">
        <v>20334</v>
      </c>
      <c r="D9323" t="str">
        <f t="shared" si="290"/>
        <v>dharma (Light pink)</v>
      </c>
      <c r="E9323" t="s">
        <v>33</v>
      </c>
      <c r="F9323">
        <v>1573</v>
      </c>
      <c r="G9323" t="str">
        <f t="shared" si="291"/>
        <v>0000000300000625</v>
      </c>
      <c r="H9323" t="s">
        <v>20335</v>
      </c>
      <c r="I9323" t="s">
        <v>18511</v>
      </c>
    </row>
    <row r="9324" spans="1:9" x14ac:dyDescent="0.2">
      <c r="A9324" t="s">
        <v>20326</v>
      </c>
      <c r="B9324" t="s">
        <v>20336</v>
      </c>
      <c r="C9324" t="s">
        <v>55</v>
      </c>
      <c r="D9324" t="str">
        <f t="shared" si="290"/>
        <v>dharma (Black)</v>
      </c>
      <c r="E9324" t="s">
        <v>37</v>
      </c>
      <c r="F9324">
        <v>1573</v>
      </c>
      <c r="G9324" t="str">
        <f t="shared" si="291"/>
        <v>0000000400000625</v>
      </c>
      <c r="H9324" t="s">
        <v>20337</v>
      </c>
      <c r="I9324" t="s">
        <v>18511</v>
      </c>
    </row>
    <row r="9325" spans="1:9" x14ac:dyDescent="0.2">
      <c r="A9325" t="s">
        <v>20326</v>
      </c>
      <c r="B9325" t="s">
        <v>20338</v>
      </c>
      <c r="C9325" t="s">
        <v>52</v>
      </c>
      <c r="D9325" t="str">
        <f t="shared" si="290"/>
        <v>dharma (White)</v>
      </c>
      <c r="E9325" t="s">
        <v>56</v>
      </c>
      <c r="F9325">
        <v>1573</v>
      </c>
      <c r="G9325" t="str">
        <f t="shared" si="291"/>
        <v>0000000500000625</v>
      </c>
      <c r="H9325" t="s">
        <v>20339</v>
      </c>
      <c r="I9325" t="s">
        <v>18511</v>
      </c>
    </row>
    <row r="9326" spans="1:9" x14ac:dyDescent="0.2">
      <c r="A9326" t="s">
        <v>20326</v>
      </c>
      <c r="B9326" t="s">
        <v>20340</v>
      </c>
      <c r="C9326" t="s">
        <v>28</v>
      </c>
      <c r="D9326" t="str">
        <f t="shared" si="290"/>
        <v>dharma (Yellow)</v>
      </c>
      <c r="E9326" t="s">
        <v>60</v>
      </c>
      <c r="F9326">
        <v>1573</v>
      </c>
      <c r="G9326" t="str">
        <f t="shared" si="291"/>
        <v>0000000600000625</v>
      </c>
      <c r="H9326" t="s">
        <v>20341</v>
      </c>
      <c r="I9326" t="s">
        <v>18511</v>
      </c>
    </row>
    <row r="9327" spans="1:9" x14ac:dyDescent="0.2">
      <c r="A9327" t="s">
        <v>20326</v>
      </c>
      <c r="B9327" t="s">
        <v>20342</v>
      </c>
      <c r="C9327" t="s">
        <v>20343</v>
      </c>
      <c r="D9327" t="str">
        <f t="shared" si="290"/>
        <v>dharma (Hisshou (Certain victory))</v>
      </c>
      <c r="E9327" t="s">
        <v>83</v>
      </c>
      <c r="F9327">
        <v>1573</v>
      </c>
      <c r="G9327" t="str">
        <f t="shared" si="291"/>
        <v>0000000700000625</v>
      </c>
      <c r="H9327" t="s">
        <v>20344</v>
      </c>
      <c r="I9327" t="s">
        <v>18511</v>
      </c>
    </row>
    <row r="9328" spans="1:9" x14ac:dyDescent="0.2">
      <c r="A9328" t="s">
        <v>20345</v>
      </c>
      <c r="B9328" t="s">
        <v>20346</v>
      </c>
      <c r="D9328" t="str">
        <f t="shared" si="290"/>
        <v>diced-salad sandwich set</v>
      </c>
      <c r="F9328">
        <v>12819</v>
      </c>
      <c r="G9328" t="str">
        <f t="shared" si="291"/>
        <v>0000000000003213</v>
      </c>
      <c r="H9328" t="s">
        <v>20347</v>
      </c>
      <c r="I9328" t="s">
        <v>18511</v>
      </c>
    </row>
    <row r="9329" spans="1:9" x14ac:dyDescent="0.2">
      <c r="A9329" t="s">
        <v>20348</v>
      </c>
      <c r="B9329" t="s">
        <v>20349</v>
      </c>
      <c r="C9329" t="s">
        <v>52</v>
      </c>
      <c r="D9329" t="str">
        <f t="shared" si="290"/>
        <v>die (White)</v>
      </c>
      <c r="E9329" t="s">
        <v>21</v>
      </c>
      <c r="F9329">
        <v>13643</v>
      </c>
      <c r="G9329" t="str">
        <f t="shared" si="291"/>
        <v>000000000000354B</v>
      </c>
      <c r="H9329" t="s">
        <v>20350</v>
      </c>
      <c r="I9329" t="s">
        <v>18511</v>
      </c>
    </row>
    <row r="9330" spans="1:9" x14ac:dyDescent="0.2">
      <c r="A9330" t="s">
        <v>20348</v>
      </c>
      <c r="B9330" t="s">
        <v>20351</v>
      </c>
      <c r="C9330" t="s">
        <v>55</v>
      </c>
      <c r="D9330" t="str">
        <f t="shared" si="290"/>
        <v>die (Black)</v>
      </c>
      <c r="E9330" t="s">
        <v>25</v>
      </c>
      <c r="F9330">
        <v>13643</v>
      </c>
      <c r="G9330" t="str">
        <f t="shared" si="291"/>
        <v>000000010000354B</v>
      </c>
      <c r="H9330" t="s">
        <v>20352</v>
      </c>
      <c r="I9330" t="s">
        <v>18511</v>
      </c>
    </row>
    <row r="9331" spans="1:9" x14ac:dyDescent="0.2">
      <c r="A9331" t="s">
        <v>20348</v>
      </c>
      <c r="B9331" t="s">
        <v>20353</v>
      </c>
      <c r="C9331" t="s">
        <v>32</v>
      </c>
      <c r="D9331" t="str">
        <f t="shared" si="290"/>
        <v>die (Red)</v>
      </c>
      <c r="E9331" t="s">
        <v>29</v>
      </c>
      <c r="F9331">
        <v>13643</v>
      </c>
      <c r="G9331" t="str">
        <f t="shared" si="291"/>
        <v>000000020000354B</v>
      </c>
      <c r="H9331" t="s">
        <v>20354</v>
      </c>
      <c r="I9331" t="s">
        <v>18511</v>
      </c>
    </row>
    <row r="9332" spans="1:9" x14ac:dyDescent="0.2">
      <c r="A9332" t="s">
        <v>20348</v>
      </c>
      <c r="B9332" t="s">
        <v>20355</v>
      </c>
      <c r="C9332" t="s">
        <v>28</v>
      </c>
      <c r="D9332" t="str">
        <f t="shared" si="290"/>
        <v>die (Yellow)</v>
      </c>
      <c r="E9332" t="s">
        <v>33</v>
      </c>
      <c r="F9332">
        <v>13643</v>
      </c>
      <c r="G9332" t="str">
        <f t="shared" si="291"/>
        <v>000000030000354B</v>
      </c>
      <c r="H9332" t="s">
        <v>20356</v>
      </c>
      <c r="I9332" t="s">
        <v>18511</v>
      </c>
    </row>
    <row r="9333" spans="1:9" x14ac:dyDescent="0.2">
      <c r="A9333" t="s">
        <v>20348</v>
      </c>
      <c r="B9333" t="s">
        <v>20357</v>
      </c>
      <c r="C9333" t="s">
        <v>36</v>
      </c>
      <c r="D9333" t="str">
        <f t="shared" si="290"/>
        <v>die (Green)</v>
      </c>
      <c r="E9333" t="s">
        <v>37</v>
      </c>
      <c r="F9333">
        <v>13643</v>
      </c>
      <c r="G9333" t="str">
        <f t="shared" si="291"/>
        <v>000000040000354B</v>
      </c>
      <c r="H9333" t="s">
        <v>20358</v>
      </c>
      <c r="I9333" t="s">
        <v>18511</v>
      </c>
    </row>
    <row r="9334" spans="1:9" x14ac:dyDescent="0.2">
      <c r="A9334" t="s">
        <v>20348</v>
      </c>
      <c r="B9334" t="s">
        <v>20359</v>
      </c>
      <c r="C9334" t="s">
        <v>24</v>
      </c>
      <c r="D9334" t="str">
        <f t="shared" si="290"/>
        <v>die (Blue)</v>
      </c>
      <c r="E9334" t="s">
        <v>56</v>
      </c>
      <c r="F9334">
        <v>13643</v>
      </c>
      <c r="G9334" t="str">
        <f t="shared" si="291"/>
        <v>000000050000354B</v>
      </c>
      <c r="H9334" t="s">
        <v>20360</v>
      </c>
      <c r="I9334" t="s">
        <v>18511</v>
      </c>
    </row>
    <row r="9335" spans="1:9" x14ac:dyDescent="0.2">
      <c r="A9335" t="s">
        <v>20348</v>
      </c>
      <c r="B9335" t="s">
        <v>20361</v>
      </c>
      <c r="C9335" t="s">
        <v>8353</v>
      </c>
      <c r="D9335" t="str">
        <f t="shared" si="290"/>
        <v>die (Wood grain)</v>
      </c>
      <c r="E9335" t="s">
        <v>60</v>
      </c>
      <c r="F9335">
        <v>13643</v>
      </c>
      <c r="G9335" t="str">
        <f t="shared" si="291"/>
        <v>000000060000354B</v>
      </c>
      <c r="H9335" t="s">
        <v>20362</v>
      </c>
      <c r="I9335" t="s">
        <v>18511</v>
      </c>
    </row>
    <row r="9336" spans="1:9" x14ac:dyDescent="0.2">
      <c r="A9336" t="s">
        <v>20348</v>
      </c>
      <c r="B9336" t="s">
        <v>20363</v>
      </c>
      <c r="C9336" t="s">
        <v>20364</v>
      </c>
      <c r="D9336" t="str">
        <f t="shared" si="290"/>
        <v>die (Metal)</v>
      </c>
      <c r="E9336" t="s">
        <v>83</v>
      </c>
      <c r="F9336">
        <v>13643</v>
      </c>
      <c r="G9336" t="str">
        <f t="shared" si="291"/>
        <v>000000070000354B</v>
      </c>
      <c r="H9336" t="s">
        <v>20365</v>
      </c>
      <c r="I9336" t="s">
        <v>18511</v>
      </c>
    </row>
    <row r="9337" spans="1:9" x14ac:dyDescent="0.2">
      <c r="A9337" t="s">
        <v>20366</v>
      </c>
      <c r="B9337" t="s">
        <v>20367</v>
      </c>
      <c r="C9337" t="s">
        <v>91</v>
      </c>
      <c r="D9337" t="str">
        <f t="shared" si="290"/>
        <v>digital alarm clock (Orange)</v>
      </c>
      <c r="E9337" t="s">
        <v>21</v>
      </c>
      <c r="F9337">
        <v>2731</v>
      </c>
      <c r="G9337" t="str">
        <f t="shared" si="291"/>
        <v>0000000000000AAB</v>
      </c>
      <c r="H9337" t="s">
        <v>20368</v>
      </c>
      <c r="I9337" t="s">
        <v>18511</v>
      </c>
    </row>
    <row r="9338" spans="1:9" x14ac:dyDescent="0.2">
      <c r="A9338" t="s">
        <v>20366</v>
      </c>
      <c r="B9338" t="s">
        <v>20369</v>
      </c>
      <c r="C9338" t="s">
        <v>6693</v>
      </c>
      <c r="D9338" t="str">
        <f t="shared" si="290"/>
        <v>digital alarm clock (Lime)</v>
      </c>
      <c r="E9338" t="s">
        <v>25</v>
      </c>
      <c r="F9338">
        <v>2731</v>
      </c>
      <c r="G9338" t="str">
        <f t="shared" si="291"/>
        <v>0000000100000AAB</v>
      </c>
      <c r="H9338" t="s">
        <v>20370</v>
      </c>
      <c r="I9338" t="s">
        <v>18511</v>
      </c>
    </row>
    <row r="9339" spans="1:9" x14ac:dyDescent="0.2">
      <c r="A9339" t="s">
        <v>20366</v>
      </c>
      <c r="B9339" t="s">
        <v>20371</v>
      </c>
      <c r="C9339" t="s">
        <v>2005</v>
      </c>
      <c r="D9339" t="str">
        <f t="shared" si="290"/>
        <v>digital alarm clock (Light blue)</v>
      </c>
      <c r="E9339" t="s">
        <v>29</v>
      </c>
      <c r="F9339">
        <v>2731</v>
      </c>
      <c r="G9339" t="str">
        <f t="shared" si="291"/>
        <v>0000000200000AAB</v>
      </c>
      <c r="H9339" t="s">
        <v>20372</v>
      </c>
      <c r="I9339" t="s">
        <v>18511</v>
      </c>
    </row>
    <row r="9340" spans="1:9" x14ac:dyDescent="0.2">
      <c r="A9340" t="s">
        <v>20366</v>
      </c>
      <c r="B9340" t="s">
        <v>20373</v>
      </c>
      <c r="C9340" t="s">
        <v>24</v>
      </c>
      <c r="D9340" t="str">
        <f t="shared" si="290"/>
        <v>digital alarm clock (Blue)</v>
      </c>
      <c r="E9340" t="s">
        <v>33</v>
      </c>
      <c r="F9340">
        <v>2731</v>
      </c>
      <c r="G9340" t="str">
        <f t="shared" si="291"/>
        <v>0000000300000AAB</v>
      </c>
      <c r="H9340" t="s">
        <v>20374</v>
      </c>
      <c r="I9340" t="s">
        <v>18511</v>
      </c>
    </row>
    <row r="9341" spans="1:9" x14ac:dyDescent="0.2">
      <c r="A9341" t="s">
        <v>20366</v>
      </c>
      <c r="B9341" t="s">
        <v>20375</v>
      </c>
      <c r="C9341" t="s">
        <v>787</v>
      </c>
      <c r="D9341" t="str">
        <f t="shared" si="290"/>
        <v>digital alarm clock (Purple)</v>
      </c>
      <c r="E9341" t="s">
        <v>37</v>
      </c>
      <c r="F9341">
        <v>2731</v>
      </c>
      <c r="G9341" t="str">
        <f t="shared" si="291"/>
        <v>0000000400000AAB</v>
      </c>
      <c r="H9341" t="s">
        <v>20376</v>
      </c>
      <c r="I9341" t="s">
        <v>18511</v>
      </c>
    </row>
    <row r="9342" spans="1:9" x14ac:dyDescent="0.2">
      <c r="A9342" t="s">
        <v>20366</v>
      </c>
      <c r="B9342" t="s">
        <v>20377</v>
      </c>
      <c r="C9342" t="s">
        <v>59</v>
      </c>
      <c r="D9342" t="str">
        <f t="shared" si="290"/>
        <v>digital alarm clock (Pink)</v>
      </c>
      <c r="E9342" t="s">
        <v>56</v>
      </c>
      <c r="F9342">
        <v>2731</v>
      </c>
      <c r="G9342" t="str">
        <f t="shared" si="291"/>
        <v>0000000500000AAB</v>
      </c>
      <c r="H9342" t="s">
        <v>20378</v>
      </c>
      <c r="I9342" t="s">
        <v>18511</v>
      </c>
    </row>
    <row r="9343" spans="1:9" x14ac:dyDescent="0.2">
      <c r="A9343" t="s">
        <v>20366</v>
      </c>
      <c r="B9343" t="s">
        <v>20379</v>
      </c>
      <c r="C9343" t="s">
        <v>52</v>
      </c>
      <c r="D9343" t="str">
        <f t="shared" si="290"/>
        <v>digital alarm clock (White)</v>
      </c>
      <c r="E9343" t="s">
        <v>60</v>
      </c>
      <c r="F9343">
        <v>2731</v>
      </c>
      <c r="G9343" t="str">
        <f t="shared" si="291"/>
        <v>0000000600000AAB</v>
      </c>
      <c r="H9343" t="s">
        <v>20380</v>
      </c>
      <c r="I9343" t="s">
        <v>18511</v>
      </c>
    </row>
    <row r="9344" spans="1:9" x14ac:dyDescent="0.2">
      <c r="A9344" t="s">
        <v>20366</v>
      </c>
      <c r="B9344" t="s">
        <v>20381</v>
      </c>
      <c r="C9344" t="s">
        <v>55</v>
      </c>
      <c r="D9344" t="str">
        <f t="shared" si="290"/>
        <v>digital alarm clock (Black)</v>
      </c>
      <c r="E9344" t="s">
        <v>83</v>
      </c>
      <c r="F9344">
        <v>2731</v>
      </c>
      <c r="G9344" t="str">
        <f t="shared" si="291"/>
        <v>0000000700000AAB</v>
      </c>
      <c r="H9344" t="s">
        <v>20382</v>
      </c>
      <c r="I9344" t="s">
        <v>18511</v>
      </c>
    </row>
    <row r="9345" spans="1:9" x14ac:dyDescent="0.2">
      <c r="A9345" t="s">
        <v>20383</v>
      </c>
      <c r="B9345" t="s">
        <v>20384</v>
      </c>
      <c r="D9345" t="str">
        <f t="shared" si="290"/>
        <v>dinnerware</v>
      </c>
      <c r="F9345">
        <v>1798</v>
      </c>
      <c r="G9345" t="str">
        <f t="shared" si="291"/>
        <v>0000000000000706</v>
      </c>
      <c r="H9345" t="s">
        <v>20385</v>
      </c>
      <c r="I9345" t="s">
        <v>18511</v>
      </c>
    </row>
    <row r="9346" spans="1:9" x14ac:dyDescent="0.2">
      <c r="A9346" t="s">
        <v>20386</v>
      </c>
      <c r="B9346" t="s">
        <v>20387</v>
      </c>
      <c r="C9346" t="s">
        <v>230</v>
      </c>
      <c r="D9346" t="str">
        <f t="shared" si="290"/>
        <v>dinosaur toy (Gray)</v>
      </c>
      <c r="E9346" t="s">
        <v>21</v>
      </c>
      <c r="F9346">
        <v>13251</v>
      </c>
      <c r="G9346" t="str">
        <f t="shared" si="291"/>
        <v>00000000000033C3</v>
      </c>
      <c r="H9346" t="s">
        <v>20388</v>
      </c>
      <c r="I9346" t="s">
        <v>18511</v>
      </c>
    </row>
    <row r="9347" spans="1:9" x14ac:dyDescent="0.2">
      <c r="A9347" t="s">
        <v>20386</v>
      </c>
      <c r="B9347" t="s">
        <v>20389</v>
      </c>
      <c r="C9347" t="s">
        <v>47</v>
      </c>
      <c r="D9347" t="str">
        <f t="shared" ref="D9347:D9410" si="292">IF(C9347="", A9347, A9347 &amp; " (" &amp; C9347 &amp; ")")</f>
        <v>dinosaur toy (Brown)</v>
      </c>
      <c r="E9347" t="s">
        <v>25</v>
      </c>
      <c r="F9347">
        <v>13251</v>
      </c>
      <c r="G9347" t="str">
        <f t="shared" ref="G9347:G9410" si="293">IF(ISBLANK(E9347),
   REPT("0", 16 - LEN(DEC2HEX(F9347))) &amp; DEC2HEX(F9347),
   REPT("0", 8 - LEN(DEC2HEX(LEFT(E9347,FIND("_",E9347)-1)))) &amp; DEC2HEX(LEFT(E9347,FIND("_",E9347)-1)) &amp; REPT("0", 8 - LEN(DEC2HEX(F9347))) &amp; DEC2HEX(F9347)
)</f>
        <v>00000001000033C3</v>
      </c>
      <c r="H9347" t="s">
        <v>20390</v>
      </c>
      <c r="I9347" t="s">
        <v>18511</v>
      </c>
    </row>
    <row r="9348" spans="1:9" x14ac:dyDescent="0.2">
      <c r="A9348" t="s">
        <v>20386</v>
      </c>
      <c r="B9348" t="s">
        <v>20391</v>
      </c>
      <c r="C9348" t="s">
        <v>36</v>
      </c>
      <c r="D9348" t="str">
        <f t="shared" si="292"/>
        <v>dinosaur toy (Green)</v>
      </c>
      <c r="E9348" t="s">
        <v>29</v>
      </c>
      <c r="F9348">
        <v>13251</v>
      </c>
      <c r="G9348" t="str">
        <f t="shared" si="293"/>
        <v>00000002000033C3</v>
      </c>
      <c r="H9348" t="s">
        <v>20392</v>
      </c>
      <c r="I9348" t="s">
        <v>18511</v>
      </c>
    </row>
    <row r="9349" spans="1:9" x14ac:dyDescent="0.2">
      <c r="A9349" t="s">
        <v>20386</v>
      </c>
      <c r="B9349" t="s">
        <v>20393</v>
      </c>
      <c r="C9349" t="s">
        <v>24</v>
      </c>
      <c r="D9349" t="str">
        <f t="shared" si="292"/>
        <v>dinosaur toy (Blue)</v>
      </c>
      <c r="E9349" t="s">
        <v>33</v>
      </c>
      <c r="F9349">
        <v>13251</v>
      </c>
      <c r="G9349" t="str">
        <f t="shared" si="293"/>
        <v>00000003000033C3</v>
      </c>
      <c r="H9349" t="s">
        <v>20394</v>
      </c>
      <c r="I9349" t="s">
        <v>18511</v>
      </c>
    </row>
    <row r="9350" spans="1:9" x14ac:dyDescent="0.2">
      <c r="A9350" t="s">
        <v>20386</v>
      </c>
      <c r="B9350" t="s">
        <v>20395</v>
      </c>
      <c r="C9350" t="s">
        <v>32</v>
      </c>
      <c r="D9350" t="str">
        <f t="shared" si="292"/>
        <v>dinosaur toy (Red)</v>
      </c>
      <c r="E9350" t="s">
        <v>37</v>
      </c>
      <c r="F9350">
        <v>13251</v>
      </c>
      <c r="G9350" t="str">
        <f t="shared" si="293"/>
        <v>00000004000033C3</v>
      </c>
      <c r="H9350" t="s">
        <v>20396</v>
      </c>
      <c r="I9350" t="s">
        <v>18511</v>
      </c>
    </row>
    <row r="9351" spans="1:9" x14ac:dyDescent="0.2">
      <c r="A9351" t="s">
        <v>20397</v>
      </c>
      <c r="B9351" t="s">
        <v>20398</v>
      </c>
      <c r="C9351" t="s">
        <v>52</v>
      </c>
      <c r="D9351" t="str">
        <f t="shared" si="292"/>
        <v>dish-drying rack (White)</v>
      </c>
      <c r="E9351" t="s">
        <v>21</v>
      </c>
      <c r="F9351">
        <v>3400</v>
      </c>
      <c r="G9351" t="str">
        <f t="shared" si="293"/>
        <v>0000000000000D48</v>
      </c>
      <c r="H9351" t="s">
        <v>20399</v>
      </c>
      <c r="I9351" t="s">
        <v>18511</v>
      </c>
    </row>
    <row r="9352" spans="1:9" x14ac:dyDescent="0.2">
      <c r="A9352" t="s">
        <v>20397</v>
      </c>
      <c r="B9352" t="s">
        <v>20400</v>
      </c>
      <c r="C9352" t="s">
        <v>55</v>
      </c>
      <c r="D9352" t="str">
        <f t="shared" si="292"/>
        <v>dish-drying rack (Black)</v>
      </c>
      <c r="E9352" t="s">
        <v>25</v>
      </c>
      <c r="F9352">
        <v>3400</v>
      </c>
      <c r="G9352" t="str">
        <f t="shared" si="293"/>
        <v>0000000100000D48</v>
      </c>
      <c r="H9352" t="s">
        <v>20401</v>
      </c>
      <c r="I9352" t="s">
        <v>18511</v>
      </c>
    </row>
    <row r="9353" spans="1:9" x14ac:dyDescent="0.2">
      <c r="A9353" t="s">
        <v>20397</v>
      </c>
      <c r="B9353" t="s">
        <v>20402</v>
      </c>
      <c r="C9353" t="s">
        <v>20</v>
      </c>
      <c r="D9353" t="str">
        <f t="shared" si="292"/>
        <v>dish-drying rack (Silver)</v>
      </c>
      <c r="E9353" t="s">
        <v>29</v>
      </c>
      <c r="F9353">
        <v>3400</v>
      </c>
      <c r="G9353" t="str">
        <f t="shared" si="293"/>
        <v>0000000200000D48</v>
      </c>
      <c r="H9353" t="s">
        <v>20403</v>
      </c>
      <c r="I9353" t="s">
        <v>18511</v>
      </c>
    </row>
    <row r="9354" spans="1:9" x14ac:dyDescent="0.2">
      <c r="A9354" t="s">
        <v>20397</v>
      </c>
      <c r="B9354" t="s">
        <v>20404</v>
      </c>
      <c r="C9354" t="s">
        <v>32</v>
      </c>
      <c r="D9354" t="str">
        <f t="shared" si="292"/>
        <v>dish-drying rack (Red)</v>
      </c>
      <c r="E9354" t="s">
        <v>33</v>
      </c>
      <c r="F9354">
        <v>3400</v>
      </c>
      <c r="G9354" t="str">
        <f t="shared" si="293"/>
        <v>0000000300000D48</v>
      </c>
      <c r="H9354" t="s">
        <v>20405</v>
      </c>
      <c r="I9354" t="s">
        <v>18511</v>
      </c>
    </row>
    <row r="9355" spans="1:9" x14ac:dyDescent="0.2">
      <c r="A9355" t="s">
        <v>20397</v>
      </c>
      <c r="B9355" t="s">
        <v>20406</v>
      </c>
      <c r="C9355" t="s">
        <v>24</v>
      </c>
      <c r="D9355" t="str">
        <f t="shared" si="292"/>
        <v>dish-drying rack (Blue)</v>
      </c>
      <c r="E9355" t="s">
        <v>37</v>
      </c>
      <c r="F9355">
        <v>3400</v>
      </c>
      <c r="G9355" t="str">
        <f t="shared" si="293"/>
        <v>0000000400000D48</v>
      </c>
      <c r="H9355" t="s">
        <v>20407</v>
      </c>
      <c r="I9355" t="s">
        <v>18511</v>
      </c>
    </row>
    <row r="9356" spans="1:9" x14ac:dyDescent="0.2">
      <c r="A9356" t="s">
        <v>20397</v>
      </c>
      <c r="B9356" t="s">
        <v>20408</v>
      </c>
      <c r="C9356" t="s">
        <v>28</v>
      </c>
      <c r="D9356" t="str">
        <f t="shared" si="292"/>
        <v>dish-drying rack (Yellow)</v>
      </c>
      <c r="E9356" t="s">
        <v>56</v>
      </c>
      <c r="F9356">
        <v>3400</v>
      </c>
      <c r="G9356" t="str">
        <f t="shared" si="293"/>
        <v>0000000500000D48</v>
      </c>
      <c r="H9356" t="s">
        <v>20409</v>
      </c>
      <c r="I9356" t="s">
        <v>18511</v>
      </c>
    </row>
    <row r="9357" spans="1:9" x14ac:dyDescent="0.2">
      <c r="A9357" t="s">
        <v>20410</v>
      </c>
      <c r="B9357" t="s">
        <v>20411</v>
      </c>
      <c r="C9357" t="s">
        <v>52</v>
      </c>
      <c r="D9357" t="str">
        <f t="shared" si="292"/>
        <v>dispenser (White)</v>
      </c>
      <c r="E9357" t="s">
        <v>21</v>
      </c>
      <c r="F9357">
        <v>14525</v>
      </c>
      <c r="G9357" t="str">
        <f t="shared" si="293"/>
        <v>00000000000038BD</v>
      </c>
      <c r="H9357" t="s">
        <v>20412</v>
      </c>
      <c r="I9357" t="s">
        <v>18511</v>
      </c>
    </row>
    <row r="9358" spans="1:9" x14ac:dyDescent="0.2">
      <c r="A9358" t="s">
        <v>20410</v>
      </c>
      <c r="B9358" t="s">
        <v>20413</v>
      </c>
      <c r="C9358" t="s">
        <v>52</v>
      </c>
      <c r="D9358" t="str">
        <f t="shared" si="292"/>
        <v>dispenser (White)</v>
      </c>
      <c r="E9358" t="s">
        <v>265</v>
      </c>
      <c r="F9358">
        <v>14525</v>
      </c>
      <c r="G9358" t="str">
        <f t="shared" si="293"/>
        <v>00000000000038BD</v>
      </c>
      <c r="H9358" t="s">
        <v>20414</v>
      </c>
      <c r="I9358" t="s">
        <v>18511</v>
      </c>
    </row>
    <row r="9359" spans="1:9" x14ac:dyDescent="0.2">
      <c r="A9359" t="s">
        <v>20410</v>
      </c>
      <c r="B9359" t="s">
        <v>20415</v>
      </c>
      <c r="C9359" t="s">
        <v>52</v>
      </c>
      <c r="D9359" t="str">
        <f t="shared" si="292"/>
        <v>dispenser (White)</v>
      </c>
      <c r="E9359" t="s">
        <v>268</v>
      </c>
      <c r="F9359">
        <v>14525</v>
      </c>
      <c r="G9359" t="str">
        <f t="shared" si="293"/>
        <v>00000000000038BD</v>
      </c>
      <c r="H9359" t="s">
        <v>20416</v>
      </c>
      <c r="I9359" t="s">
        <v>18511</v>
      </c>
    </row>
    <row r="9360" spans="1:9" x14ac:dyDescent="0.2">
      <c r="A9360" t="s">
        <v>20410</v>
      </c>
      <c r="B9360" t="s">
        <v>20417</v>
      </c>
      <c r="C9360" t="s">
        <v>52</v>
      </c>
      <c r="D9360" t="str">
        <f t="shared" si="292"/>
        <v>dispenser (White)</v>
      </c>
      <c r="E9360" t="s">
        <v>271</v>
      </c>
      <c r="F9360">
        <v>14525</v>
      </c>
      <c r="G9360" t="str">
        <f t="shared" si="293"/>
        <v>00000000000038BD</v>
      </c>
      <c r="H9360" t="s">
        <v>20418</v>
      </c>
      <c r="I9360" t="s">
        <v>18511</v>
      </c>
    </row>
    <row r="9361" spans="1:9" x14ac:dyDescent="0.2">
      <c r="A9361" t="s">
        <v>20410</v>
      </c>
      <c r="B9361" t="s">
        <v>20419</v>
      </c>
      <c r="C9361" t="s">
        <v>47</v>
      </c>
      <c r="D9361" t="str">
        <f t="shared" si="292"/>
        <v>dispenser (Brown)</v>
      </c>
      <c r="E9361" t="s">
        <v>25</v>
      </c>
      <c r="F9361">
        <v>14525</v>
      </c>
      <c r="G9361" t="str">
        <f t="shared" si="293"/>
        <v>00000001000038BD</v>
      </c>
      <c r="H9361" t="s">
        <v>20420</v>
      </c>
      <c r="I9361" t="s">
        <v>18511</v>
      </c>
    </row>
    <row r="9362" spans="1:9" x14ac:dyDescent="0.2">
      <c r="A9362" t="s">
        <v>20410</v>
      </c>
      <c r="B9362" t="s">
        <v>20421</v>
      </c>
      <c r="C9362" t="s">
        <v>47</v>
      </c>
      <c r="D9362" t="str">
        <f t="shared" si="292"/>
        <v>dispenser (Brown)</v>
      </c>
      <c r="E9362" t="s">
        <v>288</v>
      </c>
      <c r="F9362">
        <v>14525</v>
      </c>
      <c r="G9362" t="str">
        <f t="shared" si="293"/>
        <v>00000001000038BD</v>
      </c>
      <c r="H9362" t="s">
        <v>20422</v>
      </c>
      <c r="I9362" t="s">
        <v>18511</v>
      </c>
    </row>
    <row r="9363" spans="1:9" x14ac:dyDescent="0.2">
      <c r="A9363" t="s">
        <v>20410</v>
      </c>
      <c r="B9363" t="s">
        <v>20423</v>
      </c>
      <c r="C9363" t="s">
        <v>47</v>
      </c>
      <c r="D9363" t="str">
        <f t="shared" si="292"/>
        <v>dispenser (Brown)</v>
      </c>
      <c r="E9363" t="s">
        <v>291</v>
      </c>
      <c r="F9363">
        <v>14525</v>
      </c>
      <c r="G9363" t="str">
        <f t="shared" si="293"/>
        <v>00000001000038BD</v>
      </c>
      <c r="H9363" t="s">
        <v>20424</v>
      </c>
      <c r="I9363" t="s">
        <v>18511</v>
      </c>
    </row>
    <row r="9364" spans="1:9" x14ac:dyDescent="0.2">
      <c r="A9364" t="s">
        <v>20410</v>
      </c>
      <c r="B9364" t="s">
        <v>20425</v>
      </c>
      <c r="C9364" t="s">
        <v>47</v>
      </c>
      <c r="D9364" t="str">
        <f t="shared" si="292"/>
        <v>dispenser (Brown)</v>
      </c>
      <c r="E9364" t="s">
        <v>294</v>
      </c>
      <c r="F9364">
        <v>14525</v>
      </c>
      <c r="G9364" t="str">
        <f t="shared" si="293"/>
        <v>00000001000038BD</v>
      </c>
      <c r="H9364" t="s">
        <v>20426</v>
      </c>
      <c r="I9364" t="s">
        <v>18511</v>
      </c>
    </row>
    <row r="9365" spans="1:9" x14ac:dyDescent="0.2">
      <c r="A9365" t="s">
        <v>20410</v>
      </c>
      <c r="B9365" t="s">
        <v>20427</v>
      </c>
      <c r="C9365" t="s">
        <v>36</v>
      </c>
      <c r="D9365" t="str">
        <f t="shared" si="292"/>
        <v>dispenser (Green)</v>
      </c>
      <c r="E9365" t="s">
        <v>29</v>
      </c>
      <c r="F9365">
        <v>14525</v>
      </c>
      <c r="G9365" t="str">
        <f t="shared" si="293"/>
        <v>00000002000038BD</v>
      </c>
      <c r="H9365" t="s">
        <v>20428</v>
      </c>
      <c r="I9365" t="s">
        <v>18511</v>
      </c>
    </row>
    <row r="9366" spans="1:9" x14ac:dyDescent="0.2">
      <c r="A9366" t="s">
        <v>20410</v>
      </c>
      <c r="B9366" t="s">
        <v>20429</v>
      </c>
      <c r="C9366" t="s">
        <v>36</v>
      </c>
      <c r="D9366" t="str">
        <f t="shared" si="292"/>
        <v>dispenser (Green)</v>
      </c>
      <c r="E9366" t="s">
        <v>311</v>
      </c>
      <c r="F9366">
        <v>14525</v>
      </c>
      <c r="G9366" t="str">
        <f t="shared" si="293"/>
        <v>00000002000038BD</v>
      </c>
      <c r="H9366" t="s">
        <v>20430</v>
      </c>
      <c r="I9366" t="s">
        <v>18511</v>
      </c>
    </row>
    <row r="9367" spans="1:9" x14ac:dyDescent="0.2">
      <c r="A9367" t="s">
        <v>20410</v>
      </c>
      <c r="B9367" t="s">
        <v>20431</v>
      </c>
      <c r="C9367" t="s">
        <v>36</v>
      </c>
      <c r="D9367" t="str">
        <f t="shared" si="292"/>
        <v>dispenser (Green)</v>
      </c>
      <c r="E9367" t="s">
        <v>314</v>
      </c>
      <c r="F9367">
        <v>14525</v>
      </c>
      <c r="G9367" t="str">
        <f t="shared" si="293"/>
        <v>00000002000038BD</v>
      </c>
      <c r="H9367" t="s">
        <v>20432</v>
      </c>
      <c r="I9367" t="s">
        <v>18511</v>
      </c>
    </row>
    <row r="9368" spans="1:9" x14ac:dyDescent="0.2">
      <c r="A9368" t="s">
        <v>20410</v>
      </c>
      <c r="B9368" t="s">
        <v>20433</v>
      </c>
      <c r="C9368" t="s">
        <v>36</v>
      </c>
      <c r="D9368" t="str">
        <f t="shared" si="292"/>
        <v>dispenser (Green)</v>
      </c>
      <c r="E9368" t="s">
        <v>317</v>
      </c>
      <c r="F9368">
        <v>14525</v>
      </c>
      <c r="G9368" t="str">
        <f t="shared" si="293"/>
        <v>00000002000038BD</v>
      </c>
      <c r="H9368" t="s">
        <v>20434</v>
      </c>
      <c r="I9368" t="s">
        <v>18511</v>
      </c>
    </row>
    <row r="9369" spans="1:9" x14ac:dyDescent="0.2">
      <c r="A9369" t="s">
        <v>20410</v>
      </c>
      <c r="B9369" t="s">
        <v>20435</v>
      </c>
      <c r="C9369" t="s">
        <v>24</v>
      </c>
      <c r="D9369" t="str">
        <f t="shared" si="292"/>
        <v>dispenser (Blue)</v>
      </c>
      <c r="E9369" t="s">
        <v>33</v>
      </c>
      <c r="F9369">
        <v>14525</v>
      </c>
      <c r="G9369" t="str">
        <f t="shared" si="293"/>
        <v>00000003000038BD</v>
      </c>
      <c r="H9369" t="s">
        <v>20436</v>
      </c>
      <c r="I9369" t="s">
        <v>18511</v>
      </c>
    </row>
    <row r="9370" spans="1:9" x14ac:dyDescent="0.2">
      <c r="A9370" t="s">
        <v>20410</v>
      </c>
      <c r="B9370" t="s">
        <v>20437</v>
      </c>
      <c r="C9370" t="s">
        <v>24</v>
      </c>
      <c r="D9370" t="str">
        <f t="shared" si="292"/>
        <v>dispenser (Blue)</v>
      </c>
      <c r="E9370" t="s">
        <v>334</v>
      </c>
      <c r="F9370">
        <v>14525</v>
      </c>
      <c r="G9370" t="str">
        <f t="shared" si="293"/>
        <v>00000003000038BD</v>
      </c>
      <c r="H9370" t="s">
        <v>20438</v>
      </c>
      <c r="I9370" t="s">
        <v>18511</v>
      </c>
    </row>
    <row r="9371" spans="1:9" x14ac:dyDescent="0.2">
      <c r="A9371" t="s">
        <v>20410</v>
      </c>
      <c r="B9371" t="s">
        <v>20439</v>
      </c>
      <c r="C9371" t="s">
        <v>24</v>
      </c>
      <c r="D9371" t="str">
        <f t="shared" si="292"/>
        <v>dispenser (Blue)</v>
      </c>
      <c r="E9371" t="s">
        <v>337</v>
      </c>
      <c r="F9371">
        <v>14525</v>
      </c>
      <c r="G9371" t="str">
        <f t="shared" si="293"/>
        <v>00000003000038BD</v>
      </c>
      <c r="H9371" t="s">
        <v>20440</v>
      </c>
      <c r="I9371" t="s">
        <v>18511</v>
      </c>
    </row>
    <row r="9372" spans="1:9" x14ac:dyDescent="0.2">
      <c r="A9372" t="s">
        <v>20410</v>
      </c>
      <c r="B9372" t="s">
        <v>20441</v>
      </c>
      <c r="C9372" t="s">
        <v>24</v>
      </c>
      <c r="D9372" t="str">
        <f t="shared" si="292"/>
        <v>dispenser (Blue)</v>
      </c>
      <c r="E9372" t="s">
        <v>340</v>
      </c>
      <c r="F9372">
        <v>14525</v>
      </c>
      <c r="G9372" t="str">
        <f t="shared" si="293"/>
        <v>00000003000038BD</v>
      </c>
      <c r="H9372" t="s">
        <v>20442</v>
      </c>
      <c r="I9372" t="s">
        <v>18511</v>
      </c>
    </row>
    <row r="9373" spans="1:9" x14ac:dyDescent="0.2">
      <c r="A9373" t="s">
        <v>20410</v>
      </c>
      <c r="B9373" t="s">
        <v>20443</v>
      </c>
      <c r="C9373" t="s">
        <v>59</v>
      </c>
      <c r="D9373" t="str">
        <f t="shared" si="292"/>
        <v>dispenser (Pink)</v>
      </c>
      <c r="E9373" t="s">
        <v>37</v>
      </c>
      <c r="F9373">
        <v>14525</v>
      </c>
      <c r="G9373" t="str">
        <f t="shared" si="293"/>
        <v>00000004000038BD</v>
      </c>
      <c r="H9373" t="s">
        <v>20444</v>
      </c>
      <c r="I9373" t="s">
        <v>18511</v>
      </c>
    </row>
    <row r="9374" spans="1:9" x14ac:dyDescent="0.2">
      <c r="A9374" t="s">
        <v>20410</v>
      </c>
      <c r="B9374" t="s">
        <v>20445</v>
      </c>
      <c r="C9374" t="s">
        <v>59</v>
      </c>
      <c r="D9374" t="str">
        <f t="shared" si="292"/>
        <v>dispenser (Pink)</v>
      </c>
      <c r="E9374" t="s">
        <v>357</v>
      </c>
      <c r="F9374">
        <v>14525</v>
      </c>
      <c r="G9374" t="str">
        <f t="shared" si="293"/>
        <v>00000004000038BD</v>
      </c>
      <c r="H9374" t="s">
        <v>20446</v>
      </c>
      <c r="I9374" t="s">
        <v>18511</v>
      </c>
    </row>
    <row r="9375" spans="1:9" x14ac:dyDescent="0.2">
      <c r="A9375" t="s">
        <v>20410</v>
      </c>
      <c r="B9375" t="s">
        <v>20447</v>
      </c>
      <c r="C9375" t="s">
        <v>59</v>
      </c>
      <c r="D9375" t="str">
        <f t="shared" si="292"/>
        <v>dispenser (Pink)</v>
      </c>
      <c r="E9375" t="s">
        <v>360</v>
      </c>
      <c r="F9375">
        <v>14525</v>
      </c>
      <c r="G9375" t="str">
        <f t="shared" si="293"/>
        <v>00000004000038BD</v>
      </c>
      <c r="H9375" t="s">
        <v>20448</v>
      </c>
      <c r="I9375" t="s">
        <v>18511</v>
      </c>
    </row>
    <row r="9376" spans="1:9" x14ac:dyDescent="0.2">
      <c r="A9376" t="s">
        <v>20410</v>
      </c>
      <c r="B9376" t="s">
        <v>20449</v>
      </c>
      <c r="C9376" t="s">
        <v>59</v>
      </c>
      <c r="D9376" t="str">
        <f t="shared" si="292"/>
        <v>dispenser (Pink)</v>
      </c>
      <c r="E9376" t="s">
        <v>363</v>
      </c>
      <c r="F9376">
        <v>14525</v>
      </c>
      <c r="G9376" t="str">
        <f t="shared" si="293"/>
        <v>00000004000038BD</v>
      </c>
      <c r="H9376" t="s">
        <v>20450</v>
      </c>
      <c r="I9376" t="s">
        <v>18511</v>
      </c>
    </row>
    <row r="9377" spans="1:9" x14ac:dyDescent="0.2">
      <c r="A9377" t="s">
        <v>20410</v>
      </c>
      <c r="B9377" t="s">
        <v>20451</v>
      </c>
      <c r="C9377" t="s">
        <v>787</v>
      </c>
      <c r="D9377" t="str">
        <f t="shared" si="292"/>
        <v>dispenser (Purple)</v>
      </c>
      <c r="E9377" t="s">
        <v>56</v>
      </c>
      <c r="F9377">
        <v>14525</v>
      </c>
      <c r="G9377" t="str">
        <f t="shared" si="293"/>
        <v>00000005000038BD</v>
      </c>
      <c r="H9377" t="s">
        <v>20452</v>
      </c>
      <c r="I9377" t="s">
        <v>18511</v>
      </c>
    </row>
    <row r="9378" spans="1:9" x14ac:dyDescent="0.2">
      <c r="A9378" t="s">
        <v>20410</v>
      </c>
      <c r="B9378" t="s">
        <v>20453</v>
      </c>
      <c r="C9378" t="s">
        <v>787</v>
      </c>
      <c r="D9378" t="str">
        <f t="shared" si="292"/>
        <v>dispenser (Purple)</v>
      </c>
      <c r="E9378" t="s">
        <v>501</v>
      </c>
      <c r="F9378">
        <v>14525</v>
      </c>
      <c r="G9378" t="str">
        <f t="shared" si="293"/>
        <v>00000005000038BD</v>
      </c>
      <c r="H9378" t="s">
        <v>20454</v>
      </c>
      <c r="I9378" t="s">
        <v>18511</v>
      </c>
    </row>
    <row r="9379" spans="1:9" x14ac:dyDescent="0.2">
      <c r="A9379" t="s">
        <v>20410</v>
      </c>
      <c r="B9379" t="s">
        <v>20455</v>
      </c>
      <c r="C9379" t="s">
        <v>787</v>
      </c>
      <c r="D9379" t="str">
        <f t="shared" si="292"/>
        <v>dispenser (Purple)</v>
      </c>
      <c r="E9379" t="s">
        <v>504</v>
      </c>
      <c r="F9379">
        <v>14525</v>
      </c>
      <c r="G9379" t="str">
        <f t="shared" si="293"/>
        <v>00000005000038BD</v>
      </c>
      <c r="H9379" t="s">
        <v>20456</v>
      </c>
      <c r="I9379" t="s">
        <v>18511</v>
      </c>
    </row>
    <row r="9380" spans="1:9" x14ac:dyDescent="0.2">
      <c r="A9380" t="s">
        <v>20410</v>
      </c>
      <c r="B9380" t="s">
        <v>20457</v>
      </c>
      <c r="C9380" t="s">
        <v>787</v>
      </c>
      <c r="D9380" t="str">
        <f t="shared" si="292"/>
        <v>dispenser (Purple)</v>
      </c>
      <c r="E9380" t="s">
        <v>507</v>
      </c>
      <c r="F9380">
        <v>14525</v>
      </c>
      <c r="G9380" t="str">
        <f t="shared" si="293"/>
        <v>00000005000038BD</v>
      </c>
      <c r="H9380" t="s">
        <v>20458</v>
      </c>
      <c r="I9380" t="s">
        <v>18511</v>
      </c>
    </row>
    <row r="9381" spans="1:9" x14ac:dyDescent="0.2">
      <c r="A9381" t="s">
        <v>20410</v>
      </c>
      <c r="B9381" t="s">
        <v>20459</v>
      </c>
      <c r="C9381" t="s">
        <v>20</v>
      </c>
      <c r="D9381" t="str">
        <f t="shared" si="292"/>
        <v>dispenser (Silver)</v>
      </c>
      <c r="E9381" t="s">
        <v>60</v>
      </c>
      <c r="F9381">
        <v>14525</v>
      </c>
      <c r="G9381" t="str">
        <f t="shared" si="293"/>
        <v>00000006000038BD</v>
      </c>
      <c r="H9381" t="s">
        <v>20460</v>
      </c>
      <c r="I9381" t="s">
        <v>18511</v>
      </c>
    </row>
    <row r="9382" spans="1:9" x14ac:dyDescent="0.2">
      <c r="A9382" t="s">
        <v>20410</v>
      </c>
      <c r="B9382" t="s">
        <v>20461</v>
      </c>
      <c r="C9382" t="s">
        <v>20</v>
      </c>
      <c r="D9382" t="str">
        <f t="shared" si="292"/>
        <v>dispenser (Silver)</v>
      </c>
      <c r="E9382" t="s">
        <v>521</v>
      </c>
      <c r="F9382">
        <v>14525</v>
      </c>
      <c r="G9382" t="str">
        <f t="shared" si="293"/>
        <v>00000006000038BD</v>
      </c>
      <c r="H9382" t="s">
        <v>20462</v>
      </c>
      <c r="I9382" t="s">
        <v>18511</v>
      </c>
    </row>
    <row r="9383" spans="1:9" x14ac:dyDescent="0.2">
      <c r="A9383" t="s">
        <v>20410</v>
      </c>
      <c r="B9383" t="s">
        <v>20463</v>
      </c>
      <c r="C9383" t="s">
        <v>20</v>
      </c>
      <c r="D9383" t="str">
        <f t="shared" si="292"/>
        <v>dispenser (Silver)</v>
      </c>
      <c r="E9383" t="s">
        <v>524</v>
      </c>
      <c r="F9383">
        <v>14525</v>
      </c>
      <c r="G9383" t="str">
        <f t="shared" si="293"/>
        <v>00000006000038BD</v>
      </c>
      <c r="H9383" t="s">
        <v>20464</v>
      </c>
      <c r="I9383" t="s">
        <v>18511</v>
      </c>
    </row>
    <row r="9384" spans="1:9" x14ac:dyDescent="0.2">
      <c r="A9384" t="s">
        <v>20410</v>
      </c>
      <c r="B9384" t="s">
        <v>20465</v>
      </c>
      <c r="C9384" t="s">
        <v>20</v>
      </c>
      <c r="D9384" t="str">
        <f t="shared" si="292"/>
        <v>dispenser (Silver)</v>
      </c>
      <c r="E9384" t="s">
        <v>527</v>
      </c>
      <c r="F9384">
        <v>14525</v>
      </c>
      <c r="G9384" t="str">
        <f t="shared" si="293"/>
        <v>00000006000038BD</v>
      </c>
      <c r="H9384" t="s">
        <v>20466</v>
      </c>
      <c r="I9384" t="s">
        <v>18511</v>
      </c>
    </row>
    <row r="9385" spans="1:9" x14ac:dyDescent="0.2">
      <c r="A9385" t="s">
        <v>20467</v>
      </c>
      <c r="B9385" t="s">
        <v>20468</v>
      </c>
      <c r="D9385" t="str">
        <f t="shared" si="292"/>
        <v>diving beetle model</v>
      </c>
      <c r="F9385">
        <v>7057</v>
      </c>
      <c r="G9385" t="str">
        <f t="shared" si="293"/>
        <v>0000000000001B91</v>
      </c>
      <c r="H9385" t="s">
        <v>20469</v>
      </c>
      <c r="I9385" t="s">
        <v>18511</v>
      </c>
    </row>
    <row r="9386" spans="1:9" x14ac:dyDescent="0.2">
      <c r="A9386" t="s">
        <v>20470</v>
      </c>
      <c r="B9386" t="s">
        <v>20471</v>
      </c>
      <c r="D9386" t="str">
        <f t="shared" si="292"/>
        <v>document stack</v>
      </c>
      <c r="E9386" t="s">
        <v>21</v>
      </c>
      <c r="F9386">
        <v>1750</v>
      </c>
      <c r="G9386" t="str">
        <f t="shared" si="293"/>
        <v>00000000000006D6</v>
      </c>
      <c r="H9386" t="s">
        <v>20472</v>
      </c>
      <c r="I9386" t="s">
        <v>18511</v>
      </c>
    </row>
    <row r="9387" spans="1:9" x14ac:dyDescent="0.2">
      <c r="A9387" t="s">
        <v>20470</v>
      </c>
      <c r="B9387" t="s">
        <v>20473</v>
      </c>
      <c r="D9387" t="str">
        <f t="shared" si="292"/>
        <v>document stack</v>
      </c>
      <c r="E9387" t="s">
        <v>265</v>
      </c>
      <c r="F9387">
        <v>1750</v>
      </c>
      <c r="G9387" t="str">
        <f t="shared" si="293"/>
        <v>00000000000006D6</v>
      </c>
      <c r="H9387" t="s">
        <v>20474</v>
      </c>
      <c r="I9387" t="s">
        <v>18511</v>
      </c>
    </row>
    <row r="9388" spans="1:9" x14ac:dyDescent="0.2">
      <c r="A9388" t="s">
        <v>20470</v>
      </c>
      <c r="B9388" t="s">
        <v>20475</v>
      </c>
      <c r="D9388" t="str">
        <f t="shared" si="292"/>
        <v>document stack</v>
      </c>
      <c r="E9388" t="s">
        <v>268</v>
      </c>
      <c r="F9388">
        <v>1750</v>
      </c>
      <c r="G9388" t="str">
        <f t="shared" si="293"/>
        <v>00000000000006D6</v>
      </c>
      <c r="H9388" t="s">
        <v>20476</v>
      </c>
      <c r="I9388" t="s">
        <v>18511</v>
      </c>
    </row>
    <row r="9389" spans="1:9" x14ac:dyDescent="0.2">
      <c r="A9389" t="s">
        <v>20470</v>
      </c>
      <c r="B9389" t="s">
        <v>20477</v>
      </c>
      <c r="D9389" t="str">
        <f t="shared" si="292"/>
        <v>document stack</v>
      </c>
      <c r="E9389" t="s">
        <v>271</v>
      </c>
      <c r="F9389">
        <v>1750</v>
      </c>
      <c r="G9389" t="str">
        <f t="shared" si="293"/>
        <v>00000000000006D6</v>
      </c>
      <c r="H9389" t="s">
        <v>20478</v>
      </c>
      <c r="I9389" t="s">
        <v>18511</v>
      </c>
    </row>
    <row r="9390" spans="1:9" x14ac:dyDescent="0.2">
      <c r="A9390" t="s">
        <v>20479</v>
      </c>
      <c r="B9390" t="s">
        <v>20480</v>
      </c>
      <c r="C9390" t="s">
        <v>32</v>
      </c>
      <c r="D9390" t="str">
        <f t="shared" si="292"/>
        <v>dollhouse (Red)</v>
      </c>
      <c r="E9390" t="s">
        <v>21</v>
      </c>
      <c r="F9390">
        <v>13252</v>
      </c>
      <c r="G9390" t="str">
        <f t="shared" si="293"/>
        <v>00000000000033C4</v>
      </c>
      <c r="H9390" t="s">
        <v>20481</v>
      </c>
      <c r="I9390" t="s">
        <v>18511</v>
      </c>
    </row>
    <row r="9391" spans="1:9" x14ac:dyDescent="0.2">
      <c r="A9391" t="s">
        <v>20479</v>
      </c>
      <c r="B9391" t="s">
        <v>20482</v>
      </c>
      <c r="C9391" t="s">
        <v>47</v>
      </c>
      <c r="D9391" t="str">
        <f t="shared" si="292"/>
        <v>dollhouse (Brown)</v>
      </c>
      <c r="E9391" t="s">
        <v>25</v>
      </c>
      <c r="F9391">
        <v>13252</v>
      </c>
      <c r="G9391" t="str">
        <f t="shared" si="293"/>
        <v>00000001000033C4</v>
      </c>
      <c r="H9391" t="s">
        <v>20483</v>
      </c>
      <c r="I9391" t="s">
        <v>18511</v>
      </c>
    </row>
    <row r="9392" spans="1:9" x14ac:dyDescent="0.2">
      <c r="A9392" t="s">
        <v>20479</v>
      </c>
      <c r="B9392" t="s">
        <v>20484</v>
      </c>
      <c r="C9392" t="s">
        <v>24</v>
      </c>
      <c r="D9392" t="str">
        <f t="shared" si="292"/>
        <v>dollhouse (Blue)</v>
      </c>
      <c r="E9392" t="s">
        <v>29</v>
      </c>
      <c r="F9392">
        <v>13252</v>
      </c>
      <c r="G9392" t="str">
        <f t="shared" si="293"/>
        <v>00000002000033C4</v>
      </c>
      <c r="H9392" t="s">
        <v>20485</v>
      </c>
      <c r="I9392" t="s">
        <v>18511</v>
      </c>
    </row>
    <row r="9393" spans="1:9" x14ac:dyDescent="0.2">
      <c r="A9393" t="s">
        <v>20479</v>
      </c>
      <c r="B9393" t="s">
        <v>20486</v>
      </c>
      <c r="C9393" t="s">
        <v>91</v>
      </c>
      <c r="D9393" t="str">
        <f t="shared" si="292"/>
        <v>dollhouse (Orange)</v>
      </c>
      <c r="E9393" t="s">
        <v>33</v>
      </c>
      <c r="F9393">
        <v>13252</v>
      </c>
      <c r="G9393" t="str">
        <f t="shared" si="293"/>
        <v>00000003000033C4</v>
      </c>
      <c r="H9393" t="s">
        <v>20487</v>
      </c>
      <c r="I9393" t="s">
        <v>18511</v>
      </c>
    </row>
    <row r="9394" spans="1:9" x14ac:dyDescent="0.2">
      <c r="A9394" t="s">
        <v>20479</v>
      </c>
      <c r="B9394" t="s">
        <v>20488</v>
      </c>
      <c r="C9394" t="s">
        <v>36</v>
      </c>
      <c r="D9394" t="str">
        <f t="shared" si="292"/>
        <v>dollhouse (Green)</v>
      </c>
      <c r="E9394" t="s">
        <v>37</v>
      </c>
      <c r="F9394">
        <v>13252</v>
      </c>
      <c r="G9394" t="str">
        <f t="shared" si="293"/>
        <v>00000004000033C4</v>
      </c>
      <c r="H9394" t="s">
        <v>20489</v>
      </c>
      <c r="I9394" t="s">
        <v>18511</v>
      </c>
    </row>
    <row r="9395" spans="1:9" x14ac:dyDescent="0.2">
      <c r="A9395" t="s">
        <v>20479</v>
      </c>
      <c r="B9395" t="s">
        <v>20490</v>
      </c>
      <c r="C9395" t="s">
        <v>59</v>
      </c>
      <c r="D9395" t="str">
        <f t="shared" si="292"/>
        <v>dollhouse (Pink)</v>
      </c>
      <c r="E9395" t="s">
        <v>56</v>
      </c>
      <c r="F9395">
        <v>13252</v>
      </c>
      <c r="G9395" t="str">
        <f t="shared" si="293"/>
        <v>00000005000033C4</v>
      </c>
      <c r="H9395" t="s">
        <v>20491</v>
      </c>
      <c r="I9395" t="s">
        <v>18511</v>
      </c>
    </row>
    <row r="9396" spans="1:9" x14ac:dyDescent="0.2">
      <c r="A9396" t="s">
        <v>20479</v>
      </c>
      <c r="B9396" t="s">
        <v>20492</v>
      </c>
      <c r="C9396" t="s">
        <v>787</v>
      </c>
      <c r="D9396" t="str">
        <f t="shared" si="292"/>
        <v>dollhouse (Purple)</v>
      </c>
      <c r="E9396" t="s">
        <v>60</v>
      </c>
      <c r="F9396">
        <v>13252</v>
      </c>
      <c r="G9396" t="str">
        <f t="shared" si="293"/>
        <v>00000006000033C4</v>
      </c>
      <c r="H9396" t="s">
        <v>20493</v>
      </c>
      <c r="I9396" t="s">
        <v>18511</v>
      </c>
    </row>
    <row r="9397" spans="1:9" x14ac:dyDescent="0.2">
      <c r="A9397" t="s">
        <v>20494</v>
      </c>
      <c r="B9397" t="s">
        <v>20495</v>
      </c>
      <c r="C9397" t="s">
        <v>32</v>
      </c>
      <c r="D9397" t="str">
        <f t="shared" si="292"/>
        <v>dolly (Red)</v>
      </c>
      <c r="E9397" t="s">
        <v>21</v>
      </c>
      <c r="F9397">
        <v>1495</v>
      </c>
      <c r="G9397" t="str">
        <f t="shared" si="293"/>
        <v>00000000000005D7</v>
      </c>
      <c r="H9397" t="s">
        <v>20496</v>
      </c>
      <c r="I9397" t="s">
        <v>18511</v>
      </c>
    </row>
    <row r="9398" spans="1:9" x14ac:dyDescent="0.2">
      <c r="A9398" t="s">
        <v>20494</v>
      </c>
      <c r="B9398" t="s">
        <v>20497</v>
      </c>
      <c r="C9398" t="s">
        <v>24</v>
      </c>
      <c r="D9398" t="str">
        <f t="shared" si="292"/>
        <v>dolly (Blue)</v>
      </c>
      <c r="E9398" t="s">
        <v>25</v>
      </c>
      <c r="F9398">
        <v>1495</v>
      </c>
      <c r="G9398" t="str">
        <f t="shared" si="293"/>
        <v>00000001000005D7</v>
      </c>
      <c r="H9398" t="s">
        <v>20498</v>
      </c>
      <c r="I9398" t="s">
        <v>18511</v>
      </c>
    </row>
    <row r="9399" spans="1:9" x14ac:dyDescent="0.2">
      <c r="A9399" t="s">
        <v>20494</v>
      </c>
      <c r="B9399" t="s">
        <v>20499</v>
      </c>
      <c r="C9399" t="s">
        <v>36</v>
      </c>
      <c r="D9399" t="str">
        <f t="shared" si="292"/>
        <v>dolly (Green)</v>
      </c>
      <c r="E9399" t="s">
        <v>29</v>
      </c>
      <c r="F9399">
        <v>1495</v>
      </c>
      <c r="G9399" t="str">
        <f t="shared" si="293"/>
        <v>00000002000005D7</v>
      </c>
      <c r="H9399" t="s">
        <v>20500</v>
      </c>
      <c r="I9399" t="s">
        <v>18511</v>
      </c>
    </row>
    <row r="9400" spans="1:9" x14ac:dyDescent="0.2">
      <c r="A9400" t="s">
        <v>20494</v>
      </c>
      <c r="B9400" t="s">
        <v>20501</v>
      </c>
      <c r="C9400" t="s">
        <v>59</v>
      </c>
      <c r="D9400" t="str">
        <f t="shared" si="292"/>
        <v>dolly (Pink)</v>
      </c>
      <c r="E9400" t="s">
        <v>33</v>
      </c>
      <c r="F9400">
        <v>1495</v>
      </c>
      <c r="G9400" t="str">
        <f t="shared" si="293"/>
        <v>00000003000005D7</v>
      </c>
      <c r="H9400" t="s">
        <v>20502</v>
      </c>
      <c r="I9400" t="s">
        <v>18511</v>
      </c>
    </row>
    <row r="9401" spans="1:9" x14ac:dyDescent="0.2">
      <c r="A9401" t="s">
        <v>20494</v>
      </c>
      <c r="B9401" t="s">
        <v>20503</v>
      </c>
      <c r="C9401" t="s">
        <v>787</v>
      </c>
      <c r="D9401" t="str">
        <f t="shared" si="292"/>
        <v>dolly (Purple)</v>
      </c>
      <c r="E9401" t="s">
        <v>37</v>
      </c>
      <c r="F9401">
        <v>1495</v>
      </c>
      <c r="G9401" t="str">
        <f t="shared" si="293"/>
        <v>00000004000005D7</v>
      </c>
      <c r="H9401" t="s">
        <v>20504</v>
      </c>
      <c r="I9401" t="s">
        <v>18511</v>
      </c>
    </row>
    <row r="9402" spans="1:9" x14ac:dyDescent="0.2">
      <c r="A9402" t="s">
        <v>20494</v>
      </c>
      <c r="B9402" t="s">
        <v>20505</v>
      </c>
      <c r="C9402" t="s">
        <v>52</v>
      </c>
      <c r="D9402" t="str">
        <f t="shared" si="292"/>
        <v>dolly (White)</v>
      </c>
      <c r="E9402" t="s">
        <v>56</v>
      </c>
      <c r="F9402">
        <v>1495</v>
      </c>
      <c r="G9402" t="str">
        <f t="shared" si="293"/>
        <v>00000005000005D7</v>
      </c>
      <c r="H9402" t="s">
        <v>20506</v>
      </c>
      <c r="I9402" t="s">
        <v>18511</v>
      </c>
    </row>
    <row r="9403" spans="1:9" x14ac:dyDescent="0.2">
      <c r="A9403" t="s">
        <v>20507</v>
      </c>
      <c r="B9403" t="s">
        <v>20508</v>
      </c>
      <c r="C9403" t="s">
        <v>417</v>
      </c>
      <c r="D9403" t="str">
        <f t="shared" si="292"/>
        <v>donation box (Light brown)</v>
      </c>
      <c r="E9403" t="s">
        <v>21</v>
      </c>
      <c r="F9403">
        <v>14714</v>
      </c>
      <c r="G9403" t="str">
        <f t="shared" si="293"/>
        <v>000000000000397A</v>
      </c>
      <c r="H9403" t="s">
        <v>20509</v>
      </c>
      <c r="I9403" t="s">
        <v>18511</v>
      </c>
    </row>
    <row r="9404" spans="1:9" x14ac:dyDescent="0.2">
      <c r="A9404" t="s">
        <v>20507</v>
      </c>
      <c r="B9404" t="s">
        <v>20510</v>
      </c>
      <c r="C9404" t="s">
        <v>417</v>
      </c>
      <c r="D9404" t="str">
        <f t="shared" si="292"/>
        <v>donation box (Light brown)</v>
      </c>
      <c r="E9404" t="s">
        <v>265</v>
      </c>
      <c r="F9404">
        <v>14714</v>
      </c>
      <c r="G9404" t="str">
        <f t="shared" si="293"/>
        <v>000000000000397A</v>
      </c>
      <c r="H9404" t="s">
        <v>20511</v>
      </c>
      <c r="I9404" t="s">
        <v>18511</v>
      </c>
    </row>
    <row r="9405" spans="1:9" x14ac:dyDescent="0.2">
      <c r="A9405" t="s">
        <v>20507</v>
      </c>
      <c r="B9405" t="s">
        <v>20512</v>
      </c>
      <c r="C9405" t="s">
        <v>417</v>
      </c>
      <c r="D9405" t="str">
        <f t="shared" si="292"/>
        <v>donation box (Light brown)</v>
      </c>
      <c r="E9405" t="s">
        <v>268</v>
      </c>
      <c r="F9405">
        <v>14714</v>
      </c>
      <c r="G9405" t="str">
        <f t="shared" si="293"/>
        <v>000000000000397A</v>
      </c>
      <c r="H9405" t="s">
        <v>20513</v>
      </c>
      <c r="I9405" t="s">
        <v>18511</v>
      </c>
    </row>
    <row r="9406" spans="1:9" x14ac:dyDescent="0.2">
      <c r="A9406" t="s">
        <v>20507</v>
      </c>
      <c r="B9406" t="s">
        <v>20514</v>
      </c>
      <c r="C9406" t="s">
        <v>417</v>
      </c>
      <c r="D9406" t="str">
        <f t="shared" si="292"/>
        <v>donation box (Light brown)</v>
      </c>
      <c r="E9406" t="s">
        <v>271</v>
      </c>
      <c r="F9406">
        <v>14714</v>
      </c>
      <c r="G9406" t="str">
        <f t="shared" si="293"/>
        <v>000000000000397A</v>
      </c>
      <c r="H9406" t="s">
        <v>20515</v>
      </c>
      <c r="I9406" t="s">
        <v>18511</v>
      </c>
    </row>
    <row r="9407" spans="1:9" x14ac:dyDescent="0.2">
      <c r="A9407" t="s">
        <v>20507</v>
      </c>
      <c r="B9407" t="s">
        <v>20516</v>
      </c>
      <c r="C9407" t="s">
        <v>52</v>
      </c>
      <c r="D9407" t="str">
        <f t="shared" si="292"/>
        <v>donation box (White)</v>
      </c>
      <c r="E9407" t="s">
        <v>25</v>
      </c>
      <c r="F9407">
        <v>14714</v>
      </c>
      <c r="G9407" t="str">
        <f t="shared" si="293"/>
        <v>000000010000397A</v>
      </c>
      <c r="H9407" t="s">
        <v>20517</v>
      </c>
      <c r="I9407" t="s">
        <v>18511</v>
      </c>
    </row>
    <row r="9408" spans="1:9" x14ac:dyDescent="0.2">
      <c r="A9408" t="s">
        <v>20507</v>
      </c>
      <c r="B9408" t="s">
        <v>20518</v>
      </c>
      <c r="C9408" t="s">
        <v>52</v>
      </c>
      <c r="D9408" t="str">
        <f t="shared" si="292"/>
        <v>donation box (White)</v>
      </c>
      <c r="E9408" t="s">
        <v>288</v>
      </c>
      <c r="F9408">
        <v>14714</v>
      </c>
      <c r="G9408" t="str">
        <f t="shared" si="293"/>
        <v>000000010000397A</v>
      </c>
      <c r="H9408" t="s">
        <v>20519</v>
      </c>
      <c r="I9408" t="s">
        <v>18511</v>
      </c>
    </row>
    <row r="9409" spans="1:9" x14ac:dyDescent="0.2">
      <c r="A9409" t="s">
        <v>20507</v>
      </c>
      <c r="B9409" t="s">
        <v>20520</v>
      </c>
      <c r="C9409" t="s">
        <v>52</v>
      </c>
      <c r="D9409" t="str">
        <f t="shared" si="292"/>
        <v>donation box (White)</v>
      </c>
      <c r="E9409" t="s">
        <v>291</v>
      </c>
      <c r="F9409">
        <v>14714</v>
      </c>
      <c r="G9409" t="str">
        <f t="shared" si="293"/>
        <v>000000010000397A</v>
      </c>
      <c r="H9409" t="s">
        <v>20521</v>
      </c>
      <c r="I9409" t="s">
        <v>18511</v>
      </c>
    </row>
    <row r="9410" spans="1:9" x14ac:dyDescent="0.2">
      <c r="A9410" t="s">
        <v>20507</v>
      </c>
      <c r="B9410" t="s">
        <v>20522</v>
      </c>
      <c r="C9410" t="s">
        <v>52</v>
      </c>
      <c r="D9410" t="str">
        <f t="shared" si="292"/>
        <v>donation box (White)</v>
      </c>
      <c r="E9410" t="s">
        <v>294</v>
      </c>
      <c r="F9410">
        <v>14714</v>
      </c>
      <c r="G9410" t="str">
        <f t="shared" si="293"/>
        <v>000000010000397A</v>
      </c>
      <c r="H9410" t="s">
        <v>20523</v>
      </c>
      <c r="I9410" t="s">
        <v>18511</v>
      </c>
    </row>
    <row r="9411" spans="1:9" x14ac:dyDescent="0.2">
      <c r="A9411" t="s">
        <v>20507</v>
      </c>
      <c r="B9411" t="s">
        <v>20524</v>
      </c>
      <c r="C9411" t="s">
        <v>47</v>
      </c>
      <c r="D9411" t="str">
        <f t="shared" ref="D9411:D9474" si="294">IF(C9411="", A9411, A9411 &amp; " (" &amp; C9411 &amp; ")")</f>
        <v>donation box (Brown)</v>
      </c>
      <c r="E9411" t="s">
        <v>29</v>
      </c>
      <c r="F9411">
        <v>14714</v>
      </c>
      <c r="G9411" t="str">
        <f t="shared" ref="G9411:G9474" si="295">IF(ISBLANK(E9411),
   REPT("0", 16 - LEN(DEC2HEX(F9411))) &amp; DEC2HEX(F9411),
   REPT("0", 8 - LEN(DEC2HEX(LEFT(E9411,FIND("_",E9411)-1)))) &amp; DEC2HEX(LEFT(E9411,FIND("_",E9411)-1)) &amp; REPT("0", 8 - LEN(DEC2HEX(F9411))) &amp; DEC2HEX(F9411)
)</f>
        <v>000000020000397A</v>
      </c>
      <c r="H9411" t="s">
        <v>20525</v>
      </c>
      <c r="I9411" t="s">
        <v>18511</v>
      </c>
    </row>
    <row r="9412" spans="1:9" x14ac:dyDescent="0.2">
      <c r="A9412" t="s">
        <v>20507</v>
      </c>
      <c r="B9412" t="s">
        <v>20526</v>
      </c>
      <c r="C9412" t="s">
        <v>47</v>
      </c>
      <c r="D9412" t="str">
        <f t="shared" si="294"/>
        <v>donation box (Brown)</v>
      </c>
      <c r="E9412" t="s">
        <v>311</v>
      </c>
      <c r="F9412">
        <v>14714</v>
      </c>
      <c r="G9412" t="str">
        <f t="shared" si="295"/>
        <v>000000020000397A</v>
      </c>
      <c r="H9412" t="s">
        <v>20527</v>
      </c>
      <c r="I9412" t="s">
        <v>18511</v>
      </c>
    </row>
    <row r="9413" spans="1:9" x14ac:dyDescent="0.2">
      <c r="A9413" t="s">
        <v>20507</v>
      </c>
      <c r="B9413" t="s">
        <v>20528</v>
      </c>
      <c r="C9413" t="s">
        <v>47</v>
      </c>
      <c r="D9413" t="str">
        <f t="shared" si="294"/>
        <v>donation box (Brown)</v>
      </c>
      <c r="E9413" t="s">
        <v>314</v>
      </c>
      <c r="F9413">
        <v>14714</v>
      </c>
      <c r="G9413" t="str">
        <f t="shared" si="295"/>
        <v>000000020000397A</v>
      </c>
      <c r="H9413" t="s">
        <v>20529</v>
      </c>
      <c r="I9413" t="s">
        <v>18511</v>
      </c>
    </row>
    <row r="9414" spans="1:9" x14ac:dyDescent="0.2">
      <c r="A9414" t="s">
        <v>20507</v>
      </c>
      <c r="B9414" t="s">
        <v>20530</v>
      </c>
      <c r="C9414" t="s">
        <v>47</v>
      </c>
      <c r="D9414" t="str">
        <f t="shared" si="294"/>
        <v>donation box (Brown)</v>
      </c>
      <c r="E9414" t="s">
        <v>317</v>
      </c>
      <c r="F9414">
        <v>14714</v>
      </c>
      <c r="G9414" t="str">
        <f t="shared" si="295"/>
        <v>000000020000397A</v>
      </c>
      <c r="H9414" t="s">
        <v>20531</v>
      </c>
      <c r="I9414" t="s">
        <v>18511</v>
      </c>
    </row>
    <row r="9415" spans="1:9" x14ac:dyDescent="0.2">
      <c r="A9415" t="s">
        <v>20532</v>
      </c>
      <c r="B9415" t="s">
        <v>20533</v>
      </c>
      <c r="D9415" t="str">
        <f t="shared" si="294"/>
        <v>dorado model</v>
      </c>
      <c r="F9415">
        <v>7837</v>
      </c>
      <c r="G9415" t="str">
        <f t="shared" si="295"/>
        <v>0000000000001E9D</v>
      </c>
      <c r="H9415" t="s">
        <v>20534</v>
      </c>
      <c r="I9415" t="s">
        <v>18511</v>
      </c>
    </row>
    <row r="9416" spans="1:9" x14ac:dyDescent="0.2">
      <c r="A9416" t="s">
        <v>20535</v>
      </c>
      <c r="B9416" t="s">
        <v>20536</v>
      </c>
      <c r="D9416" t="str">
        <f t="shared" si="294"/>
        <v>double Gloucester cheese</v>
      </c>
      <c r="F9416">
        <v>14357</v>
      </c>
      <c r="G9416" t="str">
        <f t="shared" si="295"/>
        <v>0000000000003815</v>
      </c>
      <c r="H9416" t="s">
        <v>20537</v>
      </c>
      <c r="I9416" t="s">
        <v>18511</v>
      </c>
    </row>
    <row r="9417" spans="1:9" x14ac:dyDescent="0.2">
      <c r="A9417" t="s">
        <v>20538</v>
      </c>
      <c r="B9417" t="s">
        <v>20539</v>
      </c>
      <c r="C9417" t="s">
        <v>787</v>
      </c>
      <c r="D9417" t="str">
        <f t="shared" si="294"/>
        <v>dreamy bear toy (Purple)</v>
      </c>
      <c r="E9417" t="s">
        <v>21</v>
      </c>
      <c r="F9417">
        <v>14352</v>
      </c>
      <c r="G9417" t="str">
        <f t="shared" si="295"/>
        <v>0000000000003810</v>
      </c>
      <c r="H9417" t="s">
        <v>20540</v>
      </c>
      <c r="I9417" t="s">
        <v>18511</v>
      </c>
    </row>
    <row r="9418" spans="1:9" x14ac:dyDescent="0.2">
      <c r="A9418" t="s">
        <v>20538</v>
      </c>
      <c r="B9418" t="s">
        <v>20541</v>
      </c>
      <c r="C9418" t="s">
        <v>24</v>
      </c>
      <c r="D9418" t="str">
        <f t="shared" si="294"/>
        <v>dreamy bear toy (Blue)</v>
      </c>
      <c r="E9418" t="s">
        <v>25</v>
      </c>
      <c r="F9418">
        <v>14352</v>
      </c>
      <c r="G9418" t="str">
        <f t="shared" si="295"/>
        <v>0000000100003810</v>
      </c>
      <c r="H9418" t="s">
        <v>20542</v>
      </c>
      <c r="I9418" t="s">
        <v>18511</v>
      </c>
    </row>
    <row r="9419" spans="1:9" x14ac:dyDescent="0.2">
      <c r="A9419" t="s">
        <v>20538</v>
      </c>
      <c r="B9419" t="s">
        <v>20543</v>
      </c>
      <c r="C9419" t="s">
        <v>36</v>
      </c>
      <c r="D9419" t="str">
        <f t="shared" si="294"/>
        <v>dreamy bear toy (Green)</v>
      </c>
      <c r="E9419" t="s">
        <v>29</v>
      </c>
      <c r="F9419">
        <v>14352</v>
      </c>
      <c r="G9419" t="str">
        <f t="shared" si="295"/>
        <v>0000000200003810</v>
      </c>
      <c r="H9419" t="s">
        <v>20544</v>
      </c>
      <c r="I9419" t="s">
        <v>18511</v>
      </c>
    </row>
    <row r="9420" spans="1:9" x14ac:dyDescent="0.2">
      <c r="A9420" t="s">
        <v>20538</v>
      </c>
      <c r="B9420" t="s">
        <v>20545</v>
      </c>
      <c r="C9420" t="s">
        <v>28</v>
      </c>
      <c r="D9420" t="str">
        <f t="shared" si="294"/>
        <v>dreamy bear toy (Yellow)</v>
      </c>
      <c r="E9420" t="s">
        <v>33</v>
      </c>
      <c r="F9420">
        <v>14352</v>
      </c>
      <c r="G9420" t="str">
        <f t="shared" si="295"/>
        <v>0000000300003810</v>
      </c>
      <c r="H9420" t="s">
        <v>20546</v>
      </c>
      <c r="I9420" t="s">
        <v>18511</v>
      </c>
    </row>
    <row r="9421" spans="1:9" x14ac:dyDescent="0.2">
      <c r="A9421" t="s">
        <v>20538</v>
      </c>
      <c r="B9421" t="s">
        <v>20547</v>
      </c>
      <c r="C9421" t="s">
        <v>59</v>
      </c>
      <c r="D9421" t="str">
        <f t="shared" si="294"/>
        <v>dreamy bear toy (Pink)</v>
      </c>
      <c r="E9421" t="s">
        <v>37</v>
      </c>
      <c r="F9421">
        <v>14352</v>
      </c>
      <c r="G9421" t="str">
        <f t="shared" si="295"/>
        <v>0000000400003810</v>
      </c>
      <c r="H9421" t="s">
        <v>20548</v>
      </c>
      <c r="I9421" t="s">
        <v>18511</v>
      </c>
    </row>
    <row r="9422" spans="1:9" x14ac:dyDescent="0.2">
      <c r="A9422" t="s">
        <v>20538</v>
      </c>
      <c r="B9422" t="s">
        <v>20549</v>
      </c>
      <c r="C9422" t="s">
        <v>55</v>
      </c>
      <c r="D9422" t="str">
        <f t="shared" si="294"/>
        <v>dreamy bear toy (Black)</v>
      </c>
      <c r="E9422" t="s">
        <v>56</v>
      </c>
      <c r="F9422">
        <v>14352</v>
      </c>
      <c r="G9422" t="str">
        <f t="shared" si="295"/>
        <v>0000000500003810</v>
      </c>
      <c r="H9422" t="s">
        <v>20550</v>
      </c>
      <c r="I9422" t="s">
        <v>18511</v>
      </c>
    </row>
    <row r="9423" spans="1:9" x14ac:dyDescent="0.2">
      <c r="A9423" t="s">
        <v>20551</v>
      </c>
      <c r="B9423" t="s">
        <v>20552</v>
      </c>
      <c r="C9423" t="s">
        <v>24</v>
      </c>
      <c r="D9423" t="str">
        <f t="shared" si="294"/>
        <v>dreamy rabbit toy (Blue)</v>
      </c>
      <c r="E9423" t="s">
        <v>21</v>
      </c>
      <c r="F9423">
        <v>14353</v>
      </c>
      <c r="G9423" t="str">
        <f t="shared" si="295"/>
        <v>0000000000003811</v>
      </c>
      <c r="H9423" t="s">
        <v>20553</v>
      </c>
      <c r="I9423" t="s">
        <v>18511</v>
      </c>
    </row>
    <row r="9424" spans="1:9" x14ac:dyDescent="0.2">
      <c r="A9424" t="s">
        <v>20551</v>
      </c>
      <c r="B9424" t="s">
        <v>20554</v>
      </c>
      <c r="C9424" t="s">
        <v>2005</v>
      </c>
      <c r="D9424" t="str">
        <f t="shared" si="294"/>
        <v>dreamy rabbit toy (Light blue)</v>
      </c>
      <c r="E9424" t="s">
        <v>25</v>
      </c>
      <c r="F9424">
        <v>14353</v>
      </c>
      <c r="G9424" t="str">
        <f t="shared" si="295"/>
        <v>0000000100003811</v>
      </c>
      <c r="H9424" t="s">
        <v>20555</v>
      </c>
      <c r="I9424" t="s">
        <v>18511</v>
      </c>
    </row>
    <row r="9425" spans="1:9" x14ac:dyDescent="0.2">
      <c r="A9425" t="s">
        <v>20551</v>
      </c>
      <c r="B9425" t="s">
        <v>20556</v>
      </c>
      <c r="C9425" t="s">
        <v>28</v>
      </c>
      <c r="D9425" t="str">
        <f t="shared" si="294"/>
        <v>dreamy rabbit toy (Yellow)</v>
      </c>
      <c r="E9425" t="s">
        <v>29</v>
      </c>
      <c r="F9425">
        <v>14353</v>
      </c>
      <c r="G9425" t="str">
        <f t="shared" si="295"/>
        <v>0000000200003811</v>
      </c>
      <c r="H9425" t="s">
        <v>20557</v>
      </c>
      <c r="I9425" t="s">
        <v>18511</v>
      </c>
    </row>
    <row r="9426" spans="1:9" x14ac:dyDescent="0.2">
      <c r="A9426" t="s">
        <v>20551</v>
      </c>
      <c r="B9426" t="s">
        <v>20558</v>
      </c>
      <c r="C9426" t="s">
        <v>91</v>
      </c>
      <c r="D9426" t="str">
        <f t="shared" si="294"/>
        <v>dreamy rabbit toy (Orange)</v>
      </c>
      <c r="E9426" t="s">
        <v>33</v>
      </c>
      <c r="F9426">
        <v>14353</v>
      </c>
      <c r="G9426" t="str">
        <f t="shared" si="295"/>
        <v>0000000300003811</v>
      </c>
      <c r="H9426" t="s">
        <v>20559</v>
      </c>
      <c r="I9426" t="s">
        <v>18511</v>
      </c>
    </row>
    <row r="9427" spans="1:9" x14ac:dyDescent="0.2">
      <c r="A9427" t="s">
        <v>20551</v>
      </c>
      <c r="B9427" t="s">
        <v>20560</v>
      </c>
      <c r="C9427" t="s">
        <v>32</v>
      </c>
      <c r="D9427" t="str">
        <f t="shared" si="294"/>
        <v>dreamy rabbit toy (Red)</v>
      </c>
      <c r="E9427" t="s">
        <v>37</v>
      </c>
      <c r="F9427">
        <v>14353</v>
      </c>
      <c r="G9427" t="str">
        <f t="shared" si="295"/>
        <v>0000000400003811</v>
      </c>
      <c r="H9427" t="s">
        <v>20561</v>
      </c>
      <c r="I9427" t="s">
        <v>18511</v>
      </c>
    </row>
    <row r="9428" spans="1:9" x14ac:dyDescent="0.2">
      <c r="A9428" t="s">
        <v>20551</v>
      </c>
      <c r="B9428" t="s">
        <v>20562</v>
      </c>
      <c r="C9428" t="s">
        <v>787</v>
      </c>
      <c r="D9428" t="str">
        <f t="shared" si="294"/>
        <v>dreamy rabbit toy (Purple)</v>
      </c>
      <c r="E9428" t="s">
        <v>56</v>
      </c>
      <c r="F9428">
        <v>14353</v>
      </c>
      <c r="G9428" t="str">
        <f t="shared" si="295"/>
        <v>0000000500003811</v>
      </c>
      <c r="H9428" t="s">
        <v>20563</v>
      </c>
      <c r="I9428" t="s">
        <v>18511</v>
      </c>
    </row>
    <row r="9429" spans="1:9" x14ac:dyDescent="0.2">
      <c r="A9429" t="s">
        <v>20564</v>
      </c>
      <c r="B9429" t="s">
        <v>20565</v>
      </c>
      <c r="C9429" t="s">
        <v>59</v>
      </c>
      <c r="D9429" t="str">
        <f t="shared" si="294"/>
        <v>dreamy unicorn toy (Pink)</v>
      </c>
      <c r="E9429" t="s">
        <v>21</v>
      </c>
      <c r="F9429">
        <v>14354</v>
      </c>
      <c r="G9429" t="str">
        <f t="shared" si="295"/>
        <v>0000000000003812</v>
      </c>
      <c r="H9429" t="s">
        <v>20566</v>
      </c>
      <c r="I9429" t="s">
        <v>18511</v>
      </c>
    </row>
    <row r="9430" spans="1:9" x14ac:dyDescent="0.2">
      <c r="A9430" t="s">
        <v>20564</v>
      </c>
      <c r="B9430" t="s">
        <v>20567</v>
      </c>
      <c r="C9430" t="s">
        <v>2005</v>
      </c>
      <c r="D9430" t="str">
        <f t="shared" si="294"/>
        <v>dreamy unicorn toy (Light blue)</v>
      </c>
      <c r="E9430" t="s">
        <v>25</v>
      </c>
      <c r="F9430">
        <v>14354</v>
      </c>
      <c r="G9430" t="str">
        <f t="shared" si="295"/>
        <v>0000000100003812</v>
      </c>
      <c r="H9430" t="s">
        <v>20568</v>
      </c>
      <c r="I9430" t="s">
        <v>18511</v>
      </c>
    </row>
    <row r="9431" spans="1:9" x14ac:dyDescent="0.2">
      <c r="A9431" t="s">
        <v>20564</v>
      </c>
      <c r="B9431" t="s">
        <v>20569</v>
      </c>
      <c r="C9431" t="s">
        <v>52</v>
      </c>
      <c r="D9431" t="str">
        <f t="shared" si="294"/>
        <v>dreamy unicorn toy (White)</v>
      </c>
      <c r="E9431" t="s">
        <v>29</v>
      </c>
      <c r="F9431">
        <v>14354</v>
      </c>
      <c r="G9431" t="str">
        <f t="shared" si="295"/>
        <v>0000000200003812</v>
      </c>
      <c r="H9431" t="s">
        <v>20570</v>
      </c>
      <c r="I9431" t="s">
        <v>18511</v>
      </c>
    </row>
    <row r="9432" spans="1:9" x14ac:dyDescent="0.2">
      <c r="A9432" t="s">
        <v>20564</v>
      </c>
      <c r="B9432" t="s">
        <v>20571</v>
      </c>
      <c r="C9432" t="s">
        <v>28</v>
      </c>
      <c r="D9432" t="str">
        <f t="shared" si="294"/>
        <v>dreamy unicorn toy (Yellow)</v>
      </c>
      <c r="E9432" t="s">
        <v>33</v>
      </c>
      <c r="F9432">
        <v>14354</v>
      </c>
      <c r="G9432" t="str">
        <f t="shared" si="295"/>
        <v>0000000300003812</v>
      </c>
      <c r="H9432" t="s">
        <v>20572</v>
      </c>
      <c r="I9432" t="s">
        <v>18511</v>
      </c>
    </row>
    <row r="9433" spans="1:9" x14ac:dyDescent="0.2">
      <c r="A9433" t="s">
        <v>20564</v>
      </c>
      <c r="B9433" t="s">
        <v>20573</v>
      </c>
      <c r="C9433" t="s">
        <v>91</v>
      </c>
      <c r="D9433" t="str">
        <f t="shared" si="294"/>
        <v>dreamy unicorn toy (Orange)</v>
      </c>
      <c r="E9433" t="s">
        <v>37</v>
      </c>
      <c r="F9433">
        <v>14354</v>
      </c>
      <c r="G9433" t="str">
        <f t="shared" si="295"/>
        <v>0000000400003812</v>
      </c>
      <c r="H9433" t="s">
        <v>20574</v>
      </c>
      <c r="I9433" t="s">
        <v>18511</v>
      </c>
    </row>
    <row r="9434" spans="1:9" x14ac:dyDescent="0.2">
      <c r="A9434" t="s">
        <v>20564</v>
      </c>
      <c r="B9434" t="s">
        <v>20575</v>
      </c>
      <c r="C9434" t="s">
        <v>787</v>
      </c>
      <c r="D9434" t="str">
        <f t="shared" si="294"/>
        <v>dreamy unicorn toy (Purple)</v>
      </c>
      <c r="E9434" t="s">
        <v>56</v>
      </c>
      <c r="F9434">
        <v>14354</v>
      </c>
      <c r="G9434" t="str">
        <f t="shared" si="295"/>
        <v>0000000500003812</v>
      </c>
      <c r="H9434" t="s">
        <v>20576</v>
      </c>
      <c r="I9434" t="s">
        <v>18511</v>
      </c>
    </row>
    <row r="9435" spans="1:9" x14ac:dyDescent="0.2">
      <c r="A9435" t="s">
        <v>20577</v>
      </c>
      <c r="B9435" t="s">
        <v>20578</v>
      </c>
      <c r="C9435" t="s">
        <v>20579</v>
      </c>
      <c r="D9435" t="str">
        <f t="shared" si="294"/>
        <v>dress-up doll (Medium-length gold)</v>
      </c>
      <c r="E9435" t="s">
        <v>21</v>
      </c>
      <c r="F9435">
        <v>13522</v>
      </c>
      <c r="G9435" t="str">
        <f t="shared" si="295"/>
        <v>00000000000034D2</v>
      </c>
      <c r="H9435" t="s">
        <v>20580</v>
      </c>
      <c r="I9435" t="s">
        <v>18511</v>
      </c>
    </row>
    <row r="9436" spans="1:9" x14ac:dyDescent="0.2">
      <c r="A9436" t="s">
        <v>20577</v>
      </c>
      <c r="B9436" t="s">
        <v>20581</v>
      </c>
      <c r="C9436" t="s">
        <v>20579</v>
      </c>
      <c r="D9436" t="str">
        <f t="shared" si="294"/>
        <v>dress-up doll (Medium-length gold)</v>
      </c>
      <c r="E9436" t="s">
        <v>265</v>
      </c>
      <c r="F9436">
        <v>13522</v>
      </c>
      <c r="G9436" t="str">
        <f t="shared" si="295"/>
        <v>00000000000034D2</v>
      </c>
      <c r="H9436" t="s">
        <v>20582</v>
      </c>
      <c r="I9436" t="s">
        <v>18511</v>
      </c>
    </row>
    <row r="9437" spans="1:9" x14ac:dyDescent="0.2">
      <c r="A9437" t="s">
        <v>20577</v>
      </c>
      <c r="B9437" t="s">
        <v>20583</v>
      </c>
      <c r="C9437" t="s">
        <v>20579</v>
      </c>
      <c r="D9437" t="str">
        <f t="shared" si="294"/>
        <v>dress-up doll (Medium-length gold)</v>
      </c>
      <c r="E9437" t="s">
        <v>268</v>
      </c>
      <c r="F9437">
        <v>13522</v>
      </c>
      <c r="G9437" t="str">
        <f t="shared" si="295"/>
        <v>00000000000034D2</v>
      </c>
      <c r="H9437" t="s">
        <v>20584</v>
      </c>
      <c r="I9437" t="s">
        <v>18511</v>
      </c>
    </row>
    <row r="9438" spans="1:9" x14ac:dyDescent="0.2">
      <c r="A9438" t="s">
        <v>20577</v>
      </c>
      <c r="B9438" t="s">
        <v>20585</v>
      </c>
      <c r="C9438" t="s">
        <v>20579</v>
      </c>
      <c r="D9438" t="str">
        <f t="shared" si="294"/>
        <v>dress-up doll (Medium-length gold)</v>
      </c>
      <c r="E9438" t="s">
        <v>271</v>
      </c>
      <c r="F9438">
        <v>13522</v>
      </c>
      <c r="G9438" t="str">
        <f t="shared" si="295"/>
        <v>00000000000034D2</v>
      </c>
      <c r="H9438" t="s">
        <v>20586</v>
      </c>
      <c r="I9438" t="s">
        <v>18511</v>
      </c>
    </row>
    <row r="9439" spans="1:9" x14ac:dyDescent="0.2">
      <c r="A9439" t="s">
        <v>20577</v>
      </c>
      <c r="B9439" t="s">
        <v>20587</v>
      </c>
      <c r="C9439" t="s">
        <v>20579</v>
      </c>
      <c r="D9439" t="str">
        <f t="shared" si="294"/>
        <v>dress-up doll (Medium-length gold)</v>
      </c>
      <c r="E9439" t="s">
        <v>274</v>
      </c>
      <c r="F9439">
        <v>13522</v>
      </c>
      <c r="G9439" t="str">
        <f t="shared" si="295"/>
        <v>00000000000034D2</v>
      </c>
      <c r="H9439" t="s">
        <v>20588</v>
      </c>
      <c r="I9439" t="s">
        <v>18511</v>
      </c>
    </row>
    <row r="9440" spans="1:9" x14ac:dyDescent="0.2">
      <c r="A9440" t="s">
        <v>20577</v>
      </c>
      <c r="B9440" t="s">
        <v>20589</v>
      </c>
      <c r="C9440" t="s">
        <v>20579</v>
      </c>
      <c r="D9440" t="str">
        <f t="shared" si="294"/>
        <v>dress-up doll (Medium-length gold)</v>
      </c>
      <c r="E9440" t="s">
        <v>277</v>
      </c>
      <c r="F9440">
        <v>13522</v>
      </c>
      <c r="G9440" t="str">
        <f t="shared" si="295"/>
        <v>00000000000034D2</v>
      </c>
      <c r="H9440" t="s">
        <v>20590</v>
      </c>
      <c r="I9440" t="s">
        <v>18511</v>
      </c>
    </row>
    <row r="9441" spans="1:9" x14ac:dyDescent="0.2">
      <c r="A9441" t="s">
        <v>20577</v>
      </c>
      <c r="B9441" t="s">
        <v>20591</v>
      </c>
      <c r="C9441" t="s">
        <v>20579</v>
      </c>
      <c r="D9441" t="str">
        <f t="shared" si="294"/>
        <v>dress-up doll (Medium-length gold)</v>
      </c>
      <c r="E9441" t="s">
        <v>280</v>
      </c>
      <c r="F9441">
        <v>13522</v>
      </c>
      <c r="G9441" t="str">
        <f t="shared" si="295"/>
        <v>00000000000034D2</v>
      </c>
      <c r="H9441" t="s">
        <v>20592</v>
      </c>
      <c r="I9441" t="s">
        <v>18511</v>
      </c>
    </row>
    <row r="9442" spans="1:9" x14ac:dyDescent="0.2">
      <c r="A9442" t="s">
        <v>20577</v>
      </c>
      <c r="B9442" t="s">
        <v>20593</v>
      </c>
      <c r="C9442" t="s">
        <v>20579</v>
      </c>
      <c r="D9442" t="str">
        <f t="shared" si="294"/>
        <v>dress-up doll (Medium-length gold)</v>
      </c>
      <c r="E9442" t="s">
        <v>283</v>
      </c>
      <c r="F9442">
        <v>13522</v>
      </c>
      <c r="G9442" t="str">
        <f t="shared" si="295"/>
        <v>00000000000034D2</v>
      </c>
      <c r="H9442" t="s">
        <v>20594</v>
      </c>
      <c r="I9442" t="s">
        <v>18511</v>
      </c>
    </row>
    <row r="9443" spans="1:9" x14ac:dyDescent="0.2">
      <c r="A9443" t="s">
        <v>20577</v>
      </c>
      <c r="B9443" t="s">
        <v>20595</v>
      </c>
      <c r="C9443" t="s">
        <v>20596</v>
      </c>
      <c r="D9443" t="str">
        <f t="shared" si="294"/>
        <v>dress-up doll (Long black)</v>
      </c>
      <c r="E9443" t="s">
        <v>25</v>
      </c>
      <c r="F9443">
        <v>13522</v>
      </c>
      <c r="G9443" t="str">
        <f t="shared" si="295"/>
        <v>00000001000034D2</v>
      </c>
      <c r="H9443" t="s">
        <v>20597</v>
      </c>
      <c r="I9443" t="s">
        <v>18511</v>
      </c>
    </row>
    <row r="9444" spans="1:9" x14ac:dyDescent="0.2">
      <c r="A9444" t="s">
        <v>20577</v>
      </c>
      <c r="B9444" t="s">
        <v>20598</v>
      </c>
      <c r="C9444" t="s">
        <v>20596</v>
      </c>
      <c r="D9444" t="str">
        <f t="shared" si="294"/>
        <v>dress-up doll (Long black)</v>
      </c>
      <c r="E9444" t="s">
        <v>288</v>
      </c>
      <c r="F9444">
        <v>13522</v>
      </c>
      <c r="G9444" t="str">
        <f t="shared" si="295"/>
        <v>00000001000034D2</v>
      </c>
      <c r="H9444" t="s">
        <v>20599</v>
      </c>
      <c r="I9444" t="s">
        <v>18511</v>
      </c>
    </row>
    <row r="9445" spans="1:9" x14ac:dyDescent="0.2">
      <c r="A9445" t="s">
        <v>20577</v>
      </c>
      <c r="B9445" t="s">
        <v>20600</v>
      </c>
      <c r="C9445" t="s">
        <v>20596</v>
      </c>
      <c r="D9445" t="str">
        <f t="shared" si="294"/>
        <v>dress-up doll (Long black)</v>
      </c>
      <c r="E9445" t="s">
        <v>291</v>
      </c>
      <c r="F9445">
        <v>13522</v>
      </c>
      <c r="G9445" t="str">
        <f t="shared" si="295"/>
        <v>00000001000034D2</v>
      </c>
      <c r="H9445" t="s">
        <v>20601</v>
      </c>
      <c r="I9445" t="s">
        <v>18511</v>
      </c>
    </row>
    <row r="9446" spans="1:9" x14ac:dyDescent="0.2">
      <c r="A9446" t="s">
        <v>20577</v>
      </c>
      <c r="B9446" t="s">
        <v>20602</v>
      </c>
      <c r="C9446" t="s">
        <v>20596</v>
      </c>
      <c r="D9446" t="str">
        <f t="shared" si="294"/>
        <v>dress-up doll (Long black)</v>
      </c>
      <c r="E9446" t="s">
        <v>294</v>
      </c>
      <c r="F9446">
        <v>13522</v>
      </c>
      <c r="G9446" t="str">
        <f t="shared" si="295"/>
        <v>00000001000034D2</v>
      </c>
      <c r="H9446" t="s">
        <v>20603</v>
      </c>
      <c r="I9446" t="s">
        <v>18511</v>
      </c>
    </row>
    <row r="9447" spans="1:9" x14ac:dyDescent="0.2">
      <c r="A9447" t="s">
        <v>20577</v>
      </c>
      <c r="B9447" t="s">
        <v>20604</v>
      </c>
      <c r="C9447" t="s">
        <v>20596</v>
      </c>
      <c r="D9447" t="str">
        <f t="shared" si="294"/>
        <v>dress-up doll (Long black)</v>
      </c>
      <c r="E9447" t="s">
        <v>297</v>
      </c>
      <c r="F9447">
        <v>13522</v>
      </c>
      <c r="G9447" t="str">
        <f t="shared" si="295"/>
        <v>00000001000034D2</v>
      </c>
      <c r="H9447" t="s">
        <v>20605</v>
      </c>
      <c r="I9447" t="s">
        <v>18511</v>
      </c>
    </row>
    <row r="9448" spans="1:9" x14ac:dyDescent="0.2">
      <c r="A9448" t="s">
        <v>20577</v>
      </c>
      <c r="B9448" t="s">
        <v>20606</v>
      </c>
      <c r="C9448" t="s">
        <v>20596</v>
      </c>
      <c r="D9448" t="str">
        <f t="shared" si="294"/>
        <v>dress-up doll (Long black)</v>
      </c>
      <c r="E9448" t="s">
        <v>300</v>
      </c>
      <c r="F9448">
        <v>13522</v>
      </c>
      <c r="G9448" t="str">
        <f t="shared" si="295"/>
        <v>00000001000034D2</v>
      </c>
      <c r="H9448" t="s">
        <v>20607</v>
      </c>
      <c r="I9448" t="s">
        <v>18511</v>
      </c>
    </row>
    <row r="9449" spans="1:9" x14ac:dyDescent="0.2">
      <c r="A9449" t="s">
        <v>20577</v>
      </c>
      <c r="B9449" t="s">
        <v>20608</v>
      </c>
      <c r="C9449" t="s">
        <v>20596</v>
      </c>
      <c r="D9449" t="str">
        <f t="shared" si="294"/>
        <v>dress-up doll (Long black)</v>
      </c>
      <c r="E9449" t="s">
        <v>303</v>
      </c>
      <c r="F9449">
        <v>13522</v>
      </c>
      <c r="G9449" t="str">
        <f t="shared" si="295"/>
        <v>00000001000034D2</v>
      </c>
      <c r="H9449" t="s">
        <v>20609</v>
      </c>
      <c r="I9449" t="s">
        <v>18511</v>
      </c>
    </row>
    <row r="9450" spans="1:9" x14ac:dyDescent="0.2">
      <c r="A9450" t="s">
        <v>20577</v>
      </c>
      <c r="B9450" t="s">
        <v>20610</v>
      </c>
      <c r="C9450" t="s">
        <v>20596</v>
      </c>
      <c r="D9450" t="str">
        <f t="shared" si="294"/>
        <v>dress-up doll (Long black)</v>
      </c>
      <c r="E9450" t="s">
        <v>306</v>
      </c>
      <c r="F9450">
        <v>13522</v>
      </c>
      <c r="G9450" t="str">
        <f t="shared" si="295"/>
        <v>00000001000034D2</v>
      </c>
      <c r="H9450" t="s">
        <v>20611</v>
      </c>
      <c r="I9450" t="s">
        <v>18511</v>
      </c>
    </row>
    <row r="9451" spans="1:9" x14ac:dyDescent="0.2">
      <c r="A9451" t="s">
        <v>20577</v>
      </c>
      <c r="B9451" t="s">
        <v>20612</v>
      </c>
      <c r="C9451" t="s">
        <v>20613</v>
      </c>
      <c r="D9451" t="str">
        <f t="shared" si="294"/>
        <v>dress-up doll (Short brown)</v>
      </c>
      <c r="E9451" t="s">
        <v>29</v>
      </c>
      <c r="F9451">
        <v>13522</v>
      </c>
      <c r="G9451" t="str">
        <f t="shared" si="295"/>
        <v>00000002000034D2</v>
      </c>
      <c r="H9451" t="s">
        <v>20614</v>
      </c>
      <c r="I9451" t="s">
        <v>18511</v>
      </c>
    </row>
    <row r="9452" spans="1:9" x14ac:dyDescent="0.2">
      <c r="A9452" t="s">
        <v>20577</v>
      </c>
      <c r="B9452" t="s">
        <v>20615</v>
      </c>
      <c r="C9452" t="s">
        <v>20613</v>
      </c>
      <c r="D9452" t="str">
        <f t="shared" si="294"/>
        <v>dress-up doll (Short brown)</v>
      </c>
      <c r="E9452" t="s">
        <v>311</v>
      </c>
      <c r="F9452">
        <v>13522</v>
      </c>
      <c r="G9452" t="str">
        <f t="shared" si="295"/>
        <v>00000002000034D2</v>
      </c>
      <c r="H9452" t="s">
        <v>20616</v>
      </c>
      <c r="I9452" t="s">
        <v>18511</v>
      </c>
    </row>
    <row r="9453" spans="1:9" x14ac:dyDescent="0.2">
      <c r="A9453" t="s">
        <v>20577</v>
      </c>
      <c r="B9453" t="s">
        <v>20617</v>
      </c>
      <c r="C9453" t="s">
        <v>20613</v>
      </c>
      <c r="D9453" t="str">
        <f t="shared" si="294"/>
        <v>dress-up doll (Short brown)</v>
      </c>
      <c r="E9453" t="s">
        <v>314</v>
      </c>
      <c r="F9453">
        <v>13522</v>
      </c>
      <c r="G9453" t="str">
        <f t="shared" si="295"/>
        <v>00000002000034D2</v>
      </c>
      <c r="H9453" t="s">
        <v>20618</v>
      </c>
      <c r="I9453" t="s">
        <v>18511</v>
      </c>
    </row>
    <row r="9454" spans="1:9" x14ac:dyDescent="0.2">
      <c r="A9454" t="s">
        <v>20577</v>
      </c>
      <c r="B9454" t="s">
        <v>20619</v>
      </c>
      <c r="C9454" t="s">
        <v>20613</v>
      </c>
      <c r="D9454" t="str">
        <f t="shared" si="294"/>
        <v>dress-up doll (Short brown)</v>
      </c>
      <c r="E9454" t="s">
        <v>317</v>
      </c>
      <c r="F9454">
        <v>13522</v>
      </c>
      <c r="G9454" t="str">
        <f t="shared" si="295"/>
        <v>00000002000034D2</v>
      </c>
      <c r="H9454" t="s">
        <v>20620</v>
      </c>
      <c r="I9454" t="s">
        <v>18511</v>
      </c>
    </row>
    <row r="9455" spans="1:9" x14ac:dyDescent="0.2">
      <c r="A9455" t="s">
        <v>20577</v>
      </c>
      <c r="B9455" t="s">
        <v>20621</v>
      </c>
      <c r="C9455" t="s">
        <v>20613</v>
      </c>
      <c r="D9455" t="str">
        <f t="shared" si="294"/>
        <v>dress-up doll (Short brown)</v>
      </c>
      <c r="E9455" t="s">
        <v>320</v>
      </c>
      <c r="F9455">
        <v>13522</v>
      </c>
      <c r="G9455" t="str">
        <f t="shared" si="295"/>
        <v>00000002000034D2</v>
      </c>
      <c r="H9455" t="s">
        <v>20622</v>
      </c>
      <c r="I9455" t="s">
        <v>18511</v>
      </c>
    </row>
    <row r="9456" spans="1:9" x14ac:dyDescent="0.2">
      <c r="A9456" t="s">
        <v>20577</v>
      </c>
      <c r="B9456" t="s">
        <v>20623</v>
      </c>
      <c r="C9456" t="s">
        <v>20613</v>
      </c>
      <c r="D9456" t="str">
        <f t="shared" si="294"/>
        <v>dress-up doll (Short brown)</v>
      </c>
      <c r="E9456" t="s">
        <v>323</v>
      </c>
      <c r="F9456">
        <v>13522</v>
      </c>
      <c r="G9456" t="str">
        <f t="shared" si="295"/>
        <v>00000002000034D2</v>
      </c>
      <c r="H9456" t="s">
        <v>20624</v>
      </c>
      <c r="I9456" t="s">
        <v>18511</v>
      </c>
    </row>
    <row r="9457" spans="1:9" x14ac:dyDescent="0.2">
      <c r="A9457" t="s">
        <v>20577</v>
      </c>
      <c r="B9457" t="s">
        <v>20625</v>
      </c>
      <c r="C9457" t="s">
        <v>20613</v>
      </c>
      <c r="D9457" t="str">
        <f t="shared" si="294"/>
        <v>dress-up doll (Short brown)</v>
      </c>
      <c r="E9457" t="s">
        <v>326</v>
      </c>
      <c r="F9457">
        <v>13522</v>
      </c>
      <c r="G9457" t="str">
        <f t="shared" si="295"/>
        <v>00000002000034D2</v>
      </c>
      <c r="H9457" t="s">
        <v>20626</v>
      </c>
      <c r="I9457" t="s">
        <v>18511</v>
      </c>
    </row>
    <row r="9458" spans="1:9" x14ac:dyDescent="0.2">
      <c r="A9458" t="s">
        <v>20577</v>
      </c>
      <c r="B9458" t="s">
        <v>20627</v>
      </c>
      <c r="C9458" t="s">
        <v>20613</v>
      </c>
      <c r="D9458" t="str">
        <f t="shared" si="294"/>
        <v>dress-up doll (Short brown)</v>
      </c>
      <c r="E9458" t="s">
        <v>329</v>
      </c>
      <c r="F9458">
        <v>13522</v>
      </c>
      <c r="G9458" t="str">
        <f t="shared" si="295"/>
        <v>00000002000034D2</v>
      </c>
      <c r="H9458" t="s">
        <v>20628</v>
      </c>
      <c r="I9458" t="s">
        <v>18511</v>
      </c>
    </row>
    <row r="9459" spans="1:9" x14ac:dyDescent="0.2">
      <c r="A9459" t="s">
        <v>20577</v>
      </c>
      <c r="B9459" t="s">
        <v>20629</v>
      </c>
      <c r="C9459" t="s">
        <v>20630</v>
      </c>
      <c r="D9459" t="str">
        <f t="shared" si="294"/>
        <v>dress-up doll (Medium-length white)</v>
      </c>
      <c r="E9459" t="s">
        <v>33</v>
      </c>
      <c r="F9459">
        <v>13522</v>
      </c>
      <c r="G9459" t="str">
        <f t="shared" si="295"/>
        <v>00000003000034D2</v>
      </c>
      <c r="H9459" t="s">
        <v>20631</v>
      </c>
      <c r="I9459" t="s">
        <v>18511</v>
      </c>
    </row>
    <row r="9460" spans="1:9" x14ac:dyDescent="0.2">
      <c r="A9460" t="s">
        <v>20577</v>
      </c>
      <c r="B9460" t="s">
        <v>20632</v>
      </c>
      <c r="C9460" t="s">
        <v>20630</v>
      </c>
      <c r="D9460" t="str">
        <f t="shared" si="294"/>
        <v>dress-up doll (Medium-length white)</v>
      </c>
      <c r="E9460" t="s">
        <v>334</v>
      </c>
      <c r="F9460">
        <v>13522</v>
      </c>
      <c r="G9460" t="str">
        <f t="shared" si="295"/>
        <v>00000003000034D2</v>
      </c>
      <c r="H9460" t="s">
        <v>20633</v>
      </c>
      <c r="I9460" t="s">
        <v>18511</v>
      </c>
    </row>
    <row r="9461" spans="1:9" x14ac:dyDescent="0.2">
      <c r="A9461" t="s">
        <v>20577</v>
      </c>
      <c r="B9461" t="s">
        <v>20634</v>
      </c>
      <c r="C9461" t="s">
        <v>20630</v>
      </c>
      <c r="D9461" t="str">
        <f t="shared" si="294"/>
        <v>dress-up doll (Medium-length white)</v>
      </c>
      <c r="E9461" t="s">
        <v>337</v>
      </c>
      <c r="F9461">
        <v>13522</v>
      </c>
      <c r="G9461" t="str">
        <f t="shared" si="295"/>
        <v>00000003000034D2</v>
      </c>
      <c r="H9461" t="s">
        <v>20635</v>
      </c>
      <c r="I9461" t="s">
        <v>18511</v>
      </c>
    </row>
    <row r="9462" spans="1:9" x14ac:dyDescent="0.2">
      <c r="A9462" t="s">
        <v>20577</v>
      </c>
      <c r="B9462" t="s">
        <v>20636</v>
      </c>
      <c r="C9462" t="s">
        <v>20630</v>
      </c>
      <c r="D9462" t="str">
        <f t="shared" si="294"/>
        <v>dress-up doll (Medium-length white)</v>
      </c>
      <c r="E9462" t="s">
        <v>340</v>
      </c>
      <c r="F9462">
        <v>13522</v>
      </c>
      <c r="G9462" t="str">
        <f t="shared" si="295"/>
        <v>00000003000034D2</v>
      </c>
      <c r="H9462" t="s">
        <v>20637</v>
      </c>
      <c r="I9462" t="s">
        <v>18511</v>
      </c>
    </row>
    <row r="9463" spans="1:9" x14ac:dyDescent="0.2">
      <c r="A9463" t="s">
        <v>20577</v>
      </c>
      <c r="B9463" t="s">
        <v>20638</v>
      </c>
      <c r="C9463" t="s">
        <v>20630</v>
      </c>
      <c r="D9463" t="str">
        <f t="shared" si="294"/>
        <v>dress-up doll (Medium-length white)</v>
      </c>
      <c r="E9463" t="s">
        <v>343</v>
      </c>
      <c r="F9463">
        <v>13522</v>
      </c>
      <c r="G9463" t="str">
        <f t="shared" si="295"/>
        <v>00000003000034D2</v>
      </c>
      <c r="H9463" t="s">
        <v>20639</v>
      </c>
      <c r="I9463" t="s">
        <v>18511</v>
      </c>
    </row>
    <row r="9464" spans="1:9" x14ac:dyDescent="0.2">
      <c r="A9464" t="s">
        <v>20577</v>
      </c>
      <c r="B9464" t="s">
        <v>20640</v>
      </c>
      <c r="C9464" t="s">
        <v>20630</v>
      </c>
      <c r="D9464" t="str">
        <f t="shared" si="294"/>
        <v>dress-up doll (Medium-length white)</v>
      </c>
      <c r="E9464" t="s">
        <v>346</v>
      </c>
      <c r="F9464">
        <v>13522</v>
      </c>
      <c r="G9464" t="str">
        <f t="shared" si="295"/>
        <v>00000003000034D2</v>
      </c>
      <c r="H9464" t="s">
        <v>20641</v>
      </c>
      <c r="I9464" t="s">
        <v>18511</v>
      </c>
    </row>
    <row r="9465" spans="1:9" x14ac:dyDescent="0.2">
      <c r="A9465" t="s">
        <v>20577</v>
      </c>
      <c r="B9465" t="s">
        <v>20642</v>
      </c>
      <c r="C9465" t="s">
        <v>20630</v>
      </c>
      <c r="D9465" t="str">
        <f t="shared" si="294"/>
        <v>dress-up doll (Medium-length white)</v>
      </c>
      <c r="E9465" t="s">
        <v>349</v>
      </c>
      <c r="F9465">
        <v>13522</v>
      </c>
      <c r="G9465" t="str">
        <f t="shared" si="295"/>
        <v>00000003000034D2</v>
      </c>
      <c r="H9465" t="s">
        <v>20643</v>
      </c>
      <c r="I9465" t="s">
        <v>18511</v>
      </c>
    </row>
    <row r="9466" spans="1:9" x14ac:dyDescent="0.2">
      <c r="A9466" t="s">
        <v>20577</v>
      </c>
      <c r="B9466" t="s">
        <v>20644</v>
      </c>
      <c r="C9466" t="s">
        <v>20630</v>
      </c>
      <c r="D9466" t="str">
        <f t="shared" si="294"/>
        <v>dress-up doll (Medium-length white)</v>
      </c>
      <c r="E9466" t="s">
        <v>352</v>
      </c>
      <c r="F9466">
        <v>13522</v>
      </c>
      <c r="G9466" t="str">
        <f t="shared" si="295"/>
        <v>00000003000034D2</v>
      </c>
      <c r="H9466" t="s">
        <v>20645</v>
      </c>
      <c r="I9466" t="s">
        <v>18511</v>
      </c>
    </row>
    <row r="9467" spans="1:9" x14ac:dyDescent="0.2">
      <c r="A9467" t="s">
        <v>20577</v>
      </c>
      <c r="B9467" t="s">
        <v>20646</v>
      </c>
      <c r="C9467" t="s">
        <v>20647</v>
      </c>
      <c r="D9467" t="str">
        <f t="shared" si="294"/>
        <v>dress-up doll (Long red)</v>
      </c>
      <c r="E9467" t="s">
        <v>37</v>
      </c>
      <c r="F9467">
        <v>13522</v>
      </c>
      <c r="G9467" t="str">
        <f t="shared" si="295"/>
        <v>00000004000034D2</v>
      </c>
      <c r="H9467" t="s">
        <v>20648</v>
      </c>
      <c r="I9467" t="s">
        <v>18511</v>
      </c>
    </row>
    <row r="9468" spans="1:9" x14ac:dyDescent="0.2">
      <c r="A9468" t="s">
        <v>20577</v>
      </c>
      <c r="B9468" t="s">
        <v>20649</v>
      </c>
      <c r="C9468" t="s">
        <v>20647</v>
      </c>
      <c r="D9468" t="str">
        <f t="shared" si="294"/>
        <v>dress-up doll (Long red)</v>
      </c>
      <c r="E9468" t="s">
        <v>357</v>
      </c>
      <c r="F9468">
        <v>13522</v>
      </c>
      <c r="G9468" t="str">
        <f t="shared" si="295"/>
        <v>00000004000034D2</v>
      </c>
      <c r="H9468" t="s">
        <v>20650</v>
      </c>
      <c r="I9468" t="s">
        <v>18511</v>
      </c>
    </row>
    <row r="9469" spans="1:9" x14ac:dyDescent="0.2">
      <c r="A9469" t="s">
        <v>20577</v>
      </c>
      <c r="B9469" t="s">
        <v>20651</v>
      </c>
      <c r="C9469" t="s">
        <v>20647</v>
      </c>
      <c r="D9469" t="str">
        <f t="shared" si="294"/>
        <v>dress-up doll (Long red)</v>
      </c>
      <c r="E9469" t="s">
        <v>360</v>
      </c>
      <c r="F9469">
        <v>13522</v>
      </c>
      <c r="G9469" t="str">
        <f t="shared" si="295"/>
        <v>00000004000034D2</v>
      </c>
      <c r="H9469" t="s">
        <v>20652</v>
      </c>
      <c r="I9469" t="s">
        <v>18511</v>
      </c>
    </row>
    <row r="9470" spans="1:9" x14ac:dyDescent="0.2">
      <c r="A9470" t="s">
        <v>20577</v>
      </c>
      <c r="B9470" t="s">
        <v>20653</v>
      </c>
      <c r="C9470" t="s">
        <v>20647</v>
      </c>
      <c r="D9470" t="str">
        <f t="shared" si="294"/>
        <v>dress-up doll (Long red)</v>
      </c>
      <c r="E9470" t="s">
        <v>363</v>
      </c>
      <c r="F9470">
        <v>13522</v>
      </c>
      <c r="G9470" t="str">
        <f t="shared" si="295"/>
        <v>00000004000034D2</v>
      </c>
      <c r="H9470" t="s">
        <v>20654</v>
      </c>
      <c r="I9470" t="s">
        <v>18511</v>
      </c>
    </row>
    <row r="9471" spans="1:9" x14ac:dyDescent="0.2">
      <c r="A9471" t="s">
        <v>20577</v>
      </c>
      <c r="B9471" t="s">
        <v>20655</v>
      </c>
      <c r="C9471" t="s">
        <v>20647</v>
      </c>
      <c r="D9471" t="str">
        <f t="shared" si="294"/>
        <v>dress-up doll (Long red)</v>
      </c>
      <c r="E9471" t="s">
        <v>366</v>
      </c>
      <c r="F9471">
        <v>13522</v>
      </c>
      <c r="G9471" t="str">
        <f t="shared" si="295"/>
        <v>00000004000034D2</v>
      </c>
      <c r="H9471" t="s">
        <v>20656</v>
      </c>
      <c r="I9471" t="s">
        <v>18511</v>
      </c>
    </row>
    <row r="9472" spans="1:9" x14ac:dyDescent="0.2">
      <c r="A9472" t="s">
        <v>20577</v>
      </c>
      <c r="B9472" t="s">
        <v>20657</v>
      </c>
      <c r="C9472" t="s">
        <v>20647</v>
      </c>
      <c r="D9472" t="str">
        <f t="shared" si="294"/>
        <v>dress-up doll (Long red)</v>
      </c>
      <c r="E9472" t="s">
        <v>369</v>
      </c>
      <c r="F9472">
        <v>13522</v>
      </c>
      <c r="G9472" t="str">
        <f t="shared" si="295"/>
        <v>00000004000034D2</v>
      </c>
      <c r="H9472" t="s">
        <v>20658</v>
      </c>
      <c r="I9472" t="s">
        <v>18511</v>
      </c>
    </row>
    <row r="9473" spans="1:9" x14ac:dyDescent="0.2">
      <c r="A9473" t="s">
        <v>20577</v>
      </c>
      <c r="B9473" t="s">
        <v>20659</v>
      </c>
      <c r="C9473" t="s">
        <v>20647</v>
      </c>
      <c r="D9473" t="str">
        <f t="shared" si="294"/>
        <v>dress-up doll (Long red)</v>
      </c>
      <c r="E9473" t="s">
        <v>372</v>
      </c>
      <c r="F9473">
        <v>13522</v>
      </c>
      <c r="G9473" t="str">
        <f t="shared" si="295"/>
        <v>00000004000034D2</v>
      </c>
      <c r="H9473" t="s">
        <v>20660</v>
      </c>
      <c r="I9473" t="s">
        <v>18511</v>
      </c>
    </row>
    <row r="9474" spans="1:9" x14ac:dyDescent="0.2">
      <c r="A9474" t="s">
        <v>20577</v>
      </c>
      <c r="B9474" t="s">
        <v>20661</v>
      </c>
      <c r="C9474" t="s">
        <v>20647</v>
      </c>
      <c r="D9474" t="str">
        <f t="shared" si="294"/>
        <v>dress-up doll (Long red)</v>
      </c>
      <c r="E9474" t="s">
        <v>375</v>
      </c>
      <c r="F9474">
        <v>13522</v>
      </c>
      <c r="G9474" t="str">
        <f t="shared" si="295"/>
        <v>00000004000034D2</v>
      </c>
      <c r="H9474" t="s">
        <v>20662</v>
      </c>
      <c r="I9474" t="s">
        <v>18511</v>
      </c>
    </row>
    <row r="9475" spans="1:9" x14ac:dyDescent="0.2">
      <c r="A9475" t="s">
        <v>20577</v>
      </c>
      <c r="B9475" t="s">
        <v>20663</v>
      </c>
      <c r="C9475" t="s">
        <v>20664</v>
      </c>
      <c r="D9475" t="str">
        <f t="shared" ref="D9475:D9538" si="296">IF(C9475="", A9475, A9475 &amp; " (" &amp; C9475 &amp; ")")</f>
        <v>dress-up doll (Short pink)</v>
      </c>
      <c r="E9475" t="s">
        <v>56</v>
      </c>
      <c r="F9475">
        <v>13522</v>
      </c>
      <c r="G9475" t="str">
        <f t="shared" ref="G9475:G9538" si="297">IF(ISBLANK(E9475),
   REPT("0", 16 - LEN(DEC2HEX(F9475))) &amp; DEC2HEX(F9475),
   REPT("0", 8 - LEN(DEC2HEX(LEFT(E9475,FIND("_",E9475)-1)))) &amp; DEC2HEX(LEFT(E9475,FIND("_",E9475)-1)) &amp; REPT("0", 8 - LEN(DEC2HEX(F9475))) &amp; DEC2HEX(F9475)
)</f>
        <v>00000005000034D2</v>
      </c>
      <c r="H9475" t="s">
        <v>20665</v>
      </c>
      <c r="I9475" t="s">
        <v>18511</v>
      </c>
    </row>
    <row r="9476" spans="1:9" x14ac:dyDescent="0.2">
      <c r="A9476" t="s">
        <v>20577</v>
      </c>
      <c r="B9476" t="s">
        <v>20666</v>
      </c>
      <c r="C9476" t="s">
        <v>20664</v>
      </c>
      <c r="D9476" t="str">
        <f t="shared" si="296"/>
        <v>dress-up doll (Short pink)</v>
      </c>
      <c r="E9476" t="s">
        <v>501</v>
      </c>
      <c r="F9476">
        <v>13522</v>
      </c>
      <c r="G9476" t="str">
        <f t="shared" si="297"/>
        <v>00000005000034D2</v>
      </c>
      <c r="H9476" t="s">
        <v>20667</v>
      </c>
      <c r="I9476" t="s">
        <v>18511</v>
      </c>
    </row>
    <row r="9477" spans="1:9" x14ac:dyDescent="0.2">
      <c r="A9477" t="s">
        <v>20577</v>
      </c>
      <c r="B9477" t="s">
        <v>20668</v>
      </c>
      <c r="C9477" t="s">
        <v>20664</v>
      </c>
      <c r="D9477" t="str">
        <f t="shared" si="296"/>
        <v>dress-up doll (Short pink)</v>
      </c>
      <c r="E9477" t="s">
        <v>504</v>
      </c>
      <c r="F9477">
        <v>13522</v>
      </c>
      <c r="G9477" t="str">
        <f t="shared" si="297"/>
        <v>00000005000034D2</v>
      </c>
      <c r="H9477" t="s">
        <v>20669</v>
      </c>
      <c r="I9477" t="s">
        <v>18511</v>
      </c>
    </row>
    <row r="9478" spans="1:9" x14ac:dyDescent="0.2">
      <c r="A9478" t="s">
        <v>20577</v>
      </c>
      <c r="B9478" t="s">
        <v>20670</v>
      </c>
      <c r="C9478" t="s">
        <v>20664</v>
      </c>
      <c r="D9478" t="str">
        <f t="shared" si="296"/>
        <v>dress-up doll (Short pink)</v>
      </c>
      <c r="E9478" t="s">
        <v>507</v>
      </c>
      <c r="F9478">
        <v>13522</v>
      </c>
      <c r="G9478" t="str">
        <f t="shared" si="297"/>
        <v>00000005000034D2</v>
      </c>
      <c r="H9478" t="s">
        <v>20671</v>
      </c>
      <c r="I9478" t="s">
        <v>18511</v>
      </c>
    </row>
    <row r="9479" spans="1:9" x14ac:dyDescent="0.2">
      <c r="A9479" t="s">
        <v>20577</v>
      </c>
      <c r="B9479" t="s">
        <v>20672</v>
      </c>
      <c r="C9479" t="s">
        <v>20664</v>
      </c>
      <c r="D9479" t="str">
        <f t="shared" si="296"/>
        <v>dress-up doll (Short pink)</v>
      </c>
      <c r="E9479" t="s">
        <v>510</v>
      </c>
      <c r="F9479">
        <v>13522</v>
      </c>
      <c r="G9479" t="str">
        <f t="shared" si="297"/>
        <v>00000005000034D2</v>
      </c>
      <c r="H9479" t="s">
        <v>20673</v>
      </c>
      <c r="I9479" t="s">
        <v>18511</v>
      </c>
    </row>
    <row r="9480" spans="1:9" x14ac:dyDescent="0.2">
      <c r="A9480" t="s">
        <v>20577</v>
      </c>
      <c r="B9480" t="s">
        <v>20674</v>
      </c>
      <c r="C9480" t="s">
        <v>20664</v>
      </c>
      <c r="D9480" t="str">
        <f t="shared" si="296"/>
        <v>dress-up doll (Short pink)</v>
      </c>
      <c r="E9480" t="s">
        <v>513</v>
      </c>
      <c r="F9480">
        <v>13522</v>
      </c>
      <c r="G9480" t="str">
        <f t="shared" si="297"/>
        <v>00000005000034D2</v>
      </c>
      <c r="H9480" t="s">
        <v>20675</v>
      </c>
      <c r="I9480" t="s">
        <v>18511</v>
      </c>
    </row>
    <row r="9481" spans="1:9" x14ac:dyDescent="0.2">
      <c r="A9481" t="s">
        <v>20577</v>
      </c>
      <c r="B9481" t="s">
        <v>20676</v>
      </c>
      <c r="C9481" t="s">
        <v>20664</v>
      </c>
      <c r="D9481" t="str">
        <f t="shared" si="296"/>
        <v>dress-up doll (Short pink)</v>
      </c>
      <c r="E9481" t="s">
        <v>516</v>
      </c>
      <c r="F9481">
        <v>13522</v>
      </c>
      <c r="G9481" t="str">
        <f t="shared" si="297"/>
        <v>00000005000034D2</v>
      </c>
      <c r="H9481" t="s">
        <v>20677</v>
      </c>
      <c r="I9481" t="s">
        <v>18511</v>
      </c>
    </row>
    <row r="9482" spans="1:9" x14ac:dyDescent="0.2">
      <c r="A9482" t="s">
        <v>20577</v>
      </c>
      <c r="B9482" t="s">
        <v>20678</v>
      </c>
      <c r="C9482" t="s">
        <v>20664</v>
      </c>
      <c r="D9482" t="str">
        <f t="shared" si="296"/>
        <v>dress-up doll (Short pink)</v>
      </c>
      <c r="E9482" t="s">
        <v>979</v>
      </c>
      <c r="F9482">
        <v>13522</v>
      </c>
      <c r="G9482" t="str">
        <f t="shared" si="297"/>
        <v>00000005000034D2</v>
      </c>
      <c r="H9482" t="s">
        <v>20679</v>
      </c>
      <c r="I9482" t="s">
        <v>18511</v>
      </c>
    </row>
    <row r="9483" spans="1:9" x14ac:dyDescent="0.2">
      <c r="A9483" t="s">
        <v>20577</v>
      </c>
      <c r="B9483" t="s">
        <v>20680</v>
      </c>
      <c r="C9483" t="s">
        <v>20681</v>
      </c>
      <c r="D9483" t="str">
        <f t="shared" si="296"/>
        <v>dress-up doll (Medium-length black)</v>
      </c>
      <c r="E9483" t="s">
        <v>60</v>
      </c>
      <c r="F9483">
        <v>13522</v>
      </c>
      <c r="G9483" t="str">
        <f t="shared" si="297"/>
        <v>00000006000034D2</v>
      </c>
      <c r="H9483" t="s">
        <v>20682</v>
      </c>
      <c r="I9483" t="s">
        <v>18511</v>
      </c>
    </row>
    <row r="9484" spans="1:9" x14ac:dyDescent="0.2">
      <c r="A9484" t="s">
        <v>20577</v>
      </c>
      <c r="B9484" t="s">
        <v>20683</v>
      </c>
      <c r="C9484" t="s">
        <v>20681</v>
      </c>
      <c r="D9484" t="str">
        <f t="shared" si="296"/>
        <v>dress-up doll (Medium-length black)</v>
      </c>
      <c r="E9484" t="s">
        <v>521</v>
      </c>
      <c r="F9484">
        <v>13522</v>
      </c>
      <c r="G9484" t="str">
        <f t="shared" si="297"/>
        <v>00000006000034D2</v>
      </c>
      <c r="H9484" t="s">
        <v>20684</v>
      </c>
      <c r="I9484" t="s">
        <v>18511</v>
      </c>
    </row>
    <row r="9485" spans="1:9" x14ac:dyDescent="0.2">
      <c r="A9485" t="s">
        <v>20577</v>
      </c>
      <c r="B9485" t="s">
        <v>20685</v>
      </c>
      <c r="C9485" t="s">
        <v>20681</v>
      </c>
      <c r="D9485" t="str">
        <f t="shared" si="296"/>
        <v>dress-up doll (Medium-length black)</v>
      </c>
      <c r="E9485" t="s">
        <v>524</v>
      </c>
      <c r="F9485">
        <v>13522</v>
      </c>
      <c r="G9485" t="str">
        <f t="shared" si="297"/>
        <v>00000006000034D2</v>
      </c>
      <c r="H9485" t="s">
        <v>20686</v>
      </c>
      <c r="I9485" t="s">
        <v>18511</v>
      </c>
    </row>
    <row r="9486" spans="1:9" x14ac:dyDescent="0.2">
      <c r="A9486" t="s">
        <v>20577</v>
      </c>
      <c r="B9486" t="s">
        <v>20687</v>
      </c>
      <c r="C9486" t="s">
        <v>20681</v>
      </c>
      <c r="D9486" t="str">
        <f t="shared" si="296"/>
        <v>dress-up doll (Medium-length black)</v>
      </c>
      <c r="E9486" t="s">
        <v>527</v>
      </c>
      <c r="F9486">
        <v>13522</v>
      </c>
      <c r="G9486" t="str">
        <f t="shared" si="297"/>
        <v>00000006000034D2</v>
      </c>
      <c r="H9486" t="s">
        <v>20688</v>
      </c>
      <c r="I9486" t="s">
        <v>18511</v>
      </c>
    </row>
    <row r="9487" spans="1:9" x14ac:dyDescent="0.2">
      <c r="A9487" t="s">
        <v>20577</v>
      </c>
      <c r="B9487" t="s">
        <v>20689</v>
      </c>
      <c r="C9487" t="s">
        <v>20681</v>
      </c>
      <c r="D9487" t="str">
        <f t="shared" si="296"/>
        <v>dress-up doll (Medium-length black)</v>
      </c>
      <c r="E9487" t="s">
        <v>530</v>
      </c>
      <c r="F9487">
        <v>13522</v>
      </c>
      <c r="G9487" t="str">
        <f t="shared" si="297"/>
        <v>00000006000034D2</v>
      </c>
      <c r="H9487" t="s">
        <v>20690</v>
      </c>
      <c r="I9487" t="s">
        <v>18511</v>
      </c>
    </row>
    <row r="9488" spans="1:9" x14ac:dyDescent="0.2">
      <c r="A9488" t="s">
        <v>20577</v>
      </c>
      <c r="B9488" t="s">
        <v>20691</v>
      </c>
      <c r="C9488" t="s">
        <v>20681</v>
      </c>
      <c r="D9488" t="str">
        <f t="shared" si="296"/>
        <v>dress-up doll (Medium-length black)</v>
      </c>
      <c r="E9488" t="s">
        <v>533</v>
      </c>
      <c r="F9488">
        <v>13522</v>
      </c>
      <c r="G9488" t="str">
        <f t="shared" si="297"/>
        <v>00000006000034D2</v>
      </c>
      <c r="H9488" t="s">
        <v>20692</v>
      </c>
      <c r="I9488" t="s">
        <v>18511</v>
      </c>
    </row>
    <row r="9489" spans="1:9" x14ac:dyDescent="0.2">
      <c r="A9489" t="s">
        <v>20577</v>
      </c>
      <c r="B9489" t="s">
        <v>20693</v>
      </c>
      <c r="C9489" t="s">
        <v>20681</v>
      </c>
      <c r="D9489" t="str">
        <f t="shared" si="296"/>
        <v>dress-up doll (Medium-length black)</v>
      </c>
      <c r="E9489" t="s">
        <v>536</v>
      </c>
      <c r="F9489">
        <v>13522</v>
      </c>
      <c r="G9489" t="str">
        <f t="shared" si="297"/>
        <v>00000006000034D2</v>
      </c>
      <c r="H9489" t="s">
        <v>20694</v>
      </c>
      <c r="I9489" t="s">
        <v>18511</v>
      </c>
    </row>
    <row r="9490" spans="1:9" x14ac:dyDescent="0.2">
      <c r="A9490" t="s">
        <v>20577</v>
      </c>
      <c r="B9490" t="s">
        <v>20695</v>
      </c>
      <c r="C9490" t="s">
        <v>20681</v>
      </c>
      <c r="D9490" t="str">
        <f t="shared" si="296"/>
        <v>dress-up doll (Medium-length black)</v>
      </c>
      <c r="E9490" t="s">
        <v>1884</v>
      </c>
      <c r="F9490">
        <v>13522</v>
      </c>
      <c r="G9490" t="str">
        <f t="shared" si="297"/>
        <v>00000006000034D2</v>
      </c>
      <c r="H9490" t="s">
        <v>20696</v>
      </c>
      <c r="I9490" t="s">
        <v>18511</v>
      </c>
    </row>
    <row r="9491" spans="1:9" x14ac:dyDescent="0.2">
      <c r="A9491" t="s">
        <v>20697</v>
      </c>
      <c r="B9491" t="s">
        <v>20698</v>
      </c>
      <c r="D9491" t="str">
        <f t="shared" si="296"/>
        <v>drone beetle model</v>
      </c>
      <c r="F9491">
        <v>7114</v>
      </c>
      <c r="G9491" t="str">
        <f t="shared" si="297"/>
        <v>0000000000001BCA</v>
      </c>
      <c r="H9491" t="s">
        <v>20699</v>
      </c>
      <c r="I9491" t="s">
        <v>18511</v>
      </c>
    </row>
    <row r="9492" spans="1:9" x14ac:dyDescent="0.2">
      <c r="A9492" t="s">
        <v>20700</v>
      </c>
      <c r="B9492" t="s">
        <v>20701</v>
      </c>
      <c r="D9492" t="str">
        <f t="shared" si="296"/>
        <v>dung beetle model</v>
      </c>
      <c r="F9492">
        <v>7066</v>
      </c>
      <c r="G9492" t="str">
        <f t="shared" si="297"/>
        <v>0000000000001B9A</v>
      </c>
      <c r="H9492" t="s">
        <v>20702</v>
      </c>
      <c r="I9492" t="s">
        <v>18511</v>
      </c>
    </row>
    <row r="9493" spans="1:9" x14ac:dyDescent="0.2">
      <c r="A9493" t="s">
        <v>20703</v>
      </c>
      <c r="B9493" t="s">
        <v>20704</v>
      </c>
      <c r="D9493" t="str">
        <f t="shared" si="296"/>
        <v>earth-boring dung b. model</v>
      </c>
      <c r="F9493">
        <v>7074</v>
      </c>
      <c r="G9493" t="str">
        <f t="shared" si="297"/>
        <v>0000000000001BA2</v>
      </c>
      <c r="H9493" t="s">
        <v>20705</v>
      </c>
      <c r="I9493" t="s">
        <v>18511</v>
      </c>
    </row>
    <row r="9494" spans="1:9" x14ac:dyDescent="0.2">
      <c r="A9494" t="s">
        <v>20706</v>
      </c>
      <c r="B9494" t="s">
        <v>20707</v>
      </c>
      <c r="D9494" t="str">
        <f t="shared" si="296"/>
        <v>eggplant cow</v>
      </c>
      <c r="F9494">
        <v>14339</v>
      </c>
      <c r="G9494" t="str">
        <f t="shared" si="297"/>
        <v>0000000000003803</v>
      </c>
      <c r="H9494" t="s">
        <v>20708</v>
      </c>
      <c r="I9494" t="s">
        <v>18511</v>
      </c>
    </row>
    <row r="9495" spans="1:9" x14ac:dyDescent="0.2">
      <c r="A9495" t="s">
        <v>20709</v>
      </c>
      <c r="B9495" t="s">
        <v>20710</v>
      </c>
      <c r="C9495" t="s">
        <v>36</v>
      </c>
      <c r="D9495" t="str">
        <f t="shared" si="296"/>
        <v>electronics kit (Green)</v>
      </c>
      <c r="E9495" t="s">
        <v>21</v>
      </c>
      <c r="F9495">
        <v>4071</v>
      </c>
      <c r="G9495" t="str">
        <f t="shared" si="297"/>
        <v>0000000000000FE7</v>
      </c>
      <c r="H9495" t="s">
        <v>20711</v>
      </c>
      <c r="I9495" t="s">
        <v>18511</v>
      </c>
    </row>
    <row r="9496" spans="1:9" x14ac:dyDescent="0.2">
      <c r="A9496" t="s">
        <v>20709</v>
      </c>
      <c r="B9496" t="s">
        <v>20712</v>
      </c>
      <c r="C9496" t="s">
        <v>55</v>
      </c>
      <c r="D9496" t="str">
        <f t="shared" si="296"/>
        <v>electronics kit (Black)</v>
      </c>
      <c r="E9496" t="s">
        <v>25</v>
      </c>
      <c r="F9496">
        <v>4071</v>
      </c>
      <c r="G9496" t="str">
        <f t="shared" si="297"/>
        <v>0000000100000FE7</v>
      </c>
      <c r="H9496" t="s">
        <v>20713</v>
      </c>
      <c r="I9496" t="s">
        <v>18511</v>
      </c>
    </row>
    <row r="9497" spans="1:9" x14ac:dyDescent="0.2">
      <c r="A9497" t="s">
        <v>20714</v>
      </c>
      <c r="B9497" t="s">
        <v>20715</v>
      </c>
      <c r="C9497" t="s">
        <v>110</v>
      </c>
      <c r="D9497" t="str">
        <f t="shared" si="296"/>
        <v>elegant lamp (Gold)</v>
      </c>
      <c r="E9497" t="s">
        <v>21</v>
      </c>
      <c r="F9497">
        <v>13142</v>
      </c>
      <c r="G9497" t="str">
        <f t="shared" si="297"/>
        <v>0000000000003356</v>
      </c>
      <c r="H9497" t="s">
        <v>20716</v>
      </c>
      <c r="I9497" t="s">
        <v>18511</v>
      </c>
    </row>
    <row r="9498" spans="1:9" x14ac:dyDescent="0.2">
      <c r="A9498" t="s">
        <v>20714</v>
      </c>
      <c r="B9498" t="s">
        <v>20717</v>
      </c>
      <c r="C9498" t="s">
        <v>110</v>
      </c>
      <c r="D9498" t="str">
        <f t="shared" si="296"/>
        <v>elegant lamp (Gold)</v>
      </c>
      <c r="E9498" t="s">
        <v>265</v>
      </c>
      <c r="F9498">
        <v>13142</v>
      </c>
      <c r="G9498" t="str">
        <f t="shared" si="297"/>
        <v>0000000000003356</v>
      </c>
      <c r="H9498" t="s">
        <v>20718</v>
      </c>
      <c r="I9498" t="s">
        <v>18511</v>
      </c>
    </row>
    <row r="9499" spans="1:9" x14ac:dyDescent="0.2">
      <c r="A9499" t="s">
        <v>20714</v>
      </c>
      <c r="B9499" t="s">
        <v>20719</v>
      </c>
      <c r="C9499" t="s">
        <v>110</v>
      </c>
      <c r="D9499" t="str">
        <f t="shared" si="296"/>
        <v>elegant lamp (Gold)</v>
      </c>
      <c r="E9499" t="s">
        <v>268</v>
      </c>
      <c r="F9499">
        <v>13142</v>
      </c>
      <c r="G9499" t="str">
        <f t="shared" si="297"/>
        <v>0000000000003356</v>
      </c>
      <c r="H9499" t="s">
        <v>20720</v>
      </c>
      <c r="I9499" t="s">
        <v>18511</v>
      </c>
    </row>
    <row r="9500" spans="1:9" x14ac:dyDescent="0.2">
      <c r="A9500" t="s">
        <v>20714</v>
      </c>
      <c r="B9500" t="s">
        <v>20721</v>
      </c>
      <c r="C9500" t="s">
        <v>110</v>
      </c>
      <c r="D9500" t="str">
        <f t="shared" si="296"/>
        <v>elegant lamp (Gold)</v>
      </c>
      <c r="E9500" t="s">
        <v>271</v>
      </c>
      <c r="F9500">
        <v>13142</v>
      </c>
      <c r="G9500" t="str">
        <f t="shared" si="297"/>
        <v>0000000000003356</v>
      </c>
      <c r="H9500" t="s">
        <v>20722</v>
      </c>
      <c r="I9500" t="s">
        <v>18511</v>
      </c>
    </row>
    <row r="9501" spans="1:9" x14ac:dyDescent="0.2">
      <c r="A9501" t="s">
        <v>20714</v>
      </c>
      <c r="B9501" t="s">
        <v>20723</v>
      </c>
      <c r="C9501" t="s">
        <v>110</v>
      </c>
      <c r="D9501" t="str">
        <f t="shared" si="296"/>
        <v>elegant lamp (Gold)</v>
      </c>
      <c r="E9501" t="s">
        <v>274</v>
      </c>
      <c r="F9501">
        <v>13142</v>
      </c>
      <c r="G9501" t="str">
        <f t="shared" si="297"/>
        <v>0000000000003356</v>
      </c>
      <c r="H9501" t="s">
        <v>20724</v>
      </c>
      <c r="I9501" t="s">
        <v>18511</v>
      </c>
    </row>
    <row r="9502" spans="1:9" x14ac:dyDescent="0.2">
      <c r="A9502" t="s">
        <v>20714</v>
      </c>
      <c r="B9502" t="s">
        <v>20725</v>
      </c>
      <c r="C9502" t="s">
        <v>110</v>
      </c>
      <c r="D9502" t="str">
        <f t="shared" si="296"/>
        <v>elegant lamp (Gold)</v>
      </c>
      <c r="E9502" t="s">
        <v>277</v>
      </c>
      <c r="F9502">
        <v>13142</v>
      </c>
      <c r="G9502" t="str">
        <f t="shared" si="297"/>
        <v>0000000000003356</v>
      </c>
      <c r="H9502" t="s">
        <v>20726</v>
      </c>
      <c r="I9502" t="s">
        <v>18511</v>
      </c>
    </row>
    <row r="9503" spans="1:9" x14ac:dyDescent="0.2">
      <c r="A9503" t="s">
        <v>20714</v>
      </c>
      <c r="B9503" t="s">
        <v>20727</v>
      </c>
      <c r="C9503" t="s">
        <v>110</v>
      </c>
      <c r="D9503" t="str">
        <f t="shared" si="296"/>
        <v>elegant lamp (Gold)</v>
      </c>
      <c r="E9503" t="s">
        <v>280</v>
      </c>
      <c r="F9503">
        <v>13142</v>
      </c>
      <c r="G9503" t="str">
        <f t="shared" si="297"/>
        <v>0000000000003356</v>
      </c>
      <c r="H9503" t="s">
        <v>20728</v>
      </c>
      <c r="I9503" t="s">
        <v>18511</v>
      </c>
    </row>
    <row r="9504" spans="1:9" x14ac:dyDescent="0.2">
      <c r="A9504" t="s">
        <v>20714</v>
      </c>
      <c r="B9504" t="s">
        <v>20729</v>
      </c>
      <c r="C9504" t="s">
        <v>20</v>
      </c>
      <c r="D9504" t="str">
        <f t="shared" si="296"/>
        <v>elegant lamp (Silver)</v>
      </c>
      <c r="E9504" t="s">
        <v>25</v>
      </c>
      <c r="F9504">
        <v>13142</v>
      </c>
      <c r="G9504" t="str">
        <f t="shared" si="297"/>
        <v>0000000100003356</v>
      </c>
      <c r="H9504" t="s">
        <v>20730</v>
      </c>
      <c r="I9504" t="s">
        <v>18511</v>
      </c>
    </row>
    <row r="9505" spans="1:9" x14ac:dyDescent="0.2">
      <c r="A9505" t="s">
        <v>20714</v>
      </c>
      <c r="B9505" t="s">
        <v>20731</v>
      </c>
      <c r="C9505" t="s">
        <v>20</v>
      </c>
      <c r="D9505" t="str">
        <f t="shared" si="296"/>
        <v>elegant lamp (Silver)</v>
      </c>
      <c r="E9505" t="s">
        <v>288</v>
      </c>
      <c r="F9505">
        <v>13142</v>
      </c>
      <c r="G9505" t="str">
        <f t="shared" si="297"/>
        <v>0000000100003356</v>
      </c>
      <c r="H9505" t="s">
        <v>20732</v>
      </c>
      <c r="I9505" t="s">
        <v>18511</v>
      </c>
    </row>
    <row r="9506" spans="1:9" x14ac:dyDescent="0.2">
      <c r="A9506" t="s">
        <v>20714</v>
      </c>
      <c r="B9506" t="s">
        <v>20733</v>
      </c>
      <c r="C9506" t="s">
        <v>20</v>
      </c>
      <c r="D9506" t="str">
        <f t="shared" si="296"/>
        <v>elegant lamp (Silver)</v>
      </c>
      <c r="E9506" t="s">
        <v>291</v>
      </c>
      <c r="F9506">
        <v>13142</v>
      </c>
      <c r="G9506" t="str">
        <f t="shared" si="297"/>
        <v>0000000100003356</v>
      </c>
      <c r="H9506" t="s">
        <v>20734</v>
      </c>
      <c r="I9506" t="s">
        <v>18511</v>
      </c>
    </row>
    <row r="9507" spans="1:9" x14ac:dyDescent="0.2">
      <c r="A9507" t="s">
        <v>20714</v>
      </c>
      <c r="B9507" t="s">
        <v>20735</v>
      </c>
      <c r="C9507" t="s">
        <v>20</v>
      </c>
      <c r="D9507" t="str">
        <f t="shared" si="296"/>
        <v>elegant lamp (Silver)</v>
      </c>
      <c r="E9507" t="s">
        <v>294</v>
      </c>
      <c r="F9507">
        <v>13142</v>
      </c>
      <c r="G9507" t="str">
        <f t="shared" si="297"/>
        <v>0000000100003356</v>
      </c>
      <c r="H9507" t="s">
        <v>20736</v>
      </c>
      <c r="I9507" t="s">
        <v>18511</v>
      </c>
    </row>
    <row r="9508" spans="1:9" x14ac:dyDescent="0.2">
      <c r="A9508" t="s">
        <v>20714</v>
      </c>
      <c r="B9508" t="s">
        <v>20737</v>
      </c>
      <c r="C9508" t="s">
        <v>20</v>
      </c>
      <c r="D9508" t="str">
        <f t="shared" si="296"/>
        <v>elegant lamp (Silver)</v>
      </c>
      <c r="E9508" t="s">
        <v>297</v>
      </c>
      <c r="F9508">
        <v>13142</v>
      </c>
      <c r="G9508" t="str">
        <f t="shared" si="297"/>
        <v>0000000100003356</v>
      </c>
      <c r="H9508" t="s">
        <v>20738</v>
      </c>
      <c r="I9508" t="s">
        <v>18511</v>
      </c>
    </row>
    <row r="9509" spans="1:9" x14ac:dyDescent="0.2">
      <c r="A9509" t="s">
        <v>20714</v>
      </c>
      <c r="B9509" t="s">
        <v>20739</v>
      </c>
      <c r="C9509" t="s">
        <v>20</v>
      </c>
      <c r="D9509" t="str">
        <f t="shared" si="296"/>
        <v>elegant lamp (Silver)</v>
      </c>
      <c r="E9509" t="s">
        <v>300</v>
      </c>
      <c r="F9509">
        <v>13142</v>
      </c>
      <c r="G9509" t="str">
        <f t="shared" si="297"/>
        <v>0000000100003356</v>
      </c>
      <c r="H9509" t="s">
        <v>20740</v>
      </c>
      <c r="I9509" t="s">
        <v>18511</v>
      </c>
    </row>
    <row r="9510" spans="1:9" x14ac:dyDescent="0.2">
      <c r="A9510" t="s">
        <v>20714</v>
      </c>
      <c r="B9510" t="s">
        <v>20741</v>
      </c>
      <c r="C9510" t="s">
        <v>20</v>
      </c>
      <c r="D9510" t="str">
        <f t="shared" si="296"/>
        <v>elegant lamp (Silver)</v>
      </c>
      <c r="E9510" t="s">
        <v>303</v>
      </c>
      <c r="F9510">
        <v>13142</v>
      </c>
      <c r="G9510" t="str">
        <f t="shared" si="297"/>
        <v>0000000100003356</v>
      </c>
      <c r="H9510" t="s">
        <v>20742</v>
      </c>
      <c r="I9510" t="s">
        <v>18511</v>
      </c>
    </row>
    <row r="9511" spans="1:9" x14ac:dyDescent="0.2">
      <c r="A9511" t="s">
        <v>20714</v>
      </c>
      <c r="B9511" t="s">
        <v>20743</v>
      </c>
      <c r="C9511" t="s">
        <v>47</v>
      </c>
      <c r="D9511" t="str">
        <f t="shared" si="296"/>
        <v>elegant lamp (Brown)</v>
      </c>
      <c r="E9511" t="s">
        <v>29</v>
      </c>
      <c r="F9511">
        <v>13142</v>
      </c>
      <c r="G9511" t="str">
        <f t="shared" si="297"/>
        <v>0000000200003356</v>
      </c>
      <c r="H9511" t="s">
        <v>20744</v>
      </c>
      <c r="I9511" t="s">
        <v>18511</v>
      </c>
    </row>
    <row r="9512" spans="1:9" x14ac:dyDescent="0.2">
      <c r="A9512" t="s">
        <v>20714</v>
      </c>
      <c r="B9512" t="s">
        <v>20745</v>
      </c>
      <c r="C9512" t="s">
        <v>47</v>
      </c>
      <c r="D9512" t="str">
        <f t="shared" si="296"/>
        <v>elegant lamp (Brown)</v>
      </c>
      <c r="E9512" t="s">
        <v>311</v>
      </c>
      <c r="F9512">
        <v>13142</v>
      </c>
      <c r="G9512" t="str">
        <f t="shared" si="297"/>
        <v>0000000200003356</v>
      </c>
      <c r="H9512" t="s">
        <v>20746</v>
      </c>
      <c r="I9512" t="s">
        <v>18511</v>
      </c>
    </row>
    <row r="9513" spans="1:9" x14ac:dyDescent="0.2">
      <c r="A9513" t="s">
        <v>20714</v>
      </c>
      <c r="B9513" t="s">
        <v>20747</v>
      </c>
      <c r="C9513" t="s">
        <v>47</v>
      </c>
      <c r="D9513" t="str">
        <f t="shared" si="296"/>
        <v>elegant lamp (Brown)</v>
      </c>
      <c r="E9513" t="s">
        <v>314</v>
      </c>
      <c r="F9513">
        <v>13142</v>
      </c>
      <c r="G9513" t="str">
        <f t="shared" si="297"/>
        <v>0000000200003356</v>
      </c>
      <c r="H9513" t="s">
        <v>20748</v>
      </c>
      <c r="I9513" t="s">
        <v>18511</v>
      </c>
    </row>
    <row r="9514" spans="1:9" x14ac:dyDescent="0.2">
      <c r="A9514" t="s">
        <v>20714</v>
      </c>
      <c r="B9514" t="s">
        <v>20749</v>
      </c>
      <c r="C9514" t="s">
        <v>47</v>
      </c>
      <c r="D9514" t="str">
        <f t="shared" si="296"/>
        <v>elegant lamp (Brown)</v>
      </c>
      <c r="E9514" t="s">
        <v>317</v>
      </c>
      <c r="F9514">
        <v>13142</v>
      </c>
      <c r="G9514" t="str">
        <f t="shared" si="297"/>
        <v>0000000200003356</v>
      </c>
      <c r="H9514" t="s">
        <v>20750</v>
      </c>
      <c r="I9514" t="s">
        <v>18511</v>
      </c>
    </row>
    <row r="9515" spans="1:9" x14ac:dyDescent="0.2">
      <c r="A9515" t="s">
        <v>20714</v>
      </c>
      <c r="B9515" t="s">
        <v>20751</v>
      </c>
      <c r="C9515" t="s">
        <v>47</v>
      </c>
      <c r="D9515" t="str">
        <f t="shared" si="296"/>
        <v>elegant lamp (Brown)</v>
      </c>
      <c r="E9515" t="s">
        <v>320</v>
      </c>
      <c r="F9515">
        <v>13142</v>
      </c>
      <c r="G9515" t="str">
        <f t="shared" si="297"/>
        <v>0000000200003356</v>
      </c>
      <c r="H9515" t="s">
        <v>20752</v>
      </c>
      <c r="I9515" t="s">
        <v>18511</v>
      </c>
    </row>
    <row r="9516" spans="1:9" x14ac:dyDescent="0.2">
      <c r="A9516" t="s">
        <v>20714</v>
      </c>
      <c r="B9516" t="s">
        <v>20753</v>
      </c>
      <c r="C9516" t="s">
        <v>47</v>
      </c>
      <c r="D9516" t="str">
        <f t="shared" si="296"/>
        <v>elegant lamp (Brown)</v>
      </c>
      <c r="E9516" t="s">
        <v>323</v>
      </c>
      <c r="F9516">
        <v>13142</v>
      </c>
      <c r="G9516" t="str">
        <f t="shared" si="297"/>
        <v>0000000200003356</v>
      </c>
      <c r="H9516" t="s">
        <v>20754</v>
      </c>
      <c r="I9516" t="s">
        <v>18511</v>
      </c>
    </row>
    <row r="9517" spans="1:9" x14ac:dyDescent="0.2">
      <c r="A9517" t="s">
        <v>20714</v>
      </c>
      <c r="B9517" t="s">
        <v>20755</v>
      </c>
      <c r="C9517" t="s">
        <v>47</v>
      </c>
      <c r="D9517" t="str">
        <f t="shared" si="296"/>
        <v>elegant lamp (Brown)</v>
      </c>
      <c r="E9517" t="s">
        <v>326</v>
      </c>
      <c r="F9517">
        <v>13142</v>
      </c>
      <c r="G9517" t="str">
        <f t="shared" si="297"/>
        <v>0000000200003356</v>
      </c>
      <c r="H9517" t="s">
        <v>20756</v>
      </c>
      <c r="I9517" t="s">
        <v>18511</v>
      </c>
    </row>
    <row r="9518" spans="1:9" x14ac:dyDescent="0.2">
      <c r="A9518" t="s">
        <v>20714</v>
      </c>
      <c r="B9518" t="s">
        <v>20757</v>
      </c>
      <c r="C9518" t="s">
        <v>52</v>
      </c>
      <c r="D9518" t="str">
        <f t="shared" si="296"/>
        <v>elegant lamp (White)</v>
      </c>
      <c r="E9518" t="s">
        <v>33</v>
      </c>
      <c r="F9518">
        <v>13142</v>
      </c>
      <c r="G9518" t="str">
        <f t="shared" si="297"/>
        <v>0000000300003356</v>
      </c>
      <c r="H9518" t="s">
        <v>20758</v>
      </c>
      <c r="I9518" t="s">
        <v>18511</v>
      </c>
    </row>
    <row r="9519" spans="1:9" x14ac:dyDescent="0.2">
      <c r="A9519" t="s">
        <v>20714</v>
      </c>
      <c r="B9519" t="s">
        <v>20759</v>
      </c>
      <c r="C9519" t="s">
        <v>52</v>
      </c>
      <c r="D9519" t="str">
        <f t="shared" si="296"/>
        <v>elegant lamp (White)</v>
      </c>
      <c r="E9519" t="s">
        <v>334</v>
      </c>
      <c r="F9519">
        <v>13142</v>
      </c>
      <c r="G9519" t="str">
        <f t="shared" si="297"/>
        <v>0000000300003356</v>
      </c>
      <c r="H9519" t="s">
        <v>20760</v>
      </c>
      <c r="I9519" t="s">
        <v>18511</v>
      </c>
    </row>
    <row r="9520" spans="1:9" x14ac:dyDescent="0.2">
      <c r="A9520" t="s">
        <v>20714</v>
      </c>
      <c r="B9520" t="s">
        <v>20761</v>
      </c>
      <c r="C9520" t="s">
        <v>52</v>
      </c>
      <c r="D9520" t="str">
        <f t="shared" si="296"/>
        <v>elegant lamp (White)</v>
      </c>
      <c r="E9520" t="s">
        <v>337</v>
      </c>
      <c r="F9520">
        <v>13142</v>
      </c>
      <c r="G9520" t="str">
        <f t="shared" si="297"/>
        <v>0000000300003356</v>
      </c>
      <c r="H9520" t="s">
        <v>20762</v>
      </c>
      <c r="I9520" t="s">
        <v>18511</v>
      </c>
    </row>
    <row r="9521" spans="1:9" x14ac:dyDescent="0.2">
      <c r="A9521" t="s">
        <v>20714</v>
      </c>
      <c r="B9521" t="s">
        <v>20763</v>
      </c>
      <c r="C9521" t="s">
        <v>52</v>
      </c>
      <c r="D9521" t="str">
        <f t="shared" si="296"/>
        <v>elegant lamp (White)</v>
      </c>
      <c r="E9521" t="s">
        <v>340</v>
      </c>
      <c r="F9521">
        <v>13142</v>
      </c>
      <c r="G9521" t="str">
        <f t="shared" si="297"/>
        <v>0000000300003356</v>
      </c>
      <c r="H9521" t="s">
        <v>20764</v>
      </c>
      <c r="I9521" t="s">
        <v>18511</v>
      </c>
    </row>
    <row r="9522" spans="1:9" x14ac:dyDescent="0.2">
      <c r="A9522" t="s">
        <v>20714</v>
      </c>
      <c r="B9522" t="s">
        <v>20765</v>
      </c>
      <c r="C9522" t="s">
        <v>52</v>
      </c>
      <c r="D9522" t="str">
        <f t="shared" si="296"/>
        <v>elegant lamp (White)</v>
      </c>
      <c r="E9522" t="s">
        <v>343</v>
      </c>
      <c r="F9522">
        <v>13142</v>
      </c>
      <c r="G9522" t="str">
        <f t="shared" si="297"/>
        <v>0000000300003356</v>
      </c>
      <c r="H9522" t="s">
        <v>20766</v>
      </c>
      <c r="I9522" t="s">
        <v>18511</v>
      </c>
    </row>
    <row r="9523" spans="1:9" x14ac:dyDescent="0.2">
      <c r="A9523" t="s">
        <v>20714</v>
      </c>
      <c r="B9523" t="s">
        <v>20767</v>
      </c>
      <c r="C9523" t="s">
        <v>52</v>
      </c>
      <c r="D9523" t="str">
        <f t="shared" si="296"/>
        <v>elegant lamp (White)</v>
      </c>
      <c r="E9523" t="s">
        <v>346</v>
      </c>
      <c r="F9523">
        <v>13142</v>
      </c>
      <c r="G9523" t="str">
        <f t="shared" si="297"/>
        <v>0000000300003356</v>
      </c>
      <c r="H9523" t="s">
        <v>20768</v>
      </c>
      <c r="I9523" t="s">
        <v>18511</v>
      </c>
    </row>
    <row r="9524" spans="1:9" x14ac:dyDescent="0.2">
      <c r="A9524" t="s">
        <v>20714</v>
      </c>
      <c r="B9524" t="s">
        <v>20769</v>
      </c>
      <c r="C9524" t="s">
        <v>52</v>
      </c>
      <c r="D9524" t="str">
        <f t="shared" si="296"/>
        <v>elegant lamp (White)</v>
      </c>
      <c r="E9524" t="s">
        <v>349</v>
      </c>
      <c r="F9524">
        <v>13142</v>
      </c>
      <c r="G9524" t="str">
        <f t="shared" si="297"/>
        <v>0000000300003356</v>
      </c>
      <c r="H9524" t="s">
        <v>20770</v>
      </c>
      <c r="I9524" t="s">
        <v>18511</v>
      </c>
    </row>
    <row r="9525" spans="1:9" x14ac:dyDescent="0.2">
      <c r="A9525" t="s">
        <v>20714</v>
      </c>
      <c r="B9525" t="s">
        <v>20771</v>
      </c>
      <c r="C9525" t="s">
        <v>55</v>
      </c>
      <c r="D9525" t="str">
        <f t="shared" si="296"/>
        <v>elegant lamp (Black)</v>
      </c>
      <c r="E9525" t="s">
        <v>37</v>
      </c>
      <c r="F9525">
        <v>13142</v>
      </c>
      <c r="G9525" t="str">
        <f t="shared" si="297"/>
        <v>0000000400003356</v>
      </c>
      <c r="H9525" t="s">
        <v>20772</v>
      </c>
      <c r="I9525" t="s">
        <v>18511</v>
      </c>
    </row>
    <row r="9526" spans="1:9" x14ac:dyDescent="0.2">
      <c r="A9526" t="s">
        <v>20714</v>
      </c>
      <c r="B9526" t="s">
        <v>20773</v>
      </c>
      <c r="C9526" t="s">
        <v>55</v>
      </c>
      <c r="D9526" t="str">
        <f t="shared" si="296"/>
        <v>elegant lamp (Black)</v>
      </c>
      <c r="E9526" t="s">
        <v>357</v>
      </c>
      <c r="F9526">
        <v>13142</v>
      </c>
      <c r="G9526" t="str">
        <f t="shared" si="297"/>
        <v>0000000400003356</v>
      </c>
      <c r="H9526" t="s">
        <v>20774</v>
      </c>
      <c r="I9526" t="s">
        <v>18511</v>
      </c>
    </row>
    <row r="9527" spans="1:9" x14ac:dyDescent="0.2">
      <c r="A9527" t="s">
        <v>20714</v>
      </c>
      <c r="B9527" t="s">
        <v>20775</v>
      </c>
      <c r="C9527" t="s">
        <v>55</v>
      </c>
      <c r="D9527" t="str">
        <f t="shared" si="296"/>
        <v>elegant lamp (Black)</v>
      </c>
      <c r="E9527" t="s">
        <v>360</v>
      </c>
      <c r="F9527">
        <v>13142</v>
      </c>
      <c r="G9527" t="str">
        <f t="shared" si="297"/>
        <v>0000000400003356</v>
      </c>
      <c r="H9527" t="s">
        <v>20776</v>
      </c>
      <c r="I9527" t="s">
        <v>18511</v>
      </c>
    </row>
    <row r="9528" spans="1:9" x14ac:dyDescent="0.2">
      <c r="A9528" t="s">
        <v>20714</v>
      </c>
      <c r="B9528" t="s">
        <v>20777</v>
      </c>
      <c r="C9528" t="s">
        <v>55</v>
      </c>
      <c r="D9528" t="str">
        <f t="shared" si="296"/>
        <v>elegant lamp (Black)</v>
      </c>
      <c r="E9528" t="s">
        <v>363</v>
      </c>
      <c r="F9528">
        <v>13142</v>
      </c>
      <c r="G9528" t="str">
        <f t="shared" si="297"/>
        <v>0000000400003356</v>
      </c>
      <c r="H9528" t="s">
        <v>20778</v>
      </c>
      <c r="I9528" t="s">
        <v>18511</v>
      </c>
    </row>
    <row r="9529" spans="1:9" x14ac:dyDescent="0.2">
      <c r="A9529" t="s">
        <v>20714</v>
      </c>
      <c r="B9529" t="s">
        <v>20779</v>
      </c>
      <c r="C9529" t="s">
        <v>55</v>
      </c>
      <c r="D9529" t="str">
        <f t="shared" si="296"/>
        <v>elegant lamp (Black)</v>
      </c>
      <c r="E9529" t="s">
        <v>366</v>
      </c>
      <c r="F9529">
        <v>13142</v>
      </c>
      <c r="G9529" t="str">
        <f t="shared" si="297"/>
        <v>0000000400003356</v>
      </c>
      <c r="H9529" t="s">
        <v>20780</v>
      </c>
      <c r="I9529" t="s">
        <v>18511</v>
      </c>
    </row>
    <row r="9530" spans="1:9" x14ac:dyDescent="0.2">
      <c r="A9530" t="s">
        <v>20714</v>
      </c>
      <c r="B9530" t="s">
        <v>20781</v>
      </c>
      <c r="C9530" t="s">
        <v>55</v>
      </c>
      <c r="D9530" t="str">
        <f t="shared" si="296"/>
        <v>elegant lamp (Black)</v>
      </c>
      <c r="E9530" t="s">
        <v>369</v>
      </c>
      <c r="F9530">
        <v>13142</v>
      </c>
      <c r="G9530" t="str">
        <f t="shared" si="297"/>
        <v>0000000400003356</v>
      </c>
      <c r="H9530" t="s">
        <v>20782</v>
      </c>
      <c r="I9530" t="s">
        <v>18511</v>
      </c>
    </row>
    <row r="9531" spans="1:9" x14ac:dyDescent="0.2">
      <c r="A9531" t="s">
        <v>20714</v>
      </c>
      <c r="B9531" t="s">
        <v>20783</v>
      </c>
      <c r="C9531" t="s">
        <v>55</v>
      </c>
      <c r="D9531" t="str">
        <f t="shared" si="296"/>
        <v>elegant lamp (Black)</v>
      </c>
      <c r="E9531" t="s">
        <v>372</v>
      </c>
      <c r="F9531">
        <v>13142</v>
      </c>
      <c r="G9531" t="str">
        <f t="shared" si="297"/>
        <v>0000000400003356</v>
      </c>
      <c r="H9531" t="s">
        <v>20784</v>
      </c>
      <c r="I9531" t="s">
        <v>18511</v>
      </c>
    </row>
    <row r="9532" spans="1:9" x14ac:dyDescent="0.2">
      <c r="A9532" t="s">
        <v>20714</v>
      </c>
      <c r="B9532" t="s">
        <v>20785</v>
      </c>
      <c r="C9532" t="s">
        <v>24</v>
      </c>
      <c r="D9532" t="str">
        <f t="shared" si="296"/>
        <v>elegant lamp (Blue)</v>
      </c>
      <c r="E9532" t="s">
        <v>56</v>
      </c>
      <c r="F9532">
        <v>13142</v>
      </c>
      <c r="G9532" t="str">
        <f t="shared" si="297"/>
        <v>0000000500003356</v>
      </c>
      <c r="H9532" t="s">
        <v>20786</v>
      </c>
      <c r="I9532" t="s">
        <v>18511</v>
      </c>
    </row>
    <row r="9533" spans="1:9" x14ac:dyDescent="0.2">
      <c r="A9533" t="s">
        <v>20714</v>
      </c>
      <c r="B9533" t="s">
        <v>20787</v>
      </c>
      <c r="C9533" t="s">
        <v>24</v>
      </c>
      <c r="D9533" t="str">
        <f t="shared" si="296"/>
        <v>elegant lamp (Blue)</v>
      </c>
      <c r="E9533" t="s">
        <v>501</v>
      </c>
      <c r="F9533">
        <v>13142</v>
      </c>
      <c r="G9533" t="str">
        <f t="shared" si="297"/>
        <v>0000000500003356</v>
      </c>
      <c r="H9533" t="s">
        <v>20788</v>
      </c>
      <c r="I9533" t="s">
        <v>18511</v>
      </c>
    </row>
    <row r="9534" spans="1:9" x14ac:dyDescent="0.2">
      <c r="A9534" t="s">
        <v>20714</v>
      </c>
      <c r="B9534" t="s">
        <v>20789</v>
      </c>
      <c r="C9534" t="s">
        <v>24</v>
      </c>
      <c r="D9534" t="str">
        <f t="shared" si="296"/>
        <v>elegant lamp (Blue)</v>
      </c>
      <c r="E9534" t="s">
        <v>504</v>
      </c>
      <c r="F9534">
        <v>13142</v>
      </c>
      <c r="G9534" t="str">
        <f t="shared" si="297"/>
        <v>0000000500003356</v>
      </c>
      <c r="H9534" t="s">
        <v>20790</v>
      </c>
      <c r="I9534" t="s">
        <v>18511</v>
      </c>
    </row>
    <row r="9535" spans="1:9" x14ac:dyDescent="0.2">
      <c r="A9535" t="s">
        <v>20714</v>
      </c>
      <c r="B9535" t="s">
        <v>20791</v>
      </c>
      <c r="C9535" t="s">
        <v>24</v>
      </c>
      <c r="D9535" t="str">
        <f t="shared" si="296"/>
        <v>elegant lamp (Blue)</v>
      </c>
      <c r="E9535" t="s">
        <v>507</v>
      </c>
      <c r="F9535">
        <v>13142</v>
      </c>
      <c r="G9535" t="str">
        <f t="shared" si="297"/>
        <v>0000000500003356</v>
      </c>
      <c r="H9535" t="s">
        <v>20792</v>
      </c>
      <c r="I9535" t="s">
        <v>18511</v>
      </c>
    </row>
    <row r="9536" spans="1:9" x14ac:dyDescent="0.2">
      <c r="A9536" t="s">
        <v>20714</v>
      </c>
      <c r="B9536" t="s">
        <v>20793</v>
      </c>
      <c r="C9536" t="s">
        <v>24</v>
      </c>
      <c r="D9536" t="str">
        <f t="shared" si="296"/>
        <v>elegant lamp (Blue)</v>
      </c>
      <c r="E9536" t="s">
        <v>510</v>
      </c>
      <c r="F9536">
        <v>13142</v>
      </c>
      <c r="G9536" t="str">
        <f t="shared" si="297"/>
        <v>0000000500003356</v>
      </c>
      <c r="H9536" t="s">
        <v>20794</v>
      </c>
      <c r="I9536" t="s">
        <v>18511</v>
      </c>
    </row>
    <row r="9537" spans="1:9" x14ac:dyDescent="0.2">
      <c r="A9537" t="s">
        <v>20714</v>
      </c>
      <c r="B9537" t="s">
        <v>20795</v>
      </c>
      <c r="C9537" t="s">
        <v>24</v>
      </c>
      <c r="D9537" t="str">
        <f t="shared" si="296"/>
        <v>elegant lamp (Blue)</v>
      </c>
      <c r="E9537" t="s">
        <v>513</v>
      </c>
      <c r="F9537">
        <v>13142</v>
      </c>
      <c r="G9537" t="str">
        <f t="shared" si="297"/>
        <v>0000000500003356</v>
      </c>
      <c r="H9537" t="s">
        <v>20796</v>
      </c>
      <c r="I9537" t="s">
        <v>18511</v>
      </c>
    </row>
    <row r="9538" spans="1:9" x14ac:dyDescent="0.2">
      <c r="A9538" t="s">
        <v>20714</v>
      </c>
      <c r="B9538" t="s">
        <v>20797</v>
      </c>
      <c r="C9538" t="s">
        <v>24</v>
      </c>
      <c r="D9538" t="str">
        <f t="shared" si="296"/>
        <v>elegant lamp (Blue)</v>
      </c>
      <c r="E9538" t="s">
        <v>516</v>
      </c>
      <c r="F9538">
        <v>13142</v>
      </c>
      <c r="G9538" t="str">
        <f t="shared" si="297"/>
        <v>0000000500003356</v>
      </c>
      <c r="H9538" t="s">
        <v>20798</v>
      </c>
      <c r="I9538" t="s">
        <v>18511</v>
      </c>
    </row>
    <row r="9539" spans="1:9" x14ac:dyDescent="0.2">
      <c r="A9539" t="s">
        <v>20714</v>
      </c>
      <c r="B9539" t="s">
        <v>20799</v>
      </c>
      <c r="C9539" t="s">
        <v>59</v>
      </c>
      <c r="D9539" t="str">
        <f t="shared" ref="D9539:D9602" si="298">IF(C9539="", A9539, A9539 &amp; " (" &amp; C9539 &amp; ")")</f>
        <v>elegant lamp (Pink)</v>
      </c>
      <c r="E9539" t="s">
        <v>60</v>
      </c>
      <c r="F9539">
        <v>13142</v>
      </c>
      <c r="G9539" t="str">
        <f t="shared" ref="G9539:G9602" si="299">IF(ISBLANK(E9539),
   REPT("0", 16 - LEN(DEC2HEX(F9539))) &amp; DEC2HEX(F9539),
   REPT("0", 8 - LEN(DEC2HEX(LEFT(E9539,FIND("_",E9539)-1)))) &amp; DEC2HEX(LEFT(E9539,FIND("_",E9539)-1)) &amp; REPT("0", 8 - LEN(DEC2HEX(F9539))) &amp; DEC2HEX(F9539)
)</f>
        <v>0000000600003356</v>
      </c>
      <c r="H9539" t="s">
        <v>20800</v>
      </c>
      <c r="I9539" t="s">
        <v>18511</v>
      </c>
    </row>
    <row r="9540" spans="1:9" x14ac:dyDescent="0.2">
      <c r="A9540" t="s">
        <v>20714</v>
      </c>
      <c r="B9540" t="s">
        <v>20801</v>
      </c>
      <c r="C9540" t="s">
        <v>59</v>
      </c>
      <c r="D9540" t="str">
        <f t="shared" si="298"/>
        <v>elegant lamp (Pink)</v>
      </c>
      <c r="E9540" t="s">
        <v>521</v>
      </c>
      <c r="F9540">
        <v>13142</v>
      </c>
      <c r="G9540" t="str">
        <f t="shared" si="299"/>
        <v>0000000600003356</v>
      </c>
      <c r="H9540" t="s">
        <v>20802</v>
      </c>
      <c r="I9540" t="s">
        <v>18511</v>
      </c>
    </row>
    <row r="9541" spans="1:9" x14ac:dyDescent="0.2">
      <c r="A9541" t="s">
        <v>20714</v>
      </c>
      <c r="B9541" t="s">
        <v>20803</v>
      </c>
      <c r="C9541" t="s">
        <v>59</v>
      </c>
      <c r="D9541" t="str">
        <f t="shared" si="298"/>
        <v>elegant lamp (Pink)</v>
      </c>
      <c r="E9541" t="s">
        <v>524</v>
      </c>
      <c r="F9541">
        <v>13142</v>
      </c>
      <c r="G9541" t="str">
        <f t="shared" si="299"/>
        <v>0000000600003356</v>
      </c>
      <c r="H9541" t="s">
        <v>20804</v>
      </c>
      <c r="I9541" t="s">
        <v>18511</v>
      </c>
    </row>
    <row r="9542" spans="1:9" x14ac:dyDescent="0.2">
      <c r="A9542" t="s">
        <v>20714</v>
      </c>
      <c r="B9542" t="s">
        <v>20805</v>
      </c>
      <c r="C9542" t="s">
        <v>59</v>
      </c>
      <c r="D9542" t="str">
        <f t="shared" si="298"/>
        <v>elegant lamp (Pink)</v>
      </c>
      <c r="E9542" t="s">
        <v>527</v>
      </c>
      <c r="F9542">
        <v>13142</v>
      </c>
      <c r="G9542" t="str">
        <f t="shared" si="299"/>
        <v>0000000600003356</v>
      </c>
      <c r="H9542" t="s">
        <v>20806</v>
      </c>
      <c r="I9542" t="s">
        <v>18511</v>
      </c>
    </row>
    <row r="9543" spans="1:9" x14ac:dyDescent="0.2">
      <c r="A9543" t="s">
        <v>20714</v>
      </c>
      <c r="B9543" t="s">
        <v>20807</v>
      </c>
      <c r="C9543" t="s">
        <v>59</v>
      </c>
      <c r="D9543" t="str">
        <f t="shared" si="298"/>
        <v>elegant lamp (Pink)</v>
      </c>
      <c r="E9543" t="s">
        <v>530</v>
      </c>
      <c r="F9543">
        <v>13142</v>
      </c>
      <c r="G9543" t="str">
        <f t="shared" si="299"/>
        <v>0000000600003356</v>
      </c>
      <c r="H9543" t="s">
        <v>20808</v>
      </c>
      <c r="I9543" t="s">
        <v>18511</v>
      </c>
    </row>
    <row r="9544" spans="1:9" x14ac:dyDescent="0.2">
      <c r="A9544" t="s">
        <v>20714</v>
      </c>
      <c r="B9544" t="s">
        <v>20809</v>
      </c>
      <c r="C9544" t="s">
        <v>59</v>
      </c>
      <c r="D9544" t="str">
        <f t="shared" si="298"/>
        <v>elegant lamp (Pink)</v>
      </c>
      <c r="E9544" t="s">
        <v>533</v>
      </c>
      <c r="F9544">
        <v>13142</v>
      </c>
      <c r="G9544" t="str">
        <f t="shared" si="299"/>
        <v>0000000600003356</v>
      </c>
      <c r="H9544" t="s">
        <v>20810</v>
      </c>
      <c r="I9544" t="s">
        <v>18511</v>
      </c>
    </row>
    <row r="9545" spans="1:9" x14ac:dyDescent="0.2">
      <c r="A9545" t="s">
        <v>20714</v>
      </c>
      <c r="B9545" t="s">
        <v>20811</v>
      </c>
      <c r="C9545" t="s">
        <v>59</v>
      </c>
      <c r="D9545" t="str">
        <f t="shared" si="298"/>
        <v>elegant lamp (Pink)</v>
      </c>
      <c r="E9545" t="s">
        <v>536</v>
      </c>
      <c r="F9545">
        <v>13142</v>
      </c>
      <c r="G9545" t="str">
        <f t="shared" si="299"/>
        <v>0000000600003356</v>
      </c>
      <c r="H9545" t="s">
        <v>20812</v>
      </c>
      <c r="I9545" t="s">
        <v>18511</v>
      </c>
    </row>
    <row r="9546" spans="1:9" x14ac:dyDescent="0.2">
      <c r="A9546" t="s">
        <v>20714</v>
      </c>
      <c r="B9546" t="s">
        <v>20813</v>
      </c>
      <c r="C9546" t="s">
        <v>417</v>
      </c>
      <c r="D9546" t="str">
        <f t="shared" si="298"/>
        <v>elegant lamp (Light brown)</v>
      </c>
      <c r="E9546" t="s">
        <v>83</v>
      </c>
      <c r="F9546">
        <v>13142</v>
      </c>
      <c r="G9546" t="str">
        <f t="shared" si="299"/>
        <v>0000000700003356</v>
      </c>
      <c r="H9546" t="s">
        <v>20814</v>
      </c>
      <c r="I9546" t="s">
        <v>18511</v>
      </c>
    </row>
    <row r="9547" spans="1:9" x14ac:dyDescent="0.2">
      <c r="A9547" t="s">
        <v>20714</v>
      </c>
      <c r="B9547" t="s">
        <v>20815</v>
      </c>
      <c r="C9547" t="s">
        <v>417</v>
      </c>
      <c r="D9547" t="str">
        <f t="shared" si="298"/>
        <v>elegant lamp (Light brown)</v>
      </c>
      <c r="E9547" t="s">
        <v>541</v>
      </c>
      <c r="F9547">
        <v>13142</v>
      </c>
      <c r="G9547" t="str">
        <f t="shared" si="299"/>
        <v>0000000700003356</v>
      </c>
      <c r="H9547" t="s">
        <v>20816</v>
      </c>
      <c r="I9547" t="s">
        <v>18511</v>
      </c>
    </row>
    <row r="9548" spans="1:9" x14ac:dyDescent="0.2">
      <c r="A9548" t="s">
        <v>20714</v>
      </c>
      <c r="B9548" t="s">
        <v>20817</v>
      </c>
      <c r="C9548" t="s">
        <v>417</v>
      </c>
      <c r="D9548" t="str">
        <f t="shared" si="298"/>
        <v>elegant lamp (Light brown)</v>
      </c>
      <c r="E9548" t="s">
        <v>544</v>
      </c>
      <c r="F9548">
        <v>13142</v>
      </c>
      <c r="G9548" t="str">
        <f t="shared" si="299"/>
        <v>0000000700003356</v>
      </c>
      <c r="H9548" t="s">
        <v>20818</v>
      </c>
      <c r="I9548" t="s">
        <v>18511</v>
      </c>
    </row>
    <row r="9549" spans="1:9" x14ac:dyDescent="0.2">
      <c r="A9549" t="s">
        <v>20714</v>
      </c>
      <c r="B9549" t="s">
        <v>20819</v>
      </c>
      <c r="C9549" t="s">
        <v>417</v>
      </c>
      <c r="D9549" t="str">
        <f t="shared" si="298"/>
        <v>elegant lamp (Light brown)</v>
      </c>
      <c r="E9549" t="s">
        <v>547</v>
      </c>
      <c r="F9549">
        <v>13142</v>
      </c>
      <c r="G9549" t="str">
        <f t="shared" si="299"/>
        <v>0000000700003356</v>
      </c>
      <c r="H9549" t="s">
        <v>20820</v>
      </c>
      <c r="I9549" t="s">
        <v>18511</v>
      </c>
    </row>
    <row r="9550" spans="1:9" x14ac:dyDescent="0.2">
      <c r="A9550" t="s">
        <v>20714</v>
      </c>
      <c r="B9550" t="s">
        <v>20821</v>
      </c>
      <c r="C9550" t="s">
        <v>417</v>
      </c>
      <c r="D9550" t="str">
        <f t="shared" si="298"/>
        <v>elegant lamp (Light brown)</v>
      </c>
      <c r="E9550" t="s">
        <v>550</v>
      </c>
      <c r="F9550">
        <v>13142</v>
      </c>
      <c r="G9550" t="str">
        <f t="shared" si="299"/>
        <v>0000000700003356</v>
      </c>
      <c r="H9550" t="s">
        <v>20822</v>
      </c>
      <c r="I9550" t="s">
        <v>18511</v>
      </c>
    </row>
    <row r="9551" spans="1:9" x14ac:dyDescent="0.2">
      <c r="A9551" t="s">
        <v>20714</v>
      </c>
      <c r="B9551" t="s">
        <v>20823</v>
      </c>
      <c r="C9551" t="s">
        <v>417</v>
      </c>
      <c r="D9551" t="str">
        <f t="shared" si="298"/>
        <v>elegant lamp (Light brown)</v>
      </c>
      <c r="E9551" t="s">
        <v>553</v>
      </c>
      <c r="F9551">
        <v>13142</v>
      </c>
      <c r="G9551" t="str">
        <f t="shared" si="299"/>
        <v>0000000700003356</v>
      </c>
      <c r="H9551" t="s">
        <v>20824</v>
      </c>
      <c r="I9551" t="s">
        <v>18511</v>
      </c>
    </row>
    <row r="9552" spans="1:9" x14ac:dyDescent="0.2">
      <c r="A9552" t="s">
        <v>20714</v>
      </c>
      <c r="B9552" t="s">
        <v>20825</v>
      </c>
      <c r="C9552" t="s">
        <v>417</v>
      </c>
      <c r="D9552" t="str">
        <f t="shared" si="298"/>
        <v>elegant lamp (Light brown)</v>
      </c>
      <c r="E9552" t="s">
        <v>556</v>
      </c>
      <c r="F9552">
        <v>13142</v>
      </c>
      <c r="G9552" t="str">
        <f t="shared" si="299"/>
        <v>0000000700003356</v>
      </c>
      <c r="H9552" t="s">
        <v>20826</v>
      </c>
      <c r="I9552" t="s">
        <v>18511</v>
      </c>
    </row>
    <row r="9553" spans="1:9" x14ac:dyDescent="0.2">
      <c r="A9553" t="s">
        <v>20827</v>
      </c>
      <c r="B9553" t="s">
        <v>20828</v>
      </c>
      <c r="D9553" t="str">
        <f t="shared" si="298"/>
        <v>emperor butterfly model</v>
      </c>
      <c r="F9553">
        <v>7086</v>
      </c>
      <c r="G9553" t="str">
        <f t="shared" si="299"/>
        <v>0000000000001BAE</v>
      </c>
      <c r="H9553" t="s">
        <v>20829</v>
      </c>
      <c r="I9553" t="s">
        <v>18511</v>
      </c>
    </row>
    <row r="9554" spans="1:9" x14ac:dyDescent="0.2">
      <c r="A9554" t="s">
        <v>20830</v>
      </c>
      <c r="B9554" t="s">
        <v>20831</v>
      </c>
      <c r="C9554" t="s">
        <v>20</v>
      </c>
      <c r="D9554" t="str">
        <f t="shared" si="298"/>
        <v>espresso maker (Silver)</v>
      </c>
      <c r="E9554" t="s">
        <v>21</v>
      </c>
      <c r="F9554">
        <v>954</v>
      </c>
      <c r="G9554" t="str">
        <f t="shared" si="299"/>
        <v>00000000000003BA</v>
      </c>
      <c r="H9554" t="s">
        <v>20832</v>
      </c>
      <c r="I9554" t="s">
        <v>18511</v>
      </c>
    </row>
    <row r="9555" spans="1:9" x14ac:dyDescent="0.2">
      <c r="A9555" t="s">
        <v>20830</v>
      </c>
      <c r="B9555" t="s">
        <v>20833</v>
      </c>
      <c r="C9555" t="s">
        <v>32</v>
      </c>
      <c r="D9555" t="str">
        <f t="shared" si="298"/>
        <v>espresso maker (Red)</v>
      </c>
      <c r="E9555" t="s">
        <v>25</v>
      </c>
      <c r="F9555">
        <v>954</v>
      </c>
      <c r="G9555" t="str">
        <f t="shared" si="299"/>
        <v>00000001000003BA</v>
      </c>
      <c r="H9555" t="s">
        <v>20834</v>
      </c>
      <c r="I9555" t="s">
        <v>18511</v>
      </c>
    </row>
    <row r="9556" spans="1:9" x14ac:dyDescent="0.2">
      <c r="A9556" t="s">
        <v>20830</v>
      </c>
      <c r="B9556" t="s">
        <v>20835</v>
      </c>
      <c r="C9556" t="s">
        <v>28</v>
      </c>
      <c r="D9556" t="str">
        <f t="shared" si="298"/>
        <v>espresso maker (Yellow)</v>
      </c>
      <c r="E9556" t="s">
        <v>29</v>
      </c>
      <c r="F9556">
        <v>954</v>
      </c>
      <c r="G9556" t="str">
        <f t="shared" si="299"/>
        <v>00000002000003BA</v>
      </c>
      <c r="H9556" t="s">
        <v>20836</v>
      </c>
      <c r="I9556" t="s">
        <v>18511</v>
      </c>
    </row>
    <row r="9557" spans="1:9" x14ac:dyDescent="0.2">
      <c r="A9557" t="s">
        <v>20830</v>
      </c>
      <c r="B9557" t="s">
        <v>20837</v>
      </c>
      <c r="C9557" t="s">
        <v>24</v>
      </c>
      <c r="D9557" t="str">
        <f t="shared" si="298"/>
        <v>espresso maker (Blue)</v>
      </c>
      <c r="E9557" t="s">
        <v>33</v>
      </c>
      <c r="F9557">
        <v>954</v>
      </c>
      <c r="G9557" t="str">
        <f t="shared" si="299"/>
        <v>00000003000003BA</v>
      </c>
      <c r="H9557" t="s">
        <v>20838</v>
      </c>
      <c r="I9557" t="s">
        <v>18511</v>
      </c>
    </row>
    <row r="9558" spans="1:9" x14ac:dyDescent="0.2">
      <c r="A9558" t="s">
        <v>20830</v>
      </c>
      <c r="B9558" t="s">
        <v>20839</v>
      </c>
      <c r="C9558" t="s">
        <v>36</v>
      </c>
      <c r="D9558" t="str">
        <f t="shared" si="298"/>
        <v>espresso maker (Green)</v>
      </c>
      <c r="E9558" t="s">
        <v>37</v>
      </c>
      <c r="F9558">
        <v>954</v>
      </c>
      <c r="G9558" t="str">
        <f t="shared" si="299"/>
        <v>00000004000003BA</v>
      </c>
      <c r="H9558" t="s">
        <v>20840</v>
      </c>
      <c r="I9558" t="s">
        <v>18511</v>
      </c>
    </row>
    <row r="9559" spans="1:9" x14ac:dyDescent="0.2">
      <c r="A9559" t="s">
        <v>20830</v>
      </c>
      <c r="B9559" t="s">
        <v>20841</v>
      </c>
      <c r="C9559" t="s">
        <v>52</v>
      </c>
      <c r="D9559" t="str">
        <f t="shared" si="298"/>
        <v>espresso maker (White)</v>
      </c>
      <c r="E9559" t="s">
        <v>56</v>
      </c>
      <c r="F9559">
        <v>954</v>
      </c>
      <c r="G9559" t="str">
        <f t="shared" si="299"/>
        <v>00000005000003BA</v>
      </c>
      <c r="H9559" t="s">
        <v>20842</v>
      </c>
      <c r="I9559" t="s">
        <v>18511</v>
      </c>
    </row>
    <row r="9560" spans="1:9" x14ac:dyDescent="0.2">
      <c r="A9560" t="s">
        <v>20830</v>
      </c>
      <c r="B9560" t="s">
        <v>20843</v>
      </c>
      <c r="C9560" t="s">
        <v>55</v>
      </c>
      <c r="D9560" t="str">
        <f t="shared" si="298"/>
        <v>espresso maker (Black)</v>
      </c>
      <c r="E9560" t="s">
        <v>60</v>
      </c>
      <c r="F9560">
        <v>954</v>
      </c>
      <c r="G9560" t="str">
        <f t="shared" si="299"/>
        <v>00000006000003BA</v>
      </c>
      <c r="H9560" t="s">
        <v>20844</v>
      </c>
      <c r="I9560" t="s">
        <v>18511</v>
      </c>
    </row>
    <row r="9561" spans="1:9" x14ac:dyDescent="0.2">
      <c r="A9561" t="s">
        <v>20845</v>
      </c>
      <c r="B9561" t="s">
        <v>20846</v>
      </c>
      <c r="C9561" t="s">
        <v>1743</v>
      </c>
      <c r="D9561" t="str">
        <f t="shared" si="298"/>
        <v>essay set (Blank)</v>
      </c>
      <c r="E9561" t="s">
        <v>21</v>
      </c>
      <c r="F9561">
        <v>4110</v>
      </c>
      <c r="G9561" t="str">
        <f t="shared" si="299"/>
        <v>000000000000100E</v>
      </c>
      <c r="H9561" t="s">
        <v>20847</v>
      </c>
      <c r="I9561" t="s">
        <v>18511</v>
      </c>
    </row>
    <row r="9562" spans="1:9" x14ac:dyDescent="0.2">
      <c r="A9562" t="s">
        <v>20845</v>
      </c>
      <c r="B9562" t="s">
        <v>20848</v>
      </c>
      <c r="C9562" t="s">
        <v>20849</v>
      </c>
      <c r="D9562" t="str">
        <f t="shared" si="298"/>
        <v>essay set (Writer's block)</v>
      </c>
      <c r="E9562" t="s">
        <v>25</v>
      </c>
      <c r="F9562">
        <v>4110</v>
      </c>
      <c r="G9562" t="str">
        <f t="shared" si="299"/>
        <v>000000010000100E</v>
      </c>
      <c r="H9562" t="s">
        <v>20850</v>
      </c>
      <c r="I9562" t="s">
        <v>18511</v>
      </c>
    </row>
    <row r="9563" spans="1:9" x14ac:dyDescent="0.2">
      <c r="A9563" t="s">
        <v>20845</v>
      </c>
      <c r="B9563" t="s">
        <v>20851</v>
      </c>
      <c r="C9563" t="s">
        <v>20852</v>
      </c>
      <c r="D9563" t="str">
        <f t="shared" si="298"/>
        <v>essay set (In progress)</v>
      </c>
      <c r="E9563" t="s">
        <v>29</v>
      </c>
      <c r="F9563">
        <v>4110</v>
      </c>
      <c r="G9563" t="str">
        <f t="shared" si="299"/>
        <v>000000020000100E</v>
      </c>
      <c r="H9563" t="s">
        <v>20853</v>
      </c>
      <c r="I9563" t="s">
        <v>18511</v>
      </c>
    </row>
    <row r="9564" spans="1:9" x14ac:dyDescent="0.2">
      <c r="A9564" t="s">
        <v>20845</v>
      </c>
      <c r="B9564" t="s">
        <v>20854</v>
      </c>
      <c r="C9564" t="s">
        <v>20855</v>
      </c>
      <c r="D9564" t="str">
        <f t="shared" si="298"/>
        <v>essay set (Letter)</v>
      </c>
      <c r="E9564" t="s">
        <v>33</v>
      </c>
      <c r="F9564">
        <v>4110</v>
      </c>
      <c r="G9564" t="str">
        <f t="shared" si="299"/>
        <v>000000030000100E</v>
      </c>
      <c r="H9564" t="s">
        <v>20856</v>
      </c>
      <c r="I9564" t="s">
        <v>18511</v>
      </c>
    </row>
    <row r="9565" spans="1:9" x14ac:dyDescent="0.2">
      <c r="A9565" t="s">
        <v>20857</v>
      </c>
      <c r="B9565" t="s">
        <v>20858</v>
      </c>
      <c r="D9565" t="str">
        <f t="shared" si="298"/>
        <v>evening cicada model</v>
      </c>
      <c r="F9565">
        <v>7063</v>
      </c>
      <c r="G9565" t="str">
        <f t="shared" si="299"/>
        <v>0000000000001B97</v>
      </c>
      <c r="H9565" t="s">
        <v>20859</v>
      </c>
      <c r="I9565" t="s">
        <v>18511</v>
      </c>
    </row>
    <row r="9566" spans="1:9" x14ac:dyDescent="0.2">
      <c r="A9566" t="s">
        <v>20860</v>
      </c>
      <c r="B9566" t="s">
        <v>20861</v>
      </c>
      <c r="D9566" t="str">
        <f t="shared" si="298"/>
        <v>extinguisher</v>
      </c>
      <c r="F9566">
        <v>12307</v>
      </c>
      <c r="G9566" t="str">
        <f t="shared" si="299"/>
        <v>0000000000003013</v>
      </c>
      <c r="H9566" t="s">
        <v>20862</v>
      </c>
      <c r="I9566" t="s">
        <v>18511</v>
      </c>
    </row>
    <row r="9567" spans="1:9" x14ac:dyDescent="0.2">
      <c r="A9567" t="s">
        <v>20863</v>
      </c>
      <c r="B9567" t="s">
        <v>20864</v>
      </c>
      <c r="D9567" t="str">
        <f t="shared" si="298"/>
        <v>extravagant meal</v>
      </c>
      <c r="F9567">
        <v>13785</v>
      </c>
      <c r="G9567" t="str">
        <f t="shared" si="299"/>
        <v>00000000000035D9</v>
      </c>
      <c r="H9567" t="s">
        <v>20865</v>
      </c>
      <c r="I9567" t="s">
        <v>18511</v>
      </c>
    </row>
    <row r="9568" spans="1:9" x14ac:dyDescent="0.2">
      <c r="A9568" t="s">
        <v>20866</v>
      </c>
      <c r="B9568" t="s">
        <v>20867</v>
      </c>
      <c r="C9568" t="s">
        <v>24</v>
      </c>
      <c r="D9568" t="str">
        <f t="shared" si="298"/>
        <v>fancy tea set (Blue)</v>
      </c>
      <c r="E9568" t="s">
        <v>21</v>
      </c>
      <c r="F9568">
        <v>12613</v>
      </c>
      <c r="G9568" t="str">
        <f t="shared" si="299"/>
        <v>0000000000003145</v>
      </c>
      <c r="H9568" t="s">
        <v>20868</v>
      </c>
      <c r="I9568" t="s">
        <v>18511</v>
      </c>
    </row>
    <row r="9569" spans="1:9" x14ac:dyDescent="0.2">
      <c r="A9569" t="s">
        <v>20866</v>
      </c>
      <c r="B9569" t="s">
        <v>20869</v>
      </c>
      <c r="C9569" t="s">
        <v>36</v>
      </c>
      <c r="D9569" t="str">
        <f t="shared" si="298"/>
        <v>fancy tea set (Green)</v>
      </c>
      <c r="E9569" t="s">
        <v>25</v>
      </c>
      <c r="F9569">
        <v>12613</v>
      </c>
      <c r="G9569" t="str">
        <f t="shared" si="299"/>
        <v>0000000100003145</v>
      </c>
      <c r="H9569" t="s">
        <v>20870</v>
      </c>
      <c r="I9569" t="s">
        <v>18511</v>
      </c>
    </row>
    <row r="9570" spans="1:9" x14ac:dyDescent="0.2">
      <c r="A9570" t="s">
        <v>20866</v>
      </c>
      <c r="B9570" t="s">
        <v>20871</v>
      </c>
      <c r="C9570" t="s">
        <v>28</v>
      </c>
      <c r="D9570" t="str">
        <f t="shared" si="298"/>
        <v>fancy tea set (Yellow)</v>
      </c>
      <c r="E9570" t="s">
        <v>29</v>
      </c>
      <c r="F9570">
        <v>12613</v>
      </c>
      <c r="G9570" t="str">
        <f t="shared" si="299"/>
        <v>0000000200003145</v>
      </c>
      <c r="H9570" t="s">
        <v>20872</v>
      </c>
      <c r="I9570" t="s">
        <v>18511</v>
      </c>
    </row>
    <row r="9571" spans="1:9" x14ac:dyDescent="0.2">
      <c r="A9571" t="s">
        <v>20866</v>
      </c>
      <c r="B9571" t="s">
        <v>20873</v>
      </c>
      <c r="C9571" t="s">
        <v>32</v>
      </c>
      <c r="D9571" t="str">
        <f t="shared" si="298"/>
        <v>fancy tea set (Red)</v>
      </c>
      <c r="E9571" t="s">
        <v>33</v>
      </c>
      <c r="F9571">
        <v>12613</v>
      </c>
      <c r="G9571" t="str">
        <f t="shared" si="299"/>
        <v>0000000300003145</v>
      </c>
      <c r="H9571" t="s">
        <v>20874</v>
      </c>
      <c r="I9571" t="s">
        <v>18511</v>
      </c>
    </row>
    <row r="9572" spans="1:9" x14ac:dyDescent="0.2">
      <c r="A9572" t="s">
        <v>20866</v>
      </c>
      <c r="B9572" t="s">
        <v>20875</v>
      </c>
      <c r="C9572" t="s">
        <v>2005</v>
      </c>
      <c r="D9572" t="str">
        <f t="shared" si="298"/>
        <v>fancy tea set (Light blue)</v>
      </c>
      <c r="E9572" t="s">
        <v>37</v>
      </c>
      <c r="F9572">
        <v>12613</v>
      </c>
      <c r="G9572" t="str">
        <f t="shared" si="299"/>
        <v>0000000400003145</v>
      </c>
      <c r="H9572" t="s">
        <v>20876</v>
      </c>
      <c r="I9572" t="s">
        <v>18511</v>
      </c>
    </row>
    <row r="9573" spans="1:9" x14ac:dyDescent="0.2">
      <c r="A9573" t="s">
        <v>20866</v>
      </c>
      <c r="B9573" t="s">
        <v>20877</v>
      </c>
      <c r="C9573" t="s">
        <v>59</v>
      </c>
      <c r="D9573" t="str">
        <f t="shared" si="298"/>
        <v>fancy tea set (Pink)</v>
      </c>
      <c r="E9573" t="s">
        <v>56</v>
      </c>
      <c r="F9573">
        <v>12613</v>
      </c>
      <c r="G9573" t="str">
        <f t="shared" si="299"/>
        <v>0000000500003145</v>
      </c>
      <c r="H9573" t="s">
        <v>20878</v>
      </c>
      <c r="I9573" t="s">
        <v>18511</v>
      </c>
    </row>
    <row r="9574" spans="1:9" x14ac:dyDescent="0.2">
      <c r="A9574" t="s">
        <v>20879</v>
      </c>
      <c r="B9574" t="s">
        <v>20880</v>
      </c>
      <c r="C9574" t="s">
        <v>41</v>
      </c>
      <c r="D9574" t="str">
        <f t="shared" si="298"/>
        <v>fancy violin (Natural)</v>
      </c>
      <c r="E9574" t="s">
        <v>21</v>
      </c>
      <c r="F9574">
        <v>2772</v>
      </c>
      <c r="G9574" t="str">
        <f t="shared" si="299"/>
        <v>0000000000000AD4</v>
      </c>
      <c r="H9574" t="s">
        <v>20881</v>
      </c>
      <c r="I9574" t="s">
        <v>18511</v>
      </c>
    </row>
    <row r="9575" spans="1:9" x14ac:dyDescent="0.2">
      <c r="A9575" t="s">
        <v>20879</v>
      </c>
      <c r="B9575" t="s">
        <v>20882</v>
      </c>
      <c r="C9575" t="s">
        <v>52</v>
      </c>
      <c r="D9575" t="str">
        <f t="shared" si="298"/>
        <v>fancy violin (White)</v>
      </c>
      <c r="E9575" t="s">
        <v>25</v>
      </c>
      <c r="F9575">
        <v>2772</v>
      </c>
      <c r="G9575" t="str">
        <f t="shared" si="299"/>
        <v>0000000100000AD4</v>
      </c>
      <c r="H9575" t="s">
        <v>20883</v>
      </c>
      <c r="I9575" t="s">
        <v>18511</v>
      </c>
    </row>
    <row r="9576" spans="1:9" x14ac:dyDescent="0.2">
      <c r="A9576" t="s">
        <v>20879</v>
      </c>
      <c r="B9576" t="s">
        <v>20884</v>
      </c>
      <c r="C9576" t="s">
        <v>55</v>
      </c>
      <c r="D9576" t="str">
        <f t="shared" si="298"/>
        <v>fancy violin (Black)</v>
      </c>
      <c r="E9576" t="s">
        <v>29</v>
      </c>
      <c r="F9576">
        <v>2772</v>
      </c>
      <c r="G9576" t="str">
        <f t="shared" si="299"/>
        <v>0000000200000AD4</v>
      </c>
      <c r="H9576" t="s">
        <v>20885</v>
      </c>
      <c r="I9576" t="s">
        <v>18511</v>
      </c>
    </row>
    <row r="9577" spans="1:9" x14ac:dyDescent="0.2">
      <c r="A9577" t="s">
        <v>20886</v>
      </c>
      <c r="B9577" t="s">
        <v>20887</v>
      </c>
      <c r="C9577" t="s">
        <v>20</v>
      </c>
      <c r="D9577" t="str">
        <f t="shared" si="298"/>
        <v>fancy water pitcher (Silver)</v>
      </c>
      <c r="E9577" t="s">
        <v>21</v>
      </c>
      <c r="F9577">
        <v>12720</v>
      </c>
      <c r="G9577" t="str">
        <f t="shared" si="299"/>
        <v>00000000000031B0</v>
      </c>
      <c r="H9577" t="s">
        <v>20888</v>
      </c>
      <c r="I9577" t="s">
        <v>18511</v>
      </c>
    </row>
    <row r="9578" spans="1:9" x14ac:dyDescent="0.2">
      <c r="A9578" t="s">
        <v>20886</v>
      </c>
      <c r="B9578" t="s">
        <v>20889</v>
      </c>
      <c r="C9578" t="s">
        <v>110</v>
      </c>
      <c r="D9578" t="str">
        <f t="shared" si="298"/>
        <v>fancy water pitcher (Gold)</v>
      </c>
      <c r="E9578" t="s">
        <v>25</v>
      </c>
      <c r="F9578">
        <v>12720</v>
      </c>
      <c r="G9578" t="str">
        <f t="shared" si="299"/>
        <v>00000001000031B0</v>
      </c>
      <c r="H9578" t="s">
        <v>20890</v>
      </c>
      <c r="I9578" t="s">
        <v>18511</v>
      </c>
    </row>
    <row r="9579" spans="1:9" x14ac:dyDescent="0.2">
      <c r="A9579" t="s">
        <v>20891</v>
      </c>
      <c r="B9579" t="s">
        <v>20892</v>
      </c>
      <c r="C9579" t="s">
        <v>52</v>
      </c>
      <c r="D9579" t="str">
        <f t="shared" si="298"/>
        <v>fax machine (White)</v>
      </c>
      <c r="E9579" t="s">
        <v>21</v>
      </c>
      <c r="F9579">
        <v>4101</v>
      </c>
      <c r="G9579" t="str">
        <f t="shared" si="299"/>
        <v>0000000000001005</v>
      </c>
      <c r="H9579" t="s">
        <v>20893</v>
      </c>
      <c r="I9579" t="s">
        <v>18511</v>
      </c>
    </row>
    <row r="9580" spans="1:9" x14ac:dyDescent="0.2">
      <c r="A9580" t="s">
        <v>20891</v>
      </c>
      <c r="B9580" t="s">
        <v>20894</v>
      </c>
      <c r="C9580" t="s">
        <v>52</v>
      </c>
      <c r="D9580" t="str">
        <f t="shared" si="298"/>
        <v>fax machine (White)</v>
      </c>
      <c r="E9580" t="s">
        <v>265</v>
      </c>
      <c r="F9580">
        <v>4101</v>
      </c>
      <c r="G9580" t="str">
        <f t="shared" si="299"/>
        <v>0000000000001005</v>
      </c>
      <c r="H9580" t="s">
        <v>20895</v>
      </c>
      <c r="I9580" t="s">
        <v>18511</v>
      </c>
    </row>
    <row r="9581" spans="1:9" x14ac:dyDescent="0.2">
      <c r="A9581" t="s">
        <v>20891</v>
      </c>
      <c r="B9581" t="s">
        <v>20896</v>
      </c>
      <c r="C9581" t="s">
        <v>52</v>
      </c>
      <c r="D9581" t="str">
        <f t="shared" si="298"/>
        <v>fax machine (White)</v>
      </c>
      <c r="E9581" t="s">
        <v>268</v>
      </c>
      <c r="F9581">
        <v>4101</v>
      </c>
      <c r="G9581" t="str">
        <f t="shared" si="299"/>
        <v>0000000000001005</v>
      </c>
      <c r="H9581" t="s">
        <v>20897</v>
      </c>
      <c r="I9581" t="s">
        <v>18511</v>
      </c>
    </row>
    <row r="9582" spans="1:9" x14ac:dyDescent="0.2">
      <c r="A9582" t="s">
        <v>20891</v>
      </c>
      <c r="B9582" t="s">
        <v>20898</v>
      </c>
      <c r="C9582" t="s">
        <v>52</v>
      </c>
      <c r="D9582" t="str">
        <f t="shared" si="298"/>
        <v>fax machine (White)</v>
      </c>
      <c r="E9582" t="s">
        <v>271</v>
      </c>
      <c r="F9582">
        <v>4101</v>
      </c>
      <c r="G9582" t="str">
        <f t="shared" si="299"/>
        <v>0000000000001005</v>
      </c>
      <c r="H9582" t="s">
        <v>20899</v>
      </c>
      <c r="I9582" t="s">
        <v>18511</v>
      </c>
    </row>
    <row r="9583" spans="1:9" x14ac:dyDescent="0.2">
      <c r="A9583" t="s">
        <v>20891</v>
      </c>
      <c r="B9583" t="s">
        <v>20900</v>
      </c>
      <c r="C9583" t="s">
        <v>59</v>
      </c>
      <c r="D9583" t="str">
        <f t="shared" si="298"/>
        <v>fax machine (Pink)</v>
      </c>
      <c r="E9583" t="s">
        <v>25</v>
      </c>
      <c r="F9583">
        <v>4101</v>
      </c>
      <c r="G9583" t="str">
        <f t="shared" si="299"/>
        <v>0000000100001005</v>
      </c>
      <c r="H9583" t="s">
        <v>20901</v>
      </c>
      <c r="I9583" t="s">
        <v>18511</v>
      </c>
    </row>
    <row r="9584" spans="1:9" x14ac:dyDescent="0.2">
      <c r="A9584" t="s">
        <v>20891</v>
      </c>
      <c r="B9584" t="s">
        <v>20902</v>
      </c>
      <c r="C9584" t="s">
        <v>59</v>
      </c>
      <c r="D9584" t="str">
        <f t="shared" si="298"/>
        <v>fax machine (Pink)</v>
      </c>
      <c r="E9584" t="s">
        <v>288</v>
      </c>
      <c r="F9584">
        <v>4101</v>
      </c>
      <c r="G9584" t="str">
        <f t="shared" si="299"/>
        <v>0000000100001005</v>
      </c>
      <c r="H9584" t="s">
        <v>20903</v>
      </c>
      <c r="I9584" t="s">
        <v>18511</v>
      </c>
    </row>
    <row r="9585" spans="1:9" x14ac:dyDescent="0.2">
      <c r="A9585" t="s">
        <v>20891</v>
      </c>
      <c r="B9585" t="s">
        <v>20904</v>
      </c>
      <c r="C9585" t="s">
        <v>59</v>
      </c>
      <c r="D9585" t="str">
        <f t="shared" si="298"/>
        <v>fax machine (Pink)</v>
      </c>
      <c r="E9585" t="s">
        <v>291</v>
      </c>
      <c r="F9585">
        <v>4101</v>
      </c>
      <c r="G9585" t="str">
        <f t="shared" si="299"/>
        <v>0000000100001005</v>
      </c>
      <c r="H9585" t="s">
        <v>20905</v>
      </c>
      <c r="I9585" t="s">
        <v>18511</v>
      </c>
    </row>
    <row r="9586" spans="1:9" x14ac:dyDescent="0.2">
      <c r="A9586" t="s">
        <v>20891</v>
      </c>
      <c r="B9586" t="s">
        <v>20906</v>
      </c>
      <c r="C9586" t="s">
        <v>59</v>
      </c>
      <c r="D9586" t="str">
        <f t="shared" si="298"/>
        <v>fax machine (Pink)</v>
      </c>
      <c r="E9586" t="s">
        <v>294</v>
      </c>
      <c r="F9586">
        <v>4101</v>
      </c>
      <c r="G9586" t="str">
        <f t="shared" si="299"/>
        <v>0000000100001005</v>
      </c>
      <c r="H9586" t="s">
        <v>20907</v>
      </c>
      <c r="I9586" t="s">
        <v>18511</v>
      </c>
    </row>
    <row r="9587" spans="1:9" x14ac:dyDescent="0.2">
      <c r="A9587" t="s">
        <v>20891</v>
      </c>
      <c r="B9587" t="s">
        <v>20908</v>
      </c>
      <c r="C9587" t="s">
        <v>47</v>
      </c>
      <c r="D9587" t="str">
        <f t="shared" si="298"/>
        <v>fax machine (Brown)</v>
      </c>
      <c r="E9587" t="s">
        <v>29</v>
      </c>
      <c r="F9587">
        <v>4101</v>
      </c>
      <c r="G9587" t="str">
        <f t="shared" si="299"/>
        <v>0000000200001005</v>
      </c>
      <c r="H9587" t="s">
        <v>20909</v>
      </c>
      <c r="I9587" t="s">
        <v>18511</v>
      </c>
    </row>
    <row r="9588" spans="1:9" x14ac:dyDescent="0.2">
      <c r="A9588" t="s">
        <v>20891</v>
      </c>
      <c r="B9588" t="s">
        <v>20910</v>
      </c>
      <c r="C9588" t="s">
        <v>47</v>
      </c>
      <c r="D9588" t="str">
        <f t="shared" si="298"/>
        <v>fax machine (Brown)</v>
      </c>
      <c r="E9588" t="s">
        <v>311</v>
      </c>
      <c r="F9588">
        <v>4101</v>
      </c>
      <c r="G9588" t="str">
        <f t="shared" si="299"/>
        <v>0000000200001005</v>
      </c>
      <c r="H9588" t="s">
        <v>20911</v>
      </c>
      <c r="I9588" t="s">
        <v>18511</v>
      </c>
    </row>
    <row r="9589" spans="1:9" x14ac:dyDescent="0.2">
      <c r="A9589" t="s">
        <v>20891</v>
      </c>
      <c r="B9589" t="s">
        <v>20912</v>
      </c>
      <c r="C9589" t="s">
        <v>47</v>
      </c>
      <c r="D9589" t="str">
        <f t="shared" si="298"/>
        <v>fax machine (Brown)</v>
      </c>
      <c r="E9589" t="s">
        <v>314</v>
      </c>
      <c r="F9589">
        <v>4101</v>
      </c>
      <c r="G9589" t="str">
        <f t="shared" si="299"/>
        <v>0000000200001005</v>
      </c>
      <c r="H9589" t="s">
        <v>20913</v>
      </c>
      <c r="I9589" t="s">
        <v>18511</v>
      </c>
    </row>
    <row r="9590" spans="1:9" x14ac:dyDescent="0.2">
      <c r="A9590" t="s">
        <v>20891</v>
      </c>
      <c r="B9590" t="s">
        <v>20914</v>
      </c>
      <c r="C9590" t="s">
        <v>47</v>
      </c>
      <c r="D9590" t="str">
        <f t="shared" si="298"/>
        <v>fax machine (Brown)</v>
      </c>
      <c r="E9590" t="s">
        <v>317</v>
      </c>
      <c r="F9590">
        <v>4101</v>
      </c>
      <c r="G9590" t="str">
        <f t="shared" si="299"/>
        <v>0000000200001005</v>
      </c>
      <c r="H9590" t="s">
        <v>20915</v>
      </c>
      <c r="I9590" t="s">
        <v>18511</v>
      </c>
    </row>
    <row r="9591" spans="1:9" x14ac:dyDescent="0.2">
      <c r="A9591" t="s">
        <v>20891</v>
      </c>
      <c r="B9591" t="s">
        <v>20916</v>
      </c>
      <c r="C9591" t="s">
        <v>55</v>
      </c>
      <c r="D9591" t="str">
        <f t="shared" si="298"/>
        <v>fax machine (Black)</v>
      </c>
      <c r="E9591" t="s">
        <v>33</v>
      </c>
      <c r="F9591">
        <v>4101</v>
      </c>
      <c r="G9591" t="str">
        <f t="shared" si="299"/>
        <v>0000000300001005</v>
      </c>
      <c r="H9591" t="s">
        <v>20917</v>
      </c>
      <c r="I9591" t="s">
        <v>18511</v>
      </c>
    </row>
    <row r="9592" spans="1:9" x14ac:dyDescent="0.2">
      <c r="A9592" t="s">
        <v>20891</v>
      </c>
      <c r="B9592" t="s">
        <v>20918</v>
      </c>
      <c r="C9592" t="s">
        <v>55</v>
      </c>
      <c r="D9592" t="str">
        <f t="shared" si="298"/>
        <v>fax machine (Black)</v>
      </c>
      <c r="E9592" t="s">
        <v>334</v>
      </c>
      <c r="F9592">
        <v>4101</v>
      </c>
      <c r="G9592" t="str">
        <f t="shared" si="299"/>
        <v>0000000300001005</v>
      </c>
      <c r="H9592" t="s">
        <v>20919</v>
      </c>
      <c r="I9592" t="s">
        <v>18511</v>
      </c>
    </row>
    <row r="9593" spans="1:9" x14ac:dyDescent="0.2">
      <c r="A9593" t="s">
        <v>20891</v>
      </c>
      <c r="B9593" t="s">
        <v>20920</v>
      </c>
      <c r="C9593" t="s">
        <v>55</v>
      </c>
      <c r="D9593" t="str">
        <f t="shared" si="298"/>
        <v>fax machine (Black)</v>
      </c>
      <c r="E9593" t="s">
        <v>337</v>
      </c>
      <c r="F9593">
        <v>4101</v>
      </c>
      <c r="G9593" t="str">
        <f t="shared" si="299"/>
        <v>0000000300001005</v>
      </c>
      <c r="H9593" t="s">
        <v>20921</v>
      </c>
      <c r="I9593" t="s">
        <v>18511</v>
      </c>
    </row>
    <row r="9594" spans="1:9" x14ac:dyDescent="0.2">
      <c r="A9594" t="s">
        <v>20891</v>
      </c>
      <c r="B9594" t="s">
        <v>20922</v>
      </c>
      <c r="C9594" t="s">
        <v>55</v>
      </c>
      <c r="D9594" t="str">
        <f t="shared" si="298"/>
        <v>fax machine (Black)</v>
      </c>
      <c r="E9594" t="s">
        <v>340</v>
      </c>
      <c r="F9594">
        <v>4101</v>
      </c>
      <c r="G9594" t="str">
        <f t="shared" si="299"/>
        <v>0000000300001005</v>
      </c>
      <c r="H9594" t="s">
        <v>20923</v>
      </c>
      <c r="I9594" t="s">
        <v>18511</v>
      </c>
    </row>
    <row r="9595" spans="1:9" x14ac:dyDescent="0.2">
      <c r="A9595" t="s">
        <v>20924</v>
      </c>
      <c r="B9595" t="s">
        <v>20925</v>
      </c>
      <c r="D9595" t="str">
        <f t="shared" si="298"/>
        <v>festival zongzi</v>
      </c>
      <c r="F9595">
        <v>14355</v>
      </c>
      <c r="G9595" t="str">
        <f t="shared" si="299"/>
        <v>0000000000003813</v>
      </c>
      <c r="H9595" t="s">
        <v>20926</v>
      </c>
      <c r="I9595" t="s">
        <v>18511</v>
      </c>
    </row>
    <row r="9596" spans="1:9" x14ac:dyDescent="0.2">
      <c r="A9596" t="s">
        <v>20927</v>
      </c>
      <c r="B9596" t="s">
        <v>20928</v>
      </c>
      <c r="C9596" t="s">
        <v>36</v>
      </c>
      <c r="D9596" t="str">
        <f t="shared" si="298"/>
        <v>Festivale confetti machine (Green)</v>
      </c>
      <c r="E9596" t="s">
        <v>21</v>
      </c>
      <c r="F9596">
        <v>13776</v>
      </c>
      <c r="G9596" t="str">
        <f t="shared" si="299"/>
        <v>00000000000035D0</v>
      </c>
      <c r="H9596" t="s">
        <v>20929</v>
      </c>
      <c r="I9596" t="s">
        <v>18511</v>
      </c>
    </row>
    <row r="9597" spans="1:9" x14ac:dyDescent="0.2">
      <c r="A9597" t="s">
        <v>20927</v>
      </c>
      <c r="B9597" t="s">
        <v>20930</v>
      </c>
      <c r="C9597" t="s">
        <v>32</v>
      </c>
      <c r="D9597" t="str">
        <f t="shared" si="298"/>
        <v>Festivale confetti machine (Red)</v>
      </c>
      <c r="E9597" t="s">
        <v>25</v>
      </c>
      <c r="F9597">
        <v>13776</v>
      </c>
      <c r="G9597" t="str">
        <f t="shared" si="299"/>
        <v>00000001000035D0</v>
      </c>
      <c r="H9597" t="s">
        <v>20931</v>
      </c>
      <c r="I9597" t="s">
        <v>18511</v>
      </c>
    </row>
    <row r="9598" spans="1:9" x14ac:dyDescent="0.2">
      <c r="A9598" t="s">
        <v>20927</v>
      </c>
      <c r="B9598" t="s">
        <v>20932</v>
      </c>
      <c r="C9598" t="s">
        <v>24</v>
      </c>
      <c r="D9598" t="str">
        <f t="shared" si="298"/>
        <v>Festivale confetti machine (Blue)</v>
      </c>
      <c r="E9598" t="s">
        <v>29</v>
      </c>
      <c r="F9598">
        <v>13776</v>
      </c>
      <c r="G9598" t="str">
        <f t="shared" si="299"/>
        <v>00000002000035D0</v>
      </c>
      <c r="H9598" t="s">
        <v>20933</v>
      </c>
      <c r="I9598" t="s">
        <v>18511</v>
      </c>
    </row>
    <row r="9599" spans="1:9" x14ac:dyDescent="0.2">
      <c r="A9599" t="s">
        <v>20927</v>
      </c>
      <c r="B9599" t="s">
        <v>20934</v>
      </c>
      <c r="C9599" t="s">
        <v>787</v>
      </c>
      <c r="D9599" t="str">
        <f t="shared" si="298"/>
        <v>Festivale confetti machine (Purple)</v>
      </c>
      <c r="E9599" t="s">
        <v>33</v>
      </c>
      <c r="F9599">
        <v>13776</v>
      </c>
      <c r="G9599" t="str">
        <f t="shared" si="299"/>
        <v>00000003000035D0</v>
      </c>
      <c r="H9599" t="s">
        <v>20935</v>
      </c>
      <c r="I9599" t="s">
        <v>18511</v>
      </c>
    </row>
    <row r="9600" spans="1:9" x14ac:dyDescent="0.2">
      <c r="A9600" t="s">
        <v>20927</v>
      </c>
      <c r="B9600" t="s">
        <v>20936</v>
      </c>
      <c r="C9600" t="s">
        <v>4780</v>
      </c>
      <c r="D9600" t="str">
        <f t="shared" si="298"/>
        <v>Festivale confetti machine (Rainbow)</v>
      </c>
      <c r="E9600" t="s">
        <v>37</v>
      </c>
      <c r="F9600">
        <v>13776</v>
      </c>
      <c r="G9600" t="str">
        <f t="shared" si="299"/>
        <v>00000004000035D0</v>
      </c>
      <c r="H9600" t="s">
        <v>20937</v>
      </c>
      <c r="I9600" t="s">
        <v>18511</v>
      </c>
    </row>
    <row r="9601" spans="1:9" x14ac:dyDescent="0.2">
      <c r="A9601" t="s">
        <v>20938</v>
      </c>
      <c r="B9601" t="s">
        <v>20939</v>
      </c>
      <c r="C9601" t="s">
        <v>36</v>
      </c>
      <c r="D9601" t="str">
        <f t="shared" si="298"/>
        <v>Festivale drum (Green)</v>
      </c>
      <c r="E9601" t="s">
        <v>21</v>
      </c>
      <c r="F9601">
        <v>13774</v>
      </c>
      <c r="G9601" t="str">
        <f t="shared" si="299"/>
        <v>00000000000035CE</v>
      </c>
      <c r="H9601" t="s">
        <v>20940</v>
      </c>
      <c r="I9601" t="s">
        <v>18511</v>
      </c>
    </row>
    <row r="9602" spans="1:9" x14ac:dyDescent="0.2">
      <c r="A9602" t="s">
        <v>20938</v>
      </c>
      <c r="B9602" t="s">
        <v>20941</v>
      </c>
      <c r="C9602" t="s">
        <v>32</v>
      </c>
      <c r="D9602" t="str">
        <f t="shared" si="298"/>
        <v>Festivale drum (Red)</v>
      </c>
      <c r="E9602" t="s">
        <v>25</v>
      </c>
      <c r="F9602">
        <v>13774</v>
      </c>
      <c r="G9602" t="str">
        <f t="shared" si="299"/>
        <v>00000001000035CE</v>
      </c>
      <c r="H9602" t="s">
        <v>20942</v>
      </c>
      <c r="I9602" t="s">
        <v>18511</v>
      </c>
    </row>
    <row r="9603" spans="1:9" x14ac:dyDescent="0.2">
      <c r="A9603" t="s">
        <v>20938</v>
      </c>
      <c r="B9603" t="s">
        <v>20943</v>
      </c>
      <c r="C9603" t="s">
        <v>24</v>
      </c>
      <c r="D9603" t="str">
        <f t="shared" ref="D9603:D9666" si="300">IF(C9603="", A9603, A9603 &amp; " (" &amp; C9603 &amp; ")")</f>
        <v>Festivale drum (Blue)</v>
      </c>
      <c r="E9603" t="s">
        <v>29</v>
      </c>
      <c r="F9603">
        <v>13774</v>
      </c>
      <c r="G9603" t="str">
        <f t="shared" ref="G9603:G9666" si="301">IF(ISBLANK(E9603),
   REPT("0", 16 - LEN(DEC2HEX(F9603))) &amp; DEC2HEX(F9603),
   REPT("0", 8 - LEN(DEC2HEX(LEFT(E9603,FIND("_",E9603)-1)))) &amp; DEC2HEX(LEFT(E9603,FIND("_",E9603)-1)) &amp; REPT("0", 8 - LEN(DEC2HEX(F9603))) &amp; DEC2HEX(F9603)
)</f>
        <v>00000002000035CE</v>
      </c>
      <c r="H9603" t="s">
        <v>20944</v>
      </c>
      <c r="I9603" t="s">
        <v>18511</v>
      </c>
    </row>
    <row r="9604" spans="1:9" x14ac:dyDescent="0.2">
      <c r="A9604" t="s">
        <v>20938</v>
      </c>
      <c r="B9604" t="s">
        <v>20945</v>
      </c>
      <c r="C9604" t="s">
        <v>787</v>
      </c>
      <c r="D9604" t="str">
        <f t="shared" si="300"/>
        <v>Festivale drum (Purple)</v>
      </c>
      <c r="E9604" t="s">
        <v>33</v>
      </c>
      <c r="F9604">
        <v>13774</v>
      </c>
      <c r="G9604" t="str">
        <f t="shared" si="301"/>
        <v>00000003000035CE</v>
      </c>
      <c r="H9604" t="s">
        <v>20946</v>
      </c>
      <c r="I9604" t="s">
        <v>18511</v>
      </c>
    </row>
    <row r="9605" spans="1:9" x14ac:dyDescent="0.2">
      <c r="A9605" t="s">
        <v>20938</v>
      </c>
      <c r="B9605" t="s">
        <v>20947</v>
      </c>
      <c r="C9605" t="s">
        <v>4780</v>
      </c>
      <c r="D9605" t="str">
        <f t="shared" si="300"/>
        <v>Festivale drum (Rainbow)</v>
      </c>
      <c r="E9605" t="s">
        <v>37</v>
      </c>
      <c r="F9605">
        <v>13774</v>
      </c>
      <c r="G9605" t="str">
        <f t="shared" si="301"/>
        <v>00000004000035CE</v>
      </c>
      <c r="H9605" t="s">
        <v>20948</v>
      </c>
      <c r="I9605" t="s">
        <v>18511</v>
      </c>
    </row>
    <row r="9606" spans="1:9" x14ac:dyDescent="0.2">
      <c r="A9606" t="s">
        <v>20949</v>
      </c>
      <c r="B9606" t="s">
        <v>20950</v>
      </c>
      <c r="C9606" t="s">
        <v>36</v>
      </c>
      <c r="D9606" t="str">
        <f t="shared" si="300"/>
        <v>Festivale lamp (Green)</v>
      </c>
      <c r="E9606" t="s">
        <v>21</v>
      </c>
      <c r="F9606">
        <v>13777</v>
      </c>
      <c r="G9606" t="str">
        <f t="shared" si="301"/>
        <v>00000000000035D1</v>
      </c>
      <c r="H9606" t="s">
        <v>20951</v>
      </c>
      <c r="I9606" t="s">
        <v>18511</v>
      </c>
    </row>
    <row r="9607" spans="1:9" x14ac:dyDescent="0.2">
      <c r="A9607" t="s">
        <v>20949</v>
      </c>
      <c r="B9607" t="s">
        <v>20952</v>
      </c>
      <c r="C9607" t="s">
        <v>32</v>
      </c>
      <c r="D9607" t="str">
        <f t="shared" si="300"/>
        <v>Festivale lamp (Red)</v>
      </c>
      <c r="E9607" t="s">
        <v>25</v>
      </c>
      <c r="F9607">
        <v>13777</v>
      </c>
      <c r="G9607" t="str">
        <f t="shared" si="301"/>
        <v>00000001000035D1</v>
      </c>
      <c r="H9607" t="s">
        <v>20953</v>
      </c>
      <c r="I9607" t="s">
        <v>18511</v>
      </c>
    </row>
    <row r="9608" spans="1:9" x14ac:dyDescent="0.2">
      <c r="A9608" t="s">
        <v>20949</v>
      </c>
      <c r="B9608" t="s">
        <v>20954</v>
      </c>
      <c r="C9608" t="s">
        <v>24</v>
      </c>
      <c r="D9608" t="str">
        <f t="shared" si="300"/>
        <v>Festivale lamp (Blue)</v>
      </c>
      <c r="E9608" t="s">
        <v>29</v>
      </c>
      <c r="F9608">
        <v>13777</v>
      </c>
      <c r="G9608" t="str">
        <f t="shared" si="301"/>
        <v>00000002000035D1</v>
      </c>
      <c r="H9608" t="s">
        <v>20955</v>
      </c>
      <c r="I9608" t="s">
        <v>18511</v>
      </c>
    </row>
    <row r="9609" spans="1:9" x14ac:dyDescent="0.2">
      <c r="A9609" t="s">
        <v>20949</v>
      </c>
      <c r="B9609" t="s">
        <v>20956</v>
      </c>
      <c r="C9609" t="s">
        <v>787</v>
      </c>
      <c r="D9609" t="str">
        <f t="shared" si="300"/>
        <v>Festivale lamp (Purple)</v>
      </c>
      <c r="E9609" t="s">
        <v>33</v>
      </c>
      <c r="F9609">
        <v>13777</v>
      </c>
      <c r="G9609" t="str">
        <f t="shared" si="301"/>
        <v>00000003000035D1</v>
      </c>
      <c r="H9609" t="s">
        <v>20957</v>
      </c>
      <c r="I9609" t="s">
        <v>18511</v>
      </c>
    </row>
    <row r="9610" spans="1:9" x14ac:dyDescent="0.2">
      <c r="A9610" t="s">
        <v>20949</v>
      </c>
      <c r="B9610" t="s">
        <v>20958</v>
      </c>
      <c r="C9610" t="s">
        <v>4780</v>
      </c>
      <c r="D9610" t="str">
        <f t="shared" si="300"/>
        <v>Festivale lamp (Rainbow)</v>
      </c>
      <c r="E9610" t="s">
        <v>37</v>
      </c>
      <c r="F9610">
        <v>13777</v>
      </c>
      <c r="G9610" t="str">
        <f t="shared" si="301"/>
        <v>00000004000035D1</v>
      </c>
      <c r="H9610" t="s">
        <v>20959</v>
      </c>
      <c r="I9610" t="s">
        <v>18511</v>
      </c>
    </row>
    <row r="9611" spans="1:9" x14ac:dyDescent="0.2">
      <c r="A9611" t="s">
        <v>20960</v>
      </c>
      <c r="B9611" t="s">
        <v>20961</v>
      </c>
      <c r="D9611" t="str">
        <f t="shared" si="300"/>
        <v>festive top set</v>
      </c>
      <c r="F9611">
        <v>12230</v>
      </c>
      <c r="G9611" t="str">
        <f t="shared" si="301"/>
        <v>0000000000002FC6</v>
      </c>
      <c r="H9611" t="s">
        <v>20962</v>
      </c>
      <c r="I9611" t="s">
        <v>18511</v>
      </c>
    </row>
    <row r="9612" spans="1:9" x14ac:dyDescent="0.2">
      <c r="A9612" t="s">
        <v>20963</v>
      </c>
      <c r="B9612" t="s">
        <v>20964</v>
      </c>
      <c r="D9612" t="str">
        <f t="shared" si="300"/>
        <v>film projector</v>
      </c>
      <c r="F9612">
        <v>3963</v>
      </c>
      <c r="G9612" t="str">
        <f t="shared" si="301"/>
        <v>0000000000000F7B</v>
      </c>
      <c r="H9612" t="s">
        <v>20965</v>
      </c>
      <c r="I9612" t="s">
        <v>18511</v>
      </c>
    </row>
    <row r="9613" spans="1:9" x14ac:dyDescent="0.2">
      <c r="A9613" t="s">
        <v>20966</v>
      </c>
      <c r="B9613" t="s">
        <v>20967</v>
      </c>
      <c r="D9613" t="str">
        <f t="shared" si="300"/>
        <v>Fire Flower</v>
      </c>
      <c r="F9613">
        <v>13826</v>
      </c>
      <c r="G9613" t="str">
        <f t="shared" si="301"/>
        <v>0000000000003602</v>
      </c>
      <c r="H9613" t="s">
        <v>20968</v>
      </c>
      <c r="I9613" t="s">
        <v>18511</v>
      </c>
    </row>
    <row r="9614" spans="1:9" x14ac:dyDescent="0.2">
      <c r="A9614" t="s">
        <v>20969</v>
      </c>
      <c r="B9614" t="s">
        <v>20970</v>
      </c>
      <c r="D9614" t="str">
        <f t="shared" si="300"/>
        <v>firefly model</v>
      </c>
      <c r="F9614">
        <v>7065</v>
      </c>
      <c r="G9614" t="str">
        <f t="shared" si="301"/>
        <v>0000000000001B99</v>
      </c>
      <c r="H9614" t="s">
        <v>20971</v>
      </c>
      <c r="I9614" t="s">
        <v>18511</v>
      </c>
    </row>
    <row r="9615" spans="1:9" x14ac:dyDescent="0.2">
      <c r="A9615" t="s">
        <v>20972</v>
      </c>
      <c r="B9615" t="s">
        <v>20973</v>
      </c>
      <c r="D9615" t="str">
        <f t="shared" si="300"/>
        <v>firewood</v>
      </c>
      <c r="F9615">
        <v>5970</v>
      </c>
      <c r="G9615" t="str">
        <f t="shared" si="301"/>
        <v>0000000000001752</v>
      </c>
      <c r="H9615" t="s">
        <v>20974</v>
      </c>
      <c r="I9615" t="s">
        <v>18511</v>
      </c>
    </row>
    <row r="9616" spans="1:9" x14ac:dyDescent="0.2">
      <c r="A9616" t="s">
        <v>20975</v>
      </c>
      <c r="B9616" t="s">
        <v>20976</v>
      </c>
      <c r="C9616" t="s">
        <v>41</v>
      </c>
      <c r="D9616" t="str">
        <f t="shared" si="300"/>
        <v>first-aid kit (Natural)</v>
      </c>
      <c r="E9616" t="s">
        <v>21</v>
      </c>
      <c r="F9616">
        <v>1019</v>
      </c>
      <c r="G9616" t="str">
        <f t="shared" si="301"/>
        <v>00000000000003FB</v>
      </c>
      <c r="H9616" t="s">
        <v>20977</v>
      </c>
      <c r="I9616" t="s">
        <v>18511</v>
      </c>
    </row>
    <row r="9617" spans="1:9" x14ac:dyDescent="0.2">
      <c r="A9617" t="s">
        <v>20975</v>
      </c>
      <c r="B9617" t="s">
        <v>20978</v>
      </c>
      <c r="C9617" t="s">
        <v>52</v>
      </c>
      <c r="D9617" t="str">
        <f t="shared" si="300"/>
        <v>first-aid kit (White)</v>
      </c>
      <c r="E9617" t="s">
        <v>25</v>
      </c>
      <c r="F9617">
        <v>1019</v>
      </c>
      <c r="G9617" t="str">
        <f t="shared" si="301"/>
        <v>00000001000003FB</v>
      </c>
      <c r="H9617" t="s">
        <v>20979</v>
      </c>
      <c r="I9617" t="s">
        <v>18511</v>
      </c>
    </row>
    <row r="9618" spans="1:9" x14ac:dyDescent="0.2">
      <c r="A9618" t="s">
        <v>20980</v>
      </c>
      <c r="B9618" t="s">
        <v>20981</v>
      </c>
      <c r="D9618" t="str">
        <f t="shared" si="300"/>
        <v>first-anniversary cake</v>
      </c>
      <c r="F9618">
        <v>14142</v>
      </c>
      <c r="G9618" t="str">
        <f t="shared" si="301"/>
        <v>000000000000373E</v>
      </c>
      <c r="H9618" t="s">
        <v>20982</v>
      </c>
      <c r="I9618" t="s">
        <v>18511</v>
      </c>
    </row>
    <row r="9619" spans="1:9" x14ac:dyDescent="0.2">
      <c r="A9619" t="s">
        <v>20983</v>
      </c>
      <c r="B9619" t="s">
        <v>20984</v>
      </c>
      <c r="C9619" t="s">
        <v>2005</v>
      </c>
      <c r="D9619" t="str">
        <f t="shared" si="300"/>
        <v>fish container (Light blue)</v>
      </c>
      <c r="E9619" t="s">
        <v>21</v>
      </c>
      <c r="F9619">
        <v>13513</v>
      </c>
      <c r="G9619" t="str">
        <f t="shared" si="301"/>
        <v>00000000000034C9</v>
      </c>
      <c r="H9619" t="s">
        <v>20985</v>
      </c>
      <c r="I9619" t="s">
        <v>18511</v>
      </c>
    </row>
    <row r="9620" spans="1:9" x14ac:dyDescent="0.2">
      <c r="A9620" t="s">
        <v>20983</v>
      </c>
      <c r="B9620" t="s">
        <v>20986</v>
      </c>
      <c r="C9620" t="s">
        <v>2005</v>
      </c>
      <c r="D9620" t="str">
        <f t="shared" si="300"/>
        <v>fish container (Light blue)</v>
      </c>
      <c r="E9620" t="s">
        <v>265</v>
      </c>
      <c r="F9620">
        <v>13513</v>
      </c>
      <c r="G9620" t="str">
        <f t="shared" si="301"/>
        <v>00000000000034C9</v>
      </c>
      <c r="H9620" t="s">
        <v>20987</v>
      </c>
      <c r="I9620" t="s">
        <v>18511</v>
      </c>
    </row>
    <row r="9621" spans="1:9" x14ac:dyDescent="0.2">
      <c r="A9621" t="s">
        <v>20983</v>
      </c>
      <c r="B9621" t="s">
        <v>20988</v>
      </c>
      <c r="C9621" t="s">
        <v>2005</v>
      </c>
      <c r="D9621" t="str">
        <f t="shared" si="300"/>
        <v>fish container (Light blue)</v>
      </c>
      <c r="E9621" t="s">
        <v>268</v>
      </c>
      <c r="F9621">
        <v>13513</v>
      </c>
      <c r="G9621" t="str">
        <f t="shared" si="301"/>
        <v>00000000000034C9</v>
      </c>
      <c r="H9621" t="s">
        <v>20989</v>
      </c>
      <c r="I9621" t="s">
        <v>18511</v>
      </c>
    </row>
    <row r="9622" spans="1:9" x14ac:dyDescent="0.2">
      <c r="A9622" t="s">
        <v>20983</v>
      </c>
      <c r="B9622" t="s">
        <v>20990</v>
      </c>
      <c r="C9622" t="s">
        <v>2005</v>
      </c>
      <c r="D9622" t="str">
        <f t="shared" si="300"/>
        <v>fish container (Light blue)</v>
      </c>
      <c r="E9622" t="s">
        <v>271</v>
      </c>
      <c r="F9622">
        <v>13513</v>
      </c>
      <c r="G9622" t="str">
        <f t="shared" si="301"/>
        <v>00000000000034C9</v>
      </c>
      <c r="H9622" t="s">
        <v>20991</v>
      </c>
      <c r="I9622" t="s">
        <v>18511</v>
      </c>
    </row>
    <row r="9623" spans="1:9" x14ac:dyDescent="0.2">
      <c r="A9623" t="s">
        <v>20983</v>
      </c>
      <c r="B9623" t="s">
        <v>20992</v>
      </c>
      <c r="C9623" t="s">
        <v>2005</v>
      </c>
      <c r="D9623" t="str">
        <f t="shared" si="300"/>
        <v>fish container (Light blue)</v>
      </c>
      <c r="E9623" t="s">
        <v>274</v>
      </c>
      <c r="F9623">
        <v>13513</v>
      </c>
      <c r="G9623" t="str">
        <f t="shared" si="301"/>
        <v>00000000000034C9</v>
      </c>
      <c r="H9623" t="s">
        <v>20993</v>
      </c>
      <c r="I9623" t="s">
        <v>18511</v>
      </c>
    </row>
    <row r="9624" spans="1:9" x14ac:dyDescent="0.2">
      <c r="A9624" t="s">
        <v>20983</v>
      </c>
      <c r="B9624" t="s">
        <v>20994</v>
      </c>
      <c r="C9624" t="s">
        <v>2005</v>
      </c>
      <c r="D9624" t="str">
        <f t="shared" si="300"/>
        <v>fish container (Light blue)</v>
      </c>
      <c r="E9624" t="s">
        <v>277</v>
      </c>
      <c r="F9624">
        <v>13513</v>
      </c>
      <c r="G9624" t="str">
        <f t="shared" si="301"/>
        <v>00000000000034C9</v>
      </c>
      <c r="H9624" t="s">
        <v>20995</v>
      </c>
      <c r="I9624" t="s">
        <v>18511</v>
      </c>
    </row>
    <row r="9625" spans="1:9" x14ac:dyDescent="0.2">
      <c r="A9625" t="s">
        <v>20983</v>
      </c>
      <c r="B9625" t="s">
        <v>20996</v>
      </c>
      <c r="C9625" t="s">
        <v>28</v>
      </c>
      <c r="D9625" t="str">
        <f t="shared" si="300"/>
        <v>fish container (Yellow)</v>
      </c>
      <c r="E9625" t="s">
        <v>25</v>
      </c>
      <c r="F9625">
        <v>13513</v>
      </c>
      <c r="G9625" t="str">
        <f t="shared" si="301"/>
        <v>00000001000034C9</v>
      </c>
      <c r="H9625" t="s">
        <v>20997</v>
      </c>
      <c r="I9625" t="s">
        <v>18511</v>
      </c>
    </row>
    <row r="9626" spans="1:9" x14ac:dyDescent="0.2">
      <c r="A9626" t="s">
        <v>20983</v>
      </c>
      <c r="B9626" t="s">
        <v>20998</v>
      </c>
      <c r="C9626" t="s">
        <v>28</v>
      </c>
      <c r="D9626" t="str">
        <f t="shared" si="300"/>
        <v>fish container (Yellow)</v>
      </c>
      <c r="E9626" t="s">
        <v>288</v>
      </c>
      <c r="F9626">
        <v>13513</v>
      </c>
      <c r="G9626" t="str">
        <f t="shared" si="301"/>
        <v>00000001000034C9</v>
      </c>
      <c r="H9626" t="s">
        <v>20999</v>
      </c>
      <c r="I9626" t="s">
        <v>18511</v>
      </c>
    </row>
    <row r="9627" spans="1:9" x14ac:dyDescent="0.2">
      <c r="A9627" t="s">
        <v>20983</v>
      </c>
      <c r="B9627" t="s">
        <v>21000</v>
      </c>
      <c r="C9627" t="s">
        <v>28</v>
      </c>
      <c r="D9627" t="str">
        <f t="shared" si="300"/>
        <v>fish container (Yellow)</v>
      </c>
      <c r="E9627" t="s">
        <v>291</v>
      </c>
      <c r="F9627">
        <v>13513</v>
      </c>
      <c r="G9627" t="str">
        <f t="shared" si="301"/>
        <v>00000001000034C9</v>
      </c>
      <c r="H9627" t="s">
        <v>21001</v>
      </c>
      <c r="I9627" t="s">
        <v>18511</v>
      </c>
    </row>
    <row r="9628" spans="1:9" x14ac:dyDescent="0.2">
      <c r="A9628" t="s">
        <v>20983</v>
      </c>
      <c r="B9628" t="s">
        <v>21002</v>
      </c>
      <c r="C9628" t="s">
        <v>28</v>
      </c>
      <c r="D9628" t="str">
        <f t="shared" si="300"/>
        <v>fish container (Yellow)</v>
      </c>
      <c r="E9628" t="s">
        <v>294</v>
      </c>
      <c r="F9628">
        <v>13513</v>
      </c>
      <c r="G9628" t="str">
        <f t="shared" si="301"/>
        <v>00000001000034C9</v>
      </c>
      <c r="H9628" t="s">
        <v>21003</v>
      </c>
      <c r="I9628" t="s">
        <v>18511</v>
      </c>
    </row>
    <row r="9629" spans="1:9" x14ac:dyDescent="0.2">
      <c r="A9629" t="s">
        <v>20983</v>
      </c>
      <c r="B9629" t="s">
        <v>21004</v>
      </c>
      <c r="C9629" t="s">
        <v>28</v>
      </c>
      <c r="D9629" t="str">
        <f t="shared" si="300"/>
        <v>fish container (Yellow)</v>
      </c>
      <c r="E9629" t="s">
        <v>297</v>
      </c>
      <c r="F9629">
        <v>13513</v>
      </c>
      <c r="G9629" t="str">
        <f t="shared" si="301"/>
        <v>00000001000034C9</v>
      </c>
      <c r="H9629" t="s">
        <v>21005</v>
      </c>
      <c r="I9629" t="s">
        <v>18511</v>
      </c>
    </row>
    <row r="9630" spans="1:9" x14ac:dyDescent="0.2">
      <c r="A9630" t="s">
        <v>20983</v>
      </c>
      <c r="B9630" t="s">
        <v>21006</v>
      </c>
      <c r="C9630" t="s">
        <v>28</v>
      </c>
      <c r="D9630" t="str">
        <f t="shared" si="300"/>
        <v>fish container (Yellow)</v>
      </c>
      <c r="E9630" t="s">
        <v>300</v>
      </c>
      <c r="F9630">
        <v>13513</v>
      </c>
      <c r="G9630" t="str">
        <f t="shared" si="301"/>
        <v>00000001000034C9</v>
      </c>
      <c r="H9630" t="s">
        <v>21007</v>
      </c>
      <c r="I9630" t="s">
        <v>18511</v>
      </c>
    </row>
    <row r="9631" spans="1:9" x14ac:dyDescent="0.2">
      <c r="A9631" t="s">
        <v>20983</v>
      </c>
      <c r="B9631" t="s">
        <v>21008</v>
      </c>
      <c r="C9631" t="s">
        <v>36</v>
      </c>
      <c r="D9631" t="str">
        <f t="shared" si="300"/>
        <v>fish container (Green)</v>
      </c>
      <c r="E9631" t="s">
        <v>29</v>
      </c>
      <c r="F9631">
        <v>13513</v>
      </c>
      <c r="G9631" t="str">
        <f t="shared" si="301"/>
        <v>00000002000034C9</v>
      </c>
      <c r="H9631" t="s">
        <v>21009</v>
      </c>
      <c r="I9631" t="s">
        <v>18511</v>
      </c>
    </row>
    <row r="9632" spans="1:9" x14ac:dyDescent="0.2">
      <c r="A9632" t="s">
        <v>20983</v>
      </c>
      <c r="B9632" t="s">
        <v>21010</v>
      </c>
      <c r="C9632" t="s">
        <v>36</v>
      </c>
      <c r="D9632" t="str">
        <f t="shared" si="300"/>
        <v>fish container (Green)</v>
      </c>
      <c r="E9632" t="s">
        <v>311</v>
      </c>
      <c r="F9632">
        <v>13513</v>
      </c>
      <c r="G9632" t="str">
        <f t="shared" si="301"/>
        <v>00000002000034C9</v>
      </c>
      <c r="H9632" t="s">
        <v>21011</v>
      </c>
      <c r="I9632" t="s">
        <v>18511</v>
      </c>
    </row>
    <row r="9633" spans="1:9" x14ac:dyDescent="0.2">
      <c r="A9633" t="s">
        <v>20983</v>
      </c>
      <c r="B9633" t="s">
        <v>21012</v>
      </c>
      <c r="C9633" t="s">
        <v>36</v>
      </c>
      <c r="D9633" t="str">
        <f t="shared" si="300"/>
        <v>fish container (Green)</v>
      </c>
      <c r="E9633" t="s">
        <v>314</v>
      </c>
      <c r="F9633">
        <v>13513</v>
      </c>
      <c r="G9633" t="str">
        <f t="shared" si="301"/>
        <v>00000002000034C9</v>
      </c>
      <c r="H9633" t="s">
        <v>21013</v>
      </c>
      <c r="I9633" t="s">
        <v>18511</v>
      </c>
    </row>
    <row r="9634" spans="1:9" x14ac:dyDescent="0.2">
      <c r="A9634" t="s">
        <v>20983</v>
      </c>
      <c r="B9634" t="s">
        <v>21014</v>
      </c>
      <c r="C9634" t="s">
        <v>36</v>
      </c>
      <c r="D9634" t="str">
        <f t="shared" si="300"/>
        <v>fish container (Green)</v>
      </c>
      <c r="E9634" t="s">
        <v>317</v>
      </c>
      <c r="F9634">
        <v>13513</v>
      </c>
      <c r="G9634" t="str">
        <f t="shared" si="301"/>
        <v>00000002000034C9</v>
      </c>
      <c r="H9634" t="s">
        <v>21015</v>
      </c>
      <c r="I9634" t="s">
        <v>18511</v>
      </c>
    </row>
    <row r="9635" spans="1:9" x14ac:dyDescent="0.2">
      <c r="A9635" t="s">
        <v>20983</v>
      </c>
      <c r="B9635" t="s">
        <v>21016</v>
      </c>
      <c r="C9635" t="s">
        <v>36</v>
      </c>
      <c r="D9635" t="str">
        <f t="shared" si="300"/>
        <v>fish container (Green)</v>
      </c>
      <c r="E9635" t="s">
        <v>320</v>
      </c>
      <c r="F9635">
        <v>13513</v>
      </c>
      <c r="G9635" t="str">
        <f t="shared" si="301"/>
        <v>00000002000034C9</v>
      </c>
      <c r="H9635" t="s">
        <v>21017</v>
      </c>
      <c r="I9635" t="s">
        <v>18511</v>
      </c>
    </row>
    <row r="9636" spans="1:9" x14ac:dyDescent="0.2">
      <c r="A9636" t="s">
        <v>20983</v>
      </c>
      <c r="B9636" t="s">
        <v>21018</v>
      </c>
      <c r="C9636" t="s">
        <v>36</v>
      </c>
      <c r="D9636" t="str">
        <f t="shared" si="300"/>
        <v>fish container (Green)</v>
      </c>
      <c r="E9636" t="s">
        <v>323</v>
      </c>
      <c r="F9636">
        <v>13513</v>
      </c>
      <c r="G9636" t="str">
        <f t="shared" si="301"/>
        <v>00000002000034C9</v>
      </c>
      <c r="H9636" t="s">
        <v>21019</v>
      </c>
      <c r="I9636" t="s">
        <v>18511</v>
      </c>
    </row>
    <row r="9637" spans="1:9" x14ac:dyDescent="0.2">
      <c r="A9637" t="s">
        <v>20983</v>
      </c>
      <c r="B9637" t="s">
        <v>21020</v>
      </c>
      <c r="C9637" t="s">
        <v>91</v>
      </c>
      <c r="D9637" t="str">
        <f t="shared" si="300"/>
        <v>fish container (Orange)</v>
      </c>
      <c r="E9637" t="s">
        <v>33</v>
      </c>
      <c r="F9637">
        <v>13513</v>
      </c>
      <c r="G9637" t="str">
        <f t="shared" si="301"/>
        <v>00000003000034C9</v>
      </c>
      <c r="H9637" t="s">
        <v>21021</v>
      </c>
      <c r="I9637" t="s">
        <v>18511</v>
      </c>
    </row>
    <row r="9638" spans="1:9" x14ac:dyDescent="0.2">
      <c r="A9638" t="s">
        <v>20983</v>
      </c>
      <c r="B9638" t="s">
        <v>21022</v>
      </c>
      <c r="C9638" t="s">
        <v>91</v>
      </c>
      <c r="D9638" t="str">
        <f t="shared" si="300"/>
        <v>fish container (Orange)</v>
      </c>
      <c r="E9638" t="s">
        <v>334</v>
      </c>
      <c r="F9638">
        <v>13513</v>
      </c>
      <c r="G9638" t="str">
        <f t="shared" si="301"/>
        <v>00000003000034C9</v>
      </c>
      <c r="H9638" t="s">
        <v>21023</v>
      </c>
      <c r="I9638" t="s">
        <v>18511</v>
      </c>
    </row>
    <row r="9639" spans="1:9" x14ac:dyDescent="0.2">
      <c r="A9639" t="s">
        <v>20983</v>
      </c>
      <c r="B9639" t="s">
        <v>21024</v>
      </c>
      <c r="C9639" t="s">
        <v>91</v>
      </c>
      <c r="D9639" t="str">
        <f t="shared" si="300"/>
        <v>fish container (Orange)</v>
      </c>
      <c r="E9639" t="s">
        <v>337</v>
      </c>
      <c r="F9639">
        <v>13513</v>
      </c>
      <c r="G9639" t="str">
        <f t="shared" si="301"/>
        <v>00000003000034C9</v>
      </c>
      <c r="H9639" t="s">
        <v>21025</v>
      </c>
      <c r="I9639" t="s">
        <v>18511</v>
      </c>
    </row>
    <row r="9640" spans="1:9" x14ac:dyDescent="0.2">
      <c r="A9640" t="s">
        <v>20983</v>
      </c>
      <c r="B9640" t="s">
        <v>21026</v>
      </c>
      <c r="C9640" t="s">
        <v>91</v>
      </c>
      <c r="D9640" t="str">
        <f t="shared" si="300"/>
        <v>fish container (Orange)</v>
      </c>
      <c r="E9640" t="s">
        <v>340</v>
      </c>
      <c r="F9640">
        <v>13513</v>
      </c>
      <c r="G9640" t="str">
        <f t="shared" si="301"/>
        <v>00000003000034C9</v>
      </c>
      <c r="H9640" t="s">
        <v>21027</v>
      </c>
      <c r="I9640" t="s">
        <v>18511</v>
      </c>
    </row>
    <row r="9641" spans="1:9" x14ac:dyDescent="0.2">
      <c r="A9641" t="s">
        <v>20983</v>
      </c>
      <c r="B9641" t="s">
        <v>21028</v>
      </c>
      <c r="C9641" t="s">
        <v>91</v>
      </c>
      <c r="D9641" t="str">
        <f t="shared" si="300"/>
        <v>fish container (Orange)</v>
      </c>
      <c r="E9641" t="s">
        <v>343</v>
      </c>
      <c r="F9641">
        <v>13513</v>
      </c>
      <c r="G9641" t="str">
        <f t="shared" si="301"/>
        <v>00000003000034C9</v>
      </c>
      <c r="H9641" t="s">
        <v>21029</v>
      </c>
      <c r="I9641" t="s">
        <v>18511</v>
      </c>
    </row>
    <row r="9642" spans="1:9" x14ac:dyDescent="0.2">
      <c r="A9642" t="s">
        <v>20983</v>
      </c>
      <c r="B9642" t="s">
        <v>21030</v>
      </c>
      <c r="C9642" t="s">
        <v>91</v>
      </c>
      <c r="D9642" t="str">
        <f t="shared" si="300"/>
        <v>fish container (Orange)</v>
      </c>
      <c r="E9642" t="s">
        <v>346</v>
      </c>
      <c r="F9642">
        <v>13513</v>
      </c>
      <c r="G9642" t="str">
        <f t="shared" si="301"/>
        <v>00000003000034C9</v>
      </c>
      <c r="H9642" t="s">
        <v>21031</v>
      </c>
      <c r="I9642" t="s">
        <v>18511</v>
      </c>
    </row>
    <row r="9643" spans="1:9" x14ac:dyDescent="0.2">
      <c r="A9643" t="s">
        <v>20983</v>
      </c>
      <c r="B9643" t="s">
        <v>21032</v>
      </c>
      <c r="C9643" t="s">
        <v>230</v>
      </c>
      <c r="D9643" t="str">
        <f t="shared" si="300"/>
        <v>fish container (Gray)</v>
      </c>
      <c r="E9643" t="s">
        <v>37</v>
      </c>
      <c r="F9643">
        <v>13513</v>
      </c>
      <c r="G9643" t="str">
        <f t="shared" si="301"/>
        <v>00000004000034C9</v>
      </c>
      <c r="H9643" t="s">
        <v>21033</v>
      </c>
      <c r="I9643" t="s">
        <v>18511</v>
      </c>
    </row>
    <row r="9644" spans="1:9" x14ac:dyDescent="0.2">
      <c r="A9644" t="s">
        <v>20983</v>
      </c>
      <c r="B9644" t="s">
        <v>21034</v>
      </c>
      <c r="C9644" t="s">
        <v>230</v>
      </c>
      <c r="D9644" t="str">
        <f t="shared" si="300"/>
        <v>fish container (Gray)</v>
      </c>
      <c r="E9644" t="s">
        <v>357</v>
      </c>
      <c r="F9644">
        <v>13513</v>
      </c>
      <c r="G9644" t="str">
        <f t="shared" si="301"/>
        <v>00000004000034C9</v>
      </c>
      <c r="H9644" t="s">
        <v>21035</v>
      </c>
      <c r="I9644" t="s">
        <v>18511</v>
      </c>
    </row>
    <row r="9645" spans="1:9" x14ac:dyDescent="0.2">
      <c r="A9645" t="s">
        <v>20983</v>
      </c>
      <c r="B9645" t="s">
        <v>21036</v>
      </c>
      <c r="C9645" t="s">
        <v>230</v>
      </c>
      <c r="D9645" t="str">
        <f t="shared" si="300"/>
        <v>fish container (Gray)</v>
      </c>
      <c r="E9645" t="s">
        <v>360</v>
      </c>
      <c r="F9645">
        <v>13513</v>
      </c>
      <c r="G9645" t="str">
        <f t="shared" si="301"/>
        <v>00000004000034C9</v>
      </c>
      <c r="H9645" t="s">
        <v>21037</v>
      </c>
      <c r="I9645" t="s">
        <v>18511</v>
      </c>
    </row>
    <row r="9646" spans="1:9" x14ac:dyDescent="0.2">
      <c r="A9646" t="s">
        <v>20983</v>
      </c>
      <c r="B9646" t="s">
        <v>21038</v>
      </c>
      <c r="C9646" t="s">
        <v>230</v>
      </c>
      <c r="D9646" t="str">
        <f t="shared" si="300"/>
        <v>fish container (Gray)</v>
      </c>
      <c r="E9646" t="s">
        <v>363</v>
      </c>
      <c r="F9646">
        <v>13513</v>
      </c>
      <c r="G9646" t="str">
        <f t="shared" si="301"/>
        <v>00000004000034C9</v>
      </c>
      <c r="H9646" t="s">
        <v>21039</v>
      </c>
      <c r="I9646" t="s">
        <v>18511</v>
      </c>
    </row>
    <row r="9647" spans="1:9" x14ac:dyDescent="0.2">
      <c r="A9647" t="s">
        <v>20983</v>
      </c>
      <c r="B9647" t="s">
        <v>21040</v>
      </c>
      <c r="C9647" t="s">
        <v>230</v>
      </c>
      <c r="D9647" t="str">
        <f t="shared" si="300"/>
        <v>fish container (Gray)</v>
      </c>
      <c r="E9647" t="s">
        <v>366</v>
      </c>
      <c r="F9647">
        <v>13513</v>
      </c>
      <c r="G9647" t="str">
        <f t="shared" si="301"/>
        <v>00000004000034C9</v>
      </c>
      <c r="H9647" t="s">
        <v>21041</v>
      </c>
      <c r="I9647" t="s">
        <v>18511</v>
      </c>
    </row>
    <row r="9648" spans="1:9" x14ac:dyDescent="0.2">
      <c r="A9648" t="s">
        <v>20983</v>
      </c>
      <c r="B9648" t="s">
        <v>21042</v>
      </c>
      <c r="C9648" t="s">
        <v>230</v>
      </c>
      <c r="D9648" t="str">
        <f t="shared" si="300"/>
        <v>fish container (Gray)</v>
      </c>
      <c r="E9648" t="s">
        <v>369</v>
      </c>
      <c r="F9648">
        <v>13513</v>
      </c>
      <c r="G9648" t="str">
        <f t="shared" si="301"/>
        <v>00000004000034C9</v>
      </c>
      <c r="H9648" t="s">
        <v>21043</v>
      </c>
      <c r="I9648" t="s">
        <v>18511</v>
      </c>
    </row>
    <row r="9649" spans="1:9" x14ac:dyDescent="0.2">
      <c r="A9649" t="s">
        <v>20983</v>
      </c>
      <c r="B9649" t="s">
        <v>21044</v>
      </c>
      <c r="C9649" t="s">
        <v>52</v>
      </c>
      <c r="D9649" t="str">
        <f t="shared" si="300"/>
        <v>fish container (White)</v>
      </c>
      <c r="E9649" t="s">
        <v>56</v>
      </c>
      <c r="F9649">
        <v>13513</v>
      </c>
      <c r="G9649" t="str">
        <f t="shared" si="301"/>
        <v>00000005000034C9</v>
      </c>
      <c r="H9649" t="s">
        <v>21045</v>
      </c>
      <c r="I9649" t="s">
        <v>18511</v>
      </c>
    </row>
    <row r="9650" spans="1:9" x14ac:dyDescent="0.2">
      <c r="A9650" t="s">
        <v>20983</v>
      </c>
      <c r="B9650" t="s">
        <v>21046</v>
      </c>
      <c r="C9650" t="s">
        <v>52</v>
      </c>
      <c r="D9650" t="str">
        <f t="shared" si="300"/>
        <v>fish container (White)</v>
      </c>
      <c r="E9650" t="s">
        <v>501</v>
      </c>
      <c r="F9650">
        <v>13513</v>
      </c>
      <c r="G9650" t="str">
        <f t="shared" si="301"/>
        <v>00000005000034C9</v>
      </c>
      <c r="H9650" t="s">
        <v>21047</v>
      </c>
      <c r="I9650" t="s">
        <v>18511</v>
      </c>
    </row>
    <row r="9651" spans="1:9" x14ac:dyDescent="0.2">
      <c r="A9651" t="s">
        <v>20983</v>
      </c>
      <c r="B9651" t="s">
        <v>21048</v>
      </c>
      <c r="C9651" t="s">
        <v>52</v>
      </c>
      <c r="D9651" t="str">
        <f t="shared" si="300"/>
        <v>fish container (White)</v>
      </c>
      <c r="E9651" t="s">
        <v>504</v>
      </c>
      <c r="F9651">
        <v>13513</v>
      </c>
      <c r="G9651" t="str">
        <f t="shared" si="301"/>
        <v>00000005000034C9</v>
      </c>
      <c r="H9651" t="s">
        <v>21049</v>
      </c>
      <c r="I9651" t="s">
        <v>18511</v>
      </c>
    </row>
    <row r="9652" spans="1:9" x14ac:dyDescent="0.2">
      <c r="A9652" t="s">
        <v>20983</v>
      </c>
      <c r="B9652" t="s">
        <v>21050</v>
      </c>
      <c r="C9652" t="s">
        <v>52</v>
      </c>
      <c r="D9652" t="str">
        <f t="shared" si="300"/>
        <v>fish container (White)</v>
      </c>
      <c r="E9652" t="s">
        <v>507</v>
      </c>
      <c r="F9652">
        <v>13513</v>
      </c>
      <c r="G9652" t="str">
        <f t="shared" si="301"/>
        <v>00000005000034C9</v>
      </c>
      <c r="H9652" t="s">
        <v>21051</v>
      </c>
      <c r="I9652" t="s">
        <v>18511</v>
      </c>
    </row>
    <row r="9653" spans="1:9" x14ac:dyDescent="0.2">
      <c r="A9653" t="s">
        <v>20983</v>
      </c>
      <c r="B9653" t="s">
        <v>21052</v>
      </c>
      <c r="C9653" t="s">
        <v>52</v>
      </c>
      <c r="D9653" t="str">
        <f t="shared" si="300"/>
        <v>fish container (White)</v>
      </c>
      <c r="E9653" t="s">
        <v>510</v>
      </c>
      <c r="F9653">
        <v>13513</v>
      </c>
      <c r="G9653" t="str">
        <f t="shared" si="301"/>
        <v>00000005000034C9</v>
      </c>
      <c r="H9653" t="s">
        <v>21053</v>
      </c>
      <c r="I9653" t="s">
        <v>18511</v>
      </c>
    </row>
    <row r="9654" spans="1:9" x14ac:dyDescent="0.2">
      <c r="A9654" t="s">
        <v>20983</v>
      </c>
      <c r="B9654" t="s">
        <v>21054</v>
      </c>
      <c r="C9654" t="s">
        <v>52</v>
      </c>
      <c r="D9654" t="str">
        <f t="shared" si="300"/>
        <v>fish container (White)</v>
      </c>
      <c r="E9654" t="s">
        <v>513</v>
      </c>
      <c r="F9654">
        <v>13513</v>
      </c>
      <c r="G9654" t="str">
        <f t="shared" si="301"/>
        <v>00000005000034C9</v>
      </c>
      <c r="H9654" t="s">
        <v>21055</v>
      </c>
      <c r="I9654" t="s">
        <v>18511</v>
      </c>
    </row>
    <row r="9655" spans="1:9" x14ac:dyDescent="0.2">
      <c r="A9655" t="s">
        <v>20983</v>
      </c>
      <c r="B9655" t="s">
        <v>21056</v>
      </c>
      <c r="C9655" t="s">
        <v>32</v>
      </c>
      <c r="D9655" t="str">
        <f t="shared" si="300"/>
        <v>fish container (Red)</v>
      </c>
      <c r="E9655" t="s">
        <v>60</v>
      </c>
      <c r="F9655">
        <v>13513</v>
      </c>
      <c r="G9655" t="str">
        <f t="shared" si="301"/>
        <v>00000006000034C9</v>
      </c>
      <c r="H9655" t="s">
        <v>21057</v>
      </c>
      <c r="I9655" t="s">
        <v>18511</v>
      </c>
    </row>
    <row r="9656" spans="1:9" x14ac:dyDescent="0.2">
      <c r="A9656" t="s">
        <v>20983</v>
      </c>
      <c r="B9656" t="s">
        <v>21058</v>
      </c>
      <c r="C9656" t="s">
        <v>32</v>
      </c>
      <c r="D9656" t="str">
        <f t="shared" si="300"/>
        <v>fish container (Red)</v>
      </c>
      <c r="E9656" t="s">
        <v>521</v>
      </c>
      <c r="F9656">
        <v>13513</v>
      </c>
      <c r="G9656" t="str">
        <f t="shared" si="301"/>
        <v>00000006000034C9</v>
      </c>
      <c r="H9656" t="s">
        <v>21059</v>
      </c>
      <c r="I9656" t="s">
        <v>18511</v>
      </c>
    </row>
    <row r="9657" spans="1:9" x14ac:dyDescent="0.2">
      <c r="A9657" t="s">
        <v>20983</v>
      </c>
      <c r="B9657" t="s">
        <v>21060</v>
      </c>
      <c r="C9657" t="s">
        <v>32</v>
      </c>
      <c r="D9657" t="str">
        <f t="shared" si="300"/>
        <v>fish container (Red)</v>
      </c>
      <c r="E9657" t="s">
        <v>524</v>
      </c>
      <c r="F9657">
        <v>13513</v>
      </c>
      <c r="G9657" t="str">
        <f t="shared" si="301"/>
        <v>00000006000034C9</v>
      </c>
      <c r="H9657" t="s">
        <v>21061</v>
      </c>
      <c r="I9657" t="s">
        <v>18511</v>
      </c>
    </row>
    <row r="9658" spans="1:9" x14ac:dyDescent="0.2">
      <c r="A9658" t="s">
        <v>20983</v>
      </c>
      <c r="B9658" t="s">
        <v>21062</v>
      </c>
      <c r="C9658" t="s">
        <v>32</v>
      </c>
      <c r="D9658" t="str">
        <f t="shared" si="300"/>
        <v>fish container (Red)</v>
      </c>
      <c r="E9658" t="s">
        <v>527</v>
      </c>
      <c r="F9658">
        <v>13513</v>
      </c>
      <c r="G9658" t="str">
        <f t="shared" si="301"/>
        <v>00000006000034C9</v>
      </c>
      <c r="H9658" t="s">
        <v>21063</v>
      </c>
      <c r="I9658" t="s">
        <v>18511</v>
      </c>
    </row>
    <row r="9659" spans="1:9" x14ac:dyDescent="0.2">
      <c r="A9659" t="s">
        <v>20983</v>
      </c>
      <c r="B9659" t="s">
        <v>21064</v>
      </c>
      <c r="C9659" t="s">
        <v>32</v>
      </c>
      <c r="D9659" t="str">
        <f t="shared" si="300"/>
        <v>fish container (Red)</v>
      </c>
      <c r="E9659" t="s">
        <v>530</v>
      </c>
      <c r="F9659">
        <v>13513</v>
      </c>
      <c r="G9659" t="str">
        <f t="shared" si="301"/>
        <v>00000006000034C9</v>
      </c>
      <c r="H9659" t="s">
        <v>21065</v>
      </c>
      <c r="I9659" t="s">
        <v>18511</v>
      </c>
    </row>
    <row r="9660" spans="1:9" x14ac:dyDescent="0.2">
      <c r="A9660" t="s">
        <v>20983</v>
      </c>
      <c r="B9660" t="s">
        <v>21066</v>
      </c>
      <c r="C9660" t="s">
        <v>32</v>
      </c>
      <c r="D9660" t="str">
        <f t="shared" si="300"/>
        <v>fish container (Red)</v>
      </c>
      <c r="E9660" t="s">
        <v>533</v>
      </c>
      <c r="F9660">
        <v>13513</v>
      </c>
      <c r="G9660" t="str">
        <f t="shared" si="301"/>
        <v>00000006000034C9</v>
      </c>
      <c r="H9660" t="s">
        <v>21067</v>
      </c>
      <c r="I9660" t="s">
        <v>18511</v>
      </c>
    </row>
    <row r="9661" spans="1:9" x14ac:dyDescent="0.2">
      <c r="A9661" t="s">
        <v>20983</v>
      </c>
      <c r="B9661" t="s">
        <v>21068</v>
      </c>
      <c r="C9661" t="s">
        <v>24</v>
      </c>
      <c r="D9661" t="str">
        <f t="shared" si="300"/>
        <v>fish container (Blue)</v>
      </c>
      <c r="E9661" t="s">
        <v>83</v>
      </c>
      <c r="F9661">
        <v>13513</v>
      </c>
      <c r="G9661" t="str">
        <f t="shared" si="301"/>
        <v>00000007000034C9</v>
      </c>
      <c r="H9661" t="s">
        <v>21069</v>
      </c>
      <c r="I9661" t="s">
        <v>18511</v>
      </c>
    </row>
    <row r="9662" spans="1:9" x14ac:dyDescent="0.2">
      <c r="A9662" t="s">
        <v>20983</v>
      </c>
      <c r="B9662" t="s">
        <v>21070</v>
      </c>
      <c r="C9662" t="s">
        <v>24</v>
      </c>
      <c r="D9662" t="str">
        <f t="shared" si="300"/>
        <v>fish container (Blue)</v>
      </c>
      <c r="E9662" t="s">
        <v>541</v>
      </c>
      <c r="F9662">
        <v>13513</v>
      </c>
      <c r="G9662" t="str">
        <f t="shared" si="301"/>
        <v>00000007000034C9</v>
      </c>
      <c r="H9662" t="s">
        <v>21071</v>
      </c>
      <c r="I9662" t="s">
        <v>18511</v>
      </c>
    </row>
    <row r="9663" spans="1:9" x14ac:dyDescent="0.2">
      <c r="A9663" t="s">
        <v>20983</v>
      </c>
      <c r="B9663" t="s">
        <v>21072</v>
      </c>
      <c r="C9663" t="s">
        <v>24</v>
      </c>
      <c r="D9663" t="str">
        <f t="shared" si="300"/>
        <v>fish container (Blue)</v>
      </c>
      <c r="E9663" t="s">
        <v>544</v>
      </c>
      <c r="F9663">
        <v>13513</v>
      </c>
      <c r="G9663" t="str">
        <f t="shared" si="301"/>
        <v>00000007000034C9</v>
      </c>
      <c r="H9663" t="s">
        <v>21073</v>
      </c>
      <c r="I9663" t="s">
        <v>18511</v>
      </c>
    </row>
    <row r="9664" spans="1:9" x14ac:dyDescent="0.2">
      <c r="A9664" t="s">
        <v>20983</v>
      </c>
      <c r="B9664" t="s">
        <v>21074</v>
      </c>
      <c r="C9664" t="s">
        <v>24</v>
      </c>
      <c r="D9664" t="str">
        <f t="shared" si="300"/>
        <v>fish container (Blue)</v>
      </c>
      <c r="E9664" t="s">
        <v>547</v>
      </c>
      <c r="F9664">
        <v>13513</v>
      </c>
      <c r="G9664" t="str">
        <f t="shared" si="301"/>
        <v>00000007000034C9</v>
      </c>
      <c r="H9664" t="s">
        <v>21075</v>
      </c>
      <c r="I9664" t="s">
        <v>18511</v>
      </c>
    </row>
    <row r="9665" spans="1:9" x14ac:dyDescent="0.2">
      <c r="A9665" t="s">
        <v>20983</v>
      </c>
      <c r="B9665" t="s">
        <v>21076</v>
      </c>
      <c r="C9665" t="s">
        <v>24</v>
      </c>
      <c r="D9665" t="str">
        <f t="shared" si="300"/>
        <v>fish container (Blue)</v>
      </c>
      <c r="E9665" t="s">
        <v>550</v>
      </c>
      <c r="F9665">
        <v>13513</v>
      </c>
      <c r="G9665" t="str">
        <f t="shared" si="301"/>
        <v>00000007000034C9</v>
      </c>
      <c r="H9665" t="s">
        <v>21077</v>
      </c>
      <c r="I9665" t="s">
        <v>18511</v>
      </c>
    </row>
    <row r="9666" spans="1:9" x14ac:dyDescent="0.2">
      <c r="A9666" t="s">
        <v>20983</v>
      </c>
      <c r="B9666" t="s">
        <v>21078</v>
      </c>
      <c r="C9666" t="s">
        <v>24</v>
      </c>
      <c r="D9666" t="str">
        <f t="shared" si="300"/>
        <v>fish container (Blue)</v>
      </c>
      <c r="E9666" t="s">
        <v>553</v>
      </c>
      <c r="F9666">
        <v>13513</v>
      </c>
      <c r="G9666" t="str">
        <f t="shared" si="301"/>
        <v>00000007000034C9</v>
      </c>
      <c r="H9666" t="s">
        <v>21079</v>
      </c>
      <c r="I9666" t="s">
        <v>18511</v>
      </c>
    </row>
    <row r="9667" spans="1:9" x14ac:dyDescent="0.2">
      <c r="A9667" t="s">
        <v>21080</v>
      </c>
      <c r="B9667" t="s">
        <v>21081</v>
      </c>
      <c r="D9667" t="str">
        <f t="shared" ref="D9667:D9730" si="302">IF(C9667="", A9667, A9667 &amp; " (" &amp; C9667 &amp; ")")</f>
        <v>fish-and-chips</v>
      </c>
      <c r="F9667">
        <v>14104</v>
      </c>
      <c r="G9667" t="str">
        <f t="shared" ref="G9667:G9730" si="303">IF(ISBLANK(E9667),
   REPT("0", 16 - LEN(DEC2HEX(F9667))) &amp; DEC2HEX(F9667),
   REPT("0", 8 - LEN(DEC2HEX(LEFT(E9667,FIND("_",E9667)-1)))) &amp; DEC2HEX(LEFT(E9667,FIND("_",E9667)-1)) &amp; REPT("0", 8 - LEN(DEC2HEX(F9667))) &amp; DEC2HEX(F9667)
)</f>
        <v>0000000000003718</v>
      </c>
      <c r="H9667" t="s">
        <v>21082</v>
      </c>
      <c r="I9667" t="s">
        <v>18511</v>
      </c>
    </row>
    <row r="9668" spans="1:9" x14ac:dyDescent="0.2">
      <c r="A9668" t="s">
        <v>21083</v>
      </c>
      <c r="B9668" t="s">
        <v>21084</v>
      </c>
      <c r="D9668" t="str">
        <f t="shared" si="302"/>
        <v>flea model</v>
      </c>
      <c r="F9668">
        <v>5935</v>
      </c>
      <c r="G9668" t="str">
        <f t="shared" si="303"/>
        <v>000000000000172F</v>
      </c>
      <c r="H9668" t="s">
        <v>21085</v>
      </c>
      <c r="I9668" t="s">
        <v>18511</v>
      </c>
    </row>
    <row r="9669" spans="1:9" x14ac:dyDescent="0.2">
      <c r="A9669" t="s">
        <v>21086</v>
      </c>
      <c r="B9669" t="s">
        <v>21087</v>
      </c>
      <c r="C9669" t="s">
        <v>47</v>
      </c>
      <c r="D9669" t="str">
        <f t="shared" si="302"/>
        <v>floating-biotope planter (Brown)</v>
      </c>
      <c r="E9669" t="s">
        <v>21</v>
      </c>
      <c r="F9669">
        <v>4094</v>
      </c>
      <c r="G9669" t="str">
        <f t="shared" si="303"/>
        <v>0000000000000FFE</v>
      </c>
      <c r="H9669" t="s">
        <v>21088</v>
      </c>
      <c r="I9669" t="s">
        <v>18511</v>
      </c>
    </row>
    <row r="9670" spans="1:9" x14ac:dyDescent="0.2">
      <c r="A9670" t="s">
        <v>21086</v>
      </c>
      <c r="B9670" t="s">
        <v>21089</v>
      </c>
      <c r="C9670" t="s">
        <v>19692</v>
      </c>
      <c r="D9670" t="str">
        <f t="shared" si="302"/>
        <v>floating-biotope planter (Artistic)</v>
      </c>
      <c r="E9670" t="s">
        <v>25</v>
      </c>
      <c r="F9670">
        <v>4094</v>
      </c>
      <c r="G9670" t="str">
        <f t="shared" si="303"/>
        <v>0000000100000FFE</v>
      </c>
      <c r="H9670" t="s">
        <v>21090</v>
      </c>
      <c r="I9670" t="s">
        <v>18511</v>
      </c>
    </row>
    <row r="9671" spans="1:9" x14ac:dyDescent="0.2">
      <c r="A9671" t="s">
        <v>21086</v>
      </c>
      <c r="B9671" t="s">
        <v>21091</v>
      </c>
      <c r="C9671" t="s">
        <v>52</v>
      </c>
      <c r="D9671" t="str">
        <f t="shared" si="302"/>
        <v>floating-biotope planter (White)</v>
      </c>
      <c r="E9671" t="s">
        <v>29</v>
      </c>
      <c r="F9671">
        <v>4094</v>
      </c>
      <c r="G9671" t="str">
        <f t="shared" si="303"/>
        <v>0000000200000FFE</v>
      </c>
      <c r="H9671" t="s">
        <v>21092</v>
      </c>
      <c r="I9671" t="s">
        <v>18511</v>
      </c>
    </row>
    <row r="9672" spans="1:9" x14ac:dyDescent="0.2">
      <c r="A9672" t="s">
        <v>21086</v>
      </c>
      <c r="B9672" t="s">
        <v>21093</v>
      </c>
      <c r="C9672" t="s">
        <v>55</v>
      </c>
      <c r="D9672" t="str">
        <f t="shared" si="302"/>
        <v>floating-biotope planter (Black)</v>
      </c>
      <c r="E9672" t="s">
        <v>33</v>
      </c>
      <c r="F9672">
        <v>4094</v>
      </c>
      <c r="G9672" t="str">
        <f t="shared" si="303"/>
        <v>0000000300000FFE</v>
      </c>
      <c r="H9672" t="s">
        <v>21094</v>
      </c>
      <c r="I9672" t="s">
        <v>18511</v>
      </c>
    </row>
    <row r="9673" spans="1:9" x14ac:dyDescent="0.2">
      <c r="A9673" t="s">
        <v>21095</v>
      </c>
      <c r="B9673" t="s">
        <v>21096</v>
      </c>
      <c r="C9673" t="s">
        <v>32</v>
      </c>
      <c r="D9673" t="str">
        <f t="shared" si="302"/>
        <v>flower tabletop mirror (Red)</v>
      </c>
      <c r="E9673" t="s">
        <v>21</v>
      </c>
      <c r="F9673">
        <v>14799</v>
      </c>
      <c r="G9673" t="str">
        <f t="shared" si="303"/>
        <v>00000000000039CF</v>
      </c>
      <c r="H9673" t="s">
        <v>21097</v>
      </c>
      <c r="I9673" t="s">
        <v>18511</v>
      </c>
    </row>
    <row r="9674" spans="1:9" x14ac:dyDescent="0.2">
      <c r="A9674" t="s">
        <v>21095</v>
      </c>
      <c r="B9674" t="s">
        <v>21098</v>
      </c>
      <c r="C9674" t="s">
        <v>24</v>
      </c>
      <c r="D9674" t="str">
        <f t="shared" si="302"/>
        <v>flower tabletop mirror (Blue)</v>
      </c>
      <c r="E9674" t="s">
        <v>25</v>
      </c>
      <c r="F9674">
        <v>14799</v>
      </c>
      <c r="G9674" t="str">
        <f t="shared" si="303"/>
        <v>00000001000039CF</v>
      </c>
      <c r="H9674" t="s">
        <v>21099</v>
      </c>
      <c r="I9674" t="s">
        <v>18511</v>
      </c>
    </row>
    <row r="9675" spans="1:9" x14ac:dyDescent="0.2">
      <c r="A9675" t="s">
        <v>21095</v>
      </c>
      <c r="B9675" t="s">
        <v>21100</v>
      </c>
      <c r="C9675" t="s">
        <v>28</v>
      </c>
      <c r="D9675" t="str">
        <f t="shared" si="302"/>
        <v>flower tabletop mirror (Yellow)</v>
      </c>
      <c r="E9675" t="s">
        <v>29</v>
      </c>
      <c r="F9675">
        <v>14799</v>
      </c>
      <c r="G9675" t="str">
        <f t="shared" si="303"/>
        <v>00000002000039CF</v>
      </c>
      <c r="H9675" t="s">
        <v>21101</v>
      </c>
      <c r="I9675" t="s">
        <v>18511</v>
      </c>
    </row>
    <row r="9676" spans="1:9" x14ac:dyDescent="0.2">
      <c r="A9676" t="s">
        <v>21095</v>
      </c>
      <c r="B9676" t="s">
        <v>21102</v>
      </c>
      <c r="C9676" t="s">
        <v>36</v>
      </c>
      <c r="D9676" t="str">
        <f t="shared" si="302"/>
        <v>flower tabletop mirror (Green)</v>
      </c>
      <c r="E9676" t="s">
        <v>33</v>
      </c>
      <c r="F9676">
        <v>14799</v>
      </c>
      <c r="G9676" t="str">
        <f t="shared" si="303"/>
        <v>00000003000039CF</v>
      </c>
      <c r="H9676" t="s">
        <v>21103</v>
      </c>
      <c r="I9676" t="s">
        <v>18511</v>
      </c>
    </row>
    <row r="9677" spans="1:9" x14ac:dyDescent="0.2">
      <c r="A9677" t="s">
        <v>21095</v>
      </c>
      <c r="B9677" t="s">
        <v>21104</v>
      </c>
      <c r="C9677" t="s">
        <v>787</v>
      </c>
      <c r="D9677" t="str">
        <f t="shared" si="302"/>
        <v>flower tabletop mirror (Purple)</v>
      </c>
      <c r="E9677" t="s">
        <v>37</v>
      </c>
      <c r="F9677">
        <v>14799</v>
      </c>
      <c r="G9677" t="str">
        <f t="shared" si="303"/>
        <v>00000004000039CF</v>
      </c>
      <c r="H9677" t="s">
        <v>21105</v>
      </c>
      <c r="I9677" t="s">
        <v>18511</v>
      </c>
    </row>
    <row r="9678" spans="1:9" x14ac:dyDescent="0.2">
      <c r="A9678" t="s">
        <v>21095</v>
      </c>
      <c r="B9678" t="s">
        <v>21106</v>
      </c>
      <c r="C9678" t="s">
        <v>59</v>
      </c>
      <c r="D9678" t="str">
        <f t="shared" si="302"/>
        <v>flower tabletop mirror (Pink)</v>
      </c>
      <c r="E9678" t="s">
        <v>56</v>
      </c>
      <c r="F9678">
        <v>14799</v>
      </c>
      <c r="G9678" t="str">
        <f t="shared" si="303"/>
        <v>00000005000039CF</v>
      </c>
      <c r="H9678" t="s">
        <v>21107</v>
      </c>
      <c r="I9678" t="s">
        <v>18511</v>
      </c>
    </row>
    <row r="9679" spans="1:9" x14ac:dyDescent="0.2">
      <c r="A9679" t="s">
        <v>21095</v>
      </c>
      <c r="B9679" t="s">
        <v>21108</v>
      </c>
      <c r="C9679" t="s">
        <v>52</v>
      </c>
      <c r="D9679" t="str">
        <f t="shared" si="302"/>
        <v>flower tabletop mirror (White)</v>
      </c>
      <c r="E9679" t="s">
        <v>60</v>
      </c>
      <c r="F9679">
        <v>14799</v>
      </c>
      <c r="G9679" t="str">
        <f t="shared" si="303"/>
        <v>00000006000039CF</v>
      </c>
      <c r="H9679" t="s">
        <v>21109</v>
      </c>
      <c r="I9679" t="s">
        <v>18511</v>
      </c>
    </row>
    <row r="9680" spans="1:9" x14ac:dyDescent="0.2">
      <c r="A9680" t="s">
        <v>21095</v>
      </c>
      <c r="B9680" t="s">
        <v>21110</v>
      </c>
      <c r="C9680" t="s">
        <v>55</v>
      </c>
      <c r="D9680" t="str">
        <f t="shared" si="302"/>
        <v>flower tabletop mirror (Black)</v>
      </c>
      <c r="E9680" t="s">
        <v>83</v>
      </c>
      <c r="F9680">
        <v>14799</v>
      </c>
      <c r="G9680" t="str">
        <f t="shared" si="303"/>
        <v>00000007000039CF</v>
      </c>
      <c r="H9680" t="s">
        <v>21111</v>
      </c>
      <c r="I9680" t="s">
        <v>18511</v>
      </c>
    </row>
    <row r="9681" spans="1:9" x14ac:dyDescent="0.2">
      <c r="A9681" t="s">
        <v>21112</v>
      </c>
      <c r="B9681" t="s">
        <v>21113</v>
      </c>
      <c r="D9681" t="str">
        <f t="shared" si="302"/>
        <v>fly model</v>
      </c>
      <c r="F9681">
        <v>7060</v>
      </c>
      <c r="G9681" t="str">
        <f t="shared" si="303"/>
        <v>0000000000001B94</v>
      </c>
      <c r="H9681" t="s">
        <v>21114</v>
      </c>
      <c r="I9681" t="s">
        <v>18511</v>
      </c>
    </row>
    <row r="9682" spans="1:9" x14ac:dyDescent="0.2">
      <c r="A9682" t="s">
        <v>21115</v>
      </c>
      <c r="B9682" t="s">
        <v>21116</v>
      </c>
      <c r="D9682" t="str">
        <f t="shared" si="302"/>
        <v>football</v>
      </c>
      <c r="F9682">
        <v>4381</v>
      </c>
      <c r="G9682" t="str">
        <f t="shared" si="303"/>
        <v>000000000000111D</v>
      </c>
      <c r="H9682" t="s">
        <v>21117</v>
      </c>
      <c r="I9682" t="s">
        <v>18511</v>
      </c>
    </row>
    <row r="9683" spans="1:9" x14ac:dyDescent="0.2">
      <c r="A9683" t="s">
        <v>21118</v>
      </c>
      <c r="B9683" t="s">
        <v>21119</v>
      </c>
      <c r="D9683" t="str">
        <f t="shared" si="302"/>
        <v>football fish model</v>
      </c>
      <c r="F9683">
        <v>6940</v>
      </c>
      <c r="G9683" t="str">
        <f t="shared" si="303"/>
        <v>0000000000001B1C</v>
      </c>
      <c r="H9683" t="s">
        <v>21120</v>
      </c>
      <c r="I9683" t="s">
        <v>18511</v>
      </c>
    </row>
    <row r="9684" spans="1:9" x14ac:dyDescent="0.2">
      <c r="A9684" t="s">
        <v>21121</v>
      </c>
      <c r="B9684" t="s">
        <v>21122</v>
      </c>
      <c r="C9684" t="s">
        <v>787</v>
      </c>
      <c r="D9684" t="str">
        <f t="shared" si="302"/>
        <v>fortune-telling set (Purple)</v>
      </c>
      <c r="E9684" t="s">
        <v>21</v>
      </c>
      <c r="F9684">
        <v>3961</v>
      </c>
      <c r="G9684" t="str">
        <f t="shared" si="303"/>
        <v>0000000000000F79</v>
      </c>
      <c r="H9684" t="s">
        <v>21123</v>
      </c>
      <c r="I9684" t="s">
        <v>18511</v>
      </c>
    </row>
    <row r="9685" spans="1:9" x14ac:dyDescent="0.2">
      <c r="A9685" t="s">
        <v>21121</v>
      </c>
      <c r="B9685" t="s">
        <v>21124</v>
      </c>
      <c r="C9685" t="s">
        <v>55</v>
      </c>
      <c r="D9685" t="str">
        <f t="shared" si="302"/>
        <v>fortune-telling set (Black)</v>
      </c>
      <c r="E9685" t="s">
        <v>25</v>
      </c>
      <c r="F9685">
        <v>3961</v>
      </c>
      <c r="G9685" t="str">
        <f t="shared" si="303"/>
        <v>0000000100000F79</v>
      </c>
      <c r="H9685" t="s">
        <v>21125</v>
      </c>
      <c r="I9685" t="s">
        <v>18511</v>
      </c>
    </row>
    <row r="9686" spans="1:9" x14ac:dyDescent="0.2">
      <c r="A9686" t="s">
        <v>21126</v>
      </c>
      <c r="B9686" t="s">
        <v>21127</v>
      </c>
      <c r="C9686" t="s">
        <v>52</v>
      </c>
      <c r="D9686" t="str">
        <f t="shared" si="302"/>
        <v>fragrance diffuser (White)</v>
      </c>
      <c r="E9686" t="s">
        <v>21</v>
      </c>
      <c r="F9686">
        <v>8418</v>
      </c>
      <c r="G9686" t="str">
        <f t="shared" si="303"/>
        <v>00000000000020E2</v>
      </c>
      <c r="H9686" t="s">
        <v>21128</v>
      </c>
      <c r="I9686" t="s">
        <v>18511</v>
      </c>
    </row>
    <row r="9687" spans="1:9" x14ac:dyDescent="0.2">
      <c r="A9687" t="s">
        <v>21126</v>
      </c>
      <c r="B9687" t="s">
        <v>21129</v>
      </c>
      <c r="C9687" t="s">
        <v>28</v>
      </c>
      <c r="D9687" t="str">
        <f t="shared" si="302"/>
        <v>fragrance diffuser (Yellow)</v>
      </c>
      <c r="E9687" t="s">
        <v>25</v>
      </c>
      <c r="F9687">
        <v>8418</v>
      </c>
      <c r="G9687" t="str">
        <f t="shared" si="303"/>
        <v>00000001000020E2</v>
      </c>
      <c r="H9687" t="s">
        <v>21130</v>
      </c>
      <c r="I9687" t="s">
        <v>18511</v>
      </c>
    </row>
    <row r="9688" spans="1:9" x14ac:dyDescent="0.2">
      <c r="A9688" t="s">
        <v>21126</v>
      </c>
      <c r="B9688" t="s">
        <v>21131</v>
      </c>
      <c r="C9688" t="s">
        <v>59</v>
      </c>
      <c r="D9688" t="str">
        <f t="shared" si="302"/>
        <v>fragrance diffuser (Pink)</v>
      </c>
      <c r="E9688" t="s">
        <v>29</v>
      </c>
      <c r="F9688">
        <v>8418</v>
      </c>
      <c r="G9688" t="str">
        <f t="shared" si="303"/>
        <v>00000002000020E2</v>
      </c>
      <c r="H9688" t="s">
        <v>21132</v>
      </c>
      <c r="I9688" t="s">
        <v>18511</v>
      </c>
    </row>
    <row r="9689" spans="1:9" x14ac:dyDescent="0.2">
      <c r="A9689" t="s">
        <v>21126</v>
      </c>
      <c r="B9689" t="s">
        <v>21133</v>
      </c>
      <c r="C9689" t="s">
        <v>36</v>
      </c>
      <c r="D9689" t="str">
        <f t="shared" si="302"/>
        <v>fragrance diffuser (Green)</v>
      </c>
      <c r="E9689" t="s">
        <v>33</v>
      </c>
      <c r="F9689">
        <v>8418</v>
      </c>
      <c r="G9689" t="str">
        <f t="shared" si="303"/>
        <v>00000003000020E2</v>
      </c>
      <c r="H9689" t="s">
        <v>21134</v>
      </c>
      <c r="I9689" t="s">
        <v>18511</v>
      </c>
    </row>
    <row r="9690" spans="1:9" x14ac:dyDescent="0.2">
      <c r="A9690" t="s">
        <v>21126</v>
      </c>
      <c r="B9690" t="s">
        <v>21135</v>
      </c>
      <c r="C9690" t="s">
        <v>24</v>
      </c>
      <c r="D9690" t="str">
        <f t="shared" si="302"/>
        <v>fragrance diffuser (Blue)</v>
      </c>
      <c r="E9690" t="s">
        <v>37</v>
      </c>
      <c r="F9690">
        <v>8418</v>
      </c>
      <c r="G9690" t="str">
        <f t="shared" si="303"/>
        <v>00000004000020E2</v>
      </c>
      <c r="H9690" t="s">
        <v>21136</v>
      </c>
      <c r="I9690" t="s">
        <v>18511</v>
      </c>
    </row>
    <row r="9691" spans="1:9" x14ac:dyDescent="0.2">
      <c r="A9691" t="s">
        <v>21137</v>
      </c>
      <c r="B9691" t="s">
        <v>21138</v>
      </c>
      <c r="C9691" t="s">
        <v>36</v>
      </c>
      <c r="D9691" t="str">
        <f t="shared" si="302"/>
        <v>fragrance sticks (Green)</v>
      </c>
      <c r="E9691" t="s">
        <v>21</v>
      </c>
      <c r="F9691">
        <v>10244</v>
      </c>
      <c r="G9691" t="str">
        <f t="shared" si="303"/>
        <v>0000000000002804</v>
      </c>
      <c r="H9691" t="s">
        <v>21139</v>
      </c>
      <c r="I9691" t="s">
        <v>18511</v>
      </c>
    </row>
    <row r="9692" spans="1:9" x14ac:dyDescent="0.2">
      <c r="A9692" t="s">
        <v>21137</v>
      </c>
      <c r="B9692" t="s">
        <v>21140</v>
      </c>
      <c r="C9692" t="s">
        <v>24</v>
      </c>
      <c r="D9692" t="str">
        <f t="shared" si="302"/>
        <v>fragrance sticks (Blue)</v>
      </c>
      <c r="E9692" t="s">
        <v>25</v>
      </c>
      <c r="F9692">
        <v>10244</v>
      </c>
      <c r="G9692" t="str">
        <f t="shared" si="303"/>
        <v>0000000100002804</v>
      </c>
      <c r="H9692" t="s">
        <v>21141</v>
      </c>
      <c r="I9692" t="s">
        <v>18511</v>
      </c>
    </row>
    <row r="9693" spans="1:9" x14ac:dyDescent="0.2">
      <c r="A9693" t="s">
        <v>21137</v>
      </c>
      <c r="B9693" t="s">
        <v>21142</v>
      </c>
      <c r="C9693" t="s">
        <v>47</v>
      </c>
      <c r="D9693" t="str">
        <f t="shared" si="302"/>
        <v>fragrance sticks (Brown)</v>
      </c>
      <c r="E9693" t="s">
        <v>29</v>
      </c>
      <c r="F9693">
        <v>10244</v>
      </c>
      <c r="G9693" t="str">
        <f t="shared" si="303"/>
        <v>0000000200002804</v>
      </c>
      <c r="H9693" t="s">
        <v>21143</v>
      </c>
      <c r="I9693" t="s">
        <v>18511</v>
      </c>
    </row>
    <row r="9694" spans="1:9" x14ac:dyDescent="0.2">
      <c r="A9694" t="s">
        <v>21137</v>
      </c>
      <c r="B9694" t="s">
        <v>21144</v>
      </c>
      <c r="C9694" t="s">
        <v>55</v>
      </c>
      <c r="D9694" t="str">
        <f t="shared" si="302"/>
        <v>fragrance sticks (Black)</v>
      </c>
      <c r="E9694" t="s">
        <v>33</v>
      </c>
      <c r="F9694">
        <v>10244</v>
      </c>
      <c r="G9694" t="str">
        <f t="shared" si="303"/>
        <v>0000000300002804</v>
      </c>
      <c r="H9694" t="s">
        <v>21145</v>
      </c>
      <c r="I9694" t="s">
        <v>18511</v>
      </c>
    </row>
    <row r="9695" spans="1:9" x14ac:dyDescent="0.2">
      <c r="A9695" t="s">
        <v>21146</v>
      </c>
      <c r="B9695" t="s">
        <v>21147</v>
      </c>
      <c r="C9695" t="s">
        <v>41</v>
      </c>
      <c r="D9695" t="str">
        <f t="shared" si="302"/>
        <v>framed photo (Natural)</v>
      </c>
      <c r="E9695" t="s">
        <v>21</v>
      </c>
      <c r="F9695">
        <v>13655</v>
      </c>
      <c r="G9695" t="str">
        <f t="shared" si="303"/>
        <v>0000000000003557</v>
      </c>
      <c r="H9695" t="s">
        <v>21148</v>
      </c>
      <c r="I9695" t="s">
        <v>18511</v>
      </c>
    </row>
    <row r="9696" spans="1:9" x14ac:dyDescent="0.2">
      <c r="A9696" t="s">
        <v>21146</v>
      </c>
      <c r="B9696" t="s">
        <v>21149</v>
      </c>
      <c r="C9696" t="s">
        <v>41</v>
      </c>
      <c r="D9696" t="str">
        <f t="shared" si="302"/>
        <v>framed photo (Natural)</v>
      </c>
      <c r="E9696" t="s">
        <v>265</v>
      </c>
      <c r="F9696">
        <v>13655</v>
      </c>
      <c r="G9696" t="str">
        <f t="shared" si="303"/>
        <v>0000000000003557</v>
      </c>
      <c r="H9696" t="s">
        <v>21150</v>
      </c>
      <c r="I9696" t="s">
        <v>18511</v>
      </c>
    </row>
    <row r="9697" spans="1:9" x14ac:dyDescent="0.2">
      <c r="A9697" t="s">
        <v>21146</v>
      </c>
      <c r="B9697" t="s">
        <v>21151</v>
      </c>
      <c r="C9697" t="s">
        <v>41</v>
      </c>
      <c r="D9697" t="str">
        <f t="shared" si="302"/>
        <v>framed photo (Natural)</v>
      </c>
      <c r="E9697" t="s">
        <v>268</v>
      </c>
      <c r="F9697">
        <v>13655</v>
      </c>
      <c r="G9697" t="str">
        <f t="shared" si="303"/>
        <v>0000000000003557</v>
      </c>
      <c r="H9697" t="s">
        <v>21152</v>
      </c>
      <c r="I9697" t="s">
        <v>18511</v>
      </c>
    </row>
    <row r="9698" spans="1:9" x14ac:dyDescent="0.2">
      <c r="A9698" t="s">
        <v>21146</v>
      </c>
      <c r="B9698" t="s">
        <v>21153</v>
      </c>
      <c r="C9698" t="s">
        <v>41</v>
      </c>
      <c r="D9698" t="str">
        <f t="shared" si="302"/>
        <v>framed photo (Natural)</v>
      </c>
      <c r="E9698" t="s">
        <v>271</v>
      </c>
      <c r="F9698">
        <v>13655</v>
      </c>
      <c r="G9698" t="str">
        <f t="shared" si="303"/>
        <v>0000000000003557</v>
      </c>
      <c r="H9698" t="s">
        <v>21154</v>
      </c>
      <c r="I9698" t="s">
        <v>18511</v>
      </c>
    </row>
    <row r="9699" spans="1:9" x14ac:dyDescent="0.2">
      <c r="A9699" t="s">
        <v>21146</v>
      </c>
      <c r="B9699" t="s">
        <v>21155</v>
      </c>
      <c r="C9699" t="s">
        <v>41</v>
      </c>
      <c r="D9699" t="str">
        <f t="shared" si="302"/>
        <v>framed photo (Natural)</v>
      </c>
      <c r="E9699" t="s">
        <v>274</v>
      </c>
      <c r="F9699">
        <v>13655</v>
      </c>
      <c r="G9699" t="str">
        <f t="shared" si="303"/>
        <v>0000000000003557</v>
      </c>
      <c r="H9699" t="s">
        <v>21156</v>
      </c>
      <c r="I9699" t="s">
        <v>18511</v>
      </c>
    </row>
    <row r="9700" spans="1:9" x14ac:dyDescent="0.2">
      <c r="A9700" t="s">
        <v>21146</v>
      </c>
      <c r="B9700" t="s">
        <v>21157</v>
      </c>
      <c r="C9700" t="s">
        <v>41</v>
      </c>
      <c r="D9700" t="str">
        <f t="shared" si="302"/>
        <v>framed photo (Natural)</v>
      </c>
      <c r="E9700" t="s">
        <v>277</v>
      </c>
      <c r="F9700">
        <v>13655</v>
      </c>
      <c r="G9700" t="str">
        <f t="shared" si="303"/>
        <v>0000000000003557</v>
      </c>
      <c r="H9700" t="s">
        <v>21158</v>
      </c>
      <c r="I9700" t="s">
        <v>18511</v>
      </c>
    </row>
    <row r="9701" spans="1:9" x14ac:dyDescent="0.2">
      <c r="A9701" t="s">
        <v>21146</v>
      </c>
      <c r="B9701" t="s">
        <v>21159</v>
      </c>
      <c r="C9701" t="s">
        <v>41</v>
      </c>
      <c r="D9701" t="str">
        <f t="shared" si="302"/>
        <v>framed photo (Natural)</v>
      </c>
      <c r="E9701" t="s">
        <v>280</v>
      </c>
      <c r="F9701">
        <v>13655</v>
      </c>
      <c r="G9701" t="str">
        <f t="shared" si="303"/>
        <v>0000000000003557</v>
      </c>
      <c r="H9701" t="s">
        <v>21160</v>
      </c>
      <c r="I9701" t="s">
        <v>18511</v>
      </c>
    </row>
    <row r="9702" spans="1:9" x14ac:dyDescent="0.2">
      <c r="A9702" t="s">
        <v>21146</v>
      </c>
      <c r="B9702" t="s">
        <v>21161</v>
      </c>
      <c r="C9702" t="s">
        <v>41</v>
      </c>
      <c r="D9702" t="str">
        <f t="shared" si="302"/>
        <v>framed photo (Natural)</v>
      </c>
      <c r="E9702" t="s">
        <v>283</v>
      </c>
      <c r="F9702">
        <v>13655</v>
      </c>
      <c r="G9702" t="str">
        <f t="shared" si="303"/>
        <v>0000000000003557</v>
      </c>
      <c r="H9702" t="s">
        <v>21162</v>
      </c>
      <c r="I9702" t="s">
        <v>18511</v>
      </c>
    </row>
    <row r="9703" spans="1:9" x14ac:dyDescent="0.2">
      <c r="A9703" t="s">
        <v>21146</v>
      </c>
      <c r="B9703" t="s">
        <v>21163</v>
      </c>
      <c r="C9703" t="s">
        <v>47</v>
      </c>
      <c r="D9703" t="str">
        <f t="shared" si="302"/>
        <v>framed photo (Brown)</v>
      </c>
      <c r="E9703" t="s">
        <v>25</v>
      </c>
      <c r="F9703">
        <v>13655</v>
      </c>
      <c r="G9703" t="str">
        <f t="shared" si="303"/>
        <v>0000000100003557</v>
      </c>
      <c r="H9703" t="s">
        <v>21164</v>
      </c>
      <c r="I9703" t="s">
        <v>18511</v>
      </c>
    </row>
    <row r="9704" spans="1:9" x14ac:dyDescent="0.2">
      <c r="A9704" t="s">
        <v>21146</v>
      </c>
      <c r="B9704" t="s">
        <v>21165</v>
      </c>
      <c r="C9704" t="s">
        <v>47</v>
      </c>
      <c r="D9704" t="str">
        <f t="shared" si="302"/>
        <v>framed photo (Brown)</v>
      </c>
      <c r="E9704" t="s">
        <v>288</v>
      </c>
      <c r="F9704">
        <v>13655</v>
      </c>
      <c r="G9704" t="str">
        <f t="shared" si="303"/>
        <v>0000000100003557</v>
      </c>
      <c r="H9704" t="s">
        <v>21166</v>
      </c>
      <c r="I9704" t="s">
        <v>18511</v>
      </c>
    </row>
    <row r="9705" spans="1:9" x14ac:dyDescent="0.2">
      <c r="A9705" t="s">
        <v>21146</v>
      </c>
      <c r="B9705" t="s">
        <v>21167</v>
      </c>
      <c r="C9705" t="s">
        <v>47</v>
      </c>
      <c r="D9705" t="str">
        <f t="shared" si="302"/>
        <v>framed photo (Brown)</v>
      </c>
      <c r="E9705" t="s">
        <v>291</v>
      </c>
      <c r="F9705">
        <v>13655</v>
      </c>
      <c r="G9705" t="str">
        <f t="shared" si="303"/>
        <v>0000000100003557</v>
      </c>
      <c r="H9705" t="s">
        <v>21168</v>
      </c>
      <c r="I9705" t="s">
        <v>18511</v>
      </c>
    </row>
    <row r="9706" spans="1:9" x14ac:dyDescent="0.2">
      <c r="A9706" t="s">
        <v>21146</v>
      </c>
      <c r="B9706" t="s">
        <v>21169</v>
      </c>
      <c r="C9706" t="s">
        <v>47</v>
      </c>
      <c r="D9706" t="str">
        <f t="shared" si="302"/>
        <v>framed photo (Brown)</v>
      </c>
      <c r="E9706" t="s">
        <v>294</v>
      </c>
      <c r="F9706">
        <v>13655</v>
      </c>
      <c r="G9706" t="str">
        <f t="shared" si="303"/>
        <v>0000000100003557</v>
      </c>
      <c r="H9706" t="s">
        <v>21170</v>
      </c>
      <c r="I9706" t="s">
        <v>18511</v>
      </c>
    </row>
    <row r="9707" spans="1:9" x14ac:dyDescent="0.2">
      <c r="A9707" t="s">
        <v>21146</v>
      </c>
      <c r="B9707" t="s">
        <v>21171</v>
      </c>
      <c r="C9707" t="s">
        <v>47</v>
      </c>
      <c r="D9707" t="str">
        <f t="shared" si="302"/>
        <v>framed photo (Brown)</v>
      </c>
      <c r="E9707" t="s">
        <v>297</v>
      </c>
      <c r="F9707">
        <v>13655</v>
      </c>
      <c r="G9707" t="str">
        <f t="shared" si="303"/>
        <v>0000000100003557</v>
      </c>
      <c r="H9707" t="s">
        <v>21172</v>
      </c>
      <c r="I9707" t="s">
        <v>18511</v>
      </c>
    </row>
    <row r="9708" spans="1:9" x14ac:dyDescent="0.2">
      <c r="A9708" t="s">
        <v>21146</v>
      </c>
      <c r="B9708" t="s">
        <v>21173</v>
      </c>
      <c r="C9708" t="s">
        <v>47</v>
      </c>
      <c r="D9708" t="str">
        <f t="shared" si="302"/>
        <v>framed photo (Brown)</v>
      </c>
      <c r="E9708" t="s">
        <v>300</v>
      </c>
      <c r="F9708">
        <v>13655</v>
      </c>
      <c r="G9708" t="str">
        <f t="shared" si="303"/>
        <v>0000000100003557</v>
      </c>
      <c r="H9708" t="s">
        <v>21174</v>
      </c>
      <c r="I9708" t="s">
        <v>18511</v>
      </c>
    </row>
    <row r="9709" spans="1:9" x14ac:dyDescent="0.2">
      <c r="A9709" t="s">
        <v>21146</v>
      </c>
      <c r="B9709" t="s">
        <v>21175</v>
      </c>
      <c r="C9709" t="s">
        <v>47</v>
      </c>
      <c r="D9709" t="str">
        <f t="shared" si="302"/>
        <v>framed photo (Brown)</v>
      </c>
      <c r="E9709" t="s">
        <v>303</v>
      </c>
      <c r="F9709">
        <v>13655</v>
      </c>
      <c r="G9709" t="str">
        <f t="shared" si="303"/>
        <v>0000000100003557</v>
      </c>
      <c r="H9709" t="s">
        <v>21176</v>
      </c>
      <c r="I9709" t="s">
        <v>18511</v>
      </c>
    </row>
    <row r="9710" spans="1:9" x14ac:dyDescent="0.2">
      <c r="A9710" t="s">
        <v>21146</v>
      </c>
      <c r="B9710" t="s">
        <v>21177</v>
      </c>
      <c r="C9710" t="s">
        <v>47</v>
      </c>
      <c r="D9710" t="str">
        <f t="shared" si="302"/>
        <v>framed photo (Brown)</v>
      </c>
      <c r="E9710" t="s">
        <v>306</v>
      </c>
      <c r="F9710">
        <v>13655</v>
      </c>
      <c r="G9710" t="str">
        <f t="shared" si="303"/>
        <v>0000000100003557</v>
      </c>
      <c r="H9710" t="s">
        <v>21178</v>
      </c>
      <c r="I9710" t="s">
        <v>18511</v>
      </c>
    </row>
    <row r="9711" spans="1:9" x14ac:dyDescent="0.2">
      <c r="A9711" t="s">
        <v>21146</v>
      </c>
      <c r="B9711" t="s">
        <v>21179</v>
      </c>
      <c r="C9711" t="s">
        <v>52</v>
      </c>
      <c r="D9711" t="str">
        <f t="shared" si="302"/>
        <v>framed photo (White)</v>
      </c>
      <c r="E9711" t="s">
        <v>29</v>
      </c>
      <c r="F9711">
        <v>13655</v>
      </c>
      <c r="G9711" t="str">
        <f t="shared" si="303"/>
        <v>0000000200003557</v>
      </c>
      <c r="H9711" t="s">
        <v>21180</v>
      </c>
      <c r="I9711" t="s">
        <v>18511</v>
      </c>
    </row>
    <row r="9712" spans="1:9" x14ac:dyDescent="0.2">
      <c r="A9712" t="s">
        <v>21146</v>
      </c>
      <c r="B9712" t="s">
        <v>21181</v>
      </c>
      <c r="C9712" t="s">
        <v>52</v>
      </c>
      <c r="D9712" t="str">
        <f t="shared" si="302"/>
        <v>framed photo (White)</v>
      </c>
      <c r="E9712" t="s">
        <v>311</v>
      </c>
      <c r="F9712">
        <v>13655</v>
      </c>
      <c r="G9712" t="str">
        <f t="shared" si="303"/>
        <v>0000000200003557</v>
      </c>
      <c r="H9712" t="s">
        <v>21182</v>
      </c>
      <c r="I9712" t="s">
        <v>18511</v>
      </c>
    </row>
    <row r="9713" spans="1:9" x14ac:dyDescent="0.2">
      <c r="A9713" t="s">
        <v>21146</v>
      </c>
      <c r="B9713" t="s">
        <v>21183</v>
      </c>
      <c r="C9713" t="s">
        <v>52</v>
      </c>
      <c r="D9713" t="str">
        <f t="shared" si="302"/>
        <v>framed photo (White)</v>
      </c>
      <c r="E9713" t="s">
        <v>314</v>
      </c>
      <c r="F9713">
        <v>13655</v>
      </c>
      <c r="G9713" t="str">
        <f t="shared" si="303"/>
        <v>0000000200003557</v>
      </c>
      <c r="H9713" t="s">
        <v>21184</v>
      </c>
      <c r="I9713" t="s">
        <v>18511</v>
      </c>
    </row>
    <row r="9714" spans="1:9" x14ac:dyDescent="0.2">
      <c r="A9714" t="s">
        <v>21146</v>
      </c>
      <c r="B9714" t="s">
        <v>21185</v>
      </c>
      <c r="C9714" t="s">
        <v>52</v>
      </c>
      <c r="D9714" t="str">
        <f t="shared" si="302"/>
        <v>framed photo (White)</v>
      </c>
      <c r="E9714" t="s">
        <v>317</v>
      </c>
      <c r="F9714">
        <v>13655</v>
      </c>
      <c r="G9714" t="str">
        <f t="shared" si="303"/>
        <v>0000000200003557</v>
      </c>
      <c r="H9714" t="s">
        <v>21186</v>
      </c>
      <c r="I9714" t="s">
        <v>18511</v>
      </c>
    </row>
    <row r="9715" spans="1:9" x14ac:dyDescent="0.2">
      <c r="A9715" t="s">
        <v>21146</v>
      </c>
      <c r="B9715" t="s">
        <v>21187</v>
      </c>
      <c r="C9715" t="s">
        <v>52</v>
      </c>
      <c r="D9715" t="str">
        <f t="shared" si="302"/>
        <v>framed photo (White)</v>
      </c>
      <c r="E9715" t="s">
        <v>320</v>
      </c>
      <c r="F9715">
        <v>13655</v>
      </c>
      <c r="G9715" t="str">
        <f t="shared" si="303"/>
        <v>0000000200003557</v>
      </c>
      <c r="H9715" t="s">
        <v>21188</v>
      </c>
      <c r="I9715" t="s">
        <v>18511</v>
      </c>
    </row>
    <row r="9716" spans="1:9" x14ac:dyDescent="0.2">
      <c r="A9716" t="s">
        <v>21146</v>
      </c>
      <c r="B9716" t="s">
        <v>21189</v>
      </c>
      <c r="C9716" t="s">
        <v>52</v>
      </c>
      <c r="D9716" t="str">
        <f t="shared" si="302"/>
        <v>framed photo (White)</v>
      </c>
      <c r="E9716" t="s">
        <v>323</v>
      </c>
      <c r="F9716">
        <v>13655</v>
      </c>
      <c r="G9716" t="str">
        <f t="shared" si="303"/>
        <v>0000000200003557</v>
      </c>
      <c r="H9716" t="s">
        <v>21190</v>
      </c>
      <c r="I9716" t="s">
        <v>18511</v>
      </c>
    </row>
    <row r="9717" spans="1:9" x14ac:dyDescent="0.2">
      <c r="A9717" t="s">
        <v>21146</v>
      </c>
      <c r="B9717" t="s">
        <v>21191</v>
      </c>
      <c r="C9717" t="s">
        <v>52</v>
      </c>
      <c r="D9717" t="str">
        <f t="shared" si="302"/>
        <v>framed photo (White)</v>
      </c>
      <c r="E9717" t="s">
        <v>326</v>
      </c>
      <c r="F9717">
        <v>13655</v>
      </c>
      <c r="G9717" t="str">
        <f t="shared" si="303"/>
        <v>0000000200003557</v>
      </c>
      <c r="H9717" t="s">
        <v>21192</v>
      </c>
      <c r="I9717" t="s">
        <v>18511</v>
      </c>
    </row>
    <row r="9718" spans="1:9" x14ac:dyDescent="0.2">
      <c r="A9718" t="s">
        <v>21146</v>
      </c>
      <c r="B9718" t="s">
        <v>21193</v>
      </c>
      <c r="C9718" t="s">
        <v>52</v>
      </c>
      <c r="D9718" t="str">
        <f t="shared" si="302"/>
        <v>framed photo (White)</v>
      </c>
      <c r="E9718" t="s">
        <v>329</v>
      </c>
      <c r="F9718">
        <v>13655</v>
      </c>
      <c r="G9718" t="str">
        <f t="shared" si="303"/>
        <v>0000000200003557</v>
      </c>
      <c r="H9718" t="s">
        <v>21194</v>
      </c>
      <c r="I9718" t="s">
        <v>18511</v>
      </c>
    </row>
    <row r="9719" spans="1:9" x14ac:dyDescent="0.2">
      <c r="A9719" t="s">
        <v>21146</v>
      </c>
      <c r="B9719" t="s">
        <v>21195</v>
      </c>
      <c r="C9719" t="s">
        <v>55</v>
      </c>
      <c r="D9719" t="str">
        <f t="shared" si="302"/>
        <v>framed photo (Black)</v>
      </c>
      <c r="E9719" t="s">
        <v>33</v>
      </c>
      <c r="F9719">
        <v>13655</v>
      </c>
      <c r="G9719" t="str">
        <f t="shared" si="303"/>
        <v>0000000300003557</v>
      </c>
      <c r="H9719" t="s">
        <v>21196</v>
      </c>
      <c r="I9719" t="s">
        <v>18511</v>
      </c>
    </row>
    <row r="9720" spans="1:9" x14ac:dyDescent="0.2">
      <c r="A9720" t="s">
        <v>21146</v>
      </c>
      <c r="B9720" t="s">
        <v>21197</v>
      </c>
      <c r="C9720" t="s">
        <v>55</v>
      </c>
      <c r="D9720" t="str">
        <f t="shared" si="302"/>
        <v>framed photo (Black)</v>
      </c>
      <c r="E9720" t="s">
        <v>334</v>
      </c>
      <c r="F9720">
        <v>13655</v>
      </c>
      <c r="G9720" t="str">
        <f t="shared" si="303"/>
        <v>0000000300003557</v>
      </c>
      <c r="H9720" t="s">
        <v>21198</v>
      </c>
      <c r="I9720" t="s">
        <v>18511</v>
      </c>
    </row>
    <row r="9721" spans="1:9" x14ac:dyDescent="0.2">
      <c r="A9721" t="s">
        <v>21146</v>
      </c>
      <c r="B9721" t="s">
        <v>21199</v>
      </c>
      <c r="C9721" t="s">
        <v>55</v>
      </c>
      <c r="D9721" t="str">
        <f t="shared" si="302"/>
        <v>framed photo (Black)</v>
      </c>
      <c r="E9721" t="s">
        <v>337</v>
      </c>
      <c r="F9721">
        <v>13655</v>
      </c>
      <c r="G9721" t="str">
        <f t="shared" si="303"/>
        <v>0000000300003557</v>
      </c>
      <c r="H9721" t="s">
        <v>21200</v>
      </c>
      <c r="I9721" t="s">
        <v>18511</v>
      </c>
    </row>
    <row r="9722" spans="1:9" x14ac:dyDescent="0.2">
      <c r="A9722" t="s">
        <v>21146</v>
      </c>
      <c r="B9722" t="s">
        <v>21201</v>
      </c>
      <c r="C9722" t="s">
        <v>55</v>
      </c>
      <c r="D9722" t="str">
        <f t="shared" si="302"/>
        <v>framed photo (Black)</v>
      </c>
      <c r="E9722" t="s">
        <v>340</v>
      </c>
      <c r="F9722">
        <v>13655</v>
      </c>
      <c r="G9722" t="str">
        <f t="shared" si="303"/>
        <v>0000000300003557</v>
      </c>
      <c r="H9722" t="s">
        <v>21202</v>
      </c>
      <c r="I9722" t="s">
        <v>18511</v>
      </c>
    </row>
    <row r="9723" spans="1:9" x14ac:dyDescent="0.2">
      <c r="A9723" t="s">
        <v>21146</v>
      </c>
      <c r="B9723" t="s">
        <v>21203</v>
      </c>
      <c r="C9723" t="s">
        <v>55</v>
      </c>
      <c r="D9723" t="str">
        <f t="shared" si="302"/>
        <v>framed photo (Black)</v>
      </c>
      <c r="E9723" t="s">
        <v>343</v>
      </c>
      <c r="F9723">
        <v>13655</v>
      </c>
      <c r="G9723" t="str">
        <f t="shared" si="303"/>
        <v>0000000300003557</v>
      </c>
      <c r="H9723" t="s">
        <v>21204</v>
      </c>
      <c r="I9723" t="s">
        <v>18511</v>
      </c>
    </row>
    <row r="9724" spans="1:9" x14ac:dyDescent="0.2">
      <c r="A9724" t="s">
        <v>21146</v>
      </c>
      <c r="B9724" t="s">
        <v>21205</v>
      </c>
      <c r="C9724" t="s">
        <v>55</v>
      </c>
      <c r="D9724" t="str">
        <f t="shared" si="302"/>
        <v>framed photo (Black)</v>
      </c>
      <c r="E9724" t="s">
        <v>346</v>
      </c>
      <c r="F9724">
        <v>13655</v>
      </c>
      <c r="G9724" t="str">
        <f t="shared" si="303"/>
        <v>0000000300003557</v>
      </c>
      <c r="H9724" t="s">
        <v>21206</v>
      </c>
      <c r="I9724" t="s">
        <v>18511</v>
      </c>
    </row>
    <row r="9725" spans="1:9" x14ac:dyDescent="0.2">
      <c r="A9725" t="s">
        <v>21146</v>
      </c>
      <c r="B9725" t="s">
        <v>21207</v>
      </c>
      <c r="C9725" t="s">
        <v>55</v>
      </c>
      <c r="D9725" t="str">
        <f t="shared" si="302"/>
        <v>framed photo (Black)</v>
      </c>
      <c r="E9725" t="s">
        <v>349</v>
      </c>
      <c r="F9725">
        <v>13655</v>
      </c>
      <c r="G9725" t="str">
        <f t="shared" si="303"/>
        <v>0000000300003557</v>
      </c>
      <c r="H9725" t="s">
        <v>21208</v>
      </c>
      <c r="I9725" t="s">
        <v>18511</v>
      </c>
    </row>
    <row r="9726" spans="1:9" x14ac:dyDescent="0.2">
      <c r="A9726" t="s">
        <v>21146</v>
      </c>
      <c r="B9726" t="s">
        <v>21209</v>
      </c>
      <c r="C9726" t="s">
        <v>55</v>
      </c>
      <c r="D9726" t="str">
        <f t="shared" si="302"/>
        <v>framed photo (Black)</v>
      </c>
      <c r="E9726" t="s">
        <v>352</v>
      </c>
      <c r="F9726">
        <v>13655</v>
      </c>
      <c r="G9726" t="str">
        <f t="shared" si="303"/>
        <v>0000000300003557</v>
      </c>
      <c r="H9726" t="s">
        <v>21210</v>
      </c>
      <c r="I9726" t="s">
        <v>18511</v>
      </c>
    </row>
    <row r="9727" spans="1:9" x14ac:dyDescent="0.2">
      <c r="A9727" t="s">
        <v>21146</v>
      </c>
      <c r="B9727" t="s">
        <v>21211</v>
      </c>
      <c r="C9727" t="s">
        <v>110</v>
      </c>
      <c r="D9727" t="str">
        <f t="shared" si="302"/>
        <v>framed photo (Gold)</v>
      </c>
      <c r="E9727" t="s">
        <v>37</v>
      </c>
      <c r="F9727">
        <v>13655</v>
      </c>
      <c r="G9727" t="str">
        <f t="shared" si="303"/>
        <v>0000000400003557</v>
      </c>
      <c r="H9727" t="s">
        <v>21212</v>
      </c>
      <c r="I9727" t="s">
        <v>18511</v>
      </c>
    </row>
    <row r="9728" spans="1:9" x14ac:dyDescent="0.2">
      <c r="A9728" t="s">
        <v>21146</v>
      </c>
      <c r="B9728" t="s">
        <v>21213</v>
      </c>
      <c r="C9728" t="s">
        <v>110</v>
      </c>
      <c r="D9728" t="str">
        <f t="shared" si="302"/>
        <v>framed photo (Gold)</v>
      </c>
      <c r="E9728" t="s">
        <v>357</v>
      </c>
      <c r="F9728">
        <v>13655</v>
      </c>
      <c r="G9728" t="str">
        <f t="shared" si="303"/>
        <v>0000000400003557</v>
      </c>
      <c r="H9728" t="s">
        <v>21214</v>
      </c>
      <c r="I9728" t="s">
        <v>18511</v>
      </c>
    </row>
    <row r="9729" spans="1:9" x14ac:dyDescent="0.2">
      <c r="A9729" t="s">
        <v>21146</v>
      </c>
      <c r="B9729" t="s">
        <v>21215</v>
      </c>
      <c r="C9729" t="s">
        <v>110</v>
      </c>
      <c r="D9729" t="str">
        <f t="shared" si="302"/>
        <v>framed photo (Gold)</v>
      </c>
      <c r="E9729" t="s">
        <v>360</v>
      </c>
      <c r="F9729">
        <v>13655</v>
      </c>
      <c r="G9729" t="str">
        <f t="shared" si="303"/>
        <v>0000000400003557</v>
      </c>
      <c r="H9729" t="s">
        <v>21216</v>
      </c>
      <c r="I9729" t="s">
        <v>18511</v>
      </c>
    </row>
    <row r="9730" spans="1:9" x14ac:dyDescent="0.2">
      <c r="A9730" t="s">
        <v>21146</v>
      </c>
      <c r="B9730" t="s">
        <v>21217</v>
      </c>
      <c r="C9730" t="s">
        <v>110</v>
      </c>
      <c r="D9730" t="str">
        <f t="shared" si="302"/>
        <v>framed photo (Gold)</v>
      </c>
      <c r="E9730" t="s">
        <v>363</v>
      </c>
      <c r="F9730">
        <v>13655</v>
      </c>
      <c r="G9730" t="str">
        <f t="shared" si="303"/>
        <v>0000000400003557</v>
      </c>
      <c r="H9730" t="s">
        <v>21218</v>
      </c>
      <c r="I9730" t="s">
        <v>18511</v>
      </c>
    </row>
    <row r="9731" spans="1:9" x14ac:dyDescent="0.2">
      <c r="A9731" t="s">
        <v>21146</v>
      </c>
      <c r="B9731" t="s">
        <v>21219</v>
      </c>
      <c r="C9731" t="s">
        <v>110</v>
      </c>
      <c r="D9731" t="str">
        <f t="shared" ref="D9731:D9794" si="304">IF(C9731="", A9731, A9731 &amp; " (" &amp; C9731 &amp; ")")</f>
        <v>framed photo (Gold)</v>
      </c>
      <c r="E9731" t="s">
        <v>366</v>
      </c>
      <c r="F9731">
        <v>13655</v>
      </c>
      <c r="G9731" t="str">
        <f t="shared" ref="G9731:G9794" si="305">IF(ISBLANK(E9731),
   REPT("0", 16 - LEN(DEC2HEX(F9731))) &amp; DEC2HEX(F9731),
   REPT("0", 8 - LEN(DEC2HEX(LEFT(E9731,FIND("_",E9731)-1)))) &amp; DEC2HEX(LEFT(E9731,FIND("_",E9731)-1)) &amp; REPT("0", 8 - LEN(DEC2HEX(F9731))) &amp; DEC2HEX(F9731)
)</f>
        <v>0000000400003557</v>
      </c>
      <c r="H9731" t="s">
        <v>21220</v>
      </c>
      <c r="I9731" t="s">
        <v>18511</v>
      </c>
    </row>
    <row r="9732" spans="1:9" x14ac:dyDescent="0.2">
      <c r="A9732" t="s">
        <v>21146</v>
      </c>
      <c r="B9732" t="s">
        <v>21221</v>
      </c>
      <c r="C9732" t="s">
        <v>110</v>
      </c>
      <c r="D9732" t="str">
        <f t="shared" si="304"/>
        <v>framed photo (Gold)</v>
      </c>
      <c r="E9732" t="s">
        <v>369</v>
      </c>
      <c r="F9732">
        <v>13655</v>
      </c>
      <c r="G9732" t="str">
        <f t="shared" si="305"/>
        <v>0000000400003557</v>
      </c>
      <c r="H9732" t="s">
        <v>21222</v>
      </c>
      <c r="I9732" t="s">
        <v>18511</v>
      </c>
    </row>
    <row r="9733" spans="1:9" x14ac:dyDescent="0.2">
      <c r="A9733" t="s">
        <v>21146</v>
      </c>
      <c r="B9733" t="s">
        <v>21223</v>
      </c>
      <c r="C9733" t="s">
        <v>110</v>
      </c>
      <c r="D9733" t="str">
        <f t="shared" si="304"/>
        <v>framed photo (Gold)</v>
      </c>
      <c r="E9733" t="s">
        <v>372</v>
      </c>
      <c r="F9733">
        <v>13655</v>
      </c>
      <c r="G9733" t="str">
        <f t="shared" si="305"/>
        <v>0000000400003557</v>
      </c>
      <c r="H9733" t="s">
        <v>21224</v>
      </c>
      <c r="I9733" t="s">
        <v>18511</v>
      </c>
    </row>
    <row r="9734" spans="1:9" x14ac:dyDescent="0.2">
      <c r="A9734" t="s">
        <v>21146</v>
      </c>
      <c r="B9734" t="s">
        <v>21225</v>
      </c>
      <c r="C9734" t="s">
        <v>110</v>
      </c>
      <c r="D9734" t="str">
        <f t="shared" si="304"/>
        <v>framed photo (Gold)</v>
      </c>
      <c r="E9734" t="s">
        <v>375</v>
      </c>
      <c r="F9734">
        <v>13655</v>
      </c>
      <c r="G9734" t="str">
        <f t="shared" si="305"/>
        <v>0000000400003557</v>
      </c>
      <c r="H9734" t="s">
        <v>21226</v>
      </c>
      <c r="I9734" t="s">
        <v>18511</v>
      </c>
    </row>
    <row r="9735" spans="1:9" x14ac:dyDescent="0.2">
      <c r="A9735" t="s">
        <v>21146</v>
      </c>
      <c r="B9735" t="s">
        <v>21227</v>
      </c>
      <c r="C9735" t="s">
        <v>20</v>
      </c>
      <c r="D9735" t="str">
        <f t="shared" si="304"/>
        <v>framed photo (Silver)</v>
      </c>
      <c r="E9735" t="s">
        <v>56</v>
      </c>
      <c r="F9735">
        <v>13655</v>
      </c>
      <c r="G9735" t="str">
        <f t="shared" si="305"/>
        <v>0000000500003557</v>
      </c>
      <c r="H9735" t="s">
        <v>21228</v>
      </c>
      <c r="I9735" t="s">
        <v>18511</v>
      </c>
    </row>
    <row r="9736" spans="1:9" x14ac:dyDescent="0.2">
      <c r="A9736" t="s">
        <v>21146</v>
      </c>
      <c r="B9736" t="s">
        <v>21229</v>
      </c>
      <c r="C9736" t="s">
        <v>20</v>
      </c>
      <c r="D9736" t="str">
        <f t="shared" si="304"/>
        <v>framed photo (Silver)</v>
      </c>
      <c r="E9736" t="s">
        <v>501</v>
      </c>
      <c r="F9736">
        <v>13655</v>
      </c>
      <c r="G9736" t="str">
        <f t="shared" si="305"/>
        <v>0000000500003557</v>
      </c>
      <c r="H9736" t="s">
        <v>21230</v>
      </c>
      <c r="I9736" t="s">
        <v>18511</v>
      </c>
    </row>
    <row r="9737" spans="1:9" x14ac:dyDescent="0.2">
      <c r="A9737" t="s">
        <v>21146</v>
      </c>
      <c r="B9737" t="s">
        <v>21231</v>
      </c>
      <c r="C9737" t="s">
        <v>20</v>
      </c>
      <c r="D9737" t="str">
        <f t="shared" si="304"/>
        <v>framed photo (Silver)</v>
      </c>
      <c r="E9737" t="s">
        <v>504</v>
      </c>
      <c r="F9737">
        <v>13655</v>
      </c>
      <c r="G9737" t="str">
        <f t="shared" si="305"/>
        <v>0000000500003557</v>
      </c>
      <c r="H9737" t="s">
        <v>21232</v>
      </c>
      <c r="I9737" t="s">
        <v>18511</v>
      </c>
    </row>
    <row r="9738" spans="1:9" x14ac:dyDescent="0.2">
      <c r="A9738" t="s">
        <v>21146</v>
      </c>
      <c r="B9738" t="s">
        <v>21233</v>
      </c>
      <c r="C9738" t="s">
        <v>20</v>
      </c>
      <c r="D9738" t="str">
        <f t="shared" si="304"/>
        <v>framed photo (Silver)</v>
      </c>
      <c r="E9738" t="s">
        <v>507</v>
      </c>
      <c r="F9738">
        <v>13655</v>
      </c>
      <c r="G9738" t="str">
        <f t="shared" si="305"/>
        <v>0000000500003557</v>
      </c>
      <c r="H9738" t="s">
        <v>21234</v>
      </c>
      <c r="I9738" t="s">
        <v>18511</v>
      </c>
    </row>
    <row r="9739" spans="1:9" x14ac:dyDescent="0.2">
      <c r="A9739" t="s">
        <v>21146</v>
      </c>
      <c r="B9739" t="s">
        <v>21235</v>
      </c>
      <c r="C9739" t="s">
        <v>20</v>
      </c>
      <c r="D9739" t="str">
        <f t="shared" si="304"/>
        <v>framed photo (Silver)</v>
      </c>
      <c r="E9739" t="s">
        <v>510</v>
      </c>
      <c r="F9739">
        <v>13655</v>
      </c>
      <c r="G9739" t="str">
        <f t="shared" si="305"/>
        <v>0000000500003557</v>
      </c>
      <c r="H9739" t="s">
        <v>21236</v>
      </c>
      <c r="I9739" t="s">
        <v>18511</v>
      </c>
    </row>
    <row r="9740" spans="1:9" x14ac:dyDescent="0.2">
      <c r="A9740" t="s">
        <v>21146</v>
      </c>
      <c r="B9740" t="s">
        <v>21237</v>
      </c>
      <c r="C9740" t="s">
        <v>20</v>
      </c>
      <c r="D9740" t="str">
        <f t="shared" si="304"/>
        <v>framed photo (Silver)</v>
      </c>
      <c r="E9740" t="s">
        <v>513</v>
      </c>
      <c r="F9740">
        <v>13655</v>
      </c>
      <c r="G9740" t="str">
        <f t="shared" si="305"/>
        <v>0000000500003557</v>
      </c>
      <c r="H9740" t="s">
        <v>21238</v>
      </c>
      <c r="I9740" t="s">
        <v>18511</v>
      </c>
    </row>
    <row r="9741" spans="1:9" x14ac:dyDescent="0.2">
      <c r="A9741" t="s">
        <v>21146</v>
      </c>
      <c r="B9741" t="s">
        <v>21239</v>
      </c>
      <c r="C9741" t="s">
        <v>20</v>
      </c>
      <c r="D9741" t="str">
        <f t="shared" si="304"/>
        <v>framed photo (Silver)</v>
      </c>
      <c r="E9741" t="s">
        <v>516</v>
      </c>
      <c r="F9741">
        <v>13655</v>
      </c>
      <c r="G9741" t="str">
        <f t="shared" si="305"/>
        <v>0000000500003557</v>
      </c>
      <c r="H9741" t="s">
        <v>21240</v>
      </c>
      <c r="I9741" t="s">
        <v>18511</v>
      </c>
    </row>
    <row r="9742" spans="1:9" x14ac:dyDescent="0.2">
      <c r="A9742" t="s">
        <v>21146</v>
      </c>
      <c r="B9742" t="s">
        <v>21241</v>
      </c>
      <c r="C9742" t="s">
        <v>20</v>
      </c>
      <c r="D9742" t="str">
        <f t="shared" si="304"/>
        <v>framed photo (Silver)</v>
      </c>
      <c r="E9742" t="s">
        <v>979</v>
      </c>
      <c r="F9742">
        <v>13655</v>
      </c>
      <c r="G9742" t="str">
        <f t="shared" si="305"/>
        <v>0000000500003557</v>
      </c>
      <c r="H9742" t="s">
        <v>21242</v>
      </c>
      <c r="I9742" t="s">
        <v>18511</v>
      </c>
    </row>
    <row r="9743" spans="1:9" x14ac:dyDescent="0.2">
      <c r="A9743" t="s">
        <v>21146</v>
      </c>
      <c r="B9743" t="s">
        <v>21243</v>
      </c>
      <c r="C9743" t="s">
        <v>59</v>
      </c>
      <c r="D9743" t="str">
        <f t="shared" si="304"/>
        <v>framed photo (Pink)</v>
      </c>
      <c r="E9743" t="s">
        <v>60</v>
      </c>
      <c r="F9743">
        <v>13655</v>
      </c>
      <c r="G9743" t="str">
        <f t="shared" si="305"/>
        <v>0000000600003557</v>
      </c>
      <c r="H9743" t="s">
        <v>21244</v>
      </c>
      <c r="I9743" t="s">
        <v>18511</v>
      </c>
    </row>
    <row r="9744" spans="1:9" x14ac:dyDescent="0.2">
      <c r="A9744" t="s">
        <v>21146</v>
      </c>
      <c r="B9744" t="s">
        <v>21245</v>
      </c>
      <c r="C9744" t="s">
        <v>59</v>
      </c>
      <c r="D9744" t="str">
        <f t="shared" si="304"/>
        <v>framed photo (Pink)</v>
      </c>
      <c r="E9744" t="s">
        <v>521</v>
      </c>
      <c r="F9744">
        <v>13655</v>
      </c>
      <c r="G9744" t="str">
        <f t="shared" si="305"/>
        <v>0000000600003557</v>
      </c>
      <c r="H9744" t="s">
        <v>21246</v>
      </c>
      <c r="I9744" t="s">
        <v>18511</v>
      </c>
    </row>
    <row r="9745" spans="1:9" x14ac:dyDescent="0.2">
      <c r="A9745" t="s">
        <v>21146</v>
      </c>
      <c r="B9745" t="s">
        <v>21247</v>
      </c>
      <c r="C9745" t="s">
        <v>59</v>
      </c>
      <c r="D9745" t="str">
        <f t="shared" si="304"/>
        <v>framed photo (Pink)</v>
      </c>
      <c r="E9745" t="s">
        <v>524</v>
      </c>
      <c r="F9745">
        <v>13655</v>
      </c>
      <c r="G9745" t="str">
        <f t="shared" si="305"/>
        <v>0000000600003557</v>
      </c>
      <c r="H9745" t="s">
        <v>21248</v>
      </c>
      <c r="I9745" t="s">
        <v>18511</v>
      </c>
    </row>
    <row r="9746" spans="1:9" x14ac:dyDescent="0.2">
      <c r="A9746" t="s">
        <v>21146</v>
      </c>
      <c r="B9746" t="s">
        <v>21249</v>
      </c>
      <c r="C9746" t="s">
        <v>59</v>
      </c>
      <c r="D9746" t="str">
        <f t="shared" si="304"/>
        <v>framed photo (Pink)</v>
      </c>
      <c r="E9746" t="s">
        <v>527</v>
      </c>
      <c r="F9746">
        <v>13655</v>
      </c>
      <c r="G9746" t="str">
        <f t="shared" si="305"/>
        <v>0000000600003557</v>
      </c>
      <c r="H9746" t="s">
        <v>21250</v>
      </c>
      <c r="I9746" t="s">
        <v>18511</v>
      </c>
    </row>
    <row r="9747" spans="1:9" x14ac:dyDescent="0.2">
      <c r="A9747" t="s">
        <v>21146</v>
      </c>
      <c r="B9747" t="s">
        <v>21251</v>
      </c>
      <c r="C9747" t="s">
        <v>59</v>
      </c>
      <c r="D9747" t="str">
        <f t="shared" si="304"/>
        <v>framed photo (Pink)</v>
      </c>
      <c r="E9747" t="s">
        <v>530</v>
      </c>
      <c r="F9747">
        <v>13655</v>
      </c>
      <c r="G9747" t="str">
        <f t="shared" si="305"/>
        <v>0000000600003557</v>
      </c>
      <c r="H9747" t="s">
        <v>21252</v>
      </c>
      <c r="I9747" t="s">
        <v>18511</v>
      </c>
    </row>
    <row r="9748" spans="1:9" x14ac:dyDescent="0.2">
      <c r="A9748" t="s">
        <v>21146</v>
      </c>
      <c r="B9748" t="s">
        <v>21253</v>
      </c>
      <c r="C9748" t="s">
        <v>59</v>
      </c>
      <c r="D9748" t="str">
        <f t="shared" si="304"/>
        <v>framed photo (Pink)</v>
      </c>
      <c r="E9748" t="s">
        <v>533</v>
      </c>
      <c r="F9748">
        <v>13655</v>
      </c>
      <c r="G9748" t="str">
        <f t="shared" si="305"/>
        <v>0000000600003557</v>
      </c>
      <c r="H9748" t="s">
        <v>21254</v>
      </c>
      <c r="I9748" t="s">
        <v>18511</v>
      </c>
    </row>
    <row r="9749" spans="1:9" x14ac:dyDescent="0.2">
      <c r="A9749" t="s">
        <v>21146</v>
      </c>
      <c r="B9749" t="s">
        <v>21255</v>
      </c>
      <c r="C9749" t="s">
        <v>59</v>
      </c>
      <c r="D9749" t="str">
        <f t="shared" si="304"/>
        <v>framed photo (Pink)</v>
      </c>
      <c r="E9749" t="s">
        <v>536</v>
      </c>
      <c r="F9749">
        <v>13655</v>
      </c>
      <c r="G9749" t="str">
        <f t="shared" si="305"/>
        <v>0000000600003557</v>
      </c>
      <c r="H9749" t="s">
        <v>21256</v>
      </c>
      <c r="I9749" t="s">
        <v>18511</v>
      </c>
    </row>
    <row r="9750" spans="1:9" x14ac:dyDescent="0.2">
      <c r="A9750" t="s">
        <v>21146</v>
      </c>
      <c r="B9750" t="s">
        <v>21257</v>
      </c>
      <c r="C9750" t="s">
        <v>59</v>
      </c>
      <c r="D9750" t="str">
        <f t="shared" si="304"/>
        <v>framed photo (Pink)</v>
      </c>
      <c r="E9750" t="s">
        <v>1884</v>
      </c>
      <c r="F9750">
        <v>13655</v>
      </c>
      <c r="G9750" t="str">
        <f t="shared" si="305"/>
        <v>0000000600003557</v>
      </c>
      <c r="H9750" t="s">
        <v>21258</v>
      </c>
      <c r="I9750" t="s">
        <v>18511</v>
      </c>
    </row>
    <row r="9751" spans="1:9" x14ac:dyDescent="0.2">
      <c r="A9751" t="s">
        <v>21146</v>
      </c>
      <c r="B9751" t="s">
        <v>21259</v>
      </c>
      <c r="C9751" t="s">
        <v>24</v>
      </c>
      <c r="D9751" t="str">
        <f t="shared" si="304"/>
        <v>framed photo (Blue)</v>
      </c>
      <c r="E9751" t="s">
        <v>83</v>
      </c>
      <c r="F9751">
        <v>13655</v>
      </c>
      <c r="G9751" t="str">
        <f t="shared" si="305"/>
        <v>0000000700003557</v>
      </c>
      <c r="H9751" t="s">
        <v>21260</v>
      </c>
      <c r="I9751" t="s">
        <v>18511</v>
      </c>
    </row>
    <row r="9752" spans="1:9" x14ac:dyDescent="0.2">
      <c r="A9752" t="s">
        <v>21146</v>
      </c>
      <c r="B9752" t="s">
        <v>21261</v>
      </c>
      <c r="C9752" t="s">
        <v>24</v>
      </c>
      <c r="D9752" t="str">
        <f t="shared" si="304"/>
        <v>framed photo (Blue)</v>
      </c>
      <c r="E9752" t="s">
        <v>541</v>
      </c>
      <c r="F9752">
        <v>13655</v>
      </c>
      <c r="G9752" t="str">
        <f t="shared" si="305"/>
        <v>0000000700003557</v>
      </c>
      <c r="H9752" t="s">
        <v>21262</v>
      </c>
      <c r="I9752" t="s">
        <v>18511</v>
      </c>
    </row>
    <row r="9753" spans="1:9" x14ac:dyDescent="0.2">
      <c r="A9753" t="s">
        <v>21146</v>
      </c>
      <c r="B9753" t="s">
        <v>21263</v>
      </c>
      <c r="C9753" t="s">
        <v>24</v>
      </c>
      <c r="D9753" t="str">
        <f t="shared" si="304"/>
        <v>framed photo (Blue)</v>
      </c>
      <c r="E9753" t="s">
        <v>544</v>
      </c>
      <c r="F9753">
        <v>13655</v>
      </c>
      <c r="G9753" t="str">
        <f t="shared" si="305"/>
        <v>0000000700003557</v>
      </c>
      <c r="H9753" t="s">
        <v>21264</v>
      </c>
      <c r="I9753" t="s">
        <v>18511</v>
      </c>
    </row>
    <row r="9754" spans="1:9" x14ac:dyDescent="0.2">
      <c r="A9754" t="s">
        <v>21146</v>
      </c>
      <c r="B9754" t="s">
        <v>21265</v>
      </c>
      <c r="C9754" t="s">
        <v>24</v>
      </c>
      <c r="D9754" t="str">
        <f t="shared" si="304"/>
        <v>framed photo (Blue)</v>
      </c>
      <c r="E9754" t="s">
        <v>547</v>
      </c>
      <c r="F9754">
        <v>13655</v>
      </c>
      <c r="G9754" t="str">
        <f t="shared" si="305"/>
        <v>0000000700003557</v>
      </c>
      <c r="H9754" t="s">
        <v>21266</v>
      </c>
      <c r="I9754" t="s">
        <v>18511</v>
      </c>
    </row>
    <row r="9755" spans="1:9" x14ac:dyDescent="0.2">
      <c r="A9755" t="s">
        <v>21146</v>
      </c>
      <c r="B9755" t="s">
        <v>21267</v>
      </c>
      <c r="C9755" t="s">
        <v>24</v>
      </c>
      <c r="D9755" t="str">
        <f t="shared" si="304"/>
        <v>framed photo (Blue)</v>
      </c>
      <c r="E9755" t="s">
        <v>550</v>
      </c>
      <c r="F9755">
        <v>13655</v>
      </c>
      <c r="G9755" t="str">
        <f t="shared" si="305"/>
        <v>0000000700003557</v>
      </c>
      <c r="H9755" t="s">
        <v>21268</v>
      </c>
      <c r="I9755" t="s">
        <v>18511</v>
      </c>
    </row>
    <row r="9756" spans="1:9" x14ac:dyDescent="0.2">
      <c r="A9756" t="s">
        <v>21146</v>
      </c>
      <c r="B9756" t="s">
        <v>21269</v>
      </c>
      <c r="C9756" t="s">
        <v>24</v>
      </c>
      <c r="D9756" t="str">
        <f t="shared" si="304"/>
        <v>framed photo (Blue)</v>
      </c>
      <c r="E9756" t="s">
        <v>553</v>
      </c>
      <c r="F9756">
        <v>13655</v>
      </c>
      <c r="G9756" t="str">
        <f t="shared" si="305"/>
        <v>0000000700003557</v>
      </c>
      <c r="H9756" t="s">
        <v>21270</v>
      </c>
      <c r="I9756" t="s">
        <v>18511</v>
      </c>
    </row>
    <row r="9757" spans="1:9" x14ac:dyDescent="0.2">
      <c r="A9757" t="s">
        <v>21146</v>
      </c>
      <c r="B9757" t="s">
        <v>21271</v>
      </c>
      <c r="C9757" t="s">
        <v>24</v>
      </c>
      <c r="D9757" t="str">
        <f t="shared" si="304"/>
        <v>framed photo (Blue)</v>
      </c>
      <c r="E9757" t="s">
        <v>556</v>
      </c>
      <c r="F9757">
        <v>13655</v>
      </c>
      <c r="G9757" t="str">
        <f t="shared" si="305"/>
        <v>0000000700003557</v>
      </c>
      <c r="H9757" t="s">
        <v>21272</v>
      </c>
      <c r="I9757" t="s">
        <v>18511</v>
      </c>
    </row>
    <row r="9758" spans="1:9" x14ac:dyDescent="0.2">
      <c r="A9758" t="s">
        <v>21146</v>
      </c>
      <c r="B9758" t="s">
        <v>21273</v>
      </c>
      <c r="C9758" t="s">
        <v>24</v>
      </c>
      <c r="D9758" t="str">
        <f t="shared" si="304"/>
        <v>framed photo (Blue)</v>
      </c>
      <c r="E9758" t="s">
        <v>1901</v>
      </c>
      <c r="F9758">
        <v>13655</v>
      </c>
      <c r="G9758" t="str">
        <f t="shared" si="305"/>
        <v>0000000700003557</v>
      </c>
      <c r="H9758" t="s">
        <v>21274</v>
      </c>
      <c r="I9758" t="s">
        <v>18511</v>
      </c>
    </row>
    <row r="9759" spans="1:9" x14ac:dyDescent="0.2">
      <c r="A9759" t="s">
        <v>21275</v>
      </c>
      <c r="B9759" t="s">
        <v>21276</v>
      </c>
      <c r="D9759" t="str">
        <f t="shared" si="304"/>
        <v>french fries</v>
      </c>
      <c r="F9759">
        <v>14105</v>
      </c>
      <c r="G9759" t="str">
        <f t="shared" si="305"/>
        <v>0000000000003719</v>
      </c>
      <c r="H9759" t="s">
        <v>21277</v>
      </c>
      <c r="I9759" t="s">
        <v>18511</v>
      </c>
    </row>
    <row r="9760" spans="1:9" x14ac:dyDescent="0.2">
      <c r="A9760" t="s">
        <v>21278</v>
      </c>
      <c r="B9760" t="s">
        <v>21279</v>
      </c>
      <c r="C9760" t="s">
        <v>21280</v>
      </c>
      <c r="D9760" t="str">
        <f t="shared" si="304"/>
        <v>fresh-food trays (Salmon)</v>
      </c>
      <c r="E9760" t="s">
        <v>21</v>
      </c>
      <c r="F9760">
        <v>13634</v>
      </c>
      <c r="G9760" t="str">
        <f t="shared" si="305"/>
        <v>0000000000003542</v>
      </c>
      <c r="H9760" t="s">
        <v>21281</v>
      </c>
      <c r="I9760" t="s">
        <v>18511</v>
      </c>
    </row>
    <row r="9761" spans="1:9" x14ac:dyDescent="0.2">
      <c r="A9761" t="s">
        <v>21278</v>
      </c>
      <c r="B9761" t="s">
        <v>21282</v>
      </c>
      <c r="C9761" t="s">
        <v>21280</v>
      </c>
      <c r="D9761" t="str">
        <f t="shared" si="304"/>
        <v>fresh-food trays (Salmon)</v>
      </c>
      <c r="E9761" t="s">
        <v>265</v>
      </c>
      <c r="F9761">
        <v>13634</v>
      </c>
      <c r="G9761" t="str">
        <f t="shared" si="305"/>
        <v>0000000000003542</v>
      </c>
      <c r="H9761" t="s">
        <v>21283</v>
      </c>
      <c r="I9761" t="s">
        <v>18511</v>
      </c>
    </row>
    <row r="9762" spans="1:9" x14ac:dyDescent="0.2">
      <c r="A9762" t="s">
        <v>21278</v>
      </c>
      <c r="B9762" t="s">
        <v>21284</v>
      </c>
      <c r="C9762" t="s">
        <v>21280</v>
      </c>
      <c r="D9762" t="str">
        <f t="shared" si="304"/>
        <v>fresh-food trays (Salmon)</v>
      </c>
      <c r="E9762" t="s">
        <v>268</v>
      </c>
      <c r="F9762">
        <v>13634</v>
      </c>
      <c r="G9762" t="str">
        <f t="shared" si="305"/>
        <v>0000000000003542</v>
      </c>
      <c r="H9762" t="s">
        <v>21285</v>
      </c>
      <c r="I9762" t="s">
        <v>18511</v>
      </c>
    </row>
    <row r="9763" spans="1:9" x14ac:dyDescent="0.2">
      <c r="A9763" t="s">
        <v>21278</v>
      </c>
      <c r="B9763" t="s">
        <v>21286</v>
      </c>
      <c r="C9763" t="s">
        <v>21280</v>
      </c>
      <c r="D9763" t="str">
        <f t="shared" si="304"/>
        <v>fresh-food trays (Salmon)</v>
      </c>
      <c r="E9763" t="s">
        <v>271</v>
      </c>
      <c r="F9763">
        <v>13634</v>
      </c>
      <c r="G9763" t="str">
        <f t="shared" si="305"/>
        <v>0000000000003542</v>
      </c>
      <c r="H9763" t="s">
        <v>21287</v>
      </c>
      <c r="I9763" t="s">
        <v>18511</v>
      </c>
    </row>
    <row r="9764" spans="1:9" x14ac:dyDescent="0.2">
      <c r="A9764" t="s">
        <v>21278</v>
      </c>
      <c r="B9764" t="s">
        <v>21288</v>
      </c>
      <c r="C9764" t="s">
        <v>21289</v>
      </c>
      <c r="D9764" t="str">
        <f t="shared" si="304"/>
        <v>fresh-food trays (Whitefish)</v>
      </c>
      <c r="E9764" t="s">
        <v>25</v>
      </c>
      <c r="F9764">
        <v>13634</v>
      </c>
      <c r="G9764" t="str">
        <f t="shared" si="305"/>
        <v>0000000100003542</v>
      </c>
      <c r="H9764" t="s">
        <v>21290</v>
      </c>
      <c r="I9764" t="s">
        <v>18511</v>
      </c>
    </row>
    <row r="9765" spans="1:9" x14ac:dyDescent="0.2">
      <c r="A9765" t="s">
        <v>21278</v>
      </c>
      <c r="B9765" t="s">
        <v>21291</v>
      </c>
      <c r="C9765" t="s">
        <v>21289</v>
      </c>
      <c r="D9765" t="str">
        <f t="shared" si="304"/>
        <v>fresh-food trays (Whitefish)</v>
      </c>
      <c r="E9765" t="s">
        <v>288</v>
      </c>
      <c r="F9765">
        <v>13634</v>
      </c>
      <c r="G9765" t="str">
        <f t="shared" si="305"/>
        <v>0000000100003542</v>
      </c>
      <c r="H9765" t="s">
        <v>21292</v>
      </c>
      <c r="I9765" t="s">
        <v>18511</v>
      </c>
    </row>
    <row r="9766" spans="1:9" x14ac:dyDescent="0.2">
      <c r="A9766" t="s">
        <v>21278</v>
      </c>
      <c r="B9766" t="s">
        <v>21293</v>
      </c>
      <c r="C9766" t="s">
        <v>21289</v>
      </c>
      <c r="D9766" t="str">
        <f t="shared" si="304"/>
        <v>fresh-food trays (Whitefish)</v>
      </c>
      <c r="E9766" t="s">
        <v>291</v>
      </c>
      <c r="F9766">
        <v>13634</v>
      </c>
      <c r="G9766" t="str">
        <f t="shared" si="305"/>
        <v>0000000100003542</v>
      </c>
      <c r="H9766" t="s">
        <v>21294</v>
      </c>
      <c r="I9766" t="s">
        <v>18511</v>
      </c>
    </row>
    <row r="9767" spans="1:9" x14ac:dyDescent="0.2">
      <c r="A9767" t="s">
        <v>21278</v>
      </c>
      <c r="B9767" t="s">
        <v>21295</v>
      </c>
      <c r="C9767" t="s">
        <v>21289</v>
      </c>
      <c r="D9767" t="str">
        <f t="shared" si="304"/>
        <v>fresh-food trays (Whitefish)</v>
      </c>
      <c r="E9767" t="s">
        <v>294</v>
      </c>
      <c r="F9767">
        <v>13634</v>
      </c>
      <c r="G9767" t="str">
        <f t="shared" si="305"/>
        <v>0000000100003542</v>
      </c>
      <c r="H9767" t="s">
        <v>21296</v>
      </c>
      <c r="I9767" t="s">
        <v>18511</v>
      </c>
    </row>
    <row r="9768" spans="1:9" x14ac:dyDescent="0.2">
      <c r="A9768" t="s">
        <v>21278</v>
      </c>
      <c r="B9768" t="s">
        <v>21297</v>
      </c>
      <c r="C9768" t="s">
        <v>21298</v>
      </c>
      <c r="D9768" t="str">
        <f t="shared" si="304"/>
        <v>fresh-food trays (Blueback fish)</v>
      </c>
      <c r="E9768" t="s">
        <v>29</v>
      </c>
      <c r="F9768">
        <v>13634</v>
      </c>
      <c r="G9768" t="str">
        <f t="shared" si="305"/>
        <v>0000000200003542</v>
      </c>
      <c r="H9768" t="s">
        <v>21299</v>
      </c>
      <c r="I9768" t="s">
        <v>18511</v>
      </c>
    </row>
    <row r="9769" spans="1:9" x14ac:dyDescent="0.2">
      <c r="A9769" t="s">
        <v>21278</v>
      </c>
      <c r="B9769" t="s">
        <v>21300</v>
      </c>
      <c r="C9769" t="s">
        <v>21298</v>
      </c>
      <c r="D9769" t="str">
        <f t="shared" si="304"/>
        <v>fresh-food trays (Blueback fish)</v>
      </c>
      <c r="E9769" t="s">
        <v>311</v>
      </c>
      <c r="F9769">
        <v>13634</v>
      </c>
      <c r="G9769" t="str">
        <f t="shared" si="305"/>
        <v>0000000200003542</v>
      </c>
      <c r="H9769" t="s">
        <v>21301</v>
      </c>
      <c r="I9769" t="s">
        <v>18511</v>
      </c>
    </row>
    <row r="9770" spans="1:9" x14ac:dyDescent="0.2">
      <c r="A9770" t="s">
        <v>21278</v>
      </c>
      <c r="B9770" t="s">
        <v>21302</v>
      </c>
      <c r="C9770" t="s">
        <v>21298</v>
      </c>
      <c r="D9770" t="str">
        <f t="shared" si="304"/>
        <v>fresh-food trays (Blueback fish)</v>
      </c>
      <c r="E9770" t="s">
        <v>314</v>
      </c>
      <c r="F9770">
        <v>13634</v>
      </c>
      <c r="G9770" t="str">
        <f t="shared" si="305"/>
        <v>0000000200003542</v>
      </c>
      <c r="H9770" t="s">
        <v>21303</v>
      </c>
      <c r="I9770" t="s">
        <v>18511</v>
      </c>
    </row>
    <row r="9771" spans="1:9" x14ac:dyDescent="0.2">
      <c r="A9771" t="s">
        <v>21278</v>
      </c>
      <c r="B9771" t="s">
        <v>21304</v>
      </c>
      <c r="C9771" t="s">
        <v>21298</v>
      </c>
      <c r="D9771" t="str">
        <f t="shared" si="304"/>
        <v>fresh-food trays (Blueback fish)</v>
      </c>
      <c r="E9771" t="s">
        <v>317</v>
      </c>
      <c r="F9771">
        <v>13634</v>
      </c>
      <c r="G9771" t="str">
        <f t="shared" si="305"/>
        <v>0000000200003542</v>
      </c>
      <c r="H9771" t="s">
        <v>21305</v>
      </c>
      <c r="I9771" t="s">
        <v>18511</v>
      </c>
    </row>
    <row r="9772" spans="1:9" x14ac:dyDescent="0.2">
      <c r="A9772" t="s">
        <v>21278</v>
      </c>
      <c r="B9772" t="s">
        <v>21306</v>
      </c>
      <c r="C9772" t="s">
        <v>21307</v>
      </c>
      <c r="D9772" t="str">
        <f t="shared" si="304"/>
        <v>fresh-food trays (Red-fleshed fish block)</v>
      </c>
      <c r="E9772" t="s">
        <v>33</v>
      </c>
      <c r="F9772">
        <v>13634</v>
      </c>
      <c r="G9772" t="str">
        <f t="shared" si="305"/>
        <v>0000000300003542</v>
      </c>
      <c r="H9772" t="s">
        <v>21308</v>
      </c>
      <c r="I9772" t="s">
        <v>18511</v>
      </c>
    </row>
    <row r="9773" spans="1:9" x14ac:dyDescent="0.2">
      <c r="A9773" t="s">
        <v>21278</v>
      </c>
      <c r="B9773" t="s">
        <v>21309</v>
      </c>
      <c r="C9773" t="s">
        <v>21307</v>
      </c>
      <c r="D9773" t="str">
        <f t="shared" si="304"/>
        <v>fresh-food trays (Red-fleshed fish block)</v>
      </c>
      <c r="E9773" t="s">
        <v>334</v>
      </c>
      <c r="F9773">
        <v>13634</v>
      </c>
      <c r="G9773" t="str">
        <f t="shared" si="305"/>
        <v>0000000300003542</v>
      </c>
      <c r="H9773" t="s">
        <v>21310</v>
      </c>
      <c r="I9773" t="s">
        <v>18511</v>
      </c>
    </row>
    <row r="9774" spans="1:9" x14ac:dyDescent="0.2">
      <c r="A9774" t="s">
        <v>21278</v>
      </c>
      <c r="B9774" t="s">
        <v>21311</v>
      </c>
      <c r="C9774" t="s">
        <v>21307</v>
      </c>
      <c r="D9774" t="str">
        <f t="shared" si="304"/>
        <v>fresh-food trays (Red-fleshed fish block)</v>
      </c>
      <c r="E9774" t="s">
        <v>337</v>
      </c>
      <c r="F9774">
        <v>13634</v>
      </c>
      <c r="G9774" t="str">
        <f t="shared" si="305"/>
        <v>0000000300003542</v>
      </c>
      <c r="H9774" t="s">
        <v>21312</v>
      </c>
      <c r="I9774" t="s">
        <v>18511</v>
      </c>
    </row>
    <row r="9775" spans="1:9" x14ac:dyDescent="0.2">
      <c r="A9775" t="s">
        <v>21278</v>
      </c>
      <c r="B9775" t="s">
        <v>21313</v>
      </c>
      <c r="C9775" t="s">
        <v>21307</v>
      </c>
      <c r="D9775" t="str">
        <f t="shared" si="304"/>
        <v>fresh-food trays (Red-fleshed fish block)</v>
      </c>
      <c r="E9775" t="s">
        <v>340</v>
      </c>
      <c r="F9775">
        <v>13634</v>
      </c>
      <c r="G9775" t="str">
        <f t="shared" si="305"/>
        <v>0000000300003542</v>
      </c>
      <c r="H9775" t="s">
        <v>21314</v>
      </c>
      <c r="I9775" t="s">
        <v>18511</v>
      </c>
    </row>
    <row r="9776" spans="1:9" x14ac:dyDescent="0.2">
      <c r="A9776" t="s">
        <v>21278</v>
      </c>
      <c r="B9776" t="s">
        <v>21315</v>
      </c>
      <c r="C9776" t="s">
        <v>21316</v>
      </c>
      <c r="D9776" t="str">
        <f t="shared" si="304"/>
        <v>fresh-food trays (Whitefish block)</v>
      </c>
      <c r="E9776" t="s">
        <v>37</v>
      </c>
      <c r="F9776">
        <v>13634</v>
      </c>
      <c r="G9776" t="str">
        <f t="shared" si="305"/>
        <v>0000000400003542</v>
      </c>
      <c r="H9776" t="s">
        <v>21317</v>
      </c>
      <c r="I9776" t="s">
        <v>18511</v>
      </c>
    </row>
    <row r="9777" spans="1:9" x14ac:dyDescent="0.2">
      <c r="A9777" t="s">
        <v>21278</v>
      </c>
      <c r="B9777" t="s">
        <v>21318</v>
      </c>
      <c r="C9777" t="s">
        <v>21316</v>
      </c>
      <c r="D9777" t="str">
        <f t="shared" si="304"/>
        <v>fresh-food trays (Whitefish block)</v>
      </c>
      <c r="E9777" t="s">
        <v>357</v>
      </c>
      <c r="F9777">
        <v>13634</v>
      </c>
      <c r="G9777" t="str">
        <f t="shared" si="305"/>
        <v>0000000400003542</v>
      </c>
      <c r="H9777" t="s">
        <v>21319</v>
      </c>
      <c r="I9777" t="s">
        <v>18511</v>
      </c>
    </row>
    <row r="9778" spans="1:9" x14ac:dyDescent="0.2">
      <c r="A9778" t="s">
        <v>21278</v>
      </c>
      <c r="B9778" t="s">
        <v>21320</v>
      </c>
      <c r="C9778" t="s">
        <v>21316</v>
      </c>
      <c r="D9778" t="str">
        <f t="shared" si="304"/>
        <v>fresh-food trays (Whitefish block)</v>
      </c>
      <c r="E9778" t="s">
        <v>360</v>
      </c>
      <c r="F9778">
        <v>13634</v>
      </c>
      <c r="G9778" t="str">
        <f t="shared" si="305"/>
        <v>0000000400003542</v>
      </c>
      <c r="H9778" t="s">
        <v>21321</v>
      </c>
      <c r="I9778" t="s">
        <v>18511</v>
      </c>
    </row>
    <row r="9779" spans="1:9" x14ac:dyDescent="0.2">
      <c r="A9779" t="s">
        <v>21278</v>
      </c>
      <c r="B9779" t="s">
        <v>21322</v>
      </c>
      <c r="C9779" t="s">
        <v>21316</v>
      </c>
      <c r="D9779" t="str">
        <f t="shared" si="304"/>
        <v>fresh-food trays (Whitefish block)</v>
      </c>
      <c r="E9779" t="s">
        <v>363</v>
      </c>
      <c r="F9779">
        <v>13634</v>
      </c>
      <c r="G9779" t="str">
        <f t="shared" si="305"/>
        <v>0000000400003542</v>
      </c>
      <c r="H9779" t="s">
        <v>21323</v>
      </c>
      <c r="I9779" t="s">
        <v>18511</v>
      </c>
    </row>
    <row r="9780" spans="1:9" x14ac:dyDescent="0.2">
      <c r="A9780" t="s">
        <v>21278</v>
      </c>
      <c r="B9780" t="s">
        <v>21324</v>
      </c>
      <c r="C9780" t="s">
        <v>4899</v>
      </c>
      <c r="D9780" t="str">
        <f t="shared" si="304"/>
        <v>fresh-food trays (Squid)</v>
      </c>
      <c r="E9780" t="s">
        <v>56</v>
      </c>
      <c r="F9780">
        <v>13634</v>
      </c>
      <c r="G9780" t="str">
        <f t="shared" si="305"/>
        <v>0000000500003542</v>
      </c>
      <c r="H9780" t="s">
        <v>21325</v>
      </c>
      <c r="I9780" t="s">
        <v>18511</v>
      </c>
    </row>
    <row r="9781" spans="1:9" x14ac:dyDescent="0.2">
      <c r="A9781" t="s">
        <v>21278</v>
      </c>
      <c r="B9781" t="s">
        <v>21326</v>
      </c>
      <c r="C9781" t="s">
        <v>4899</v>
      </c>
      <c r="D9781" t="str">
        <f t="shared" si="304"/>
        <v>fresh-food trays (Squid)</v>
      </c>
      <c r="E9781" t="s">
        <v>501</v>
      </c>
      <c r="F9781">
        <v>13634</v>
      </c>
      <c r="G9781" t="str">
        <f t="shared" si="305"/>
        <v>0000000500003542</v>
      </c>
      <c r="H9781" t="s">
        <v>21327</v>
      </c>
      <c r="I9781" t="s">
        <v>18511</v>
      </c>
    </row>
    <row r="9782" spans="1:9" x14ac:dyDescent="0.2">
      <c r="A9782" t="s">
        <v>21278</v>
      </c>
      <c r="B9782" t="s">
        <v>21328</v>
      </c>
      <c r="C9782" t="s">
        <v>4899</v>
      </c>
      <c r="D9782" t="str">
        <f t="shared" si="304"/>
        <v>fresh-food trays (Squid)</v>
      </c>
      <c r="E9782" t="s">
        <v>504</v>
      </c>
      <c r="F9782">
        <v>13634</v>
      </c>
      <c r="G9782" t="str">
        <f t="shared" si="305"/>
        <v>0000000500003542</v>
      </c>
      <c r="H9782" t="s">
        <v>21329</v>
      </c>
      <c r="I9782" t="s">
        <v>18511</v>
      </c>
    </row>
    <row r="9783" spans="1:9" x14ac:dyDescent="0.2">
      <c r="A9783" t="s">
        <v>21278</v>
      </c>
      <c r="B9783" t="s">
        <v>21330</v>
      </c>
      <c r="C9783" t="s">
        <v>4899</v>
      </c>
      <c r="D9783" t="str">
        <f t="shared" si="304"/>
        <v>fresh-food trays (Squid)</v>
      </c>
      <c r="E9783" t="s">
        <v>507</v>
      </c>
      <c r="F9783">
        <v>13634</v>
      </c>
      <c r="G9783" t="str">
        <f t="shared" si="305"/>
        <v>0000000500003542</v>
      </c>
      <c r="H9783" t="s">
        <v>21331</v>
      </c>
      <c r="I9783" t="s">
        <v>18511</v>
      </c>
    </row>
    <row r="9784" spans="1:9" x14ac:dyDescent="0.2">
      <c r="A9784" t="s">
        <v>21278</v>
      </c>
      <c r="B9784" t="s">
        <v>21332</v>
      </c>
      <c r="C9784" t="s">
        <v>21333</v>
      </c>
      <c r="D9784" t="str">
        <f t="shared" si="304"/>
        <v>fresh-food trays (Fatty tuna)</v>
      </c>
      <c r="E9784" t="s">
        <v>60</v>
      </c>
      <c r="F9784">
        <v>13634</v>
      </c>
      <c r="G9784" t="str">
        <f t="shared" si="305"/>
        <v>0000000600003542</v>
      </c>
      <c r="H9784" t="s">
        <v>21334</v>
      </c>
      <c r="I9784" t="s">
        <v>18511</v>
      </c>
    </row>
    <row r="9785" spans="1:9" x14ac:dyDescent="0.2">
      <c r="A9785" t="s">
        <v>21278</v>
      </c>
      <c r="B9785" t="s">
        <v>21335</v>
      </c>
      <c r="C9785" t="s">
        <v>21333</v>
      </c>
      <c r="D9785" t="str">
        <f t="shared" si="304"/>
        <v>fresh-food trays (Fatty tuna)</v>
      </c>
      <c r="E9785" t="s">
        <v>521</v>
      </c>
      <c r="F9785">
        <v>13634</v>
      </c>
      <c r="G9785" t="str">
        <f t="shared" si="305"/>
        <v>0000000600003542</v>
      </c>
      <c r="H9785" t="s">
        <v>21336</v>
      </c>
      <c r="I9785" t="s">
        <v>18511</v>
      </c>
    </row>
    <row r="9786" spans="1:9" x14ac:dyDescent="0.2">
      <c r="A9786" t="s">
        <v>21278</v>
      </c>
      <c r="B9786" t="s">
        <v>21337</v>
      </c>
      <c r="C9786" t="s">
        <v>21333</v>
      </c>
      <c r="D9786" t="str">
        <f t="shared" si="304"/>
        <v>fresh-food trays (Fatty tuna)</v>
      </c>
      <c r="E9786" t="s">
        <v>524</v>
      </c>
      <c r="F9786">
        <v>13634</v>
      </c>
      <c r="G9786" t="str">
        <f t="shared" si="305"/>
        <v>0000000600003542</v>
      </c>
      <c r="H9786" t="s">
        <v>21338</v>
      </c>
      <c r="I9786" t="s">
        <v>18511</v>
      </c>
    </row>
    <row r="9787" spans="1:9" x14ac:dyDescent="0.2">
      <c r="A9787" t="s">
        <v>21278</v>
      </c>
      <c r="B9787" t="s">
        <v>21339</v>
      </c>
      <c r="C9787" t="s">
        <v>21333</v>
      </c>
      <c r="D9787" t="str">
        <f t="shared" si="304"/>
        <v>fresh-food trays (Fatty tuna)</v>
      </c>
      <c r="E9787" t="s">
        <v>527</v>
      </c>
      <c r="F9787">
        <v>13634</v>
      </c>
      <c r="G9787" t="str">
        <f t="shared" si="305"/>
        <v>0000000600003542</v>
      </c>
      <c r="H9787" t="s">
        <v>21340</v>
      </c>
      <c r="I9787" t="s">
        <v>18511</v>
      </c>
    </row>
    <row r="9788" spans="1:9" x14ac:dyDescent="0.2">
      <c r="A9788" t="s">
        <v>21341</v>
      </c>
      <c r="B9788" t="s">
        <v>21342</v>
      </c>
      <c r="D9788" t="str">
        <f t="shared" si="304"/>
        <v>freshwater goby model</v>
      </c>
      <c r="F9788">
        <v>6946</v>
      </c>
      <c r="G9788" t="str">
        <f t="shared" si="305"/>
        <v>0000000000001B22</v>
      </c>
      <c r="H9788" t="s">
        <v>21343</v>
      </c>
      <c r="I9788" t="s">
        <v>18511</v>
      </c>
    </row>
    <row r="9789" spans="1:9" x14ac:dyDescent="0.2">
      <c r="A9789" t="s">
        <v>21344</v>
      </c>
      <c r="B9789" t="s">
        <v>21345</v>
      </c>
      <c r="D9789" t="str">
        <f t="shared" si="304"/>
        <v>fried rice</v>
      </c>
      <c r="F9789">
        <v>12827</v>
      </c>
      <c r="G9789" t="str">
        <f t="shared" si="305"/>
        <v>000000000000321B</v>
      </c>
      <c r="H9789" t="s">
        <v>21346</v>
      </c>
      <c r="I9789" t="s">
        <v>18511</v>
      </c>
    </row>
    <row r="9790" spans="1:9" x14ac:dyDescent="0.2">
      <c r="A9790" t="s">
        <v>21347</v>
      </c>
      <c r="B9790" t="s">
        <v>21348</v>
      </c>
      <c r="D9790" t="str">
        <f t="shared" si="304"/>
        <v>frog model</v>
      </c>
      <c r="F9790">
        <v>6962</v>
      </c>
      <c r="G9790" t="str">
        <f t="shared" si="305"/>
        <v>0000000000001B32</v>
      </c>
      <c r="H9790" t="s">
        <v>21349</v>
      </c>
      <c r="I9790" t="s">
        <v>18511</v>
      </c>
    </row>
    <row r="9791" spans="1:9" x14ac:dyDescent="0.2">
      <c r="A9791" t="s">
        <v>21350</v>
      </c>
      <c r="B9791" t="s">
        <v>21351</v>
      </c>
      <c r="D9791" t="str">
        <f t="shared" si="304"/>
        <v>frosted cookies</v>
      </c>
      <c r="F9791">
        <v>13993</v>
      </c>
      <c r="G9791" t="str">
        <f t="shared" si="305"/>
        <v>00000000000036A9</v>
      </c>
      <c r="H9791" t="s">
        <v>21352</v>
      </c>
      <c r="I9791" t="s">
        <v>18511</v>
      </c>
    </row>
    <row r="9792" spans="1:9" x14ac:dyDescent="0.2">
      <c r="A9792" t="s">
        <v>21353</v>
      </c>
      <c r="B9792" t="s">
        <v>21354</v>
      </c>
      <c r="D9792" t="str">
        <f t="shared" si="304"/>
        <v>frosted pretzels</v>
      </c>
      <c r="F9792">
        <v>13987</v>
      </c>
      <c r="G9792" t="str">
        <f t="shared" si="305"/>
        <v>00000000000036A3</v>
      </c>
      <c r="H9792" t="s">
        <v>21355</v>
      </c>
      <c r="I9792" t="s">
        <v>18511</v>
      </c>
    </row>
    <row r="9793" spans="1:9" x14ac:dyDescent="0.2">
      <c r="A9793" t="s">
        <v>21356</v>
      </c>
      <c r="B9793" t="s">
        <v>21357</v>
      </c>
      <c r="C9793" t="s">
        <v>5185</v>
      </c>
      <c r="D9793" t="str">
        <f t="shared" si="304"/>
        <v>frozen mini snowperson (Ice)</v>
      </c>
      <c r="E9793" t="s">
        <v>21</v>
      </c>
      <c r="F9793">
        <v>743</v>
      </c>
      <c r="G9793" t="str">
        <f t="shared" si="305"/>
        <v>00000000000002E7</v>
      </c>
      <c r="H9793" t="s">
        <v>21358</v>
      </c>
      <c r="I9793" t="s">
        <v>18511</v>
      </c>
    </row>
    <row r="9794" spans="1:9" x14ac:dyDescent="0.2">
      <c r="A9794" t="s">
        <v>21356</v>
      </c>
      <c r="B9794" t="s">
        <v>21359</v>
      </c>
      <c r="C9794" t="s">
        <v>5188</v>
      </c>
      <c r="D9794" t="str">
        <f t="shared" si="304"/>
        <v>frozen mini snowperson (Ice blue)</v>
      </c>
      <c r="E9794" t="s">
        <v>25</v>
      </c>
      <c r="F9794">
        <v>743</v>
      </c>
      <c r="G9794" t="str">
        <f t="shared" si="305"/>
        <v>00000001000002E7</v>
      </c>
      <c r="H9794" t="s">
        <v>21360</v>
      </c>
      <c r="I9794" t="s">
        <v>18511</v>
      </c>
    </row>
    <row r="9795" spans="1:9" x14ac:dyDescent="0.2">
      <c r="A9795" t="s">
        <v>21356</v>
      </c>
      <c r="B9795" t="s">
        <v>21361</v>
      </c>
      <c r="C9795" t="s">
        <v>5191</v>
      </c>
      <c r="D9795" t="str">
        <f t="shared" ref="D9795:D9858" si="306">IF(C9795="", A9795, A9795 &amp; " (" &amp; C9795 &amp; ")")</f>
        <v>frozen mini snowperson (Ice pink)</v>
      </c>
      <c r="E9795" t="s">
        <v>29</v>
      </c>
      <c r="F9795">
        <v>743</v>
      </c>
      <c r="G9795" t="str">
        <f t="shared" ref="G9795:G9858" si="307">IF(ISBLANK(E9795),
   REPT("0", 16 - LEN(DEC2HEX(F9795))) &amp; DEC2HEX(F9795),
   REPT("0", 8 - LEN(DEC2HEX(LEFT(E9795,FIND("_",E9795)-1)))) &amp; DEC2HEX(LEFT(E9795,FIND("_",E9795)-1)) &amp; REPT("0", 8 - LEN(DEC2HEX(F9795))) &amp; DEC2HEX(F9795)
)</f>
        <v>00000002000002E7</v>
      </c>
      <c r="H9795" t="s">
        <v>21362</v>
      </c>
      <c r="I9795" t="s">
        <v>18511</v>
      </c>
    </row>
    <row r="9796" spans="1:9" x14ac:dyDescent="0.2">
      <c r="A9796" t="s">
        <v>21356</v>
      </c>
      <c r="B9796" t="s">
        <v>21363</v>
      </c>
      <c r="C9796" t="s">
        <v>5194</v>
      </c>
      <c r="D9796" t="str">
        <f t="shared" si="306"/>
        <v>frozen mini snowperson (Ice yellow)</v>
      </c>
      <c r="E9796" t="s">
        <v>33</v>
      </c>
      <c r="F9796">
        <v>743</v>
      </c>
      <c r="G9796" t="str">
        <f t="shared" si="307"/>
        <v>00000003000002E7</v>
      </c>
      <c r="H9796" t="s">
        <v>21364</v>
      </c>
      <c r="I9796" t="s">
        <v>18511</v>
      </c>
    </row>
    <row r="9797" spans="1:9" x14ac:dyDescent="0.2">
      <c r="A9797" t="s">
        <v>21356</v>
      </c>
      <c r="B9797" t="s">
        <v>21365</v>
      </c>
      <c r="C9797" t="s">
        <v>5197</v>
      </c>
      <c r="D9797" t="str">
        <f t="shared" si="306"/>
        <v>frozen mini snowperson (Ice orange)</v>
      </c>
      <c r="E9797" t="s">
        <v>37</v>
      </c>
      <c r="F9797">
        <v>743</v>
      </c>
      <c r="G9797" t="str">
        <f t="shared" si="307"/>
        <v>00000004000002E7</v>
      </c>
      <c r="H9797" t="s">
        <v>21366</v>
      </c>
      <c r="I9797" t="s">
        <v>18511</v>
      </c>
    </row>
    <row r="9798" spans="1:9" x14ac:dyDescent="0.2">
      <c r="A9798" t="s">
        <v>21356</v>
      </c>
      <c r="B9798" t="s">
        <v>21367</v>
      </c>
      <c r="C9798" t="s">
        <v>5200</v>
      </c>
      <c r="D9798" t="str">
        <f t="shared" si="306"/>
        <v>frozen mini snowperson (Ice green)</v>
      </c>
      <c r="E9798" t="s">
        <v>56</v>
      </c>
      <c r="F9798">
        <v>743</v>
      </c>
      <c r="G9798" t="str">
        <f t="shared" si="307"/>
        <v>00000005000002E7</v>
      </c>
      <c r="H9798" t="s">
        <v>21368</v>
      </c>
      <c r="I9798" t="s">
        <v>18511</v>
      </c>
    </row>
    <row r="9799" spans="1:9" x14ac:dyDescent="0.2">
      <c r="A9799" t="s">
        <v>21356</v>
      </c>
      <c r="B9799" t="s">
        <v>21369</v>
      </c>
      <c r="C9799" t="s">
        <v>5203</v>
      </c>
      <c r="D9799" t="str">
        <f t="shared" si="306"/>
        <v>frozen mini snowperson (Ice purple)</v>
      </c>
      <c r="E9799" t="s">
        <v>60</v>
      </c>
      <c r="F9799">
        <v>743</v>
      </c>
      <c r="G9799" t="str">
        <f t="shared" si="307"/>
        <v>00000006000002E7</v>
      </c>
      <c r="H9799" t="s">
        <v>21370</v>
      </c>
      <c r="I9799" t="s">
        <v>18511</v>
      </c>
    </row>
    <row r="9800" spans="1:9" x14ac:dyDescent="0.2">
      <c r="A9800" t="s">
        <v>21371</v>
      </c>
      <c r="B9800" t="s">
        <v>21372</v>
      </c>
      <c r="C9800" t="s">
        <v>21373</v>
      </c>
      <c r="D9800" t="str">
        <f t="shared" si="306"/>
        <v>frozen-treat set (Soda)</v>
      </c>
      <c r="E9800" t="s">
        <v>21</v>
      </c>
      <c r="F9800">
        <v>4279</v>
      </c>
      <c r="G9800" t="str">
        <f t="shared" si="307"/>
        <v>00000000000010B7</v>
      </c>
      <c r="H9800" t="s">
        <v>21374</v>
      </c>
      <c r="I9800" t="s">
        <v>18511</v>
      </c>
    </row>
    <row r="9801" spans="1:9" x14ac:dyDescent="0.2">
      <c r="A9801" t="s">
        <v>21371</v>
      </c>
      <c r="B9801" t="s">
        <v>21375</v>
      </c>
      <c r="C9801" t="s">
        <v>21376</v>
      </c>
      <c r="D9801" t="str">
        <f t="shared" si="306"/>
        <v>frozen-treat set (Vanilla &amp; chocolate)</v>
      </c>
      <c r="E9801" t="s">
        <v>25</v>
      </c>
      <c r="F9801">
        <v>4279</v>
      </c>
      <c r="G9801" t="str">
        <f t="shared" si="307"/>
        <v>00000001000010B7</v>
      </c>
      <c r="H9801" t="s">
        <v>21377</v>
      </c>
      <c r="I9801" t="s">
        <v>18511</v>
      </c>
    </row>
    <row r="9802" spans="1:9" x14ac:dyDescent="0.2">
      <c r="A9802" t="s">
        <v>21371</v>
      </c>
      <c r="B9802" t="s">
        <v>21378</v>
      </c>
      <c r="C9802" t="s">
        <v>21379</v>
      </c>
      <c r="D9802" t="str">
        <f t="shared" si="306"/>
        <v>frozen-treat set (Citrus)</v>
      </c>
      <c r="E9802" t="s">
        <v>29</v>
      </c>
      <c r="F9802">
        <v>4279</v>
      </c>
      <c r="G9802" t="str">
        <f t="shared" si="307"/>
        <v>00000002000010B7</v>
      </c>
      <c r="H9802" t="s">
        <v>21380</v>
      </c>
      <c r="I9802" t="s">
        <v>18511</v>
      </c>
    </row>
    <row r="9803" spans="1:9" x14ac:dyDescent="0.2">
      <c r="A9803" t="s">
        <v>21371</v>
      </c>
      <c r="B9803" t="s">
        <v>21381</v>
      </c>
      <c r="C9803" t="s">
        <v>21382</v>
      </c>
      <c r="D9803" t="str">
        <f t="shared" si="306"/>
        <v>frozen-treat set (Berry)</v>
      </c>
      <c r="E9803" t="s">
        <v>33</v>
      </c>
      <c r="F9803">
        <v>4279</v>
      </c>
      <c r="G9803" t="str">
        <f t="shared" si="307"/>
        <v>00000003000010B7</v>
      </c>
      <c r="H9803" t="s">
        <v>21383</v>
      </c>
      <c r="I9803" t="s">
        <v>18511</v>
      </c>
    </row>
    <row r="9804" spans="1:9" x14ac:dyDescent="0.2">
      <c r="A9804" t="s">
        <v>21371</v>
      </c>
      <c r="B9804" t="s">
        <v>21384</v>
      </c>
      <c r="C9804" t="s">
        <v>21385</v>
      </c>
      <c r="D9804" t="str">
        <f t="shared" si="306"/>
        <v>frozen-treat set (Kiwifruit)</v>
      </c>
      <c r="E9804" t="s">
        <v>37</v>
      </c>
      <c r="F9804">
        <v>4279</v>
      </c>
      <c r="G9804" t="str">
        <f t="shared" si="307"/>
        <v>00000004000010B7</v>
      </c>
      <c r="H9804" t="s">
        <v>21386</v>
      </c>
      <c r="I9804" t="s">
        <v>18511</v>
      </c>
    </row>
    <row r="9805" spans="1:9" x14ac:dyDescent="0.2">
      <c r="A9805" t="s">
        <v>21371</v>
      </c>
      <c r="B9805" t="s">
        <v>21387</v>
      </c>
      <c r="C9805" t="s">
        <v>21388</v>
      </c>
      <c r="D9805" t="str">
        <f t="shared" si="306"/>
        <v>frozen-treat set (Chocolate mint)</v>
      </c>
      <c r="E9805" t="s">
        <v>56</v>
      </c>
      <c r="F9805">
        <v>4279</v>
      </c>
      <c r="G9805" t="str">
        <f t="shared" si="307"/>
        <v>00000005000010B7</v>
      </c>
      <c r="H9805" t="s">
        <v>21389</v>
      </c>
      <c r="I9805" t="s">
        <v>18511</v>
      </c>
    </row>
    <row r="9806" spans="1:9" x14ac:dyDescent="0.2">
      <c r="A9806" t="s">
        <v>21390</v>
      </c>
      <c r="B9806" t="s">
        <v>21391</v>
      </c>
      <c r="D9806" t="str">
        <f t="shared" si="306"/>
        <v>fruit basket</v>
      </c>
      <c r="F9806">
        <v>975</v>
      </c>
      <c r="G9806" t="str">
        <f t="shared" si="307"/>
        <v>00000000000003CF</v>
      </c>
      <c r="H9806" t="s">
        <v>21393</v>
      </c>
      <c r="I9806" t="s">
        <v>18511</v>
      </c>
    </row>
    <row r="9807" spans="1:9" x14ac:dyDescent="0.2">
      <c r="A9807" t="s">
        <v>21394</v>
      </c>
      <c r="B9807" t="s">
        <v>21395</v>
      </c>
      <c r="D9807" t="str">
        <f t="shared" si="306"/>
        <v>fruit cupcakes</v>
      </c>
      <c r="F9807">
        <v>14116</v>
      </c>
      <c r="G9807" t="str">
        <f t="shared" si="307"/>
        <v>0000000000003724</v>
      </c>
      <c r="H9807" t="s">
        <v>21396</v>
      </c>
      <c r="I9807" t="s">
        <v>18511</v>
      </c>
    </row>
    <row r="9808" spans="1:9" x14ac:dyDescent="0.2">
      <c r="A9808" t="s">
        <v>21397</v>
      </c>
      <c r="B9808" t="s">
        <v>21398</v>
      </c>
      <c r="D9808" t="str">
        <f t="shared" si="306"/>
        <v>fruit pizza</v>
      </c>
      <c r="F9808">
        <v>14697</v>
      </c>
      <c r="G9808" t="str">
        <f t="shared" si="307"/>
        <v>0000000000003969</v>
      </c>
      <c r="H9808" t="s">
        <v>21399</v>
      </c>
      <c r="I9808" t="s">
        <v>18511</v>
      </c>
    </row>
    <row r="9809" spans="1:9" x14ac:dyDescent="0.2">
      <c r="A9809" t="s">
        <v>21400</v>
      </c>
      <c r="B9809" t="s">
        <v>21401</v>
      </c>
      <c r="D9809" t="str">
        <f t="shared" si="306"/>
        <v>fruit salad</v>
      </c>
      <c r="F9809">
        <v>13966</v>
      </c>
      <c r="G9809" t="str">
        <f t="shared" si="307"/>
        <v>000000000000368E</v>
      </c>
      <c r="H9809" t="s">
        <v>21402</v>
      </c>
      <c r="I9809" t="s">
        <v>18511</v>
      </c>
    </row>
    <row r="9810" spans="1:9" x14ac:dyDescent="0.2">
      <c r="A9810" t="s">
        <v>21403</v>
      </c>
      <c r="B9810" t="s">
        <v>21404</v>
      </c>
      <c r="D9810" t="str">
        <f t="shared" si="306"/>
        <v>fruit scones</v>
      </c>
      <c r="F9810">
        <v>14115</v>
      </c>
      <c r="G9810" t="str">
        <f t="shared" si="307"/>
        <v>0000000000003723</v>
      </c>
      <c r="H9810" t="s">
        <v>21405</v>
      </c>
      <c r="I9810" t="s">
        <v>18511</v>
      </c>
    </row>
    <row r="9811" spans="1:9" x14ac:dyDescent="0.2">
      <c r="A9811" t="s">
        <v>21406</v>
      </c>
      <c r="B9811" t="s">
        <v>21407</v>
      </c>
      <c r="D9811" t="str">
        <f t="shared" si="306"/>
        <v>fruit-topped pancakes</v>
      </c>
      <c r="F9811">
        <v>14132</v>
      </c>
      <c r="G9811" t="str">
        <f t="shared" si="307"/>
        <v>0000000000003734</v>
      </c>
      <c r="H9811" t="s">
        <v>21408</v>
      </c>
      <c r="I9811" t="s">
        <v>18511</v>
      </c>
    </row>
    <row r="9812" spans="1:9" x14ac:dyDescent="0.2">
      <c r="A9812" t="s">
        <v>21409</v>
      </c>
      <c r="B9812" t="s">
        <v>21410</v>
      </c>
      <c r="C9812" t="s">
        <v>7339</v>
      </c>
      <c r="D9812" t="str">
        <f t="shared" si="306"/>
        <v>frying pan (None)</v>
      </c>
      <c r="E9812" t="s">
        <v>21</v>
      </c>
      <c r="F9812">
        <v>4104</v>
      </c>
      <c r="G9812" t="str">
        <f t="shared" si="307"/>
        <v>0000000000001008</v>
      </c>
      <c r="H9812" t="s">
        <v>21411</v>
      </c>
      <c r="I9812" t="s">
        <v>18511</v>
      </c>
    </row>
    <row r="9813" spans="1:9" x14ac:dyDescent="0.2">
      <c r="A9813" t="s">
        <v>21409</v>
      </c>
      <c r="B9813" t="s">
        <v>21412</v>
      </c>
      <c r="C9813" t="s">
        <v>21413</v>
      </c>
      <c r="D9813" t="str">
        <f t="shared" si="306"/>
        <v>frying pan (Veggie saut√©)</v>
      </c>
      <c r="E9813" t="s">
        <v>25</v>
      </c>
      <c r="F9813">
        <v>4104</v>
      </c>
      <c r="G9813" t="str">
        <f t="shared" si="307"/>
        <v>0000000100001008</v>
      </c>
      <c r="H9813" t="s">
        <v>21414</v>
      </c>
      <c r="I9813" t="s">
        <v>18511</v>
      </c>
    </row>
    <row r="9814" spans="1:9" x14ac:dyDescent="0.2">
      <c r="A9814" t="s">
        <v>21409</v>
      </c>
      <c r="B9814" t="s">
        <v>21415</v>
      </c>
      <c r="C9814" t="s">
        <v>21416</v>
      </c>
      <c r="D9814" t="str">
        <f t="shared" si="306"/>
        <v>frying pan (Pasta)</v>
      </c>
      <c r="E9814" t="s">
        <v>29</v>
      </c>
      <c r="F9814">
        <v>4104</v>
      </c>
      <c r="G9814" t="str">
        <f t="shared" si="307"/>
        <v>0000000200001008</v>
      </c>
      <c r="H9814" t="s">
        <v>21417</v>
      </c>
      <c r="I9814" t="s">
        <v>18511</v>
      </c>
    </row>
    <row r="9815" spans="1:9" x14ac:dyDescent="0.2">
      <c r="A9815" t="s">
        <v>21409</v>
      </c>
      <c r="B9815" t="s">
        <v>21418</v>
      </c>
      <c r="C9815" t="s">
        <v>21419</v>
      </c>
      <c r="D9815" t="str">
        <f t="shared" si="306"/>
        <v>frying pan (Ratatouille)</v>
      </c>
      <c r="E9815" t="s">
        <v>33</v>
      </c>
      <c r="F9815">
        <v>4104</v>
      </c>
      <c r="G9815" t="str">
        <f t="shared" si="307"/>
        <v>0000000300001008</v>
      </c>
      <c r="H9815" t="s">
        <v>21420</v>
      </c>
      <c r="I9815" t="s">
        <v>18511</v>
      </c>
    </row>
    <row r="9816" spans="1:9" x14ac:dyDescent="0.2">
      <c r="A9816" t="s">
        <v>21409</v>
      </c>
      <c r="B9816" t="s">
        <v>21421</v>
      </c>
      <c r="C9816" t="s">
        <v>21422</v>
      </c>
      <c r="D9816" t="str">
        <f t="shared" si="306"/>
        <v>frying pan (Pizza)</v>
      </c>
      <c r="E9816" t="s">
        <v>37</v>
      </c>
      <c r="F9816">
        <v>4104</v>
      </c>
      <c r="G9816" t="str">
        <f t="shared" si="307"/>
        <v>0000000400001008</v>
      </c>
      <c r="H9816" t="s">
        <v>21423</v>
      </c>
      <c r="I9816" t="s">
        <v>18511</v>
      </c>
    </row>
    <row r="9817" spans="1:9" x14ac:dyDescent="0.2">
      <c r="A9817" t="s">
        <v>21409</v>
      </c>
      <c r="B9817" t="s">
        <v>21424</v>
      </c>
      <c r="C9817" t="s">
        <v>21425</v>
      </c>
      <c r="D9817" t="str">
        <f t="shared" si="306"/>
        <v>frying pan (Failed attempt)</v>
      </c>
      <c r="E9817" t="s">
        <v>56</v>
      </c>
      <c r="F9817">
        <v>4104</v>
      </c>
      <c r="G9817" t="str">
        <f t="shared" si="307"/>
        <v>0000000500001008</v>
      </c>
      <c r="H9817" t="s">
        <v>21426</v>
      </c>
      <c r="I9817" t="s">
        <v>18511</v>
      </c>
    </row>
    <row r="9818" spans="1:9" x14ac:dyDescent="0.2">
      <c r="A9818" t="s">
        <v>21427</v>
      </c>
      <c r="B9818" t="s">
        <v>21428</v>
      </c>
      <c r="C9818" t="s">
        <v>52</v>
      </c>
      <c r="D9818" t="str">
        <f t="shared" si="306"/>
        <v>futuristic meal (White)</v>
      </c>
      <c r="E9818" t="s">
        <v>21</v>
      </c>
      <c r="F9818">
        <v>13690</v>
      </c>
      <c r="G9818" t="str">
        <f t="shared" si="307"/>
        <v>000000000000357A</v>
      </c>
      <c r="H9818" t="s">
        <v>21429</v>
      </c>
      <c r="I9818" t="s">
        <v>18511</v>
      </c>
    </row>
    <row r="9819" spans="1:9" x14ac:dyDescent="0.2">
      <c r="A9819" t="s">
        <v>21427</v>
      </c>
      <c r="B9819" t="s">
        <v>21430</v>
      </c>
      <c r="C9819" t="s">
        <v>20</v>
      </c>
      <c r="D9819" t="str">
        <f t="shared" si="306"/>
        <v>futuristic meal (Silver)</v>
      </c>
      <c r="E9819" t="s">
        <v>25</v>
      </c>
      <c r="F9819">
        <v>13690</v>
      </c>
      <c r="G9819" t="str">
        <f t="shared" si="307"/>
        <v>000000010000357A</v>
      </c>
      <c r="H9819" t="s">
        <v>21431</v>
      </c>
      <c r="I9819" t="s">
        <v>18511</v>
      </c>
    </row>
    <row r="9820" spans="1:9" x14ac:dyDescent="0.2">
      <c r="A9820" t="s">
        <v>21427</v>
      </c>
      <c r="B9820" t="s">
        <v>21432</v>
      </c>
      <c r="C9820" t="s">
        <v>55</v>
      </c>
      <c r="D9820" t="str">
        <f t="shared" si="306"/>
        <v>futuristic meal (Black)</v>
      </c>
      <c r="E9820" t="s">
        <v>29</v>
      </c>
      <c r="F9820">
        <v>13690</v>
      </c>
      <c r="G9820" t="str">
        <f t="shared" si="307"/>
        <v>000000020000357A</v>
      </c>
      <c r="H9820" t="s">
        <v>21433</v>
      </c>
      <c r="I9820" t="s">
        <v>18511</v>
      </c>
    </row>
    <row r="9821" spans="1:9" x14ac:dyDescent="0.2">
      <c r="A9821" t="s">
        <v>21427</v>
      </c>
      <c r="B9821" t="s">
        <v>21434</v>
      </c>
      <c r="C9821" t="s">
        <v>36</v>
      </c>
      <c r="D9821" t="str">
        <f t="shared" si="306"/>
        <v>futuristic meal (Green)</v>
      </c>
      <c r="E9821" t="s">
        <v>33</v>
      </c>
      <c r="F9821">
        <v>13690</v>
      </c>
      <c r="G9821" t="str">
        <f t="shared" si="307"/>
        <v>000000030000357A</v>
      </c>
      <c r="H9821" t="s">
        <v>21435</v>
      </c>
      <c r="I9821" t="s">
        <v>18511</v>
      </c>
    </row>
    <row r="9822" spans="1:9" x14ac:dyDescent="0.2">
      <c r="A9822" t="s">
        <v>21436</v>
      </c>
      <c r="B9822" t="s">
        <v>21437</v>
      </c>
      <c r="D9822" t="str">
        <f t="shared" si="306"/>
        <v>gar model</v>
      </c>
      <c r="F9822">
        <v>6952</v>
      </c>
      <c r="G9822" t="str">
        <f t="shared" si="307"/>
        <v>0000000000001B28</v>
      </c>
      <c r="H9822" t="s">
        <v>21438</v>
      </c>
      <c r="I9822" t="s">
        <v>18511</v>
      </c>
    </row>
    <row r="9823" spans="1:9" x14ac:dyDescent="0.2">
      <c r="A9823" t="s">
        <v>21439</v>
      </c>
      <c r="B9823" t="s">
        <v>21440</v>
      </c>
      <c r="C9823" t="s">
        <v>21441</v>
      </c>
      <c r="D9823" t="str">
        <f t="shared" si="306"/>
        <v>garden gnome (Sprightly gnome)</v>
      </c>
      <c r="E9823" t="s">
        <v>21</v>
      </c>
      <c r="F9823">
        <v>1624</v>
      </c>
      <c r="G9823" t="str">
        <f t="shared" si="307"/>
        <v>0000000000000658</v>
      </c>
      <c r="H9823" t="s">
        <v>21442</v>
      </c>
      <c r="I9823" t="s">
        <v>18511</v>
      </c>
    </row>
    <row r="9824" spans="1:9" x14ac:dyDescent="0.2">
      <c r="A9824" t="s">
        <v>21439</v>
      </c>
      <c r="B9824" t="s">
        <v>21443</v>
      </c>
      <c r="C9824" t="s">
        <v>21444</v>
      </c>
      <c r="D9824" t="str">
        <f t="shared" si="306"/>
        <v>garden gnome (Sleepy gnome)</v>
      </c>
      <c r="E9824" t="s">
        <v>25</v>
      </c>
      <c r="F9824">
        <v>1624</v>
      </c>
      <c r="G9824" t="str">
        <f t="shared" si="307"/>
        <v>0000000100000658</v>
      </c>
      <c r="H9824" t="s">
        <v>21445</v>
      </c>
      <c r="I9824" t="s">
        <v>18511</v>
      </c>
    </row>
    <row r="9825" spans="1:9" x14ac:dyDescent="0.2">
      <c r="A9825" t="s">
        <v>21439</v>
      </c>
      <c r="B9825" t="s">
        <v>21446</v>
      </c>
      <c r="C9825" t="s">
        <v>21447</v>
      </c>
      <c r="D9825" t="str">
        <f t="shared" si="306"/>
        <v>garden gnome (Surprised gnome)</v>
      </c>
      <c r="E9825" t="s">
        <v>29</v>
      </c>
      <c r="F9825">
        <v>1624</v>
      </c>
      <c r="G9825" t="str">
        <f t="shared" si="307"/>
        <v>0000000200000658</v>
      </c>
      <c r="H9825" t="s">
        <v>21448</v>
      </c>
      <c r="I9825" t="s">
        <v>18511</v>
      </c>
    </row>
    <row r="9826" spans="1:9" x14ac:dyDescent="0.2">
      <c r="A9826" t="s">
        <v>21439</v>
      </c>
      <c r="B9826" t="s">
        <v>21449</v>
      </c>
      <c r="C9826" t="s">
        <v>21450</v>
      </c>
      <c r="D9826" t="str">
        <f t="shared" si="306"/>
        <v>garden gnome (Reliable gnome)</v>
      </c>
      <c r="E9826" t="s">
        <v>33</v>
      </c>
      <c r="F9826">
        <v>1624</v>
      </c>
      <c r="G9826" t="str">
        <f t="shared" si="307"/>
        <v>0000000300000658</v>
      </c>
      <c r="H9826" t="s">
        <v>21451</v>
      </c>
      <c r="I9826" t="s">
        <v>18511</v>
      </c>
    </row>
    <row r="9827" spans="1:9" x14ac:dyDescent="0.2">
      <c r="A9827" t="s">
        <v>21439</v>
      </c>
      <c r="B9827" t="s">
        <v>21452</v>
      </c>
      <c r="C9827" t="s">
        <v>21453</v>
      </c>
      <c r="D9827" t="str">
        <f t="shared" si="306"/>
        <v>garden gnome (Hungry gnome)</v>
      </c>
      <c r="E9827" t="s">
        <v>37</v>
      </c>
      <c r="F9827">
        <v>1624</v>
      </c>
      <c r="G9827" t="str">
        <f t="shared" si="307"/>
        <v>0000000400000658</v>
      </c>
      <c r="H9827" t="s">
        <v>21454</v>
      </c>
      <c r="I9827" t="s">
        <v>18511</v>
      </c>
    </row>
    <row r="9828" spans="1:9" x14ac:dyDescent="0.2">
      <c r="A9828" t="s">
        <v>21439</v>
      </c>
      <c r="B9828" t="s">
        <v>21455</v>
      </c>
      <c r="C9828" t="s">
        <v>21456</v>
      </c>
      <c r="D9828" t="str">
        <f t="shared" si="306"/>
        <v>garden gnome (Laid-back gnome)</v>
      </c>
      <c r="E9828" t="s">
        <v>56</v>
      </c>
      <c r="F9828">
        <v>1624</v>
      </c>
      <c r="G9828" t="str">
        <f t="shared" si="307"/>
        <v>0000000500000658</v>
      </c>
      <c r="H9828" t="s">
        <v>21457</v>
      </c>
      <c r="I9828" t="s">
        <v>18511</v>
      </c>
    </row>
    <row r="9829" spans="1:9" x14ac:dyDescent="0.2">
      <c r="A9829" t="s">
        <v>21439</v>
      </c>
      <c r="B9829" t="s">
        <v>21458</v>
      </c>
      <c r="C9829" t="s">
        <v>21459</v>
      </c>
      <c r="D9829" t="str">
        <f t="shared" si="306"/>
        <v>garden gnome (Passionate gnome)</v>
      </c>
      <c r="E9829" t="s">
        <v>60</v>
      </c>
      <c r="F9829">
        <v>1624</v>
      </c>
      <c r="G9829" t="str">
        <f t="shared" si="307"/>
        <v>0000000600000658</v>
      </c>
      <c r="H9829" t="s">
        <v>21460</v>
      </c>
      <c r="I9829" t="s">
        <v>18511</v>
      </c>
    </row>
    <row r="9830" spans="1:9" x14ac:dyDescent="0.2">
      <c r="A9830" t="s">
        <v>21439</v>
      </c>
      <c r="B9830" t="s">
        <v>21461</v>
      </c>
      <c r="C9830" t="s">
        <v>21462</v>
      </c>
      <c r="D9830" t="str">
        <f t="shared" si="306"/>
        <v>garden gnome (Rebel gnome)</v>
      </c>
      <c r="E9830" t="s">
        <v>83</v>
      </c>
      <c r="F9830">
        <v>1624</v>
      </c>
      <c r="G9830" t="str">
        <f t="shared" si="307"/>
        <v>0000000700000658</v>
      </c>
      <c r="H9830" t="s">
        <v>21463</v>
      </c>
      <c r="I9830" t="s">
        <v>18511</v>
      </c>
    </row>
    <row r="9831" spans="1:9" x14ac:dyDescent="0.2">
      <c r="A9831" t="s">
        <v>21464</v>
      </c>
      <c r="B9831" t="s">
        <v>21465</v>
      </c>
      <c r="D9831" t="str">
        <f t="shared" si="306"/>
        <v>giant cicada model</v>
      </c>
      <c r="F9831">
        <v>7078</v>
      </c>
      <c r="G9831" t="str">
        <f t="shared" si="307"/>
        <v>0000000000001BA6</v>
      </c>
      <c r="H9831" t="s">
        <v>21466</v>
      </c>
      <c r="I9831" t="s">
        <v>18511</v>
      </c>
    </row>
    <row r="9832" spans="1:9" x14ac:dyDescent="0.2">
      <c r="A9832" t="s">
        <v>21467</v>
      </c>
      <c r="B9832" t="s">
        <v>21468</v>
      </c>
      <c r="D9832" t="str">
        <f t="shared" si="306"/>
        <v>giant snakehead model</v>
      </c>
      <c r="F9832">
        <v>7007</v>
      </c>
      <c r="G9832" t="str">
        <f t="shared" si="307"/>
        <v>0000000000001B5F</v>
      </c>
      <c r="H9832" t="s">
        <v>21469</v>
      </c>
      <c r="I9832" t="s">
        <v>18511</v>
      </c>
    </row>
    <row r="9833" spans="1:9" x14ac:dyDescent="0.2">
      <c r="A9833" t="s">
        <v>21470</v>
      </c>
      <c r="B9833" t="s">
        <v>21471</v>
      </c>
      <c r="D9833" t="str">
        <f t="shared" si="306"/>
        <v>giant stag model</v>
      </c>
      <c r="F9833">
        <v>7092</v>
      </c>
      <c r="G9833" t="str">
        <f t="shared" si="307"/>
        <v>0000000000001BB4</v>
      </c>
      <c r="H9833" t="s">
        <v>21472</v>
      </c>
      <c r="I9833" t="s">
        <v>18511</v>
      </c>
    </row>
    <row r="9834" spans="1:9" x14ac:dyDescent="0.2">
      <c r="A9834" t="s">
        <v>21473</v>
      </c>
      <c r="B9834" t="s">
        <v>21474</v>
      </c>
      <c r="D9834" t="str">
        <f t="shared" si="306"/>
        <v>giant trevally model</v>
      </c>
      <c r="F9834">
        <v>7010</v>
      </c>
      <c r="G9834" t="str">
        <f t="shared" si="307"/>
        <v>0000000000001B62</v>
      </c>
      <c r="H9834" t="s">
        <v>21475</v>
      </c>
      <c r="I9834" t="s">
        <v>18511</v>
      </c>
    </row>
    <row r="9835" spans="1:9" x14ac:dyDescent="0.2">
      <c r="A9835" t="s">
        <v>21476</v>
      </c>
      <c r="B9835" t="s">
        <v>21477</v>
      </c>
      <c r="D9835" t="str">
        <f t="shared" si="306"/>
        <v>giant water bug model</v>
      </c>
      <c r="F9835">
        <v>7120</v>
      </c>
      <c r="G9835" t="str">
        <f t="shared" si="307"/>
        <v>0000000000001BD0</v>
      </c>
      <c r="H9835" t="s">
        <v>21478</v>
      </c>
      <c r="I9835" t="s">
        <v>18511</v>
      </c>
    </row>
    <row r="9836" spans="1:9" x14ac:dyDescent="0.2">
      <c r="A9836" t="s">
        <v>21479</v>
      </c>
      <c r="B9836" t="s">
        <v>21480</v>
      </c>
      <c r="C9836" t="s">
        <v>52</v>
      </c>
      <c r="D9836" t="str">
        <f t="shared" si="306"/>
        <v>glass holder with candle (White)</v>
      </c>
      <c r="E9836" t="s">
        <v>21</v>
      </c>
      <c r="F9836">
        <v>4230</v>
      </c>
      <c r="G9836" t="str">
        <f t="shared" si="307"/>
        <v>0000000000001086</v>
      </c>
      <c r="H9836" t="s">
        <v>21481</v>
      </c>
      <c r="I9836" t="s">
        <v>18511</v>
      </c>
    </row>
    <row r="9837" spans="1:9" x14ac:dyDescent="0.2">
      <c r="A9837" t="s">
        <v>21479</v>
      </c>
      <c r="B9837" t="s">
        <v>21482</v>
      </c>
      <c r="C9837" t="s">
        <v>32</v>
      </c>
      <c r="D9837" t="str">
        <f t="shared" si="306"/>
        <v>glass holder with candle (Red)</v>
      </c>
      <c r="E9837" t="s">
        <v>25</v>
      </c>
      <c r="F9837">
        <v>4230</v>
      </c>
      <c r="G9837" t="str">
        <f t="shared" si="307"/>
        <v>0000000100001086</v>
      </c>
      <c r="H9837" t="s">
        <v>21483</v>
      </c>
      <c r="I9837" t="s">
        <v>18511</v>
      </c>
    </row>
    <row r="9838" spans="1:9" x14ac:dyDescent="0.2">
      <c r="A9838" t="s">
        <v>21479</v>
      </c>
      <c r="B9838" t="s">
        <v>21484</v>
      </c>
      <c r="C9838" t="s">
        <v>59</v>
      </c>
      <c r="D9838" t="str">
        <f t="shared" si="306"/>
        <v>glass holder with candle (Pink)</v>
      </c>
      <c r="E9838" t="s">
        <v>29</v>
      </c>
      <c r="F9838">
        <v>4230</v>
      </c>
      <c r="G9838" t="str">
        <f t="shared" si="307"/>
        <v>0000000200001086</v>
      </c>
      <c r="H9838" t="s">
        <v>21485</v>
      </c>
      <c r="I9838" t="s">
        <v>18511</v>
      </c>
    </row>
    <row r="9839" spans="1:9" x14ac:dyDescent="0.2">
      <c r="A9839" t="s">
        <v>21479</v>
      </c>
      <c r="B9839" t="s">
        <v>21486</v>
      </c>
      <c r="C9839" t="s">
        <v>36</v>
      </c>
      <c r="D9839" t="str">
        <f t="shared" si="306"/>
        <v>glass holder with candle (Green)</v>
      </c>
      <c r="E9839" t="s">
        <v>33</v>
      </c>
      <c r="F9839">
        <v>4230</v>
      </c>
      <c r="G9839" t="str">
        <f t="shared" si="307"/>
        <v>0000000300001086</v>
      </c>
      <c r="H9839" t="s">
        <v>21487</v>
      </c>
      <c r="I9839" t="s">
        <v>18511</v>
      </c>
    </row>
    <row r="9840" spans="1:9" x14ac:dyDescent="0.2">
      <c r="A9840" t="s">
        <v>21479</v>
      </c>
      <c r="B9840" t="s">
        <v>21488</v>
      </c>
      <c r="C9840" t="s">
        <v>24</v>
      </c>
      <c r="D9840" t="str">
        <f t="shared" si="306"/>
        <v>glass holder with candle (Blue)</v>
      </c>
      <c r="E9840" t="s">
        <v>37</v>
      </c>
      <c r="F9840">
        <v>4230</v>
      </c>
      <c r="G9840" t="str">
        <f t="shared" si="307"/>
        <v>0000000400001086</v>
      </c>
      <c r="H9840" t="s">
        <v>21489</v>
      </c>
      <c r="I9840" t="s">
        <v>18511</v>
      </c>
    </row>
    <row r="9841" spans="1:9" x14ac:dyDescent="0.2">
      <c r="A9841" t="s">
        <v>21479</v>
      </c>
      <c r="B9841" t="s">
        <v>21490</v>
      </c>
      <c r="C9841" t="s">
        <v>787</v>
      </c>
      <c r="D9841" t="str">
        <f t="shared" si="306"/>
        <v>glass holder with candle (Purple)</v>
      </c>
      <c r="E9841" t="s">
        <v>56</v>
      </c>
      <c r="F9841">
        <v>4230</v>
      </c>
      <c r="G9841" t="str">
        <f t="shared" si="307"/>
        <v>0000000500001086</v>
      </c>
      <c r="H9841" t="s">
        <v>21491</v>
      </c>
      <c r="I9841" t="s">
        <v>18511</v>
      </c>
    </row>
    <row r="9842" spans="1:9" x14ac:dyDescent="0.2">
      <c r="A9842" t="s">
        <v>21492</v>
      </c>
      <c r="B9842" t="s">
        <v>21493</v>
      </c>
      <c r="C9842" t="s">
        <v>21494</v>
      </c>
      <c r="D9842" t="str">
        <f t="shared" si="306"/>
        <v>glass jar (Salt)</v>
      </c>
      <c r="E9842" t="s">
        <v>21</v>
      </c>
      <c r="F9842">
        <v>13303</v>
      </c>
      <c r="G9842" t="str">
        <f t="shared" si="307"/>
        <v>00000000000033F7</v>
      </c>
      <c r="H9842" t="s">
        <v>21495</v>
      </c>
      <c r="I9842" t="s">
        <v>18511</v>
      </c>
    </row>
    <row r="9843" spans="1:9" x14ac:dyDescent="0.2">
      <c r="A9843" t="s">
        <v>21492</v>
      </c>
      <c r="B9843" t="s">
        <v>21496</v>
      </c>
      <c r="C9843" t="s">
        <v>21494</v>
      </c>
      <c r="D9843" t="str">
        <f t="shared" si="306"/>
        <v>glass jar (Salt)</v>
      </c>
      <c r="E9843" t="s">
        <v>265</v>
      </c>
      <c r="F9843">
        <v>13303</v>
      </c>
      <c r="G9843" t="str">
        <f t="shared" si="307"/>
        <v>00000000000033F7</v>
      </c>
      <c r="H9843" t="s">
        <v>21497</v>
      </c>
      <c r="I9843" t="s">
        <v>18511</v>
      </c>
    </row>
    <row r="9844" spans="1:9" x14ac:dyDescent="0.2">
      <c r="A9844" t="s">
        <v>21492</v>
      </c>
      <c r="B9844" t="s">
        <v>21498</v>
      </c>
      <c r="C9844" t="s">
        <v>21494</v>
      </c>
      <c r="D9844" t="str">
        <f t="shared" si="306"/>
        <v>glass jar (Salt)</v>
      </c>
      <c r="E9844" t="s">
        <v>268</v>
      </c>
      <c r="F9844">
        <v>13303</v>
      </c>
      <c r="G9844" t="str">
        <f t="shared" si="307"/>
        <v>00000000000033F7</v>
      </c>
      <c r="H9844" t="s">
        <v>21499</v>
      </c>
      <c r="I9844" t="s">
        <v>18511</v>
      </c>
    </row>
    <row r="9845" spans="1:9" x14ac:dyDescent="0.2">
      <c r="A9845" t="s">
        <v>21492</v>
      </c>
      <c r="B9845" t="s">
        <v>21500</v>
      </c>
      <c r="C9845" t="s">
        <v>21494</v>
      </c>
      <c r="D9845" t="str">
        <f t="shared" si="306"/>
        <v>glass jar (Salt)</v>
      </c>
      <c r="E9845" t="s">
        <v>271</v>
      </c>
      <c r="F9845">
        <v>13303</v>
      </c>
      <c r="G9845" t="str">
        <f t="shared" si="307"/>
        <v>00000000000033F7</v>
      </c>
      <c r="H9845" t="s">
        <v>21501</v>
      </c>
      <c r="I9845" t="s">
        <v>18511</v>
      </c>
    </row>
    <row r="9846" spans="1:9" x14ac:dyDescent="0.2">
      <c r="A9846" t="s">
        <v>21492</v>
      </c>
      <c r="B9846" t="s">
        <v>21502</v>
      </c>
      <c r="C9846" t="s">
        <v>21416</v>
      </c>
      <c r="D9846" t="str">
        <f t="shared" si="306"/>
        <v>glass jar (Pasta)</v>
      </c>
      <c r="E9846" t="s">
        <v>25</v>
      </c>
      <c r="F9846">
        <v>13303</v>
      </c>
      <c r="G9846" t="str">
        <f t="shared" si="307"/>
        <v>00000001000033F7</v>
      </c>
      <c r="H9846" t="s">
        <v>21503</v>
      </c>
      <c r="I9846" t="s">
        <v>18511</v>
      </c>
    </row>
    <row r="9847" spans="1:9" x14ac:dyDescent="0.2">
      <c r="A9847" t="s">
        <v>21492</v>
      </c>
      <c r="B9847" t="s">
        <v>21504</v>
      </c>
      <c r="C9847" t="s">
        <v>21416</v>
      </c>
      <c r="D9847" t="str">
        <f t="shared" si="306"/>
        <v>glass jar (Pasta)</v>
      </c>
      <c r="E9847" t="s">
        <v>288</v>
      </c>
      <c r="F9847">
        <v>13303</v>
      </c>
      <c r="G9847" t="str">
        <f t="shared" si="307"/>
        <v>00000001000033F7</v>
      </c>
      <c r="H9847" t="s">
        <v>21505</v>
      </c>
      <c r="I9847" t="s">
        <v>18511</v>
      </c>
    </row>
    <row r="9848" spans="1:9" x14ac:dyDescent="0.2">
      <c r="A9848" t="s">
        <v>21492</v>
      </c>
      <c r="B9848" t="s">
        <v>21506</v>
      </c>
      <c r="C9848" t="s">
        <v>21416</v>
      </c>
      <c r="D9848" t="str">
        <f t="shared" si="306"/>
        <v>glass jar (Pasta)</v>
      </c>
      <c r="E9848" t="s">
        <v>291</v>
      </c>
      <c r="F9848">
        <v>13303</v>
      </c>
      <c r="G9848" t="str">
        <f t="shared" si="307"/>
        <v>00000001000033F7</v>
      </c>
      <c r="H9848" t="s">
        <v>21507</v>
      </c>
      <c r="I9848" t="s">
        <v>18511</v>
      </c>
    </row>
    <row r="9849" spans="1:9" x14ac:dyDescent="0.2">
      <c r="A9849" t="s">
        <v>21492</v>
      </c>
      <c r="B9849" t="s">
        <v>21508</v>
      </c>
      <c r="C9849" t="s">
        <v>21416</v>
      </c>
      <c r="D9849" t="str">
        <f t="shared" si="306"/>
        <v>glass jar (Pasta)</v>
      </c>
      <c r="E9849" t="s">
        <v>294</v>
      </c>
      <c r="F9849">
        <v>13303</v>
      </c>
      <c r="G9849" t="str">
        <f t="shared" si="307"/>
        <v>00000001000033F7</v>
      </c>
      <c r="H9849" t="s">
        <v>21509</v>
      </c>
      <c r="I9849" t="s">
        <v>18511</v>
      </c>
    </row>
    <row r="9850" spans="1:9" x14ac:dyDescent="0.2">
      <c r="A9850" t="s">
        <v>21492</v>
      </c>
      <c r="B9850" t="s">
        <v>21510</v>
      </c>
      <c r="C9850" t="s">
        <v>21511</v>
      </c>
      <c r="D9850" t="str">
        <f t="shared" si="306"/>
        <v>glass jar (Nuts)</v>
      </c>
      <c r="E9850" t="s">
        <v>29</v>
      </c>
      <c r="F9850">
        <v>13303</v>
      </c>
      <c r="G9850" t="str">
        <f t="shared" si="307"/>
        <v>00000002000033F7</v>
      </c>
      <c r="H9850" t="s">
        <v>21512</v>
      </c>
      <c r="I9850" t="s">
        <v>18511</v>
      </c>
    </row>
    <row r="9851" spans="1:9" x14ac:dyDescent="0.2">
      <c r="A9851" t="s">
        <v>21492</v>
      </c>
      <c r="B9851" t="s">
        <v>21513</v>
      </c>
      <c r="C9851" t="s">
        <v>21511</v>
      </c>
      <c r="D9851" t="str">
        <f t="shared" si="306"/>
        <v>glass jar (Nuts)</v>
      </c>
      <c r="E9851" t="s">
        <v>311</v>
      </c>
      <c r="F9851">
        <v>13303</v>
      </c>
      <c r="G9851" t="str">
        <f t="shared" si="307"/>
        <v>00000002000033F7</v>
      </c>
      <c r="H9851" t="s">
        <v>21514</v>
      </c>
      <c r="I9851" t="s">
        <v>18511</v>
      </c>
    </row>
    <row r="9852" spans="1:9" x14ac:dyDescent="0.2">
      <c r="A9852" t="s">
        <v>21492</v>
      </c>
      <c r="B9852" t="s">
        <v>21515</v>
      </c>
      <c r="C9852" t="s">
        <v>21511</v>
      </c>
      <c r="D9852" t="str">
        <f t="shared" si="306"/>
        <v>glass jar (Nuts)</v>
      </c>
      <c r="E9852" t="s">
        <v>314</v>
      </c>
      <c r="F9852">
        <v>13303</v>
      </c>
      <c r="G9852" t="str">
        <f t="shared" si="307"/>
        <v>00000002000033F7</v>
      </c>
      <c r="H9852" t="s">
        <v>21516</v>
      </c>
      <c r="I9852" t="s">
        <v>18511</v>
      </c>
    </row>
    <row r="9853" spans="1:9" x14ac:dyDescent="0.2">
      <c r="A9853" t="s">
        <v>21492</v>
      </c>
      <c r="B9853" t="s">
        <v>21517</v>
      </c>
      <c r="C9853" t="s">
        <v>21511</v>
      </c>
      <c r="D9853" t="str">
        <f t="shared" si="306"/>
        <v>glass jar (Nuts)</v>
      </c>
      <c r="E9853" t="s">
        <v>317</v>
      </c>
      <c r="F9853">
        <v>13303</v>
      </c>
      <c r="G9853" t="str">
        <f t="shared" si="307"/>
        <v>00000002000033F7</v>
      </c>
      <c r="H9853" t="s">
        <v>21518</v>
      </c>
      <c r="I9853" t="s">
        <v>18511</v>
      </c>
    </row>
    <row r="9854" spans="1:9" x14ac:dyDescent="0.2">
      <c r="A9854" t="s">
        <v>21492</v>
      </c>
      <c r="B9854" t="s">
        <v>21519</v>
      </c>
      <c r="C9854" t="s">
        <v>21520</v>
      </c>
      <c r="D9854" t="str">
        <f t="shared" si="306"/>
        <v>glass jar (Coffee beans)</v>
      </c>
      <c r="E9854" t="s">
        <v>33</v>
      </c>
      <c r="F9854">
        <v>13303</v>
      </c>
      <c r="G9854" t="str">
        <f t="shared" si="307"/>
        <v>00000003000033F7</v>
      </c>
      <c r="H9854" t="s">
        <v>21521</v>
      </c>
      <c r="I9854" t="s">
        <v>18511</v>
      </c>
    </row>
    <row r="9855" spans="1:9" x14ac:dyDescent="0.2">
      <c r="A9855" t="s">
        <v>21492</v>
      </c>
      <c r="B9855" t="s">
        <v>21522</v>
      </c>
      <c r="C9855" t="s">
        <v>21520</v>
      </c>
      <c r="D9855" t="str">
        <f t="shared" si="306"/>
        <v>glass jar (Coffee beans)</v>
      </c>
      <c r="E9855" t="s">
        <v>334</v>
      </c>
      <c r="F9855">
        <v>13303</v>
      </c>
      <c r="G9855" t="str">
        <f t="shared" si="307"/>
        <v>00000003000033F7</v>
      </c>
      <c r="H9855" t="s">
        <v>21523</v>
      </c>
      <c r="I9855" t="s">
        <v>18511</v>
      </c>
    </row>
    <row r="9856" spans="1:9" x14ac:dyDescent="0.2">
      <c r="A9856" t="s">
        <v>21492</v>
      </c>
      <c r="B9856" t="s">
        <v>21524</v>
      </c>
      <c r="C9856" t="s">
        <v>21520</v>
      </c>
      <c r="D9856" t="str">
        <f t="shared" si="306"/>
        <v>glass jar (Coffee beans)</v>
      </c>
      <c r="E9856" t="s">
        <v>337</v>
      </c>
      <c r="F9856">
        <v>13303</v>
      </c>
      <c r="G9856" t="str">
        <f t="shared" si="307"/>
        <v>00000003000033F7</v>
      </c>
      <c r="H9856" t="s">
        <v>21525</v>
      </c>
      <c r="I9856" t="s">
        <v>18511</v>
      </c>
    </row>
    <row r="9857" spans="1:9" x14ac:dyDescent="0.2">
      <c r="A9857" t="s">
        <v>21492</v>
      </c>
      <c r="B9857" t="s">
        <v>21526</v>
      </c>
      <c r="C9857" t="s">
        <v>21520</v>
      </c>
      <c r="D9857" t="str">
        <f t="shared" si="306"/>
        <v>glass jar (Coffee beans)</v>
      </c>
      <c r="E9857" t="s">
        <v>340</v>
      </c>
      <c r="F9857">
        <v>13303</v>
      </c>
      <c r="G9857" t="str">
        <f t="shared" si="307"/>
        <v>00000003000033F7</v>
      </c>
      <c r="H9857" t="s">
        <v>21527</v>
      </c>
      <c r="I9857" t="s">
        <v>18511</v>
      </c>
    </row>
    <row r="9858" spans="1:9" x14ac:dyDescent="0.2">
      <c r="A9858" t="s">
        <v>21492</v>
      </c>
      <c r="B9858" t="s">
        <v>21528</v>
      </c>
      <c r="C9858" t="s">
        <v>21529</v>
      </c>
      <c r="D9858" t="str">
        <f t="shared" si="306"/>
        <v>glass jar (Fruit syrup)</v>
      </c>
      <c r="E9858" t="s">
        <v>37</v>
      </c>
      <c r="F9858">
        <v>13303</v>
      </c>
      <c r="G9858" t="str">
        <f t="shared" si="307"/>
        <v>00000004000033F7</v>
      </c>
      <c r="H9858" t="s">
        <v>21530</v>
      </c>
      <c r="I9858" t="s">
        <v>18511</v>
      </c>
    </row>
    <row r="9859" spans="1:9" x14ac:dyDescent="0.2">
      <c r="A9859" t="s">
        <v>21492</v>
      </c>
      <c r="B9859" t="s">
        <v>21531</v>
      </c>
      <c r="C9859" t="s">
        <v>21529</v>
      </c>
      <c r="D9859" t="str">
        <f t="shared" ref="D9859:D9922" si="308">IF(C9859="", A9859, A9859 &amp; " (" &amp; C9859 &amp; ")")</f>
        <v>glass jar (Fruit syrup)</v>
      </c>
      <c r="E9859" t="s">
        <v>357</v>
      </c>
      <c r="F9859">
        <v>13303</v>
      </c>
      <c r="G9859" t="str">
        <f t="shared" ref="G9859:G9922" si="309">IF(ISBLANK(E9859),
   REPT("0", 16 - LEN(DEC2HEX(F9859))) &amp; DEC2HEX(F9859),
   REPT("0", 8 - LEN(DEC2HEX(LEFT(E9859,FIND("_",E9859)-1)))) &amp; DEC2HEX(LEFT(E9859,FIND("_",E9859)-1)) &amp; REPT("0", 8 - LEN(DEC2HEX(F9859))) &amp; DEC2HEX(F9859)
)</f>
        <v>00000004000033F7</v>
      </c>
      <c r="H9859" t="s">
        <v>21532</v>
      </c>
      <c r="I9859" t="s">
        <v>18511</v>
      </c>
    </row>
    <row r="9860" spans="1:9" x14ac:dyDescent="0.2">
      <c r="A9860" t="s">
        <v>21492</v>
      </c>
      <c r="B9860" t="s">
        <v>21533</v>
      </c>
      <c r="C9860" t="s">
        <v>21529</v>
      </c>
      <c r="D9860" t="str">
        <f t="shared" si="308"/>
        <v>glass jar (Fruit syrup)</v>
      </c>
      <c r="E9860" t="s">
        <v>360</v>
      </c>
      <c r="F9860">
        <v>13303</v>
      </c>
      <c r="G9860" t="str">
        <f t="shared" si="309"/>
        <v>00000004000033F7</v>
      </c>
      <c r="H9860" t="s">
        <v>21534</v>
      </c>
      <c r="I9860" t="s">
        <v>18511</v>
      </c>
    </row>
    <row r="9861" spans="1:9" x14ac:dyDescent="0.2">
      <c r="A9861" t="s">
        <v>21492</v>
      </c>
      <c r="B9861" t="s">
        <v>21535</v>
      </c>
      <c r="C9861" t="s">
        <v>21529</v>
      </c>
      <c r="D9861" t="str">
        <f t="shared" si="308"/>
        <v>glass jar (Fruit syrup)</v>
      </c>
      <c r="E9861" t="s">
        <v>363</v>
      </c>
      <c r="F9861">
        <v>13303</v>
      </c>
      <c r="G9861" t="str">
        <f t="shared" si="309"/>
        <v>00000004000033F7</v>
      </c>
      <c r="H9861" t="s">
        <v>21536</v>
      </c>
      <c r="I9861" t="s">
        <v>18511</v>
      </c>
    </row>
    <row r="9862" spans="1:9" x14ac:dyDescent="0.2">
      <c r="A9862" t="s">
        <v>21492</v>
      </c>
      <c r="B9862" t="s">
        <v>21537</v>
      </c>
      <c r="C9862" t="s">
        <v>21538</v>
      </c>
      <c r="D9862" t="str">
        <f t="shared" si="308"/>
        <v>glass jar (Cookies)</v>
      </c>
      <c r="E9862" t="s">
        <v>56</v>
      </c>
      <c r="F9862">
        <v>13303</v>
      </c>
      <c r="G9862" t="str">
        <f t="shared" si="309"/>
        <v>00000005000033F7</v>
      </c>
      <c r="H9862" t="s">
        <v>21539</v>
      </c>
      <c r="I9862" t="s">
        <v>18511</v>
      </c>
    </row>
    <row r="9863" spans="1:9" x14ac:dyDescent="0.2">
      <c r="A9863" t="s">
        <v>21492</v>
      </c>
      <c r="B9863" t="s">
        <v>21540</v>
      </c>
      <c r="C9863" t="s">
        <v>21538</v>
      </c>
      <c r="D9863" t="str">
        <f t="shared" si="308"/>
        <v>glass jar (Cookies)</v>
      </c>
      <c r="E9863" t="s">
        <v>501</v>
      </c>
      <c r="F9863">
        <v>13303</v>
      </c>
      <c r="G9863" t="str">
        <f t="shared" si="309"/>
        <v>00000005000033F7</v>
      </c>
      <c r="H9863" t="s">
        <v>21541</v>
      </c>
      <c r="I9863" t="s">
        <v>18511</v>
      </c>
    </row>
    <row r="9864" spans="1:9" x14ac:dyDescent="0.2">
      <c r="A9864" t="s">
        <v>21492</v>
      </c>
      <c r="B9864" t="s">
        <v>21542</v>
      </c>
      <c r="C9864" t="s">
        <v>21538</v>
      </c>
      <c r="D9864" t="str">
        <f t="shared" si="308"/>
        <v>glass jar (Cookies)</v>
      </c>
      <c r="E9864" t="s">
        <v>504</v>
      </c>
      <c r="F9864">
        <v>13303</v>
      </c>
      <c r="G9864" t="str">
        <f t="shared" si="309"/>
        <v>00000005000033F7</v>
      </c>
      <c r="H9864" t="s">
        <v>21543</v>
      </c>
      <c r="I9864" t="s">
        <v>18511</v>
      </c>
    </row>
    <row r="9865" spans="1:9" x14ac:dyDescent="0.2">
      <c r="A9865" t="s">
        <v>21492</v>
      </c>
      <c r="B9865" t="s">
        <v>21544</v>
      </c>
      <c r="C9865" t="s">
        <v>21538</v>
      </c>
      <c r="D9865" t="str">
        <f t="shared" si="308"/>
        <v>glass jar (Cookies)</v>
      </c>
      <c r="E9865" t="s">
        <v>507</v>
      </c>
      <c r="F9865">
        <v>13303</v>
      </c>
      <c r="G9865" t="str">
        <f t="shared" si="309"/>
        <v>00000005000033F7</v>
      </c>
      <c r="H9865" t="s">
        <v>21545</v>
      </c>
      <c r="I9865" t="s">
        <v>18511</v>
      </c>
    </row>
    <row r="9866" spans="1:9" x14ac:dyDescent="0.2">
      <c r="A9866" t="s">
        <v>21492</v>
      </c>
      <c r="B9866" t="s">
        <v>21546</v>
      </c>
      <c r="C9866" t="s">
        <v>21547</v>
      </c>
      <c r="D9866" t="str">
        <f t="shared" si="308"/>
        <v>glass jar (Marshmallows)</v>
      </c>
      <c r="E9866" t="s">
        <v>60</v>
      </c>
      <c r="F9866">
        <v>13303</v>
      </c>
      <c r="G9866" t="str">
        <f t="shared" si="309"/>
        <v>00000006000033F7</v>
      </c>
      <c r="H9866" t="s">
        <v>21548</v>
      </c>
      <c r="I9866" t="s">
        <v>18511</v>
      </c>
    </row>
    <row r="9867" spans="1:9" x14ac:dyDescent="0.2">
      <c r="A9867" t="s">
        <v>21492</v>
      </c>
      <c r="B9867" t="s">
        <v>21549</v>
      </c>
      <c r="C9867" t="s">
        <v>21547</v>
      </c>
      <c r="D9867" t="str">
        <f t="shared" si="308"/>
        <v>glass jar (Marshmallows)</v>
      </c>
      <c r="E9867" t="s">
        <v>521</v>
      </c>
      <c r="F9867">
        <v>13303</v>
      </c>
      <c r="G9867" t="str">
        <f t="shared" si="309"/>
        <v>00000006000033F7</v>
      </c>
      <c r="H9867" t="s">
        <v>21550</v>
      </c>
      <c r="I9867" t="s">
        <v>18511</v>
      </c>
    </row>
    <row r="9868" spans="1:9" x14ac:dyDescent="0.2">
      <c r="A9868" t="s">
        <v>21492</v>
      </c>
      <c r="B9868" t="s">
        <v>21551</v>
      </c>
      <c r="C9868" t="s">
        <v>21547</v>
      </c>
      <c r="D9868" t="str">
        <f t="shared" si="308"/>
        <v>glass jar (Marshmallows)</v>
      </c>
      <c r="E9868" t="s">
        <v>524</v>
      </c>
      <c r="F9868">
        <v>13303</v>
      </c>
      <c r="G9868" t="str">
        <f t="shared" si="309"/>
        <v>00000006000033F7</v>
      </c>
      <c r="H9868" t="s">
        <v>21552</v>
      </c>
      <c r="I9868" t="s">
        <v>18511</v>
      </c>
    </row>
    <row r="9869" spans="1:9" x14ac:dyDescent="0.2">
      <c r="A9869" t="s">
        <v>21492</v>
      </c>
      <c r="B9869" t="s">
        <v>21553</v>
      </c>
      <c r="C9869" t="s">
        <v>21547</v>
      </c>
      <c r="D9869" t="str">
        <f t="shared" si="308"/>
        <v>glass jar (Marshmallows)</v>
      </c>
      <c r="E9869" t="s">
        <v>527</v>
      </c>
      <c r="F9869">
        <v>13303</v>
      </c>
      <c r="G9869" t="str">
        <f t="shared" si="309"/>
        <v>00000006000033F7</v>
      </c>
      <c r="H9869" t="s">
        <v>21554</v>
      </c>
      <c r="I9869" t="s">
        <v>18511</v>
      </c>
    </row>
    <row r="9870" spans="1:9" x14ac:dyDescent="0.2">
      <c r="A9870" t="s">
        <v>21492</v>
      </c>
      <c r="B9870" t="s">
        <v>21555</v>
      </c>
      <c r="C9870" t="s">
        <v>21556</v>
      </c>
      <c r="D9870" t="str">
        <f t="shared" si="308"/>
        <v>glass jar (Yarn)</v>
      </c>
      <c r="E9870" t="s">
        <v>83</v>
      </c>
      <c r="F9870">
        <v>13303</v>
      </c>
      <c r="G9870" t="str">
        <f t="shared" si="309"/>
        <v>00000007000033F7</v>
      </c>
      <c r="H9870" t="s">
        <v>21557</v>
      </c>
      <c r="I9870" t="s">
        <v>18511</v>
      </c>
    </row>
    <row r="9871" spans="1:9" x14ac:dyDescent="0.2">
      <c r="A9871" t="s">
        <v>21492</v>
      </c>
      <c r="B9871" t="s">
        <v>21558</v>
      </c>
      <c r="C9871" t="s">
        <v>21556</v>
      </c>
      <c r="D9871" t="str">
        <f t="shared" si="308"/>
        <v>glass jar (Yarn)</v>
      </c>
      <c r="E9871" t="s">
        <v>541</v>
      </c>
      <c r="F9871">
        <v>13303</v>
      </c>
      <c r="G9871" t="str">
        <f t="shared" si="309"/>
        <v>00000007000033F7</v>
      </c>
      <c r="H9871" t="s">
        <v>21559</v>
      </c>
      <c r="I9871" t="s">
        <v>18511</v>
      </c>
    </row>
    <row r="9872" spans="1:9" x14ac:dyDescent="0.2">
      <c r="A9872" t="s">
        <v>21492</v>
      </c>
      <c r="B9872" t="s">
        <v>21560</v>
      </c>
      <c r="C9872" t="s">
        <v>21556</v>
      </c>
      <c r="D9872" t="str">
        <f t="shared" si="308"/>
        <v>glass jar (Yarn)</v>
      </c>
      <c r="E9872" t="s">
        <v>544</v>
      </c>
      <c r="F9872">
        <v>13303</v>
      </c>
      <c r="G9872" t="str">
        <f t="shared" si="309"/>
        <v>00000007000033F7</v>
      </c>
      <c r="H9872" t="s">
        <v>21561</v>
      </c>
      <c r="I9872" t="s">
        <v>18511</v>
      </c>
    </row>
    <row r="9873" spans="1:9" x14ac:dyDescent="0.2">
      <c r="A9873" t="s">
        <v>21492</v>
      </c>
      <c r="B9873" t="s">
        <v>21562</v>
      </c>
      <c r="C9873" t="s">
        <v>21556</v>
      </c>
      <c r="D9873" t="str">
        <f t="shared" si="308"/>
        <v>glass jar (Yarn)</v>
      </c>
      <c r="E9873" t="s">
        <v>547</v>
      </c>
      <c r="F9873">
        <v>13303</v>
      </c>
      <c r="G9873" t="str">
        <f t="shared" si="309"/>
        <v>00000007000033F7</v>
      </c>
      <c r="H9873" t="s">
        <v>21563</v>
      </c>
      <c r="I9873" t="s">
        <v>18511</v>
      </c>
    </row>
    <row r="9874" spans="1:9" x14ac:dyDescent="0.2">
      <c r="A9874" t="s">
        <v>21564</v>
      </c>
      <c r="B9874" t="s">
        <v>21565</v>
      </c>
      <c r="C9874" t="s">
        <v>757</v>
      </c>
      <c r="D9874" t="str">
        <f t="shared" si="308"/>
        <v>globe (Standard)</v>
      </c>
      <c r="E9874" t="s">
        <v>21</v>
      </c>
      <c r="F9874">
        <v>1411</v>
      </c>
      <c r="G9874" t="str">
        <f t="shared" si="309"/>
        <v>0000000000000583</v>
      </c>
      <c r="H9874" t="s">
        <v>21566</v>
      </c>
      <c r="I9874" t="s">
        <v>18511</v>
      </c>
    </row>
    <row r="9875" spans="1:9" x14ac:dyDescent="0.2">
      <c r="A9875" t="s">
        <v>21564</v>
      </c>
      <c r="B9875" t="s">
        <v>21567</v>
      </c>
      <c r="C9875" t="s">
        <v>21568</v>
      </c>
      <c r="D9875" t="str">
        <f t="shared" si="308"/>
        <v>globe (Sepia)</v>
      </c>
      <c r="E9875" t="s">
        <v>25</v>
      </c>
      <c r="F9875">
        <v>1411</v>
      </c>
      <c r="G9875" t="str">
        <f t="shared" si="309"/>
        <v>0000000100000583</v>
      </c>
      <c r="H9875" t="s">
        <v>21569</v>
      </c>
      <c r="I9875" t="s">
        <v>18511</v>
      </c>
    </row>
    <row r="9876" spans="1:9" x14ac:dyDescent="0.2">
      <c r="A9876" t="s">
        <v>21564</v>
      </c>
      <c r="B9876" t="s">
        <v>21570</v>
      </c>
      <c r="C9876" t="s">
        <v>1956</v>
      </c>
      <c r="D9876" t="str">
        <f t="shared" si="308"/>
        <v>globe (Cool)</v>
      </c>
      <c r="E9876" t="s">
        <v>29</v>
      </c>
      <c r="F9876">
        <v>1411</v>
      </c>
      <c r="G9876" t="str">
        <f t="shared" si="309"/>
        <v>0000000200000583</v>
      </c>
      <c r="H9876" t="s">
        <v>21571</v>
      </c>
      <c r="I9876" t="s">
        <v>18511</v>
      </c>
    </row>
    <row r="9877" spans="1:9" x14ac:dyDescent="0.2">
      <c r="A9877" t="s">
        <v>21572</v>
      </c>
      <c r="B9877" t="s">
        <v>21573</v>
      </c>
      <c r="C9877" t="s">
        <v>36</v>
      </c>
      <c r="D9877" t="str">
        <f t="shared" si="308"/>
        <v>glowing-moss jar (Green)</v>
      </c>
      <c r="E9877" t="s">
        <v>21</v>
      </c>
      <c r="F9877">
        <v>14604</v>
      </c>
      <c r="G9877" t="str">
        <f t="shared" si="309"/>
        <v>000000000000390C</v>
      </c>
      <c r="H9877" t="s">
        <v>21574</v>
      </c>
      <c r="I9877" t="s">
        <v>18511</v>
      </c>
    </row>
    <row r="9878" spans="1:9" x14ac:dyDescent="0.2">
      <c r="A9878" t="s">
        <v>21572</v>
      </c>
      <c r="B9878" t="s">
        <v>21575</v>
      </c>
      <c r="C9878" t="s">
        <v>1195</v>
      </c>
      <c r="D9878" t="str">
        <f t="shared" si="308"/>
        <v>glowing-moss jar (Turquoise)</v>
      </c>
      <c r="E9878" t="s">
        <v>25</v>
      </c>
      <c r="F9878">
        <v>14604</v>
      </c>
      <c r="G9878" t="str">
        <f t="shared" si="309"/>
        <v>000000010000390C</v>
      </c>
      <c r="H9878" t="s">
        <v>21576</v>
      </c>
      <c r="I9878" t="s">
        <v>18511</v>
      </c>
    </row>
    <row r="9879" spans="1:9" x14ac:dyDescent="0.2">
      <c r="A9879" t="s">
        <v>21572</v>
      </c>
      <c r="B9879" t="s">
        <v>21577</v>
      </c>
      <c r="C9879" t="s">
        <v>24</v>
      </c>
      <c r="D9879" t="str">
        <f t="shared" si="308"/>
        <v>glowing-moss jar (Blue)</v>
      </c>
      <c r="E9879" t="s">
        <v>29</v>
      </c>
      <c r="F9879">
        <v>14604</v>
      </c>
      <c r="G9879" t="str">
        <f t="shared" si="309"/>
        <v>000000020000390C</v>
      </c>
      <c r="H9879" t="s">
        <v>21578</v>
      </c>
      <c r="I9879" t="s">
        <v>18511</v>
      </c>
    </row>
    <row r="9880" spans="1:9" x14ac:dyDescent="0.2">
      <c r="A9880" t="s">
        <v>21572</v>
      </c>
      <c r="B9880" t="s">
        <v>21579</v>
      </c>
      <c r="C9880" t="s">
        <v>32</v>
      </c>
      <c r="D9880" t="str">
        <f t="shared" si="308"/>
        <v>glowing-moss jar (Red)</v>
      </c>
      <c r="E9880" t="s">
        <v>33</v>
      </c>
      <c r="F9880">
        <v>14604</v>
      </c>
      <c r="G9880" t="str">
        <f t="shared" si="309"/>
        <v>000000030000390C</v>
      </c>
      <c r="H9880" t="s">
        <v>21580</v>
      </c>
      <c r="I9880" t="s">
        <v>18511</v>
      </c>
    </row>
    <row r="9881" spans="1:9" x14ac:dyDescent="0.2">
      <c r="A9881" t="s">
        <v>21572</v>
      </c>
      <c r="B9881" t="s">
        <v>21581</v>
      </c>
      <c r="C9881" t="s">
        <v>28</v>
      </c>
      <c r="D9881" t="str">
        <f t="shared" si="308"/>
        <v>glowing-moss jar (Yellow)</v>
      </c>
      <c r="E9881" t="s">
        <v>37</v>
      </c>
      <c r="F9881">
        <v>14604</v>
      </c>
      <c r="G9881" t="str">
        <f t="shared" si="309"/>
        <v>000000040000390C</v>
      </c>
      <c r="H9881" t="s">
        <v>21582</v>
      </c>
      <c r="I9881" t="s">
        <v>18511</v>
      </c>
    </row>
    <row r="9882" spans="1:9" x14ac:dyDescent="0.2">
      <c r="A9882" t="s">
        <v>21572</v>
      </c>
      <c r="B9882" t="s">
        <v>21583</v>
      </c>
      <c r="C9882" t="s">
        <v>59</v>
      </c>
      <c r="D9882" t="str">
        <f t="shared" si="308"/>
        <v>glowing-moss jar (Pink)</v>
      </c>
      <c r="E9882" t="s">
        <v>56</v>
      </c>
      <c r="F9882">
        <v>14604</v>
      </c>
      <c r="G9882" t="str">
        <f t="shared" si="309"/>
        <v>000000050000390C</v>
      </c>
      <c r="H9882" t="s">
        <v>21584</v>
      </c>
      <c r="I9882" t="s">
        <v>18511</v>
      </c>
    </row>
    <row r="9883" spans="1:9" x14ac:dyDescent="0.2">
      <c r="A9883" t="s">
        <v>21572</v>
      </c>
      <c r="B9883" t="s">
        <v>21585</v>
      </c>
      <c r="C9883" t="s">
        <v>52</v>
      </c>
      <c r="D9883" t="str">
        <f t="shared" si="308"/>
        <v>glowing-moss jar (White)</v>
      </c>
      <c r="E9883" t="s">
        <v>60</v>
      </c>
      <c r="F9883">
        <v>14604</v>
      </c>
      <c r="G9883" t="str">
        <f t="shared" si="309"/>
        <v>000000060000390C</v>
      </c>
      <c r="H9883" t="s">
        <v>21586</v>
      </c>
      <c r="I9883" t="s">
        <v>18511</v>
      </c>
    </row>
    <row r="9884" spans="1:9" x14ac:dyDescent="0.2">
      <c r="A9884" t="s">
        <v>21572</v>
      </c>
      <c r="B9884" t="s">
        <v>21587</v>
      </c>
      <c r="C9884" t="s">
        <v>230</v>
      </c>
      <c r="D9884" t="str">
        <f t="shared" si="308"/>
        <v>glowing-moss jar (Gray)</v>
      </c>
      <c r="E9884" t="s">
        <v>83</v>
      </c>
      <c r="F9884">
        <v>14604</v>
      </c>
      <c r="G9884" t="str">
        <f t="shared" si="309"/>
        <v>000000070000390C</v>
      </c>
      <c r="H9884" t="s">
        <v>21588</v>
      </c>
      <c r="I9884" t="s">
        <v>18511</v>
      </c>
    </row>
    <row r="9885" spans="1:9" x14ac:dyDescent="0.2">
      <c r="A9885" t="s">
        <v>21589</v>
      </c>
      <c r="B9885" t="s">
        <v>21590</v>
      </c>
      <c r="D9885" t="str">
        <f t="shared" si="308"/>
        <v>gnocchi di carote</v>
      </c>
      <c r="F9885">
        <v>13940</v>
      </c>
      <c r="G9885" t="str">
        <f t="shared" si="309"/>
        <v>0000000000003674</v>
      </c>
      <c r="H9885" t="s">
        <v>21591</v>
      </c>
      <c r="I9885" t="s">
        <v>18511</v>
      </c>
    </row>
    <row r="9886" spans="1:9" x14ac:dyDescent="0.2">
      <c r="A9886" t="s">
        <v>21592</v>
      </c>
      <c r="B9886" t="s">
        <v>21593</v>
      </c>
      <c r="D9886" t="str">
        <f t="shared" si="308"/>
        <v>gnocchi di patate</v>
      </c>
      <c r="F9886">
        <v>13939</v>
      </c>
      <c r="G9886" t="str">
        <f t="shared" si="309"/>
        <v>0000000000003673</v>
      </c>
      <c r="H9886" t="s">
        <v>21594</v>
      </c>
      <c r="I9886" t="s">
        <v>18511</v>
      </c>
    </row>
    <row r="9887" spans="1:9" x14ac:dyDescent="0.2">
      <c r="A9887" t="s">
        <v>21595</v>
      </c>
      <c r="B9887" t="s">
        <v>21596</v>
      </c>
      <c r="D9887" t="str">
        <f t="shared" si="308"/>
        <v>gnocchi di zucca</v>
      </c>
      <c r="F9887">
        <v>13938</v>
      </c>
      <c r="G9887" t="str">
        <f t="shared" si="309"/>
        <v>0000000000003672</v>
      </c>
      <c r="H9887" t="s">
        <v>21597</v>
      </c>
      <c r="I9887" t="s">
        <v>18511</v>
      </c>
    </row>
    <row r="9888" spans="1:9" x14ac:dyDescent="0.2">
      <c r="A9888" t="s">
        <v>21598</v>
      </c>
      <c r="B9888" t="s">
        <v>21599</v>
      </c>
      <c r="D9888" t="str">
        <f t="shared" si="308"/>
        <v>gold bars</v>
      </c>
      <c r="F9888">
        <v>3065</v>
      </c>
      <c r="G9888" t="str">
        <f t="shared" si="309"/>
        <v>0000000000000BF9</v>
      </c>
      <c r="H9888" t="s">
        <v>21600</v>
      </c>
      <c r="I9888" t="s">
        <v>18511</v>
      </c>
    </row>
    <row r="9889" spans="1:9" x14ac:dyDescent="0.2">
      <c r="A9889" t="s">
        <v>21601</v>
      </c>
      <c r="B9889" t="s">
        <v>21602</v>
      </c>
      <c r="D9889" t="str">
        <f t="shared" si="308"/>
        <v>gold bug trophy</v>
      </c>
      <c r="F9889">
        <v>1203</v>
      </c>
      <c r="G9889" t="str">
        <f t="shared" si="309"/>
        <v>00000000000004B3</v>
      </c>
      <c r="H9889" t="s">
        <v>21603</v>
      </c>
      <c r="I9889" t="s">
        <v>18511</v>
      </c>
    </row>
    <row r="9890" spans="1:9" x14ac:dyDescent="0.2">
      <c r="A9890" t="s">
        <v>21604</v>
      </c>
      <c r="B9890" t="s">
        <v>21605</v>
      </c>
      <c r="D9890" t="str">
        <f t="shared" si="308"/>
        <v>gold fish trophy</v>
      </c>
      <c r="F9890">
        <v>1200</v>
      </c>
      <c r="G9890" t="str">
        <f t="shared" si="309"/>
        <v>00000000000004B0</v>
      </c>
      <c r="H9890" t="s">
        <v>21606</v>
      </c>
      <c r="I9890" t="s">
        <v>18511</v>
      </c>
    </row>
    <row r="9891" spans="1:9" x14ac:dyDescent="0.2">
      <c r="A9891" t="s">
        <v>21607</v>
      </c>
      <c r="B9891" t="s">
        <v>21608</v>
      </c>
      <c r="D9891" t="str">
        <f t="shared" si="308"/>
        <v>gold HHA trophy</v>
      </c>
      <c r="F9891">
        <v>7032</v>
      </c>
      <c r="G9891" t="str">
        <f t="shared" si="309"/>
        <v>0000000000001B78</v>
      </c>
      <c r="H9891" t="s">
        <v>21609</v>
      </c>
      <c r="I9891" t="s">
        <v>18511</v>
      </c>
    </row>
    <row r="9892" spans="1:9" x14ac:dyDescent="0.2">
      <c r="A9892" t="s">
        <v>21610</v>
      </c>
      <c r="B9892" t="s">
        <v>21611</v>
      </c>
      <c r="D9892" t="str">
        <f t="shared" si="308"/>
        <v>gold turtle figurine</v>
      </c>
      <c r="F9892">
        <v>14610</v>
      </c>
      <c r="G9892" t="str">
        <f t="shared" si="309"/>
        <v>0000000000003912</v>
      </c>
      <c r="H9892" t="s">
        <v>21612</v>
      </c>
      <c r="I9892" t="s">
        <v>18511</v>
      </c>
    </row>
    <row r="9893" spans="1:9" x14ac:dyDescent="0.2">
      <c r="A9893" t="s">
        <v>21613</v>
      </c>
      <c r="B9893" t="s">
        <v>21614</v>
      </c>
      <c r="D9893" t="str">
        <f t="shared" si="308"/>
        <v>golden arowana model</v>
      </c>
      <c r="F9893">
        <v>11260</v>
      </c>
      <c r="G9893" t="str">
        <f t="shared" si="309"/>
        <v>0000000000002BFC</v>
      </c>
      <c r="H9893" t="s">
        <v>21615</v>
      </c>
      <c r="I9893" t="s">
        <v>18511</v>
      </c>
    </row>
    <row r="9894" spans="1:9" x14ac:dyDescent="0.2">
      <c r="A9894" t="s">
        <v>21616</v>
      </c>
      <c r="B9894" t="s">
        <v>21617</v>
      </c>
      <c r="D9894" t="str">
        <f t="shared" si="308"/>
        <v>golden candlestick</v>
      </c>
      <c r="F9894">
        <v>3772</v>
      </c>
      <c r="G9894" t="str">
        <f t="shared" si="309"/>
        <v>0000000000000EBC</v>
      </c>
      <c r="H9894" t="s">
        <v>21618</v>
      </c>
      <c r="I9894" t="s">
        <v>18511</v>
      </c>
    </row>
    <row r="9895" spans="1:9" x14ac:dyDescent="0.2">
      <c r="A9895" t="s">
        <v>21619</v>
      </c>
      <c r="B9895" t="s">
        <v>21620</v>
      </c>
      <c r="D9895" t="str">
        <f t="shared" si="308"/>
        <v>golden decorative plate</v>
      </c>
      <c r="F9895">
        <v>14492</v>
      </c>
      <c r="G9895" t="str">
        <f t="shared" si="309"/>
        <v>000000000000389C</v>
      </c>
      <c r="H9895" t="s">
        <v>21621</v>
      </c>
      <c r="I9895" t="s">
        <v>18511</v>
      </c>
    </row>
    <row r="9896" spans="1:9" x14ac:dyDescent="0.2">
      <c r="A9896" t="s">
        <v>21622</v>
      </c>
      <c r="B9896" t="s">
        <v>21623</v>
      </c>
      <c r="D9896" t="str">
        <f t="shared" si="308"/>
        <v>golden dharma</v>
      </c>
      <c r="F9896">
        <v>14487</v>
      </c>
      <c r="G9896" t="str">
        <f t="shared" si="309"/>
        <v>0000000000003897</v>
      </c>
      <c r="H9896" t="s">
        <v>21624</v>
      </c>
      <c r="I9896" t="s">
        <v>18511</v>
      </c>
    </row>
    <row r="9897" spans="1:9" x14ac:dyDescent="0.2">
      <c r="A9897" t="s">
        <v>21625</v>
      </c>
      <c r="B9897" t="s">
        <v>21626</v>
      </c>
      <c r="D9897" t="str">
        <f t="shared" si="308"/>
        <v>golden dishes</v>
      </c>
      <c r="F9897">
        <v>3810</v>
      </c>
      <c r="G9897" t="str">
        <f t="shared" si="309"/>
        <v>0000000000000EE2</v>
      </c>
      <c r="H9897" t="s">
        <v>21627</v>
      </c>
      <c r="I9897" t="s">
        <v>18511</v>
      </c>
    </row>
    <row r="9898" spans="1:9" x14ac:dyDescent="0.2">
      <c r="A9898" t="s">
        <v>21628</v>
      </c>
      <c r="B9898" t="s">
        <v>21629</v>
      </c>
      <c r="D9898" t="str">
        <f t="shared" si="308"/>
        <v>golden dung beetle</v>
      </c>
      <c r="F9898">
        <v>5941</v>
      </c>
      <c r="G9898" t="str">
        <f t="shared" si="309"/>
        <v>0000000000001735</v>
      </c>
      <c r="H9898" t="s">
        <v>21630</v>
      </c>
      <c r="I9898" t="s">
        <v>18511</v>
      </c>
    </row>
    <row r="9899" spans="1:9" x14ac:dyDescent="0.2">
      <c r="A9899" t="s">
        <v>21631</v>
      </c>
      <c r="B9899" t="s">
        <v>21632</v>
      </c>
      <c r="D9899" t="str">
        <f t="shared" si="308"/>
        <v>golden garden bunny</v>
      </c>
      <c r="F9899">
        <v>14488</v>
      </c>
      <c r="G9899" t="str">
        <f t="shared" si="309"/>
        <v>0000000000003898</v>
      </c>
      <c r="H9899" t="s">
        <v>21633</v>
      </c>
      <c r="I9899" t="s">
        <v>18511</v>
      </c>
    </row>
    <row r="9900" spans="1:9" x14ac:dyDescent="0.2">
      <c r="A9900" t="s">
        <v>21634</v>
      </c>
      <c r="B9900" t="s">
        <v>21635</v>
      </c>
      <c r="D9900" t="str">
        <f t="shared" si="308"/>
        <v>golden piggy bank</v>
      </c>
      <c r="F9900">
        <v>14479</v>
      </c>
      <c r="G9900" t="str">
        <f t="shared" si="309"/>
        <v>000000000000388F</v>
      </c>
      <c r="H9900" t="s">
        <v>21636</v>
      </c>
      <c r="I9900" t="s">
        <v>18511</v>
      </c>
    </row>
    <row r="9901" spans="1:9" x14ac:dyDescent="0.2">
      <c r="A9901" t="s">
        <v>21637</v>
      </c>
      <c r="B9901" t="s">
        <v>21638</v>
      </c>
      <c r="D9901" t="str">
        <f t="shared" si="308"/>
        <v>golden stag model</v>
      </c>
      <c r="F9901">
        <v>7093</v>
      </c>
      <c r="G9901" t="str">
        <f t="shared" si="309"/>
        <v>0000000000001BB5</v>
      </c>
      <c r="H9901" t="s">
        <v>21639</v>
      </c>
      <c r="I9901" t="s">
        <v>18511</v>
      </c>
    </row>
    <row r="9902" spans="1:9" x14ac:dyDescent="0.2">
      <c r="A9902" t="s">
        <v>21640</v>
      </c>
      <c r="B9902" t="s">
        <v>21641</v>
      </c>
      <c r="D9902" t="str">
        <f t="shared" si="308"/>
        <v>golden trout model</v>
      </c>
      <c r="F9902">
        <v>6953</v>
      </c>
      <c r="G9902" t="str">
        <f t="shared" si="309"/>
        <v>0000000000001B29</v>
      </c>
      <c r="H9902" t="s">
        <v>21642</v>
      </c>
      <c r="I9902" t="s">
        <v>18511</v>
      </c>
    </row>
    <row r="9903" spans="1:9" x14ac:dyDescent="0.2">
      <c r="A9903" t="s">
        <v>21643</v>
      </c>
      <c r="B9903" t="s">
        <v>21644</v>
      </c>
      <c r="D9903" t="str">
        <f t="shared" si="308"/>
        <v>golden urn</v>
      </c>
      <c r="F9903">
        <v>14490</v>
      </c>
      <c r="G9903" t="str">
        <f t="shared" si="309"/>
        <v>000000000000389A</v>
      </c>
      <c r="H9903" t="s">
        <v>21645</v>
      </c>
      <c r="I9903" t="s">
        <v>18511</v>
      </c>
    </row>
    <row r="9904" spans="1:9" x14ac:dyDescent="0.2">
      <c r="A9904" t="s">
        <v>21646</v>
      </c>
      <c r="B9904" t="s">
        <v>21647</v>
      </c>
      <c r="D9904" t="str">
        <f t="shared" si="308"/>
        <v>golden wristwatch</v>
      </c>
      <c r="F9904">
        <v>14491</v>
      </c>
      <c r="G9904" t="str">
        <f t="shared" si="309"/>
        <v>000000000000389B</v>
      </c>
      <c r="H9904" t="s">
        <v>21648</v>
      </c>
      <c r="I9904" t="s">
        <v>18511</v>
      </c>
    </row>
    <row r="9905" spans="1:9" x14ac:dyDescent="0.2">
      <c r="A9905" t="s">
        <v>21649</v>
      </c>
      <c r="B9905" t="s">
        <v>21650</v>
      </c>
      <c r="D9905" t="str">
        <f t="shared" si="308"/>
        <v>goldfish model</v>
      </c>
      <c r="F9905">
        <v>6930</v>
      </c>
      <c r="G9905" t="str">
        <f t="shared" si="309"/>
        <v>0000000000001B12</v>
      </c>
      <c r="H9905" t="s">
        <v>21651</v>
      </c>
      <c r="I9905" t="s">
        <v>18511</v>
      </c>
    </row>
    <row r="9906" spans="1:9" x14ac:dyDescent="0.2">
      <c r="A9906" t="s">
        <v>21652</v>
      </c>
      <c r="B9906" t="s">
        <v>21653</v>
      </c>
      <c r="D9906" t="str">
        <f t="shared" si="308"/>
        <v>grand giraffe stag model</v>
      </c>
      <c r="F9906">
        <v>7115</v>
      </c>
      <c r="G9906" t="str">
        <f t="shared" si="309"/>
        <v>0000000000001BCB</v>
      </c>
      <c r="H9906" t="s">
        <v>21654</v>
      </c>
      <c r="I9906" t="s">
        <v>18511</v>
      </c>
    </row>
    <row r="9907" spans="1:9" x14ac:dyDescent="0.2">
      <c r="A9907" t="s">
        <v>21655</v>
      </c>
      <c r="B9907" t="s">
        <v>21656</v>
      </c>
      <c r="D9907" t="str">
        <f t="shared" si="308"/>
        <v>grand goliath beetle model</v>
      </c>
      <c r="F9907">
        <v>7059</v>
      </c>
      <c r="G9907" t="str">
        <f t="shared" si="309"/>
        <v>0000000000001B93</v>
      </c>
      <c r="H9907" t="s">
        <v>21657</v>
      </c>
      <c r="I9907" t="s">
        <v>18511</v>
      </c>
    </row>
    <row r="9908" spans="1:9" x14ac:dyDescent="0.2">
      <c r="A9908" t="s">
        <v>21658</v>
      </c>
      <c r="B9908" t="s">
        <v>21659</v>
      </c>
      <c r="D9908" t="str">
        <f t="shared" si="308"/>
        <v>grand h. hercules model</v>
      </c>
      <c r="F9908">
        <v>5924</v>
      </c>
      <c r="G9908" t="str">
        <f t="shared" si="309"/>
        <v>0000000000001724</v>
      </c>
      <c r="H9908" t="s">
        <v>21660</v>
      </c>
      <c r="I9908" t="s">
        <v>18511</v>
      </c>
    </row>
    <row r="9909" spans="1:9" x14ac:dyDescent="0.2">
      <c r="A9909" t="s">
        <v>21661</v>
      </c>
      <c r="B9909" t="s">
        <v>21662</v>
      </c>
      <c r="D9909" t="str">
        <f t="shared" si="308"/>
        <v>grasshopper model</v>
      </c>
      <c r="F9909">
        <v>7073</v>
      </c>
      <c r="G9909" t="str">
        <f t="shared" si="309"/>
        <v>0000000000001BA1</v>
      </c>
      <c r="H9909" t="s">
        <v>21663</v>
      </c>
      <c r="I9909" t="s">
        <v>18511</v>
      </c>
    </row>
    <row r="9910" spans="1:9" x14ac:dyDescent="0.2">
      <c r="A9910" t="s">
        <v>21664</v>
      </c>
      <c r="B9910" t="s">
        <v>21665</v>
      </c>
      <c r="D9910" t="str">
        <f t="shared" si="308"/>
        <v>gratin</v>
      </c>
      <c r="F9910">
        <v>13327</v>
      </c>
      <c r="G9910" t="str">
        <f t="shared" si="309"/>
        <v>000000000000340F</v>
      </c>
      <c r="H9910" t="s">
        <v>21666</v>
      </c>
      <c r="I9910" t="s">
        <v>18511</v>
      </c>
    </row>
    <row r="9911" spans="1:9" x14ac:dyDescent="0.2">
      <c r="A9911" t="s">
        <v>21667</v>
      </c>
      <c r="B9911" t="s">
        <v>21668</v>
      </c>
      <c r="D9911" t="str">
        <f t="shared" si="308"/>
        <v>great purple emperor model</v>
      </c>
      <c r="F9911">
        <v>7113</v>
      </c>
      <c r="G9911" t="str">
        <f t="shared" si="309"/>
        <v>0000000000001BC9</v>
      </c>
      <c r="H9911" t="s">
        <v>21669</v>
      </c>
      <c r="I9911" t="s">
        <v>18511</v>
      </c>
    </row>
    <row r="9912" spans="1:9" x14ac:dyDescent="0.2">
      <c r="A9912" t="s">
        <v>21670</v>
      </c>
      <c r="B9912" t="s">
        <v>21671</v>
      </c>
      <c r="D9912" t="str">
        <f t="shared" si="308"/>
        <v>great white shark model</v>
      </c>
      <c r="F9912">
        <v>7013</v>
      </c>
      <c r="G9912" t="str">
        <f t="shared" si="309"/>
        <v>0000000000001B65</v>
      </c>
      <c r="H9912" t="s">
        <v>21672</v>
      </c>
      <c r="I9912" t="s">
        <v>18511</v>
      </c>
    </row>
    <row r="9913" spans="1:9" x14ac:dyDescent="0.2">
      <c r="A9913" t="s">
        <v>21673</v>
      </c>
      <c r="B9913" t="s">
        <v>21674</v>
      </c>
      <c r="D9913" t="str">
        <f t="shared" si="308"/>
        <v>grilled sea bass with herbs</v>
      </c>
      <c r="F9913">
        <v>14165</v>
      </c>
      <c r="G9913" t="str">
        <f t="shared" si="309"/>
        <v>0000000000003755</v>
      </c>
      <c r="H9913" t="s">
        <v>21675</v>
      </c>
      <c r="I9913" t="s">
        <v>18511</v>
      </c>
    </row>
    <row r="9914" spans="1:9" x14ac:dyDescent="0.2">
      <c r="A9914" t="s">
        <v>21676</v>
      </c>
      <c r="B9914" t="s">
        <v>21677</v>
      </c>
      <c r="D9914" t="str">
        <f t="shared" si="308"/>
        <v>guppy model</v>
      </c>
      <c r="F9914">
        <v>6954</v>
      </c>
      <c r="G9914" t="str">
        <f t="shared" si="309"/>
        <v>0000000000001B2A</v>
      </c>
      <c r="H9914" t="s">
        <v>21678</v>
      </c>
      <c r="I9914" t="s">
        <v>18511</v>
      </c>
    </row>
    <row r="9915" spans="1:9" x14ac:dyDescent="0.2">
      <c r="A9915" t="s">
        <v>21679</v>
      </c>
      <c r="B9915" t="s">
        <v>21680</v>
      </c>
      <c r="D9915" t="str">
        <f t="shared" si="308"/>
        <v>hammerhead shark model</v>
      </c>
      <c r="F9915">
        <v>7015</v>
      </c>
      <c r="G9915" t="str">
        <f t="shared" si="309"/>
        <v>0000000000001B67</v>
      </c>
      <c r="H9915" t="s">
        <v>21681</v>
      </c>
      <c r="I9915" t="s">
        <v>18511</v>
      </c>
    </row>
    <row r="9916" spans="1:9" x14ac:dyDescent="0.2">
      <c r="A9916" t="s">
        <v>21682</v>
      </c>
      <c r="B9916" t="s">
        <v>21683</v>
      </c>
      <c r="C9916" t="s">
        <v>24</v>
      </c>
      <c r="D9916" t="str">
        <f t="shared" si="308"/>
        <v>hamster cage (Blue)</v>
      </c>
      <c r="E9916" t="s">
        <v>21</v>
      </c>
      <c r="F9916">
        <v>1348</v>
      </c>
      <c r="G9916" t="str">
        <f t="shared" si="309"/>
        <v>0000000000000544</v>
      </c>
      <c r="H9916" t="s">
        <v>21684</v>
      </c>
      <c r="I9916" t="s">
        <v>18511</v>
      </c>
    </row>
    <row r="9917" spans="1:9" x14ac:dyDescent="0.2">
      <c r="A9917" t="s">
        <v>21682</v>
      </c>
      <c r="B9917" t="s">
        <v>21685</v>
      </c>
      <c r="C9917" t="s">
        <v>59</v>
      </c>
      <c r="D9917" t="str">
        <f t="shared" si="308"/>
        <v>hamster cage (Pink)</v>
      </c>
      <c r="E9917" t="s">
        <v>25</v>
      </c>
      <c r="F9917">
        <v>1348</v>
      </c>
      <c r="G9917" t="str">
        <f t="shared" si="309"/>
        <v>0000000100000544</v>
      </c>
      <c r="H9917" t="s">
        <v>21686</v>
      </c>
      <c r="I9917" t="s">
        <v>18511</v>
      </c>
    </row>
    <row r="9918" spans="1:9" x14ac:dyDescent="0.2">
      <c r="A9918" t="s">
        <v>21682</v>
      </c>
      <c r="B9918" t="s">
        <v>21687</v>
      </c>
      <c r="C9918" t="s">
        <v>28</v>
      </c>
      <c r="D9918" t="str">
        <f t="shared" si="308"/>
        <v>hamster cage (Yellow)</v>
      </c>
      <c r="E9918" t="s">
        <v>29</v>
      </c>
      <c r="F9918">
        <v>1348</v>
      </c>
      <c r="G9918" t="str">
        <f t="shared" si="309"/>
        <v>0000000200000544</v>
      </c>
      <c r="H9918" t="s">
        <v>21688</v>
      </c>
      <c r="I9918" t="s">
        <v>18511</v>
      </c>
    </row>
    <row r="9919" spans="1:9" x14ac:dyDescent="0.2">
      <c r="A9919" t="s">
        <v>21682</v>
      </c>
      <c r="B9919" t="s">
        <v>21689</v>
      </c>
      <c r="C9919" t="s">
        <v>32</v>
      </c>
      <c r="D9919" t="str">
        <f t="shared" si="308"/>
        <v>hamster cage (Red)</v>
      </c>
      <c r="E9919" t="s">
        <v>33</v>
      </c>
      <c r="F9919">
        <v>1348</v>
      </c>
      <c r="G9919" t="str">
        <f t="shared" si="309"/>
        <v>0000000300000544</v>
      </c>
      <c r="H9919" t="s">
        <v>21690</v>
      </c>
      <c r="I9919" t="s">
        <v>18511</v>
      </c>
    </row>
    <row r="9920" spans="1:9" x14ac:dyDescent="0.2">
      <c r="A9920" t="s">
        <v>21682</v>
      </c>
      <c r="B9920" t="s">
        <v>21691</v>
      </c>
      <c r="C9920" t="s">
        <v>47</v>
      </c>
      <c r="D9920" t="str">
        <f t="shared" si="308"/>
        <v>hamster cage (Brown)</v>
      </c>
      <c r="E9920" t="s">
        <v>37</v>
      </c>
      <c r="F9920">
        <v>1348</v>
      </c>
      <c r="G9920" t="str">
        <f t="shared" si="309"/>
        <v>0000000400000544</v>
      </c>
      <c r="H9920" t="s">
        <v>21692</v>
      </c>
      <c r="I9920" t="s">
        <v>18511</v>
      </c>
    </row>
    <row r="9921" spans="1:9" x14ac:dyDescent="0.2">
      <c r="A9921" t="s">
        <v>21693</v>
      </c>
      <c r="B9921" t="s">
        <v>21694</v>
      </c>
      <c r="C9921" t="s">
        <v>24</v>
      </c>
      <c r="D9921" t="str">
        <f t="shared" si="308"/>
        <v>handy water cooler (Blue)</v>
      </c>
      <c r="E9921" t="s">
        <v>21</v>
      </c>
      <c r="F9921">
        <v>3960</v>
      </c>
      <c r="G9921" t="str">
        <f t="shared" si="309"/>
        <v>0000000000000F78</v>
      </c>
      <c r="H9921" t="s">
        <v>21695</v>
      </c>
      <c r="I9921" t="s">
        <v>18511</v>
      </c>
    </row>
    <row r="9922" spans="1:9" x14ac:dyDescent="0.2">
      <c r="A9922" t="s">
        <v>21693</v>
      </c>
      <c r="B9922" t="s">
        <v>21696</v>
      </c>
      <c r="C9922" t="s">
        <v>32</v>
      </c>
      <c r="D9922" t="str">
        <f t="shared" si="308"/>
        <v>handy water cooler (Red)</v>
      </c>
      <c r="E9922" t="s">
        <v>25</v>
      </c>
      <c r="F9922">
        <v>3960</v>
      </c>
      <c r="G9922" t="str">
        <f t="shared" si="309"/>
        <v>0000000100000F78</v>
      </c>
      <c r="H9922" t="s">
        <v>21697</v>
      </c>
      <c r="I9922" t="s">
        <v>18511</v>
      </c>
    </row>
    <row r="9923" spans="1:9" x14ac:dyDescent="0.2">
      <c r="A9923" t="s">
        <v>21693</v>
      </c>
      <c r="B9923" t="s">
        <v>21698</v>
      </c>
      <c r="C9923" t="s">
        <v>36</v>
      </c>
      <c r="D9923" t="str">
        <f t="shared" ref="D9923:D9986" si="310">IF(C9923="", A9923, A9923 &amp; " (" &amp; C9923 &amp; ")")</f>
        <v>handy water cooler (Green)</v>
      </c>
      <c r="E9923" t="s">
        <v>29</v>
      </c>
      <c r="F9923">
        <v>3960</v>
      </c>
      <c r="G9923" t="str">
        <f t="shared" ref="G9923:G9986" si="311">IF(ISBLANK(E9923),
   REPT("0", 16 - LEN(DEC2HEX(F9923))) &amp; DEC2HEX(F9923),
   REPT("0", 8 - LEN(DEC2HEX(LEFT(E9923,FIND("_",E9923)-1)))) &amp; DEC2HEX(LEFT(E9923,FIND("_",E9923)-1)) &amp; REPT("0", 8 - LEN(DEC2HEX(F9923))) &amp; DEC2HEX(F9923)
)</f>
        <v>0000000200000F78</v>
      </c>
      <c r="H9923" t="s">
        <v>21699</v>
      </c>
      <c r="I9923" t="s">
        <v>18511</v>
      </c>
    </row>
    <row r="9924" spans="1:9" x14ac:dyDescent="0.2">
      <c r="A9924" t="s">
        <v>21693</v>
      </c>
      <c r="B9924" t="s">
        <v>21700</v>
      </c>
      <c r="C9924" t="s">
        <v>28</v>
      </c>
      <c r="D9924" t="str">
        <f t="shared" si="310"/>
        <v>handy water cooler (Yellow)</v>
      </c>
      <c r="E9924" t="s">
        <v>33</v>
      </c>
      <c r="F9924">
        <v>3960</v>
      </c>
      <c r="G9924" t="str">
        <f t="shared" si="311"/>
        <v>0000000300000F78</v>
      </c>
      <c r="H9924" t="s">
        <v>21701</v>
      </c>
      <c r="I9924" t="s">
        <v>18511</v>
      </c>
    </row>
    <row r="9925" spans="1:9" x14ac:dyDescent="0.2">
      <c r="A9925" t="s">
        <v>21693</v>
      </c>
      <c r="B9925" t="s">
        <v>21702</v>
      </c>
      <c r="C9925" t="s">
        <v>9940</v>
      </c>
      <c r="D9925" t="str">
        <f t="shared" si="310"/>
        <v>handy water cooler (Avocado)</v>
      </c>
      <c r="E9925" t="s">
        <v>37</v>
      </c>
      <c r="F9925">
        <v>3960</v>
      </c>
      <c r="G9925" t="str">
        <f t="shared" si="311"/>
        <v>0000000400000F78</v>
      </c>
      <c r="H9925" t="s">
        <v>21703</v>
      </c>
      <c r="I9925" t="s">
        <v>18511</v>
      </c>
    </row>
    <row r="9926" spans="1:9" x14ac:dyDescent="0.2">
      <c r="A9926" t="s">
        <v>21693</v>
      </c>
      <c r="B9926" t="s">
        <v>21704</v>
      </c>
      <c r="C9926" t="s">
        <v>21705</v>
      </c>
      <c r="D9926" t="str">
        <f t="shared" si="310"/>
        <v>handy water cooler (Plaid)</v>
      </c>
      <c r="E9926" t="s">
        <v>56</v>
      </c>
      <c r="F9926">
        <v>3960</v>
      </c>
      <c r="G9926" t="str">
        <f t="shared" si="311"/>
        <v>0000000500000F78</v>
      </c>
      <c r="H9926" t="s">
        <v>21706</v>
      </c>
      <c r="I9926" t="s">
        <v>18511</v>
      </c>
    </row>
    <row r="9927" spans="1:9" x14ac:dyDescent="0.2">
      <c r="A9927" t="s">
        <v>21707</v>
      </c>
      <c r="B9927" t="s">
        <v>21708</v>
      </c>
      <c r="C9927" t="s">
        <v>32</v>
      </c>
      <c r="D9927" t="str">
        <f t="shared" si="310"/>
        <v>heart-shaped bouquet (Red)</v>
      </c>
      <c r="E9927" t="s">
        <v>21</v>
      </c>
      <c r="F9927">
        <v>14029</v>
      </c>
      <c r="G9927" t="str">
        <f t="shared" si="311"/>
        <v>00000000000036CD</v>
      </c>
      <c r="H9927" t="s">
        <v>21709</v>
      </c>
      <c r="I9927" t="s">
        <v>18511</v>
      </c>
    </row>
    <row r="9928" spans="1:9" x14ac:dyDescent="0.2">
      <c r="A9928" t="s">
        <v>21707</v>
      </c>
      <c r="B9928" t="s">
        <v>21710</v>
      </c>
      <c r="C9928" t="s">
        <v>59</v>
      </c>
      <c r="D9928" t="str">
        <f t="shared" si="310"/>
        <v>heart-shaped bouquet (Pink)</v>
      </c>
      <c r="E9928" t="s">
        <v>25</v>
      </c>
      <c r="F9928">
        <v>14029</v>
      </c>
      <c r="G9928" t="str">
        <f t="shared" si="311"/>
        <v>00000001000036CD</v>
      </c>
      <c r="H9928" t="s">
        <v>21711</v>
      </c>
      <c r="I9928" t="s">
        <v>18511</v>
      </c>
    </row>
    <row r="9929" spans="1:9" x14ac:dyDescent="0.2">
      <c r="A9929" t="s">
        <v>21707</v>
      </c>
      <c r="B9929" t="s">
        <v>21712</v>
      </c>
      <c r="C9929" t="s">
        <v>28</v>
      </c>
      <c r="D9929" t="str">
        <f t="shared" si="310"/>
        <v>heart-shaped bouquet (Yellow)</v>
      </c>
      <c r="E9929" t="s">
        <v>29</v>
      </c>
      <c r="F9929">
        <v>14029</v>
      </c>
      <c r="G9929" t="str">
        <f t="shared" si="311"/>
        <v>00000002000036CD</v>
      </c>
      <c r="H9929" t="s">
        <v>21713</v>
      </c>
      <c r="I9929" t="s">
        <v>18511</v>
      </c>
    </row>
    <row r="9930" spans="1:9" x14ac:dyDescent="0.2">
      <c r="A9930" t="s">
        <v>21707</v>
      </c>
      <c r="B9930" t="s">
        <v>21714</v>
      </c>
      <c r="C9930" t="s">
        <v>787</v>
      </c>
      <c r="D9930" t="str">
        <f t="shared" si="310"/>
        <v>heart-shaped bouquet (Purple)</v>
      </c>
      <c r="E9930" t="s">
        <v>33</v>
      </c>
      <c r="F9930">
        <v>14029</v>
      </c>
      <c r="G9930" t="str">
        <f t="shared" si="311"/>
        <v>00000003000036CD</v>
      </c>
      <c r="H9930" t="s">
        <v>21715</v>
      </c>
      <c r="I9930" t="s">
        <v>18511</v>
      </c>
    </row>
    <row r="9931" spans="1:9" x14ac:dyDescent="0.2">
      <c r="A9931" t="s">
        <v>21707</v>
      </c>
      <c r="B9931" t="s">
        <v>21716</v>
      </c>
      <c r="C9931" t="s">
        <v>52</v>
      </c>
      <c r="D9931" t="str">
        <f t="shared" si="310"/>
        <v>heart-shaped bouquet (White)</v>
      </c>
      <c r="E9931" t="s">
        <v>37</v>
      </c>
      <c r="F9931">
        <v>14029</v>
      </c>
      <c r="G9931" t="str">
        <f t="shared" si="311"/>
        <v>00000004000036CD</v>
      </c>
      <c r="H9931" t="s">
        <v>21717</v>
      </c>
      <c r="I9931" t="s">
        <v>18511</v>
      </c>
    </row>
    <row r="9932" spans="1:9" x14ac:dyDescent="0.2">
      <c r="A9932" t="s">
        <v>21707</v>
      </c>
      <c r="B9932" t="s">
        <v>21718</v>
      </c>
      <c r="C9932" t="s">
        <v>55</v>
      </c>
      <c r="D9932" t="str">
        <f t="shared" si="310"/>
        <v>heart-shaped bouquet (Black)</v>
      </c>
      <c r="E9932" t="s">
        <v>56</v>
      </c>
      <c r="F9932">
        <v>14029</v>
      </c>
      <c r="G9932" t="str">
        <f t="shared" si="311"/>
        <v>00000005000036CD</v>
      </c>
      <c r="H9932" t="s">
        <v>21719</v>
      </c>
      <c r="I9932" t="s">
        <v>18511</v>
      </c>
    </row>
    <row r="9933" spans="1:9" x14ac:dyDescent="0.2">
      <c r="A9933" t="s">
        <v>21720</v>
      </c>
      <c r="B9933" t="s">
        <v>21721</v>
      </c>
      <c r="D9933" t="str">
        <f t="shared" si="310"/>
        <v>hearty ramen</v>
      </c>
      <c r="F9933">
        <v>12793</v>
      </c>
      <c r="G9933" t="str">
        <f t="shared" si="311"/>
        <v>00000000000031F9</v>
      </c>
      <c r="H9933" t="s">
        <v>21722</v>
      </c>
      <c r="I9933" t="s">
        <v>18511</v>
      </c>
    </row>
    <row r="9934" spans="1:9" x14ac:dyDescent="0.2">
      <c r="A9934" t="s">
        <v>21723</v>
      </c>
      <c r="B9934" t="s">
        <v>21724</v>
      </c>
      <c r="D9934" t="str">
        <f t="shared" si="310"/>
        <v>Hello Kitty planter</v>
      </c>
      <c r="F9934">
        <v>12272</v>
      </c>
      <c r="G9934" t="str">
        <f t="shared" si="311"/>
        <v>0000000000002FF0</v>
      </c>
      <c r="H9934" t="s">
        <v>21725</v>
      </c>
      <c r="I9934" t="s">
        <v>18511</v>
      </c>
    </row>
    <row r="9935" spans="1:9" x14ac:dyDescent="0.2">
      <c r="A9935" t="s">
        <v>21726</v>
      </c>
      <c r="B9935" t="s">
        <v>21727</v>
      </c>
      <c r="D9935" t="str">
        <f t="shared" si="310"/>
        <v>hermit crab model</v>
      </c>
      <c r="F9935">
        <v>7108</v>
      </c>
      <c r="G9935" t="str">
        <f t="shared" si="311"/>
        <v>0000000000001BC4</v>
      </c>
      <c r="H9935" t="s">
        <v>21728</v>
      </c>
      <c r="I9935" t="s">
        <v>18511</v>
      </c>
    </row>
    <row r="9936" spans="1:9" x14ac:dyDescent="0.2">
      <c r="A9936" t="s">
        <v>21729</v>
      </c>
      <c r="B9936" t="s">
        <v>21730</v>
      </c>
      <c r="C9936" t="s">
        <v>32</v>
      </c>
      <c r="D9936" t="str">
        <f t="shared" si="310"/>
        <v>holiday candle (Red)</v>
      </c>
      <c r="E9936" t="s">
        <v>21</v>
      </c>
      <c r="F9936">
        <v>891</v>
      </c>
      <c r="G9936" t="str">
        <f t="shared" si="311"/>
        <v>000000000000037B</v>
      </c>
      <c r="H9936" t="s">
        <v>21731</v>
      </c>
      <c r="I9936" t="s">
        <v>18511</v>
      </c>
    </row>
    <row r="9937" spans="1:9" x14ac:dyDescent="0.2">
      <c r="A9937" t="s">
        <v>21729</v>
      </c>
      <c r="B9937" t="s">
        <v>21732</v>
      </c>
      <c r="C9937" t="s">
        <v>24</v>
      </c>
      <c r="D9937" t="str">
        <f t="shared" si="310"/>
        <v>holiday candle (Blue)</v>
      </c>
      <c r="E9937" t="s">
        <v>25</v>
      </c>
      <c r="F9937">
        <v>891</v>
      </c>
      <c r="G9937" t="str">
        <f t="shared" si="311"/>
        <v>000000010000037B</v>
      </c>
      <c r="H9937" t="s">
        <v>21733</v>
      </c>
      <c r="I9937" t="s">
        <v>18511</v>
      </c>
    </row>
    <row r="9938" spans="1:9" x14ac:dyDescent="0.2">
      <c r="A9938" t="s">
        <v>21729</v>
      </c>
      <c r="B9938" t="s">
        <v>21734</v>
      </c>
      <c r="C9938" t="s">
        <v>110</v>
      </c>
      <c r="D9938" t="str">
        <f t="shared" si="310"/>
        <v>holiday candle (Gold)</v>
      </c>
      <c r="E9938" t="s">
        <v>29</v>
      </c>
      <c r="F9938">
        <v>891</v>
      </c>
      <c r="G9938" t="str">
        <f t="shared" si="311"/>
        <v>000000020000037B</v>
      </c>
      <c r="H9938" t="s">
        <v>21735</v>
      </c>
      <c r="I9938" t="s">
        <v>18511</v>
      </c>
    </row>
    <row r="9939" spans="1:9" x14ac:dyDescent="0.2">
      <c r="A9939" t="s">
        <v>21729</v>
      </c>
      <c r="B9939" t="s">
        <v>21736</v>
      </c>
      <c r="C9939" t="s">
        <v>47</v>
      </c>
      <c r="D9939" t="str">
        <f t="shared" si="310"/>
        <v>holiday candle (Brown)</v>
      </c>
      <c r="E9939" t="s">
        <v>33</v>
      </c>
      <c r="F9939">
        <v>891</v>
      </c>
      <c r="G9939" t="str">
        <f t="shared" si="311"/>
        <v>000000030000037B</v>
      </c>
      <c r="H9939" t="s">
        <v>21737</v>
      </c>
      <c r="I9939" t="s">
        <v>18511</v>
      </c>
    </row>
    <row r="9940" spans="1:9" x14ac:dyDescent="0.2">
      <c r="A9940" t="s">
        <v>21729</v>
      </c>
      <c r="B9940" t="s">
        <v>21738</v>
      </c>
      <c r="C9940" t="s">
        <v>59</v>
      </c>
      <c r="D9940" t="str">
        <f t="shared" si="310"/>
        <v>holiday candle (Pink)</v>
      </c>
      <c r="E9940" t="s">
        <v>37</v>
      </c>
      <c r="F9940">
        <v>891</v>
      </c>
      <c r="G9940" t="str">
        <f t="shared" si="311"/>
        <v>000000040000037B</v>
      </c>
      <c r="H9940" t="s">
        <v>21739</v>
      </c>
      <c r="I9940" t="s">
        <v>18511</v>
      </c>
    </row>
    <row r="9941" spans="1:9" x14ac:dyDescent="0.2">
      <c r="A9941" t="s">
        <v>21740</v>
      </c>
      <c r="B9941" t="s">
        <v>21741</v>
      </c>
      <c r="D9941" t="str">
        <f t="shared" si="310"/>
        <v>homework set</v>
      </c>
      <c r="F9941">
        <v>3968</v>
      </c>
      <c r="G9941" t="str">
        <f t="shared" si="311"/>
        <v>0000000000000F80</v>
      </c>
      <c r="H9941" t="s">
        <v>21742</v>
      </c>
      <c r="I9941" t="s">
        <v>18511</v>
      </c>
    </row>
    <row r="9942" spans="1:9" x14ac:dyDescent="0.2">
      <c r="A9942" t="s">
        <v>21743</v>
      </c>
      <c r="B9942" t="s">
        <v>21744</v>
      </c>
      <c r="D9942" t="str">
        <f t="shared" si="310"/>
        <v>honeybee model</v>
      </c>
      <c r="F9942">
        <v>5928</v>
      </c>
      <c r="G9942" t="str">
        <f t="shared" si="311"/>
        <v>0000000000001728</v>
      </c>
      <c r="H9942" t="s">
        <v>21745</v>
      </c>
      <c r="I9942" t="s">
        <v>18511</v>
      </c>
    </row>
    <row r="9943" spans="1:9" x14ac:dyDescent="0.2">
      <c r="A9943" t="s">
        <v>21746</v>
      </c>
      <c r="B9943" t="s">
        <v>21747</v>
      </c>
      <c r="D9943" t="str">
        <f t="shared" si="310"/>
        <v>horned atlas model</v>
      </c>
      <c r="F9943">
        <v>7075</v>
      </c>
      <c r="G9943" t="str">
        <f t="shared" si="311"/>
        <v>0000000000001BA3</v>
      </c>
      <c r="H9943" t="s">
        <v>21748</v>
      </c>
      <c r="I9943" t="s">
        <v>18511</v>
      </c>
    </row>
    <row r="9944" spans="1:9" x14ac:dyDescent="0.2">
      <c r="A9944" t="s">
        <v>21749</v>
      </c>
      <c r="B9944" t="s">
        <v>21750</v>
      </c>
      <c r="D9944" t="str">
        <f t="shared" si="310"/>
        <v>horned dynastid model</v>
      </c>
      <c r="F9944">
        <v>5938</v>
      </c>
      <c r="G9944" t="str">
        <f t="shared" si="311"/>
        <v>0000000000001732</v>
      </c>
      <c r="H9944" t="s">
        <v>21751</v>
      </c>
      <c r="I9944" t="s">
        <v>18511</v>
      </c>
    </row>
    <row r="9945" spans="1:9" x14ac:dyDescent="0.2">
      <c r="A9945" t="s">
        <v>21752</v>
      </c>
      <c r="B9945" t="s">
        <v>21753</v>
      </c>
      <c r="D9945" t="str">
        <f t="shared" si="310"/>
        <v>horned elephant model</v>
      </c>
      <c r="F9945">
        <v>7110</v>
      </c>
      <c r="G9945" t="str">
        <f t="shared" si="311"/>
        <v>0000000000001BC6</v>
      </c>
      <c r="H9945" t="s">
        <v>21754</v>
      </c>
      <c r="I9945" t="s">
        <v>18511</v>
      </c>
    </row>
    <row r="9946" spans="1:9" x14ac:dyDescent="0.2">
      <c r="A9946" t="s">
        <v>21755</v>
      </c>
      <c r="B9946" t="s">
        <v>21756</v>
      </c>
      <c r="D9946" t="str">
        <f t="shared" si="310"/>
        <v>horse mackerel model</v>
      </c>
      <c r="F9946">
        <v>6932</v>
      </c>
      <c r="G9946" t="str">
        <f t="shared" si="311"/>
        <v>0000000000001B14</v>
      </c>
      <c r="H9946" t="s">
        <v>21757</v>
      </c>
      <c r="I9946" t="s">
        <v>18511</v>
      </c>
    </row>
    <row r="9947" spans="1:9" x14ac:dyDescent="0.2">
      <c r="A9947" t="s">
        <v>21758</v>
      </c>
      <c r="B9947" t="s">
        <v>21759</v>
      </c>
      <c r="C9947" t="s">
        <v>41</v>
      </c>
      <c r="D9947" t="str">
        <f t="shared" si="310"/>
        <v>hourglass (Natural)</v>
      </c>
      <c r="E9947" t="s">
        <v>21</v>
      </c>
      <c r="F9947">
        <v>1892</v>
      </c>
      <c r="G9947" t="str">
        <f t="shared" si="311"/>
        <v>0000000000000764</v>
      </c>
      <c r="H9947" t="s">
        <v>21760</v>
      </c>
      <c r="I9947" t="s">
        <v>18511</v>
      </c>
    </row>
    <row r="9948" spans="1:9" x14ac:dyDescent="0.2">
      <c r="A9948" t="s">
        <v>21758</v>
      </c>
      <c r="B9948" t="s">
        <v>21761</v>
      </c>
      <c r="C9948" t="s">
        <v>52</v>
      </c>
      <c r="D9948" t="str">
        <f t="shared" si="310"/>
        <v>hourglass (White)</v>
      </c>
      <c r="E9948" t="s">
        <v>25</v>
      </c>
      <c r="F9948">
        <v>1892</v>
      </c>
      <c r="G9948" t="str">
        <f t="shared" si="311"/>
        <v>0000000100000764</v>
      </c>
      <c r="H9948" t="s">
        <v>21762</v>
      </c>
      <c r="I9948" t="s">
        <v>18511</v>
      </c>
    </row>
    <row r="9949" spans="1:9" x14ac:dyDescent="0.2">
      <c r="A9949" t="s">
        <v>21758</v>
      </c>
      <c r="B9949" t="s">
        <v>21763</v>
      </c>
      <c r="C9949" t="s">
        <v>55</v>
      </c>
      <c r="D9949" t="str">
        <f t="shared" si="310"/>
        <v>hourglass (Black)</v>
      </c>
      <c r="E9949" t="s">
        <v>29</v>
      </c>
      <c r="F9949">
        <v>1892</v>
      </c>
      <c r="G9949" t="str">
        <f t="shared" si="311"/>
        <v>0000000200000764</v>
      </c>
      <c r="H9949" t="s">
        <v>21764</v>
      </c>
      <c r="I9949" t="s">
        <v>18511</v>
      </c>
    </row>
    <row r="9950" spans="1:9" x14ac:dyDescent="0.2">
      <c r="A9950" t="s">
        <v>21758</v>
      </c>
      <c r="B9950" t="s">
        <v>21765</v>
      </c>
      <c r="C9950" t="s">
        <v>47</v>
      </c>
      <c r="D9950" t="str">
        <f t="shared" si="310"/>
        <v>hourglass (Brown)</v>
      </c>
      <c r="E9950" t="s">
        <v>33</v>
      </c>
      <c r="F9950">
        <v>1892</v>
      </c>
      <c r="G9950" t="str">
        <f t="shared" si="311"/>
        <v>0000000300000764</v>
      </c>
      <c r="H9950" t="s">
        <v>21766</v>
      </c>
      <c r="I9950" t="s">
        <v>18511</v>
      </c>
    </row>
    <row r="9951" spans="1:9" x14ac:dyDescent="0.2">
      <c r="A9951" t="s">
        <v>21767</v>
      </c>
      <c r="B9951" t="s">
        <v>21768</v>
      </c>
      <c r="C9951" t="s">
        <v>36</v>
      </c>
      <c r="D9951" t="str">
        <f t="shared" si="310"/>
        <v>hula doll (Green)</v>
      </c>
      <c r="E9951" t="s">
        <v>21</v>
      </c>
      <c r="F9951">
        <v>690</v>
      </c>
      <c r="G9951" t="str">
        <f t="shared" si="311"/>
        <v>00000000000002B2</v>
      </c>
      <c r="H9951" t="s">
        <v>21769</v>
      </c>
      <c r="I9951" t="s">
        <v>18511</v>
      </c>
    </row>
    <row r="9952" spans="1:9" x14ac:dyDescent="0.2">
      <c r="A9952" t="s">
        <v>21767</v>
      </c>
      <c r="B9952" t="s">
        <v>21770</v>
      </c>
      <c r="C9952" t="s">
        <v>32</v>
      </c>
      <c r="D9952" t="str">
        <f t="shared" si="310"/>
        <v>hula doll (Red)</v>
      </c>
      <c r="E9952" t="s">
        <v>25</v>
      </c>
      <c r="F9952">
        <v>690</v>
      </c>
      <c r="G9952" t="str">
        <f t="shared" si="311"/>
        <v>00000001000002B2</v>
      </c>
      <c r="H9952" t="s">
        <v>21771</v>
      </c>
      <c r="I9952" t="s">
        <v>18511</v>
      </c>
    </row>
    <row r="9953" spans="1:9" x14ac:dyDescent="0.2">
      <c r="A9953" t="s">
        <v>21767</v>
      </c>
      <c r="B9953" t="s">
        <v>21772</v>
      </c>
      <c r="C9953" t="s">
        <v>59</v>
      </c>
      <c r="D9953" t="str">
        <f t="shared" si="310"/>
        <v>hula doll (Pink)</v>
      </c>
      <c r="E9953" t="s">
        <v>29</v>
      </c>
      <c r="F9953">
        <v>690</v>
      </c>
      <c r="G9953" t="str">
        <f t="shared" si="311"/>
        <v>00000002000002B2</v>
      </c>
      <c r="H9953" t="s">
        <v>21773</v>
      </c>
      <c r="I9953" t="s">
        <v>18511</v>
      </c>
    </row>
    <row r="9954" spans="1:9" x14ac:dyDescent="0.2">
      <c r="A9954" t="s">
        <v>21767</v>
      </c>
      <c r="B9954" t="s">
        <v>21774</v>
      </c>
      <c r="C9954" t="s">
        <v>24</v>
      </c>
      <c r="D9954" t="str">
        <f t="shared" si="310"/>
        <v>hula doll (Blue)</v>
      </c>
      <c r="E9954" t="s">
        <v>33</v>
      </c>
      <c r="F9954">
        <v>690</v>
      </c>
      <c r="G9954" t="str">
        <f t="shared" si="311"/>
        <v>00000003000002B2</v>
      </c>
      <c r="H9954" t="s">
        <v>21775</v>
      </c>
      <c r="I9954" t="s">
        <v>18511</v>
      </c>
    </row>
    <row r="9955" spans="1:9" x14ac:dyDescent="0.2">
      <c r="A9955" t="s">
        <v>21767</v>
      </c>
      <c r="B9955" t="s">
        <v>21776</v>
      </c>
      <c r="C9955" t="s">
        <v>28</v>
      </c>
      <c r="D9955" t="str">
        <f t="shared" si="310"/>
        <v>hula doll (Yellow)</v>
      </c>
      <c r="E9955" t="s">
        <v>37</v>
      </c>
      <c r="F9955">
        <v>690</v>
      </c>
      <c r="G9955" t="str">
        <f t="shared" si="311"/>
        <v>00000004000002B2</v>
      </c>
      <c r="H9955" t="s">
        <v>21777</v>
      </c>
      <c r="I9955" t="s">
        <v>18511</v>
      </c>
    </row>
    <row r="9956" spans="1:9" x14ac:dyDescent="0.2">
      <c r="A9956" t="s">
        <v>21767</v>
      </c>
      <c r="B9956" t="s">
        <v>21778</v>
      </c>
      <c r="C9956" t="s">
        <v>253</v>
      </c>
      <c r="D9956" t="str">
        <f t="shared" si="310"/>
        <v>hula doll (Beige)</v>
      </c>
      <c r="E9956" t="s">
        <v>56</v>
      </c>
      <c r="F9956">
        <v>690</v>
      </c>
      <c r="G9956" t="str">
        <f t="shared" si="311"/>
        <v>00000005000002B2</v>
      </c>
      <c r="H9956" t="s">
        <v>21779</v>
      </c>
      <c r="I9956" t="s">
        <v>18511</v>
      </c>
    </row>
    <row r="9957" spans="1:9" x14ac:dyDescent="0.2">
      <c r="A9957" t="s">
        <v>21780</v>
      </c>
      <c r="B9957" t="s">
        <v>21781</v>
      </c>
      <c r="C9957" t="s">
        <v>52</v>
      </c>
      <c r="D9957" t="str">
        <f t="shared" si="310"/>
        <v>humidifier (White)</v>
      </c>
      <c r="E9957" t="s">
        <v>21</v>
      </c>
      <c r="F9957">
        <v>1836</v>
      </c>
      <c r="G9957" t="str">
        <f t="shared" si="311"/>
        <v>000000000000072C</v>
      </c>
      <c r="H9957" t="s">
        <v>21782</v>
      </c>
      <c r="I9957" t="s">
        <v>18511</v>
      </c>
    </row>
    <row r="9958" spans="1:9" x14ac:dyDescent="0.2">
      <c r="A9958" t="s">
        <v>21780</v>
      </c>
      <c r="B9958" t="s">
        <v>21783</v>
      </c>
      <c r="C9958" t="s">
        <v>41</v>
      </c>
      <c r="D9958" t="str">
        <f t="shared" si="310"/>
        <v>humidifier (Natural)</v>
      </c>
      <c r="E9958" t="s">
        <v>25</v>
      </c>
      <c r="F9958">
        <v>1836</v>
      </c>
      <c r="G9958" t="str">
        <f t="shared" si="311"/>
        <v>000000010000072C</v>
      </c>
      <c r="H9958" t="s">
        <v>21784</v>
      </c>
      <c r="I9958" t="s">
        <v>18511</v>
      </c>
    </row>
    <row r="9959" spans="1:9" x14ac:dyDescent="0.2">
      <c r="A9959" t="s">
        <v>21780</v>
      </c>
      <c r="B9959" t="s">
        <v>21785</v>
      </c>
      <c r="C9959" t="s">
        <v>47</v>
      </c>
      <c r="D9959" t="str">
        <f t="shared" si="310"/>
        <v>humidifier (Brown)</v>
      </c>
      <c r="E9959" t="s">
        <v>29</v>
      </c>
      <c r="F9959">
        <v>1836</v>
      </c>
      <c r="G9959" t="str">
        <f t="shared" si="311"/>
        <v>000000020000072C</v>
      </c>
      <c r="H9959" t="s">
        <v>21786</v>
      </c>
      <c r="I9959" t="s">
        <v>18511</v>
      </c>
    </row>
    <row r="9960" spans="1:9" x14ac:dyDescent="0.2">
      <c r="A9960" t="s">
        <v>21780</v>
      </c>
      <c r="B9960" t="s">
        <v>21787</v>
      </c>
      <c r="C9960" t="s">
        <v>59</v>
      </c>
      <c r="D9960" t="str">
        <f t="shared" si="310"/>
        <v>humidifier (Pink)</v>
      </c>
      <c r="E9960" t="s">
        <v>33</v>
      </c>
      <c r="F9960">
        <v>1836</v>
      </c>
      <c r="G9960" t="str">
        <f t="shared" si="311"/>
        <v>000000030000072C</v>
      </c>
      <c r="H9960" t="s">
        <v>21788</v>
      </c>
      <c r="I9960" t="s">
        <v>18511</v>
      </c>
    </row>
    <row r="9961" spans="1:9" x14ac:dyDescent="0.2">
      <c r="A9961" t="s">
        <v>21780</v>
      </c>
      <c r="B9961" t="s">
        <v>21789</v>
      </c>
      <c r="C9961" t="s">
        <v>28</v>
      </c>
      <c r="D9961" t="str">
        <f t="shared" si="310"/>
        <v>humidifier (Yellow)</v>
      </c>
      <c r="E9961" t="s">
        <v>37</v>
      </c>
      <c r="F9961">
        <v>1836</v>
      </c>
      <c r="G9961" t="str">
        <f t="shared" si="311"/>
        <v>000000040000072C</v>
      </c>
      <c r="H9961" t="s">
        <v>21790</v>
      </c>
      <c r="I9961" t="s">
        <v>18511</v>
      </c>
    </row>
    <row r="9962" spans="1:9" x14ac:dyDescent="0.2">
      <c r="A9962" t="s">
        <v>21780</v>
      </c>
      <c r="B9962" t="s">
        <v>21791</v>
      </c>
      <c r="C9962" t="s">
        <v>36</v>
      </c>
      <c r="D9962" t="str">
        <f t="shared" si="310"/>
        <v>humidifier (Green)</v>
      </c>
      <c r="E9962" t="s">
        <v>56</v>
      </c>
      <c r="F9962">
        <v>1836</v>
      </c>
      <c r="G9962" t="str">
        <f t="shared" si="311"/>
        <v>000000050000072C</v>
      </c>
      <c r="H9962" t="s">
        <v>21792</v>
      </c>
      <c r="I9962" t="s">
        <v>18511</v>
      </c>
    </row>
    <row r="9963" spans="1:9" x14ac:dyDescent="0.2">
      <c r="A9963" t="s">
        <v>21780</v>
      </c>
      <c r="B9963" t="s">
        <v>21793</v>
      </c>
      <c r="C9963" t="s">
        <v>24</v>
      </c>
      <c r="D9963" t="str">
        <f t="shared" si="310"/>
        <v>humidifier (Blue)</v>
      </c>
      <c r="E9963" t="s">
        <v>60</v>
      </c>
      <c r="F9963">
        <v>1836</v>
      </c>
      <c r="G9963" t="str">
        <f t="shared" si="311"/>
        <v>000000060000072C</v>
      </c>
      <c r="H9963" t="s">
        <v>21794</v>
      </c>
      <c r="I9963" t="s">
        <v>18511</v>
      </c>
    </row>
    <row r="9964" spans="1:9" x14ac:dyDescent="0.2">
      <c r="A9964" t="s">
        <v>21780</v>
      </c>
      <c r="B9964" t="s">
        <v>21795</v>
      </c>
      <c r="C9964" t="s">
        <v>787</v>
      </c>
      <c r="D9964" t="str">
        <f t="shared" si="310"/>
        <v>humidifier (Purple)</v>
      </c>
      <c r="E9964" t="s">
        <v>83</v>
      </c>
      <c r="F9964">
        <v>1836</v>
      </c>
      <c r="G9964" t="str">
        <f t="shared" si="311"/>
        <v>000000070000072C</v>
      </c>
      <c r="H9964" t="s">
        <v>21796</v>
      </c>
      <c r="I9964" t="s">
        <v>18511</v>
      </c>
    </row>
    <row r="9965" spans="1:9" x14ac:dyDescent="0.2">
      <c r="A9965" t="s">
        <v>21797</v>
      </c>
      <c r="B9965" t="s">
        <v>21798</v>
      </c>
      <c r="C9965" t="s">
        <v>787</v>
      </c>
      <c r="D9965" t="str">
        <f t="shared" si="310"/>
        <v>hyacinth lamp (Purple)</v>
      </c>
      <c r="E9965" t="s">
        <v>21</v>
      </c>
      <c r="F9965">
        <v>7234</v>
      </c>
      <c r="G9965" t="str">
        <f t="shared" si="311"/>
        <v>0000000000001C42</v>
      </c>
      <c r="H9965" t="s">
        <v>21799</v>
      </c>
      <c r="I9965" t="s">
        <v>18511</v>
      </c>
    </row>
    <row r="9966" spans="1:9" x14ac:dyDescent="0.2">
      <c r="A9966" t="s">
        <v>21797</v>
      </c>
      <c r="B9966" t="s">
        <v>21800</v>
      </c>
      <c r="C9966" t="s">
        <v>24</v>
      </c>
      <c r="D9966" t="str">
        <f t="shared" si="310"/>
        <v>hyacinth lamp (Blue)</v>
      </c>
      <c r="E9966" t="s">
        <v>25</v>
      </c>
      <c r="F9966">
        <v>7234</v>
      </c>
      <c r="G9966" t="str">
        <f t="shared" si="311"/>
        <v>0000000100001C42</v>
      </c>
      <c r="H9966" t="s">
        <v>21801</v>
      </c>
      <c r="I9966" t="s">
        <v>18511</v>
      </c>
    </row>
    <row r="9967" spans="1:9" x14ac:dyDescent="0.2">
      <c r="A9967" t="s">
        <v>21797</v>
      </c>
      <c r="B9967" t="s">
        <v>21802</v>
      </c>
      <c r="C9967" t="s">
        <v>28</v>
      </c>
      <c r="D9967" t="str">
        <f t="shared" si="310"/>
        <v>hyacinth lamp (Yellow)</v>
      </c>
      <c r="E9967" t="s">
        <v>29</v>
      </c>
      <c r="F9967">
        <v>7234</v>
      </c>
      <c r="G9967" t="str">
        <f t="shared" si="311"/>
        <v>0000000200001C42</v>
      </c>
      <c r="H9967" t="s">
        <v>21803</v>
      </c>
      <c r="I9967" t="s">
        <v>18511</v>
      </c>
    </row>
    <row r="9968" spans="1:9" x14ac:dyDescent="0.2">
      <c r="A9968" t="s">
        <v>21804</v>
      </c>
      <c r="B9968" t="s">
        <v>21805</v>
      </c>
      <c r="D9968" t="str">
        <f t="shared" si="310"/>
        <v>iced caff√® latte</v>
      </c>
      <c r="F9968">
        <v>12788</v>
      </c>
      <c r="G9968" t="str">
        <f t="shared" si="311"/>
        <v>00000000000031F4</v>
      </c>
      <c r="H9968" t="s">
        <v>21806</v>
      </c>
      <c r="I9968" t="s">
        <v>18511</v>
      </c>
    </row>
    <row r="9969" spans="1:9" x14ac:dyDescent="0.2">
      <c r="A9969" t="s">
        <v>21807</v>
      </c>
      <c r="B9969" t="s">
        <v>21808</v>
      </c>
      <c r="D9969" t="str">
        <f t="shared" si="310"/>
        <v>iced coffee</v>
      </c>
      <c r="F9969">
        <v>12785</v>
      </c>
      <c r="G9969" t="str">
        <f t="shared" si="311"/>
        <v>00000000000031F1</v>
      </c>
      <c r="H9969" t="s">
        <v>21809</v>
      </c>
      <c r="I9969" t="s">
        <v>18511</v>
      </c>
    </row>
    <row r="9970" spans="1:9" x14ac:dyDescent="0.2">
      <c r="A9970" t="s">
        <v>21810</v>
      </c>
      <c r="B9970" t="s">
        <v>21811</v>
      </c>
      <c r="D9970" t="str">
        <f t="shared" si="310"/>
        <v>iced lemon tea</v>
      </c>
      <c r="F9970">
        <v>12790</v>
      </c>
      <c r="G9970" t="str">
        <f t="shared" si="311"/>
        <v>00000000000031F6</v>
      </c>
      <c r="H9970" t="s">
        <v>21812</v>
      </c>
      <c r="I9970" t="s">
        <v>18511</v>
      </c>
    </row>
    <row r="9971" spans="1:9" x14ac:dyDescent="0.2">
      <c r="A9971" t="s">
        <v>21813</v>
      </c>
      <c r="B9971" t="s">
        <v>21814</v>
      </c>
      <c r="C9971" t="s">
        <v>7339</v>
      </c>
      <c r="D9971" t="str">
        <f t="shared" si="310"/>
        <v>imperial pot (None)</v>
      </c>
      <c r="E9971" t="s">
        <v>21</v>
      </c>
      <c r="F9971">
        <v>12706</v>
      </c>
      <c r="G9971" t="str">
        <f t="shared" si="311"/>
        <v>00000000000031A2</v>
      </c>
      <c r="H9971" t="s">
        <v>21815</v>
      </c>
      <c r="I9971" t="s">
        <v>18511</v>
      </c>
    </row>
    <row r="9972" spans="1:9" x14ac:dyDescent="0.2">
      <c r="A9972" t="s">
        <v>21813</v>
      </c>
      <c r="B9972" t="s">
        <v>21816</v>
      </c>
      <c r="C9972" t="s">
        <v>21817</v>
      </c>
      <c r="D9972" t="str">
        <f t="shared" si="310"/>
        <v>imperial pot (Mapo tofu)</v>
      </c>
      <c r="E9972" t="s">
        <v>25</v>
      </c>
      <c r="F9972">
        <v>12706</v>
      </c>
      <c r="G9972" t="str">
        <f t="shared" si="311"/>
        <v>00000001000031A2</v>
      </c>
      <c r="H9972" t="s">
        <v>21818</v>
      </c>
      <c r="I9972" t="s">
        <v>18511</v>
      </c>
    </row>
    <row r="9973" spans="1:9" x14ac:dyDescent="0.2">
      <c r="A9973" t="s">
        <v>21813</v>
      </c>
      <c r="B9973" t="s">
        <v>21819</v>
      </c>
      <c r="C9973" t="s">
        <v>21820</v>
      </c>
      <c r="D9973" t="str">
        <f t="shared" si="310"/>
        <v>imperial pot (Egg-and-tomato dish)</v>
      </c>
      <c r="E9973" t="s">
        <v>29</v>
      </c>
      <c r="F9973">
        <v>12706</v>
      </c>
      <c r="G9973" t="str">
        <f t="shared" si="311"/>
        <v>00000002000031A2</v>
      </c>
      <c r="H9973" t="s">
        <v>21821</v>
      </c>
      <c r="I9973" t="s">
        <v>18511</v>
      </c>
    </row>
    <row r="9974" spans="1:9" x14ac:dyDescent="0.2">
      <c r="A9974" t="s">
        <v>21813</v>
      </c>
      <c r="B9974" t="s">
        <v>21822</v>
      </c>
      <c r="C9974" t="s">
        <v>21823</v>
      </c>
      <c r="D9974" t="str">
        <f t="shared" si="310"/>
        <v>imperial pot (Fried rice)</v>
      </c>
      <c r="E9974" t="s">
        <v>33</v>
      </c>
      <c r="F9974">
        <v>12706</v>
      </c>
      <c r="G9974" t="str">
        <f t="shared" si="311"/>
        <v>00000003000031A2</v>
      </c>
      <c r="H9974" t="s">
        <v>21824</v>
      </c>
      <c r="I9974" t="s">
        <v>18511</v>
      </c>
    </row>
    <row r="9975" spans="1:9" x14ac:dyDescent="0.2">
      <c r="A9975" t="s">
        <v>21813</v>
      </c>
      <c r="B9975" t="s">
        <v>21825</v>
      </c>
      <c r="C9975" t="s">
        <v>21826</v>
      </c>
      <c r="D9975" t="str">
        <f t="shared" si="310"/>
        <v>imperial pot (Stir-fried peppers)</v>
      </c>
      <c r="E9975" t="s">
        <v>37</v>
      </c>
      <c r="F9975">
        <v>12706</v>
      </c>
      <c r="G9975" t="str">
        <f t="shared" si="311"/>
        <v>00000004000031A2</v>
      </c>
      <c r="H9975" t="s">
        <v>21827</v>
      </c>
      <c r="I9975" t="s">
        <v>18511</v>
      </c>
    </row>
    <row r="9976" spans="1:9" x14ac:dyDescent="0.2">
      <c r="A9976" t="s">
        <v>21813</v>
      </c>
      <c r="B9976" t="s">
        <v>21828</v>
      </c>
      <c r="C9976" t="s">
        <v>21829</v>
      </c>
      <c r="D9976" t="str">
        <f t="shared" si="310"/>
        <v>imperial pot (Babaocai)</v>
      </c>
      <c r="E9976" t="s">
        <v>56</v>
      </c>
      <c r="F9976">
        <v>12706</v>
      </c>
      <c r="G9976" t="str">
        <f t="shared" si="311"/>
        <v>00000005000031A2</v>
      </c>
      <c r="H9976" t="s">
        <v>21830</v>
      </c>
      <c r="I9976" t="s">
        <v>18511</v>
      </c>
    </row>
    <row r="9977" spans="1:9" x14ac:dyDescent="0.2">
      <c r="A9977" t="s">
        <v>21813</v>
      </c>
      <c r="B9977" t="s">
        <v>21831</v>
      </c>
      <c r="C9977" t="s">
        <v>21832</v>
      </c>
      <c r="D9977" t="str">
        <f t="shared" si="310"/>
        <v>imperial pot (Shrimp in chili sauce)</v>
      </c>
      <c r="E9977" t="s">
        <v>60</v>
      </c>
      <c r="F9977">
        <v>12706</v>
      </c>
      <c r="G9977" t="str">
        <f t="shared" si="311"/>
        <v>00000006000031A2</v>
      </c>
      <c r="H9977" t="s">
        <v>21833</v>
      </c>
      <c r="I9977" t="s">
        <v>18511</v>
      </c>
    </row>
    <row r="9978" spans="1:9" x14ac:dyDescent="0.2">
      <c r="A9978" t="s">
        <v>21834</v>
      </c>
      <c r="B9978" t="s">
        <v>21835</v>
      </c>
      <c r="C9978" t="s">
        <v>19855</v>
      </c>
      <c r="D9978" t="str">
        <f t="shared" si="310"/>
        <v>incense burner (Rose)</v>
      </c>
      <c r="E9978" t="s">
        <v>21</v>
      </c>
      <c r="F9978">
        <v>997</v>
      </c>
      <c r="G9978" t="str">
        <f t="shared" si="311"/>
        <v>00000000000003E5</v>
      </c>
      <c r="H9978" t="s">
        <v>21836</v>
      </c>
      <c r="I9978" t="s">
        <v>18511</v>
      </c>
    </row>
    <row r="9979" spans="1:9" x14ac:dyDescent="0.2">
      <c r="A9979" t="s">
        <v>21834</v>
      </c>
      <c r="B9979" t="s">
        <v>21837</v>
      </c>
      <c r="C9979" t="s">
        <v>21838</v>
      </c>
      <c r="D9979" t="str">
        <f t="shared" si="310"/>
        <v>incense burner (Sandalwood)</v>
      </c>
      <c r="E9979" t="s">
        <v>25</v>
      </c>
      <c r="F9979">
        <v>997</v>
      </c>
      <c r="G9979" t="str">
        <f t="shared" si="311"/>
        <v>00000001000003E5</v>
      </c>
      <c r="H9979" t="s">
        <v>21839</v>
      </c>
      <c r="I9979" t="s">
        <v>18511</v>
      </c>
    </row>
    <row r="9980" spans="1:9" x14ac:dyDescent="0.2">
      <c r="A9980" t="s">
        <v>21834</v>
      </c>
      <c r="B9980" t="s">
        <v>21840</v>
      </c>
      <c r="C9980" t="s">
        <v>21841</v>
      </c>
      <c r="D9980" t="str">
        <f t="shared" si="310"/>
        <v>incense burner (Deep sea)</v>
      </c>
      <c r="E9980" t="s">
        <v>29</v>
      </c>
      <c r="F9980">
        <v>997</v>
      </c>
      <c r="G9980" t="str">
        <f t="shared" si="311"/>
        <v>00000002000003E5</v>
      </c>
      <c r="H9980" t="s">
        <v>21842</v>
      </c>
      <c r="I9980" t="s">
        <v>18511</v>
      </c>
    </row>
    <row r="9981" spans="1:9" x14ac:dyDescent="0.2">
      <c r="A9981" t="s">
        <v>21834</v>
      </c>
      <c r="B9981" t="s">
        <v>21843</v>
      </c>
      <c r="C9981" t="s">
        <v>124</v>
      </c>
      <c r="D9981" t="str">
        <f t="shared" si="310"/>
        <v>incense burner (Forest)</v>
      </c>
      <c r="E9981" t="s">
        <v>33</v>
      </c>
      <c r="F9981">
        <v>997</v>
      </c>
      <c r="G9981" t="str">
        <f t="shared" si="311"/>
        <v>00000003000003E5</v>
      </c>
      <c r="H9981" t="s">
        <v>21844</v>
      </c>
      <c r="I9981" t="s">
        <v>18511</v>
      </c>
    </row>
    <row r="9982" spans="1:9" x14ac:dyDescent="0.2">
      <c r="A9982" t="s">
        <v>21834</v>
      </c>
      <c r="B9982" t="s">
        <v>21845</v>
      </c>
      <c r="C9982" t="s">
        <v>8610</v>
      </c>
      <c r="D9982" t="str">
        <f t="shared" si="310"/>
        <v>incense burner (Cherry blossoms)</v>
      </c>
      <c r="E9982" t="s">
        <v>37</v>
      </c>
      <c r="F9982">
        <v>997</v>
      </c>
      <c r="G9982" t="str">
        <f t="shared" si="311"/>
        <v>00000004000003E5</v>
      </c>
      <c r="H9982" t="s">
        <v>21846</v>
      </c>
      <c r="I9982" t="s">
        <v>18511</v>
      </c>
    </row>
    <row r="9983" spans="1:9" x14ac:dyDescent="0.2">
      <c r="A9983" t="s">
        <v>21834</v>
      </c>
      <c r="B9983" t="s">
        <v>21847</v>
      </c>
      <c r="C9983" t="s">
        <v>21848</v>
      </c>
      <c r="D9983" t="str">
        <f t="shared" si="310"/>
        <v>incense burner (Tea)</v>
      </c>
      <c r="E9983" t="s">
        <v>56</v>
      </c>
      <c r="F9983">
        <v>997</v>
      </c>
      <c r="G9983" t="str">
        <f t="shared" si="311"/>
        <v>00000005000003E5</v>
      </c>
      <c r="H9983" t="s">
        <v>21849</v>
      </c>
      <c r="I9983" t="s">
        <v>18511</v>
      </c>
    </row>
    <row r="9984" spans="1:9" x14ac:dyDescent="0.2">
      <c r="A9984" t="s">
        <v>21850</v>
      </c>
      <c r="B9984" t="s">
        <v>21851</v>
      </c>
      <c r="D9984" t="str">
        <f t="shared" si="310"/>
        <v>infused-water dispenser</v>
      </c>
      <c r="F9984">
        <v>4107</v>
      </c>
      <c r="G9984" t="str">
        <f t="shared" si="311"/>
        <v>000000000000100B</v>
      </c>
      <c r="H9984" t="s">
        <v>21852</v>
      </c>
      <c r="I9984" t="s">
        <v>18511</v>
      </c>
    </row>
    <row r="9985" spans="1:9" x14ac:dyDescent="0.2">
      <c r="A9985" t="s">
        <v>21853</v>
      </c>
      <c r="B9985" t="s">
        <v>21854</v>
      </c>
      <c r="C9985" t="s">
        <v>21855</v>
      </c>
      <c r="D9985" t="str">
        <f t="shared" si="310"/>
        <v>instant noodles (Shoyu ramen)</v>
      </c>
      <c r="E9985" t="s">
        <v>21</v>
      </c>
      <c r="F9985">
        <v>14534</v>
      </c>
      <c r="G9985" t="str">
        <f t="shared" si="311"/>
        <v>00000000000038C6</v>
      </c>
      <c r="H9985" t="s">
        <v>21856</v>
      </c>
      <c r="I9985" t="s">
        <v>18511</v>
      </c>
    </row>
    <row r="9986" spans="1:9" x14ac:dyDescent="0.2">
      <c r="A9986" t="s">
        <v>21853</v>
      </c>
      <c r="B9986" t="s">
        <v>21857</v>
      </c>
      <c r="C9986" t="s">
        <v>21858</v>
      </c>
      <c r="D9986" t="str">
        <f t="shared" si="310"/>
        <v>instant noodles (Shio ramen)</v>
      </c>
      <c r="E9986" t="s">
        <v>25</v>
      </c>
      <c r="F9986">
        <v>14534</v>
      </c>
      <c r="G9986" t="str">
        <f t="shared" si="311"/>
        <v>00000001000038C6</v>
      </c>
      <c r="H9986" t="s">
        <v>21859</v>
      </c>
      <c r="I9986" t="s">
        <v>18511</v>
      </c>
    </row>
    <row r="9987" spans="1:9" x14ac:dyDescent="0.2">
      <c r="A9987" t="s">
        <v>21853</v>
      </c>
      <c r="B9987" t="s">
        <v>21860</v>
      </c>
      <c r="C9987" t="s">
        <v>21861</v>
      </c>
      <c r="D9987" t="str">
        <f t="shared" ref="D9987:D10050" si="312">IF(C9987="", A9987, A9987 &amp; " (" &amp; C9987 &amp; ")")</f>
        <v>instant noodles (Miso ramen)</v>
      </c>
      <c r="E9987" t="s">
        <v>29</v>
      </c>
      <c r="F9987">
        <v>14534</v>
      </c>
      <c r="G9987" t="str">
        <f t="shared" ref="G9987:G10050" si="313">IF(ISBLANK(E9987),
   REPT("0", 16 - LEN(DEC2HEX(F9987))) &amp; DEC2HEX(F9987),
   REPT("0", 8 - LEN(DEC2HEX(LEFT(E9987,FIND("_",E9987)-1)))) &amp; DEC2HEX(LEFT(E9987,FIND("_",E9987)-1)) &amp; REPT("0", 8 - LEN(DEC2HEX(F9987))) &amp; DEC2HEX(F9987)
)</f>
        <v>00000002000038C6</v>
      </c>
      <c r="H9987" t="s">
        <v>21862</v>
      </c>
      <c r="I9987" t="s">
        <v>18511</v>
      </c>
    </row>
    <row r="9988" spans="1:9" x14ac:dyDescent="0.2">
      <c r="A9988" t="s">
        <v>21853</v>
      </c>
      <c r="B9988" t="s">
        <v>21863</v>
      </c>
      <c r="C9988" t="s">
        <v>21864</v>
      </c>
      <c r="D9988" t="str">
        <f t="shared" si="312"/>
        <v>instant noodles (Green curry)</v>
      </c>
      <c r="E9988" t="s">
        <v>33</v>
      </c>
      <c r="F9988">
        <v>14534</v>
      </c>
      <c r="G9988" t="str">
        <f t="shared" si="313"/>
        <v>00000003000038C6</v>
      </c>
      <c r="H9988" t="s">
        <v>21865</v>
      </c>
      <c r="I9988" t="s">
        <v>18511</v>
      </c>
    </row>
    <row r="9989" spans="1:9" x14ac:dyDescent="0.2">
      <c r="A9989" t="s">
        <v>21853</v>
      </c>
      <c r="B9989" t="s">
        <v>21866</v>
      </c>
      <c r="C9989" t="s">
        <v>21867</v>
      </c>
      <c r="D9989" t="str">
        <f t="shared" si="312"/>
        <v>instant noodles (Tom yum kung)</v>
      </c>
      <c r="E9989" t="s">
        <v>37</v>
      </c>
      <c r="F9989">
        <v>14534</v>
      </c>
      <c r="G9989" t="str">
        <f t="shared" si="313"/>
        <v>00000004000038C6</v>
      </c>
      <c r="H9989" t="s">
        <v>21868</v>
      </c>
      <c r="I9989" t="s">
        <v>18511</v>
      </c>
    </row>
    <row r="9990" spans="1:9" x14ac:dyDescent="0.2">
      <c r="A9990" t="s">
        <v>21853</v>
      </c>
      <c r="B9990" t="s">
        <v>21869</v>
      </c>
      <c r="C9990" t="s">
        <v>21870</v>
      </c>
      <c r="D9990" t="str">
        <f t="shared" si="312"/>
        <v>instant noodles (Spicy ramen)</v>
      </c>
      <c r="E9990" t="s">
        <v>56</v>
      </c>
      <c r="F9990">
        <v>14534</v>
      </c>
      <c r="G9990" t="str">
        <f t="shared" si="313"/>
        <v>00000005000038C6</v>
      </c>
      <c r="H9990" t="s">
        <v>21871</v>
      </c>
      <c r="I9990" t="s">
        <v>18511</v>
      </c>
    </row>
    <row r="9991" spans="1:9" x14ac:dyDescent="0.2">
      <c r="A9991" t="s">
        <v>21872</v>
      </c>
      <c r="B9991" t="s">
        <v>21873</v>
      </c>
      <c r="D9991" t="str">
        <f t="shared" si="312"/>
        <v>ironing set</v>
      </c>
      <c r="E9991" t="s">
        <v>21</v>
      </c>
      <c r="F9991">
        <v>1838</v>
      </c>
      <c r="G9991" t="str">
        <f t="shared" si="313"/>
        <v>000000000000072E</v>
      </c>
      <c r="H9991" t="s">
        <v>21874</v>
      </c>
      <c r="I9991" t="s">
        <v>18511</v>
      </c>
    </row>
    <row r="9992" spans="1:9" x14ac:dyDescent="0.2">
      <c r="A9992" t="s">
        <v>21872</v>
      </c>
      <c r="B9992" t="s">
        <v>21875</v>
      </c>
      <c r="D9992" t="str">
        <f t="shared" si="312"/>
        <v>ironing set</v>
      </c>
      <c r="E9992" t="s">
        <v>265</v>
      </c>
      <c r="F9992">
        <v>1838</v>
      </c>
      <c r="G9992" t="str">
        <f t="shared" si="313"/>
        <v>000000000000072E</v>
      </c>
      <c r="H9992" t="s">
        <v>21876</v>
      </c>
      <c r="I9992" t="s">
        <v>18511</v>
      </c>
    </row>
    <row r="9993" spans="1:9" x14ac:dyDescent="0.2">
      <c r="A9993" t="s">
        <v>21872</v>
      </c>
      <c r="B9993" t="s">
        <v>21877</v>
      </c>
      <c r="D9993" t="str">
        <f t="shared" si="312"/>
        <v>ironing set</v>
      </c>
      <c r="E9993" t="s">
        <v>268</v>
      </c>
      <c r="F9993">
        <v>1838</v>
      </c>
      <c r="G9993" t="str">
        <f t="shared" si="313"/>
        <v>000000000000072E</v>
      </c>
      <c r="H9993" t="s">
        <v>21878</v>
      </c>
      <c r="I9993" t="s">
        <v>18511</v>
      </c>
    </row>
    <row r="9994" spans="1:9" x14ac:dyDescent="0.2">
      <c r="A9994" t="s">
        <v>21872</v>
      </c>
      <c r="B9994" t="s">
        <v>21879</v>
      </c>
      <c r="D9994" t="str">
        <f t="shared" si="312"/>
        <v>ironing set</v>
      </c>
      <c r="E9994" t="s">
        <v>271</v>
      </c>
      <c r="F9994">
        <v>1838</v>
      </c>
      <c r="G9994" t="str">
        <f t="shared" si="313"/>
        <v>000000000000072E</v>
      </c>
      <c r="H9994" t="s">
        <v>21880</v>
      </c>
      <c r="I9994" t="s">
        <v>18511</v>
      </c>
    </row>
    <row r="9995" spans="1:9" x14ac:dyDescent="0.2">
      <c r="A9995" t="s">
        <v>21881</v>
      </c>
      <c r="B9995" t="s">
        <v>21882</v>
      </c>
      <c r="D9995" t="str">
        <f t="shared" si="312"/>
        <v>Japanese-style meal</v>
      </c>
      <c r="F9995">
        <v>13611</v>
      </c>
      <c r="G9995" t="str">
        <f t="shared" si="313"/>
        <v>000000000000352B</v>
      </c>
      <c r="H9995" t="s">
        <v>21883</v>
      </c>
      <c r="I9995" t="s">
        <v>18511</v>
      </c>
    </row>
    <row r="9996" spans="1:9" x14ac:dyDescent="0.2">
      <c r="A9996" t="s">
        <v>21884</v>
      </c>
      <c r="B9996" t="s">
        <v>21885</v>
      </c>
      <c r="D9996" t="str">
        <f t="shared" si="312"/>
        <v>jarred bamboo shoots</v>
      </c>
      <c r="F9996">
        <v>14186</v>
      </c>
      <c r="G9996" t="str">
        <f t="shared" si="313"/>
        <v>000000000000376A</v>
      </c>
      <c r="H9996" t="s">
        <v>21886</v>
      </c>
      <c r="I9996" t="s">
        <v>18511</v>
      </c>
    </row>
    <row r="9997" spans="1:9" x14ac:dyDescent="0.2">
      <c r="A9997" t="s">
        <v>21887</v>
      </c>
      <c r="B9997" t="s">
        <v>21888</v>
      </c>
      <c r="D9997" t="str">
        <f t="shared" si="312"/>
        <v>jarred mushrooms</v>
      </c>
      <c r="F9997">
        <v>14185</v>
      </c>
      <c r="G9997" t="str">
        <f t="shared" si="313"/>
        <v>0000000000003769</v>
      </c>
      <c r="H9997" t="s">
        <v>21889</v>
      </c>
      <c r="I9997" t="s">
        <v>18511</v>
      </c>
    </row>
    <row r="9998" spans="1:9" x14ac:dyDescent="0.2">
      <c r="A9998" t="s">
        <v>21890</v>
      </c>
      <c r="B9998" t="s">
        <v>21891</v>
      </c>
      <c r="D9998" t="str">
        <f t="shared" si="312"/>
        <v>jewel beetle model</v>
      </c>
      <c r="F9998">
        <v>7099</v>
      </c>
      <c r="G9998" t="str">
        <f t="shared" si="313"/>
        <v>0000000000001BBB</v>
      </c>
      <c r="H9998" t="s">
        <v>21892</v>
      </c>
      <c r="I9998" t="s">
        <v>18511</v>
      </c>
    </row>
    <row r="9999" spans="1:9" x14ac:dyDescent="0.2">
      <c r="A9999" t="s">
        <v>21893</v>
      </c>
      <c r="B9999" t="s">
        <v>21894</v>
      </c>
      <c r="D9999" t="str">
        <f t="shared" si="312"/>
        <v>judge's bell</v>
      </c>
      <c r="F9999">
        <v>1456</v>
      </c>
      <c r="G9999" t="str">
        <f t="shared" si="313"/>
        <v>00000000000005B0</v>
      </c>
      <c r="H9999" t="s">
        <v>21895</v>
      </c>
      <c r="I9999" t="s">
        <v>18511</v>
      </c>
    </row>
    <row r="10000" spans="1:9" x14ac:dyDescent="0.2">
      <c r="A10000" t="s">
        <v>21896</v>
      </c>
      <c r="B10000" t="s">
        <v>21897</v>
      </c>
      <c r="D10000" t="str">
        <f t="shared" si="312"/>
        <v>kabu ankake</v>
      </c>
      <c r="F10000">
        <v>13983</v>
      </c>
      <c r="G10000" t="str">
        <f t="shared" si="313"/>
        <v>000000000000369F</v>
      </c>
      <c r="H10000" t="s">
        <v>21898</v>
      </c>
      <c r="I10000" t="s">
        <v>18511</v>
      </c>
    </row>
    <row r="10001" spans="1:9" x14ac:dyDescent="0.2">
      <c r="A10001" t="s">
        <v>21899</v>
      </c>
      <c r="B10001" t="s">
        <v>21900</v>
      </c>
      <c r="D10001" t="str">
        <f t="shared" si="312"/>
        <v>kagamimochi</v>
      </c>
      <c r="F10001">
        <v>1005</v>
      </c>
      <c r="G10001" t="str">
        <f t="shared" si="313"/>
        <v>00000000000003ED</v>
      </c>
      <c r="H10001" t="s">
        <v>21902</v>
      </c>
      <c r="I10001" t="s">
        <v>18511</v>
      </c>
    </row>
    <row r="10002" spans="1:9" x14ac:dyDescent="0.2">
      <c r="A10002" t="s">
        <v>21903</v>
      </c>
      <c r="B10002" t="s">
        <v>21904</v>
      </c>
      <c r="D10002" t="str">
        <f t="shared" si="312"/>
        <v>karei no nitsuke</v>
      </c>
      <c r="F10002">
        <v>14162</v>
      </c>
      <c r="G10002" t="str">
        <f t="shared" si="313"/>
        <v>0000000000003752</v>
      </c>
      <c r="H10002" t="s">
        <v>21905</v>
      </c>
      <c r="I10002" t="s">
        <v>18511</v>
      </c>
    </row>
    <row r="10003" spans="1:9" x14ac:dyDescent="0.2">
      <c r="A10003" t="s">
        <v>21906</v>
      </c>
      <c r="B10003" t="s">
        <v>21907</v>
      </c>
      <c r="D10003" t="str">
        <f t="shared" si="312"/>
        <v>Kerokerokeroppi doll</v>
      </c>
      <c r="F10003">
        <v>12274</v>
      </c>
      <c r="G10003" t="str">
        <f t="shared" si="313"/>
        <v>0000000000002FF2</v>
      </c>
      <c r="H10003" t="s">
        <v>21908</v>
      </c>
      <c r="I10003" t="s">
        <v>18511</v>
      </c>
    </row>
    <row r="10004" spans="1:9" x14ac:dyDescent="0.2">
      <c r="A10004" t="s">
        <v>21909</v>
      </c>
      <c r="B10004" t="s">
        <v>21910</v>
      </c>
      <c r="D10004" t="str">
        <f t="shared" si="312"/>
        <v>Kerokerokeroppi snack</v>
      </c>
      <c r="F10004">
        <v>12253</v>
      </c>
      <c r="G10004" t="str">
        <f t="shared" si="313"/>
        <v>0000000000002FDD</v>
      </c>
      <c r="H10004" t="s">
        <v>21911</v>
      </c>
      <c r="I10004" t="s">
        <v>18511</v>
      </c>
    </row>
    <row r="10005" spans="1:9" x14ac:dyDescent="0.2">
      <c r="A10005" t="s">
        <v>21912</v>
      </c>
      <c r="B10005" t="s">
        <v>21913</v>
      </c>
      <c r="D10005" t="str">
        <f t="shared" si="312"/>
        <v>ketchup fried rice</v>
      </c>
      <c r="F10005">
        <v>12832</v>
      </c>
      <c r="G10005" t="str">
        <f t="shared" si="313"/>
        <v>0000000000003220</v>
      </c>
      <c r="H10005" t="s">
        <v>21914</v>
      </c>
      <c r="I10005" t="s">
        <v>18511</v>
      </c>
    </row>
    <row r="10006" spans="1:9" x14ac:dyDescent="0.2">
      <c r="A10006" t="s">
        <v>21915</v>
      </c>
      <c r="B10006" t="s">
        <v>21916</v>
      </c>
      <c r="D10006" t="str">
        <f t="shared" si="312"/>
        <v>kettle</v>
      </c>
      <c r="F10006">
        <v>724</v>
      </c>
      <c r="G10006" t="str">
        <f t="shared" si="313"/>
        <v>00000000000002D4</v>
      </c>
      <c r="H10006" t="s">
        <v>21918</v>
      </c>
      <c r="I10006" t="s">
        <v>18511</v>
      </c>
    </row>
    <row r="10007" spans="1:9" x14ac:dyDescent="0.2">
      <c r="A10007" t="s">
        <v>21919</v>
      </c>
      <c r="B10007" t="s">
        <v>21920</v>
      </c>
      <c r="C10007" t="s">
        <v>55</v>
      </c>
      <c r="D10007" t="str">
        <f t="shared" si="312"/>
        <v>kettlebell (Black)</v>
      </c>
      <c r="E10007" t="s">
        <v>21</v>
      </c>
      <c r="F10007">
        <v>7535</v>
      </c>
      <c r="G10007" t="str">
        <f t="shared" si="313"/>
        <v>0000000000001D6F</v>
      </c>
      <c r="H10007" t="s">
        <v>21921</v>
      </c>
      <c r="I10007" t="s">
        <v>18511</v>
      </c>
    </row>
    <row r="10008" spans="1:9" x14ac:dyDescent="0.2">
      <c r="A10008" t="s">
        <v>21919</v>
      </c>
      <c r="B10008" t="s">
        <v>21922</v>
      </c>
      <c r="C10008" t="s">
        <v>32</v>
      </c>
      <c r="D10008" t="str">
        <f t="shared" si="312"/>
        <v>kettlebell (Red)</v>
      </c>
      <c r="E10008" t="s">
        <v>25</v>
      </c>
      <c r="F10008">
        <v>7535</v>
      </c>
      <c r="G10008" t="str">
        <f t="shared" si="313"/>
        <v>0000000100001D6F</v>
      </c>
      <c r="H10008" t="s">
        <v>21923</v>
      </c>
      <c r="I10008" t="s">
        <v>18511</v>
      </c>
    </row>
    <row r="10009" spans="1:9" x14ac:dyDescent="0.2">
      <c r="A10009" t="s">
        <v>21919</v>
      </c>
      <c r="B10009" t="s">
        <v>21924</v>
      </c>
      <c r="C10009" t="s">
        <v>24</v>
      </c>
      <c r="D10009" t="str">
        <f t="shared" si="312"/>
        <v>kettlebell (Blue)</v>
      </c>
      <c r="E10009" t="s">
        <v>29</v>
      </c>
      <c r="F10009">
        <v>7535</v>
      </c>
      <c r="G10009" t="str">
        <f t="shared" si="313"/>
        <v>0000000200001D6F</v>
      </c>
      <c r="H10009" t="s">
        <v>21925</v>
      </c>
      <c r="I10009" t="s">
        <v>18511</v>
      </c>
    </row>
    <row r="10010" spans="1:9" x14ac:dyDescent="0.2">
      <c r="A10010" t="s">
        <v>21919</v>
      </c>
      <c r="B10010" t="s">
        <v>21926</v>
      </c>
      <c r="C10010" t="s">
        <v>28</v>
      </c>
      <c r="D10010" t="str">
        <f t="shared" si="312"/>
        <v>kettlebell (Yellow)</v>
      </c>
      <c r="E10010" t="s">
        <v>33</v>
      </c>
      <c r="F10010">
        <v>7535</v>
      </c>
      <c r="G10010" t="str">
        <f t="shared" si="313"/>
        <v>0000000300001D6F</v>
      </c>
      <c r="H10010" t="s">
        <v>21927</v>
      </c>
      <c r="I10010" t="s">
        <v>18511</v>
      </c>
    </row>
    <row r="10011" spans="1:9" x14ac:dyDescent="0.2">
      <c r="A10011" t="s">
        <v>21919</v>
      </c>
      <c r="B10011" t="s">
        <v>21928</v>
      </c>
      <c r="C10011" t="s">
        <v>36</v>
      </c>
      <c r="D10011" t="str">
        <f t="shared" si="312"/>
        <v>kettlebell (Green)</v>
      </c>
      <c r="E10011" t="s">
        <v>37</v>
      </c>
      <c r="F10011">
        <v>7535</v>
      </c>
      <c r="G10011" t="str">
        <f t="shared" si="313"/>
        <v>0000000400001D6F</v>
      </c>
      <c r="H10011" t="s">
        <v>21929</v>
      </c>
      <c r="I10011" t="s">
        <v>18511</v>
      </c>
    </row>
    <row r="10012" spans="1:9" x14ac:dyDescent="0.2">
      <c r="A10012" t="s">
        <v>21919</v>
      </c>
      <c r="B10012" t="s">
        <v>21930</v>
      </c>
      <c r="C10012" t="s">
        <v>59</v>
      </c>
      <c r="D10012" t="str">
        <f t="shared" si="312"/>
        <v>kettlebell (Pink)</v>
      </c>
      <c r="E10012" t="s">
        <v>56</v>
      </c>
      <c r="F10012">
        <v>7535</v>
      </c>
      <c r="G10012" t="str">
        <f t="shared" si="313"/>
        <v>0000000500001D6F</v>
      </c>
      <c r="H10012" t="s">
        <v>21931</v>
      </c>
      <c r="I10012" t="s">
        <v>18511</v>
      </c>
    </row>
    <row r="10013" spans="1:9" x14ac:dyDescent="0.2">
      <c r="A10013" t="s">
        <v>21932</v>
      </c>
      <c r="B10013" t="s">
        <v>21933</v>
      </c>
      <c r="C10013" t="s">
        <v>417</v>
      </c>
      <c r="D10013" t="str">
        <f t="shared" si="312"/>
        <v>key tray (Light brown)</v>
      </c>
      <c r="E10013" t="s">
        <v>21</v>
      </c>
      <c r="F10013">
        <v>13614</v>
      </c>
      <c r="G10013" t="str">
        <f t="shared" si="313"/>
        <v>000000000000352E</v>
      </c>
      <c r="H10013" t="s">
        <v>21934</v>
      </c>
      <c r="I10013" t="s">
        <v>18511</v>
      </c>
    </row>
    <row r="10014" spans="1:9" x14ac:dyDescent="0.2">
      <c r="A10014" t="s">
        <v>21932</v>
      </c>
      <c r="B10014" t="s">
        <v>21935</v>
      </c>
      <c r="C10014" t="s">
        <v>20</v>
      </c>
      <c r="D10014" t="str">
        <f t="shared" si="312"/>
        <v>key tray (Silver)</v>
      </c>
      <c r="E10014" t="s">
        <v>25</v>
      </c>
      <c r="F10014">
        <v>13614</v>
      </c>
      <c r="G10014" t="str">
        <f t="shared" si="313"/>
        <v>000000010000352E</v>
      </c>
      <c r="H10014" t="s">
        <v>21936</v>
      </c>
      <c r="I10014" t="s">
        <v>18511</v>
      </c>
    </row>
    <row r="10015" spans="1:9" x14ac:dyDescent="0.2">
      <c r="A10015" t="s">
        <v>21932</v>
      </c>
      <c r="B10015" t="s">
        <v>21937</v>
      </c>
      <c r="C10015" t="s">
        <v>59</v>
      </c>
      <c r="D10015" t="str">
        <f t="shared" si="312"/>
        <v>key tray (Pink)</v>
      </c>
      <c r="E10015" t="s">
        <v>29</v>
      </c>
      <c r="F10015">
        <v>13614</v>
      </c>
      <c r="G10015" t="str">
        <f t="shared" si="313"/>
        <v>000000020000352E</v>
      </c>
      <c r="H10015" t="s">
        <v>21938</v>
      </c>
      <c r="I10015" t="s">
        <v>18511</v>
      </c>
    </row>
    <row r="10016" spans="1:9" x14ac:dyDescent="0.2">
      <c r="A10016" t="s">
        <v>21932</v>
      </c>
      <c r="B10016" t="s">
        <v>21939</v>
      </c>
      <c r="C10016" t="s">
        <v>21940</v>
      </c>
      <c r="D10016" t="str">
        <f t="shared" si="312"/>
        <v>key tray (Brass)</v>
      </c>
      <c r="E10016" t="s">
        <v>33</v>
      </c>
      <c r="F10016">
        <v>13614</v>
      </c>
      <c r="G10016" t="str">
        <f t="shared" si="313"/>
        <v>000000030000352E</v>
      </c>
      <c r="H10016" t="s">
        <v>21941</v>
      </c>
      <c r="I10016" t="s">
        <v>18511</v>
      </c>
    </row>
    <row r="10017" spans="1:9" x14ac:dyDescent="0.2">
      <c r="A10017" t="s">
        <v>21942</v>
      </c>
      <c r="B10017" t="s">
        <v>21943</v>
      </c>
      <c r="D10017" t="str">
        <f t="shared" si="312"/>
        <v>killifish model</v>
      </c>
      <c r="F10017">
        <v>6985</v>
      </c>
      <c r="G10017" t="str">
        <f t="shared" si="313"/>
        <v>0000000000001B49</v>
      </c>
      <c r="H10017" t="s">
        <v>21944</v>
      </c>
      <c r="I10017" t="s">
        <v>18511</v>
      </c>
    </row>
    <row r="10018" spans="1:9" x14ac:dyDescent="0.2">
      <c r="A10018" t="s">
        <v>21945</v>
      </c>
      <c r="B10018" t="s">
        <v>21946</v>
      </c>
      <c r="D10018" t="str">
        <f t="shared" si="312"/>
        <v>king salmon model</v>
      </c>
      <c r="F10018">
        <v>6978</v>
      </c>
      <c r="G10018" t="str">
        <f t="shared" si="313"/>
        <v>0000000000001B42</v>
      </c>
      <c r="H10018" t="s">
        <v>21947</v>
      </c>
      <c r="I10018" t="s">
        <v>18511</v>
      </c>
    </row>
    <row r="10019" spans="1:9" x14ac:dyDescent="0.2">
      <c r="A10019" t="s">
        <v>21948</v>
      </c>
      <c r="B10019" t="s">
        <v>21949</v>
      </c>
      <c r="C10019" t="s">
        <v>41</v>
      </c>
      <c r="D10019" t="str">
        <f t="shared" si="312"/>
        <v>knife block (Natural)</v>
      </c>
      <c r="E10019" t="s">
        <v>21</v>
      </c>
      <c r="F10019">
        <v>7804</v>
      </c>
      <c r="G10019" t="str">
        <f t="shared" si="313"/>
        <v>0000000000001E7C</v>
      </c>
      <c r="H10019" t="s">
        <v>21950</v>
      </c>
      <c r="I10019" t="s">
        <v>18511</v>
      </c>
    </row>
    <row r="10020" spans="1:9" x14ac:dyDescent="0.2">
      <c r="A10020" t="s">
        <v>21948</v>
      </c>
      <c r="B10020" t="s">
        <v>21951</v>
      </c>
      <c r="C10020" t="s">
        <v>20</v>
      </c>
      <c r="D10020" t="str">
        <f t="shared" si="312"/>
        <v>knife block (Silver)</v>
      </c>
      <c r="E10020" t="s">
        <v>25</v>
      </c>
      <c r="F10020">
        <v>7804</v>
      </c>
      <c r="G10020" t="str">
        <f t="shared" si="313"/>
        <v>0000000100001E7C</v>
      </c>
      <c r="H10020" t="s">
        <v>21952</v>
      </c>
      <c r="I10020" t="s">
        <v>18511</v>
      </c>
    </row>
    <row r="10021" spans="1:9" x14ac:dyDescent="0.2">
      <c r="A10021" t="s">
        <v>21948</v>
      </c>
      <c r="B10021" t="s">
        <v>21953</v>
      </c>
      <c r="C10021" t="s">
        <v>55</v>
      </c>
      <c r="D10021" t="str">
        <f t="shared" si="312"/>
        <v>knife block (Black)</v>
      </c>
      <c r="E10021" t="s">
        <v>29</v>
      </c>
      <c r="F10021">
        <v>7804</v>
      </c>
      <c r="G10021" t="str">
        <f t="shared" si="313"/>
        <v>0000000200001E7C</v>
      </c>
      <c r="H10021" t="s">
        <v>21954</v>
      </c>
      <c r="I10021" t="s">
        <v>18511</v>
      </c>
    </row>
    <row r="10022" spans="1:9" x14ac:dyDescent="0.2">
      <c r="A10022" t="s">
        <v>21955</v>
      </c>
      <c r="B10022" t="s">
        <v>21956</v>
      </c>
      <c r="D10022" t="str">
        <f t="shared" si="312"/>
        <v>koi model</v>
      </c>
      <c r="F10022">
        <v>6991</v>
      </c>
      <c r="G10022" t="str">
        <f t="shared" si="313"/>
        <v>0000000000001B4F</v>
      </c>
      <c r="H10022" t="s">
        <v>21957</v>
      </c>
      <c r="I10022" t="s">
        <v>18511</v>
      </c>
    </row>
    <row r="10023" spans="1:9" x14ac:dyDescent="0.2">
      <c r="A10023" t="s">
        <v>21958</v>
      </c>
      <c r="B10023" t="s">
        <v>21959</v>
      </c>
      <c r="D10023" t="str">
        <f t="shared" si="312"/>
        <v>lab-experiments set</v>
      </c>
      <c r="F10023">
        <v>4016</v>
      </c>
      <c r="G10023" t="str">
        <f t="shared" si="313"/>
        <v>0000000000000FB0</v>
      </c>
      <c r="H10023" t="s">
        <v>21960</v>
      </c>
      <c r="I10023" t="s">
        <v>18511</v>
      </c>
    </row>
    <row r="10024" spans="1:9" x14ac:dyDescent="0.2">
      <c r="A10024" t="s">
        <v>21961</v>
      </c>
      <c r="B10024" t="s">
        <v>21962</v>
      </c>
      <c r="D10024" t="str">
        <f t="shared" si="312"/>
        <v>ladybug model</v>
      </c>
      <c r="F10024">
        <v>7102</v>
      </c>
      <c r="G10024" t="str">
        <f t="shared" si="313"/>
        <v>0000000000001BBE</v>
      </c>
      <c r="H10024" t="s">
        <v>21963</v>
      </c>
      <c r="I10024" t="s">
        <v>18511</v>
      </c>
    </row>
    <row r="10025" spans="1:9" x14ac:dyDescent="0.2">
      <c r="A10025" t="s">
        <v>21964</v>
      </c>
      <c r="B10025" t="s">
        <v>21965</v>
      </c>
      <c r="C10025" t="s">
        <v>32</v>
      </c>
      <c r="D10025" t="str">
        <f t="shared" si="312"/>
        <v>lantern (Red)</v>
      </c>
      <c r="E10025" t="s">
        <v>21</v>
      </c>
      <c r="F10025">
        <v>1432</v>
      </c>
      <c r="G10025" t="str">
        <f t="shared" si="313"/>
        <v>0000000000000598</v>
      </c>
      <c r="H10025" t="s">
        <v>21966</v>
      </c>
      <c r="I10025" t="s">
        <v>18511</v>
      </c>
    </row>
    <row r="10026" spans="1:9" x14ac:dyDescent="0.2">
      <c r="A10026" t="s">
        <v>21964</v>
      </c>
      <c r="B10026" t="s">
        <v>21967</v>
      </c>
      <c r="C10026" t="s">
        <v>24</v>
      </c>
      <c r="D10026" t="str">
        <f t="shared" si="312"/>
        <v>lantern (Blue)</v>
      </c>
      <c r="E10026" t="s">
        <v>25</v>
      </c>
      <c r="F10026">
        <v>1432</v>
      </c>
      <c r="G10026" t="str">
        <f t="shared" si="313"/>
        <v>0000000100000598</v>
      </c>
      <c r="H10026" t="s">
        <v>21968</v>
      </c>
      <c r="I10026" t="s">
        <v>18511</v>
      </c>
    </row>
    <row r="10027" spans="1:9" x14ac:dyDescent="0.2">
      <c r="A10027" t="s">
        <v>21964</v>
      </c>
      <c r="B10027" t="s">
        <v>21969</v>
      </c>
      <c r="C10027" t="s">
        <v>36</v>
      </c>
      <c r="D10027" t="str">
        <f t="shared" si="312"/>
        <v>lantern (Green)</v>
      </c>
      <c r="E10027" t="s">
        <v>29</v>
      </c>
      <c r="F10027">
        <v>1432</v>
      </c>
      <c r="G10027" t="str">
        <f t="shared" si="313"/>
        <v>0000000200000598</v>
      </c>
      <c r="H10027" t="s">
        <v>21970</v>
      </c>
      <c r="I10027" t="s">
        <v>18511</v>
      </c>
    </row>
    <row r="10028" spans="1:9" x14ac:dyDescent="0.2">
      <c r="A10028" t="s">
        <v>21964</v>
      </c>
      <c r="B10028" t="s">
        <v>21971</v>
      </c>
      <c r="C10028" t="s">
        <v>28</v>
      </c>
      <c r="D10028" t="str">
        <f t="shared" si="312"/>
        <v>lantern (Yellow)</v>
      </c>
      <c r="E10028" t="s">
        <v>33</v>
      </c>
      <c r="F10028">
        <v>1432</v>
      </c>
      <c r="G10028" t="str">
        <f t="shared" si="313"/>
        <v>0000000300000598</v>
      </c>
      <c r="H10028" t="s">
        <v>21972</v>
      </c>
      <c r="I10028" t="s">
        <v>18511</v>
      </c>
    </row>
    <row r="10029" spans="1:9" x14ac:dyDescent="0.2">
      <c r="A10029" t="s">
        <v>21964</v>
      </c>
      <c r="B10029" t="s">
        <v>21973</v>
      </c>
      <c r="C10029" t="s">
        <v>59</v>
      </c>
      <c r="D10029" t="str">
        <f t="shared" si="312"/>
        <v>lantern (Pink)</v>
      </c>
      <c r="E10029" t="s">
        <v>37</v>
      </c>
      <c r="F10029">
        <v>1432</v>
      </c>
      <c r="G10029" t="str">
        <f t="shared" si="313"/>
        <v>0000000400000598</v>
      </c>
      <c r="H10029" t="s">
        <v>21974</v>
      </c>
      <c r="I10029" t="s">
        <v>18511</v>
      </c>
    </row>
    <row r="10030" spans="1:9" x14ac:dyDescent="0.2">
      <c r="A10030" t="s">
        <v>21964</v>
      </c>
      <c r="B10030" t="s">
        <v>21975</v>
      </c>
      <c r="C10030" t="s">
        <v>2005</v>
      </c>
      <c r="D10030" t="str">
        <f t="shared" si="312"/>
        <v>lantern (Light blue)</v>
      </c>
      <c r="E10030" t="s">
        <v>56</v>
      </c>
      <c r="F10030">
        <v>1432</v>
      </c>
      <c r="G10030" t="str">
        <f t="shared" si="313"/>
        <v>0000000500000598</v>
      </c>
      <c r="H10030" t="s">
        <v>21976</v>
      </c>
      <c r="I10030" t="s">
        <v>18511</v>
      </c>
    </row>
    <row r="10031" spans="1:9" x14ac:dyDescent="0.2">
      <c r="A10031" t="s">
        <v>21964</v>
      </c>
      <c r="B10031" t="s">
        <v>21977</v>
      </c>
      <c r="C10031" t="s">
        <v>55</v>
      </c>
      <c r="D10031" t="str">
        <f t="shared" si="312"/>
        <v>lantern (Black)</v>
      </c>
      <c r="E10031" t="s">
        <v>60</v>
      </c>
      <c r="F10031">
        <v>1432</v>
      </c>
      <c r="G10031" t="str">
        <f t="shared" si="313"/>
        <v>0000000600000598</v>
      </c>
      <c r="H10031" t="s">
        <v>21978</v>
      </c>
      <c r="I10031" t="s">
        <v>18511</v>
      </c>
    </row>
    <row r="10032" spans="1:9" x14ac:dyDescent="0.2">
      <c r="A10032" t="s">
        <v>21964</v>
      </c>
      <c r="B10032" t="s">
        <v>21979</v>
      </c>
      <c r="C10032" t="s">
        <v>110</v>
      </c>
      <c r="D10032" t="str">
        <f t="shared" si="312"/>
        <v>lantern (Gold)</v>
      </c>
      <c r="E10032" t="s">
        <v>83</v>
      </c>
      <c r="F10032">
        <v>1432</v>
      </c>
      <c r="G10032" t="str">
        <f t="shared" si="313"/>
        <v>0000000700000598</v>
      </c>
      <c r="H10032" t="s">
        <v>21980</v>
      </c>
      <c r="I10032" t="s">
        <v>18511</v>
      </c>
    </row>
    <row r="10033" spans="1:9" x14ac:dyDescent="0.2">
      <c r="A10033" t="s">
        <v>21981</v>
      </c>
      <c r="B10033" t="s">
        <v>21982</v>
      </c>
      <c r="C10033" t="s">
        <v>55</v>
      </c>
      <c r="D10033" t="str">
        <f t="shared" si="312"/>
        <v>laptop (Black)</v>
      </c>
      <c r="E10033" t="s">
        <v>21</v>
      </c>
      <c r="F10033">
        <v>1850</v>
      </c>
      <c r="G10033" t="str">
        <f t="shared" si="313"/>
        <v>000000000000073A</v>
      </c>
      <c r="H10033" t="s">
        <v>21983</v>
      </c>
      <c r="I10033" t="s">
        <v>18511</v>
      </c>
    </row>
    <row r="10034" spans="1:9" x14ac:dyDescent="0.2">
      <c r="A10034" t="s">
        <v>21981</v>
      </c>
      <c r="B10034" t="s">
        <v>21984</v>
      </c>
      <c r="C10034" t="s">
        <v>55</v>
      </c>
      <c r="D10034" t="str">
        <f t="shared" si="312"/>
        <v>laptop (Black)</v>
      </c>
      <c r="E10034" t="s">
        <v>265</v>
      </c>
      <c r="F10034">
        <v>1850</v>
      </c>
      <c r="G10034" t="str">
        <f t="shared" si="313"/>
        <v>000000000000073A</v>
      </c>
      <c r="H10034" t="s">
        <v>21985</v>
      </c>
      <c r="I10034" t="s">
        <v>18511</v>
      </c>
    </row>
    <row r="10035" spans="1:9" x14ac:dyDescent="0.2">
      <c r="A10035" t="s">
        <v>21981</v>
      </c>
      <c r="B10035" t="s">
        <v>21986</v>
      </c>
      <c r="C10035" t="s">
        <v>55</v>
      </c>
      <c r="D10035" t="str">
        <f t="shared" si="312"/>
        <v>laptop (Black)</v>
      </c>
      <c r="E10035" t="s">
        <v>268</v>
      </c>
      <c r="F10035">
        <v>1850</v>
      </c>
      <c r="G10035" t="str">
        <f t="shared" si="313"/>
        <v>000000000000073A</v>
      </c>
      <c r="H10035" t="s">
        <v>21987</v>
      </c>
      <c r="I10035" t="s">
        <v>18511</v>
      </c>
    </row>
    <row r="10036" spans="1:9" x14ac:dyDescent="0.2">
      <c r="A10036" t="s">
        <v>21981</v>
      </c>
      <c r="B10036" t="s">
        <v>21988</v>
      </c>
      <c r="C10036" t="s">
        <v>55</v>
      </c>
      <c r="D10036" t="str">
        <f t="shared" si="312"/>
        <v>laptop (Black)</v>
      </c>
      <c r="E10036" t="s">
        <v>271</v>
      </c>
      <c r="F10036">
        <v>1850</v>
      </c>
      <c r="G10036" t="str">
        <f t="shared" si="313"/>
        <v>000000000000073A</v>
      </c>
      <c r="H10036" t="s">
        <v>21989</v>
      </c>
      <c r="I10036" t="s">
        <v>18511</v>
      </c>
    </row>
    <row r="10037" spans="1:9" x14ac:dyDescent="0.2">
      <c r="A10037" t="s">
        <v>21981</v>
      </c>
      <c r="B10037" t="s">
        <v>21990</v>
      </c>
      <c r="C10037" t="s">
        <v>55</v>
      </c>
      <c r="D10037" t="str">
        <f t="shared" si="312"/>
        <v>laptop (Black)</v>
      </c>
      <c r="E10037" t="s">
        <v>274</v>
      </c>
      <c r="F10037">
        <v>1850</v>
      </c>
      <c r="G10037" t="str">
        <f t="shared" si="313"/>
        <v>000000000000073A</v>
      </c>
      <c r="H10037" t="s">
        <v>21991</v>
      </c>
      <c r="I10037" t="s">
        <v>18511</v>
      </c>
    </row>
    <row r="10038" spans="1:9" x14ac:dyDescent="0.2">
      <c r="A10038" t="s">
        <v>21981</v>
      </c>
      <c r="B10038" t="s">
        <v>21992</v>
      </c>
      <c r="C10038" t="s">
        <v>55</v>
      </c>
      <c r="D10038" t="str">
        <f t="shared" si="312"/>
        <v>laptop (Black)</v>
      </c>
      <c r="E10038" t="s">
        <v>277</v>
      </c>
      <c r="F10038">
        <v>1850</v>
      </c>
      <c r="G10038" t="str">
        <f t="shared" si="313"/>
        <v>000000000000073A</v>
      </c>
      <c r="H10038" t="s">
        <v>21993</v>
      </c>
      <c r="I10038" t="s">
        <v>18511</v>
      </c>
    </row>
    <row r="10039" spans="1:9" x14ac:dyDescent="0.2">
      <c r="A10039" t="s">
        <v>21981</v>
      </c>
      <c r="B10039" t="s">
        <v>21994</v>
      </c>
      <c r="C10039" t="s">
        <v>20</v>
      </c>
      <c r="D10039" t="str">
        <f t="shared" si="312"/>
        <v>laptop (Silver)</v>
      </c>
      <c r="E10039" t="s">
        <v>25</v>
      </c>
      <c r="F10039">
        <v>1850</v>
      </c>
      <c r="G10039" t="str">
        <f t="shared" si="313"/>
        <v>000000010000073A</v>
      </c>
      <c r="H10039" t="s">
        <v>21995</v>
      </c>
      <c r="I10039" t="s">
        <v>18511</v>
      </c>
    </row>
    <row r="10040" spans="1:9" x14ac:dyDescent="0.2">
      <c r="A10040" t="s">
        <v>21981</v>
      </c>
      <c r="B10040" t="s">
        <v>21996</v>
      </c>
      <c r="C10040" t="s">
        <v>20</v>
      </c>
      <c r="D10040" t="str">
        <f t="shared" si="312"/>
        <v>laptop (Silver)</v>
      </c>
      <c r="E10040" t="s">
        <v>288</v>
      </c>
      <c r="F10040">
        <v>1850</v>
      </c>
      <c r="G10040" t="str">
        <f t="shared" si="313"/>
        <v>000000010000073A</v>
      </c>
      <c r="H10040" t="s">
        <v>21997</v>
      </c>
      <c r="I10040" t="s">
        <v>18511</v>
      </c>
    </row>
    <row r="10041" spans="1:9" x14ac:dyDescent="0.2">
      <c r="A10041" t="s">
        <v>21981</v>
      </c>
      <c r="B10041" t="s">
        <v>21998</v>
      </c>
      <c r="C10041" t="s">
        <v>20</v>
      </c>
      <c r="D10041" t="str">
        <f t="shared" si="312"/>
        <v>laptop (Silver)</v>
      </c>
      <c r="E10041" t="s">
        <v>291</v>
      </c>
      <c r="F10041">
        <v>1850</v>
      </c>
      <c r="G10041" t="str">
        <f t="shared" si="313"/>
        <v>000000010000073A</v>
      </c>
      <c r="H10041" t="s">
        <v>21999</v>
      </c>
      <c r="I10041" t="s">
        <v>18511</v>
      </c>
    </row>
    <row r="10042" spans="1:9" x14ac:dyDescent="0.2">
      <c r="A10042" t="s">
        <v>21981</v>
      </c>
      <c r="B10042" t="s">
        <v>22000</v>
      </c>
      <c r="C10042" t="s">
        <v>20</v>
      </c>
      <c r="D10042" t="str">
        <f t="shared" si="312"/>
        <v>laptop (Silver)</v>
      </c>
      <c r="E10042" t="s">
        <v>294</v>
      </c>
      <c r="F10042">
        <v>1850</v>
      </c>
      <c r="G10042" t="str">
        <f t="shared" si="313"/>
        <v>000000010000073A</v>
      </c>
      <c r="H10042" t="s">
        <v>22001</v>
      </c>
      <c r="I10042" t="s">
        <v>18511</v>
      </c>
    </row>
    <row r="10043" spans="1:9" x14ac:dyDescent="0.2">
      <c r="A10043" t="s">
        <v>21981</v>
      </c>
      <c r="B10043" t="s">
        <v>22002</v>
      </c>
      <c r="C10043" t="s">
        <v>20</v>
      </c>
      <c r="D10043" t="str">
        <f t="shared" si="312"/>
        <v>laptop (Silver)</v>
      </c>
      <c r="E10043" t="s">
        <v>297</v>
      </c>
      <c r="F10043">
        <v>1850</v>
      </c>
      <c r="G10043" t="str">
        <f t="shared" si="313"/>
        <v>000000010000073A</v>
      </c>
      <c r="H10043" t="s">
        <v>22003</v>
      </c>
      <c r="I10043" t="s">
        <v>18511</v>
      </c>
    </row>
    <row r="10044" spans="1:9" x14ac:dyDescent="0.2">
      <c r="A10044" t="s">
        <v>21981</v>
      </c>
      <c r="B10044" t="s">
        <v>22004</v>
      </c>
      <c r="C10044" t="s">
        <v>20</v>
      </c>
      <c r="D10044" t="str">
        <f t="shared" si="312"/>
        <v>laptop (Silver)</v>
      </c>
      <c r="E10044" t="s">
        <v>300</v>
      </c>
      <c r="F10044">
        <v>1850</v>
      </c>
      <c r="G10044" t="str">
        <f t="shared" si="313"/>
        <v>000000010000073A</v>
      </c>
      <c r="H10044" t="s">
        <v>22005</v>
      </c>
      <c r="I10044" t="s">
        <v>18511</v>
      </c>
    </row>
    <row r="10045" spans="1:9" x14ac:dyDescent="0.2">
      <c r="A10045" t="s">
        <v>21981</v>
      </c>
      <c r="B10045" t="s">
        <v>22006</v>
      </c>
      <c r="C10045" t="s">
        <v>52</v>
      </c>
      <c r="D10045" t="str">
        <f t="shared" si="312"/>
        <v>laptop (White)</v>
      </c>
      <c r="E10045" t="s">
        <v>29</v>
      </c>
      <c r="F10045">
        <v>1850</v>
      </c>
      <c r="G10045" t="str">
        <f t="shared" si="313"/>
        <v>000000020000073A</v>
      </c>
      <c r="H10045" t="s">
        <v>22007</v>
      </c>
      <c r="I10045" t="s">
        <v>18511</v>
      </c>
    </row>
    <row r="10046" spans="1:9" x14ac:dyDescent="0.2">
      <c r="A10046" t="s">
        <v>21981</v>
      </c>
      <c r="B10046" t="s">
        <v>22008</v>
      </c>
      <c r="C10046" t="s">
        <v>52</v>
      </c>
      <c r="D10046" t="str">
        <f t="shared" si="312"/>
        <v>laptop (White)</v>
      </c>
      <c r="E10046" t="s">
        <v>311</v>
      </c>
      <c r="F10046">
        <v>1850</v>
      </c>
      <c r="G10046" t="str">
        <f t="shared" si="313"/>
        <v>000000020000073A</v>
      </c>
      <c r="H10046" t="s">
        <v>22009</v>
      </c>
      <c r="I10046" t="s">
        <v>18511</v>
      </c>
    </row>
    <row r="10047" spans="1:9" x14ac:dyDescent="0.2">
      <c r="A10047" t="s">
        <v>21981</v>
      </c>
      <c r="B10047" t="s">
        <v>22010</v>
      </c>
      <c r="C10047" t="s">
        <v>52</v>
      </c>
      <c r="D10047" t="str">
        <f t="shared" si="312"/>
        <v>laptop (White)</v>
      </c>
      <c r="E10047" t="s">
        <v>314</v>
      </c>
      <c r="F10047">
        <v>1850</v>
      </c>
      <c r="G10047" t="str">
        <f t="shared" si="313"/>
        <v>000000020000073A</v>
      </c>
      <c r="H10047" t="s">
        <v>22011</v>
      </c>
      <c r="I10047" t="s">
        <v>18511</v>
      </c>
    </row>
    <row r="10048" spans="1:9" x14ac:dyDescent="0.2">
      <c r="A10048" t="s">
        <v>21981</v>
      </c>
      <c r="B10048" t="s">
        <v>22012</v>
      </c>
      <c r="C10048" t="s">
        <v>52</v>
      </c>
      <c r="D10048" t="str">
        <f t="shared" si="312"/>
        <v>laptop (White)</v>
      </c>
      <c r="E10048" t="s">
        <v>317</v>
      </c>
      <c r="F10048">
        <v>1850</v>
      </c>
      <c r="G10048" t="str">
        <f t="shared" si="313"/>
        <v>000000020000073A</v>
      </c>
      <c r="H10048" t="s">
        <v>22013</v>
      </c>
      <c r="I10048" t="s">
        <v>18511</v>
      </c>
    </row>
    <row r="10049" spans="1:9" x14ac:dyDescent="0.2">
      <c r="A10049" t="s">
        <v>21981</v>
      </c>
      <c r="B10049" t="s">
        <v>22014</v>
      </c>
      <c r="C10049" t="s">
        <v>52</v>
      </c>
      <c r="D10049" t="str">
        <f t="shared" si="312"/>
        <v>laptop (White)</v>
      </c>
      <c r="E10049" t="s">
        <v>320</v>
      </c>
      <c r="F10049">
        <v>1850</v>
      </c>
      <c r="G10049" t="str">
        <f t="shared" si="313"/>
        <v>000000020000073A</v>
      </c>
      <c r="H10049" t="s">
        <v>22015</v>
      </c>
      <c r="I10049" t="s">
        <v>18511</v>
      </c>
    </row>
    <row r="10050" spans="1:9" x14ac:dyDescent="0.2">
      <c r="A10050" t="s">
        <v>21981</v>
      </c>
      <c r="B10050" t="s">
        <v>22016</v>
      </c>
      <c r="C10050" t="s">
        <v>52</v>
      </c>
      <c r="D10050" t="str">
        <f t="shared" si="312"/>
        <v>laptop (White)</v>
      </c>
      <c r="E10050" t="s">
        <v>323</v>
      </c>
      <c r="F10050">
        <v>1850</v>
      </c>
      <c r="G10050" t="str">
        <f t="shared" si="313"/>
        <v>000000020000073A</v>
      </c>
      <c r="H10050" t="s">
        <v>22017</v>
      </c>
      <c r="I10050" t="s">
        <v>18511</v>
      </c>
    </row>
    <row r="10051" spans="1:9" x14ac:dyDescent="0.2">
      <c r="A10051" t="s">
        <v>21981</v>
      </c>
      <c r="B10051" t="s">
        <v>22018</v>
      </c>
      <c r="C10051" t="s">
        <v>32</v>
      </c>
      <c r="D10051" t="str">
        <f t="shared" ref="D10051:D10114" si="314">IF(C10051="", A10051, A10051 &amp; " (" &amp; C10051 &amp; ")")</f>
        <v>laptop (Red)</v>
      </c>
      <c r="E10051" t="s">
        <v>33</v>
      </c>
      <c r="F10051">
        <v>1850</v>
      </c>
      <c r="G10051" t="str">
        <f t="shared" ref="G10051:G10114" si="315">IF(ISBLANK(E10051),
   REPT("0", 16 - LEN(DEC2HEX(F10051))) &amp; DEC2HEX(F10051),
   REPT("0", 8 - LEN(DEC2HEX(LEFT(E10051,FIND("_",E10051)-1)))) &amp; DEC2HEX(LEFT(E10051,FIND("_",E10051)-1)) &amp; REPT("0", 8 - LEN(DEC2HEX(F10051))) &amp; DEC2HEX(F10051)
)</f>
        <v>000000030000073A</v>
      </c>
      <c r="H10051" t="s">
        <v>22019</v>
      </c>
      <c r="I10051" t="s">
        <v>18511</v>
      </c>
    </row>
    <row r="10052" spans="1:9" x14ac:dyDescent="0.2">
      <c r="A10052" t="s">
        <v>21981</v>
      </c>
      <c r="B10052" t="s">
        <v>22020</v>
      </c>
      <c r="C10052" t="s">
        <v>32</v>
      </c>
      <c r="D10052" t="str">
        <f t="shared" si="314"/>
        <v>laptop (Red)</v>
      </c>
      <c r="E10052" t="s">
        <v>334</v>
      </c>
      <c r="F10052">
        <v>1850</v>
      </c>
      <c r="G10052" t="str">
        <f t="shared" si="315"/>
        <v>000000030000073A</v>
      </c>
      <c r="H10052" t="s">
        <v>22021</v>
      </c>
      <c r="I10052" t="s">
        <v>18511</v>
      </c>
    </row>
    <row r="10053" spans="1:9" x14ac:dyDescent="0.2">
      <c r="A10053" t="s">
        <v>21981</v>
      </c>
      <c r="B10053" t="s">
        <v>22022</v>
      </c>
      <c r="C10053" t="s">
        <v>32</v>
      </c>
      <c r="D10053" t="str">
        <f t="shared" si="314"/>
        <v>laptop (Red)</v>
      </c>
      <c r="E10053" t="s">
        <v>337</v>
      </c>
      <c r="F10053">
        <v>1850</v>
      </c>
      <c r="G10053" t="str">
        <f t="shared" si="315"/>
        <v>000000030000073A</v>
      </c>
      <c r="H10053" t="s">
        <v>22023</v>
      </c>
      <c r="I10053" t="s">
        <v>18511</v>
      </c>
    </row>
    <row r="10054" spans="1:9" x14ac:dyDescent="0.2">
      <c r="A10054" t="s">
        <v>21981</v>
      </c>
      <c r="B10054" t="s">
        <v>22024</v>
      </c>
      <c r="C10054" t="s">
        <v>32</v>
      </c>
      <c r="D10054" t="str">
        <f t="shared" si="314"/>
        <v>laptop (Red)</v>
      </c>
      <c r="E10054" t="s">
        <v>340</v>
      </c>
      <c r="F10054">
        <v>1850</v>
      </c>
      <c r="G10054" t="str">
        <f t="shared" si="315"/>
        <v>000000030000073A</v>
      </c>
      <c r="H10054" t="s">
        <v>22025</v>
      </c>
      <c r="I10054" t="s">
        <v>18511</v>
      </c>
    </row>
    <row r="10055" spans="1:9" x14ac:dyDescent="0.2">
      <c r="A10055" t="s">
        <v>21981</v>
      </c>
      <c r="B10055" t="s">
        <v>22026</v>
      </c>
      <c r="C10055" t="s">
        <v>32</v>
      </c>
      <c r="D10055" t="str">
        <f t="shared" si="314"/>
        <v>laptop (Red)</v>
      </c>
      <c r="E10055" t="s">
        <v>343</v>
      </c>
      <c r="F10055">
        <v>1850</v>
      </c>
      <c r="G10055" t="str">
        <f t="shared" si="315"/>
        <v>000000030000073A</v>
      </c>
      <c r="H10055" t="s">
        <v>22027</v>
      </c>
      <c r="I10055" t="s">
        <v>18511</v>
      </c>
    </row>
    <row r="10056" spans="1:9" x14ac:dyDescent="0.2">
      <c r="A10056" t="s">
        <v>21981</v>
      </c>
      <c r="B10056" t="s">
        <v>22028</v>
      </c>
      <c r="C10056" t="s">
        <v>32</v>
      </c>
      <c r="D10056" t="str">
        <f t="shared" si="314"/>
        <v>laptop (Red)</v>
      </c>
      <c r="E10056" t="s">
        <v>346</v>
      </c>
      <c r="F10056">
        <v>1850</v>
      </c>
      <c r="G10056" t="str">
        <f t="shared" si="315"/>
        <v>000000030000073A</v>
      </c>
      <c r="H10056" t="s">
        <v>22029</v>
      </c>
      <c r="I10056" t="s">
        <v>18511</v>
      </c>
    </row>
    <row r="10057" spans="1:9" x14ac:dyDescent="0.2">
      <c r="A10057" t="s">
        <v>21981</v>
      </c>
      <c r="B10057" t="s">
        <v>22030</v>
      </c>
      <c r="C10057" t="s">
        <v>59</v>
      </c>
      <c r="D10057" t="str">
        <f t="shared" si="314"/>
        <v>laptop (Pink)</v>
      </c>
      <c r="E10057" t="s">
        <v>37</v>
      </c>
      <c r="F10057">
        <v>1850</v>
      </c>
      <c r="G10057" t="str">
        <f t="shared" si="315"/>
        <v>000000040000073A</v>
      </c>
      <c r="H10057" t="s">
        <v>22031</v>
      </c>
      <c r="I10057" t="s">
        <v>18511</v>
      </c>
    </row>
    <row r="10058" spans="1:9" x14ac:dyDescent="0.2">
      <c r="A10058" t="s">
        <v>21981</v>
      </c>
      <c r="B10058" t="s">
        <v>22032</v>
      </c>
      <c r="C10058" t="s">
        <v>59</v>
      </c>
      <c r="D10058" t="str">
        <f t="shared" si="314"/>
        <v>laptop (Pink)</v>
      </c>
      <c r="E10058" t="s">
        <v>357</v>
      </c>
      <c r="F10058">
        <v>1850</v>
      </c>
      <c r="G10058" t="str">
        <f t="shared" si="315"/>
        <v>000000040000073A</v>
      </c>
      <c r="H10058" t="s">
        <v>22033</v>
      </c>
      <c r="I10058" t="s">
        <v>18511</v>
      </c>
    </row>
    <row r="10059" spans="1:9" x14ac:dyDescent="0.2">
      <c r="A10059" t="s">
        <v>21981</v>
      </c>
      <c r="B10059" t="s">
        <v>22034</v>
      </c>
      <c r="C10059" t="s">
        <v>59</v>
      </c>
      <c r="D10059" t="str">
        <f t="shared" si="314"/>
        <v>laptop (Pink)</v>
      </c>
      <c r="E10059" t="s">
        <v>360</v>
      </c>
      <c r="F10059">
        <v>1850</v>
      </c>
      <c r="G10059" t="str">
        <f t="shared" si="315"/>
        <v>000000040000073A</v>
      </c>
      <c r="H10059" t="s">
        <v>22035</v>
      </c>
      <c r="I10059" t="s">
        <v>18511</v>
      </c>
    </row>
    <row r="10060" spans="1:9" x14ac:dyDescent="0.2">
      <c r="A10060" t="s">
        <v>21981</v>
      </c>
      <c r="B10060" t="s">
        <v>22036</v>
      </c>
      <c r="C10060" t="s">
        <v>59</v>
      </c>
      <c r="D10060" t="str">
        <f t="shared" si="314"/>
        <v>laptop (Pink)</v>
      </c>
      <c r="E10060" t="s">
        <v>363</v>
      </c>
      <c r="F10060">
        <v>1850</v>
      </c>
      <c r="G10060" t="str">
        <f t="shared" si="315"/>
        <v>000000040000073A</v>
      </c>
      <c r="H10060" t="s">
        <v>22037</v>
      </c>
      <c r="I10060" t="s">
        <v>18511</v>
      </c>
    </row>
    <row r="10061" spans="1:9" x14ac:dyDescent="0.2">
      <c r="A10061" t="s">
        <v>21981</v>
      </c>
      <c r="B10061" t="s">
        <v>22038</v>
      </c>
      <c r="C10061" t="s">
        <v>59</v>
      </c>
      <c r="D10061" t="str">
        <f t="shared" si="314"/>
        <v>laptop (Pink)</v>
      </c>
      <c r="E10061" t="s">
        <v>366</v>
      </c>
      <c r="F10061">
        <v>1850</v>
      </c>
      <c r="G10061" t="str">
        <f t="shared" si="315"/>
        <v>000000040000073A</v>
      </c>
      <c r="H10061" t="s">
        <v>22039</v>
      </c>
      <c r="I10061" t="s">
        <v>18511</v>
      </c>
    </row>
    <row r="10062" spans="1:9" x14ac:dyDescent="0.2">
      <c r="A10062" t="s">
        <v>21981</v>
      </c>
      <c r="B10062" t="s">
        <v>22040</v>
      </c>
      <c r="C10062" t="s">
        <v>59</v>
      </c>
      <c r="D10062" t="str">
        <f t="shared" si="314"/>
        <v>laptop (Pink)</v>
      </c>
      <c r="E10062" t="s">
        <v>369</v>
      </c>
      <c r="F10062">
        <v>1850</v>
      </c>
      <c r="G10062" t="str">
        <f t="shared" si="315"/>
        <v>000000040000073A</v>
      </c>
      <c r="H10062" t="s">
        <v>22041</v>
      </c>
      <c r="I10062" t="s">
        <v>18511</v>
      </c>
    </row>
    <row r="10063" spans="1:9" x14ac:dyDescent="0.2">
      <c r="A10063" t="s">
        <v>21981</v>
      </c>
      <c r="B10063" t="s">
        <v>22042</v>
      </c>
      <c r="C10063" t="s">
        <v>24</v>
      </c>
      <c r="D10063" t="str">
        <f t="shared" si="314"/>
        <v>laptop (Blue)</v>
      </c>
      <c r="E10063" t="s">
        <v>56</v>
      </c>
      <c r="F10063">
        <v>1850</v>
      </c>
      <c r="G10063" t="str">
        <f t="shared" si="315"/>
        <v>000000050000073A</v>
      </c>
      <c r="H10063" t="s">
        <v>22043</v>
      </c>
      <c r="I10063" t="s">
        <v>18511</v>
      </c>
    </row>
    <row r="10064" spans="1:9" x14ac:dyDescent="0.2">
      <c r="A10064" t="s">
        <v>21981</v>
      </c>
      <c r="B10064" t="s">
        <v>22044</v>
      </c>
      <c r="C10064" t="s">
        <v>24</v>
      </c>
      <c r="D10064" t="str">
        <f t="shared" si="314"/>
        <v>laptop (Blue)</v>
      </c>
      <c r="E10064" t="s">
        <v>501</v>
      </c>
      <c r="F10064">
        <v>1850</v>
      </c>
      <c r="G10064" t="str">
        <f t="shared" si="315"/>
        <v>000000050000073A</v>
      </c>
      <c r="H10064" t="s">
        <v>22045</v>
      </c>
      <c r="I10064" t="s">
        <v>18511</v>
      </c>
    </row>
    <row r="10065" spans="1:9" x14ac:dyDescent="0.2">
      <c r="A10065" t="s">
        <v>21981</v>
      </c>
      <c r="B10065" t="s">
        <v>22046</v>
      </c>
      <c r="C10065" t="s">
        <v>24</v>
      </c>
      <c r="D10065" t="str">
        <f t="shared" si="314"/>
        <v>laptop (Blue)</v>
      </c>
      <c r="E10065" t="s">
        <v>504</v>
      </c>
      <c r="F10065">
        <v>1850</v>
      </c>
      <c r="G10065" t="str">
        <f t="shared" si="315"/>
        <v>000000050000073A</v>
      </c>
      <c r="H10065" t="s">
        <v>22047</v>
      </c>
      <c r="I10065" t="s">
        <v>18511</v>
      </c>
    </row>
    <row r="10066" spans="1:9" x14ac:dyDescent="0.2">
      <c r="A10066" t="s">
        <v>21981</v>
      </c>
      <c r="B10066" t="s">
        <v>22048</v>
      </c>
      <c r="C10066" t="s">
        <v>24</v>
      </c>
      <c r="D10066" t="str">
        <f t="shared" si="314"/>
        <v>laptop (Blue)</v>
      </c>
      <c r="E10066" t="s">
        <v>507</v>
      </c>
      <c r="F10066">
        <v>1850</v>
      </c>
      <c r="G10066" t="str">
        <f t="shared" si="315"/>
        <v>000000050000073A</v>
      </c>
      <c r="H10066" t="s">
        <v>22049</v>
      </c>
      <c r="I10066" t="s">
        <v>18511</v>
      </c>
    </row>
    <row r="10067" spans="1:9" x14ac:dyDescent="0.2">
      <c r="A10067" t="s">
        <v>21981</v>
      </c>
      <c r="B10067" t="s">
        <v>22050</v>
      </c>
      <c r="C10067" t="s">
        <v>24</v>
      </c>
      <c r="D10067" t="str">
        <f t="shared" si="314"/>
        <v>laptop (Blue)</v>
      </c>
      <c r="E10067" t="s">
        <v>510</v>
      </c>
      <c r="F10067">
        <v>1850</v>
      </c>
      <c r="G10067" t="str">
        <f t="shared" si="315"/>
        <v>000000050000073A</v>
      </c>
      <c r="H10067" t="s">
        <v>22051</v>
      </c>
      <c r="I10067" t="s">
        <v>18511</v>
      </c>
    </row>
    <row r="10068" spans="1:9" x14ac:dyDescent="0.2">
      <c r="A10068" t="s">
        <v>21981</v>
      </c>
      <c r="B10068" t="s">
        <v>22052</v>
      </c>
      <c r="C10068" t="s">
        <v>24</v>
      </c>
      <c r="D10068" t="str">
        <f t="shared" si="314"/>
        <v>laptop (Blue)</v>
      </c>
      <c r="E10068" t="s">
        <v>513</v>
      </c>
      <c r="F10068">
        <v>1850</v>
      </c>
      <c r="G10068" t="str">
        <f t="shared" si="315"/>
        <v>000000050000073A</v>
      </c>
      <c r="H10068" t="s">
        <v>22053</v>
      </c>
      <c r="I10068" t="s">
        <v>18511</v>
      </c>
    </row>
    <row r="10069" spans="1:9" x14ac:dyDescent="0.2">
      <c r="A10069" t="s">
        <v>21981</v>
      </c>
      <c r="B10069" t="s">
        <v>22054</v>
      </c>
      <c r="C10069" t="s">
        <v>110</v>
      </c>
      <c r="D10069" t="str">
        <f t="shared" si="314"/>
        <v>laptop (Gold)</v>
      </c>
      <c r="E10069" t="s">
        <v>60</v>
      </c>
      <c r="F10069">
        <v>1850</v>
      </c>
      <c r="G10069" t="str">
        <f t="shared" si="315"/>
        <v>000000060000073A</v>
      </c>
      <c r="H10069" t="s">
        <v>22055</v>
      </c>
      <c r="I10069" t="s">
        <v>18511</v>
      </c>
    </row>
    <row r="10070" spans="1:9" x14ac:dyDescent="0.2">
      <c r="A10070" t="s">
        <v>21981</v>
      </c>
      <c r="B10070" t="s">
        <v>22056</v>
      </c>
      <c r="C10070" t="s">
        <v>110</v>
      </c>
      <c r="D10070" t="str">
        <f t="shared" si="314"/>
        <v>laptop (Gold)</v>
      </c>
      <c r="E10070" t="s">
        <v>521</v>
      </c>
      <c r="F10070">
        <v>1850</v>
      </c>
      <c r="G10070" t="str">
        <f t="shared" si="315"/>
        <v>000000060000073A</v>
      </c>
      <c r="H10070" t="s">
        <v>22057</v>
      </c>
      <c r="I10070" t="s">
        <v>18511</v>
      </c>
    </row>
    <row r="10071" spans="1:9" x14ac:dyDescent="0.2">
      <c r="A10071" t="s">
        <v>21981</v>
      </c>
      <c r="B10071" t="s">
        <v>22058</v>
      </c>
      <c r="C10071" t="s">
        <v>110</v>
      </c>
      <c r="D10071" t="str">
        <f t="shared" si="314"/>
        <v>laptop (Gold)</v>
      </c>
      <c r="E10071" t="s">
        <v>524</v>
      </c>
      <c r="F10071">
        <v>1850</v>
      </c>
      <c r="G10071" t="str">
        <f t="shared" si="315"/>
        <v>000000060000073A</v>
      </c>
      <c r="H10071" t="s">
        <v>22059</v>
      </c>
      <c r="I10071" t="s">
        <v>18511</v>
      </c>
    </row>
    <row r="10072" spans="1:9" x14ac:dyDescent="0.2">
      <c r="A10072" t="s">
        <v>21981</v>
      </c>
      <c r="B10072" t="s">
        <v>22060</v>
      </c>
      <c r="C10072" t="s">
        <v>110</v>
      </c>
      <c r="D10072" t="str">
        <f t="shared" si="314"/>
        <v>laptop (Gold)</v>
      </c>
      <c r="E10072" t="s">
        <v>527</v>
      </c>
      <c r="F10072">
        <v>1850</v>
      </c>
      <c r="G10072" t="str">
        <f t="shared" si="315"/>
        <v>000000060000073A</v>
      </c>
      <c r="H10072" t="s">
        <v>22061</v>
      </c>
      <c r="I10072" t="s">
        <v>18511</v>
      </c>
    </row>
    <row r="10073" spans="1:9" x14ac:dyDescent="0.2">
      <c r="A10073" t="s">
        <v>21981</v>
      </c>
      <c r="B10073" t="s">
        <v>22062</v>
      </c>
      <c r="C10073" t="s">
        <v>110</v>
      </c>
      <c r="D10073" t="str">
        <f t="shared" si="314"/>
        <v>laptop (Gold)</v>
      </c>
      <c r="E10073" t="s">
        <v>530</v>
      </c>
      <c r="F10073">
        <v>1850</v>
      </c>
      <c r="G10073" t="str">
        <f t="shared" si="315"/>
        <v>000000060000073A</v>
      </c>
      <c r="H10073" t="s">
        <v>22063</v>
      </c>
      <c r="I10073" t="s">
        <v>18511</v>
      </c>
    </row>
    <row r="10074" spans="1:9" x14ac:dyDescent="0.2">
      <c r="A10074" t="s">
        <v>21981</v>
      </c>
      <c r="B10074" t="s">
        <v>22064</v>
      </c>
      <c r="C10074" t="s">
        <v>110</v>
      </c>
      <c r="D10074" t="str">
        <f t="shared" si="314"/>
        <v>laptop (Gold)</v>
      </c>
      <c r="E10074" t="s">
        <v>533</v>
      </c>
      <c r="F10074">
        <v>1850</v>
      </c>
      <c r="G10074" t="str">
        <f t="shared" si="315"/>
        <v>000000060000073A</v>
      </c>
      <c r="H10074" t="s">
        <v>22065</v>
      </c>
      <c r="I10074" t="s">
        <v>18511</v>
      </c>
    </row>
    <row r="10075" spans="1:9" x14ac:dyDescent="0.2">
      <c r="A10075" t="s">
        <v>22066</v>
      </c>
      <c r="B10075" t="s">
        <v>22067</v>
      </c>
      <c r="C10075" t="s">
        <v>55</v>
      </c>
      <c r="D10075" t="str">
        <f t="shared" si="314"/>
        <v>LCD TV (20 in.) (Black)</v>
      </c>
      <c r="E10075" t="s">
        <v>21</v>
      </c>
      <c r="F10075">
        <v>3333</v>
      </c>
      <c r="G10075" t="str">
        <f t="shared" si="315"/>
        <v>0000000000000D05</v>
      </c>
      <c r="H10075" t="s">
        <v>22068</v>
      </c>
      <c r="I10075" t="s">
        <v>18511</v>
      </c>
    </row>
    <row r="10076" spans="1:9" x14ac:dyDescent="0.2">
      <c r="A10076" t="s">
        <v>22066</v>
      </c>
      <c r="B10076" t="s">
        <v>22069</v>
      </c>
      <c r="C10076" t="s">
        <v>52</v>
      </c>
      <c r="D10076" t="str">
        <f t="shared" si="314"/>
        <v>LCD TV (20 in.) (White)</v>
      </c>
      <c r="E10076" t="s">
        <v>25</v>
      </c>
      <c r="F10076">
        <v>3333</v>
      </c>
      <c r="G10076" t="str">
        <f t="shared" si="315"/>
        <v>0000000100000D05</v>
      </c>
      <c r="H10076" t="s">
        <v>22070</v>
      </c>
      <c r="I10076" t="s">
        <v>18511</v>
      </c>
    </row>
    <row r="10077" spans="1:9" x14ac:dyDescent="0.2">
      <c r="A10077" t="s">
        <v>22066</v>
      </c>
      <c r="B10077" t="s">
        <v>22071</v>
      </c>
      <c r="C10077" t="s">
        <v>20</v>
      </c>
      <c r="D10077" t="str">
        <f t="shared" si="314"/>
        <v>LCD TV (20 in.) (Silver)</v>
      </c>
      <c r="E10077" t="s">
        <v>29</v>
      </c>
      <c r="F10077">
        <v>3333</v>
      </c>
      <c r="G10077" t="str">
        <f t="shared" si="315"/>
        <v>0000000200000D05</v>
      </c>
      <c r="H10077" t="s">
        <v>22072</v>
      </c>
      <c r="I10077" t="s">
        <v>18511</v>
      </c>
    </row>
    <row r="10078" spans="1:9" x14ac:dyDescent="0.2">
      <c r="A10078" t="s">
        <v>22066</v>
      </c>
      <c r="B10078" t="s">
        <v>22073</v>
      </c>
      <c r="C10078" t="s">
        <v>32</v>
      </c>
      <c r="D10078" t="str">
        <f t="shared" si="314"/>
        <v>LCD TV (20 in.) (Red)</v>
      </c>
      <c r="E10078" t="s">
        <v>33</v>
      </c>
      <c r="F10078">
        <v>3333</v>
      </c>
      <c r="G10078" t="str">
        <f t="shared" si="315"/>
        <v>0000000300000D05</v>
      </c>
      <c r="H10078" t="s">
        <v>22074</v>
      </c>
      <c r="I10078" t="s">
        <v>18511</v>
      </c>
    </row>
    <row r="10079" spans="1:9" x14ac:dyDescent="0.2">
      <c r="A10079" t="s">
        <v>22066</v>
      </c>
      <c r="B10079" t="s">
        <v>22075</v>
      </c>
      <c r="C10079" t="s">
        <v>28</v>
      </c>
      <c r="D10079" t="str">
        <f t="shared" si="314"/>
        <v>LCD TV (20 in.) (Yellow)</v>
      </c>
      <c r="E10079" t="s">
        <v>37</v>
      </c>
      <c r="F10079">
        <v>3333</v>
      </c>
      <c r="G10079" t="str">
        <f t="shared" si="315"/>
        <v>0000000400000D05</v>
      </c>
      <c r="H10079" t="s">
        <v>22076</v>
      </c>
      <c r="I10079" t="s">
        <v>18511</v>
      </c>
    </row>
    <row r="10080" spans="1:9" x14ac:dyDescent="0.2">
      <c r="A10080" t="s">
        <v>22066</v>
      </c>
      <c r="B10080" t="s">
        <v>22077</v>
      </c>
      <c r="C10080" t="s">
        <v>24</v>
      </c>
      <c r="D10080" t="str">
        <f t="shared" si="314"/>
        <v>LCD TV (20 in.) (Blue)</v>
      </c>
      <c r="E10080" t="s">
        <v>56</v>
      </c>
      <c r="F10080">
        <v>3333</v>
      </c>
      <c r="G10080" t="str">
        <f t="shared" si="315"/>
        <v>0000000500000D05</v>
      </c>
      <c r="H10080" t="s">
        <v>22078</v>
      </c>
      <c r="I10080" t="s">
        <v>18511</v>
      </c>
    </row>
    <row r="10081" spans="1:9" x14ac:dyDescent="0.2">
      <c r="A10081" t="s">
        <v>22066</v>
      </c>
      <c r="B10081" t="s">
        <v>22079</v>
      </c>
      <c r="C10081" t="s">
        <v>59</v>
      </c>
      <c r="D10081" t="str">
        <f t="shared" si="314"/>
        <v>LCD TV (20 in.) (Pink)</v>
      </c>
      <c r="E10081" t="s">
        <v>60</v>
      </c>
      <c r="F10081">
        <v>3333</v>
      </c>
      <c r="G10081" t="str">
        <f t="shared" si="315"/>
        <v>0000000600000D05</v>
      </c>
      <c r="H10081" t="s">
        <v>22080</v>
      </c>
      <c r="I10081" t="s">
        <v>18511</v>
      </c>
    </row>
    <row r="10082" spans="1:9" x14ac:dyDescent="0.2">
      <c r="A10082" t="s">
        <v>22066</v>
      </c>
      <c r="B10082" t="s">
        <v>22081</v>
      </c>
      <c r="C10082" t="s">
        <v>2005</v>
      </c>
      <c r="D10082" t="str">
        <f t="shared" si="314"/>
        <v>LCD TV (20 in.) (Light blue)</v>
      </c>
      <c r="E10082" t="s">
        <v>83</v>
      </c>
      <c r="F10082">
        <v>3333</v>
      </c>
      <c r="G10082" t="str">
        <f t="shared" si="315"/>
        <v>0000000700000D05</v>
      </c>
      <c r="H10082" t="s">
        <v>22082</v>
      </c>
      <c r="I10082" t="s">
        <v>18511</v>
      </c>
    </row>
    <row r="10083" spans="1:9" x14ac:dyDescent="0.2">
      <c r="A10083" t="s">
        <v>22083</v>
      </c>
      <c r="B10083" t="s">
        <v>22084</v>
      </c>
      <c r="C10083" t="s">
        <v>55</v>
      </c>
      <c r="D10083" t="str">
        <f t="shared" si="314"/>
        <v>LCD TV (50 in.) (Black)</v>
      </c>
      <c r="E10083" t="s">
        <v>21</v>
      </c>
      <c r="F10083">
        <v>3252</v>
      </c>
      <c r="G10083" t="str">
        <f t="shared" si="315"/>
        <v>0000000000000CB4</v>
      </c>
      <c r="H10083" t="s">
        <v>22085</v>
      </c>
      <c r="I10083" t="s">
        <v>18511</v>
      </c>
    </row>
    <row r="10084" spans="1:9" x14ac:dyDescent="0.2">
      <c r="A10084" t="s">
        <v>22083</v>
      </c>
      <c r="B10084" t="s">
        <v>22086</v>
      </c>
      <c r="C10084" t="s">
        <v>52</v>
      </c>
      <c r="D10084" t="str">
        <f t="shared" si="314"/>
        <v>LCD TV (50 in.) (White)</v>
      </c>
      <c r="E10084" t="s">
        <v>25</v>
      </c>
      <c r="F10084">
        <v>3252</v>
      </c>
      <c r="G10084" t="str">
        <f t="shared" si="315"/>
        <v>0000000100000CB4</v>
      </c>
      <c r="H10084" t="s">
        <v>22087</v>
      </c>
      <c r="I10084" t="s">
        <v>18511</v>
      </c>
    </row>
    <row r="10085" spans="1:9" x14ac:dyDescent="0.2">
      <c r="A10085" t="s">
        <v>22083</v>
      </c>
      <c r="B10085" t="s">
        <v>22088</v>
      </c>
      <c r="C10085" t="s">
        <v>20</v>
      </c>
      <c r="D10085" t="str">
        <f t="shared" si="314"/>
        <v>LCD TV (50 in.) (Silver)</v>
      </c>
      <c r="E10085" t="s">
        <v>29</v>
      </c>
      <c r="F10085">
        <v>3252</v>
      </c>
      <c r="G10085" t="str">
        <f t="shared" si="315"/>
        <v>0000000200000CB4</v>
      </c>
      <c r="H10085" t="s">
        <v>22089</v>
      </c>
      <c r="I10085" t="s">
        <v>18511</v>
      </c>
    </row>
    <row r="10086" spans="1:9" x14ac:dyDescent="0.2">
      <c r="A10086" t="s">
        <v>22083</v>
      </c>
      <c r="B10086" t="s">
        <v>22090</v>
      </c>
      <c r="C10086" t="s">
        <v>32</v>
      </c>
      <c r="D10086" t="str">
        <f t="shared" si="314"/>
        <v>LCD TV (50 in.) (Red)</v>
      </c>
      <c r="E10086" t="s">
        <v>33</v>
      </c>
      <c r="F10086">
        <v>3252</v>
      </c>
      <c r="G10086" t="str">
        <f t="shared" si="315"/>
        <v>0000000300000CB4</v>
      </c>
      <c r="H10086" t="s">
        <v>22091</v>
      </c>
      <c r="I10086" t="s">
        <v>18511</v>
      </c>
    </row>
    <row r="10087" spans="1:9" x14ac:dyDescent="0.2">
      <c r="A10087" t="s">
        <v>22083</v>
      </c>
      <c r="B10087" t="s">
        <v>22092</v>
      </c>
      <c r="C10087" t="s">
        <v>24</v>
      </c>
      <c r="D10087" t="str">
        <f t="shared" si="314"/>
        <v>LCD TV (50 in.) (Blue)</v>
      </c>
      <c r="E10087" t="s">
        <v>37</v>
      </c>
      <c r="F10087">
        <v>3252</v>
      </c>
      <c r="G10087" t="str">
        <f t="shared" si="315"/>
        <v>0000000400000CB4</v>
      </c>
      <c r="H10087" t="s">
        <v>22093</v>
      </c>
      <c r="I10087" t="s">
        <v>18511</v>
      </c>
    </row>
    <row r="10088" spans="1:9" x14ac:dyDescent="0.2">
      <c r="A10088" t="s">
        <v>22094</v>
      </c>
      <c r="B10088" t="s">
        <v>22095</v>
      </c>
      <c r="D10088" t="str">
        <f t="shared" si="314"/>
        <v>Libra scale</v>
      </c>
      <c r="F10088">
        <v>3774</v>
      </c>
      <c r="G10088" t="str">
        <f t="shared" si="315"/>
        <v>0000000000000EBE</v>
      </c>
      <c r="H10088" t="s">
        <v>22096</v>
      </c>
      <c r="I10088" t="s">
        <v>18511</v>
      </c>
    </row>
    <row r="10089" spans="1:9" x14ac:dyDescent="0.2">
      <c r="A10089" t="s">
        <v>22097</v>
      </c>
      <c r="B10089" t="s">
        <v>22098</v>
      </c>
      <c r="C10089" t="s">
        <v>32</v>
      </c>
      <c r="D10089" t="str">
        <f t="shared" si="314"/>
        <v>life ring (Red)</v>
      </c>
      <c r="E10089" t="s">
        <v>21</v>
      </c>
      <c r="F10089">
        <v>7148</v>
      </c>
      <c r="G10089" t="str">
        <f t="shared" si="315"/>
        <v>0000000000001BEC</v>
      </c>
      <c r="H10089" t="s">
        <v>22099</v>
      </c>
      <c r="I10089" t="s">
        <v>18511</v>
      </c>
    </row>
    <row r="10090" spans="1:9" x14ac:dyDescent="0.2">
      <c r="A10090" t="s">
        <v>22097</v>
      </c>
      <c r="B10090" t="s">
        <v>22100</v>
      </c>
      <c r="C10090" t="s">
        <v>24</v>
      </c>
      <c r="D10090" t="str">
        <f t="shared" si="314"/>
        <v>life ring (Blue)</v>
      </c>
      <c r="E10090" t="s">
        <v>25</v>
      </c>
      <c r="F10090">
        <v>7148</v>
      </c>
      <c r="G10090" t="str">
        <f t="shared" si="315"/>
        <v>0000000100001BEC</v>
      </c>
      <c r="H10090" t="s">
        <v>22101</v>
      </c>
      <c r="I10090" t="s">
        <v>18511</v>
      </c>
    </row>
    <row r="10091" spans="1:9" x14ac:dyDescent="0.2">
      <c r="A10091" t="s">
        <v>22097</v>
      </c>
      <c r="B10091" t="s">
        <v>22102</v>
      </c>
      <c r="C10091" t="s">
        <v>28</v>
      </c>
      <c r="D10091" t="str">
        <f t="shared" si="314"/>
        <v>life ring (Yellow)</v>
      </c>
      <c r="E10091" t="s">
        <v>29</v>
      </c>
      <c r="F10091">
        <v>7148</v>
      </c>
      <c r="G10091" t="str">
        <f t="shared" si="315"/>
        <v>0000000200001BEC</v>
      </c>
      <c r="H10091" t="s">
        <v>22103</v>
      </c>
      <c r="I10091" t="s">
        <v>18511</v>
      </c>
    </row>
    <row r="10092" spans="1:9" x14ac:dyDescent="0.2">
      <c r="A10092" t="s">
        <v>22097</v>
      </c>
      <c r="B10092" t="s">
        <v>22104</v>
      </c>
      <c r="C10092" t="s">
        <v>91</v>
      </c>
      <c r="D10092" t="str">
        <f t="shared" si="314"/>
        <v>life ring (Orange)</v>
      </c>
      <c r="E10092" t="s">
        <v>33</v>
      </c>
      <c r="F10092">
        <v>7148</v>
      </c>
      <c r="G10092" t="str">
        <f t="shared" si="315"/>
        <v>0000000300001BEC</v>
      </c>
      <c r="H10092" t="s">
        <v>22105</v>
      </c>
      <c r="I10092" t="s">
        <v>18511</v>
      </c>
    </row>
    <row r="10093" spans="1:9" x14ac:dyDescent="0.2">
      <c r="A10093" t="s">
        <v>22106</v>
      </c>
      <c r="B10093" t="s">
        <v>22107</v>
      </c>
      <c r="D10093" t="str">
        <f t="shared" si="314"/>
        <v>loach model</v>
      </c>
      <c r="F10093">
        <v>6944</v>
      </c>
      <c r="G10093" t="str">
        <f t="shared" si="315"/>
        <v>0000000000001B20</v>
      </c>
      <c r="H10093" t="s">
        <v>22108</v>
      </c>
      <c r="I10093" t="s">
        <v>18511</v>
      </c>
    </row>
    <row r="10094" spans="1:9" x14ac:dyDescent="0.2">
      <c r="A10094" t="s">
        <v>22109</v>
      </c>
      <c r="B10094" t="s">
        <v>22110</v>
      </c>
      <c r="D10094" t="str">
        <f t="shared" si="314"/>
        <v>long locust model</v>
      </c>
      <c r="F10094">
        <v>7097</v>
      </c>
      <c r="G10094" t="str">
        <f t="shared" si="315"/>
        <v>0000000000001BB9</v>
      </c>
      <c r="H10094" t="s">
        <v>22111</v>
      </c>
      <c r="I10094" t="s">
        <v>18511</v>
      </c>
    </row>
    <row r="10095" spans="1:9" x14ac:dyDescent="0.2">
      <c r="A10095" t="s">
        <v>22112</v>
      </c>
      <c r="B10095" t="s">
        <v>22113</v>
      </c>
      <c r="C10095" t="s">
        <v>52</v>
      </c>
      <c r="D10095" t="str">
        <f t="shared" si="314"/>
        <v>lucky cat (White)</v>
      </c>
      <c r="E10095" t="s">
        <v>21</v>
      </c>
      <c r="F10095">
        <v>131</v>
      </c>
      <c r="G10095" t="str">
        <f t="shared" si="315"/>
        <v>0000000000000083</v>
      </c>
      <c r="H10095" t="s">
        <v>22114</v>
      </c>
      <c r="I10095" t="s">
        <v>18511</v>
      </c>
    </row>
    <row r="10096" spans="1:9" x14ac:dyDescent="0.2">
      <c r="A10096" t="s">
        <v>22112</v>
      </c>
      <c r="B10096" t="s">
        <v>22115</v>
      </c>
      <c r="C10096" t="s">
        <v>55</v>
      </c>
      <c r="D10096" t="str">
        <f t="shared" si="314"/>
        <v>lucky cat (Black)</v>
      </c>
      <c r="E10096" t="s">
        <v>25</v>
      </c>
      <c r="F10096">
        <v>131</v>
      </c>
      <c r="G10096" t="str">
        <f t="shared" si="315"/>
        <v>0000000100000083</v>
      </c>
      <c r="H10096" t="s">
        <v>22116</v>
      </c>
      <c r="I10096" t="s">
        <v>18511</v>
      </c>
    </row>
    <row r="10097" spans="1:9" x14ac:dyDescent="0.2">
      <c r="A10097" t="s">
        <v>22117</v>
      </c>
      <c r="B10097" t="s">
        <v>22118</v>
      </c>
      <c r="D10097" t="str">
        <f t="shared" si="314"/>
        <v>lucky gold cat</v>
      </c>
      <c r="F10097">
        <v>9814</v>
      </c>
      <c r="G10097" t="str">
        <f t="shared" si="315"/>
        <v>0000000000002656</v>
      </c>
      <c r="H10097" t="s">
        <v>22119</v>
      </c>
      <c r="I10097" t="s">
        <v>18511</v>
      </c>
    </row>
    <row r="10098" spans="1:9" x14ac:dyDescent="0.2">
      <c r="A10098" t="s">
        <v>22120</v>
      </c>
      <c r="B10098" t="s">
        <v>22121</v>
      </c>
      <c r="D10098" t="str">
        <f t="shared" si="314"/>
        <v>luncheon plate meal</v>
      </c>
      <c r="F10098">
        <v>12826</v>
      </c>
      <c r="G10098" t="str">
        <f t="shared" si="315"/>
        <v>000000000000321A</v>
      </c>
      <c r="H10098" t="s">
        <v>22122</v>
      </c>
      <c r="I10098" t="s">
        <v>18511</v>
      </c>
    </row>
    <row r="10099" spans="1:9" x14ac:dyDescent="0.2">
      <c r="A10099" t="s">
        <v>22123</v>
      </c>
      <c r="B10099" t="s">
        <v>22124</v>
      </c>
      <c r="D10099" t="str">
        <f t="shared" si="314"/>
        <v>M. sunset moth model</v>
      </c>
      <c r="F10099">
        <v>7117</v>
      </c>
      <c r="G10099" t="str">
        <f t="shared" si="315"/>
        <v>0000000000001BCD</v>
      </c>
      <c r="H10099" t="s">
        <v>22125</v>
      </c>
      <c r="I10099" t="s">
        <v>18511</v>
      </c>
    </row>
    <row r="10100" spans="1:9" x14ac:dyDescent="0.2">
      <c r="A10100" t="s">
        <v>22126</v>
      </c>
      <c r="B10100" t="s">
        <v>22127</v>
      </c>
      <c r="D10100" t="str">
        <f t="shared" si="314"/>
        <v>magazine</v>
      </c>
      <c r="E10100" t="s">
        <v>21</v>
      </c>
      <c r="F10100">
        <v>3586</v>
      </c>
      <c r="G10100" t="str">
        <f t="shared" si="315"/>
        <v>0000000000000E02</v>
      </c>
      <c r="H10100" t="s">
        <v>22128</v>
      </c>
      <c r="I10100" t="s">
        <v>18511</v>
      </c>
    </row>
    <row r="10101" spans="1:9" x14ac:dyDescent="0.2">
      <c r="A10101" t="s">
        <v>22126</v>
      </c>
      <c r="B10101" t="s">
        <v>22129</v>
      </c>
      <c r="D10101" t="str">
        <f t="shared" si="314"/>
        <v>magazine</v>
      </c>
      <c r="E10101" t="s">
        <v>265</v>
      </c>
      <c r="F10101">
        <v>3586</v>
      </c>
      <c r="G10101" t="str">
        <f t="shared" si="315"/>
        <v>0000000000000E02</v>
      </c>
      <c r="H10101" t="s">
        <v>22130</v>
      </c>
      <c r="I10101" t="s">
        <v>18511</v>
      </c>
    </row>
    <row r="10102" spans="1:9" x14ac:dyDescent="0.2">
      <c r="A10102" t="s">
        <v>22126</v>
      </c>
      <c r="B10102" t="s">
        <v>22131</v>
      </c>
      <c r="D10102" t="str">
        <f t="shared" si="314"/>
        <v>magazine</v>
      </c>
      <c r="E10102" t="s">
        <v>268</v>
      </c>
      <c r="F10102">
        <v>3586</v>
      </c>
      <c r="G10102" t="str">
        <f t="shared" si="315"/>
        <v>0000000000000E02</v>
      </c>
      <c r="H10102" t="s">
        <v>22132</v>
      </c>
      <c r="I10102" t="s">
        <v>18511</v>
      </c>
    </row>
    <row r="10103" spans="1:9" x14ac:dyDescent="0.2">
      <c r="A10103" t="s">
        <v>22126</v>
      </c>
      <c r="B10103" t="s">
        <v>22133</v>
      </c>
      <c r="D10103" t="str">
        <f t="shared" si="314"/>
        <v>magazine</v>
      </c>
      <c r="E10103" t="s">
        <v>271</v>
      </c>
      <c r="F10103">
        <v>3586</v>
      </c>
      <c r="G10103" t="str">
        <f t="shared" si="315"/>
        <v>0000000000000E02</v>
      </c>
      <c r="H10103" t="s">
        <v>22134</v>
      </c>
      <c r="I10103" t="s">
        <v>18511</v>
      </c>
    </row>
    <row r="10104" spans="1:9" x14ac:dyDescent="0.2">
      <c r="A10104" t="s">
        <v>22126</v>
      </c>
      <c r="B10104" t="s">
        <v>22135</v>
      </c>
      <c r="D10104" t="str">
        <f t="shared" si="314"/>
        <v>magazine</v>
      </c>
      <c r="E10104" t="s">
        <v>274</v>
      </c>
      <c r="F10104">
        <v>3586</v>
      </c>
      <c r="G10104" t="str">
        <f t="shared" si="315"/>
        <v>0000000000000E02</v>
      </c>
      <c r="H10104" t="s">
        <v>22136</v>
      </c>
      <c r="I10104" t="s">
        <v>18511</v>
      </c>
    </row>
    <row r="10105" spans="1:9" x14ac:dyDescent="0.2">
      <c r="A10105" t="s">
        <v>22126</v>
      </c>
      <c r="B10105" t="s">
        <v>22137</v>
      </c>
      <c r="D10105" t="str">
        <f t="shared" si="314"/>
        <v>magazine</v>
      </c>
      <c r="E10105" t="s">
        <v>277</v>
      </c>
      <c r="F10105">
        <v>3586</v>
      </c>
      <c r="G10105" t="str">
        <f t="shared" si="315"/>
        <v>0000000000000E02</v>
      </c>
      <c r="H10105" t="s">
        <v>22138</v>
      </c>
      <c r="I10105" t="s">
        <v>18511</v>
      </c>
    </row>
    <row r="10106" spans="1:9" x14ac:dyDescent="0.2">
      <c r="A10106" t="s">
        <v>22126</v>
      </c>
      <c r="B10106" t="s">
        <v>22139</v>
      </c>
      <c r="D10106" t="str">
        <f t="shared" si="314"/>
        <v>magazine</v>
      </c>
      <c r="E10106" t="s">
        <v>280</v>
      </c>
      <c r="F10106">
        <v>3586</v>
      </c>
      <c r="G10106" t="str">
        <f t="shared" si="315"/>
        <v>0000000000000E02</v>
      </c>
      <c r="H10106" t="s">
        <v>22140</v>
      </c>
      <c r="I10106" t="s">
        <v>18511</v>
      </c>
    </row>
    <row r="10107" spans="1:9" x14ac:dyDescent="0.2">
      <c r="A10107" t="s">
        <v>22141</v>
      </c>
      <c r="B10107" t="s">
        <v>22142</v>
      </c>
      <c r="C10107" t="s">
        <v>41</v>
      </c>
      <c r="D10107" t="str">
        <f t="shared" si="314"/>
        <v>magazine rack (Natural)</v>
      </c>
      <c r="E10107" t="s">
        <v>21</v>
      </c>
      <c r="F10107">
        <v>1032</v>
      </c>
      <c r="G10107" t="str">
        <f t="shared" si="315"/>
        <v>0000000000000408</v>
      </c>
      <c r="H10107" t="s">
        <v>22143</v>
      </c>
      <c r="I10107" t="s">
        <v>18511</v>
      </c>
    </row>
    <row r="10108" spans="1:9" x14ac:dyDescent="0.2">
      <c r="A10108" t="s">
        <v>22141</v>
      </c>
      <c r="B10108" t="s">
        <v>22144</v>
      </c>
      <c r="C10108" t="s">
        <v>41</v>
      </c>
      <c r="D10108" t="str">
        <f t="shared" si="314"/>
        <v>magazine rack (Natural)</v>
      </c>
      <c r="E10108" t="s">
        <v>265</v>
      </c>
      <c r="F10108">
        <v>1032</v>
      </c>
      <c r="G10108" t="str">
        <f t="shared" si="315"/>
        <v>0000000000000408</v>
      </c>
      <c r="H10108" t="s">
        <v>22145</v>
      </c>
      <c r="I10108" t="s">
        <v>18511</v>
      </c>
    </row>
    <row r="10109" spans="1:9" x14ac:dyDescent="0.2">
      <c r="A10109" t="s">
        <v>22141</v>
      </c>
      <c r="B10109" t="s">
        <v>22146</v>
      </c>
      <c r="C10109" t="s">
        <v>41</v>
      </c>
      <c r="D10109" t="str">
        <f t="shared" si="314"/>
        <v>magazine rack (Natural)</v>
      </c>
      <c r="E10109" t="s">
        <v>268</v>
      </c>
      <c r="F10109">
        <v>1032</v>
      </c>
      <c r="G10109" t="str">
        <f t="shared" si="315"/>
        <v>0000000000000408</v>
      </c>
      <c r="H10109" t="s">
        <v>22147</v>
      </c>
      <c r="I10109" t="s">
        <v>18511</v>
      </c>
    </row>
    <row r="10110" spans="1:9" x14ac:dyDescent="0.2">
      <c r="A10110" t="s">
        <v>22141</v>
      </c>
      <c r="B10110" t="s">
        <v>22148</v>
      </c>
      <c r="C10110" t="s">
        <v>41</v>
      </c>
      <c r="D10110" t="str">
        <f t="shared" si="314"/>
        <v>magazine rack (Natural)</v>
      </c>
      <c r="E10110" t="s">
        <v>271</v>
      </c>
      <c r="F10110">
        <v>1032</v>
      </c>
      <c r="G10110" t="str">
        <f t="shared" si="315"/>
        <v>0000000000000408</v>
      </c>
      <c r="H10110" t="s">
        <v>22149</v>
      </c>
      <c r="I10110" t="s">
        <v>18511</v>
      </c>
    </row>
    <row r="10111" spans="1:9" x14ac:dyDescent="0.2">
      <c r="A10111" t="s">
        <v>22141</v>
      </c>
      <c r="B10111" t="s">
        <v>22150</v>
      </c>
      <c r="C10111" t="s">
        <v>41</v>
      </c>
      <c r="D10111" t="str">
        <f t="shared" si="314"/>
        <v>magazine rack (Natural)</v>
      </c>
      <c r="E10111" t="s">
        <v>274</v>
      </c>
      <c r="F10111">
        <v>1032</v>
      </c>
      <c r="G10111" t="str">
        <f t="shared" si="315"/>
        <v>0000000000000408</v>
      </c>
      <c r="H10111" t="s">
        <v>22151</v>
      </c>
      <c r="I10111" t="s">
        <v>18511</v>
      </c>
    </row>
    <row r="10112" spans="1:9" x14ac:dyDescent="0.2">
      <c r="A10112" t="s">
        <v>22141</v>
      </c>
      <c r="B10112" t="s">
        <v>22152</v>
      </c>
      <c r="C10112" t="s">
        <v>41</v>
      </c>
      <c r="D10112" t="str">
        <f t="shared" si="314"/>
        <v>magazine rack (Natural)</v>
      </c>
      <c r="E10112" t="s">
        <v>277</v>
      </c>
      <c r="F10112">
        <v>1032</v>
      </c>
      <c r="G10112" t="str">
        <f t="shared" si="315"/>
        <v>0000000000000408</v>
      </c>
      <c r="H10112" t="s">
        <v>22153</v>
      </c>
      <c r="I10112" t="s">
        <v>18511</v>
      </c>
    </row>
    <row r="10113" spans="1:9" x14ac:dyDescent="0.2">
      <c r="A10113" t="s">
        <v>22141</v>
      </c>
      <c r="B10113" t="s">
        <v>22154</v>
      </c>
      <c r="C10113" t="s">
        <v>41</v>
      </c>
      <c r="D10113" t="str">
        <f t="shared" si="314"/>
        <v>magazine rack (Natural)</v>
      </c>
      <c r="E10113" t="s">
        <v>280</v>
      </c>
      <c r="F10113">
        <v>1032</v>
      </c>
      <c r="G10113" t="str">
        <f t="shared" si="315"/>
        <v>0000000000000408</v>
      </c>
      <c r="H10113" t="s">
        <v>22155</v>
      </c>
      <c r="I10113" t="s">
        <v>18511</v>
      </c>
    </row>
    <row r="10114" spans="1:9" x14ac:dyDescent="0.2">
      <c r="A10114" t="s">
        <v>22141</v>
      </c>
      <c r="B10114" t="s">
        <v>22156</v>
      </c>
      <c r="C10114" t="s">
        <v>91</v>
      </c>
      <c r="D10114" t="str">
        <f t="shared" si="314"/>
        <v>magazine rack (Orange)</v>
      </c>
      <c r="E10114" t="s">
        <v>25</v>
      </c>
      <c r="F10114">
        <v>1032</v>
      </c>
      <c r="G10114" t="str">
        <f t="shared" si="315"/>
        <v>0000000100000408</v>
      </c>
      <c r="H10114" t="s">
        <v>22157</v>
      </c>
      <c r="I10114" t="s">
        <v>18511</v>
      </c>
    </row>
    <row r="10115" spans="1:9" x14ac:dyDescent="0.2">
      <c r="A10115" t="s">
        <v>22141</v>
      </c>
      <c r="B10115" t="s">
        <v>22158</v>
      </c>
      <c r="C10115" t="s">
        <v>91</v>
      </c>
      <c r="D10115" t="str">
        <f t="shared" ref="D10115:D10178" si="316">IF(C10115="", A10115, A10115 &amp; " (" &amp; C10115 &amp; ")")</f>
        <v>magazine rack (Orange)</v>
      </c>
      <c r="E10115" t="s">
        <v>288</v>
      </c>
      <c r="F10115">
        <v>1032</v>
      </c>
      <c r="G10115" t="str">
        <f t="shared" ref="G10115:G10178" si="317">IF(ISBLANK(E10115),
   REPT("0", 16 - LEN(DEC2HEX(F10115))) &amp; DEC2HEX(F10115),
   REPT("0", 8 - LEN(DEC2HEX(LEFT(E10115,FIND("_",E10115)-1)))) &amp; DEC2HEX(LEFT(E10115,FIND("_",E10115)-1)) &amp; REPT("0", 8 - LEN(DEC2HEX(F10115))) &amp; DEC2HEX(F10115)
)</f>
        <v>0000000100000408</v>
      </c>
      <c r="H10115" t="s">
        <v>22159</v>
      </c>
      <c r="I10115" t="s">
        <v>18511</v>
      </c>
    </row>
    <row r="10116" spans="1:9" x14ac:dyDescent="0.2">
      <c r="A10116" t="s">
        <v>22141</v>
      </c>
      <c r="B10116" t="s">
        <v>22160</v>
      </c>
      <c r="C10116" t="s">
        <v>91</v>
      </c>
      <c r="D10116" t="str">
        <f t="shared" si="316"/>
        <v>magazine rack (Orange)</v>
      </c>
      <c r="E10116" t="s">
        <v>291</v>
      </c>
      <c r="F10116">
        <v>1032</v>
      </c>
      <c r="G10116" t="str">
        <f t="shared" si="317"/>
        <v>0000000100000408</v>
      </c>
      <c r="H10116" t="s">
        <v>22161</v>
      </c>
      <c r="I10116" t="s">
        <v>18511</v>
      </c>
    </row>
    <row r="10117" spans="1:9" x14ac:dyDescent="0.2">
      <c r="A10117" t="s">
        <v>22141</v>
      </c>
      <c r="B10117" t="s">
        <v>22162</v>
      </c>
      <c r="C10117" t="s">
        <v>91</v>
      </c>
      <c r="D10117" t="str">
        <f t="shared" si="316"/>
        <v>magazine rack (Orange)</v>
      </c>
      <c r="E10117" t="s">
        <v>294</v>
      </c>
      <c r="F10117">
        <v>1032</v>
      </c>
      <c r="G10117" t="str">
        <f t="shared" si="317"/>
        <v>0000000100000408</v>
      </c>
      <c r="H10117" t="s">
        <v>22163</v>
      </c>
      <c r="I10117" t="s">
        <v>18511</v>
      </c>
    </row>
    <row r="10118" spans="1:9" x14ac:dyDescent="0.2">
      <c r="A10118" t="s">
        <v>22141</v>
      </c>
      <c r="B10118" t="s">
        <v>22164</v>
      </c>
      <c r="C10118" t="s">
        <v>91</v>
      </c>
      <c r="D10118" t="str">
        <f t="shared" si="316"/>
        <v>magazine rack (Orange)</v>
      </c>
      <c r="E10118" t="s">
        <v>297</v>
      </c>
      <c r="F10118">
        <v>1032</v>
      </c>
      <c r="G10118" t="str">
        <f t="shared" si="317"/>
        <v>0000000100000408</v>
      </c>
      <c r="H10118" t="s">
        <v>22165</v>
      </c>
      <c r="I10118" t="s">
        <v>18511</v>
      </c>
    </row>
    <row r="10119" spans="1:9" x14ac:dyDescent="0.2">
      <c r="A10119" t="s">
        <v>22141</v>
      </c>
      <c r="B10119" t="s">
        <v>22166</v>
      </c>
      <c r="C10119" t="s">
        <v>91</v>
      </c>
      <c r="D10119" t="str">
        <f t="shared" si="316"/>
        <v>magazine rack (Orange)</v>
      </c>
      <c r="E10119" t="s">
        <v>300</v>
      </c>
      <c r="F10119">
        <v>1032</v>
      </c>
      <c r="G10119" t="str">
        <f t="shared" si="317"/>
        <v>0000000100000408</v>
      </c>
      <c r="H10119" t="s">
        <v>22167</v>
      </c>
      <c r="I10119" t="s">
        <v>18511</v>
      </c>
    </row>
    <row r="10120" spans="1:9" x14ac:dyDescent="0.2">
      <c r="A10120" t="s">
        <v>22141</v>
      </c>
      <c r="B10120" t="s">
        <v>22168</v>
      </c>
      <c r="C10120" t="s">
        <v>91</v>
      </c>
      <c r="D10120" t="str">
        <f t="shared" si="316"/>
        <v>magazine rack (Orange)</v>
      </c>
      <c r="E10120" t="s">
        <v>303</v>
      </c>
      <c r="F10120">
        <v>1032</v>
      </c>
      <c r="G10120" t="str">
        <f t="shared" si="317"/>
        <v>0000000100000408</v>
      </c>
      <c r="H10120" t="s">
        <v>22169</v>
      </c>
      <c r="I10120" t="s">
        <v>18511</v>
      </c>
    </row>
    <row r="10121" spans="1:9" x14ac:dyDescent="0.2">
      <c r="A10121" t="s">
        <v>22141</v>
      </c>
      <c r="B10121" t="s">
        <v>22170</v>
      </c>
      <c r="C10121" t="s">
        <v>47</v>
      </c>
      <c r="D10121" t="str">
        <f t="shared" si="316"/>
        <v>magazine rack (Brown)</v>
      </c>
      <c r="E10121" t="s">
        <v>29</v>
      </c>
      <c r="F10121">
        <v>1032</v>
      </c>
      <c r="G10121" t="str">
        <f t="shared" si="317"/>
        <v>0000000200000408</v>
      </c>
      <c r="H10121" t="s">
        <v>22171</v>
      </c>
      <c r="I10121" t="s">
        <v>18511</v>
      </c>
    </row>
    <row r="10122" spans="1:9" x14ac:dyDescent="0.2">
      <c r="A10122" t="s">
        <v>22141</v>
      </c>
      <c r="B10122" t="s">
        <v>22172</v>
      </c>
      <c r="C10122" t="s">
        <v>47</v>
      </c>
      <c r="D10122" t="str">
        <f t="shared" si="316"/>
        <v>magazine rack (Brown)</v>
      </c>
      <c r="E10122" t="s">
        <v>311</v>
      </c>
      <c r="F10122">
        <v>1032</v>
      </c>
      <c r="G10122" t="str">
        <f t="shared" si="317"/>
        <v>0000000200000408</v>
      </c>
      <c r="H10122" t="s">
        <v>22173</v>
      </c>
      <c r="I10122" t="s">
        <v>18511</v>
      </c>
    </row>
    <row r="10123" spans="1:9" x14ac:dyDescent="0.2">
      <c r="A10123" t="s">
        <v>22141</v>
      </c>
      <c r="B10123" t="s">
        <v>22174</v>
      </c>
      <c r="C10123" t="s">
        <v>47</v>
      </c>
      <c r="D10123" t="str">
        <f t="shared" si="316"/>
        <v>magazine rack (Brown)</v>
      </c>
      <c r="E10123" t="s">
        <v>314</v>
      </c>
      <c r="F10123">
        <v>1032</v>
      </c>
      <c r="G10123" t="str">
        <f t="shared" si="317"/>
        <v>0000000200000408</v>
      </c>
      <c r="H10123" t="s">
        <v>22175</v>
      </c>
      <c r="I10123" t="s">
        <v>18511</v>
      </c>
    </row>
    <row r="10124" spans="1:9" x14ac:dyDescent="0.2">
      <c r="A10124" t="s">
        <v>22141</v>
      </c>
      <c r="B10124" t="s">
        <v>22176</v>
      </c>
      <c r="C10124" t="s">
        <v>47</v>
      </c>
      <c r="D10124" t="str">
        <f t="shared" si="316"/>
        <v>magazine rack (Brown)</v>
      </c>
      <c r="E10124" t="s">
        <v>317</v>
      </c>
      <c r="F10124">
        <v>1032</v>
      </c>
      <c r="G10124" t="str">
        <f t="shared" si="317"/>
        <v>0000000200000408</v>
      </c>
      <c r="H10124" t="s">
        <v>22177</v>
      </c>
      <c r="I10124" t="s">
        <v>18511</v>
      </c>
    </row>
    <row r="10125" spans="1:9" x14ac:dyDescent="0.2">
      <c r="A10125" t="s">
        <v>22141</v>
      </c>
      <c r="B10125" t="s">
        <v>22178</v>
      </c>
      <c r="C10125" t="s">
        <v>47</v>
      </c>
      <c r="D10125" t="str">
        <f t="shared" si="316"/>
        <v>magazine rack (Brown)</v>
      </c>
      <c r="E10125" t="s">
        <v>320</v>
      </c>
      <c r="F10125">
        <v>1032</v>
      </c>
      <c r="G10125" t="str">
        <f t="shared" si="317"/>
        <v>0000000200000408</v>
      </c>
      <c r="H10125" t="s">
        <v>22179</v>
      </c>
      <c r="I10125" t="s">
        <v>18511</v>
      </c>
    </row>
    <row r="10126" spans="1:9" x14ac:dyDescent="0.2">
      <c r="A10126" t="s">
        <v>22141</v>
      </c>
      <c r="B10126" t="s">
        <v>22180</v>
      </c>
      <c r="C10126" t="s">
        <v>47</v>
      </c>
      <c r="D10126" t="str">
        <f t="shared" si="316"/>
        <v>magazine rack (Brown)</v>
      </c>
      <c r="E10126" t="s">
        <v>323</v>
      </c>
      <c r="F10126">
        <v>1032</v>
      </c>
      <c r="G10126" t="str">
        <f t="shared" si="317"/>
        <v>0000000200000408</v>
      </c>
      <c r="H10126" t="s">
        <v>22181</v>
      </c>
      <c r="I10126" t="s">
        <v>18511</v>
      </c>
    </row>
    <row r="10127" spans="1:9" x14ac:dyDescent="0.2">
      <c r="A10127" t="s">
        <v>22141</v>
      </c>
      <c r="B10127" t="s">
        <v>22182</v>
      </c>
      <c r="C10127" t="s">
        <v>47</v>
      </c>
      <c r="D10127" t="str">
        <f t="shared" si="316"/>
        <v>magazine rack (Brown)</v>
      </c>
      <c r="E10127" t="s">
        <v>326</v>
      </c>
      <c r="F10127">
        <v>1032</v>
      </c>
      <c r="G10127" t="str">
        <f t="shared" si="317"/>
        <v>0000000200000408</v>
      </c>
      <c r="H10127" t="s">
        <v>22183</v>
      </c>
      <c r="I10127" t="s">
        <v>18511</v>
      </c>
    </row>
    <row r="10128" spans="1:9" x14ac:dyDescent="0.2">
      <c r="A10128" t="s">
        <v>22141</v>
      </c>
      <c r="B10128" t="s">
        <v>22184</v>
      </c>
      <c r="C10128" t="s">
        <v>52</v>
      </c>
      <c r="D10128" t="str">
        <f t="shared" si="316"/>
        <v>magazine rack (White)</v>
      </c>
      <c r="E10128" t="s">
        <v>33</v>
      </c>
      <c r="F10128">
        <v>1032</v>
      </c>
      <c r="G10128" t="str">
        <f t="shared" si="317"/>
        <v>0000000300000408</v>
      </c>
      <c r="H10128" t="s">
        <v>22185</v>
      </c>
      <c r="I10128" t="s">
        <v>18511</v>
      </c>
    </row>
    <row r="10129" spans="1:9" x14ac:dyDescent="0.2">
      <c r="A10129" t="s">
        <v>22141</v>
      </c>
      <c r="B10129" t="s">
        <v>22186</v>
      </c>
      <c r="C10129" t="s">
        <v>52</v>
      </c>
      <c r="D10129" t="str">
        <f t="shared" si="316"/>
        <v>magazine rack (White)</v>
      </c>
      <c r="E10129" t="s">
        <v>334</v>
      </c>
      <c r="F10129">
        <v>1032</v>
      </c>
      <c r="G10129" t="str">
        <f t="shared" si="317"/>
        <v>0000000300000408</v>
      </c>
      <c r="H10129" t="s">
        <v>22187</v>
      </c>
      <c r="I10129" t="s">
        <v>18511</v>
      </c>
    </row>
    <row r="10130" spans="1:9" x14ac:dyDescent="0.2">
      <c r="A10130" t="s">
        <v>22141</v>
      </c>
      <c r="B10130" t="s">
        <v>22188</v>
      </c>
      <c r="C10130" t="s">
        <v>52</v>
      </c>
      <c r="D10130" t="str">
        <f t="shared" si="316"/>
        <v>magazine rack (White)</v>
      </c>
      <c r="E10130" t="s">
        <v>337</v>
      </c>
      <c r="F10130">
        <v>1032</v>
      </c>
      <c r="G10130" t="str">
        <f t="shared" si="317"/>
        <v>0000000300000408</v>
      </c>
      <c r="H10130" t="s">
        <v>22189</v>
      </c>
      <c r="I10130" t="s">
        <v>18511</v>
      </c>
    </row>
    <row r="10131" spans="1:9" x14ac:dyDescent="0.2">
      <c r="A10131" t="s">
        <v>22141</v>
      </c>
      <c r="B10131" t="s">
        <v>22190</v>
      </c>
      <c r="C10131" t="s">
        <v>52</v>
      </c>
      <c r="D10131" t="str">
        <f t="shared" si="316"/>
        <v>magazine rack (White)</v>
      </c>
      <c r="E10131" t="s">
        <v>340</v>
      </c>
      <c r="F10131">
        <v>1032</v>
      </c>
      <c r="G10131" t="str">
        <f t="shared" si="317"/>
        <v>0000000300000408</v>
      </c>
      <c r="H10131" t="s">
        <v>22191</v>
      </c>
      <c r="I10131" t="s">
        <v>18511</v>
      </c>
    </row>
    <row r="10132" spans="1:9" x14ac:dyDescent="0.2">
      <c r="A10132" t="s">
        <v>22141</v>
      </c>
      <c r="B10132" t="s">
        <v>22192</v>
      </c>
      <c r="C10132" t="s">
        <v>52</v>
      </c>
      <c r="D10132" t="str">
        <f t="shared" si="316"/>
        <v>magazine rack (White)</v>
      </c>
      <c r="E10132" t="s">
        <v>343</v>
      </c>
      <c r="F10132">
        <v>1032</v>
      </c>
      <c r="G10132" t="str">
        <f t="shared" si="317"/>
        <v>0000000300000408</v>
      </c>
      <c r="H10132" t="s">
        <v>22193</v>
      </c>
      <c r="I10132" t="s">
        <v>18511</v>
      </c>
    </row>
    <row r="10133" spans="1:9" x14ac:dyDescent="0.2">
      <c r="A10133" t="s">
        <v>22141</v>
      </c>
      <c r="B10133" t="s">
        <v>22194</v>
      </c>
      <c r="C10133" t="s">
        <v>52</v>
      </c>
      <c r="D10133" t="str">
        <f t="shared" si="316"/>
        <v>magazine rack (White)</v>
      </c>
      <c r="E10133" t="s">
        <v>346</v>
      </c>
      <c r="F10133">
        <v>1032</v>
      </c>
      <c r="G10133" t="str">
        <f t="shared" si="317"/>
        <v>0000000300000408</v>
      </c>
      <c r="H10133" t="s">
        <v>22195</v>
      </c>
      <c r="I10133" t="s">
        <v>18511</v>
      </c>
    </row>
    <row r="10134" spans="1:9" x14ac:dyDescent="0.2">
      <c r="A10134" t="s">
        <v>22141</v>
      </c>
      <c r="B10134" t="s">
        <v>22196</v>
      </c>
      <c r="C10134" t="s">
        <v>52</v>
      </c>
      <c r="D10134" t="str">
        <f t="shared" si="316"/>
        <v>magazine rack (White)</v>
      </c>
      <c r="E10134" t="s">
        <v>349</v>
      </c>
      <c r="F10134">
        <v>1032</v>
      </c>
      <c r="G10134" t="str">
        <f t="shared" si="317"/>
        <v>0000000300000408</v>
      </c>
      <c r="H10134" t="s">
        <v>22197</v>
      </c>
      <c r="I10134" t="s">
        <v>18511</v>
      </c>
    </row>
    <row r="10135" spans="1:9" x14ac:dyDescent="0.2">
      <c r="A10135" t="s">
        <v>22141</v>
      </c>
      <c r="B10135" t="s">
        <v>22198</v>
      </c>
      <c r="C10135" t="s">
        <v>55</v>
      </c>
      <c r="D10135" t="str">
        <f t="shared" si="316"/>
        <v>magazine rack (Black)</v>
      </c>
      <c r="E10135" t="s">
        <v>37</v>
      </c>
      <c r="F10135">
        <v>1032</v>
      </c>
      <c r="G10135" t="str">
        <f t="shared" si="317"/>
        <v>0000000400000408</v>
      </c>
      <c r="H10135" t="s">
        <v>22199</v>
      </c>
      <c r="I10135" t="s">
        <v>18511</v>
      </c>
    </row>
    <row r="10136" spans="1:9" x14ac:dyDescent="0.2">
      <c r="A10136" t="s">
        <v>22141</v>
      </c>
      <c r="B10136" t="s">
        <v>22200</v>
      </c>
      <c r="C10136" t="s">
        <v>55</v>
      </c>
      <c r="D10136" t="str">
        <f t="shared" si="316"/>
        <v>magazine rack (Black)</v>
      </c>
      <c r="E10136" t="s">
        <v>357</v>
      </c>
      <c r="F10136">
        <v>1032</v>
      </c>
      <c r="G10136" t="str">
        <f t="shared" si="317"/>
        <v>0000000400000408</v>
      </c>
      <c r="H10136" t="s">
        <v>22201</v>
      </c>
      <c r="I10136" t="s">
        <v>18511</v>
      </c>
    </row>
    <row r="10137" spans="1:9" x14ac:dyDescent="0.2">
      <c r="A10137" t="s">
        <v>22141</v>
      </c>
      <c r="B10137" t="s">
        <v>22202</v>
      </c>
      <c r="C10137" t="s">
        <v>55</v>
      </c>
      <c r="D10137" t="str">
        <f t="shared" si="316"/>
        <v>magazine rack (Black)</v>
      </c>
      <c r="E10137" t="s">
        <v>360</v>
      </c>
      <c r="F10137">
        <v>1032</v>
      </c>
      <c r="G10137" t="str">
        <f t="shared" si="317"/>
        <v>0000000400000408</v>
      </c>
      <c r="H10137" t="s">
        <v>22203</v>
      </c>
      <c r="I10137" t="s">
        <v>18511</v>
      </c>
    </row>
    <row r="10138" spans="1:9" x14ac:dyDescent="0.2">
      <c r="A10138" t="s">
        <v>22141</v>
      </c>
      <c r="B10138" t="s">
        <v>22204</v>
      </c>
      <c r="C10138" t="s">
        <v>55</v>
      </c>
      <c r="D10138" t="str">
        <f t="shared" si="316"/>
        <v>magazine rack (Black)</v>
      </c>
      <c r="E10138" t="s">
        <v>363</v>
      </c>
      <c r="F10138">
        <v>1032</v>
      </c>
      <c r="G10138" t="str">
        <f t="shared" si="317"/>
        <v>0000000400000408</v>
      </c>
      <c r="H10138" t="s">
        <v>22205</v>
      </c>
      <c r="I10138" t="s">
        <v>18511</v>
      </c>
    </row>
    <row r="10139" spans="1:9" x14ac:dyDescent="0.2">
      <c r="A10139" t="s">
        <v>22141</v>
      </c>
      <c r="B10139" t="s">
        <v>22206</v>
      </c>
      <c r="C10139" t="s">
        <v>55</v>
      </c>
      <c r="D10139" t="str">
        <f t="shared" si="316"/>
        <v>magazine rack (Black)</v>
      </c>
      <c r="E10139" t="s">
        <v>366</v>
      </c>
      <c r="F10139">
        <v>1032</v>
      </c>
      <c r="G10139" t="str">
        <f t="shared" si="317"/>
        <v>0000000400000408</v>
      </c>
      <c r="H10139" t="s">
        <v>22207</v>
      </c>
      <c r="I10139" t="s">
        <v>18511</v>
      </c>
    </row>
    <row r="10140" spans="1:9" x14ac:dyDescent="0.2">
      <c r="A10140" t="s">
        <v>22141</v>
      </c>
      <c r="B10140" t="s">
        <v>22208</v>
      </c>
      <c r="C10140" t="s">
        <v>55</v>
      </c>
      <c r="D10140" t="str">
        <f t="shared" si="316"/>
        <v>magazine rack (Black)</v>
      </c>
      <c r="E10140" t="s">
        <v>369</v>
      </c>
      <c r="F10140">
        <v>1032</v>
      </c>
      <c r="G10140" t="str">
        <f t="shared" si="317"/>
        <v>0000000400000408</v>
      </c>
      <c r="H10140" t="s">
        <v>22209</v>
      </c>
      <c r="I10140" t="s">
        <v>18511</v>
      </c>
    </row>
    <row r="10141" spans="1:9" x14ac:dyDescent="0.2">
      <c r="A10141" t="s">
        <v>22141</v>
      </c>
      <c r="B10141" t="s">
        <v>22210</v>
      </c>
      <c r="C10141" t="s">
        <v>55</v>
      </c>
      <c r="D10141" t="str">
        <f t="shared" si="316"/>
        <v>magazine rack (Black)</v>
      </c>
      <c r="E10141" t="s">
        <v>372</v>
      </c>
      <c r="F10141">
        <v>1032</v>
      </c>
      <c r="G10141" t="str">
        <f t="shared" si="317"/>
        <v>0000000400000408</v>
      </c>
      <c r="H10141" t="s">
        <v>22211</v>
      </c>
      <c r="I10141" t="s">
        <v>18511</v>
      </c>
    </row>
    <row r="10142" spans="1:9" x14ac:dyDescent="0.2">
      <c r="A10142" t="s">
        <v>22141</v>
      </c>
      <c r="B10142" t="s">
        <v>22212</v>
      </c>
      <c r="C10142" t="s">
        <v>28</v>
      </c>
      <c r="D10142" t="str">
        <f t="shared" si="316"/>
        <v>magazine rack (Yellow)</v>
      </c>
      <c r="E10142" t="s">
        <v>56</v>
      </c>
      <c r="F10142">
        <v>1032</v>
      </c>
      <c r="G10142" t="str">
        <f t="shared" si="317"/>
        <v>0000000500000408</v>
      </c>
      <c r="H10142" t="s">
        <v>22213</v>
      </c>
      <c r="I10142" t="s">
        <v>18511</v>
      </c>
    </row>
    <row r="10143" spans="1:9" x14ac:dyDescent="0.2">
      <c r="A10143" t="s">
        <v>22141</v>
      </c>
      <c r="B10143" t="s">
        <v>22214</v>
      </c>
      <c r="C10143" t="s">
        <v>28</v>
      </c>
      <c r="D10143" t="str">
        <f t="shared" si="316"/>
        <v>magazine rack (Yellow)</v>
      </c>
      <c r="E10143" t="s">
        <v>501</v>
      </c>
      <c r="F10143">
        <v>1032</v>
      </c>
      <c r="G10143" t="str">
        <f t="shared" si="317"/>
        <v>0000000500000408</v>
      </c>
      <c r="H10143" t="s">
        <v>22215</v>
      </c>
      <c r="I10143" t="s">
        <v>18511</v>
      </c>
    </row>
    <row r="10144" spans="1:9" x14ac:dyDescent="0.2">
      <c r="A10144" t="s">
        <v>22141</v>
      </c>
      <c r="B10144" t="s">
        <v>22216</v>
      </c>
      <c r="C10144" t="s">
        <v>28</v>
      </c>
      <c r="D10144" t="str">
        <f t="shared" si="316"/>
        <v>magazine rack (Yellow)</v>
      </c>
      <c r="E10144" t="s">
        <v>504</v>
      </c>
      <c r="F10144">
        <v>1032</v>
      </c>
      <c r="G10144" t="str">
        <f t="shared" si="317"/>
        <v>0000000500000408</v>
      </c>
      <c r="H10144" t="s">
        <v>22217</v>
      </c>
      <c r="I10144" t="s">
        <v>18511</v>
      </c>
    </row>
    <row r="10145" spans="1:9" x14ac:dyDescent="0.2">
      <c r="A10145" t="s">
        <v>22141</v>
      </c>
      <c r="B10145" t="s">
        <v>22218</v>
      </c>
      <c r="C10145" t="s">
        <v>28</v>
      </c>
      <c r="D10145" t="str">
        <f t="shared" si="316"/>
        <v>magazine rack (Yellow)</v>
      </c>
      <c r="E10145" t="s">
        <v>507</v>
      </c>
      <c r="F10145">
        <v>1032</v>
      </c>
      <c r="G10145" t="str">
        <f t="shared" si="317"/>
        <v>0000000500000408</v>
      </c>
      <c r="H10145" t="s">
        <v>22219</v>
      </c>
      <c r="I10145" t="s">
        <v>18511</v>
      </c>
    </row>
    <row r="10146" spans="1:9" x14ac:dyDescent="0.2">
      <c r="A10146" t="s">
        <v>22141</v>
      </c>
      <c r="B10146" t="s">
        <v>22220</v>
      </c>
      <c r="C10146" t="s">
        <v>28</v>
      </c>
      <c r="D10146" t="str">
        <f t="shared" si="316"/>
        <v>magazine rack (Yellow)</v>
      </c>
      <c r="E10146" t="s">
        <v>510</v>
      </c>
      <c r="F10146">
        <v>1032</v>
      </c>
      <c r="G10146" t="str">
        <f t="shared" si="317"/>
        <v>0000000500000408</v>
      </c>
      <c r="H10146" t="s">
        <v>22221</v>
      </c>
      <c r="I10146" t="s">
        <v>18511</v>
      </c>
    </row>
    <row r="10147" spans="1:9" x14ac:dyDescent="0.2">
      <c r="A10147" t="s">
        <v>22141</v>
      </c>
      <c r="B10147" t="s">
        <v>22222</v>
      </c>
      <c r="C10147" t="s">
        <v>28</v>
      </c>
      <c r="D10147" t="str">
        <f t="shared" si="316"/>
        <v>magazine rack (Yellow)</v>
      </c>
      <c r="E10147" t="s">
        <v>513</v>
      </c>
      <c r="F10147">
        <v>1032</v>
      </c>
      <c r="G10147" t="str">
        <f t="shared" si="317"/>
        <v>0000000500000408</v>
      </c>
      <c r="H10147" t="s">
        <v>22223</v>
      </c>
      <c r="I10147" t="s">
        <v>18511</v>
      </c>
    </row>
    <row r="10148" spans="1:9" x14ac:dyDescent="0.2">
      <c r="A10148" t="s">
        <v>22141</v>
      </c>
      <c r="B10148" t="s">
        <v>22224</v>
      </c>
      <c r="C10148" t="s">
        <v>28</v>
      </c>
      <c r="D10148" t="str">
        <f t="shared" si="316"/>
        <v>magazine rack (Yellow)</v>
      </c>
      <c r="E10148" t="s">
        <v>516</v>
      </c>
      <c r="F10148">
        <v>1032</v>
      </c>
      <c r="G10148" t="str">
        <f t="shared" si="317"/>
        <v>0000000500000408</v>
      </c>
      <c r="H10148" t="s">
        <v>22225</v>
      </c>
      <c r="I10148" t="s">
        <v>18511</v>
      </c>
    </row>
    <row r="10149" spans="1:9" x14ac:dyDescent="0.2">
      <c r="A10149" t="s">
        <v>22141</v>
      </c>
      <c r="B10149" t="s">
        <v>22226</v>
      </c>
      <c r="C10149" t="s">
        <v>36</v>
      </c>
      <c r="D10149" t="str">
        <f t="shared" si="316"/>
        <v>magazine rack (Green)</v>
      </c>
      <c r="E10149" t="s">
        <v>60</v>
      </c>
      <c r="F10149">
        <v>1032</v>
      </c>
      <c r="G10149" t="str">
        <f t="shared" si="317"/>
        <v>0000000600000408</v>
      </c>
      <c r="H10149" t="s">
        <v>22227</v>
      </c>
      <c r="I10149" t="s">
        <v>18511</v>
      </c>
    </row>
    <row r="10150" spans="1:9" x14ac:dyDescent="0.2">
      <c r="A10150" t="s">
        <v>22141</v>
      </c>
      <c r="B10150" t="s">
        <v>22228</v>
      </c>
      <c r="C10150" t="s">
        <v>36</v>
      </c>
      <c r="D10150" t="str">
        <f t="shared" si="316"/>
        <v>magazine rack (Green)</v>
      </c>
      <c r="E10150" t="s">
        <v>521</v>
      </c>
      <c r="F10150">
        <v>1032</v>
      </c>
      <c r="G10150" t="str">
        <f t="shared" si="317"/>
        <v>0000000600000408</v>
      </c>
      <c r="H10150" t="s">
        <v>22229</v>
      </c>
      <c r="I10150" t="s">
        <v>18511</v>
      </c>
    </row>
    <row r="10151" spans="1:9" x14ac:dyDescent="0.2">
      <c r="A10151" t="s">
        <v>22141</v>
      </c>
      <c r="B10151" t="s">
        <v>22230</v>
      </c>
      <c r="C10151" t="s">
        <v>36</v>
      </c>
      <c r="D10151" t="str">
        <f t="shared" si="316"/>
        <v>magazine rack (Green)</v>
      </c>
      <c r="E10151" t="s">
        <v>524</v>
      </c>
      <c r="F10151">
        <v>1032</v>
      </c>
      <c r="G10151" t="str">
        <f t="shared" si="317"/>
        <v>0000000600000408</v>
      </c>
      <c r="H10151" t="s">
        <v>22231</v>
      </c>
      <c r="I10151" t="s">
        <v>18511</v>
      </c>
    </row>
    <row r="10152" spans="1:9" x14ac:dyDescent="0.2">
      <c r="A10152" t="s">
        <v>22141</v>
      </c>
      <c r="B10152" t="s">
        <v>22232</v>
      </c>
      <c r="C10152" t="s">
        <v>36</v>
      </c>
      <c r="D10152" t="str">
        <f t="shared" si="316"/>
        <v>magazine rack (Green)</v>
      </c>
      <c r="E10152" t="s">
        <v>527</v>
      </c>
      <c r="F10152">
        <v>1032</v>
      </c>
      <c r="G10152" t="str">
        <f t="shared" si="317"/>
        <v>0000000600000408</v>
      </c>
      <c r="H10152" t="s">
        <v>22233</v>
      </c>
      <c r="I10152" t="s">
        <v>18511</v>
      </c>
    </row>
    <row r="10153" spans="1:9" x14ac:dyDescent="0.2">
      <c r="A10153" t="s">
        <v>22141</v>
      </c>
      <c r="B10153" t="s">
        <v>22234</v>
      </c>
      <c r="C10153" t="s">
        <v>36</v>
      </c>
      <c r="D10153" t="str">
        <f t="shared" si="316"/>
        <v>magazine rack (Green)</v>
      </c>
      <c r="E10153" t="s">
        <v>530</v>
      </c>
      <c r="F10153">
        <v>1032</v>
      </c>
      <c r="G10153" t="str">
        <f t="shared" si="317"/>
        <v>0000000600000408</v>
      </c>
      <c r="H10153" t="s">
        <v>22235</v>
      </c>
      <c r="I10153" t="s">
        <v>18511</v>
      </c>
    </row>
    <row r="10154" spans="1:9" x14ac:dyDescent="0.2">
      <c r="A10154" t="s">
        <v>22141</v>
      </c>
      <c r="B10154" t="s">
        <v>22236</v>
      </c>
      <c r="C10154" t="s">
        <v>36</v>
      </c>
      <c r="D10154" t="str">
        <f t="shared" si="316"/>
        <v>magazine rack (Green)</v>
      </c>
      <c r="E10154" t="s">
        <v>533</v>
      </c>
      <c r="F10154">
        <v>1032</v>
      </c>
      <c r="G10154" t="str">
        <f t="shared" si="317"/>
        <v>0000000600000408</v>
      </c>
      <c r="H10154" t="s">
        <v>22237</v>
      </c>
      <c r="I10154" t="s">
        <v>18511</v>
      </c>
    </row>
    <row r="10155" spans="1:9" x14ac:dyDescent="0.2">
      <c r="A10155" t="s">
        <v>22141</v>
      </c>
      <c r="B10155" t="s">
        <v>22238</v>
      </c>
      <c r="C10155" t="s">
        <v>36</v>
      </c>
      <c r="D10155" t="str">
        <f t="shared" si="316"/>
        <v>magazine rack (Green)</v>
      </c>
      <c r="E10155" t="s">
        <v>536</v>
      </c>
      <c r="F10155">
        <v>1032</v>
      </c>
      <c r="G10155" t="str">
        <f t="shared" si="317"/>
        <v>0000000600000408</v>
      </c>
      <c r="H10155" t="s">
        <v>22239</v>
      </c>
      <c r="I10155" t="s">
        <v>18511</v>
      </c>
    </row>
    <row r="10156" spans="1:9" x14ac:dyDescent="0.2">
      <c r="A10156" t="s">
        <v>22141</v>
      </c>
      <c r="B10156" t="s">
        <v>22240</v>
      </c>
      <c r="C10156" t="s">
        <v>32</v>
      </c>
      <c r="D10156" t="str">
        <f t="shared" si="316"/>
        <v>magazine rack (Red)</v>
      </c>
      <c r="E10156" t="s">
        <v>83</v>
      </c>
      <c r="F10156">
        <v>1032</v>
      </c>
      <c r="G10156" t="str">
        <f t="shared" si="317"/>
        <v>0000000700000408</v>
      </c>
      <c r="H10156" t="s">
        <v>22241</v>
      </c>
      <c r="I10156" t="s">
        <v>18511</v>
      </c>
    </row>
    <row r="10157" spans="1:9" x14ac:dyDescent="0.2">
      <c r="A10157" t="s">
        <v>22141</v>
      </c>
      <c r="B10157" t="s">
        <v>22242</v>
      </c>
      <c r="C10157" t="s">
        <v>32</v>
      </c>
      <c r="D10157" t="str">
        <f t="shared" si="316"/>
        <v>magazine rack (Red)</v>
      </c>
      <c r="E10157" t="s">
        <v>541</v>
      </c>
      <c r="F10157">
        <v>1032</v>
      </c>
      <c r="G10157" t="str">
        <f t="shared" si="317"/>
        <v>0000000700000408</v>
      </c>
      <c r="H10157" t="s">
        <v>22243</v>
      </c>
      <c r="I10157" t="s">
        <v>18511</v>
      </c>
    </row>
    <row r="10158" spans="1:9" x14ac:dyDescent="0.2">
      <c r="A10158" t="s">
        <v>22141</v>
      </c>
      <c r="B10158" t="s">
        <v>22244</v>
      </c>
      <c r="C10158" t="s">
        <v>32</v>
      </c>
      <c r="D10158" t="str">
        <f t="shared" si="316"/>
        <v>magazine rack (Red)</v>
      </c>
      <c r="E10158" t="s">
        <v>544</v>
      </c>
      <c r="F10158">
        <v>1032</v>
      </c>
      <c r="G10158" t="str">
        <f t="shared" si="317"/>
        <v>0000000700000408</v>
      </c>
      <c r="H10158" t="s">
        <v>22245</v>
      </c>
      <c r="I10158" t="s">
        <v>18511</v>
      </c>
    </row>
    <row r="10159" spans="1:9" x14ac:dyDescent="0.2">
      <c r="A10159" t="s">
        <v>22141</v>
      </c>
      <c r="B10159" t="s">
        <v>22246</v>
      </c>
      <c r="C10159" t="s">
        <v>32</v>
      </c>
      <c r="D10159" t="str">
        <f t="shared" si="316"/>
        <v>magazine rack (Red)</v>
      </c>
      <c r="E10159" t="s">
        <v>547</v>
      </c>
      <c r="F10159">
        <v>1032</v>
      </c>
      <c r="G10159" t="str">
        <f t="shared" si="317"/>
        <v>0000000700000408</v>
      </c>
      <c r="H10159" t="s">
        <v>22247</v>
      </c>
      <c r="I10159" t="s">
        <v>18511</v>
      </c>
    </row>
    <row r="10160" spans="1:9" x14ac:dyDescent="0.2">
      <c r="A10160" t="s">
        <v>22141</v>
      </c>
      <c r="B10160" t="s">
        <v>22248</v>
      </c>
      <c r="C10160" t="s">
        <v>32</v>
      </c>
      <c r="D10160" t="str">
        <f t="shared" si="316"/>
        <v>magazine rack (Red)</v>
      </c>
      <c r="E10160" t="s">
        <v>550</v>
      </c>
      <c r="F10160">
        <v>1032</v>
      </c>
      <c r="G10160" t="str">
        <f t="shared" si="317"/>
        <v>0000000700000408</v>
      </c>
      <c r="H10160" t="s">
        <v>22249</v>
      </c>
      <c r="I10160" t="s">
        <v>18511</v>
      </c>
    </row>
    <row r="10161" spans="1:9" x14ac:dyDescent="0.2">
      <c r="A10161" t="s">
        <v>22141</v>
      </c>
      <c r="B10161" t="s">
        <v>22250</v>
      </c>
      <c r="C10161" t="s">
        <v>32</v>
      </c>
      <c r="D10161" t="str">
        <f t="shared" si="316"/>
        <v>magazine rack (Red)</v>
      </c>
      <c r="E10161" t="s">
        <v>553</v>
      </c>
      <c r="F10161">
        <v>1032</v>
      </c>
      <c r="G10161" t="str">
        <f t="shared" si="317"/>
        <v>0000000700000408</v>
      </c>
      <c r="H10161" t="s">
        <v>22251</v>
      </c>
      <c r="I10161" t="s">
        <v>18511</v>
      </c>
    </row>
    <row r="10162" spans="1:9" x14ac:dyDescent="0.2">
      <c r="A10162" t="s">
        <v>22141</v>
      </c>
      <c r="B10162" t="s">
        <v>22252</v>
      </c>
      <c r="C10162" t="s">
        <v>32</v>
      </c>
      <c r="D10162" t="str">
        <f t="shared" si="316"/>
        <v>magazine rack (Red)</v>
      </c>
      <c r="E10162" t="s">
        <v>556</v>
      </c>
      <c r="F10162">
        <v>1032</v>
      </c>
      <c r="G10162" t="str">
        <f t="shared" si="317"/>
        <v>0000000700000408</v>
      </c>
      <c r="H10162" t="s">
        <v>22253</v>
      </c>
      <c r="I10162" t="s">
        <v>18511</v>
      </c>
    </row>
    <row r="10163" spans="1:9" x14ac:dyDescent="0.2">
      <c r="A10163" t="s">
        <v>22254</v>
      </c>
      <c r="B10163" t="s">
        <v>22255</v>
      </c>
      <c r="C10163" t="s">
        <v>32</v>
      </c>
      <c r="D10163" t="str">
        <f t="shared" si="316"/>
        <v>magic kit (Red)</v>
      </c>
      <c r="E10163" t="s">
        <v>21</v>
      </c>
      <c r="F10163">
        <v>4392</v>
      </c>
      <c r="G10163" t="str">
        <f t="shared" si="317"/>
        <v>0000000000001128</v>
      </c>
      <c r="H10163" t="s">
        <v>22256</v>
      </c>
      <c r="I10163" t="s">
        <v>18511</v>
      </c>
    </row>
    <row r="10164" spans="1:9" x14ac:dyDescent="0.2">
      <c r="A10164" t="s">
        <v>22254</v>
      </c>
      <c r="B10164" t="s">
        <v>22257</v>
      </c>
      <c r="C10164" t="s">
        <v>24</v>
      </c>
      <c r="D10164" t="str">
        <f t="shared" si="316"/>
        <v>magic kit (Blue)</v>
      </c>
      <c r="E10164" t="s">
        <v>25</v>
      </c>
      <c r="F10164">
        <v>4392</v>
      </c>
      <c r="G10164" t="str">
        <f t="shared" si="317"/>
        <v>0000000100001128</v>
      </c>
      <c r="H10164" t="s">
        <v>22258</v>
      </c>
      <c r="I10164" t="s">
        <v>18511</v>
      </c>
    </row>
    <row r="10165" spans="1:9" x14ac:dyDescent="0.2">
      <c r="A10165" t="s">
        <v>22259</v>
      </c>
      <c r="B10165" t="s">
        <v>22260</v>
      </c>
      <c r="D10165" t="str">
        <f t="shared" si="316"/>
        <v>mahi-mahi model</v>
      </c>
      <c r="F10165">
        <v>7014</v>
      </c>
      <c r="G10165" t="str">
        <f t="shared" si="317"/>
        <v>0000000000001B66</v>
      </c>
      <c r="H10165" t="s">
        <v>22261</v>
      </c>
      <c r="I10165" t="s">
        <v>18511</v>
      </c>
    </row>
    <row r="10166" spans="1:9" x14ac:dyDescent="0.2">
      <c r="A10166" t="s">
        <v>22262</v>
      </c>
      <c r="B10166" t="s">
        <v>22263</v>
      </c>
      <c r="C10166" t="s">
        <v>91</v>
      </c>
      <c r="D10166" t="str">
        <f t="shared" si="316"/>
        <v>makeup pouch (Orange)</v>
      </c>
      <c r="E10166" t="s">
        <v>21</v>
      </c>
      <c r="F10166">
        <v>13584</v>
      </c>
      <c r="G10166" t="str">
        <f t="shared" si="317"/>
        <v>0000000000003510</v>
      </c>
      <c r="H10166" t="s">
        <v>22264</v>
      </c>
      <c r="I10166" t="s">
        <v>18511</v>
      </c>
    </row>
    <row r="10167" spans="1:9" x14ac:dyDescent="0.2">
      <c r="A10167" t="s">
        <v>22262</v>
      </c>
      <c r="B10167" t="s">
        <v>22265</v>
      </c>
      <c r="C10167" t="s">
        <v>91</v>
      </c>
      <c r="D10167" t="str">
        <f t="shared" si="316"/>
        <v>makeup pouch (Orange)</v>
      </c>
      <c r="E10167" t="s">
        <v>265</v>
      </c>
      <c r="F10167">
        <v>13584</v>
      </c>
      <c r="G10167" t="str">
        <f t="shared" si="317"/>
        <v>0000000000003510</v>
      </c>
      <c r="H10167" t="s">
        <v>22266</v>
      </c>
      <c r="I10167" t="s">
        <v>18511</v>
      </c>
    </row>
    <row r="10168" spans="1:9" x14ac:dyDescent="0.2">
      <c r="A10168" t="s">
        <v>22262</v>
      </c>
      <c r="B10168" t="s">
        <v>22267</v>
      </c>
      <c r="C10168" t="s">
        <v>91</v>
      </c>
      <c r="D10168" t="str">
        <f t="shared" si="316"/>
        <v>makeup pouch (Orange)</v>
      </c>
      <c r="E10168" t="s">
        <v>268</v>
      </c>
      <c r="F10168">
        <v>13584</v>
      </c>
      <c r="G10168" t="str">
        <f t="shared" si="317"/>
        <v>0000000000003510</v>
      </c>
      <c r="H10168" t="s">
        <v>22268</v>
      </c>
      <c r="I10168" t="s">
        <v>18511</v>
      </c>
    </row>
    <row r="10169" spans="1:9" x14ac:dyDescent="0.2">
      <c r="A10169" t="s">
        <v>22262</v>
      </c>
      <c r="B10169" t="s">
        <v>22269</v>
      </c>
      <c r="C10169" t="s">
        <v>91</v>
      </c>
      <c r="D10169" t="str">
        <f t="shared" si="316"/>
        <v>makeup pouch (Orange)</v>
      </c>
      <c r="E10169" t="s">
        <v>271</v>
      </c>
      <c r="F10169">
        <v>13584</v>
      </c>
      <c r="G10169" t="str">
        <f t="shared" si="317"/>
        <v>0000000000003510</v>
      </c>
      <c r="H10169" t="s">
        <v>22270</v>
      </c>
      <c r="I10169" t="s">
        <v>18511</v>
      </c>
    </row>
    <row r="10170" spans="1:9" x14ac:dyDescent="0.2">
      <c r="A10170" t="s">
        <v>22262</v>
      </c>
      <c r="B10170" t="s">
        <v>22271</v>
      </c>
      <c r="C10170" t="s">
        <v>91</v>
      </c>
      <c r="D10170" t="str">
        <f t="shared" si="316"/>
        <v>makeup pouch (Orange)</v>
      </c>
      <c r="E10170" t="s">
        <v>274</v>
      </c>
      <c r="F10170">
        <v>13584</v>
      </c>
      <c r="G10170" t="str">
        <f t="shared" si="317"/>
        <v>0000000000003510</v>
      </c>
      <c r="H10170" t="s">
        <v>22272</v>
      </c>
      <c r="I10170" t="s">
        <v>18511</v>
      </c>
    </row>
    <row r="10171" spans="1:9" x14ac:dyDescent="0.2">
      <c r="A10171" t="s">
        <v>22262</v>
      </c>
      <c r="B10171" t="s">
        <v>22273</v>
      </c>
      <c r="C10171" t="s">
        <v>91</v>
      </c>
      <c r="D10171" t="str">
        <f t="shared" si="316"/>
        <v>makeup pouch (Orange)</v>
      </c>
      <c r="E10171" t="s">
        <v>277</v>
      </c>
      <c r="F10171">
        <v>13584</v>
      </c>
      <c r="G10171" t="str">
        <f t="shared" si="317"/>
        <v>0000000000003510</v>
      </c>
      <c r="H10171" t="s">
        <v>22274</v>
      </c>
      <c r="I10171" t="s">
        <v>18511</v>
      </c>
    </row>
    <row r="10172" spans="1:9" x14ac:dyDescent="0.2">
      <c r="A10172" t="s">
        <v>22262</v>
      </c>
      <c r="B10172" t="s">
        <v>22275</v>
      </c>
      <c r="C10172" t="s">
        <v>91</v>
      </c>
      <c r="D10172" t="str">
        <f t="shared" si="316"/>
        <v>makeup pouch (Orange)</v>
      </c>
      <c r="E10172" t="s">
        <v>280</v>
      </c>
      <c r="F10172">
        <v>13584</v>
      </c>
      <c r="G10172" t="str">
        <f t="shared" si="317"/>
        <v>0000000000003510</v>
      </c>
      <c r="H10172" t="s">
        <v>22276</v>
      </c>
      <c r="I10172" t="s">
        <v>18511</v>
      </c>
    </row>
    <row r="10173" spans="1:9" x14ac:dyDescent="0.2">
      <c r="A10173" t="s">
        <v>22262</v>
      </c>
      <c r="B10173" t="s">
        <v>22277</v>
      </c>
      <c r="C10173" t="s">
        <v>32</v>
      </c>
      <c r="D10173" t="str">
        <f t="shared" si="316"/>
        <v>makeup pouch (Red)</v>
      </c>
      <c r="E10173" t="s">
        <v>25</v>
      </c>
      <c r="F10173">
        <v>13584</v>
      </c>
      <c r="G10173" t="str">
        <f t="shared" si="317"/>
        <v>0000000100003510</v>
      </c>
      <c r="H10173" t="s">
        <v>22278</v>
      </c>
      <c r="I10173" t="s">
        <v>18511</v>
      </c>
    </row>
    <row r="10174" spans="1:9" x14ac:dyDescent="0.2">
      <c r="A10174" t="s">
        <v>22262</v>
      </c>
      <c r="B10174" t="s">
        <v>22279</v>
      </c>
      <c r="C10174" t="s">
        <v>32</v>
      </c>
      <c r="D10174" t="str">
        <f t="shared" si="316"/>
        <v>makeup pouch (Red)</v>
      </c>
      <c r="E10174" t="s">
        <v>288</v>
      </c>
      <c r="F10174">
        <v>13584</v>
      </c>
      <c r="G10174" t="str">
        <f t="shared" si="317"/>
        <v>0000000100003510</v>
      </c>
      <c r="H10174" t="s">
        <v>22280</v>
      </c>
      <c r="I10174" t="s">
        <v>18511</v>
      </c>
    </row>
    <row r="10175" spans="1:9" x14ac:dyDescent="0.2">
      <c r="A10175" t="s">
        <v>22262</v>
      </c>
      <c r="B10175" t="s">
        <v>22281</v>
      </c>
      <c r="C10175" t="s">
        <v>32</v>
      </c>
      <c r="D10175" t="str">
        <f t="shared" si="316"/>
        <v>makeup pouch (Red)</v>
      </c>
      <c r="E10175" t="s">
        <v>291</v>
      </c>
      <c r="F10175">
        <v>13584</v>
      </c>
      <c r="G10175" t="str">
        <f t="shared" si="317"/>
        <v>0000000100003510</v>
      </c>
      <c r="H10175" t="s">
        <v>22282</v>
      </c>
      <c r="I10175" t="s">
        <v>18511</v>
      </c>
    </row>
    <row r="10176" spans="1:9" x14ac:dyDescent="0.2">
      <c r="A10176" t="s">
        <v>22262</v>
      </c>
      <c r="B10176" t="s">
        <v>22283</v>
      </c>
      <c r="C10176" t="s">
        <v>32</v>
      </c>
      <c r="D10176" t="str">
        <f t="shared" si="316"/>
        <v>makeup pouch (Red)</v>
      </c>
      <c r="E10176" t="s">
        <v>294</v>
      </c>
      <c r="F10176">
        <v>13584</v>
      </c>
      <c r="G10176" t="str">
        <f t="shared" si="317"/>
        <v>0000000100003510</v>
      </c>
      <c r="H10176" t="s">
        <v>22284</v>
      </c>
      <c r="I10176" t="s">
        <v>18511</v>
      </c>
    </row>
    <row r="10177" spans="1:9" x14ac:dyDescent="0.2">
      <c r="A10177" t="s">
        <v>22262</v>
      </c>
      <c r="B10177" t="s">
        <v>22285</v>
      </c>
      <c r="C10177" t="s">
        <v>32</v>
      </c>
      <c r="D10177" t="str">
        <f t="shared" si="316"/>
        <v>makeup pouch (Red)</v>
      </c>
      <c r="E10177" t="s">
        <v>297</v>
      </c>
      <c r="F10177">
        <v>13584</v>
      </c>
      <c r="G10177" t="str">
        <f t="shared" si="317"/>
        <v>0000000100003510</v>
      </c>
      <c r="H10177" t="s">
        <v>22286</v>
      </c>
      <c r="I10177" t="s">
        <v>18511</v>
      </c>
    </row>
    <row r="10178" spans="1:9" x14ac:dyDescent="0.2">
      <c r="A10178" t="s">
        <v>22262</v>
      </c>
      <c r="B10178" t="s">
        <v>22287</v>
      </c>
      <c r="C10178" t="s">
        <v>32</v>
      </c>
      <c r="D10178" t="str">
        <f t="shared" si="316"/>
        <v>makeup pouch (Red)</v>
      </c>
      <c r="E10178" t="s">
        <v>300</v>
      </c>
      <c r="F10178">
        <v>13584</v>
      </c>
      <c r="G10178" t="str">
        <f t="shared" si="317"/>
        <v>0000000100003510</v>
      </c>
      <c r="H10178" t="s">
        <v>22288</v>
      </c>
      <c r="I10178" t="s">
        <v>18511</v>
      </c>
    </row>
    <row r="10179" spans="1:9" x14ac:dyDescent="0.2">
      <c r="A10179" t="s">
        <v>22262</v>
      </c>
      <c r="B10179" t="s">
        <v>22289</v>
      </c>
      <c r="C10179" t="s">
        <v>32</v>
      </c>
      <c r="D10179" t="str">
        <f t="shared" ref="D10179:D10242" si="318">IF(C10179="", A10179, A10179 &amp; " (" &amp; C10179 &amp; ")")</f>
        <v>makeup pouch (Red)</v>
      </c>
      <c r="E10179" t="s">
        <v>303</v>
      </c>
      <c r="F10179">
        <v>13584</v>
      </c>
      <c r="G10179" t="str">
        <f t="shared" ref="G10179:G10242" si="319">IF(ISBLANK(E10179),
   REPT("0", 16 - LEN(DEC2HEX(F10179))) &amp; DEC2HEX(F10179),
   REPT("0", 8 - LEN(DEC2HEX(LEFT(E10179,FIND("_",E10179)-1)))) &amp; DEC2HEX(LEFT(E10179,FIND("_",E10179)-1)) &amp; REPT("0", 8 - LEN(DEC2HEX(F10179))) &amp; DEC2HEX(F10179)
)</f>
        <v>0000000100003510</v>
      </c>
      <c r="H10179" t="s">
        <v>22290</v>
      </c>
      <c r="I10179" t="s">
        <v>18511</v>
      </c>
    </row>
    <row r="10180" spans="1:9" x14ac:dyDescent="0.2">
      <c r="A10180" t="s">
        <v>22262</v>
      </c>
      <c r="B10180" t="s">
        <v>22291</v>
      </c>
      <c r="C10180" t="s">
        <v>59</v>
      </c>
      <c r="D10180" t="str">
        <f t="shared" si="318"/>
        <v>makeup pouch (Pink)</v>
      </c>
      <c r="E10180" t="s">
        <v>29</v>
      </c>
      <c r="F10180">
        <v>13584</v>
      </c>
      <c r="G10180" t="str">
        <f t="shared" si="319"/>
        <v>0000000200003510</v>
      </c>
      <c r="H10180" t="s">
        <v>22292</v>
      </c>
      <c r="I10180" t="s">
        <v>18511</v>
      </c>
    </row>
    <row r="10181" spans="1:9" x14ac:dyDescent="0.2">
      <c r="A10181" t="s">
        <v>22262</v>
      </c>
      <c r="B10181" t="s">
        <v>22293</v>
      </c>
      <c r="C10181" t="s">
        <v>59</v>
      </c>
      <c r="D10181" t="str">
        <f t="shared" si="318"/>
        <v>makeup pouch (Pink)</v>
      </c>
      <c r="E10181" t="s">
        <v>311</v>
      </c>
      <c r="F10181">
        <v>13584</v>
      </c>
      <c r="G10181" t="str">
        <f t="shared" si="319"/>
        <v>0000000200003510</v>
      </c>
      <c r="H10181" t="s">
        <v>22294</v>
      </c>
      <c r="I10181" t="s">
        <v>18511</v>
      </c>
    </row>
    <row r="10182" spans="1:9" x14ac:dyDescent="0.2">
      <c r="A10182" t="s">
        <v>22262</v>
      </c>
      <c r="B10182" t="s">
        <v>22295</v>
      </c>
      <c r="C10182" t="s">
        <v>59</v>
      </c>
      <c r="D10182" t="str">
        <f t="shared" si="318"/>
        <v>makeup pouch (Pink)</v>
      </c>
      <c r="E10182" t="s">
        <v>314</v>
      </c>
      <c r="F10182">
        <v>13584</v>
      </c>
      <c r="G10182" t="str">
        <f t="shared" si="319"/>
        <v>0000000200003510</v>
      </c>
      <c r="H10182" t="s">
        <v>22296</v>
      </c>
      <c r="I10182" t="s">
        <v>18511</v>
      </c>
    </row>
    <row r="10183" spans="1:9" x14ac:dyDescent="0.2">
      <c r="A10183" t="s">
        <v>22262</v>
      </c>
      <c r="B10183" t="s">
        <v>22297</v>
      </c>
      <c r="C10183" t="s">
        <v>59</v>
      </c>
      <c r="D10183" t="str">
        <f t="shared" si="318"/>
        <v>makeup pouch (Pink)</v>
      </c>
      <c r="E10183" t="s">
        <v>317</v>
      </c>
      <c r="F10183">
        <v>13584</v>
      </c>
      <c r="G10183" t="str">
        <f t="shared" si="319"/>
        <v>0000000200003510</v>
      </c>
      <c r="H10183" t="s">
        <v>22298</v>
      </c>
      <c r="I10183" t="s">
        <v>18511</v>
      </c>
    </row>
    <row r="10184" spans="1:9" x14ac:dyDescent="0.2">
      <c r="A10184" t="s">
        <v>22262</v>
      </c>
      <c r="B10184" t="s">
        <v>22299</v>
      </c>
      <c r="C10184" t="s">
        <v>59</v>
      </c>
      <c r="D10184" t="str">
        <f t="shared" si="318"/>
        <v>makeup pouch (Pink)</v>
      </c>
      <c r="E10184" t="s">
        <v>320</v>
      </c>
      <c r="F10184">
        <v>13584</v>
      </c>
      <c r="G10184" t="str">
        <f t="shared" si="319"/>
        <v>0000000200003510</v>
      </c>
      <c r="H10184" t="s">
        <v>22300</v>
      </c>
      <c r="I10184" t="s">
        <v>18511</v>
      </c>
    </row>
    <row r="10185" spans="1:9" x14ac:dyDescent="0.2">
      <c r="A10185" t="s">
        <v>22262</v>
      </c>
      <c r="B10185" t="s">
        <v>22301</v>
      </c>
      <c r="C10185" t="s">
        <v>59</v>
      </c>
      <c r="D10185" t="str">
        <f t="shared" si="318"/>
        <v>makeup pouch (Pink)</v>
      </c>
      <c r="E10185" t="s">
        <v>323</v>
      </c>
      <c r="F10185">
        <v>13584</v>
      </c>
      <c r="G10185" t="str">
        <f t="shared" si="319"/>
        <v>0000000200003510</v>
      </c>
      <c r="H10185" t="s">
        <v>22302</v>
      </c>
      <c r="I10185" t="s">
        <v>18511</v>
      </c>
    </row>
    <row r="10186" spans="1:9" x14ac:dyDescent="0.2">
      <c r="A10186" t="s">
        <v>22262</v>
      </c>
      <c r="B10186" t="s">
        <v>22303</v>
      </c>
      <c r="C10186" t="s">
        <v>59</v>
      </c>
      <c r="D10186" t="str">
        <f t="shared" si="318"/>
        <v>makeup pouch (Pink)</v>
      </c>
      <c r="E10186" t="s">
        <v>326</v>
      </c>
      <c r="F10186">
        <v>13584</v>
      </c>
      <c r="G10186" t="str">
        <f t="shared" si="319"/>
        <v>0000000200003510</v>
      </c>
      <c r="H10186" t="s">
        <v>22304</v>
      </c>
      <c r="I10186" t="s">
        <v>18511</v>
      </c>
    </row>
    <row r="10187" spans="1:9" x14ac:dyDescent="0.2">
      <c r="A10187" t="s">
        <v>22262</v>
      </c>
      <c r="B10187" t="s">
        <v>22305</v>
      </c>
      <c r="C10187" t="s">
        <v>787</v>
      </c>
      <c r="D10187" t="str">
        <f t="shared" si="318"/>
        <v>makeup pouch (Purple)</v>
      </c>
      <c r="E10187" t="s">
        <v>33</v>
      </c>
      <c r="F10187">
        <v>13584</v>
      </c>
      <c r="G10187" t="str">
        <f t="shared" si="319"/>
        <v>0000000300003510</v>
      </c>
      <c r="H10187" t="s">
        <v>22306</v>
      </c>
      <c r="I10187" t="s">
        <v>18511</v>
      </c>
    </row>
    <row r="10188" spans="1:9" x14ac:dyDescent="0.2">
      <c r="A10188" t="s">
        <v>22262</v>
      </c>
      <c r="B10188" t="s">
        <v>22307</v>
      </c>
      <c r="C10188" t="s">
        <v>787</v>
      </c>
      <c r="D10188" t="str">
        <f t="shared" si="318"/>
        <v>makeup pouch (Purple)</v>
      </c>
      <c r="E10188" t="s">
        <v>334</v>
      </c>
      <c r="F10188">
        <v>13584</v>
      </c>
      <c r="G10188" t="str">
        <f t="shared" si="319"/>
        <v>0000000300003510</v>
      </c>
      <c r="H10188" t="s">
        <v>22308</v>
      </c>
      <c r="I10188" t="s">
        <v>18511</v>
      </c>
    </row>
    <row r="10189" spans="1:9" x14ac:dyDescent="0.2">
      <c r="A10189" t="s">
        <v>22262</v>
      </c>
      <c r="B10189" t="s">
        <v>22309</v>
      </c>
      <c r="C10189" t="s">
        <v>787</v>
      </c>
      <c r="D10189" t="str">
        <f t="shared" si="318"/>
        <v>makeup pouch (Purple)</v>
      </c>
      <c r="E10189" t="s">
        <v>337</v>
      </c>
      <c r="F10189">
        <v>13584</v>
      </c>
      <c r="G10189" t="str">
        <f t="shared" si="319"/>
        <v>0000000300003510</v>
      </c>
      <c r="H10189" t="s">
        <v>22310</v>
      </c>
      <c r="I10189" t="s">
        <v>18511</v>
      </c>
    </row>
    <row r="10190" spans="1:9" x14ac:dyDescent="0.2">
      <c r="A10190" t="s">
        <v>22262</v>
      </c>
      <c r="B10190" t="s">
        <v>22311</v>
      </c>
      <c r="C10190" t="s">
        <v>787</v>
      </c>
      <c r="D10190" t="str">
        <f t="shared" si="318"/>
        <v>makeup pouch (Purple)</v>
      </c>
      <c r="E10190" t="s">
        <v>340</v>
      </c>
      <c r="F10190">
        <v>13584</v>
      </c>
      <c r="G10190" t="str">
        <f t="shared" si="319"/>
        <v>0000000300003510</v>
      </c>
      <c r="H10190" t="s">
        <v>22312</v>
      </c>
      <c r="I10190" t="s">
        <v>18511</v>
      </c>
    </row>
    <row r="10191" spans="1:9" x14ac:dyDescent="0.2">
      <c r="A10191" t="s">
        <v>22262</v>
      </c>
      <c r="B10191" t="s">
        <v>22313</v>
      </c>
      <c r="C10191" t="s">
        <v>787</v>
      </c>
      <c r="D10191" t="str">
        <f t="shared" si="318"/>
        <v>makeup pouch (Purple)</v>
      </c>
      <c r="E10191" t="s">
        <v>343</v>
      </c>
      <c r="F10191">
        <v>13584</v>
      </c>
      <c r="G10191" t="str">
        <f t="shared" si="319"/>
        <v>0000000300003510</v>
      </c>
      <c r="H10191" t="s">
        <v>22314</v>
      </c>
      <c r="I10191" t="s">
        <v>18511</v>
      </c>
    </row>
    <row r="10192" spans="1:9" x14ac:dyDescent="0.2">
      <c r="A10192" t="s">
        <v>22262</v>
      </c>
      <c r="B10192" t="s">
        <v>22315</v>
      </c>
      <c r="C10192" t="s">
        <v>787</v>
      </c>
      <c r="D10192" t="str">
        <f t="shared" si="318"/>
        <v>makeup pouch (Purple)</v>
      </c>
      <c r="E10192" t="s">
        <v>346</v>
      </c>
      <c r="F10192">
        <v>13584</v>
      </c>
      <c r="G10192" t="str">
        <f t="shared" si="319"/>
        <v>0000000300003510</v>
      </c>
      <c r="H10192" t="s">
        <v>22316</v>
      </c>
      <c r="I10192" t="s">
        <v>18511</v>
      </c>
    </row>
    <row r="10193" spans="1:9" x14ac:dyDescent="0.2">
      <c r="A10193" t="s">
        <v>22262</v>
      </c>
      <c r="B10193" t="s">
        <v>22317</v>
      </c>
      <c r="C10193" t="s">
        <v>787</v>
      </c>
      <c r="D10193" t="str">
        <f t="shared" si="318"/>
        <v>makeup pouch (Purple)</v>
      </c>
      <c r="E10193" t="s">
        <v>349</v>
      </c>
      <c r="F10193">
        <v>13584</v>
      </c>
      <c r="G10193" t="str">
        <f t="shared" si="319"/>
        <v>0000000300003510</v>
      </c>
      <c r="H10193" t="s">
        <v>22318</v>
      </c>
      <c r="I10193" t="s">
        <v>18511</v>
      </c>
    </row>
    <row r="10194" spans="1:9" x14ac:dyDescent="0.2">
      <c r="A10194" t="s">
        <v>22319</v>
      </c>
      <c r="B10194" t="s">
        <v>22320</v>
      </c>
      <c r="D10194" t="str">
        <f t="shared" si="318"/>
        <v>man-faced stink bug model</v>
      </c>
      <c r="F10194">
        <v>7116</v>
      </c>
      <c r="G10194" t="str">
        <f t="shared" si="319"/>
        <v>0000000000001BCC</v>
      </c>
      <c r="H10194" t="s">
        <v>22321</v>
      </c>
      <c r="I10194" t="s">
        <v>18511</v>
      </c>
    </row>
    <row r="10195" spans="1:9" x14ac:dyDescent="0.2">
      <c r="A10195" t="s">
        <v>22322</v>
      </c>
      <c r="B10195" t="s">
        <v>22323</v>
      </c>
      <c r="D10195" t="str">
        <f t="shared" si="318"/>
        <v>mantis model</v>
      </c>
      <c r="F10195">
        <v>7068</v>
      </c>
      <c r="G10195" t="str">
        <f t="shared" si="319"/>
        <v>0000000000001B9C</v>
      </c>
      <c r="H10195" t="s">
        <v>22324</v>
      </c>
      <c r="I10195" t="s">
        <v>18511</v>
      </c>
    </row>
    <row r="10196" spans="1:9" x14ac:dyDescent="0.2">
      <c r="A10196" t="s">
        <v>22325</v>
      </c>
      <c r="B10196" t="s">
        <v>22326</v>
      </c>
      <c r="D10196" t="str">
        <f t="shared" si="318"/>
        <v>marigold decoration</v>
      </c>
      <c r="F10196">
        <v>14738</v>
      </c>
      <c r="G10196" t="str">
        <f t="shared" si="319"/>
        <v>0000000000003992</v>
      </c>
      <c r="H10196" t="s">
        <v>22327</v>
      </c>
      <c r="I10196" t="s">
        <v>18511</v>
      </c>
    </row>
    <row r="10197" spans="1:9" x14ac:dyDescent="0.2">
      <c r="A10197" t="s">
        <v>22328</v>
      </c>
      <c r="B10197" t="s">
        <v>22329</v>
      </c>
      <c r="C10197" t="s">
        <v>32</v>
      </c>
      <c r="D10197" t="str">
        <f t="shared" si="318"/>
        <v>matryoshka (Red)</v>
      </c>
      <c r="E10197" t="s">
        <v>21</v>
      </c>
      <c r="F10197">
        <v>1652</v>
      </c>
      <c r="G10197" t="str">
        <f t="shared" si="319"/>
        <v>0000000000000674</v>
      </c>
      <c r="H10197" t="s">
        <v>22330</v>
      </c>
      <c r="I10197" t="s">
        <v>18511</v>
      </c>
    </row>
    <row r="10198" spans="1:9" x14ac:dyDescent="0.2">
      <c r="A10198" t="s">
        <v>22328</v>
      </c>
      <c r="B10198" t="s">
        <v>22331</v>
      </c>
      <c r="C10198" t="s">
        <v>28</v>
      </c>
      <c r="D10198" t="str">
        <f t="shared" si="318"/>
        <v>matryoshka (Yellow)</v>
      </c>
      <c r="E10198" t="s">
        <v>25</v>
      </c>
      <c r="F10198">
        <v>1652</v>
      </c>
      <c r="G10198" t="str">
        <f t="shared" si="319"/>
        <v>0000000100000674</v>
      </c>
      <c r="H10198" t="s">
        <v>22332</v>
      </c>
      <c r="I10198" t="s">
        <v>18511</v>
      </c>
    </row>
    <row r="10199" spans="1:9" x14ac:dyDescent="0.2">
      <c r="A10199" t="s">
        <v>22328</v>
      </c>
      <c r="B10199" t="s">
        <v>22333</v>
      </c>
      <c r="C10199" t="s">
        <v>24</v>
      </c>
      <c r="D10199" t="str">
        <f t="shared" si="318"/>
        <v>matryoshka (Blue)</v>
      </c>
      <c r="E10199" t="s">
        <v>29</v>
      </c>
      <c r="F10199">
        <v>1652</v>
      </c>
      <c r="G10199" t="str">
        <f t="shared" si="319"/>
        <v>0000000200000674</v>
      </c>
      <c r="H10199" t="s">
        <v>22334</v>
      </c>
      <c r="I10199" t="s">
        <v>18511</v>
      </c>
    </row>
    <row r="10200" spans="1:9" x14ac:dyDescent="0.2">
      <c r="A10200" t="s">
        <v>22328</v>
      </c>
      <c r="B10200" t="s">
        <v>22335</v>
      </c>
      <c r="C10200" t="s">
        <v>47</v>
      </c>
      <c r="D10200" t="str">
        <f t="shared" si="318"/>
        <v>matryoshka (Brown)</v>
      </c>
      <c r="E10200" t="s">
        <v>33</v>
      </c>
      <c r="F10200">
        <v>1652</v>
      </c>
      <c r="G10200" t="str">
        <f t="shared" si="319"/>
        <v>0000000300000674</v>
      </c>
      <c r="H10200" t="s">
        <v>22336</v>
      </c>
      <c r="I10200" t="s">
        <v>18511</v>
      </c>
    </row>
    <row r="10201" spans="1:9" x14ac:dyDescent="0.2">
      <c r="A10201" t="s">
        <v>22328</v>
      </c>
      <c r="B10201" t="s">
        <v>22337</v>
      </c>
      <c r="C10201" t="s">
        <v>36</v>
      </c>
      <c r="D10201" t="str">
        <f t="shared" si="318"/>
        <v>matryoshka (Green)</v>
      </c>
      <c r="E10201" t="s">
        <v>37</v>
      </c>
      <c r="F10201">
        <v>1652</v>
      </c>
      <c r="G10201" t="str">
        <f t="shared" si="319"/>
        <v>0000000400000674</v>
      </c>
      <c r="H10201" t="s">
        <v>22338</v>
      </c>
      <c r="I10201" t="s">
        <v>18511</v>
      </c>
    </row>
    <row r="10202" spans="1:9" x14ac:dyDescent="0.2">
      <c r="A10202" t="s">
        <v>22339</v>
      </c>
      <c r="B10202" t="s">
        <v>22340</v>
      </c>
      <c r="D10202" t="str">
        <f t="shared" si="318"/>
        <v>melon soda</v>
      </c>
      <c r="F10202">
        <v>12784</v>
      </c>
      <c r="G10202" t="str">
        <f t="shared" si="319"/>
        <v>00000000000031F0</v>
      </c>
      <c r="H10202" t="s">
        <v>22341</v>
      </c>
      <c r="I10202" t="s">
        <v>18511</v>
      </c>
    </row>
    <row r="10203" spans="1:9" x14ac:dyDescent="0.2">
      <c r="A10203" t="s">
        <v>22342</v>
      </c>
      <c r="B10203" t="s">
        <v>22343</v>
      </c>
      <c r="D10203" t="str">
        <f t="shared" si="318"/>
        <v>metal can</v>
      </c>
      <c r="F10203">
        <v>7262</v>
      </c>
      <c r="G10203" t="str">
        <f t="shared" si="319"/>
        <v>0000000000001C5E</v>
      </c>
      <c r="H10203" t="s">
        <v>22344</v>
      </c>
      <c r="I10203" t="s">
        <v>18511</v>
      </c>
    </row>
    <row r="10204" spans="1:9" x14ac:dyDescent="0.2">
      <c r="A10204" t="s">
        <v>22345</v>
      </c>
      <c r="B10204" t="s">
        <v>22346</v>
      </c>
      <c r="C10204" t="s">
        <v>55</v>
      </c>
      <c r="D10204" t="str">
        <f t="shared" si="318"/>
        <v>metal pot (Black)</v>
      </c>
      <c r="E10204" t="s">
        <v>21</v>
      </c>
      <c r="F10204">
        <v>13717</v>
      </c>
      <c r="G10204" t="str">
        <f t="shared" si="319"/>
        <v>0000000000003595</v>
      </c>
      <c r="H10204" t="s">
        <v>22347</v>
      </c>
      <c r="I10204" t="s">
        <v>18511</v>
      </c>
    </row>
    <row r="10205" spans="1:9" x14ac:dyDescent="0.2">
      <c r="A10205" t="s">
        <v>22345</v>
      </c>
      <c r="B10205" t="s">
        <v>22348</v>
      </c>
      <c r="C10205" t="s">
        <v>24</v>
      </c>
      <c r="D10205" t="str">
        <f t="shared" si="318"/>
        <v>metal pot (Blue)</v>
      </c>
      <c r="E10205" t="s">
        <v>25</v>
      </c>
      <c r="F10205">
        <v>13717</v>
      </c>
      <c r="G10205" t="str">
        <f t="shared" si="319"/>
        <v>0000000100003595</v>
      </c>
      <c r="H10205" t="s">
        <v>22349</v>
      </c>
      <c r="I10205" t="s">
        <v>18511</v>
      </c>
    </row>
    <row r="10206" spans="1:9" x14ac:dyDescent="0.2">
      <c r="A10206" t="s">
        <v>22345</v>
      </c>
      <c r="B10206" t="s">
        <v>22350</v>
      </c>
      <c r="C10206" t="s">
        <v>2748</v>
      </c>
      <c r="D10206" t="str">
        <f t="shared" si="318"/>
        <v>metal pot (Copper)</v>
      </c>
      <c r="E10206" t="s">
        <v>29</v>
      </c>
      <c r="F10206">
        <v>13717</v>
      </c>
      <c r="G10206" t="str">
        <f t="shared" si="319"/>
        <v>0000000200003595</v>
      </c>
      <c r="H10206" t="s">
        <v>22351</v>
      </c>
      <c r="I10206" t="s">
        <v>18511</v>
      </c>
    </row>
    <row r="10207" spans="1:9" x14ac:dyDescent="0.2">
      <c r="A10207" t="s">
        <v>22345</v>
      </c>
      <c r="B10207" t="s">
        <v>22352</v>
      </c>
      <c r="C10207" t="s">
        <v>20</v>
      </c>
      <c r="D10207" t="str">
        <f t="shared" si="318"/>
        <v>metal pot (Silver)</v>
      </c>
      <c r="E10207" t="s">
        <v>33</v>
      </c>
      <c r="F10207">
        <v>13717</v>
      </c>
      <c r="G10207" t="str">
        <f t="shared" si="319"/>
        <v>0000000300003595</v>
      </c>
      <c r="H10207" t="s">
        <v>22353</v>
      </c>
      <c r="I10207" t="s">
        <v>18511</v>
      </c>
    </row>
    <row r="10208" spans="1:9" x14ac:dyDescent="0.2">
      <c r="A10208" t="s">
        <v>22354</v>
      </c>
      <c r="B10208" t="s">
        <v>22355</v>
      </c>
      <c r="C10208" t="s">
        <v>32</v>
      </c>
      <c r="D10208" t="str">
        <f t="shared" si="318"/>
        <v>metronome (Red)</v>
      </c>
      <c r="E10208" t="s">
        <v>21</v>
      </c>
      <c r="F10208">
        <v>1042</v>
      </c>
      <c r="G10208" t="str">
        <f t="shared" si="319"/>
        <v>0000000000000412</v>
      </c>
      <c r="H10208" t="s">
        <v>22356</v>
      </c>
      <c r="I10208" t="s">
        <v>18511</v>
      </c>
    </row>
    <row r="10209" spans="1:9" x14ac:dyDescent="0.2">
      <c r="A10209" t="s">
        <v>22354</v>
      </c>
      <c r="B10209" t="s">
        <v>22357</v>
      </c>
      <c r="C10209" t="s">
        <v>3070</v>
      </c>
      <c r="D10209" t="str">
        <f t="shared" si="318"/>
        <v>metronome (Cream)</v>
      </c>
      <c r="E10209" t="s">
        <v>25</v>
      </c>
      <c r="F10209">
        <v>1042</v>
      </c>
      <c r="G10209" t="str">
        <f t="shared" si="319"/>
        <v>0000000100000412</v>
      </c>
      <c r="H10209" t="s">
        <v>22358</v>
      </c>
      <c r="I10209" t="s">
        <v>18511</v>
      </c>
    </row>
    <row r="10210" spans="1:9" x14ac:dyDescent="0.2">
      <c r="A10210" t="s">
        <v>22354</v>
      </c>
      <c r="B10210" t="s">
        <v>22359</v>
      </c>
      <c r="C10210" t="s">
        <v>24</v>
      </c>
      <c r="D10210" t="str">
        <f t="shared" si="318"/>
        <v>metronome (Blue)</v>
      </c>
      <c r="E10210" t="s">
        <v>29</v>
      </c>
      <c r="F10210">
        <v>1042</v>
      </c>
      <c r="G10210" t="str">
        <f t="shared" si="319"/>
        <v>0000000200000412</v>
      </c>
      <c r="H10210" t="s">
        <v>22360</v>
      </c>
      <c r="I10210" t="s">
        <v>18511</v>
      </c>
    </row>
    <row r="10211" spans="1:9" x14ac:dyDescent="0.2">
      <c r="A10211" t="s">
        <v>22354</v>
      </c>
      <c r="B10211" t="s">
        <v>22361</v>
      </c>
      <c r="C10211" t="s">
        <v>55</v>
      </c>
      <c r="D10211" t="str">
        <f t="shared" si="318"/>
        <v>metronome (Black)</v>
      </c>
      <c r="E10211" t="s">
        <v>33</v>
      </c>
      <c r="F10211">
        <v>1042</v>
      </c>
      <c r="G10211" t="str">
        <f t="shared" si="319"/>
        <v>0000000300000412</v>
      </c>
      <c r="H10211" t="s">
        <v>22362</v>
      </c>
      <c r="I10211" t="s">
        <v>18511</v>
      </c>
    </row>
    <row r="10212" spans="1:9" x14ac:dyDescent="0.2">
      <c r="A10212" t="s">
        <v>22354</v>
      </c>
      <c r="B10212" t="s">
        <v>22363</v>
      </c>
      <c r="C10212" t="s">
        <v>47</v>
      </c>
      <c r="D10212" t="str">
        <f t="shared" si="318"/>
        <v>metronome (Brown)</v>
      </c>
      <c r="E10212" t="s">
        <v>37</v>
      </c>
      <c r="F10212">
        <v>1042</v>
      </c>
      <c r="G10212" t="str">
        <f t="shared" si="319"/>
        <v>0000000400000412</v>
      </c>
      <c r="H10212" t="s">
        <v>22364</v>
      </c>
      <c r="I10212" t="s">
        <v>18511</v>
      </c>
    </row>
    <row r="10213" spans="1:9" x14ac:dyDescent="0.2">
      <c r="A10213" t="s">
        <v>22365</v>
      </c>
      <c r="B10213" t="s">
        <v>22366</v>
      </c>
      <c r="C10213" t="s">
        <v>52</v>
      </c>
      <c r="D10213" t="str">
        <f t="shared" si="318"/>
        <v>microscope (White)</v>
      </c>
      <c r="E10213" t="s">
        <v>21</v>
      </c>
      <c r="F10213">
        <v>1319</v>
      </c>
      <c r="G10213" t="str">
        <f t="shared" si="319"/>
        <v>0000000000000527</v>
      </c>
      <c r="H10213" t="s">
        <v>22367</v>
      </c>
      <c r="I10213" t="s">
        <v>18511</v>
      </c>
    </row>
    <row r="10214" spans="1:9" x14ac:dyDescent="0.2">
      <c r="A10214" t="s">
        <v>22365</v>
      </c>
      <c r="B10214" t="s">
        <v>22368</v>
      </c>
      <c r="C10214" t="s">
        <v>20</v>
      </c>
      <c r="D10214" t="str">
        <f t="shared" si="318"/>
        <v>microscope (Silver)</v>
      </c>
      <c r="E10214" t="s">
        <v>25</v>
      </c>
      <c r="F10214">
        <v>1319</v>
      </c>
      <c r="G10214" t="str">
        <f t="shared" si="319"/>
        <v>0000000100000527</v>
      </c>
      <c r="H10214" t="s">
        <v>22369</v>
      </c>
      <c r="I10214" t="s">
        <v>18511</v>
      </c>
    </row>
    <row r="10215" spans="1:9" x14ac:dyDescent="0.2">
      <c r="A10215" t="s">
        <v>22365</v>
      </c>
      <c r="B10215" t="s">
        <v>22370</v>
      </c>
      <c r="C10215" t="s">
        <v>55</v>
      </c>
      <c r="D10215" t="str">
        <f t="shared" si="318"/>
        <v>microscope (Black)</v>
      </c>
      <c r="E10215" t="s">
        <v>29</v>
      </c>
      <c r="F10215">
        <v>1319</v>
      </c>
      <c r="G10215" t="str">
        <f t="shared" si="319"/>
        <v>0000000200000527</v>
      </c>
      <c r="H10215" t="s">
        <v>22371</v>
      </c>
      <c r="I10215" t="s">
        <v>18511</v>
      </c>
    </row>
    <row r="10216" spans="1:9" x14ac:dyDescent="0.2">
      <c r="A10216" t="s">
        <v>22372</v>
      </c>
      <c r="B10216" t="s">
        <v>22373</v>
      </c>
      <c r="C10216" t="s">
        <v>52</v>
      </c>
      <c r="D10216" t="str">
        <f t="shared" si="318"/>
        <v>microwave (White)</v>
      </c>
      <c r="E10216" t="s">
        <v>21</v>
      </c>
      <c r="F10216">
        <v>1043</v>
      </c>
      <c r="G10216" t="str">
        <f t="shared" si="319"/>
        <v>0000000000000413</v>
      </c>
      <c r="H10216" t="s">
        <v>22374</v>
      </c>
      <c r="I10216" t="s">
        <v>18511</v>
      </c>
    </row>
    <row r="10217" spans="1:9" x14ac:dyDescent="0.2">
      <c r="A10217" t="s">
        <v>22372</v>
      </c>
      <c r="B10217" t="s">
        <v>22375</v>
      </c>
      <c r="C10217" t="s">
        <v>55</v>
      </c>
      <c r="D10217" t="str">
        <f t="shared" si="318"/>
        <v>microwave (Black)</v>
      </c>
      <c r="E10217" t="s">
        <v>25</v>
      </c>
      <c r="F10217">
        <v>1043</v>
      </c>
      <c r="G10217" t="str">
        <f t="shared" si="319"/>
        <v>0000000100000413</v>
      </c>
      <c r="H10217" t="s">
        <v>22376</v>
      </c>
      <c r="I10217" t="s">
        <v>18511</v>
      </c>
    </row>
    <row r="10218" spans="1:9" x14ac:dyDescent="0.2">
      <c r="A10218" t="s">
        <v>22372</v>
      </c>
      <c r="B10218" t="s">
        <v>22377</v>
      </c>
      <c r="C10218" t="s">
        <v>32</v>
      </c>
      <c r="D10218" t="str">
        <f t="shared" si="318"/>
        <v>microwave (Red)</v>
      </c>
      <c r="E10218" t="s">
        <v>29</v>
      </c>
      <c r="F10218">
        <v>1043</v>
      </c>
      <c r="G10218" t="str">
        <f t="shared" si="319"/>
        <v>0000000200000413</v>
      </c>
      <c r="H10218" t="s">
        <v>22378</v>
      </c>
      <c r="I10218" t="s">
        <v>18511</v>
      </c>
    </row>
    <row r="10219" spans="1:9" x14ac:dyDescent="0.2">
      <c r="A10219" t="s">
        <v>22372</v>
      </c>
      <c r="B10219" t="s">
        <v>22379</v>
      </c>
      <c r="C10219" t="s">
        <v>36</v>
      </c>
      <c r="D10219" t="str">
        <f t="shared" si="318"/>
        <v>microwave (Green)</v>
      </c>
      <c r="E10219" t="s">
        <v>33</v>
      </c>
      <c r="F10219">
        <v>1043</v>
      </c>
      <c r="G10219" t="str">
        <f t="shared" si="319"/>
        <v>0000000300000413</v>
      </c>
      <c r="H10219" t="s">
        <v>22380</v>
      </c>
      <c r="I10219" t="s">
        <v>18511</v>
      </c>
    </row>
    <row r="10220" spans="1:9" x14ac:dyDescent="0.2">
      <c r="A10220" t="s">
        <v>22381</v>
      </c>
      <c r="B10220" t="s">
        <v>22382</v>
      </c>
      <c r="D10220" t="str">
        <f t="shared" si="318"/>
        <v>migratory locust model</v>
      </c>
      <c r="F10220">
        <v>7103</v>
      </c>
      <c r="G10220" t="str">
        <f t="shared" si="319"/>
        <v>0000000000001BBF</v>
      </c>
      <c r="H10220" t="s">
        <v>22383</v>
      </c>
      <c r="I10220" t="s">
        <v>18511</v>
      </c>
    </row>
    <row r="10221" spans="1:9" x14ac:dyDescent="0.2">
      <c r="A10221" t="s">
        <v>22384</v>
      </c>
      <c r="B10221" t="s">
        <v>22385</v>
      </c>
      <c r="D10221" t="str">
        <f t="shared" si="318"/>
        <v>milkshake</v>
      </c>
      <c r="F10221">
        <v>12800</v>
      </c>
      <c r="G10221" t="str">
        <f t="shared" si="319"/>
        <v>0000000000003200</v>
      </c>
      <c r="H10221" t="s">
        <v>22386</v>
      </c>
      <c r="I10221" t="s">
        <v>18511</v>
      </c>
    </row>
    <row r="10222" spans="1:9" x14ac:dyDescent="0.2">
      <c r="A10222" t="s">
        <v>22387</v>
      </c>
      <c r="B10222" t="s">
        <v>22388</v>
      </c>
      <c r="D10222" t="str">
        <f t="shared" si="318"/>
        <v>minestrone soup</v>
      </c>
      <c r="F10222">
        <v>13942</v>
      </c>
      <c r="G10222" t="str">
        <f t="shared" si="319"/>
        <v>0000000000003676</v>
      </c>
      <c r="H10222" t="s">
        <v>22389</v>
      </c>
      <c r="I10222" t="s">
        <v>18511</v>
      </c>
    </row>
    <row r="10223" spans="1:9" x14ac:dyDescent="0.2">
      <c r="A10223" t="s">
        <v>22390</v>
      </c>
      <c r="B10223" t="s">
        <v>22391</v>
      </c>
      <c r="C10223" t="s">
        <v>1059</v>
      </c>
      <c r="D10223" t="str">
        <f t="shared" si="318"/>
        <v>mini circuit (Red &amp; white)</v>
      </c>
      <c r="E10223" t="s">
        <v>21</v>
      </c>
      <c r="F10223">
        <v>13250</v>
      </c>
      <c r="G10223" t="str">
        <f t="shared" si="319"/>
        <v>00000000000033C2</v>
      </c>
      <c r="H10223" t="s">
        <v>22392</v>
      </c>
      <c r="I10223" t="s">
        <v>18511</v>
      </c>
    </row>
    <row r="10224" spans="1:9" x14ac:dyDescent="0.2">
      <c r="A10224" t="s">
        <v>22390</v>
      </c>
      <c r="B10224" t="s">
        <v>22393</v>
      </c>
      <c r="C10224" t="s">
        <v>11102</v>
      </c>
      <c r="D10224" t="str">
        <f t="shared" si="318"/>
        <v>mini circuit (Blue &amp; yellow)</v>
      </c>
      <c r="E10224" t="s">
        <v>25</v>
      </c>
      <c r="F10224">
        <v>13250</v>
      </c>
      <c r="G10224" t="str">
        <f t="shared" si="319"/>
        <v>00000001000033C2</v>
      </c>
      <c r="H10224" t="s">
        <v>22394</v>
      </c>
      <c r="I10224" t="s">
        <v>18511</v>
      </c>
    </row>
    <row r="10225" spans="1:9" x14ac:dyDescent="0.2">
      <c r="A10225" t="s">
        <v>22390</v>
      </c>
      <c r="B10225" t="s">
        <v>22395</v>
      </c>
      <c r="C10225" t="s">
        <v>14496</v>
      </c>
      <c r="D10225" t="str">
        <f t="shared" si="318"/>
        <v>mini circuit (Black &amp; silver)</v>
      </c>
      <c r="E10225" t="s">
        <v>29</v>
      </c>
      <c r="F10225">
        <v>13250</v>
      </c>
      <c r="G10225" t="str">
        <f t="shared" si="319"/>
        <v>00000002000033C2</v>
      </c>
      <c r="H10225" t="s">
        <v>22396</v>
      </c>
      <c r="I10225" t="s">
        <v>18511</v>
      </c>
    </row>
    <row r="10226" spans="1:9" x14ac:dyDescent="0.2">
      <c r="A10226" t="s">
        <v>22390</v>
      </c>
      <c r="B10226" t="s">
        <v>22397</v>
      </c>
      <c r="C10226" t="s">
        <v>22398</v>
      </c>
      <c r="D10226" t="str">
        <f t="shared" si="318"/>
        <v>mini circuit (Pink &amp; purple)</v>
      </c>
      <c r="E10226" t="s">
        <v>33</v>
      </c>
      <c r="F10226">
        <v>13250</v>
      </c>
      <c r="G10226" t="str">
        <f t="shared" si="319"/>
        <v>00000003000033C2</v>
      </c>
      <c r="H10226" t="s">
        <v>22399</v>
      </c>
      <c r="I10226" t="s">
        <v>18511</v>
      </c>
    </row>
    <row r="10227" spans="1:9" x14ac:dyDescent="0.2">
      <c r="A10227" t="s">
        <v>22400</v>
      </c>
      <c r="B10227" t="s">
        <v>22401</v>
      </c>
      <c r="C10227" t="s">
        <v>32</v>
      </c>
      <c r="D10227" t="str">
        <f t="shared" si="318"/>
        <v>mini dharma (Red)</v>
      </c>
      <c r="E10227" t="s">
        <v>21</v>
      </c>
      <c r="F10227">
        <v>12976</v>
      </c>
      <c r="G10227" t="str">
        <f t="shared" si="319"/>
        <v>00000000000032B0</v>
      </c>
      <c r="H10227" t="s">
        <v>22402</v>
      </c>
      <c r="I10227" t="s">
        <v>18511</v>
      </c>
    </row>
    <row r="10228" spans="1:9" x14ac:dyDescent="0.2">
      <c r="A10228" t="s">
        <v>22400</v>
      </c>
      <c r="B10228" t="s">
        <v>22403</v>
      </c>
      <c r="C10228" t="s">
        <v>24</v>
      </c>
      <c r="D10228" t="str">
        <f t="shared" si="318"/>
        <v>mini dharma (Blue)</v>
      </c>
      <c r="E10228" t="s">
        <v>25</v>
      </c>
      <c r="F10228">
        <v>12976</v>
      </c>
      <c r="G10228" t="str">
        <f t="shared" si="319"/>
        <v>00000001000032B0</v>
      </c>
      <c r="H10228" t="s">
        <v>22404</v>
      </c>
      <c r="I10228" t="s">
        <v>18511</v>
      </c>
    </row>
    <row r="10229" spans="1:9" x14ac:dyDescent="0.2">
      <c r="A10229" t="s">
        <v>22400</v>
      </c>
      <c r="B10229" t="s">
        <v>22405</v>
      </c>
      <c r="C10229" t="s">
        <v>36</v>
      </c>
      <c r="D10229" t="str">
        <f t="shared" si="318"/>
        <v>mini dharma (Green)</v>
      </c>
      <c r="E10229" t="s">
        <v>29</v>
      </c>
      <c r="F10229">
        <v>12976</v>
      </c>
      <c r="G10229" t="str">
        <f t="shared" si="319"/>
        <v>00000002000032B0</v>
      </c>
      <c r="H10229" t="s">
        <v>22406</v>
      </c>
      <c r="I10229" t="s">
        <v>18511</v>
      </c>
    </row>
    <row r="10230" spans="1:9" x14ac:dyDescent="0.2">
      <c r="A10230" t="s">
        <v>22400</v>
      </c>
      <c r="B10230" t="s">
        <v>22407</v>
      </c>
      <c r="C10230" t="s">
        <v>20334</v>
      </c>
      <c r="D10230" t="str">
        <f t="shared" si="318"/>
        <v>mini dharma (Light pink)</v>
      </c>
      <c r="E10230" t="s">
        <v>33</v>
      </c>
      <c r="F10230">
        <v>12976</v>
      </c>
      <c r="G10230" t="str">
        <f t="shared" si="319"/>
        <v>00000003000032B0</v>
      </c>
      <c r="H10230" t="s">
        <v>22408</v>
      </c>
      <c r="I10230" t="s">
        <v>18511</v>
      </c>
    </row>
    <row r="10231" spans="1:9" x14ac:dyDescent="0.2">
      <c r="A10231" t="s">
        <v>22400</v>
      </c>
      <c r="B10231" t="s">
        <v>22409</v>
      </c>
      <c r="C10231" t="s">
        <v>55</v>
      </c>
      <c r="D10231" t="str">
        <f t="shared" si="318"/>
        <v>mini dharma (Black)</v>
      </c>
      <c r="E10231" t="s">
        <v>37</v>
      </c>
      <c r="F10231">
        <v>12976</v>
      </c>
      <c r="G10231" t="str">
        <f t="shared" si="319"/>
        <v>00000004000032B0</v>
      </c>
      <c r="H10231" t="s">
        <v>22410</v>
      </c>
      <c r="I10231" t="s">
        <v>18511</v>
      </c>
    </row>
    <row r="10232" spans="1:9" x14ac:dyDescent="0.2">
      <c r="A10232" t="s">
        <v>22400</v>
      </c>
      <c r="B10232" t="s">
        <v>22411</v>
      </c>
      <c r="C10232" t="s">
        <v>52</v>
      </c>
      <c r="D10232" t="str">
        <f t="shared" si="318"/>
        <v>mini dharma (White)</v>
      </c>
      <c r="E10232" t="s">
        <v>56</v>
      </c>
      <c r="F10232">
        <v>12976</v>
      </c>
      <c r="G10232" t="str">
        <f t="shared" si="319"/>
        <v>00000005000032B0</v>
      </c>
      <c r="H10232" t="s">
        <v>22412</v>
      </c>
      <c r="I10232" t="s">
        <v>18511</v>
      </c>
    </row>
    <row r="10233" spans="1:9" x14ac:dyDescent="0.2">
      <c r="A10233" t="s">
        <v>22400</v>
      </c>
      <c r="B10233" t="s">
        <v>22413</v>
      </c>
      <c r="C10233" t="s">
        <v>28</v>
      </c>
      <c r="D10233" t="str">
        <f t="shared" si="318"/>
        <v>mini dharma (Yellow)</v>
      </c>
      <c r="E10233" t="s">
        <v>60</v>
      </c>
      <c r="F10233">
        <v>12976</v>
      </c>
      <c r="G10233" t="str">
        <f t="shared" si="319"/>
        <v>00000006000032B0</v>
      </c>
      <c r="H10233" t="s">
        <v>22414</v>
      </c>
      <c r="I10233" t="s">
        <v>18511</v>
      </c>
    </row>
    <row r="10234" spans="1:9" x14ac:dyDescent="0.2">
      <c r="A10234" t="s">
        <v>22400</v>
      </c>
      <c r="B10234" t="s">
        <v>22415</v>
      </c>
      <c r="C10234" t="s">
        <v>22416</v>
      </c>
      <c r="D10234" t="str">
        <f t="shared" si="318"/>
        <v>mini dharma (Goukaku (Success))</v>
      </c>
      <c r="E10234" t="s">
        <v>83</v>
      </c>
      <c r="F10234">
        <v>12976</v>
      </c>
      <c r="G10234" t="str">
        <f t="shared" si="319"/>
        <v>00000007000032B0</v>
      </c>
      <c r="H10234" t="s">
        <v>22417</v>
      </c>
      <c r="I10234" t="s">
        <v>18511</v>
      </c>
    </row>
    <row r="10235" spans="1:9" x14ac:dyDescent="0.2">
      <c r="A10235" t="s">
        <v>22418</v>
      </c>
      <c r="B10235" t="s">
        <v>22419</v>
      </c>
      <c r="D10235" t="str">
        <f t="shared" si="318"/>
        <v>mini golden dharma</v>
      </c>
      <c r="F10235">
        <v>14489</v>
      </c>
      <c r="G10235" t="str">
        <f t="shared" si="319"/>
        <v>0000000000003899</v>
      </c>
      <c r="H10235" t="s">
        <v>22420</v>
      </c>
      <c r="I10235" t="s">
        <v>18511</v>
      </c>
    </row>
    <row r="10236" spans="1:9" x14ac:dyDescent="0.2">
      <c r="A10236" t="s">
        <v>22421</v>
      </c>
      <c r="B10236" t="s">
        <v>22422</v>
      </c>
      <c r="D10236" t="str">
        <f t="shared" si="318"/>
        <v>mini-cactus set</v>
      </c>
      <c r="F10236">
        <v>4123</v>
      </c>
      <c r="G10236" t="str">
        <f t="shared" si="319"/>
        <v>000000000000101B</v>
      </c>
      <c r="H10236" t="s">
        <v>22423</v>
      </c>
      <c r="I10236" t="s">
        <v>18511</v>
      </c>
    </row>
    <row r="10237" spans="1:9" x14ac:dyDescent="0.2">
      <c r="A10237" t="s">
        <v>22424</v>
      </c>
      <c r="B10237" t="s">
        <v>22425</v>
      </c>
      <c r="D10237" t="str">
        <f t="shared" si="318"/>
        <v>miso ramen</v>
      </c>
      <c r="F10237">
        <v>12794</v>
      </c>
      <c r="G10237" t="str">
        <f t="shared" si="319"/>
        <v>00000000000031FA</v>
      </c>
      <c r="H10237" t="s">
        <v>22426</v>
      </c>
      <c r="I10237" t="s">
        <v>18511</v>
      </c>
    </row>
    <row r="10238" spans="1:9" x14ac:dyDescent="0.2">
      <c r="A10238" t="s">
        <v>22427</v>
      </c>
      <c r="B10238" t="s">
        <v>22428</v>
      </c>
      <c r="D10238" t="str">
        <f t="shared" si="318"/>
        <v>mitten crab model</v>
      </c>
      <c r="F10238">
        <v>7019</v>
      </c>
      <c r="G10238" t="str">
        <f t="shared" si="319"/>
        <v>0000000000001B6B</v>
      </c>
      <c r="H10238" t="s">
        <v>22429</v>
      </c>
      <c r="I10238" t="s">
        <v>18511</v>
      </c>
    </row>
    <row r="10239" spans="1:9" x14ac:dyDescent="0.2">
      <c r="A10239" t="s">
        <v>22430</v>
      </c>
      <c r="B10239" t="s">
        <v>22431</v>
      </c>
      <c r="D10239" t="str">
        <f t="shared" si="318"/>
        <v>mixed-fruits bagel sandwich</v>
      </c>
      <c r="F10239">
        <v>14123</v>
      </c>
      <c r="G10239" t="str">
        <f t="shared" si="319"/>
        <v>000000000000372B</v>
      </c>
      <c r="H10239" t="s">
        <v>22432</v>
      </c>
      <c r="I10239" t="s">
        <v>18511</v>
      </c>
    </row>
    <row r="10240" spans="1:9" x14ac:dyDescent="0.2">
      <c r="A10240" t="s">
        <v>22433</v>
      </c>
      <c r="B10240" t="s">
        <v>22434</v>
      </c>
      <c r="D10240" t="str">
        <f t="shared" si="318"/>
        <v>mixed-fruits crepe</v>
      </c>
      <c r="F10240">
        <v>13975</v>
      </c>
      <c r="G10240" t="str">
        <f t="shared" si="319"/>
        <v>0000000000003697</v>
      </c>
      <c r="H10240" t="s">
        <v>22435</v>
      </c>
      <c r="I10240" t="s">
        <v>18511</v>
      </c>
    </row>
    <row r="10241" spans="1:9" x14ac:dyDescent="0.2">
      <c r="A10241" t="s">
        <v>22436</v>
      </c>
      <c r="B10241" t="s">
        <v>22437</v>
      </c>
      <c r="D10241" t="str">
        <f t="shared" si="318"/>
        <v>mixed-fruits pie</v>
      </c>
      <c r="F10241">
        <v>13957</v>
      </c>
      <c r="G10241" t="str">
        <f t="shared" si="319"/>
        <v>0000000000003685</v>
      </c>
      <c r="H10241" t="s">
        <v>22438</v>
      </c>
      <c r="I10241" t="s">
        <v>18511</v>
      </c>
    </row>
    <row r="10242" spans="1:9" x14ac:dyDescent="0.2">
      <c r="A10242" t="s">
        <v>22439</v>
      </c>
      <c r="B10242" t="s">
        <v>22440</v>
      </c>
      <c r="D10242" t="str">
        <f t="shared" si="318"/>
        <v>mixed-fruits sandwich</v>
      </c>
      <c r="F10242">
        <v>13959</v>
      </c>
      <c r="G10242" t="str">
        <f t="shared" si="319"/>
        <v>0000000000003687</v>
      </c>
      <c r="H10242" t="s">
        <v>22441</v>
      </c>
      <c r="I10242" t="s">
        <v>18511</v>
      </c>
    </row>
    <row r="10243" spans="1:9" x14ac:dyDescent="0.2">
      <c r="A10243" t="s">
        <v>22442</v>
      </c>
      <c r="B10243" t="s">
        <v>22443</v>
      </c>
      <c r="D10243" t="str">
        <f t="shared" ref="D10243:D10306" si="320">IF(C10243="", A10243, A10243 &amp; " (" &amp; C10243 &amp; ")")</f>
        <v>mixed-fruits tart</v>
      </c>
      <c r="F10243">
        <v>13950</v>
      </c>
      <c r="G10243" t="str">
        <f t="shared" ref="G10243:G10306" si="321">IF(ISBLANK(E10243),
   REPT("0", 16 - LEN(DEC2HEX(F10243))) &amp; DEC2HEX(F10243),
   REPT("0", 8 - LEN(DEC2HEX(LEFT(E10243,FIND("_",E10243)-1)))) &amp; DEC2HEX(LEFT(E10243,FIND("_",E10243)-1)) &amp; REPT("0", 8 - LEN(DEC2HEX(F10243))) &amp; DEC2HEX(F10243)
)</f>
        <v>000000000000367E</v>
      </c>
      <c r="H10243" t="s">
        <v>22444</v>
      </c>
      <c r="I10243" t="s">
        <v>18511</v>
      </c>
    </row>
    <row r="10244" spans="1:9" x14ac:dyDescent="0.2">
      <c r="A10244" t="s">
        <v>22445</v>
      </c>
      <c r="B10244" t="s">
        <v>22446</v>
      </c>
      <c r="C10244" t="s">
        <v>10367</v>
      </c>
      <c r="D10244" t="str">
        <f t="shared" si="320"/>
        <v>mixer (Tomatoes)</v>
      </c>
      <c r="E10244" t="s">
        <v>21</v>
      </c>
      <c r="F10244">
        <v>1050</v>
      </c>
      <c r="G10244" t="str">
        <f t="shared" si="321"/>
        <v>000000000000041A</v>
      </c>
      <c r="H10244" t="s">
        <v>22447</v>
      </c>
      <c r="I10244" t="s">
        <v>18511</v>
      </c>
    </row>
    <row r="10245" spans="1:9" x14ac:dyDescent="0.2">
      <c r="A10245" t="s">
        <v>22445</v>
      </c>
      <c r="B10245" t="s">
        <v>22448</v>
      </c>
      <c r="C10245" t="s">
        <v>22449</v>
      </c>
      <c r="D10245" t="str">
        <f t="shared" si="320"/>
        <v>mixer (Green smoothie)</v>
      </c>
      <c r="E10245" t="s">
        <v>25</v>
      </c>
      <c r="F10245">
        <v>1050</v>
      </c>
      <c r="G10245" t="str">
        <f t="shared" si="321"/>
        <v>000000010000041A</v>
      </c>
      <c r="H10245" t="s">
        <v>22450</v>
      </c>
      <c r="I10245" t="s">
        <v>18511</v>
      </c>
    </row>
    <row r="10246" spans="1:9" x14ac:dyDescent="0.2">
      <c r="A10246" t="s">
        <v>22445</v>
      </c>
      <c r="B10246" t="s">
        <v>22451</v>
      </c>
      <c r="C10246" t="s">
        <v>10373</v>
      </c>
      <c r="D10246" t="str">
        <f t="shared" si="320"/>
        <v>mixer (Carrots)</v>
      </c>
      <c r="E10246" t="s">
        <v>29</v>
      </c>
      <c r="F10246">
        <v>1050</v>
      </c>
      <c r="G10246" t="str">
        <f t="shared" si="321"/>
        <v>000000020000041A</v>
      </c>
      <c r="H10246" t="s">
        <v>22452</v>
      </c>
      <c r="I10246" t="s">
        <v>18511</v>
      </c>
    </row>
    <row r="10247" spans="1:9" x14ac:dyDescent="0.2">
      <c r="A10247" t="s">
        <v>22445</v>
      </c>
      <c r="B10247" t="s">
        <v>22453</v>
      </c>
      <c r="C10247" t="s">
        <v>19410</v>
      </c>
      <c r="D10247" t="str">
        <f t="shared" si="320"/>
        <v>mixer (Oranges)</v>
      </c>
      <c r="E10247" t="s">
        <v>33</v>
      </c>
      <c r="F10247">
        <v>1050</v>
      </c>
      <c r="G10247" t="str">
        <f t="shared" si="321"/>
        <v>000000030000041A</v>
      </c>
      <c r="H10247" t="s">
        <v>22454</v>
      </c>
      <c r="I10247" t="s">
        <v>18511</v>
      </c>
    </row>
    <row r="10248" spans="1:9" x14ac:dyDescent="0.2">
      <c r="A10248" t="s">
        <v>22445</v>
      </c>
      <c r="B10248" t="s">
        <v>22455</v>
      </c>
      <c r="C10248" t="s">
        <v>22456</v>
      </c>
      <c r="D10248" t="str">
        <f t="shared" si="320"/>
        <v>mixer (Blueberries)</v>
      </c>
      <c r="E10248" t="s">
        <v>37</v>
      </c>
      <c r="F10248">
        <v>1050</v>
      </c>
      <c r="G10248" t="str">
        <f t="shared" si="321"/>
        <v>000000040000041A</v>
      </c>
      <c r="H10248" t="s">
        <v>22457</v>
      </c>
      <c r="I10248" t="s">
        <v>18511</v>
      </c>
    </row>
    <row r="10249" spans="1:9" x14ac:dyDescent="0.2">
      <c r="A10249" t="s">
        <v>22445</v>
      </c>
      <c r="B10249" t="s">
        <v>22458</v>
      </c>
      <c r="C10249" t="s">
        <v>22459</v>
      </c>
      <c r="D10249" t="str">
        <f t="shared" si="320"/>
        <v>mixer (Bananas)</v>
      </c>
      <c r="E10249" t="s">
        <v>56</v>
      </c>
      <c r="F10249">
        <v>1050</v>
      </c>
      <c r="G10249" t="str">
        <f t="shared" si="321"/>
        <v>000000050000041A</v>
      </c>
      <c r="H10249" t="s">
        <v>22460</v>
      </c>
      <c r="I10249" t="s">
        <v>18511</v>
      </c>
    </row>
    <row r="10250" spans="1:9" x14ac:dyDescent="0.2">
      <c r="A10250" t="s">
        <v>22445</v>
      </c>
      <c r="B10250" t="s">
        <v>22461</v>
      </c>
      <c r="C10250" t="s">
        <v>22462</v>
      </c>
      <c r="D10250" t="str">
        <f t="shared" si="320"/>
        <v>mixer (Strawberries)</v>
      </c>
      <c r="E10250" t="s">
        <v>60</v>
      </c>
      <c r="F10250">
        <v>1050</v>
      </c>
      <c r="G10250" t="str">
        <f t="shared" si="321"/>
        <v>000000060000041A</v>
      </c>
      <c r="H10250" t="s">
        <v>22463</v>
      </c>
      <c r="I10250" t="s">
        <v>18511</v>
      </c>
    </row>
    <row r="10251" spans="1:9" x14ac:dyDescent="0.2">
      <c r="A10251" t="s">
        <v>22445</v>
      </c>
      <c r="B10251" t="s">
        <v>22464</v>
      </c>
      <c r="C10251" t="s">
        <v>21385</v>
      </c>
      <c r="D10251" t="str">
        <f t="shared" si="320"/>
        <v>mixer (Kiwifruit)</v>
      </c>
      <c r="E10251" t="s">
        <v>83</v>
      </c>
      <c r="F10251">
        <v>1050</v>
      </c>
      <c r="G10251" t="str">
        <f t="shared" si="321"/>
        <v>000000070000041A</v>
      </c>
      <c r="H10251" t="s">
        <v>22465</v>
      </c>
      <c r="I10251" t="s">
        <v>18511</v>
      </c>
    </row>
    <row r="10252" spans="1:9" x14ac:dyDescent="0.2">
      <c r="A10252" t="s">
        <v>22466</v>
      </c>
      <c r="B10252" t="s">
        <v>22467</v>
      </c>
      <c r="D10252" t="str">
        <f t="shared" si="320"/>
        <v>miyama stag model</v>
      </c>
      <c r="F10252">
        <v>7083</v>
      </c>
      <c r="G10252" t="str">
        <f t="shared" si="321"/>
        <v>0000000000001BAB</v>
      </c>
      <c r="H10252" t="s">
        <v>22468</v>
      </c>
      <c r="I10252" t="s">
        <v>18511</v>
      </c>
    </row>
    <row r="10253" spans="1:9" x14ac:dyDescent="0.2">
      <c r="A10253" t="s">
        <v>22469</v>
      </c>
      <c r="B10253" t="s">
        <v>22470</v>
      </c>
      <c r="C10253" t="s">
        <v>32</v>
      </c>
      <c r="D10253" t="str">
        <f t="shared" si="320"/>
        <v>model kit (Red)</v>
      </c>
      <c r="E10253" t="s">
        <v>21</v>
      </c>
      <c r="F10253">
        <v>13628</v>
      </c>
      <c r="G10253" t="str">
        <f t="shared" si="321"/>
        <v>000000000000353C</v>
      </c>
      <c r="H10253" t="s">
        <v>22471</v>
      </c>
      <c r="I10253" t="s">
        <v>18511</v>
      </c>
    </row>
    <row r="10254" spans="1:9" x14ac:dyDescent="0.2">
      <c r="A10254" t="s">
        <v>22469</v>
      </c>
      <c r="B10254" t="s">
        <v>22472</v>
      </c>
      <c r="C10254" t="s">
        <v>52</v>
      </c>
      <c r="D10254" t="str">
        <f t="shared" si="320"/>
        <v>model kit (White)</v>
      </c>
      <c r="E10254" t="s">
        <v>25</v>
      </c>
      <c r="F10254">
        <v>13628</v>
      </c>
      <c r="G10254" t="str">
        <f t="shared" si="321"/>
        <v>000000010000353C</v>
      </c>
      <c r="H10254" t="s">
        <v>22473</v>
      </c>
      <c r="I10254" t="s">
        <v>18511</v>
      </c>
    </row>
    <row r="10255" spans="1:9" x14ac:dyDescent="0.2">
      <c r="A10255" t="s">
        <v>22469</v>
      </c>
      <c r="B10255" t="s">
        <v>22474</v>
      </c>
      <c r="C10255" t="s">
        <v>28</v>
      </c>
      <c r="D10255" t="str">
        <f t="shared" si="320"/>
        <v>model kit (Yellow)</v>
      </c>
      <c r="E10255" t="s">
        <v>29</v>
      </c>
      <c r="F10255">
        <v>13628</v>
      </c>
      <c r="G10255" t="str">
        <f t="shared" si="321"/>
        <v>000000020000353C</v>
      </c>
      <c r="H10255" t="s">
        <v>22475</v>
      </c>
      <c r="I10255" t="s">
        <v>18511</v>
      </c>
    </row>
    <row r="10256" spans="1:9" x14ac:dyDescent="0.2">
      <c r="A10256" t="s">
        <v>22469</v>
      </c>
      <c r="B10256" t="s">
        <v>22476</v>
      </c>
      <c r="C10256" t="s">
        <v>24</v>
      </c>
      <c r="D10256" t="str">
        <f t="shared" si="320"/>
        <v>model kit (Blue)</v>
      </c>
      <c r="E10256" t="s">
        <v>33</v>
      </c>
      <c r="F10256">
        <v>13628</v>
      </c>
      <c r="G10256" t="str">
        <f t="shared" si="321"/>
        <v>000000030000353C</v>
      </c>
      <c r="H10256" t="s">
        <v>22477</v>
      </c>
      <c r="I10256" t="s">
        <v>18511</v>
      </c>
    </row>
    <row r="10257" spans="1:9" x14ac:dyDescent="0.2">
      <c r="A10257" t="s">
        <v>22469</v>
      </c>
      <c r="B10257" t="s">
        <v>22478</v>
      </c>
      <c r="C10257" t="s">
        <v>36</v>
      </c>
      <c r="D10257" t="str">
        <f t="shared" si="320"/>
        <v>model kit (Green)</v>
      </c>
      <c r="E10257" t="s">
        <v>37</v>
      </c>
      <c r="F10257">
        <v>13628</v>
      </c>
      <c r="G10257" t="str">
        <f t="shared" si="321"/>
        <v>000000040000353C</v>
      </c>
      <c r="H10257" t="s">
        <v>22479</v>
      </c>
      <c r="I10257" t="s">
        <v>18511</v>
      </c>
    </row>
    <row r="10258" spans="1:9" x14ac:dyDescent="0.2">
      <c r="A10258" t="s">
        <v>22469</v>
      </c>
      <c r="B10258" t="s">
        <v>22480</v>
      </c>
      <c r="C10258" t="s">
        <v>55</v>
      </c>
      <c r="D10258" t="str">
        <f t="shared" si="320"/>
        <v>model kit (Black)</v>
      </c>
      <c r="E10258" t="s">
        <v>56</v>
      </c>
      <c r="F10258">
        <v>13628</v>
      </c>
      <c r="G10258" t="str">
        <f t="shared" si="321"/>
        <v>000000050000353C</v>
      </c>
      <c r="H10258" t="s">
        <v>22481</v>
      </c>
      <c r="I10258" t="s">
        <v>18511</v>
      </c>
    </row>
    <row r="10259" spans="1:9" x14ac:dyDescent="0.2">
      <c r="A10259" t="s">
        <v>22469</v>
      </c>
      <c r="B10259" t="s">
        <v>22482</v>
      </c>
      <c r="C10259" t="s">
        <v>22483</v>
      </c>
      <c r="D10259" t="str">
        <f t="shared" si="320"/>
        <v>model kit (Unpainted)</v>
      </c>
      <c r="E10259" t="s">
        <v>60</v>
      </c>
      <c r="F10259">
        <v>13628</v>
      </c>
      <c r="G10259" t="str">
        <f t="shared" si="321"/>
        <v>000000060000353C</v>
      </c>
      <c r="H10259" t="s">
        <v>22484</v>
      </c>
      <c r="I10259" t="s">
        <v>18511</v>
      </c>
    </row>
    <row r="10260" spans="1:9" x14ac:dyDescent="0.2">
      <c r="A10260" t="s">
        <v>22485</v>
      </c>
      <c r="B10260" t="s">
        <v>22486</v>
      </c>
      <c r="C10260" t="s">
        <v>22487</v>
      </c>
      <c r="D10260" t="str">
        <f t="shared" si="320"/>
        <v>model kits (Robots)</v>
      </c>
      <c r="E10260" t="s">
        <v>21</v>
      </c>
      <c r="F10260">
        <v>13740</v>
      </c>
      <c r="G10260" t="str">
        <f t="shared" si="321"/>
        <v>00000000000035AC</v>
      </c>
      <c r="H10260" t="s">
        <v>22488</v>
      </c>
      <c r="I10260" t="s">
        <v>18511</v>
      </c>
    </row>
    <row r="10261" spans="1:9" x14ac:dyDescent="0.2">
      <c r="A10261" t="s">
        <v>22485</v>
      </c>
      <c r="B10261" t="s">
        <v>22489</v>
      </c>
      <c r="C10261" t="s">
        <v>22490</v>
      </c>
      <c r="D10261" t="str">
        <f t="shared" si="320"/>
        <v>model kits (Cars)</v>
      </c>
      <c r="E10261" t="s">
        <v>25</v>
      </c>
      <c r="F10261">
        <v>13740</v>
      </c>
      <c r="G10261" t="str">
        <f t="shared" si="321"/>
        <v>00000001000035AC</v>
      </c>
      <c r="H10261" t="s">
        <v>22491</v>
      </c>
      <c r="I10261" t="s">
        <v>18511</v>
      </c>
    </row>
    <row r="10262" spans="1:9" x14ac:dyDescent="0.2">
      <c r="A10262" t="s">
        <v>22485</v>
      </c>
      <c r="B10262" t="s">
        <v>22492</v>
      </c>
      <c r="C10262" t="s">
        <v>22493</v>
      </c>
      <c r="D10262" t="str">
        <f t="shared" si="320"/>
        <v>model kits (Trains)</v>
      </c>
      <c r="E10262" t="s">
        <v>29</v>
      </c>
      <c r="F10262">
        <v>13740</v>
      </c>
      <c r="G10262" t="str">
        <f t="shared" si="321"/>
        <v>00000002000035AC</v>
      </c>
      <c r="H10262" t="s">
        <v>22494</v>
      </c>
      <c r="I10262" t="s">
        <v>18511</v>
      </c>
    </row>
    <row r="10263" spans="1:9" x14ac:dyDescent="0.2">
      <c r="A10263" t="s">
        <v>22485</v>
      </c>
      <c r="B10263" t="s">
        <v>22495</v>
      </c>
      <c r="C10263" t="s">
        <v>22496</v>
      </c>
      <c r="D10263" t="str">
        <f t="shared" si="320"/>
        <v>model kits (Transportation)</v>
      </c>
      <c r="E10263" t="s">
        <v>33</v>
      </c>
      <c r="F10263">
        <v>13740</v>
      </c>
      <c r="G10263" t="str">
        <f t="shared" si="321"/>
        <v>00000003000035AC</v>
      </c>
      <c r="H10263" t="s">
        <v>22497</v>
      </c>
      <c r="I10263" t="s">
        <v>18511</v>
      </c>
    </row>
    <row r="10264" spans="1:9" x14ac:dyDescent="0.2">
      <c r="A10264" t="s">
        <v>22485</v>
      </c>
      <c r="B10264" t="s">
        <v>22498</v>
      </c>
      <c r="C10264" t="s">
        <v>22499</v>
      </c>
      <c r="D10264" t="str">
        <f t="shared" si="320"/>
        <v>model kits (Space)</v>
      </c>
      <c r="E10264" t="s">
        <v>37</v>
      </c>
      <c r="F10264">
        <v>13740</v>
      </c>
      <c r="G10264" t="str">
        <f t="shared" si="321"/>
        <v>00000004000035AC</v>
      </c>
      <c r="H10264" t="s">
        <v>22500</v>
      </c>
      <c r="I10264" t="s">
        <v>18511</v>
      </c>
    </row>
    <row r="10265" spans="1:9" x14ac:dyDescent="0.2">
      <c r="A10265" t="s">
        <v>22485</v>
      </c>
      <c r="B10265" t="s">
        <v>22501</v>
      </c>
      <c r="C10265" t="s">
        <v>22502</v>
      </c>
      <c r="D10265" t="str">
        <f t="shared" si="320"/>
        <v>model kits (Historical)</v>
      </c>
      <c r="E10265" t="s">
        <v>56</v>
      </c>
      <c r="F10265">
        <v>13740</v>
      </c>
      <c r="G10265" t="str">
        <f t="shared" si="321"/>
        <v>00000005000035AC</v>
      </c>
      <c r="H10265" t="s">
        <v>22503</v>
      </c>
      <c r="I10265" t="s">
        <v>18511</v>
      </c>
    </row>
    <row r="10266" spans="1:9" x14ac:dyDescent="0.2">
      <c r="A10266" t="s">
        <v>22485</v>
      </c>
      <c r="B10266" t="s">
        <v>22504</v>
      </c>
      <c r="C10266" t="s">
        <v>22505</v>
      </c>
      <c r="D10266" t="str">
        <f t="shared" si="320"/>
        <v>model kits (Buildings)</v>
      </c>
      <c r="E10266" t="s">
        <v>60</v>
      </c>
      <c r="F10266">
        <v>13740</v>
      </c>
      <c r="G10266" t="str">
        <f t="shared" si="321"/>
        <v>00000006000035AC</v>
      </c>
      <c r="H10266" t="s">
        <v>22506</v>
      </c>
      <c r="I10266" t="s">
        <v>18511</v>
      </c>
    </row>
    <row r="10267" spans="1:9" x14ac:dyDescent="0.2">
      <c r="A10267" t="s">
        <v>22507</v>
      </c>
      <c r="B10267" t="s">
        <v>22508</v>
      </c>
      <c r="C10267" t="s">
        <v>22509</v>
      </c>
      <c r="D10267" t="str">
        <f t="shared" si="320"/>
        <v>modeling clay (Beginning stages)</v>
      </c>
      <c r="E10267" t="s">
        <v>21</v>
      </c>
      <c r="F10267">
        <v>7258</v>
      </c>
      <c r="G10267" t="str">
        <f t="shared" si="321"/>
        <v>0000000000001C5A</v>
      </c>
      <c r="H10267" t="s">
        <v>22510</v>
      </c>
      <c r="I10267" t="s">
        <v>18511</v>
      </c>
    </row>
    <row r="10268" spans="1:9" x14ac:dyDescent="0.2">
      <c r="A10268" t="s">
        <v>22507</v>
      </c>
      <c r="B10268" t="s">
        <v>22511</v>
      </c>
      <c r="C10268" t="s">
        <v>22512</v>
      </c>
      <c r="D10268" t="str">
        <f t="shared" si="320"/>
        <v>modeling clay (Dinosaur)</v>
      </c>
      <c r="E10268" t="s">
        <v>25</v>
      </c>
      <c r="F10268">
        <v>7258</v>
      </c>
      <c r="G10268" t="str">
        <f t="shared" si="321"/>
        <v>0000000100001C5A</v>
      </c>
      <c r="H10268" t="s">
        <v>22513</v>
      </c>
      <c r="I10268" t="s">
        <v>18511</v>
      </c>
    </row>
    <row r="10269" spans="1:9" x14ac:dyDescent="0.2">
      <c r="A10269" t="s">
        <v>22507</v>
      </c>
      <c r="B10269" t="s">
        <v>22514</v>
      </c>
      <c r="C10269" t="s">
        <v>22515</v>
      </c>
      <c r="D10269" t="str">
        <f t="shared" si="320"/>
        <v>modeling clay (Cake)</v>
      </c>
      <c r="E10269" t="s">
        <v>29</v>
      </c>
      <c r="F10269">
        <v>7258</v>
      </c>
      <c r="G10269" t="str">
        <f t="shared" si="321"/>
        <v>0000000200001C5A</v>
      </c>
      <c r="H10269" t="s">
        <v>22516</v>
      </c>
      <c r="I10269" t="s">
        <v>18511</v>
      </c>
    </row>
    <row r="10270" spans="1:9" x14ac:dyDescent="0.2">
      <c r="A10270" t="s">
        <v>22507</v>
      </c>
      <c r="B10270" t="s">
        <v>22517</v>
      </c>
      <c r="C10270" t="s">
        <v>22518</v>
      </c>
      <c r="D10270" t="str">
        <f t="shared" si="320"/>
        <v>modeling clay (Colorful dinosaur)</v>
      </c>
      <c r="E10270" t="s">
        <v>33</v>
      </c>
      <c r="F10270">
        <v>7258</v>
      </c>
      <c r="G10270" t="str">
        <f t="shared" si="321"/>
        <v>0000000300001C5A</v>
      </c>
      <c r="H10270" t="s">
        <v>22519</v>
      </c>
      <c r="I10270" t="s">
        <v>18511</v>
      </c>
    </row>
    <row r="10271" spans="1:9" x14ac:dyDescent="0.2">
      <c r="A10271" t="s">
        <v>22507</v>
      </c>
      <c r="B10271" t="s">
        <v>22520</v>
      </c>
      <c r="C10271" t="s">
        <v>22521</v>
      </c>
      <c r="D10271" t="str">
        <f t="shared" si="320"/>
        <v>modeling clay (Colorful cake)</v>
      </c>
      <c r="E10271" t="s">
        <v>37</v>
      </c>
      <c r="F10271">
        <v>7258</v>
      </c>
      <c r="G10271" t="str">
        <f t="shared" si="321"/>
        <v>0000000400001C5A</v>
      </c>
      <c r="H10271" t="s">
        <v>22522</v>
      </c>
      <c r="I10271" t="s">
        <v>18511</v>
      </c>
    </row>
    <row r="10272" spans="1:9" x14ac:dyDescent="0.2">
      <c r="A10272" t="s">
        <v>22507</v>
      </c>
      <c r="B10272" t="s">
        <v>22523</v>
      </c>
      <c r="C10272" t="s">
        <v>22524</v>
      </c>
      <c r="D10272" t="str">
        <f t="shared" si="320"/>
        <v>modeling clay (Clay dinosaur)</v>
      </c>
      <c r="E10272" t="s">
        <v>56</v>
      </c>
      <c r="F10272">
        <v>7258</v>
      </c>
      <c r="G10272" t="str">
        <f t="shared" si="321"/>
        <v>0000000500001C5A</v>
      </c>
      <c r="H10272" t="s">
        <v>22525</v>
      </c>
      <c r="I10272" t="s">
        <v>18511</v>
      </c>
    </row>
    <row r="10273" spans="1:9" x14ac:dyDescent="0.2">
      <c r="A10273" t="s">
        <v>22507</v>
      </c>
      <c r="B10273" t="s">
        <v>22526</v>
      </c>
      <c r="C10273" t="s">
        <v>22527</v>
      </c>
      <c r="D10273" t="str">
        <f t="shared" si="320"/>
        <v>modeling clay (Clay cake)</v>
      </c>
      <c r="E10273" t="s">
        <v>60</v>
      </c>
      <c r="F10273">
        <v>7258</v>
      </c>
      <c r="G10273" t="str">
        <f t="shared" si="321"/>
        <v>0000000600001C5A</v>
      </c>
      <c r="H10273" t="s">
        <v>22528</v>
      </c>
      <c r="I10273" t="s">
        <v>18511</v>
      </c>
    </row>
    <row r="10274" spans="1:9" x14ac:dyDescent="0.2">
      <c r="A10274" t="s">
        <v>22529</v>
      </c>
      <c r="B10274" t="s">
        <v>22530</v>
      </c>
      <c r="C10274" t="s">
        <v>52</v>
      </c>
      <c r="D10274" t="str">
        <f t="shared" si="320"/>
        <v>modern cash register (White)</v>
      </c>
      <c r="E10274" t="s">
        <v>21</v>
      </c>
      <c r="F10274">
        <v>12714</v>
      </c>
      <c r="G10274" t="str">
        <f t="shared" si="321"/>
        <v>00000000000031AA</v>
      </c>
      <c r="H10274" t="s">
        <v>22531</v>
      </c>
      <c r="I10274" t="s">
        <v>18511</v>
      </c>
    </row>
    <row r="10275" spans="1:9" x14ac:dyDescent="0.2">
      <c r="A10275" t="s">
        <v>22529</v>
      </c>
      <c r="B10275" t="s">
        <v>22532</v>
      </c>
      <c r="C10275" t="s">
        <v>55</v>
      </c>
      <c r="D10275" t="str">
        <f t="shared" si="320"/>
        <v>modern cash register (Black)</v>
      </c>
      <c r="E10275" t="s">
        <v>25</v>
      </c>
      <c r="F10275">
        <v>12714</v>
      </c>
      <c r="G10275" t="str">
        <f t="shared" si="321"/>
        <v>00000001000031AA</v>
      </c>
      <c r="H10275" t="s">
        <v>22533</v>
      </c>
      <c r="I10275" t="s">
        <v>18511</v>
      </c>
    </row>
    <row r="10276" spans="1:9" x14ac:dyDescent="0.2">
      <c r="A10276" t="s">
        <v>22534</v>
      </c>
      <c r="B10276" t="s">
        <v>22535</v>
      </c>
      <c r="D10276" t="str">
        <f t="shared" si="320"/>
        <v>mole cricket model</v>
      </c>
      <c r="F10276">
        <v>7089</v>
      </c>
      <c r="G10276" t="str">
        <f t="shared" si="321"/>
        <v>0000000000001BB1</v>
      </c>
      <c r="H10276" t="s">
        <v>22536</v>
      </c>
      <c r="I10276" t="s">
        <v>18511</v>
      </c>
    </row>
    <row r="10277" spans="1:9" x14ac:dyDescent="0.2">
      <c r="A10277" t="s">
        <v>22537</v>
      </c>
      <c r="B10277" t="s">
        <v>22538</v>
      </c>
      <c r="C10277" t="s">
        <v>22539</v>
      </c>
      <c r="D10277" t="str">
        <f t="shared" si="320"/>
        <v>Mom's candle set (Cubes)</v>
      </c>
      <c r="E10277" t="s">
        <v>21</v>
      </c>
      <c r="F10277">
        <v>7143</v>
      </c>
      <c r="G10277" t="str">
        <f t="shared" si="321"/>
        <v>0000000000001BE7</v>
      </c>
      <c r="H10277" t="s">
        <v>22540</v>
      </c>
      <c r="I10277" t="s">
        <v>18511</v>
      </c>
    </row>
    <row r="10278" spans="1:9" x14ac:dyDescent="0.2">
      <c r="A10278" t="s">
        <v>22537</v>
      </c>
      <c r="B10278" t="s">
        <v>22541</v>
      </c>
      <c r="C10278" t="s">
        <v>22542</v>
      </c>
      <c r="D10278" t="str">
        <f t="shared" si="320"/>
        <v>Mom's candle set (Elegant flowers)</v>
      </c>
      <c r="E10278" t="s">
        <v>25</v>
      </c>
      <c r="F10278">
        <v>7143</v>
      </c>
      <c r="G10278" t="str">
        <f t="shared" si="321"/>
        <v>0000000100001BE7</v>
      </c>
      <c r="H10278" t="s">
        <v>22543</v>
      </c>
      <c r="I10278" t="s">
        <v>18511</v>
      </c>
    </row>
    <row r="10279" spans="1:9" x14ac:dyDescent="0.2">
      <c r="A10279" t="s">
        <v>22537</v>
      </c>
      <c r="B10279" t="s">
        <v>22544</v>
      </c>
      <c r="C10279" t="s">
        <v>22545</v>
      </c>
      <c r="D10279" t="str">
        <f t="shared" si="320"/>
        <v>Mom's candle set (Chic flowers)</v>
      </c>
      <c r="E10279" t="s">
        <v>29</v>
      </c>
      <c r="F10279">
        <v>7143</v>
      </c>
      <c r="G10279" t="str">
        <f t="shared" si="321"/>
        <v>0000000200001BE7</v>
      </c>
      <c r="H10279" t="s">
        <v>22546</v>
      </c>
      <c r="I10279" t="s">
        <v>18511</v>
      </c>
    </row>
    <row r="10280" spans="1:9" x14ac:dyDescent="0.2">
      <c r="A10280" t="s">
        <v>22537</v>
      </c>
      <c r="B10280" t="s">
        <v>22547</v>
      </c>
      <c r="C10280" t="s">
        <v>1959</v>
      </c>
      <c r="D10280" t="str">
        <f t="shared" si="320"/>
        <v>Mom's candle set (Pastel)</v>
      </c>
      <c r="E10280" t="s">
        <v>33</v>
      </c>
      <c r="F10280">
        <v>7143</v>
      </c>
      <c r="G10280" t="str">
        <f t="shared" si="321"/>
        <v>0000000300001BE7</v>
      </c>
      <c r="H10280" t="s">
        <v>22548</v>
      </c>
      <c r="I10280" t="s">
        <v>18511</v>
      </c>
    </row>
    <row r="10281" spans="1:9" x14ac:dyDescent="0.2">
      <c r="A10281" t="s">
        <v>22537</v>
      </c>
      <c r="B10281" t="s">
        <v>22549</v>
      </c>
      <c r="C10281" t="s">
        <v>16094</v>
      </c>
      <c r="D10281" t="str">
        <f t="shared" si="320"/>
        <v>Mom's candle set (Fairy tale)</v>
      </c>
      <c r="E10281" t="s">
        <v>37</v>
      </c>
      <c r="F10281">
        <v>7143</v>
      </c>
      <c r="G10281" t="str">
        <f t="shared" si="321"/>
        <v>0000000400001BE7</v>
      </c>
      <c r="H10281" t="s">
        <v>22550</v>
      </c>
      <c r="I10281" t="s">
        <v>18511</v>
      </c>
    </row>
    <row r="10282" spans="1:9" x14ac:dyDescent="0.2">
      <c r="A10282" t="s">
        <v>22537</v>
      </c>
      <c r="B10282" t="s">
        <v>22551</v>
      </c>
      <c r="C10282" t="s">
        <v>2981</v>
      </c>
      <c r="D10282" t="str">
        <f t="shared" si="320"/>
        <v>Mom's candle set (Marine)</v>
      </c>
      <c r="E10282" t="s">
        <v>56</v>
      </c>
      <c r="F10282">
        <v>7143</v>
      </c>
      <c r="G10282" t="str">
        <f t="shared" si="321"/>
        <v>0000000500001BE7</v>
      </c>
      <c r="H10282" t="s">
        <v>22552</v>
      </c>
      <c r="I10282" t="s">
        <v>18511</v>
      </c>
    </row>
    <row r="10283" spans="1:9" x14ac:dyDescent="0.2">
      <c r="A10283" t="s">
        <v>22553</v>
      </c>
      <c r="B10283" t="s">
        <v>22554</v>
      </c>
      <c r="C10283" t="s">
        <v>22555</v>
      </c>
      <c r="D10283" t="str">
        <f t="shared" si="320"/>
        <v>Mom's cushion (Red with hearts)</v>
      </c>
      <c r="E10283" t="s">
        <v>21</v>
      </c>
      <c r="F10283">
        <v>7144</v>
      </c>
      <c r="G10283" t="str">
        <f t="shared" si="321"/>
        <v>0000000000001BE8</v>
      </c>
      <c r="H10283" t="s">
        <v>22556</v>
      </c>
      <c r="I10283" t="s">
        <v>18511</v>
      </c>
    </row>
    <row r="10284" spans="1:9" x14ac:dyDescent="0.2">
      <c r="A10284" t="s">
        <v>22553</v>
      </c>
      <c r="B10284" t="s">
        <v>22557</v>
      </c>
      <c r="C10284" t="s">
        <v>22558</v>
      </c>
      <c r="D10284" t="str">
        <f t="shared" si="320"/>
        <v>Mom's cushion (Blue with flowers)</v>
      </c>
      <c r="E10284" t="s">
        <v>25</v>
      </c>
      <c r="F10284">
        <v>7144</v>
      </c>
      <c r="G10284" t="str">
        <f t="shared" si="321"/>
        <v>0000000100001BE8</v>
      </c>
      <c r="H10284" t="s">
        <v>22559</v>
      </c>
      <c r="I10284" t="s">
        <v>18511</v>
      </c>
    </row>
    <row r="10285" spans="1:9" x14ac:dyDescent="0.2">
      <c r="A10285" t="s">
        <v>22553</v>
      </c>
      <c r="B10285" t="s">
        <v>22560</v>
      </c>
      <c r="C10285" t="s">
        <v>22561</v>
      </c>
      <c r="D10285" t="str">
        <f t="shared" si="320"/>
        <v>Mom's cushion (Colorful quilt)</v>
      </c>
      <c r="E10285" t="s">
        <v>29</v>
      </c>
      <c r="F10285">
        <v>7144</v>
      </c>
      <c r="G10285" t="str">
        <f t="shared" si="321"/>
        <v>0000000200001BE8</v>
      </c>
      <c r="H10285" t="s">
        <v>22562</v>
      </c>
      <c r="I10285" t="s">
        <v>18511</v>
      </c>
    </row>
    <row r="10286" spans="1:9" x14ac:dyDescent="0.2">
      <c r="A10286" t="s">
        <v>22553</v>
      </c>
      <c r="B10286" t="s">
        <v>22563</v>
      </c>
      <c r="C10286" t="s">
        <v>22564</v>
      </c>
      <c r="D10286" t="str">
        <f t="shared" si="320"/>
        <v>Mom's cushion (Pop flowers)</v>
      </c>
      <c r="E10286" t="s">
        <v>33</v>
      </c>
      <c r="F10286">
        <v>7144</v>
      </c>
      <c r="G10286" t="str">
        <f t="shared" si="321"/>
        <v>0000000300001BE8</v>
      </c>
      <c r="H10286" t="s">
        <v>22565</v>
      </c>
      <c r="I10286" t="s">
        <v>18511</v>
      </c>
    </row>
    <row r="10287" spans="1:9" x14ac:dyDescent="0.2">
      <c r="A10287" t="s">
        <v>22553</v>
      </c>
      <c r="B10287" t="s">
        <v>22566</v>
      </c>
      <c r="C10287" t="s">
        <v>22567</v>
      </c>
      <c r="D10287" t="str">
        <f t="shared" si="320"/>
        <v>Mom's cushion (Animal)</v>
      </c>
      <c r="E10287" t="s">
        <v>37</v>
      </c>
      <c r="F10287">
        <v>7144</v>
      </c>
      <c r="G10287" t="str">
        <f t="shared" si="321"/>
        <v>0000000400001BE8</v>
      </c>
      <c r="H10287" t="s">
        <v>22568</v>
      </c>
      <c r="I10287" t="s">
        <v>18511</v>
      </c>
    </row>
    <row r="10288" spans="1:9" x14ac:dyDescent="0.2">
      <c r="A10288" t="s">
        <v>22553</v>
      </c>
      <c r="B10288" t="s">
        <v>22569</v>
      </c>
      <c r="C10288" t="s">
        <v>22570</v>
      </c>
      <c r="D10288" t="str">
        <f t="shared" si="320"/>
        <v>Mom's cushion (Denim)</v>
      </c>
      <c r="E10288" t="s">
        <v>56</v>
      </c>
      <c r="F10288">
        <v>7144</v>
      </c>
      <c r="G10288" t="str">
        <f t="shared" si="321"/>
        <v>0000000500001BE8</v>
      </c>
      <c r="H10288" t="s">
        <v>22571</v>
      </c>
      <c r="I10288" t="s">
        <v>18511</v>
      </c>
    </row>
    <row r="10289" spans="1:9" x14ac:dyDescent="0.2">
      <c r="A10289" t="s">
        <v>22572</v>
      </c>
      <c r="B10289" t="s">
        <v>22573</v>
      </c>
      <c r="C10289" t="s">
        <v>22574</v>
      </c>
      <c r="D10289" t="str">
        <f t="shared" si="320"/>
        <v>Mom's homemade cake (Cat)</v>
      </c>
      <c r="E10289" t="s">
        <v>21</v>
      </c>
      <c r="F10289">
        <v>7146</v>
      </c>
      <c r="G10289" t="str">
        <f t="shared" si="321"/>
        <v>0000000000001BEA</v>
      </c>
      <c r="H10289" t="s">
        <v>22575</v>
      </c>
      <c r="I10289" t="s">
        <v>18511</v>
      </c>
    </row>
    <row r="10290" spans="1:9" x14ac:dyDescent="0.2">
      <c r="A10290" t="s">
        <v>22572</v>
      </c>
      <c r="B10290" t="s">
        <v>22576</v>
      </c>
      <c r="C10290" t="s">
        <v>22577</v>
      </c>
      <c r="D10290" t="str">
        <f t="shared" si="320"/>
        <v>Mom's homemade cake (Strawberry &amp; flowers)</v>
      </c>
      <c r="E10290" t="s">
        <v>25</v>
      </c>
      <c r="F10290">
        <v>7146</v>
      </c>
      <c r="G10290" t="str">
        <f t="shared" si="321"/>
        <v>0000000100001BEA</v>
      </c>
      <c r="H10290" t="s">
        <v>22578</v>
      </c>
      <c r="I10290" t="s">
        <v>18511</v>
      </c>
    </row>
    <row r="10291" spans="1:9" x14ac:dyDescent="0.2">
      <c r="A10291" t="s">
        <v>22572</v>
      </c>
      <c r="B10291" t="s">
        <v>22579</v>
      </c>
      <c r="C10291" t="s">
        <v>22580</v>
      </c>
      <c r="D10291" t="str">
        <f t="shared" si="320"/>
        <v>Mom's homemade cake (Carrot)</v>
      </c>
      <c r="E10291" t="s">
        <v>29</v>
      </c>
      <c r="F10291">
        <v>7146</v>
      </c>
      <c r="G10291" t="str">
        <f t="shared" si="321"/>
        <v>0000000200001BEA</v>
      </c>
      <c r="H10291" t="s">
        <v>22581</v>
      </c>
      <c r="I10291" t="s">
        <v>18511</v>
      </c>
    </row>
    <row r="10292" spans="1:9" x14ac:dyDescent="0.2">
      <c r="A10292" t="s">
        <v>22572</v>
      </c>
      <c r="B10292" t="s">
        <v>22582</v>
      </c>
      <c r="C10292" t="s">
        <v>22583</v>
      </c>
      <c r="D10292" t="str">
        <f t="shared" si="320"/>
        <v>Mom's homemade cake (Dog)</v>
      </c>
      <c r="E10292" t="s">
        <v>33</v>
      </c>
      <c r="F10292">
        <v>7146</v>
      </c>
      <c r="G10292" t="str">
        <f t="shared" si="321"/>
        <v>0000000300001BEA</v>
      </c>
      <c r="H10292" t="s">
        <v>22584</v>
      </c>
      <c r="I10292" t="s">
        <v>18511</v>
      </c>
    </row>
    <row r="10293" spans="1:9" x14ac:dyDescent="0.2">
      <c r="A10293" t="s">
        <v>22572</v>
      </c>
      <c r="B10293" t="s">
        <v>22585</v>
      </c>
      <c r="C10293" t="s">
        <v>22586</v>
      </c>
      <c r="D10293" t="str">
        <f t="shared" si="320"/>
        <v>Mom's homemade cake (Bird)</v>
      </c>
      <c r="E10293" t="s">
        <v>37</v>
      </c>
      <c r="F10293">
        <v>7146</v>
      </c>
      <c r="G10293" t="str">
        <f t="shared" si="321"/>
        <v>0000000400001BEA</v>
      </c>
      <c r="H10293" t="s">
        <v>22587</v>
      </c>
      <c r="I10293" t="s">
        <v>18511</v>
      </c>
    </row>
    <row r="10294" spans="1:9" x14ac:dyDescent="0.2">
      <c r="A10294" t="s">
        <v>22572</v>
      </c>
      <c r="B10294" t="s">
        <v>22588</v>
      </c>
      <c r="C10294" t="s">
        <v>22589</v>
      </c>
      <c r="D10294" t="str">
        <f t="shared" si="320"/>
        <v>Mom's homemade cake (Chocolate)</v>
      </c>
      <c r="E10294" t="s">
        <v>56</v>
      </c>
      <c r="F10294">
        <v>7146</v>
      </c>
      <c r="G10294" t="str">
        <f t="shared" si="321"/>
        <v>0000000500001BEA</v>
      </c>
      <c r="H10294" t="s">
        <v>22590</v>
      </c>
      <c r="I10294" t="s">
        <v>18511</v>
      </c>
    </row>
    <row r="10295" spans="1:9" x14ac:dyDescent="0.2">
      <c r="A10295" t="s">
        <v>22591</v>
      </c>
      <c r="B10295" t="s">
        <v>22592</v>
      </c>
      <c r="C10295" t="s">
        <v>22593</v>
      </c>
      <c r="D10295" t="str">
        <f t="shared" si="320"/>
        <v>Mom's pen stand (Striped house)</v>
      </c>
      <c r="E10295" t="s">
        <v>21</v>
      </c>
      <c r="F10295">
        <v>7141</v>
      </c>
      <c r="G10295" t="str">
        <f t="shared" si="321"/>
        <v>0000000000001BE5</v>
      </c>
      <c r="H10295" t="s">
        <v>22594</v>
      </c>
      <c r="I10295" t="s">
        <v>18511</v>
      </c>
    </row>
    <row r="10296" spans="1:9" x14ac:dyDescent="0.2">
      <c r="A10296" t="s">
        <v>22591</v>
      </c>
      <c r="B10296" t="s">
        <v>22595</v>
      </c>
      <c r="C10296" t="s">
        <v>22596</v>
      </c>
      <c r="D10296" t="str">
        <f t="shared" si="320"/>
        <v>Mom's pen stand (Stone house)</v>
      </c>
      <c r="E10296" t="s">
        <v>25</v>
      </c>
      <c r="F10296">
        <v>7141</v>
      </c>
      <c r="G10296" t="str">
        <f t="shared" si="321"/>
        <v>0000000100001BE5</v>
      </c>
      <c r="H10296" t="s">
        <v>22597</v>
      </c>
      <c r="I10296" t="s">
        <v>18511</v>
      </c>
    </row>
    <row r="10297" spans="1:9" x14ac:dyDescent="0.2">
      <c r="A10297" t="s">
        <v>22591</v>
      </c>
      <c r="B10297" t="s">
        <v>22598</v>
      </c>
      <c r="C10297" t="s">
        <v>22599</v>
      </c>
      <c r="D10297" t="str">
        <f t="shared" si="320"/>
        <v>Mom's pen stand (Brick house)</v>
      </c>
      <c r="E10297" t="s">
        <v>29</v>
      </c>
      <c r="F10297">
        <v>7141</v>
      </c>
      <c r="G10297" t="str">
        <f t="shared" si="321"/>
        <v>0000000200001BE5</v>
      </c>
      <c r="H10297" t="s">
        <v>22600</v>
      </c>
      <c r="I10297" t="s">
        <v>18511</v>
      </c>
    </row>
    <row r="10298" spans="1:9" x14ac:dyDescent="0.2">
      <c r="A10298" t="s">
        <v>22591</v>
      </c>
      <c r="B10298" t="s">
        <v>22601</v>
      </c>
      <c r="C10298" t="s">
        <v>22602</v>
      </c>
      <c r="D10298" t="str">
        <f t="shared" si="320"/>
        <v>Mom's pen stand (Fairy-tale house)</v>
      </c>
      <c r="E10298" t="s">
        <v>33</v>
      </c>
      <c r="F10298">
        <v>7141</v>
      </c>
      <c r="G10298" t="str">
        <f t="shared" si="321"/>
        <v>0000000300001BE5</v>
      </c>
      <c r="H10298" t="s">
        <v>22603</v>
      </c>
      <c r="I10298" t="s">
        <v>18511</v>
      </c>
    </row>
    <row r="10299" spans="1:9" x14ac:dyDescent="0.2">
      <c r="A10299" t="s">
        <v>22591</v>
      </c>
      <c r="B10299" t="s">
        <v>22604</v>
      </c>
      <c r="C10299" t="s">
        <v>22605</v>
      </c>
      <c r="D10299" t="str">
        <f t="shared" si="320"/>
        <v>Mom's pen stand (Simple house)</v>
      </c>
      <c r="E10299" t="s">
        <v>37</v>
      </c>
      <c r="F10299">
        <v>7141</v>
      </c>
      <c r="G10299" t="str">
        <f t="shared" si="321"/>
        <v>0000000400001BE5</v>
      </c>
      <c r="H10299" t="s">
        <v>22606</v>
      </c>
      <c r="I10299" t="s">
        <v>18511</v>
      </c>
    </row>
    <row r="10300" spans="1:9" x14ac:dyDescent="0.2">
      <c r="A10300" t="s">
        <v>22591</v>
      </c>
      <c r="B10300" t="s">
        <v>22607</v>
      </c>
      <c r="C10300" t="s">
        <v>22608</v>
      </c>
      <c r="D10300" t="str">
        <f t="shared" si="320"/>
        <v>Mom's pen stand (Wood house)</v>
      </c>
      <c r="E10300" t="s">
        <v>56</v>
      </c>
      <c r="F10300">
        <v>7141</v>
      </c>
      <c r="G10300" t="str">
        <f t="shared" si="321"/>
        <v>0000000500001BE5</v>
      </c>
      <c r="H10300" t="s">
        <v>22609</v>
      </c>
      <c r="I10300" t="s">
        <v>18511</v>
      </c>
    </row>
    <row r="10301" spans="1:9" x14ac:dyDescent="0.2">
      <c r="A10301" t="s">
        <v>22610</v>
      </c>
      <c r="B10301" t="s">
        <v>22611</v>
      </c>
      <c r="C10301" t="s">
        <v>22612</v>
      </c>
      <c r="D10301" t="str">
        <f t="shared" si="320"/>
        <v>Mom's plushie (Bedford)</v>
      </c>
      <c r="E10301" t="s">
        <v>21</v>
      </c>
      <c r="F10301">
        <v>7147</v>
      </c>
      <c r="G10301" t="str">
        <f t="shared" si="321"/>
        <v>0000000000001BEB</v>
      </c>
      <c r="H10301" t="s">
        <v>22613</v>
      </c>
      <c r="I10301" t="s">
        <v>18511</v>
      </c>
    </row>
    <row r="10302" spans="1:9" x14ac:dyDescent="0.2">
      <c r="A10302" t="s">
        <v>22610</v>
      </c>
      <c r="B10302" t="s">
        <v>22614</v>
      </c>
      <c r="C10302" t="s">
        <v>22615</v>
      </c>
      <c r="D10302" t="str">
        <f t="shared" si="320"/>
        <v>Mom's plushie (Dot)</v>
      </c>
      <c r="E10302" t="s">
        <v>25</v>
      </c>
      <c r="F10302">
        <v>7147</v>
      </c>
      <c r="G10302" t="str">
        <f t="shared" si="321"/>
        <v>0000000100001BEB</v>
      </c>
      <c r="H10302" t="s">
        <v>22616</v>
      </c>
      <c r="I10302" t="s">
        <v>18511</v>
      </c>
    </row>
    <row r="10303" spans="1:9" x14ac:dyDescent="0.2">
      <c r="A10303" t="s">
        <v>22610</v>
      </c>
      <c r="B10303" t="s">
        <v>22617</v>
      </c>
      <c r="C10303" t="s">
        <v>22618</v>
      </c>
      <c r="D10303" t="str">
        <f t="shared" si="320"/>
        <v>Mom's plushie (Puppers)</v>
      </c>
      <c r="E10303" t="s">
        <v>29</v>
      </c>
      <c r="F10303">
        <v>7147</v>
      </c>
      <c r="G10303" t="str">
        <f t="shared" si="321"/>
        <v>0000000200001BEB</v>
      </c>
      <c r="H10303" t="s">
        <v>22619</v>
      </c>
      <c r="I10303" t="s">
        <v>18511</v>
      </c>
    </row>
    <row r="10304" spans="1:9" x14ac:dyDescent="0.2">
      <c r="A10304" t="s">
        <v>22610</v>
      </c>
      <c r="B10304" t="s">
        <v>22620</v>
      </c>
      <c r="C10304" t="s">
        <v>22621</v>
      </c>
      <c r="D10304" t="str">
        <f t="shared" si="320"/>
        <v>Mom's plushie (Pippa)</v>
      </c>
      <c r="E10304" t="s">
        <v>33</v>
      </c>
      <c r="F10304">
        <v>7147</v>
      </c>
      <c r="G10304" t="str">
        <f t="shared" si="321"/>
        <v>0000000300001BEB</v>
      </c>
      <c r="H10304" t="s">
        <v>22622</v>
      </c>
      <c r="I10304" t="s">
        <v>18511</v>
      </c>
    </row>
    <row r="10305" spans="1:9" x14ac:dyDescent="0.2">
      <c r="A10305" t="s">
        <v>22610</v>
      </c>
      <c r="B10305" t="s">
        <v>22623</v>
      </c>
      <c r="C10305" t="s">
        <v>22624</v>
      </c>
      <c r="D10305" t="str">
        <f t="shared" si="320"/>
        <v>Mom's plushie (Gertie)</v>
      </c>
      <c r="E10305" t="s">
        <v>37</v>
      </c>
      <c r="F10305">
        <v>7147</v>
      </c>
      <c r="G10305" t="str">
        <f t="shared" si="321"/>
        <v>0000000400001BEB</v>
      </c>
      <c r="H10305" t="s">
        <v>22625</v>
      </c>
      <c r="I10305" t="s">
        <v>18511</v>
      </c>
    </row>
    <row r="10306" spans="1:9" x14ac:dyDescent="0.2">
      <c r="A10306" t="s">
        <v>22610</v>
      </c>
      <c r="B10306" t="s">
        <v>22626</v>
      </c>
      <c r="C10306" t="s">
        <v>22627</v>
      </c>
      <c r="D10306" t="str">
        <f t="shared" si="320"/>
        <v>Mom's plushie (Roary)</v>
      </c>
      <c r="E10306" t="s">
        <v>56</v>
      </c>
      <c r="F10306">
        <v>7147</v>
      </c>
      <c r="G10306" t="str">
        <f t="shared" si="321"/>
        <v>0000000500001BEB</v>
      </c>
      <c r="H10306" t="s">
        <v>22628</v>
      </c>
      <c r="I10306" t="s">
        <v>18511</v>
      </c>
    </row>
    <row r="10307" spans="1:9" x14ac:dyDescent="0.2">
      <c r="A10307" t="s">
        <v>22629</v>
      </c>
      <c r="B10307" t="s">
        <v>22630</v>
      </c>
      <c r="C10307" t="s">
        <v>22631</v>
      </c>
      <c r="D10307" t="str">
        <f t="shared" ref="D10307:D10370" si="322">IF(C10307="", A10307, A10307 &amp; " (" &amp; C10307 &amp; ")")</f>
        <v>Mom's tea cozy (Patterned)</v>
      </c>
      <c r="E10307" t="s">
        <v>21</v>
      </c>
      <c r="F10307">
        <v>7138</v>
      </c>
      <c r="G10307" t="str">
        <f t="shared" ref="G10307:G10370" si="323">IF(ISBLANK(E10307),
   REPT("0", 16 - LEN(DEC2HEX(F10307))) &amp; DEC2HEX(F10307),
   REPT("0", 8 - LEN(DEC2HEX(LEFT(E10307,FIND("_",E10307)-1)))) &amp; DEC2HEX(LEFT(E10307,FIND("_",E10307)-1)) &amp; REPT("0", 8 - LEN(DEC2HEX(F10307))) &amp; DEC2HEX(F10307)
)</f>
        <v>0000000000001BE2</v>
      </c>
      <c r="H10307" t="s">
        <v>22632</v>
      </c>
      <c r="I10307" t="s">
        <v>18511</v>
      </c>
    </row>
    <row r="10308" spans="1:9" x14ac:dyDescent="0.2">
      <c r="A10308" t="s">
        <v>22629</v>
      </c>
      <c r="B10308" t="s">
        <v>22633</v>
      </c>
      <c r="C10308" t="s">
        <v>22634</v>
      </c>
      <c r="D10308" t="str">
        <f t="shared" si="322"/>
        <v>Mom's tea cozy (Green &amp; white)</v>
      </c>
      <c r="E10308" t="s">
        <v>25</v>
      </c>
      <c r="F10308">
        <v>7138</v>
      </c>
      <c r="G10308" t="str">
        <f t="shared" si="323"/>
        <v>0000000100001BE2</v>
      </c>
      <c r="H10308" t="s">
        <v>22635</v>
      </c>
      <c r="I10308" t="s">
        <v>18511</v>
      </c>
    </row>
    <row r="10309" spans="1:9" x14ac:dyDescent="0.2">
      <c r="A10309" t="s">
        <v>22629</v>
      </c>
      <c r="B10309" t="s">
        <v>22636</v>
      </c>
      <c r="C10309" t="s">
        <v>5870</v>
      </c>
      <c r="D10309" t="str">
        <f t="shared" si="322"/>
        <v>Mom's tea cozy (Floral)</v>
      </c>
      <c r="E10309" t="s">
        <v>29</v>
      </c>
      <c r="F10309">
        <v>7138</v>
      </c>
      <c r="G10309" t="str">
        <f t="shared" si="323"/>
        <v>0000000200001BE2</v>
      </c>
      <c r="H10309" t="s">
        <v>22637</v>
      </c>
      <c r="I10309" t="s">
        <v>18511</v>
      </c>
    </row>
    <row r="10310" spans="1:9" x14ac:dyDescent="0.2">
      <c r="A10310" t="s">
        <v>22629</v>
      </c>
      <c r="B10310" t="s">
        <v>22638</v>
      </c>
      <c r="C10310" t="s">
        <v>59</v>
      </c>
      <c r="D10310" t="str">
        <f t="shared" si="322"/>
        <v>Mom's tea cozy (Pink)</v>
      </c>
      <c r="E10310" t="s">
        <v>33</v>
      </c>
      <c r="F10310">
        <v>7138</v>
      </c>
      <c r="G10310" t="str">
        <f t="shared" si="323"/>
        <v>0000000300001BE2</v>
      </c>
      <c r="H10310" t="s">
        <v>22639</v>
      </c>
      <c r="I10310" t="s">
        <v>18511</v>
      </c>
    </row>
    <row r="10311" spans="1:9" x14ac:dyDescent="0.2">
      <c r="A10311" t="s">
        <v>22629</v>
      </c>
      <c r="B10311" t="s">
        <v>22640</v>
      </c>
      <c r="C10311" t="s">
        <v>22641</v>
      </c>
      <c r="D10311" t="str">
        <f t="shared" si="322"/>
        <v>Mom's tea cozy (Blue cat)</v>
      </c>
      <c r="E10311" t="s">
        <v>37</v>
      </c>
      <c r="F10311">
        <v>7138</v>
      </c>
      <c r="G10311" t="str">
        <f t="shared" si="323"/>
        <v>0000000400001BE2</v>
      </c>
      <c r="H10311" t="s">
        <v>22642</v>
      </c>
      <c r="I10311" t="s">
        <v>18511</v>
      </c>
    </row>
    <row r="10312" spans="1:9" x14ac:dyDescent="0.2">
      <c r="A10312" t="s">
        <v>22629</v>
      </c>
      <c r="B10312" t="s">
        <v>22643</v>
      </c>
      <c r="C10312" t="s">
        <v>12880</v>
      </c>
      <c r="D10312" t="str">
        <f t="shared" si="322"/>
        <v>Mom's tea cozy (Blue &amp; gray)</v>
      </c>
      <c r="E10312" t="s">
        <v>56</v>
      </c>
      <c r="F10312">
        <v>7138</v>
      </c>
      <c r="G10312" t="str">
        <f t="shared" si="323"/>
        <v>0000000500001BE2</v>
      </c>
      <c r="H10312" t="s">
        <v>22644</v>
      </c>
      <c r="I10312" t="s">
        <v>18511</v>
      </c>
    </row>
    <row r="10313" spans="1:9" x14ac:dyDescent="0.2">
      <c r="A10313" t="s">
        <v>22645</v>
      </c>
      <c r="B10313" t="s">
        <v>22646</v>
      </c>
      <c r="C10313" t="s">
        <v>22647</v>
      </c>
      <c r="D10313" t="str">
        <f t="shared" si="322"/>
        <v>Mom's tissue box (Quilted pattern)</v>
      </c>
      <c r="E10313" t="s">
        <v>21</v>
      </c>
      <c r="F10313">
        <v>7140</v>
      </c>
      <c r="G10313" t="str">
        <f t="shared" si="323"/>
        <v>0000000000001BE4</v>
      </c>
      <c r="H10313" t="s">
        <v>22648</v>
      </c>
      <c r="I10313" t="s">
        <v>18511</v>
      </c>
    </row>
    <row r="10314" spans="1:9" x14ac:dyDescent="0.2">
      <c r="A10314" t="s">
        <v>22645</v>
      </c>
      <c r="B10314" t="s">
        <v>22649</v>
      </c>
      <c r="C10314" t="s">
        <v>11816</v>
      </c>
      <c r="D10314" t="str">
        <f t="shared" si="322"/>
        <v>Mom's tissue box (Flowers)</v>
      </c>
      <c r="E10314" t="s">
        <v>25</v>
      </c>
      <c r="F10314">
        <v>7140</v>
      </c>
      <c r="G10314" t="str">
        <f t="shared" si="323"/>
        <v>0000000100001BE4</v>
      </c>
      <c r="H10314" t="s">
        <v>22650</v>
      </c>
      <c r="I10314" t="s">
        <v>18511</v>
      </c>
    </row>
    <row r="10315" spans="1:9" x14ac:dyDescent="0.2">
      <c r="A10315" t="s">
        <v>22645</v>
      </c>
      <c r="B10315" t="s">
        <v>22651</v>
      </c>
      <c r="C10315" t="s">
        <v>22652</v>
      </c>
      <c r="D10315" t="str">
        <f t="shared" si="322"/>
        <v>Mom's tissue box (Quilted animals)</v>
      </c>
      <c r="E10315" t="s">
        <v>29</v>
      </c>
      <c r="F10315">
        <v>7140</v>
      </c>
      <c r="G10315" t="str">
        <f t="shared" si="323"/>
        <v>0000000200001BE4</v>
      </c>
      <c r="H10315" t="s">
        <v>22653</v>
      </c>
      <c r="I10315" t="s">
        <v>18511</v>
      </c>
    </row>
    <row r="10316" spans="1:9" x14ac:dyDescent="0.2">
      <c r="A10316" t="s">
        <v>22645</v>
      </c>
      <c r="B10316" t="s">
        <v>22654</v>
      </c>
      <c r="C10316" t="s">
        <v>22655</v>
      </c>
      <c r="D10316" t="str">
        <f t="shared" si="322"/>
        <v>Mom's tissue box (Fanciful quilted pattern)</v>
      </c>
      <c r="E10316" t="s">
        <v>33</v>
      </c>
      <c r="F10316">
        <v>7140</v>
      </c>
      <c r="G10316" t="str">
        <f t="shared" si="323"/>
        <v>0000000300001BE4</v>
      </c>
      <c r="H10316" t="s">
        <v>22656</v>
      </c>
      <c r="I10316" t="s">
        <v>18511</v>
      </c>
    </row>
    <row r="10317" spans="1:9" x14ac:dyDescent="0.2">
      <c r="A10317" t="s">
        <v>22645</v>
      </c>
      <c r="B10317" t="s">
        <v>22657</v>
      </c>
      <c r="C10317" t="s">
        <v>19689</v>
      </c>
      <c r="D10317" t="str">
        <f t="shared" si="322"/>
        <v>Mom's tissue box (Fruits)</v>
      </c>
      <c r="E10317" t="s">
        <v>37</v>
      </c>
      <c r="F10317">
        <v>7140</v>
      </c>
      <c r="G10317" t="str">
        <f t="shared" si="323"/>
        <v>0000000400001BE4</v>
      </c>
      <c r="H10317" t="s">
        <v>22658</v>
      </c>
      <c r="I10317" t="s">
        <v>18511</v>
      </c>
    </row>
    <row r="10318" spans="1:9" x14ac:dyDescent="0.2">
      <c r="A10318" t="s">
        <v>22645</v>
      </c>
      <c r="B10318" t="s">
        <v>22659</v>
      </c>
      <c r="C10318" t="s">
        <v>22660</v>
      </c>
      <c r="D10318" t="str">
        <f t="shared" si="322"/>
        <v>Mom's tissue box (Denim with stripes)</v>
      </c>
      <c r="E10318" t="s">
        <v>56</v>
      </c>
      <c r="F10318">
        <v>7140</v>
      </c>
      <c r="G10318" t="str">
        <f t="shared" si="323"/>
        <v>0000000500001BE4</v>
      </c>
      <c r="H10318" t="s">
        <v>22661</v>
      </c>
      <c r="I10318" t="s">
        <v>18511</v>
      </c>
    </row>
    <row r="10319" spans="1:9" x14ac:dyDescent="0.2">
      <c r="A10319" t="s">
        <v>22662</v>
      </c>
      <c r="B10319" t="s">
        <v>22663</v>
      </c>
      <c r="D10319" t="str">
        <f t="shared" si="322"/>
        <v>monarch butterfly model</v>
      </c>
      <c r="F10319">
        <v>7091</v>
      </c>
      <c r="G10319" t="str">
        <f t="shared" si="323"/>
        <v>0000000000001BB3</v>
      </c>
      <c r="H10319" t="s">
        <v>22664</v>
      </c>
      <c r="I10319" t="s">
        <v>18511</v>
      </c>
    </row>
    <row r="10320" spans="1:9" x14ac:dyDescent="0.2">
      <c r="A10320" t="s">
        <v>22665</v>
      </c>
      <c r="B10320" t="s">
        <v>22666</v>
      </c>
      <c r="D10320" t="str">
        <f t="shared" si="322"/>
        <v>moon cakes</v>
      </c>
      <c r="F10320">
        <v>14548</v>
      </c>
      <c r="G10320" t="str">
        <f t="shared" si="323"/>
        <v>00000000000038D4</v>
      </c>
      <c r="H10320" t="s">
        <v>22667</v>
      </c>
      <c r="I10320" t="s">
        <v>18511</v>
      </c>
    </row>
    <row r="10321" spans="1:9" x14ac:dyDescent="0.2">
      <c r="A10321" t="s">
        <v>22668</v>
      </c>
      <c r="B10321" t="s">
        <v>22669</v>
      </c>
      <c r="D10321" t="str">
        <f t="shared" si="322"/>
        <v>moray eel model</v>
      </c>
      <c r="F10321">
        <v>7025</v>
      </c>
      <c r="G10321" t="str">
        <f t="shared" si="323"/>
        <v>0000000000001B71</v>
      </c>
      <c r="H10321" t="s">
        <v>22670</v>
      </c>
      <c r="I10321" t="s">
        <v>18511</v>
      </c>
    </row>
    <row r="10322" spans="1:9" x14ac:dyDescent="0.2">
      <c r="A10322" t="s">
        <v>22671</v>
      </c>
      <c r="B10322" t="s">
        <v>22672</v>
      </c>
      <c r="D10322" t="str">
        <f t="shared" si="322"/>
        <v>mosquito model</v>
      </c>
      <c r="F10322">
        <v>5936</v>
      </c>
      <c r="G10322" t="str">
        <f t="shared" si="323"/>
        <v>0000000000001730</v>
      </c>
      <c r="H10322" t="s">
        <v>22673</v>
      </c>
      <c r="I10322" t="s">
        <v>18511</v>
      </c>
    </row>
    <row r="10323" spans="1:9" x14ac:dyDescent="0.2">
      <c r="A10323" t="s">
        <v>22674</v>
      </c>
      <c r="B10323" t="s">
        <v>22675</v>
      </c>
      <c r="D10323" t="str">
        <f t="shared" si="322"/>
        <v>moss ball</v>
      </c>
      <c r="F10323">
        <v>109</v>
      </c>
      <c r="G10323" t="str">
        <f t="shared" si="323"/>
        <v>000000000000006D</v>
      </c>
      <c r="H10323" t="s">
        <v>22677</v>
      </c>
      <c r="I10323" t="s">
        <v>18511</v>
      </c>
    </row>
    <row r="10324" spans="1:9" x14ac:dyDescent="0.2">
      <c r="A10324" t="s">
        <v>22678</v>
      </c>
      <c r="B10324" t="s">
        <v>22679</v>
      </c>
      <c r="D10324" t="str">
        <f t="shared" si="322"/>
        <v>moth model</v>
      </c>
      <c r="F10324">
        <v>7056</v>
      </c>
      <c r="G10324" t="str">
        <f t="shared" si="323"/>
        <v>0000000000001B90</v>
      </c>
      <c r="H10324" t="s">
        <v>22680</v>
      </c>
      <c r="I10324" t="s">
        <v>18511</v>
      </c>
    </row>
    <row r="10325" spans="1:9" x14ac:dyDescent="0.2">
      <c r="A10325" t="s">
        <v>22681</v>
      </c>
      <c r="B10325" t="s">
        <v>22682</v>
      </c>
      <c r="C10325" t="s">
        <v>52</v>
      </c>
      <c r="D10325" t="str">
        <f t="shared" si="322"/>
        <v>mug (White)</v>
      </c>
      <c r="E10325" t="s">
        <v>21</v>
      </c>
      <c r="F10325">
        <v>1870</v>
      </c>
      <c r="G10325" t="str">
        <f t="shared" si="323"/>
        <v>000000000000074E</v>
      </c>
      <c r="H10325" t="s">
        <v>22683</v>
      </c>
      <c r="I10325" t="s">
        <v>18511</v>
      </c>
    </row>
    <row r="10326" spans="1:9" x14ac:dyDescent="0.2">
      <c r="A10326" t="s">
        <v>22681</v>
      </c>
      <c r="B10326" t="s">
        <v>22684</v>
      </c>
      <c r="C10326" t="s">
        <v>52</v>
      </c>
      <c r="D10326" t="str">
        <f t="shared" si="322"/>
        <v>mug (White)</v>
      </c>
      <c r="E10326" t="s">
        <v>265</v>
      </c>
      <c r="F10326">
        <v>1870</v>
      </c>
      <c r="G10326" t="str">
        <f t="shared" si="323"/>
        <v>000000000000074E</v>
      </c>
      <c r="H10326" t="s">
        <v>22685</v>
      </c>
      <c r="I10326" t="s">
        <v>18511</v>
      </c>
    </row>
    <row r="10327" spans="1:9" x14ac:dyDescent="0.2">
      <c r="A10327" t="s">
        <v>22681</v>
      </c>
      <c r="B10327" t="s">
        <v>22686</v>
      </c>
      <c r="C10327" t="s">
        <v>52</v>
      </c>
      <c r="D10327" t="str">
        <f t="shared" si="322"/>
        <v>mug (White)</v>
      </c>
      <c r="E10327" t="s">
        <v>268</v>
      </c>
      <c r="F10327">
        <v>1870</v>
      </c>
      <c r="G10327" t="str">
        <f t="shared" si="323"/>
        <v>000000000000074E</v>
      </c>
      <c r="H10327" t="s">
        <v>22687</v>
      </c>
      <c r="I10327" t="s">
        <v>18511</v>
      </c>
    </row>
    <row r="10328" spans="1:9" x14ac:dyDescent="0.2">
      <c r="A10328" t="s">
        <v>22681</v>
      </c>
      <c r="B10328" t="s">
        <v>22688</v>
      </c>
      <c r="C10328" t="s">
        <v>52</v>
      </c>
      <c r="D10328" t="str">
        <f t="shared" si="322"/>
        <v>mug (White)</v>
      </c>
      <c r="E10328" t="s">
        <v>271</v>
      </c>
      <c r="F10328">
        <v>1870</v>
      </c>
      <c r="G10328" t="str">
        <f t="shared" si="323"/>
        <v>000000000000074E</v>
      </c>
      <c r="H10328" t="s">
        <v>22689</v>
      </c>
      <c r="I10328" t="s">
        <v>18511</v>
      </c>
    </row>
    <row r="10329" spans="1:9" x14ac:dyDescent="0.2">
      <c r="A10329" t="s">
        <v>22681</v>
      </c>
      <c r="B10329" t="s">
        <v>22690</v>
      </c>
      <c r="C10329" t="s">
        <v>52</v>
      </c>
      <c r="D10329" t="str">
        <f t="shared" si="322"/>
        <v>mug (White)</v>
      </c>
      <c r="E10329" t="s">
        <v>274</v>
      </c>
      <c r="F10329">
        <v>1870</v>
      </c>
      <c r="G10329" t="str">
        <f t="shared" si="323"/>
        <v>000000000000074E</v>
      </c>
      <c r="H10329" t="s">
        <v>22691</v>
      </c>
      <c r="I10329" t="s">
        <v>18511</v>
      </c>
    </row>
    <row r="10330" spans="1:9" x14ac:dyDescent="0.2">
      <c r="A10330" t="s">
        <v>22681</v>
      </c>
      <c r="B10330" t="s">
        <v>22692</v>
      </c>
      <c r="C10330" t="s">
        <v>52</v>
      </c>
      <c r="D10330" t="str">
        <f t="shared" si="322"/>
        <v>mug (White)</v>
      </c>
      <c r="E10330" t="s">
        <v>277</v>
      </c>
      <c r="F10330">
        <v>1870</v>
      </c>
      <c r="G10330" t="str">
        <f t="shared" si="323"/>
        <v>000000000000074E</v>
      </c>
      <c r="H10330" t="s">
        <v>22693</v>
      </c>
      <c r="I10330" t="s">
        <v>18511</v>
      </c>
    </row>
    <row r="10331" spans="1:9" x14ac:dyDescent="0.2">
      <c r="A10331" t="s">
        <v>22681</v>
      </c>
      <c r="B10331" t="s">
        <v>22694</v>
      </c>
      <c r="C10331" t="s">
        <v>28</v>
      </c>
      <c r="D10331" t="str">
        <f t="shared" si="322"/>
        <v>mug (Yellow)</v>
      </c>
      <c r="E10331" t="s">
        <v>25</v>
      </c>
      <c r="F10331">
        <v>1870</v>
      </c>
      <c r="G10331" t="str">
        <f t="shared" si="323"/>
        <v>000000010000074E</v>
      </c>
      <c r="H10331" t="s">
        <v>22695</v>
      </c>
      <c r="I10331" t="s">
        <v>18511</v>
      </c>
    </row>
    <row r="10332" spans="1:9" x14ac:dyDescent="0.2">
      <c r="A10332" t="s">
        <v>22681</v>
      </c>
      <c r="B10332" t="s">
        <v>22696</v>
      </c>
      <c r="C10332" t="s">
        <v>28</v>
      </c>
      <c r="D10332" t="str">
        <f t="shared" si="322"/>
        <v>mug (Yellow)</v>
      </c>
      <c r="E10332" t="s">
        <v>288</v>
      </c>
      <c r="F10332">
        <v>1870</v>
      </c>
      <c r="G10332" t="str">
        <f t="shared" si="323"/>
        <v>000000010000074E</v>
      </c>
      <c r="H10332" t="s">
        <v>22697</v>
      </c>
      <c r="I10332" t="s">
        <v>18511</v>
      </c>
    </row>
    <row r="10333" spans="1:9" x14ac:dyDescent="0.2">
      <c r="A10333" t="s">
        <v>22681</v>
      </c>
      <c r="B10333" t="s">
        <v>22698</v>
      </c>
      <c r="C10333" t="s">
        <v>28</v>
      </c>
      <c r="D10333" t="str">
        <f t="shared" si="322"/>
        <v>mug (Yellow)</v>
      </c>
      <c r="E10333" t="s">
        <v>291</v>
      </c>
      <c r="F10333">
        <v>1870</v>
      </c>
      <c r="G10333" t="str">
        <f t="shared" si="323"/>
        <v>000000010000074E</v>
      </c>
      <c r="H10333" t="s">
        <v>22699</v>
      </c>
      <c r="I10333" t="s">
        <v>18511</v>
      </c>
    </row>
    <row r="10334" spans="1:9" x14ac:dyDescent="0.2">
      <c r="A10334" t="s">
        <v>22681</v>
      </c>
      <c r="B10334" t="s">
        <v>22700</v>
      </c>
      <c r="C10334" t="s">
        <v>28</v>
      </c>
      <c r="D10334" t="str">
        <f t="shared" si="322"/>
        <v>mug (Yellow)</v>
      </c>
      <c r="E10334" t="s">
        <v>294</v>
      </c>
      <c r="F10334">
        <v>1870</v>
      </c>
      <c r="G10334" t="str">
        <f t="shared" si="323"/>
        <v>000000010000074E</v>
      </c>
      <c r="H10334" t="s">
        <v>22701</v>
      </c>
      <c r="I10334" t="s">
        <v>18511</v>
      </c>
    </row>
    <row r="10335" spans="1:9" x14ac:dyDescent="0.2">
      <c r="A10335" t="s">
        <v>22681</v>
      </c>
      <c r="B10335" t="s">
        <v>22702</v>
      </c>
      <c r="C10335" t="s">
        <v>28</v>
      </c>
      <c r="D10335" t="str">
        <f t="shared" si="322"/>
        <v>mug (Yellow)</v>
      </c>
      <c r="E10335" t="s">
        <v>297</v>
      </c>
      <c r="F10335">
        <v>1870</v>
      </c>
      <c r="G10335" t="str">
        <f t="shared" si="323"/>
        <v>000000010000074E</v>
      </c>
      <c r="H10335" t="s">
        <v>22703</v>
      </c>
      <c r="I10335" t="s">
        <v>18511</v>
      </c>
    </row>
    <row r="10336" spans="1:9" x14ac:dyDescent="0.2">
      <c r="A10336" t="s">
        <v>22681</v>
      </c>
      <c r="B10336" t="s">
        <v>22704</v>
      </c>
      <c r="C10336" t="s">
        <v>28</v>
      </c>
      <c r="D10336" t="str">
        <f t="shared" si="322"/>
        <v>mug (Yellow)</v>
      </c>
      <c r="E10336" t="s">
        <v>300</v>
      </c>
      <c r="F10336">
        <v>1870</v>
      </c>
      <c r="G10336" t="str">
        <f t="shared" si="323"/>
        <v>000000010000074E</v>
      </c>
      <c r="H10336" t="s">
        <v>22705</v>
      </c>
      <c r="I10336" t="s">
        <v>18511</v>
      </c>
    </row>
    <row r="10337" spans="1:9" x14ac:dyDescent="0.2">
      <c r="A10337" t="s">
        <v>22681</v>
      </c>
      <c r="B10337" t="s">
        <v>22706</v>
      </c>
      <c r="C10337" t="s">
        <v>32</v>
      </c>
      <c r="D10337" t="str">
        <f t="shared" si="322"/>
        <v>mug (Red)</v>
      </c>
      <c r="E10337" t="s">
        <v>29</v>
      </c>
      <c r="F10337">
        <v>1870</v>
      </c>
      <c r="G10337" t="str">
        <f t="shared" si="323"/>
        <v>000000020000074E</v>
      </c>
      <c r="H10337" t="s">
        <v>22707</v>
      </c>
      <c r="I10337" t="s">
        <v>18511</v>
      </c>
    </row>
    <row r="10338" spans="1:9" x14ac:dyDescent="0.2">
      <c r="A10338" t="s">
        <v>22681</v>
      </c>
      <c r="B10338" t="s">
        <v>22708</v>
      </c>
      <c r="C10338" t="s">
        <v>32</v>
      </c>
      <c r="D10338" t="str">
        <f t="shared" si="322"/>
        <v>mug (Red)</v>
      </c>
      <c r="E10338" t="s">
        <v>311</v>
      </c>
      <c r="F10338">
        <v>1870</v>
      </c>
      <c r="G10338" t="str">
        <f t="shared" si="323"/>
        <v>000000020000074E</v>
      </c>
      <c r="H10338" t="s">
        <v>22709</v>
      </c>
      <c r="I10338" t="s">
        <v>18511</v>
      </c>
    </row>
    <row r="10339" spans="1:9" x14ac:dyDescent="0.2">
      <c r="A10339" t="s">
        <v>22681</v>
      </c>
      <c r="B10339" t="s">
        <v>22710</v>
      </c>
      <c r="C10339" t="s">
        <v>32</v>
      </c>
      <c r="D10339" t="str">
        <f t="shared" si="322"/>
        <v>mug (Red)</v>
      </c>
      <c r="E10339" t="s">
        <v>314</v>
      </c>
      <c r="F10339">
        <v>1870</v>
      </c>
      <c r="G10339" t="str">
        <f t="shared" si="323"/>
        <v>000000020000074E</v>
      </c>
      <c r="H10339" t="s">
        <v>22711</v>
      </c>
      <c r="I10339" t="s">
        <v>18511</v>
      </c>
    </row>
    <row r="10340" spans="1:9" x14ac:dyDescent="0.2">
      <c r="A10340" t="s">
        <v>22681</v>
      </c>
      <c r="B10340" t="s">
        <v>22712</v>
      </c>
      <c r="C10340" t="s">
        <v>32</v>
      </c>
      <c r="D10340" t="str">
        <f t="shared" si="322"/>
        <v>mug (Red)</v>
      </c>
      <c r="E10340" t="s">
        <v>317</v>
      </c>
      <c r="F10340">
        <v>1870</v>
      </c>
      <c r="G10340" t="str">
        <f t="shared" si="323"/>
        <v>000000020000074E</v>
      </c>
      <c r="H10340" t="s">
        <v>22713</v>
      </c>
      <c r="I10340" t="s">
        <v>18511</v>
      </c>
    </row>
    <row r="10341" spans="1:9" x14ac:dyDescent="0.2">
      <c r="A10341" t="s">
        <v>22681</v>
      </c>
      <c r="B10341" t="s">
        <v>22714</v>
      </c>
      <c r="C10341" t="s">
        <v>32</v>
      </c>
      <c r="D10341" t="str">
        <f t="shared" si="322"/>
        <v>mug (Red)</v>
      </c>
      <c r="E10341" t="s">
        <v>320</v>
      </c>
      <c r="F10341">
        <v>1870</v>
      </c>
      <c r="G10341" t="str">
        <f t="shared" si="323"/>
        <v>000000020000074E</v>
      </c>
      <c r="H10341" t="s">
        <v>22715</v>
      </c>
      <c r="I10341" t="s">
        <v>18511</v>
      </c>
    </row>
    <row r="10342" spans="1:9" x14ac:dyDescent="0.2">
      <c r="A10342" t="s">
        <v>22681</v>
      </c>
      <c r="B10342" t="s">
        <v>22716</v>
      </c>
      <c r="C10342" t="s">
        <v>32</v>
      </c>
      <c r="D10342" t="str">
        <f t="shared" si="322"/>
        <v>mug (Red)</v>
      </c>
      <c r="E10342" t="s">
        <v>323</v>
      </c>
      <c r="F10342">
        <v>1870</v>
      </c>
      <c r="G10342" t="str">
        <f t="shared" si="323"/>
        <v>000000020000074E</v>
      </c>
      <c r="H10342" t="s">
        <v>22717</v>
      </c>
      <c r="I10342" t="s">
        <v>18511</v>
      </c>
    </row>
    <row r="10343" spans="1:9" x14ac:dyDescent="0.2">
      <c r="A10343" t="s">
        <v>22681</v>
      </c>
      <c r="B10343" t="s">
        <v>22718</v>
      </c>
      <c r="C10343" t="s">
        <v>24</v>
      </c>
      <c r="D10343" t="str">
        <f t="shared" si="322"/>
        <v>mug (Blue)</v>
      </c>
      <c r="E10343" t="s">
        <v>33</v>
      </c>
      <c r="F10343">
        <v>1870</v>
      </c>
      <c r="G10343" t="str">
        <f t="shared" si="323"/>
        <v>000000030000074E</v>
      </c>
      <c r="H10343" t="s">
        <v>22719</v>
      </c>
      <c r="I10343" t="s">
        <v>18511</v>
      </c>
    </row>
    <row r="10344" spans="1:9" x14ac:dyDescent="0.2">
      <c r="A10344" t="s">
        <v>22681</v>
      </c>
      <c r="B10344" t="s">
        <v>22720</v>
      </c>
      <c r="C10344" t="s">
        <v>24</v>
      </c>
      <c r="D10344" t="str">
        <f t="shared" si="322"/>
        <v>mug (Blue)</v>
      </c>
      <c r="E10344" t="s">
        <v>334</v>
      </c>
      <c r="F10344">
        <v>1870</v>
      </c>
      <c r="G10344" t="str">
        <f t="shared" si="323"/>
        <v>000000030000074E</v>
      </c>
      <c r="H10344" t="s">
        <v>22721</v>
      </c>
      <c r="I10344" t="s">
        <v>18511</v>
      </c>
    </row>
    <row r="10345" spans="1:9" x14ac:dyDescent="0.2">
      <c r="A10345" t="s">
        <v>22681</v>
      </c>
      <c r="B10345" t="s">
        <v>22722</v>
      </c>
      <c r="C10345" t="s">
        <v>24</v>
      </c>
      <c r="D10345" t="str">
        <f t="shared" si="322"/>
        <v>mug (Blue)</v>
      </c>
      <c r="E10345" t="s">
        <v>337</v>
      </c>
      <c r="F10345">
        <v>1870</v>
      </c>
      <c r="G10345" t="str">
        <f t="shared" si="323"/>
        <v>000000030000074E</v>
      </c>
      <c r="H10345" t="s">
        <v>22723</v>
      </c>
      <c r="I10345" t="s">
        <v>18511</v>
      </c>
    </row>
    <row r="10346" spans="1:9" x14ac:dyDescent="0.2">
      <c r="A10346" t="s">
        <v>22681</v>
      </c>
      <c r="B10346" t="s">
        <v>22724</v>
      </c>
      <c r="C10346" t="s">
        <v>24</v>
      </c>
      <c r="D10346" t="str">
        <f t="shared" si="322"/>
        <v>mug (Blue)</v>
      </c>
      <c r="E10346" t="s">
        <v>340</v>
      </c>
      <c r="F10346">
        <v>1870</v>
      </c>
      <c r="G10346" t="str">
        <f t="shared" si="323"/>
        <v>000000030000074E</v>
      </c>
      <c r="H10346" t="s">
        <v>22725</v>
      </c>
      <c r="I10346" t="s">
        <v>18511</v>
      </c>
    </row>
    <row r="10347" spans="1:9" x14ac:dyDescent="0.2">
      <c r="A10347" t="s">
        <v>22681</v>
      </c>
      <c r="B10347" t="s">
        <v>22726</v>
      </c>
      <c r="C10347" t="s">
        <v>24</v>
      </c>
      <c r="D10347" t="str">
        <f t="shared" si="322"/>
        <v>mug (Blue)</v>
      </c>
      <c r="E10347" t="s">
        <v>343</v>
      </c>
      <c r="F10347">
        <v>1870</v>
      </c>
      <c r="G10347" t="str">
        <f t="shared" si="323"/>
        <v>000000030000074E</v>
      </c>
      <c r="H10347" t="s">
        <v>22727</v>
      </c>
      <c r="I10347" t="s">
        <v>18511</v>
      </c>
    </row>
    <row r="10348" spans="1:9" x14ac:dyDescent="0.2">
      <c r="A10348" t="s">
        <v>22681</v>
      </c>
      <c r="B10348" t="s">
        <v>22728</v>
      </c>
      <c r="C10348" t="s">
        <v>24</v>
      </c>
      <c r="D10348" t="str">
        <f t="shared" si="322"/>
        <v>mug (Blue)</v>
      </c>
      <c r="E10348" t="s">
        <v>346</v>
      </c>
      <c r="F10348">
        <v>1870</v>
      </c>
      <c r="G10348" t="str">
        <f t="shared" si="323"/>
        <v>000000030000074E</v>
      </c>
      <c r="H10348" t="s">
        <v>22729</v>
      </c>
      <c r="I10348" t="s">
        <v>18511</v>
      </c>
    </row>
    <row r="10349" spans="1:9" x14ac:dyDescent="0.2">
      <c r="A10349" t="s">
        <v>22681</v>
      </c>
      <c r="B10349" t="s">
        <v>22730</v>
      </c>
      <c r="C10349" t="s">
        <v>36</v>
      </c>
      <c r="D10349" t="str">
        <f t="shared" si="322"/>
        <v>mug (Green)</v>
      </c>
      <c r="E10349" t="s">
        <v>37</v>
      </c>
      <c r="F10349">
        <v>1870</v>
      </c>
      <c r="G10349" t="str">
        <f t="shared" si="323"/>
        <v>000000040000074E</v>
      </c>
      <c r="H10349" t="s">
        <v>22731</v>
      </c>
      <c r="I10349" t="s">
        <v>18511</v>
      </c>
    </row>
    <row r="10350" spans="1:9" x14ac:dyDescent="0.2">
      <c r="A10350" t="s">
        <v>22681</v>
      </c>
      <c r="B10350" t="s">
        <v>22732</v>
      </c>
      <c r="C10350" t="s">
        <v>36</v>
      </c>
      <c r="D10350" t="str">
        <f t="shared" si="322"/>
        <v>mug (Green)</v>
      </c>
      <c r="E10350" t="s">
        <v>357</v>
      </c>
      <c r="F10350">
        <v>1870</v>
      </c>
      <c r="G10350" t="str">
        <f t="shared" si="323"/>
        <v>000000040000074E</v>
      </c>
      <c r="H10350" t="s">
        <v>22733</v>
      </c>
      <c r="I10350" t="s">
        <v>18511</v>
      </c>
    </row>
    <row r="10351" spans="1:9" x14ac:dyDescent="0.2">
      <c r="A10351" t="s">
        <v>22681</v>
      </c>
      <c r="B10351" t="s">
        <v>22734</v>
      </c>
      <c r="C10351" t="s">
        <v>36</v>
      </c>
      <c r="D10351" t="str">
        <f t="shared" si="322"/>
        <v>mug (Green)</v>
      </c>
      <c r="E10351" t="s">
        <v>360</v>
      </c>
      <c r="F10351">
        <v>1870</v>
      </c>
      <c r="G10351" t="str">
        <f t="shared" si="323"/>
        <v>000000040000074E</v>
      </c>
      <c r="H10351" t="s">
        <v>22735</v>
      </c>
      <c r="I10351" t="s">
        <v>18511</v>
      </c>
    </row>
    <row r="10352" spans="1:9" x14ac:dyDescent="0.2">
      <c r="A10352" t="s">
        <v>22681</v>
      </c>
      <c r="B10352" t="s">
        <v>22736</v>
      </c>
      <c r="C10352" t="s">
        <v>36</v>
      </c>
      <c r="D10352" t="str">
        <f t="shared" si="322"/>
        <v>mug (Green)</v>
      </c>
      <c r="E10352" t="s">
        <v>363</v>
      </c>
      <c r="F10352">
        <v>1870</v>
      </c>
      <c r="G10352" t="str">
        <f t="shared" si="323"/>
        <v>000000040000074E</v>
      </c>
      <c r="H10352" t="s">
        <v>22737</v>
      </c>
      <c r="I10352" t="s">
        <v>18511</v>
      </c>
    </row>
    <row r="10353" spans="1:9" x14ac:dyDescent="0.2">
      <c r="A10353" t="s">
        <v>22681</v>
      </c>
      <c r="B10353" t="s">
        <v>22738</v>
      </c>
      <c r="C10353" t="s">
        <v>36</v>
      </c>
      <c r="D10353" t="str">
        <f t="shared" si="322"/>
        <v>mug (Green)</v>
      </c>
      <c r="E10353" t="s">
        <v>366</v>
      </c>
      <c r="F10353">
        <v>1870</v>
      </c>
      <c r="G10353" t="str">
        <f t="shared" si="323"/>
        <v>000000040000074E</v>
      </c>
      <c r="H10353" t="s">
        <v>22739</v>
      </c>
      <c r="I10353" t="s">
        <v>18511</v>
      </c>
    </row>
    <row r="10354" spans="1:9" x14ac:dyDescent="0.2">
      <c r="A10354" t="s">
        <v>22681</v>
      </c>
      <c r="B10354" t="s">
        <v>22740</v>
      </c>
      <c r="C10354" t="s">
        <v>36</v>
      </c>
      <c r="D10354" t="str">
        <f t="shared" si="322"/>
        <v>mug (Green)</v>
      </c>
      <c r="E10354" t="s">
        <v>369</v>
      </c>
      <c r="F10354">
        <v>1870</v>
      </c>
      <c r="G10354" t="str">
        <f t="shared" si="323"/>
        <v>000000040000074E</v>
      </c>
      <c r="H10354" t="s">
        <v>22741</v>
      </c>
      <c r="I10354" t="s">
        <v>18511</v>
      </c>
    </row>
    <row r="10355" spans="1:9" x14ac:dyDescent="0.2">
      <c r="A10355" t="s">
        <v>22681</v>
      </c>
      <c r="B10355" t="s">
        <v>22742</v>
      </c>
      <c r="C10355" t="s">
        <v>59</v>
      </c>
      <c r="D10355" t="str">
        <f t="shared" si="322"/>
        <v>mug (Pink)</v>
      </c>
      <c r="E10355" t="s">
        <v>56</v>
      </c>
      <c r="F10355">
        <v>1870</v>
      </c>
      <c r="G10355" t="str">
        <f t="shared" si="323"/>
        <v>000000050000074E</v>
      </c>
      <c r="H10355" t="s">
        <v>22743</v>
      </c>
      <c r="I10355" t="s">
        <v>18511</v>
      </c>
    </row>
    <row r="10356" spans="1:9" x14ac:dyDescent="0.2">
      <c r="A10356" t="s">
        <v>22681</v>
      </c>
      <c r="B10356" t="s">
        <v>22744</v>
      </c>
      <c r="C10356" t="s">
        <v>59</v>
      </c>
      <c r="D10356" t="str">
        <f t="shared" si="322"/>
        <v>mug (Pink)</v>
      </c>
      <c r="E10356" t="s">
        <v>501</v>
      </c>
      <c r="F10356">
        <v>1870</v>
      </c>
      <c r="G10356" t="str">
        <f t="shared" si="323"/>
        <v>000000050000074E</v>
      </c>
      <c r="H10356" t="s">
        <v>22745</v>
      </c>
      <c r="I10356" t="s">
        <v>18511</v>
      </c>
    </row>
    <row r="10357" spans="1:9" x14ac:dyDescent="0.2">
      <c r="A10357" t="s">
        <v>22681</v>
      </c>
      <c r="B10357" t="s">
        <v>22746</v>
      </c>
      <c r="C10357" t="s">
        <v>59</v>
      </c>
      <c r="D10357" t="str">
        <f t="shared" si="322"/>
        <v>mug (Pink)</v>
      </c>
      <c r="E10357" t="s">
        <v>504</v>
      </c>
      <c r="F10357">
        <v>1870</v>
      </c>
      <c r="G10357" t="str">
        <f t="shared" si="323"/>
        <v>000000050000074E</v>
      </c>
      <c r="H10357" t="s">
        <v>22747</v>
      </c>
      <c r="I10357" t="s">
        <v>18511</v>
      </c>
    </row>
    <row r="10358" spans="1:9" x14ac:dyDescent="0.2">
      <c r="A10358" t="s">
        <v>22681</v>
      </c>
      <c r="B10358" t="s">
        <v>22748</v>
      </c>
      <c r="C10358" t="s">
        <v>59</v>
      </c>
      <c r="D10358" t="str">
        <f t="shared" si="322"/>
        <v>mug (Pink)</v>
      </c>
      <c r="E10358" t="s">
        <v>507</v>
      </c>
      <c r="F10358">
        <v>1870</v>
      </c>
      <c r="G10358" t="str">
        <f t="shared" si="323"/>
        <v>000000050000074E</v>
      </c>
      <c r="H10358" t="s">
        <v>22749</v>
      </c>
      <c r="I10358" t="s">
        <v>18511</v>
      </c>
    </row>
    <row r="10359" spans="1:9" x14ac:dyDescent="0.2">
      <c r="A10359" t="s">
        <v>22681</v>
      </c>
      <c r="B10359" t="s">
        <v>22750</v>
      </c>
      <c r="C10359" t="s">
        <v>59</v>
      </c>
      <c r="D10359" t="str">
        <f t="shared" si="322"/>
        <v>mug (Pink)</v>
      </c>
      <c r="E10359" t="s">
        <v>510</v>
      </c>
      <c r="F10359">
        <v>1870</v>
      </c>
      <c r="G10359" t="str">
        <f t="shared" si="323"/>
        <v>000000050000074E</v>
      </c>
      <c r="H10359" t="s">
        <v>22751</v>
      </c>
      <c r="I10359" t="s">
        <v>18511</v>
      </c>
    </row>
    <row r="10360" spans="1:9" x14ac:dyDescent="0.2">
      <c r="A10360" t="s">
        <v>22681</v>
      </c>
      <c r="B10360" t="s">
        <v>22752</v>
      </c>
      <c r="C10360" t="s">
        <v>59</v>
      </c>
      <c r="D10360" t="str">
        <f t="shared" si="322"/>
        <v>mug (Pink)</v>
      </c>
      <c r="E10360" t="s">
        <v>513</v>
      </c>
      <c r="F10360">
        <v>1870</v>
      </c>
      <c r="G10360" t="str">
        <f t="shared" si="323"/>
        <v>000000050000074E</v>
      </c>
      <c r="H10360" t="s">
        <v>22753</v>
      </c>
      <c r="I10360" t="s">
        <v>18511</v>
      </c>
    </row>
    <row r="10361" spans="1:9" x14ac:dyDescent="0.2">
      <c r="A10361" t="s">
        <v>22681</v>
      </c>
      <c r="B10361" t="s">
        <v>22754</v>
      </c>
      <c r="C10361" t="s">
        <v>1195</v>
      </c>
      <c r="D10361" t="str">
        <f t="shared" si="322"/>
        <v>mug (Turquoise)</v>
      </c>
      <c r="E10361" t="s">
        <v>60</v>
      </c>
      <c r="F10361">
        <v>1870</v>
      </c>
      <c r="G10361" t="str">
        <f t="shared" si="323"/>
        <v>000000060000074E</v>
      </c>
      <c r="H10361" t="s">
        <v>22755</v>
      </c>
      <c r="I10361" t="s">
        <v>18511</v>
      </c>
    </row>
    <row r="10362" spans="1:9" x14ac:dyDescent="0.2">
      <c r="A10362" t="s">
        <v>22681</v>
      </c>
      <c r="B10362" t="s">
        <v>22756</v>
      </c>
      <c r="C10362" t="s">
        <v>1195</v>
      </c>
      <c r="D10362" t="str">
        <f t="shared" si="322"/>
        <v>mug (Turquoise)</v>
      </c>
      <c r="E10362" t="s">
        <v>521</v>
      </c>
      <c r="F10362">
        <v>1870</v>
      </c>
      <c r="G10362" t="str">
        <f t="shared" si="323"/>
        <v>000000060000074E</v>
      </c>
      <c r="H10362" t="s">
        <v>22757</v>
      </c>
      <c r="I10362" t="s">
        <v>18511</v>
      </c>
    </row>
    <row r="10363" spans="1:9" x14ac:dyDescent="0.2">
      <c r="A10363" t="s">
        <v>22681</v>
      </c>
      <c r="B10363" t="s">
        <v>22758</v>
      </c>
      <c r="C10363" t="s">
        <v>1195</v>
      </c>
      <c r="D10363" t="str">
        <f t="shared" si="322"/>
        <v>mug (Turquoise)</v>
      </c>
      <c r="E10363" t="s">
        <v>524</v>
      </c>
      <c r="F10363">
        <v>1870</v>
      </c>
      <c r="G10363" t="str">
        <f t="shared" si="323"/>
        <v>000000060000074E</v>
      </c>
      <c r="H10363" t="s">
        <v>22759</v>
      </c>
      <c r="I10363" t="s">
        <v>18511</v>
      </c>
    </row>
    <row r="10364" spans="1:9" x14ac:dyDescent="0.2">
      <c r="A10364" t="s">
        <v>22681</v>
      </c>
      <c r="B10364" t="s">
        <v>22760</v>
      </c>
      <c r="C10364" t="s">
        <v>1195</v>
      </c>
      <c r="D10364" t="str">
        <f t="shared" si="322"/>
        <v>mug (Turquoise)</v>
      </c>
      <c r="E10364" t="s">
        <v>527</v>
      </c>
      <c r="F10364">
        <v>1870</v>
      </c>
      <c r="G10364" t="str">
        <f t="shared" si="323"/>
        <v>000000060000074E</v>
      </c>
      <c r="H10364" t="s">
        <v>22761</v>
      </c>
      <c r="I10364" t="s">
        <v>18511</v>
      </c>
    </row>
    <row r="10365" spans="1:9" x14ac:dyDescent="0.2">
      <c r="A10365" t="s">
        <v>22681</v>
      </c>
      <c r="B10365" t="s">
        <v>22762</v>
      </c>
      <c r="C10365" t="s">
        <v>1195</v>
      </c>
      <c r="D10365" t="str">
        <f t="shared" si="322"/>
        <v>mug (Turquoise)</v>
      </c>
      <c r="E10365" t="s">
        <v>530</v>
      </c>
      <c r="F10365">
        <v>1870</v>
      </c>
      <c r="G10365" t="str">
        <f t="shared" si="323"/>
        <v>000000060000074E</v>
      </c>
      <c r="H10365" t="s">
        <v>22763</v>
      </c>
      <c r="I10365" t="s">
        <v>18511</v>
      </c>
    </row>
    <row r="10366" spans="1:9" x14ac:dyDescent="0.2">
      <c r="A10366" t="s">
        <v>22681</v>
      </c>
      <c r="B10366" t="s">
        <v>22764</v>
      </c>
      <c r="C10366" t="s">
        <v>1195</v>
      </c>
      <c r="D10366" t="str">
        <f t="shared" si="322"/>
        <v>mug (Turquoise)</v>
      </c>
      <c r="E10366" t="s">
        <v>533</v>
      </c>
      <c r="F10366">
        <v>1870</v>
      </c>
      <c r="G10366" t="str">
        <f t="shared" si="323"/>
        <v>000000060000074E</v>
      </c>
      <c r="H10366" t="s">
        <v>22765</v>
      </c>
      <c r="I10366" t="s">
        <v>18511</v>
      </c>
    </row>
    <row r="10367" spans="1:9" x14ac:dyDescent="0.2">
      <c r="A10367" t="s">
        <v>22681</v>
      </c>
      <c r="B10367" t="s">
        <v>22766</v>
      </c>
      <c r="C10367" t="s">
        <v>55</v>
      </c>
      <c r="D10367" t="str">
        <f t="shared" si="322"/>
        <v>mug (Black)</v>
      </c>
      <c r="E10367" t="s">
        <v>83</v>
      </c>
      <c r="F10367">
        <v>1870</v>
      </c>
      <c r="G10367" t="str">
        <f t="shared" si="323"/>
        <v>000000070000074E</v>
      </c>
      <c r="H10367" t="s">
        <v>22767</v>
      </c>
      <c r="I10367" t="s">
        <v>18511</v>
      </c>
    </row>
    <row r="10368" spans="1:9" x14ac:dyDescent="0.2">
      <c r="A10368" t="s">
        <v>22681</v>
      </c>
      <c r="B10368" t="s">
        <v>22768</v>
      </c>
      <c r="C10368" t="s">
        <v>55</v>
      </c>
      <c r="D10368" t="str">
        <f t="shared" si="322"/>
        <v>mug (Black)</v>
      </c>
      <c r="E10368" t="s">
        <v>541</v>
      </c>
      <c r="F10368">
        <v>1870</v>
      </c>
      <c r="G10368" t="str">
        <f t="shared" si="323"/>
        <v>000000070000074E</v>
      </c>
      <c r="H10368" t="s">
        <v>22769</v>
      </c>
      <c r="I10368" t="s">
        <v>18511</v>
      </c>
    </row>
    <row r="10369" spans="1:9" x14ac:dyDescent="0.2">
      <c r="A10369" t="s">
        <v>22681</v>
      </c>
      <c r="B10369" t="s">
        <v>22770</v>
      </c>
      <c r="C10369" t="s">
        <v>55</v>
      </c>
      <c r="D10369" t="str">
        <f t="shared" si="322"/>
        <v>mug (Black)</v>
      </c>
      <c r="E10369" t="s">
        <v>544</v>
      </c>
      <c r="F10369">
        <v>1870</v>
      </c>
      <c r="G10369" t="str">
        <f t="shared" si="323"/>
        <v>000000070000074E</v>
      </c>
      <c r="H10369" t="s">
        <v>22771</v>
      </c>
      <c r="I10369" t="s">
        <v>18511</v>
      </c>
    </row>
    <row r="10370" spans="1:9" x14ac:dyDescent="0.2">
      <c r="A10370" t="s">
        <v>22681</v>
      </c>
      <c r="B10370" t="s">
        <v>22772</v>
      </c>
      <c r="C10370" t="s">
        <v>55</v>
      </c>
      <c r="D10370" t="str">
        <f t="shared" si="322"/>
        <v>mug (Black)</v>
      </c>
      <c r="E10370" t="s">
        <v>547</v>
      </c>
      <c r="F10370">
        <v>1870</v>
      </c>
      <c r="G10370" t="str">
        <f t="shared" si="323"/>
        <v>000000070000074E</v>
      </c>
      <c r="H10370" t="s">
        <v>22773</v>
      </c>
      <c r="I10370" t="s">
        <v>18511</v>
      </c>
    </row>
    <row r="10371" spans="1:9" x14ac:dyDescent="0.2">
      <c r="A10371" t="s">
        <v>22681</v>
      </c>
      <c r="B10371" t="s">
        <v>22774</v>
      </c>
      <c r="C10371" t="s">
        <v>55</v>
      </c>
      <c r="D10371" t="str">
        <f t="shared" ref="D10371:D10434" si="324">IF(C10371="", A10371, A10371 &amp; " (" &amp; C10371 &amp; ")")</f>
        <v>mug (Black)</v>
      </c>
      <c r="E10371" t="s">
        <v>550</v>
      </c>
      <c r="F10371">
        <v>1870</v>
      </c>
      <c r="G10371" t="str">
        <f t="shared" ref="G10371:G10434" si="325">IF(ISBLANK(E10371),
   REPT("0", 16 - LEN(DEC2HEX(F10371))) &amp; DEC2HEX(F10371),
   REPT("0", 8 - LEN(DEC2HEX(LEFT(E10371,FIND("_",E10371)-1)))) &amp; DEC2HEX(LEFT(E10371,FIND("_",E10371)-1)) &amp; REPT("0", 8 - LEN(DEC2HEX(F10371))) &amp; DEC2HEX(F10371)
)</f>
        <v>000000070000074E</v>
      </c>
      <c r="H10371" t="s">
        <v>22775</v>
      </c>
      <c r="I10371" t="s">
        <v>18511</v>
      </c>
    </row>
    <row r="10372" spans="1:9" x14ac:dyDescent="0.2">
      <c r="A10372" t="s">
        <v>22681</v>
      </c>
      <c r="B10372" t="s">
        <v>22776</v>
      </c>
      <c r="C10372" t="s">
        <v>55</v>
      </c>
      <c r="D10372" t="str">
        <f t="shared" si="324"/>
        <v>mug (Black)</v>
      </c>
      <c r="E10372" t="s">
        <v>553</v>
      </c>
      <c r="F10372">
        <v>1870</v>
      </c>
      <c r="G10372" t="str">
        <f t="shared" si="325"/>
        <v>000000070000074E</v>
      </c>
      <c r="H10372" t="s">
        <v>22777</v>
      </c>
      <c r="I10372" t="s">
        <v>18511</v>
      </c>
    </row>
    <row r="10373" spans="1:9" x14ac:dyDescent="0.2">
      <c r="A10373" t="s">
        <v>22778</v>
      </c>
      <c r="B10373" t="s">
        <v>22779</v>
      </c>
      <c r="D10373" t="str">
        <f t="shared" si="324"/>
        <v>mushroom crepe</v>
      </c>
      <c r="F10373">
        <v>13964</v>
      </c>
      <c r="G10373" t="str">
        <f t="shared" si="325"/>
        <v>000000000000368C</v>
      </c>
      <c r="H10373" t="s">
        <v>22780</v>
      </c>
      <c r="I10373" t="s">
        <v>18511</v>
      </c>
    </row>
    <row r="10374" spans="1:9" x14ac:dyDescent="0.2">
      <c r="A10374" t="s">
        <v>22781</v>
      </c>
      <c r="B10374" t="s">
        <v>22782</v>
      </c>
      <c r="D10374" t="str">
        <f t="shared" si="324"/>
        <v>mushroom curry</v>
      </c>
      <c r="F10374">
        <v>14128</v>
      </c>
      <c r="G10374" t="str">
        <f t="shared" si="325"/>
        <v>0000000000003730</v>
      </c>
      <c r="H10374" t="s">
        <v>22783</v>
      </c>
      <c r="I10374" t="s">
        <v>18511</v>
      </c>
    </row>
    <row r="10375" spans="1:9" x14ac:dyDescent="0.2">
      <c r="A10375" t="s">
        <v>22784</v>
      </c>
      <c r="B10375" t="s">
        <v>22785</v>
      </c>
      <c r="D10375" t="str">
        <f t="shared" si="324"/>
        <v>mushroom pizza</v>
      </c>
      <c r="F10375">
        <v>14698</v>
      </c>
      <c r="G10375" t="str">
        <f t="shared" si="325"/>
        <v>000000000000396A</v>
      </c>
      <c r="H10375" t="s">
        <v>22786</v>
      </c>
      <c r="I10375" t="s">
        <v>18511</v>
      </c>
    </row>
    <row r="10376" spans="1:9" x14ac:dyDescent="0.2">
      <c r="A10376" t="s">
        <v>22787</v>
      </c>
      <c r="B10376" t="s">
        <v>22788</v>
      </c>
      <c r="D10376" t="str">
        <f t="shared" si="324"/>
        <v>mushroom potage</v>
      </c>
      <c r="F10376">
        <v>14048</v>
      </c>
      <c r="G10376" t="str">
        <f t="shared" si="325"/>
        <v>00000000000036E0</v>
      </c>
      <c r="H10376" t="s">
        <v>22789</v>
      </c>
      <c r="I10376" t="s">
        <v>18511</v>
      </c>
    </row>
    <row r="10377" spans="1:9" x14ac:dyDescent="0.2">
      <c r="A10377" t="s">
        <v>22790</v>
      </c>
      <c r="B10377" t="s">
        <v>22791</v>
      </c>
      <c r="D10377" t="str">
        <f t="shared" si="324"/>
        <v>mushroom salad</v>
      </c>
      <c r="F10377">
        <v>13972</v>
      </c>
      <c r="G10377" t="str">
        <f t="shared" si="325"/>
        <v>0000000000003694</v>
      </c>
      <c r="H10377" t="s">
        <v>22792</v>
      </c>
      <c r="I10377" t="s">
        <v>18511</v>
      </c>
    </row>
    <row r="10378" spans="1:9" x14ac:dyDescent="0.2">
      <c r="A10378" t="s">
        <v>22793</v>
      </c>
      <c r="B10378" t="s">
        <v>22794</v>
      </c>
      <c r="C10378" t="s">
        <v>59</v>
      </c>
      <c r="D10378" t="str">
        <f t="shared" si="324"/>
        <v>nail-art set (Pink)</v>
      </c>
      <c r="E10378" t="s">
        <v>21</v>
      </c>
      <c r="F10378">
        <v>4076</v>
      </c>
      <c r="G10378" t="str">
        <f t="shared" si="325"/>
        <v>0000000000000FEC</v>
      </c>
      <c r="H10378" t="s">
        <v>22795</v>
      </c>
      <c r="I10378" t="s">
        <v>18511</v>
      </c>
    </row>
    <row r="10379" spans="1:9" x14ac:dyDescent="0.2">
      <c r="A10379" t="s">
        <v>22793</v>
      </c>
      <c r="B10379" t="s">
        <v>22796</v>
      </c>
      <c r="C10379" t="s">
        <v>55</v>
      </c>
      <c r="D10379" t="str">
        <f t="shared" si="324"/>
        <v>nail-art set (Black)</v>
      </c>
      <c r="E10379" t="s">
        <v>25</v>
      </c>
      <c r="F10379">
        <v>4076</v>
      </c>
      <c r="G10379" t="str">
        <f t="shared" si="325"/>
        <v>0000000100000FEC</v>
      </c>
      <c r="H10379" t="s">
        <v>22797</v>
      </c>
      <c r="I10379" t="s">
        <v>18511</v>
      </c>
    </row>
    <row r="10380" spans="1:9" x14ac:dyDescent="0.2">
      <c r="A10380" t="s">
        <v>22798</v>
      </c>
      <c r="B10380" t="s">
        <v>22799</v>
      </c>
      <c r="D10380" t="str">
        <f t="shared" si="324"/>
        <v>nanakusa gayu</v>
      </c>
      <c r="F10380">
        <v>14553</v>
      </c>
      <c r="G10380" t="str">
        <f t="shared" si="325"/>
        <v>00000000000038D9</v>
      </c>
      <c r="H10380" t="s">
        <v>22800</v>
      </c>
      <c r="I10380" t="s">
        <v>18511</v>
      </c>
    </row>
    <row r="10381" spans="1:9" x14ac:dyDescent="0.2">
      <c r="A10381" t="s">
        <v>22801</v>
      </c>
      <c r="B10381" t="s">
        <v>22802</v>
      </c>
      <c r="D10381" t="str">
        <f t="shared" si="324"/>
        <v>Napoleonfish model</v>
      </c>
      <c r="F10381">
        <v>6989</v>
      </c>
      <c r="G10381" t="str">
        <f t="shared" si="325"/>
        <v>0000000000001B4D</v>
      </c>
      <c r="H10381" t="s">
        <v>22803</v>
      </c>
      <c r="I10381" t="s">
        <v>18511</v>
      </c>
    </row>
    <row r="10382" spans="1:9" x14ac:dyDescent="0.2">
      <c r="A10382" t="s">
        <v>22804</v>
      </c>
      <c r="B10382" t="s">
        <v>22805</v>
      </c>
      <c r="C10382" t="s">
        <v>55</v>
      </c>
      <c r="D10382" t="str">
        <f t="shared" si="324"/>
        <v>nearly busted radio (Black)</v>
      </c>
      <c r="E10382" t="s">
        <v>21</v>
      </c>
      <c r="F10382">
        <v>13479</v>
      </c>
      <c r="G10382" t="str">
        <f t="shared" si="325"/>
        <v>00000000000034A7</v>
      </c>
      <c r="H10382" t="s">
        <v>22806</v>
      </c>
      <c r="I10382" t="s">
        <v>18511</v>
      </c>
    </row>
    <row r="10383" spans="1:9" x14ac:dyDescent="0.2">
      <c r="A10383" t="s">
        <v>22804</v>
      </c>
      <c r="B10383" t="s">
        <v>22807</v>
      </c>
      <c r="C10383" t="s">
        <v>20</v>
      </c>
      <c r="D10383" t="str">
        <f t="shared" si="324"/>
        <v>nearly busted radio (Silver)</v>
      </c>
      <c r="E10383" t="s">
        <v>25</v>
      </c>
      <c r="F10383">
        <v>13479</v>
      </c>
      <c r="G10383" t="str">
        <f t="shared" si="325"/>
        <v>00000001000034A7</v>
      </c>
      <c r="H10383" t="s">
        <v>22808</v>
      </c>
      <c r="I10383" t="s">
        <v>18511</v>
      </c>
    </row>
    <row r="10384" spans="1:9" x14ac:dyDescent="0.2">
      <c r="A10384" t="s">
        <v>22804</v>
      </c>
      <c r="B10384" t="s">
        <v>22809</v>
      </c>
      <c r="C10384" t="s">
        <v>32</v>
      </c>
      <c r="D10384" t="str">
        <f t="shared" si="324"/>
        <v>nearly busted radio (Red)</v>
      </c>
      <c r="E10384" t="s">
        <v>29</v>
      </c>
      <c r="F10384">
        <v>13479</v>
      </c>
      <c r="G10384" t="str">
        <f t="shared" si="325"/>
        <v>00000002000034A7</v>
      </c>
      <c r="H10384" t="s">
        <v>22810</v>
      </c>
      <c r="I10384" t="s">
        <v>18511</v>
      </c>
    </row>
    <row r="10385" spans="1:9" x14ac:dyDescent="0.2">
      <c r="A10385" t="s">
        <v>22804</v>
      </c>
      <c r="B10385" t="s">
        <v>22811</v>
      </c>
      <c r="C10385" t="s">
        <v>28</v>
      </c>
      <c r="D10385" t="str">
        <f t="shared" si="324"/>
        <v>nearly busted radio (Yellow)</v>
      </c>
      <c r="E10385" t="s">
        <v>33</v>
      </c>
      <c r="F10385">
        <v>13479</v>
      </c>
      <c r="G10385" t="str">
        <f t="shared" si="325"/>
        <v>00000003000034A7</v>
      </c>
      <c r="H10385" t="s">
        <v>22812</v>
      </c>
      <c r="I10385" t="s">
        <v>18511</v>
      </c>
    </row>
    <row r="10386" spans="1:9" x14ac:dyDescent="0.2">
      <c r="A10386" t="s">
        <v>22804</v>
      </c>
      <c r="B10386" t="s">
        <v>22813</v>
      </c>
      <c r="C10386" t="s">
        <v>24</v>
      </c>
      <c r="D10386" t="str">
        <f t="shared" si="324"/>
        <v>nearly busted radio (Blue)</v>
      </c>
      <c r="E10386" t="s">
        <v>37</v>
      </c>
      <c r="F10386">
        <v>13479</v>
      </c>
      <c r="G10386" t="str">
        <f t="shared" si="325"/>
        <v>00000004000034A7</v>
      </c>
      <c r="H10386" t="s">
        <v>22814</v>
      </c>
      <c r="I10386" t="s">
        <v>18511</v>
      </c>
    </row>
    <row r="10387" spans="1:9" x14ac:dyDescent="0.2">
      <c r="A10387" t="s">
        <v>22804</v>
      </c>
      <c r="B10387" t="s">
        <v>22815</v>
      </c>
      <c r="C10387" t="s">
        <v>47</v>
      </c>
      <c r="D10387" t="str">
        <f t="shared" si="324"/>
        <v>nearly busted radio (Brown)</v>
      </c>
      <c r="E10387" t="s">
        <v>56</v>
      </c>
      <c r="F10387">
        <v>13479</v>
      </c>
      <c r="G10387" t="str">
        <f t="shared" si="325"/>
        <v>00000005000034A7</v>
      </c>
      <c r="H10387" t="s">
        <v>22816</v>
      </c>
      <c r="I10387" t="s">
        <v>18511</v>
      </c>
    </row>
    <row r="10388" spans="1:9" x14ac:dyDescent="0.2">
      <c r="A10388" t="s">
        <v>22817</v>
      </c>
      <c r="B10388" t="s">
        <v>22818</v>
      </c>
      <c r="D10388" t="str">
        <f t="shared" si="324"/>
        <v>neon tetra model</v>
      </c>
      <c r="F10388">
        <v>6990</v>
      </c>
      <c r="G10388" t="str">
        <f t="shared" si="325"/>
        <v>0000000000001B4E</v>
      </c>
      <c r="H10388" t="s">
        <v>22819</v>
      </c>
      <c r="I10388" t="s">
        <v>18511</v>
      </c>
    </row>
    <row r="10389" spans="1:9" x14ac:dyDescent="0.2">
      <c r="A10389" t="s">
        <v>22820</v>
      </c>
      <c r="B10389" t="s">
        <v>22821</v>
      </c>
      <c r="D10389" t="str">
        <f t="shared" si="324"/>
        <v>New Year's noodles</v>
      </c>
      <c r="F10389">
        <v>13797</v>
      </c>
      <c r="G10389" t="str">
        <f t="shared" si="325"/>
        <v>00000000000035E5</v>
      </c>
      <c r="H10389" t="s">
        <v>22822</v>
      </c>
      <c r="I10389" t="s">
        <v>18511</v>
      </c>
    </row>
    <row r="10390" spans="1:9" x14ac:dyDescent="0.2">
      <c r="A10390" t="s">
        <v>22823</v>
      </c>
      <c r="B10390" t="s">
        <v>22824</v>
      </c>
      <c r="D10390" t="str">
        <f t="shared" si="324"/>
        <v>Newton's cradle</v>
      </c>
      <c r="F10390">
        <v>8464</v>
      </c>
      <c r="G10390" t="str">
        <f t="shared" si="325"/>
        <v>0000000000002110</v>
      </c>
      <c r="H10390" t="s">
        <v>22825</v>
      </c>
      <c r="I10390" t="s">
        <v>18511</v>
      </c>
    </row>
    <row r="10391" spans="1:9" x14ac:dyDescent="0.2">
      <c r="A10391" t="s">
        <v>22826</v>
      </c>
      <c r="B10391" t="s">
        <v>22827</v>
      </c>
      <c r="D10391" t="str">
        <f t="shared" si="324"/>
        <v>nibble fish model</v>
      </c>
      <c r="F10391">
        <v>6945</v>
      </c>
      <c r="G10391" t="str">
        <f t="shared" si="325"/>
        <v>0000000000001B21</v>
      </c>
      <c r="H10391" t="s">
        <v>22828</v>
      </c>
      <c r="I10391" t="s">
        <v>18511</v>
      </c>
    </row>
    <row r="10392" spans="1:9" x14ac:dyDescent="0.2">
      <c r="A10392" t="s">
        <v>22829</v>
      </c>
      <c r="B10392" t="s">
        <v>22830</v>
      </c>
      <c r="D10392" t="str">
        <f t="shared" si="324"/>
        <v>nigirizushi</v>
      </c>
      <c r="F10392">
        <v>12816</v>
      </c>
      <c r="G10392" t="str">
        <f t="shared" si="325"/>
        <v>0000000000003210</v>
      </c>
      <c r="H10392" t="s">
        <v>22831</v>
      </c>
      <c r="I10392" t="s">
        <v>18511</v>
      </c>
    </row>
    <row r="10393" spans="1:9" x14ac:dyDescent="0.2">
      <c r="A10393" t="s">
        <v>22832</v>
      </c>
      <c r="B10393" t="s">
        <v>22833</v>
      </c>
      <c r="C10393" t="s">
        <v>22834</v>
      </c>
      <c r="D10393" t="str">
        <f t="shared" si="324"/>
        <v>Nintendo Switch (Neon blue &amp; neon red)</v>
      </c>
      <c r="E10393" t="s">
        <v>21</v>
      </c>
      <c r="F10393">
        <v>12543</v>
      </c>
      <c r="G10393" t="str">
        <f t="shared" si="325"/>
        <v>00000000000030FF</v>
      </c>
      <c r="H10393" t="s">
        <v>22835</v>
      </c>
      <c r="I10393" t="s">
        <v>18511</v>
      </c>
    </row>
    <row r="10394" spans="1:9" x14ac:dyDescent="0.2">
      <c r="A10394" t="s">
        <v>22832</v>
      </c>
      <c r="B10394" t="s">
        <v>22836</v>
      </c>
      <c r="C10394" t="s">
        <v>230</v>
      </c>
      <c r="D10394" t="str">
        <f t="shared" si="324"/>
        <v>Nintendo Switch (Gray)</v>
      </c>
      <c r="E10394" t="s">
        <v>25</v>
      </c>
      <c r="F10394">
        <v>12543</v>
      </c>
      <c r="G10394" t="str">
        <f t="shared" si="325"/>
        <v>00000001000030FF</v>
      </c>
      <c r="H10394" t="s">
        <v>22837</v>
      </c>
      <c r="I10394" t="s">
        <v>18511</v>
      </c>
    </row>
    <row r="10395" spans="1:9" x14ac:dyDescent="0.2">
      <c r="A10395" t="s">
        <v>22838</v>
      </c>
      <c r="B10395" t="s">
        <v>22839</v>
      </c>
      <c r="C10395" t="s">
        <v>1195</v>
      </c>
      <c r="D10395" t="str">
        <f t="shared" si="324"/>
        <v>Nintendo Switch Lite (Turquoise)</v>
      </c>
      <c r="E10395" t="s">
        <v>21</v>
      </c>
      <c r="F10395">
        <v>13927</v>
      </c>
      <c r="G10395" t="str">
        <f t="shared" si="325"/>
        <v>0000000000003667</v>
      </c>
      <c r="H10395" t="s">
        <v>22840</v>
      </c>
      <c r="I10395" t="s">
        <v>18511</v>
      </c>
    </row>
    <row r="10396" spans="1:9" x14ac:dyDescent="0.2">
      <c r="A10396" t="s">
        <v>22838</v>
      </c>
      <c r="B10396" t="s">
        <v>22841</v>
      </c>
      <c r="C10396" t="s">
        <v>230</v>
      </c>
      <c r="D10396" t="str">
        <f t="shared" si="324"/>
        <v>Nintendo Switch Lite (Gray)</v>
      </c>
      <c r="E10396" t="s">
        <v>25</v>
      </c>
      <c r="F10396">
        <v>13927</v>
      </c>
      <c r="G10396" t="str">
        <f t="shared" si="325"/>
        <v>0000000100003667</v>
      </c>
      <c r="H10396" t="s">
        <v>22842</v>
      </c>
      <c r="I10396" t="s">
        <v>18511</v>
      </c>
    </row>
    <row r="10397" spans="1:9" x14ac:dyDescent="0.2">
      <c r="A10397" t="s">
        <v>22838</v>
      </c>
      <c r="B10397" t="s">
        <v>22843</v>
      </c>
      <c r="C10397" t="s">
        <v>22844</v>
      </c>
      <c r="D10397" t="str">
        <f t="shared" si="324"/>
        <v>Nintendo Switch Lite (Coral)</v>
      </c>
      <c r="E10397" t="s">
        <v>29</v>
      </c>
      <c r="F10397">
        <v>13927</v>
      </c>
      <c r="G10397" t="str">
        <f t="shared" si="325"/>
        <v>0000000200003667</v>
      </c>
      <c r="H10397" t="s">
        <v>22845</v>
      </c>
      <c r="I10397" t="s">
        <v>18511</v>
      </c>
    </row>
    <row r="10398" spans="1:9" x14ac:dyDescent="0.2">
      <c r="A10398" t="s">
        <v>22838</v>
      </c>
      <c r="B10398" t="s">
        <v>22846</v>
      </c>
      <c r="C10398" t="s">
        <v>28</v>
      </c>
      <c r="D10398" t="str">
        <f t="shared" si="324"/>
        <v>Nintendo Switch Lite (Yellow)</v>
      </c>
      <c r="E10398" t="s">
        <v>33</v>
      </c>
      <c r="F10398">
        <v>13927</v>
      </c>
      <c r="G10398" t="str">
        <f t="shared" si="325"/>
        <v>0000000300003667</v>
      </c>
      <c r="H10398" t="s">
        <v>22847</v>
      </c>
      <c r="I10398" t="s">
        <v>18511</v>
      </c>
    </row>
    <row r="10399" spans="1:9" x14ac:dyDescent="0.2">
      <c r="A10399" t="s">
        <v>22848</v>
      </c>
      <c r="B10399" t="s">
        <v>22849</v>
      </c>
      <c r="D10399" t="str">
        <f t="shared" si="324"/>
        <v>Nook Inc. cushion</v>
      </c>
      <c r="F10399">
        <v>14564</v>
      </c>
      <c r="G10399" t="str">
        <f t="shared" si="325"/>
        <v>00000000000038E4</v>
      </c>
      <c r="H10399" t="s">
        <v>22850</v>
      </c>
      <c r="I10399" t="s">
        <v>18511</v>
      </c>
    </row>
    <row r="10400" spans="1:9" x14ac:dyDescent="0.2">
      <c r="A10400" t="s">
        <v>22851</v>
      </c>
      <c r="B10400" t="s">
        <v>22852</v>
      </c>
      <c r="D10400" t="str">
        <f t="shared" si="324"/>
        <v>Nook Inc. toilet paper</v>
      </c>
      <c r="F10400">
        <v>14566</v>
      </c>
      <c r="G10400" t="str">
        <f t="shared" si="325"/>
        <v>00000000000038E6</v>
      </c>
      <c r="H10400" t="s">
        <v>22853</v>
      </c>
      <c r="I10400" t="s">
        <v>18511</v>
      </c>
    </row>
    <row r="10401" spans="1:9" x14ac:dyDescent="0.2">
      <c r="A10401" t="s">
        <v>22854</v>
      </c>
      <c r="B10401" t="s">
        <v>22855</v>
      </c>
      <c r="C10401" t="s">
        <v>28</v>
      </c>
      <c r="D10401" t="str">
        <f t="shared" si="324"/>
        <v>nova light (Yellow)</v>
      </c>
      <c r="E10401" t="s">
        <v>21</v>
      </c>
      <c r="F10401">
        <v>6826</v>
      </c>
      <c r="G10401" t="str">
        <f t="shared" si="325"/>
        <v>0000000000001AAA</v>
      </c>
      <c r="H10401" t="s">
        <v>22856</v>
      </c>
      <c r="I10401" t="s">
        <v>18511</v>
      </c>
    </row>
    <row r="10402" spans="1:9" x14ac:dyDescent="0.2">
      <c r="A10402" t="s">
        <v>22854</v>
      </c>
      <c r="B10402" t="s">
        <v>22857</v>
      </c>
      <c r="C10402" t="s">
        <v>36</v>
      </c>
      <c r="D10402" t="str">
        <f t="shared" si="324"/>
        <v>nova light (Green)</v>
      </c>
      <c r="E10402" t="s">
        <v>25</v>
      </c>
      <c r="F10402">
        <v>6826</v>
      </c>
      <c r="G10402" t="str">
        <f t="shared" si="325"/>
        <v>0000000100001AAA</v>
      </c>
      <c r="H10402" t="s">
        <v>22858</v>
      </c>
      <c r="I10402" t="s">
        <v>18511</v>
      </c>
    </row>
    <row r="10403" spans="1:9" x14ac:dyDescent="0.2">
      <c r="A10403" t="s">
        <v>22854</v>
      </c>
      <c r="B10403" t="s">
        <v>22859</v>
      </c>
      <c r="C10403" t="s">
        <v>24</v>
      </c>
      <c r="D10403" t="str">
        <f t="shared" si="324"/>
        <v>nova light (Blue)</v>
      </c>
      <c r="E10403" t="s">
        <v>29</v>
      </c>
      <c r="F10403">
        <v>6826</v>
      </c>
      <c r="G10403" t="str">
        <f t="shared" si="325"/>
        <v>0000000200001AAA</v>
      </c>
      <c r="H10403" t="s">
        <v>22860</v>
      </c>
      <c r="I10403" t="s">
        <v>18511</v>
      </c>
    </row>
    <row r="10404" spans="1:9" x14ac:dyDescent="0.2">
      <c r="A10404" t="s">
        <v>22854</v>
      </c>
      <c r="B10404" t="s">
        <v>22861</v>
      </c>
      <c r="C10404" t="s">
        <v>787</v>
      </c>
      <c r="D10404" t="str">
        <f t="shared" si="324"/>
        <v>nova light (Purple)</v>
      </c>
      <c r="E10404" t="s">
        <v>33</v>
      </c>
      <c r="F10404">
        <v>6826</v>
      </c>
      <c r="G10404" t="str">
        <f t="shared" si="325"/>
        <v>0000000300001AAA</v>
      </c>
      <c r="H10404" t="s">
        <v>22862</v>
      </c>
      <c r="I10404" t="s">
        <v>18511</v>
      </c>
    </row>
    <row r="10405" spans="1:9" x14ac:dyDescent="0.2">
      <c r="A10405" t="s">
        <v>22854</v>
      </c>
      <c r="B10405" t="s">
        <v>22863</v>
      </c>
      <c r="C10405" t="s">
        <v>59</v>
      </c>
      <c r="D10405" t="str">
        <f t="shared" si="324"/>
        <v>nova light (Pink)</v>
      </c>
      <c r="E10405" t="s">
        <v>37</v>
      </c>
      <c r="F10405">
        <v>6826</v>
      </c>
      <c r="G10405" t="str">
        <f t="shared" si="325"/>
        <v>0000000400001AAA</v>
      </c>
      <c r="H10405" t="s">
        <v>22864</v>
      </c>
      <c r="I10405" t="s">
        <v>18511</v>
      </c>
    </row>
    <row r="10406" spans="1:9" x14ac:dyDescent="0.2">
      <c r="A10406" t="s">
        <v>22854</v>
      </c>
      <c r="B10406" t="s">
        <v>22865</v>
      </c>
      <c r="C10406" t="s">
        <v>91</v>
      </c>
      <c r="D10406" t="str">
        <f t="shared" si="324"/>
        <v>nova light (Orange)</v>
      </c>
      <c r="E10406" t="s">
        <v>56</v>
      </c>
      <c r="F10406">
        <v>6826</v>
      </c>
      <c r="G10406" t="str">
        <f t="shared" si="325"/>
        <v>0000000500001AAA</v>
      </c>
      <c r="H10406" t="s">
        <v>22866</v>
      </c>
      <c r="I10406" t="s">
        <v>18511</v>
      </c>
    </row>
    <row r="10407" spans="1:9" x14ac:dyDescent="0.2">
      <c r="A10407" t="s">
        <v>22854</v>
      </c>
      <c r="B10407" t="s">
        <v>22867</v>
      </c>
      <c r="C10407" t="s">
        <v>52</v>
      </c>
      <c r="D10407" t="str">
        <f t="shared" si="324"/>
        <v>nova light (White)</v>
      </c>
      <c r="E10407" t="s">
        <v>60</v>
      </c>
      <c r="F10407">
        <v>6826</v>
      </c>
      <c r="G10407" t="str">
        <f t="shared" si="325"/>
        <v>0000000600001AAA</v>
      </c>
      <c r="H10407" t="s">
        <v>22868</v>
      </c>
      <c r="I10407" t="s">
        <v>18511</v>
      </c>
    </row>
    <row r="10408" spans="1:9" x14ac:dyDescent="0.2">
      <c r="A10408" t="s">
        <v>22869</v>
      </c>
      <c r="B10408" t="s">
        <v>22870</v>
      </c>
      <c r="C10408" t="s">
        <v>52</v>
      </c>
      <c r="D10408" t="str">
        <f t="shared" si="324"/>
        <v>nuptial ring pillow (White)</v>
      </c>
      <c r="E10408" t="s">
        <v>21</v>
      </c>
      <c r="F10408">
        <v>14477</v>
      </c>
      <c r="G10408" t="str">
        <f t="shared" si="325"/>
        <v>000000000000388D</v>
      </c>
      <c r="H10408" t="s">
        <v>22871</v>
      </c>
      <c r="I10408" t="s">
        <v>18511</v>
      </c>
    </row>
    <row r="10409" spans="1:9" x14ac:dyDescent="0.2">
      <c r="A10409" t="s">
        <v>22869</v>
      </c>
      <c r="B10409" t="s">
        <v>22872</v>
      </c>
      <c r="C10409" t="s">
        <v>24</v>
      </c>
      <c r="D10409" t="str">
        <f t="shared" si="324"/>
        <v>nuptial ring pillow (Blue)</v>
      </c>
      <c r="E10409" t="s">
        <v>25</v>
      </c>
      <c r="F10409">
        <v>14477</v>
      </c>
      <c r="G10409" t="str">
        <f t="shared" si="325"/>
        <v>000000010000388D</v>
      </c>
      <c r="H10409" t="s">
        <v>22873</v>
      </c>
      <c r="I10409" t="s">
        <v>18511</v>
      </c>
    </row>
    <row r="10410" spans="1:9" x14ac:dyDescent="0.2">
      <c r="A10410" t="s">
        <v>22869</v>
      </c>
      <c r="B10410" t="s">
        <v>22874</v>
      </c>
      <c r="C10410" t="s">
        <v>1059</v>
      </c>
      <c r="D10410" t="str">
        <f t="shared" si="324"/>
        <v>nuptial ring pillow (Red &amp; white)</v>
      </c>
      <c r="E10410" t="s">
        <v>29</v>
      </c>
      <c r="F10410">
        <v>14477</v>
      </c>
      <c r="G10410" t="str">
        <f t="shared" si="325"/>
        <v>000000020000388D</v>
      </c>
      <c r="H10410" t="s">
        <v>22875</v>
      </c>
      <c r="I10410" t="s">
        <v>18511</v>
      </c>
    </row>
    <row r="10411" spans="1:9" x14ac:dyDescent="0.2">
      <c r="A10411" t="s">
        <v>22876</v>
      </c>
      <c r="B10411" t="s">
        <v>22877</v>
      </c>
      <c r="C10411" t="s">
        <v>32</v>
      </c>
      <c r="D10411" t="str">
        <f t="shared" si="324"/>
        <v>nutcracker (Red)</v>
      </c>
      <c r="E10411" t="s">
        <v>21</v>
      </c>
      <c r="F10411">
        <v>7284</v>
      </c>
      <c r="G10411" t="str">
        <f t="shared" si="325"/>
        <v>0000000000001C74</v>
      </c>
      <c r="H10411" t="s">
        <v>22878</v>
      </c>
      <c r="I10411" t="s">
        <v>18511</v>
      </c>
    </row>
    <row r="10412" spans="1:9" x14ac:dyDescent="0.2">
      <c r="A10412" t="s">
        <v>22876</v>
      </c>
      <c r="B10412" t="s">
        <v>22879</v>
      </c>
      <c r="C10412" t="s">
        <v>24</v>
      </c>
      <c r="D10412" t="str">
        <f t="shared" si="324"/>
        <v>nutcracker (Blue)</v>
      </c>
      <c r="E10412" t="s">
        <v>25</v>
      </c>
      <c r="F10412">
        <v>7284</v>
      </c>
      <c r="G10412" t="str">
        <f t="shared" si="325"/>
        <v>0000000100001C74</v>
      </c>
      <c r="H10412" t="s">
        <v>22880</v>
      </c>
      <c r="I10412" t="s">
        <v>18511</v>
      </c>
    </row>
    <row r="10413" spans="1:9" x14ac:dyDescent="0.2">
      <c r="A10413" t="s">
        <v>22881</v>
      </c>
      <c r="B10413" t="s">
        <v>22882</v>
      </c>
      <c r="D10413" t="str">
        <f t="shared" si="324"/>
        <v>oarfish model</v>
      </c>
      <c r="F10413">
        <v>7011</v>
      </c>
      <c r="G10413" t="str">
        <f t="shared" si="325"/>
        <v>0000000000001B63</v>
      </c>
      <c r="H10413" t="s">
        <v>22883</v>
      </c>
      <c r="I10413" t="s">
        <v>18511</v>
      </c>
    </row>
    <row r="10414" spans="1:9" x14ac:dyDescent="0.2">
      <c r="A10414" t="s">
        <v>22884</v>
      </c>
      <c r="B10414" t="s">
        <v>22885</v>
      </c>
      <c r="C10414" t="s">
        <v>22886</v>
      </c>
      <c r="D10414" t="str">
        <f t="shared" si="324"/>
        <v>office materials (Craft tape)</v>
      </c>
      <c r="E10414" t="s">
        <v>21</v>
      </c>
      <c r="F10414">
        <v>13620</v>
      </c>
      <c r="G10414" t="str">
        <f t="shared" si="325"/>
        <v>0000000000003534</v>
      </c>
      <c r="H10414" t="s">
        <v>22887</v>
      </c>
      <c r="I10414" t="s">
        <v>18511</v>
      </c>
    </row>
    <row r="10415" spans="1:9" x14ac:dyDescent="0.2">
      <c r="A10415" t="s">
        <v>22884</v>
      </c>
      <c r="B10415" t="s">
        <v>22888</v>
      </c>
      <c r="C10415" t="s">
        <v>22889</v>
      </c>
      <c r="D10415" t="str">
        <f t="shared" si="324"/>
        <v>office materials (Packing tape)</v>
      </c>
      <c r="E10415" t="s">
        <v>25</v>
      </c>
      <c r="F10415">
        <v>13620</v>
      </c>
      <c r="G10415" t="str">
        <f t="shared" si="325"/>
        <v>0000000100003534</v>
      </c>
      <c r="H10415" t="s">
        <v>22890</v>
      </c>
      <c r="I10415" t="s">
        <v>18511</v>
      </c>
    </row>
    <row r="10416" spans="1:9" x14ac:dyDescent="0.2">
      <c r="A10416" t="s">
        <v>22884</v>
      </c>
      <c r="B10416" t="s">
        <v>22891</v>
      </c>
      <c r="C10416" t="s">
        <v>22892</v>
      </c>
      <c r="D10416" t="str">
        <f t="shared" si="324"/>
        <v>office materials (Fabric tape)</v>
      </c>
      <c r="E10416" t="s">
        <v>29</v>
      </c>
      <c r="F10416">
        <v>13620</v>
      </c>
      <c r="G10416" t="str">
        <f t="shared" si="325"/>
        <v>0000000200003534</v>
      </c>
      <c r="H10416" t="s">
        <v>22893</v>
      </c>
      <c r="I10416" t="s">
        <v>18511</v>
      </c>
    </row>
    <row r="10417" spans="1:9" x14ac:dyDescent="0.2">
      <c r="A10417" t="s">
        <v>22884</v>
      </c>
      <c r="B10417" t="s">
        <v>22894</v>
      </c>
      <c r="C10417" t="s">
        <v>22895</v>
      </c>
      <c r="D10417" t="str">
        <f t="shared" si="324"/>
        <v>office materials (Curing tape)</v>
      </c>
      <c r="E10417" t="s">
        <v>33</v>
      </c>
      <c r="F10417">
        <v>13620</v>
      </c>
      <c r="G10417" t="str">
        <f t="shared" si="325"/>
        <v>0000000300003534</v>
      </c>
      <c r="H10417" t="s">
        <v>22896</v>
      </c>
      <c r="I10417" t="s">
        <v>18511</v>
      </c>
    </row>
    <row r="10418" spans="1:9" x14ac:dyDescent="0.2">
      <c r="A10418" t="s">
        <v>22897</v>
      </c>
      <c r="B10418" t="s">
        <v>22898</v>
      </c>
      <c r="D10418" t="str">
        <f t="shared" si="324"/>
        <v>oil lamp</v>
      </c>
      <c r="F10418">
        <v>3654</v>
      </c>
      <c r="G10418" t="str">
        <f t="shared" si="325"/>
        <v>0000000000000E46</v>
      </c>
      <c r="H10418" t="s">
        <v>22899</v>
      </c>
      <c r="I10418" t="s">
        <v>18511</v>
      </c>
    </row>
    <row r="10419" spans="1:9" x14ac:dyDescent="0.2">
      <c r="A10419" t="s">
        <v>22900</v>
      </c>
      <c r="B10419" t="s">
        <v>22901</v>
      </c>
      <c r="C10419" t="s">
        <v>2005</v>
      </c>
      <c r="D10419" t="str">
        <f t="shared" si="324"/>
        <v>old-fashioned alarm clock (Light blue)</v>
      </c>
      <c r="E10419" t="s">
        <v>21</v>
      </c>
      <c r="F10419">
        <v>4111</v>
      </c>
      <c r="G10419" t="str">
        <f t="shared" si="325"/>
        <v>000000000000100F</v>
      </c>
      <c r="H10419" t="s">
        <v>22902</v>
      </c>
      <c r="I10419" t="s">
        <v>18511</v>
      </c>
    </row>
    <row r="10420" spans="1:9" x14ac:dyDescent="0.2">
      <c r="A10420" t="s">
        <v>22900</v>
      </c>
      <c r="B10420" t="s">
        <v>22903</v>
      </c>
      <c r="C10420" t="s">
        <v>32</v>
      </c>
      <c r="D10420" t="str">
        <f t="shared" si="324"/>
        <v>old-fashioned alarm clock (Red)</v>
      </c>
      <c r="E10420" t="s">
        <v>25</v>
      </c>
      <c r="F10420">
        <v>4111</v>
      </c>
      <c r="G10420" t="str">
        <f t="shared" si="325"/>
        <v>000000010000100F</v>
      </c>
      <c r="H10420" t="s">
        <v>22904</v>
      </c>
      <c r="I10420" t="s">
        <v>18511</v>
      </c>
    </row>
    <row r="10421" spans="1:9" x14ac:dyDescent="0.2">
      <c r="A10421" t="s">
        <v>22900</v>
      </c>
      <c r="B10421" t="s">
        <v>22905</v>
      </c>
      <c r="C10421" t="s">
        <v>28</v>
      </c>
      <c r="D10421" t="str">
        <f t="shared" si="324"/>
        <v>old-fashioned alarm clock (Yellow)</v>
      </c>
      <c r="E10421" t="s">
        <v>29</v>
      </c>
      <c r="F10421">
        <v>4111</v>
      </c>
      <c r="G10421" t="str">
        <f t="shared" si="325"/>
        <v>000000020000100F</v>
      </c>
      <c r="H10421" t="s">
        <v>22906</v>
      </c>
      <c r="I10421" t="s">
        <v>18511</v>
      </c>
    </row>
    <row r="10422" spans="1:9" x14ac:dyDescent="0.2">
      <c r="A10422" t="s">
        <v>22900</v>
      </c>
      <c r="B10422" t="s">
        <v>22907</v>
      </c>
      <c r="C10422" t="s">
        <v>52</v>
      </c>
      <c r="D10422" t="str">
        <f t="shared" si="324"/>
        <v>old-fashioned alarm clock (White)</v>
      </c>
      <c r="E10422" t="s">
        <v>33</v>
      </c>
      <c r="F10422">
        <v>4111</v>
      </c>
      <c r="G10422" t="str">
        <f t="shared" si="325"/>
        <v>000000030000100F</v>
      </c>
      <c r="H10422" t="s">
        <v>22908</v>
      </c>
      <c r="I10422" t="s">
        <v>18511</v>
      </c>
    </row>
    <row r="10423" spans="1:9" x14ac:dyDescent="0.2">
      <c r="A10423" t="s">
        <v>22900</v>
      </c>
      <c r="B10423" t="s">
        <v>22909</v>
      </c>
      <c r="C10423" t="s">
        <v>55</v>
      </c>
      <c r="D10423" t="str">
        <f t="shared" si="324"/>
        <v>old-fashioned alarm clock (Black)</v>
      </c>
      <c r="E10423" t="s">
        <v>37</v>
      </c>
      <c r="F10423">
        <v>4111</v>
      </c>
      <c r="G10423" t="str">
        <f t="shared" si="325"/>
        <v>000000040000100F</v>
      </c>
      <c r="H10423" t="s">
        <v>22910</v>
      </c>
      <c r="I10423" t="s">
        <v>18511</v>
      </c>
    </row>
    <row r="10424" spans="1:9" x14ac:dyDescent="0.2">
      <c r="A10424" t="s">
        <v>22900</v>
      </c>
      <c r="B10424" t="s">
        <v>22911</v>
      </c>
      <c r="C10424" t="s">
        <v>2748</v>
      </c>
      <c r="D10424" t="str">
        <f t="shared" si="324"/>
        <v>old-fashioned alarm clock (Copper)</v>
      </c>
      <c r="E10424" t="s">
        <v>56</v>
      </c>
      <c r="F10424">
        <v>4111</v>
      </c>
      <c r="G10424" t="str">
        <f t="shared" si="325"/>
        <v>000000050000100F</v>
      </c>
      <c r="H10424" t="s">
        <v>22912</v>
      </c>
      <c r="I10424" t="s">
        <v>18511</v>
      </c>
    </row>
    <row r="10425" spans="1:9" x14ac:dyDescent="0.2">
      <c r="A10425" t="s">
        <v>22900</v>
      </c>
      <c r="B10425" t="s">
        <v>22913</v>
      </c>
      <c r="C10425" t="s">
        <v>20</v>
      </c>
      <c r="D10425" t="str">
        <f t="shared" si="324"/>
        <v>old-fashioned alarm clock (Silver)</v>
      </c>
      <c r="E10425" t="s">
        <v>60</v>
      </c>
      <c r="F10425">
        <v>4111</v>
      </c>
      <c r="G10425" t="str">
        <f t="shared" si="325"/>
        <v>000000060000100F</v>
      </c>
      <c r="H10425" t="s">
        <v>22914</v>
      </c>
      <c r="I10425" t="s">
        <v>18511</v>
      </c>
    </row>
    <row r="10426" spans="1:9" x14ac:dyDescent="0.2">
      <c r="A10426" t="s">
        <v>22900</v>
      </c>
      <c r="B10426" t="s">
        <v>22915</v>
      </c>
      <c r="C10426" t="s">
        <v>110</v>
      </c>
      <c r="D10426" t="str">
        <f t="shared" si="324"/>
        <v>old-fashioned alarm clock (Gold)</v>
      </c>
      <c r="E10426" t="s">
        <v>83</v>
      </c>
      <c r="F10426">
        <v>4111</v>
      </c>
      <c r="G10426" t="str">
        <f t="shared" si="325"/>
        <v>000000070000100F</v>
      </c>
      <c r="H10426" t="s">
        <v>22916</v>
      </c>
      <c r="I10426" t="s">
        <v>18511</v>
      </c>
    </row>
    <row r="10427" spans="1:9" x14ac:dyDescent="0.2">
      <c r="A10427" t="s">
        <v>22917</v>
      </c>
      <c r="B10427" t="s">
        <v>22918</v>
      </c>
      <c r="D10427" t="str">
        <f t="shared" si="324"/>
        <v>old-fashioned washtub</v>
      </c>
      <c r="F10427">
        <v>4393</v>
      </c>
      <c r="G10427" t="str">
        <f t="shared" si="325"/>
        <v>0000000000001129</v>
      </c>
      <c r="H10427" t="s">
        <v>22919</v>
      </c>
      <c r="I10427" t="s">
        <v>18511</v>
      </c>
    </row>
    <row r="10428" spans="1:9" x14ac:dyDescent="0.2">
      <c r="A10428" t="s">
        <v>22920</v>
      </c>
      <c r="B10428" t="s">
        <v>22921</v>
      </c>
      <c r="D10428" t="str">
        <f t="shared" si="324"/>
        <v>olive flounder model</v>
      </c>
      <c r="F10428">
        <v>6957</v>
      </c>
      <c r="G10428" t="str">
        <f t="shared" si="325"/>
        <v>0000000000001B2D</v>
      </c>
      <c r="H10428" t="s">
        <v>22922</v>
      </c>
      <c r="I10428" t="s">
        <v>18511</v>
      </c>
    </row>
    <row r="10429" spans="1:9" x14ac:dyDescent="0.2">
      <c r="A10429" t="s">
        <v>22923</v>
      </c>
      <c r="B10429" t="s">
        <v>22924</v>
      </c>
      <c r="D10429" t="str">
        <f t="shared" si="324"/>
        <v>olive-flounder meuni√®re</v>
      </c>
      <c r="F10429">
        <v>13330</v>
      </c>
      <c r="G10429" t="str">
        <f t="shared" si="325"/>
        <v>0000000000003412</v>
      </c>
      <c r="H10429" t="s">
        <v>22925</v>
      </c>
      <c r="I10429" t="s">
        <v>18511</v>
      </c>
    </row>
    <row r="10430" spans="1:9" x14ac:dyDescent="0.2">
      <c r="A10430" t="s">
        <v>22926</v>
      </c>
      <c r="B10430" t="s">
        <v>22927</v>
      </c>
      <c r="D10430" t="str">
        <f t="shared" si="324"/>
        <v>Olivier salad</v>
      </c>
      <c r="F10430">
        <v>13799</v>
      </c>
      <c r="G10430" t="str">
        <f t="shared" si="325"/>
        <v>00000000000035E7</v>
      </c>
      <c r="H10430" t="s">
        <v>22928</v>
      </c>
      <c r="I10430" t="s">
        <v>18511</v>
      </c>
    </row>
    <row r="10431" spans="1:9" x14ac:dyDescent="0.2">
      <c r="A10431" t="s">
        <v>22929</v>
      </c>
      <c r="B10431" t="s">
        <v>22930</v>
      </c>
      <c r="D10431" t="str">
        <f t="shared" si="324"/>
        <v>omurice</v>
      </c>
      <c r="F10431">
        <v>12830</v>
      </c>
      <c r="G10431" t="str">
        <f t="shared" si="325"/>
        <v>000000000000321E</v>
      </c>
      <c r="H10431" t="s">
        <v>22931</v>
      </c>
      <c r="I10431" t="s">
        <v>18511</v>
      </c>
    </row>
    <row r="10432" spans="1:9" x14ac:dyDescent="0.2">
      <c r="A10432" t="s">
        <v>22932</v>
      </c>
      <c r="B10432" t="s">
        <v>22933</v>
      </c>
      <c r="D10432" t="str">
        <f t="shared" si="324"/>
        <v>orange jelly</v>
      </c>
      <c r="F10432">
        <v>13967</v>
      </c>
      <c r="G10432" t="str">
        <f t="shared" si="325"/>
        <v>000000000000368F</v>
      </c>
      <c r="H10432" t="s">
        <v>22934</v>
      </c>
      <c r="I10432" t="s">
        <v>18511</v>
      </c>
    </row>
    <row r="10433" spans="1:9" x14ac:dyDescent="0.2">
      <c r="A10433" t="s">
        <v>22935</v>
      </c>
      <c r="B10433" t="s">
        <v>22936</v>
      </c>
      <c r="D10433" t="str">
        <f t="shared" si="324"/>
        <v>orange marmalade</v>
      </c>
      <c r="F10433">
        <v>14169</v>
      </c>
      <c r="G10433" t="str">
        <f t="shared" si="325"/>
        <v>0000000000003759</v>
      </c>
      <c r="H10433" t="s">
        <v>22937</v>
      </c>
      <c r="I10433" t="s">
        <v>18511</v>
      </c>
    </row>
    <row r="10434" spans="1:9" x14ac:dyDescent="0.2">
      <c r="A10434" t="s">
        <v>22938</v>
      </c>
      <c r="B10434" t="s">
        <v>22939</v>
      </c>
      <c r="D10434" t="str">
        <f t="shared" si="324"/>
        <v>orange pie</v>
      </c>
      <c r="F10434">
        <v>13934</v>
      </c>
      <c r="G10434" t="str">
        <f t="shared" si="325"/>
        <v>000000000000366E</v>
      </c>
      <c r="H10434" t="s">
        <v>22940</v>
      </c>
      <c r="I10434" t="s">
        <v>18511</v>
      </c>
    </row>
    <row r="10435" spans="1:9" x14ac:dyDescent="0.2">
      <c r="A10435" t="s">
        <v>22941</v>
      </c>
      <c r="B10435" t="s">
        <v>22942</v>
      </c>
      <c r="D10435" t="str">
        <f t="shared" ref="D10435:D10498" si="326">IF(C10435="", A10435, A10435 &amp; " (" &amp; C10435 &amp; ")")</f>
        <v>orange pound cake</v>
      </c>
      <c r="F10435">
        <v>13979</v>
      </c>
      <c r="G10435" t="str">
        <f t="shared" ref="G10435:G10498" si="327">IF(ISBLANK(E10435),
   REPT("0", 16 - LEN(DEC2HEX(F10435))) &amp; DEC2HEX(F10435),
   REPT("0", 8 - LEN(DEC2HEX(LEFT(E10435,FIND("_",E10435)-1)))) &amp; DEC2HEX(LEFT(E10435,FIND("_",E10435)-1)) &amp; REPT("0", 8 - LEN(DEC2HEX(F10435))) &amp; DEC2HEX(F10435)
)</f>
        <v>000000000000369B</v>
      </c>
      <c r="H10435" t="s">
        <v>22943</v>
      </c>
      <c r="I10435" t="s">
        <v>18511</v>
      </c>
    </row>
    <row r="10436" spans="1:9" x14ac:dyDescent="0.2">
      <c r="A10436" t="s">
        <v>22944</v>
      </c>
      <c r="B10436" t="s">
        <v>22945</v>
      </c>
      <c r="D10436" t="str">
        <f t="shared" si="326"/>
        <v>orange smoothie</v>
      </c>
      <c r="F10436">
        <v>14001</v>
      </c>
      <c r="G10436" t="str">
        <f t="shared" si="327"/>
        <v>00000000000036B1</v>
      </c>
      <c r="H10436" t="s">
        <v>22946</v>
      </c>
      <c r="I10436" t="s">
        <v>18511</v>
      </c>
    </row>
    <row r="10437" spans="1:9" x14ac:dyDescent="0.2">
      <c r="A10437" t="s">
        <v>22947</v>
      </c>
      <c r="B10437" t="s">
        <v>22948</v>
      </c>
      <c r="D10437" t="str">
        <f t="shared" si="326"/>
        <v>orange tart</v>
      </c>
      <c r="F10437">
        <v>13949</v>
      </c>
      <c r="G10437" t="str">
        <f t="shared" si="327"/>
        <v>000000000000367D</v>
      </c>
      <c r="H10437" t="s">
        <v>22949</v>
      </c>
      <c r="I10437" t="s">
        <v>18511</v>
      </c>
    </row>
    <row r="10438" spans="1:9" x14ac:dyDescent="0.2">
      <c r="A10438" t="s">
        <v>22950</v>
      </c>
      <c r="B10438" t="s">
        <v>22951</v>
      </c>
      <c r="D10438" t="str">
        <f t="shared" si="326"/>
        <v>orchid mantis model</v>
      </c>
      <c r="F10438">
        <v>7061</v>
      </c>
      <c r="G10438" t="str">
        <f t="shared" si="327"/>
        <v>0000000000001B95</v>
      </c>
      <c r="H10438" t="s">
        <v>22952</v>
      </c>
      <c r="I10438" t="s">
        <v>18511</v>
      </c>
    </row>
    <row r="10439" spans="1:9" x14ac:dyDescent="0.2">
      <c r="A10439" t="s">
        <v>22953</v>
      </c>
      <c r="B10439" t="s">
        <v>22954</v>
      </c>
      <c r="D10439" t="str">
        <f t="shared" si="326"/>
        <v>organic bread</v>
      </c>
      <c r="F10439">
        <v>12823</v>
      </c>
      <c r="G10439" t="str">
        <f t="shared" si="327"/>
        <v>0000000000003217</v>
      </c>
      <c r="H10439" t="s">
        <v>22955</v>
      </c>
      <c r="I10439" t="s">
        <v>18511</v>
      </c>
    </row>
    <row r="10440" spans="1:9" x14ac:dyDescent="0.2">
      <c r="A10440" t="s">
        <v>22956</v>
      </c>
      <c r="B10440" t="s">
        <v>22957</v>
      </c>
      <c r="C10440" t="s">
        <v>32</v>
      </c>
      <c r="D10440" t="str">
        <f t="shared" si="326"/>
        <v>ornament table lamp (Red)</v>
      </c>
      <c r="E10440" t="s">
        <v>21</v>
      </c>
      <c r="F10440">
        <v>14591</v>
      </c>
      <c r="G10440" t="str">
        <f t="shared" si="327"/>
        <v>00000000000038FF</v>
      </c>
      <c r="H10440" t="s">
        <v>22958</v>
      </c>
      <c r="I10440" t="s">
        <v>18511</v>
      </c>
    </row>
    <row r="10441" spans="1:9" x14ac:dyDescent="0.2">
      <c r="A10441" t="s">
        <v>22956</v>
      </c>
      <c r="B10441" t="s">
        <v>22959</v>
      </c>
      <c r="C10441" t="s">
        <v>36</v>
      </c>
      <c r="D10441" t="str">
        <f t="shared" si="326"/>
        <v>ornament table lamp (Green)</v>
      </c>
      <c r="E10441" t="s">
        <v>25</v>
      </c>
      <c r="F10441">
        <v>14591</v>
      </c>
      <c r="G10441" t="str">
        <f t="shared" si="327"/>
        <v>00000001000038FF</v>
      </c>
      <c r="H10441" t="s">
        <v>22960</v>
      </c>
      <c r="I10441" t="s">
        <v>18511</v>
      </c>
    </row>
    <row r="10442" spans="1:9" x14ac:dyDescent="0.2">
      <c r="A10442" t="s">
        <v>22956</v>
      </c>
      <c r="B10442" t="s">
        <v>22961</v>
      </c>
      <c r="C10442" t="s">
        <v>24</v>
      </c>
      <c r="D10442" t="str">
        <f t="shared" si="326"/>
        <v>ornament table lamp (Blue)</v>
      </c>
      <c r="E10442" t="s">
        <v>29</v>
      </c>
      <c r="F10442">
        <v>14591</v>
      </c>
      <c r="G10442" t="str">
        <f t="shared" si="327"/>
        <v>00000002000038FF</v>
      </c>
      <c r="H10442" t="s">
        <v>22962</v>
      </c>
      <c r="I10442" t="s">
        <v>18511</v>
      </c>
    </row>
    <row r="10443" spans="1:9" x14ac:dyDescent="0.2">
      <c r="A10443" t="s">
        <v>22956</v>
      </c>
      <c r="B10443" t="s">
        <v>22963</v>
      </c>
      <c r="C10443" t="s">
        <v>59</v>
      </c>
      <c r="D10443" t="str">
        <f t="shared" si="326"/>
        <v>ornament table lamp (Pink)</v>
      </c>
      <c r="E10443" t="s">
        <v>33</v>
      </c>
      <c r="F10443">
        <v>14591</v>
      </c>
      <c r="G10443" t="str">
        <f t="shared" si="327"/>
        <v>00000003000038FF</v>
      </c>
      <c r="H10443" t="s">
        <v>22964</v>
      </c>
      <c r="I10443" t="s">
        <v>18511</v>
      </c>
    </row>
    <row r="10444" spans="1:9" x14ac:dyDescent="0.2">
      <c r="A10444" t="s">
        <v>22956</v>
      </c>
      <c r="B10444" t="s">
        <v>22965</v>
      </c>
      <c r="C10444" t="s">
        <v>787</v>
      </c>
      <c r="D10444" t="str">
        <f t="shared" si="326"/>
        <v>ornament table lamp (Purple)</v>
      </c>
      <c r="E10444" t="s">
        <v>37</v>
      </c>
      <c r="F10444">
        <v>14591</v>
      </c>
      <c r="G10444" t="str">
        <f t="shared" si="327"/>
        <v>00000004000038FF</v>
      </c>
      <c r="H10444" t="s">
        <v>22966</v>
      </c>
      <c r="I10444" t="s">
        <v>18511</v>
      </c>
    </row>
    <row r="10445" spans="1:9" x14ac:dyDescent="0.2">
      <c r="A10445" t="s">
        <v>22967</v>
      </c>
      <c r="B10445" t="s">
        <v>22968</v>
      </c>
      <c r="C10445" t="s">
        <v>55</v>
      </c>
      <c r="D10445" t="str">
        <f t="shared" si="326"/>
        <v>osechi (Black)</v>
      </c>
      <c r="E10445" t="s">
        <v>21</v>
      </c>
      <c r="F10445">
        <v>14556</v>
      </c>
      <c r="G10445" t="str">
        <f t="shared" si="327"/>
        <v>00000000000038DC</v>
      </c>
      <c r="H10445" t="s">
        <v>22969</v>
      </c>
      <c r="I10445" t="s">
        <v>18511</v>
      </c>
    </row>
    <row r="10446" spans="1:9" x14ac:dyDescent="0.2">
      <c r="A10446" t="s">
        <v>22967</v>
      </c>
      <c r="B10446" t="s">
        <v>22970</v>
      </c>
      <c r="C10446" t="s">
        <v>32</v>
      </c>
      <c r="D10446" t="str">
        <f t="shared" si="326"/>
        <v>osechi (Red)</v>
      </c>
      <c r="E10446" t="s">
        <v>25</v>
      </c>
      <c r="F10446">
        <v>14556</v>
      </c>
      <c r="G10446" t="str">
        <f t="shared" si="327"/>
        <v>00000001000038DC</v>
      </c>
      <c r="H10446" t="s">
        <v>22971</v>
      </c>
      <c r="I10446" t="s">
        <v>18511</v>
      </c>
    </row>
    <row r="10447" spans="1:9" x14ac:dyDescent="0.2">
      <c r="A10447" t="s">
        <v>22967</v>
      </c>
      <c r="B10447" t="s">
        <v>22972</v>
      </c>
      <c r="C10447" t="s">
        <v>52</v>
      </c>
      <c r="D10447" t="str">
        <f t="shared" si="326"/>
        <v>osechi (White)</v>
      </c>
      <c r="E10447" t="s">
        <v>29</v>
      </c>
      <c r="F10447">
        <v>14556</v>
      </c>
      <c r="G10447" t="str">
        <f t="shared" si="327"/>
        <v>00000002000038DC</v>
      </c>
      <c r="H10447" t="s">
        <v>22973</v>
      </c>
      <c r="I10447" t="s">
        <v>18511</v>
      </c>
    </row>
    <row r="10448" spans="1:9" x14ac:dyDescent="0.2">
      <c r="A10448" t="s">
        <v>22967</v>
      </c>
      <c r="B10448" t="s">
        <v>22974</v>
      </c>
      <c r="C10448" t="s">
        <v>8353</v>
      </c>
      <c r="D10448" t="str">
        <f t="shared" si="326"/>
        <v>osechi (Wood grain)</v>
      </c>
      <c r="E10448" t="s">
        <v>33</v>
      </c>
      <c r="F10448">
        <v>14556</v>
      </c>
      <c r="G10448" t="str">
        <f t="shared" si="327"/>
        <v>00000003000038DC</v>
      </c>
      <c r="H10448" t="s">
        <v>22975</v>
      </c>
      <c r="I10448" t="s">
        <v>18511</v>
      </c>
    </row>
    <row r="10449" spans="1:9" x14ac:dyDescent="0.2">
      <c r="A10449" t="s">
        <v>22976</v>
      </c>
      <c r="B10449" t="s">
        <v>22977</v>
      </c>
      <c r="C10449" t="s">
        <v>427</v>
      </c>
      <c r="D10449" t="str">
        <f t="shared" si="326"/>
        <v>owl clock (Natural wood)</v>
      </c>
      <c r="E10449" t="s">
        <v>21</v>
      </c>
      <c r="F10449">
        <v>13266</v>
      </c>
      <c r="G10449" t="str">
        <f t="shared" si="327"/>
        <v>00000000000033D2</v>
      </c>
      <c r="H10449" t="s">
        <v>22978</v>
      </c>
      <c r="I10449" t="s">
        <v>18511</v>
      </c>
    </row>
    <row r="10450" spans="1:9" x14ac:dyDescent="0.2">
      <c r="A10450" t="s">
        <v>22976</v>
      </c>
      <c r="B10450" t="s">
        <v>22979</v>
      </c>
      <c r="C10450" t="s">
        <v>442</v>
      </c>
      <c r="D10450" t="str">
        <f t="shared" si="326"/>
        <v>owl clock (Dark wood)</v>
      </c>
      <c r="E10450" t="s">
        <v>25</v>
      </c>
      <c r="F10450">
        <v>13266</v>
      </c>
      <c r="G10450" t="str">
        <f t="shared" si="327"/>
        <v>00000001000033D2</v>
      </c>
      <c r="H10450" t="s">
        <v>22980</v>
      </c>
      <c r="I10450" t="s">
        <v>18511</v>
      </c>
    </row>
    <row r="10451" spans="1:9" x14ac:dyDescent="0.2">
      <c r="A10451" t="s">
        <v>22976</v>
      </c>
      <c r="B10451" t="s">
        <v>22981</v>
      </c>
      <c r="C10451" t="s">
        <v>238</v>
      </c>
      <c r="D10451" t="str">
        <f t="shared" si="326"/>
        <v>owl clock (Light wood)</v>
      </c>
      <c r="E10451" t="s">
        <v>29</v>
      </c>
      <c r="F10451">
        <v>13266</v>
      </c>
      <c r="G10451" t="str">
        <f t="shared" si="327"/>
        <v>00000002000033D2</v>
      </c>
      <c r="H10451" t="s">
        <v>22982</v>
      </c>
      <c r="I10451" t="s">
        <v>18511</v>
      </c>
    </row>
    <row r="10452" spans="1:9" x14ac:dyDescent="0.2">
      <c r="A10452" t="s">
        <v>22976</v>
      </c>
      <c r="B10452" t="s">
        <v>22983</v>
      </c>
      <c r="C10452" t="s">
        <v>2544</v>
      </c>
      <c r="D10452" t="str">
        <f t="shared" si="326"/>
        <v>owl clock (White wood)</v>
      </c>
      <c r="E10452" t="s">
        <v>33</v>
      </c>
      <c r="F10452">
        <v>13266</v>
      </c>
      <c r="G10452" t="str">
        <f t="shared" si="327"/>
        <v>00000003000033D2</v>
      </c>
      <c r="H10452" t="s">
        <v>22984</v>
      </c>
      <c r="I10452" t="s">
        <v>18511</v>
      </c>
    </row>
    <row r="10453" spans="1:9" x14ac:dyDescent="0.2">
      <c r="A10453" t="s">
        <v>22985</v>
      </c>
      <c r="B10453" t="s">
        <v>22986</v>
      </c>
      <c r="D10453" t="str">
        <f t="shared" si="326"/>
        <v>pad krapow</v>
      </c>
      <c r="F10453">
        <v>12831</v>
      </c>
      <c r="G10453" t="str">
        <f t="shared" si="327"/>
        <v>000000000000321F</v>
      </c>
      <c r="H10453" t="s">
        <v>22987</v>
      </c>
      <c r="I10453" t="s">
        <v>18511</v>
      </c>
    </row>
    <row r="10454" spans="1:9" x14ac:dyDescent="0.2">
      <c r="A10454" t="s">
        <v>22988</v>
      </c>
      <c r="B10454" t="s">
        <v>22989</v>
      </c>
      <c r="C10454" t="s">
        <v>22990</v>
      </c>
      <c r="D10454" t="str">
        <f t="shared" si="326"/>
        <v>paint cans (Red, blue &amp; yellow)</v>
      </c>
      <c r="E10454" t="s">
        <v>21</v>
      </c>
      <c r="F10454">
        <v>13361</v>
      </c>
      <c r="G10454" t="str">
        <f t="shared" si="327"/>
        <v>0000000000003431</v>
      </c>
      <c r="H10454" t="s">
        <v>22991</v>
      </c>
      <c r="I10454" t="s">
        <v>18511</v>
      </c>
    </row>
    <row r="10455" spans="1:9" x14ac:dyDescent="0.2">
      <c r="A10455" t="s">
        <v>22988</v>
      </c>
      <c r="B10455" t="s">
        <v>22992</v>
      </c>
      <c r="C10455" t="s">
        <v>22993</v>
      </c>
      <c r="D10455" t="str">
        <f t="shared" si="326"/>
        <v>paint cans (Green, yellow &amp; orange)</v>
      </c>
      <c r="E10455" t="s">
        <v>25</v>
      </c>
      <c r="F10455">
        <v>13361</v>
      </c>
      <c r="G10455" t="str">
        <f t="shared" si="327"/>
        <v>0000000100003431</v>
      </c>
      <c r="H10455" t="s">
        <v>22994</v>
      </c>
      <c r="I10455" t="s">
        <v>18511</v>
      </c>
    </row>
    <row r="10456" spans="1:9" x14ac:dyDescent="0.2">
      <c r="A10456" t="s">
        <v>22988</v>
      </c>
      <c r="B10456" t="s">
        <v>22995</v>
      </c>
      <c r="C10456" t="s">
        <v>22996</v>
      </c>
      <c r="D10456" t="str">
        <f t="shared" si="326"/>
        <v>paint cans (Purple, red &amp; teal)</v>
      </c>
      <c r="E10456" t="s">
        <v>29</v>
      </c>
      <c r="F10456">
        <v>13361</v>
      </c>
      <c r="G10456" t="str">
        <f t="shared" si="327"/>
        <v>0000000200003431</v>
      </c>
      <c r="H10456" t="s">
        <v>22997</v>
      </c>
      <c r="I10456" t="s">
        <v>18511</v>
      </c>
    </row>
    <row r="10457" spans="1:9" x14ac:dyDescent="0.2">
      <c r="A10457" t="s">
        <v>22988</v>
      </c>
      <c r="B10457" t="s">
        <v>22998</v>
      </c>
      <c r="C10457" t="s">
        <v>22999</v>
      </c>
      <c r="D10457" t="str">
        <f t="shared" si="326"/>
        <v>paint cans (Pastels)</v>
      </c>
      <c r="E10457" t="s">
        <v>33</v>
      </c>
      <c r="F10457">
        <v>13361</v>
      </c>
      <c r="G10457" t="str">
        <f t="shared" si="327"/>
        <v>0000000300003431</v>
      </c>
      <c r="H10457" t="s">
        <v>23000</v>
      </c>
      <c r="I10457" t="s">
        <v>18511</v>
      </c>
    </row>
    <row r="10458" spans="1:9" x14ac:dyDescent="0.2">
      <c r="A10458" t="s">
        <v>22988</v>
      </c>
      <c r="B10458" t="s">
        <v>23001</v>
      </c>
      <c r="C10458" t="s">
        <v>23002</v>
      </c>
      <c r="D10458" t="str">
        <f t="shared" si="326"/>
        <v>paint cans (Sepia tones)</v>
      </c>
      <c r="E10458" t="s">
        <v>37</v>
      </c>
      <c r="F10458">
        <v>13361</v>
      </c>
      <c r="G10458" t="str">
        <f t="shared" si="327"/>
        <v>0000000400003431</v>
      </c>
      <c r="H10458" t="s">
        <v>23003</v>
      </c>
      <c r="I10458" t="s">
        <v>18511</v>
      </c>
    </row>
    <row r="10459" spans="1:9" x14ac:dyDescent="0.2">
      <c r="A10459" t="s">
        <v>22988</v>
      </c>
      <c r="B10459" t="s">
        <v>23004</v>
      </c>
      <c r="C10459" t="s">
        <v>14512</v>
      </c>
      <c r="D10459" t="str">
        <f t="shared" si="326"/>
        <v>paint cans (Monochrome)</v>
      </c>
      <c r="E10459" t="s">
        <v>56</v>
      </c>
      <c r="F10459">
        <v>13361</v>
      </c>
      <c r="G10459" t="str">
        <f t="shared" si="327"/>
        <v>0000000500003431</v>
      </c>
      <c r="H10459" t="s">
        <v>23005</v>
      </c>
      <c r="I10459" t="s">
        <v>18511</v>
      </c>
    </row>
    <row r="10460" spans="1:9" x14ac:dyDescent="0.2">
      <c r="A10460" t="s">
        <v>23006</v>
      </c>
      <c r="B10460" t="s">
        <v>23007</v>
      </c>
      <c r="C10460" t="s">
        <v>28</v>
      </c>
      <c r="D10460" t="str">
        <f t="shared" si="326"/>
        <v>painting set (Yellow)</v>
      </c>
      <c r="E10460" t="s">
        <v>21</v>
      </c>
      <c r="F10460">
        <v>3965</v>
      </c>
      <c r="G10460" t="str">
        <f t="shared" si="327"/>
        <v>0000000000000F7D</v>
      </c>
      <c r="H10460" t="s">
        <v>23008</v>
      </c>
      <c r="I10460" t="s">
        <v>18511</v>
      </c>
    </row>
    <row r="10461" spans="1:9" x14ac:dyDescent="0.2">
      <c r="A10461" t="s">
        <v>23006</v>
      </c>
      <c r="B10461" t="s">
        <v>23009</v>
      </c>
      <c r="C10461" t="s">
        <v>28</v>
      </c>
      <c r="D10461" t="str">
        <f t="shared" si="326"/>
        <v>painting set (Yellow)</v>
      </c>
      <c r="E10461" t="s">
        <v>265</v>
      </c>
      <c r="F10461">
        <v>3965</v>
      </c>
      <c r="G10461" t="str">
        <f t="shared" si="327"/>
        <v>0000000000000F7D</v>
      </c>
      <c r="H10461" t="s">
        <v>23010</v>
      </c>
      <c r="I10461" t="s">
        <v>18511</v>
      </c>
    </row>
    <row r="10462" spans="1:9" x14ac:dyDescent="0.2">
      <c r="A10462" t="s">
        <v>23006</v>
      </c>
      <c r="B10462" t="s">
        <v>23011</v>
      </c>
      <c r="C10462" t="s">
        <v>28</v>
      </c>
      <c r="D10462" t="str">
        <f t="shared" si="326"/>
        <v>painting set (Yellow)</v>
      </c>
      <c r="E10462" t="s">
        <v>268</v>
      </c>
      <c r="F10462">
        <v>3965</v>
      </c>
      <c r="G10462" t="str">
        <f t="shared" si="327"/>
        <v>0000000000000F7D</v>
      </c>
      <c r="H10462" t="s">
        <v>23012</v>
      </c>
      <c r="I10462" t="s">
        <v>18511</v>
      </c>
    </row>
    <row r="10463" spans="1:9" x14ac:dyDescent="0.2">
      <c r="A10463" t="s">
        <v>23006</v>
      </c>
      <c r="B10463" t="s">
        <v>23013</v>
      </c>
      <c r="C10463" t="s">
        <v>28</v>
      </c>
      <c r="D10463" t="str">
        <f t="shared" si="326"/>
        <v>painting set (Yellow)</v>
      </c>
      <c r="E10463" t="s">
        <v>271</v>
      </c>
      <c r="F10463">
        <v>3965</v>
      </c>
      <c r="G10463" t="str">
        <f t="shared" si="327"/>
        <v>0000000000000F7D</v>
      </c>
      <c r="H10463" t="s">
        <v>23014</v>
      </c>
      <c r="I10463" t="s">
        <v>18511</v>
      </c>
    </row>
    <row r="10464" spans="1:9" x14ac:dyDescent="0.2">
      <c r="A10464" t="s">
        <v>23006</v>
      </c>
      <c r="B10464" t="s">
        <v>23015</v>
      </c>
      <c r="C10464" t="s">
        <v>59</v>
      </c>
      <c r="D10464" t="str">
        <f t="shared" si="326"/>
        <v>painting set (Pink)</v>
      </c>
      <c r="E10464" t="s">
        <v>25</v>
      </c>
      <c r="F10464">
        <v>3965</v>
      </c>
      <c r="G10464" t="str">
        <f t="shared" si="327"/>
        <v>0000000100000F7D</v>
      </c>
      <c r="H10464" t="s">
        <v>23016</v>
      </c>
      <c r="I10464" t="s">
        <v>18511</v>
      </c>
    </row>
    <row r="10465" spans="1:9" x14ac:dyDescent="0.2">
      <c r="A10465" t="s">
        <v>23006</v>
      </c>
      <c r="B10465" t="s">
        <v>23017</v>
      </c>
      <c r="C10465" t="s">
        <v>59</v>
      </c>
      <c r="D10465" t="str">
        <f t="shared" si="326"/>
        <v>painting set (Pink)</v>
      </c>
      <c r="E10465" t="s">
        <v>288</v>
      </c>
      <c r="F10465">
        <v>3965</v>
      </c>
      <c r="G10465" t="str">
        <f t="shared" si="327"/>
        <v>0000000100000F7D</v>
      </c>
      <c r="H10465" t="s">
        <v>23018</v>
      </c>
      <c r="I10465" t="s">
        <v>18511</v>
      </c>
    </row>
    <row r="10466" spans="1:9" x14ac:dyDescent="0.2">
      <c r="A10466" t="s">
        <v>23006</v>
      </c>
      <c r="B10466" t="s">
        <v>23019</v>
      </c>
      <c r="C10466" t="s">
        <v>59</v>
      </c>
      <c r="D10466" t="str">
        <f t="shared" si="326"/>
        <v>painting set (Pink)</v>
      </c>
      <c r="E10466" t="s">
        <v>291</v>
      </c>
      <c r="F10466">
        <v>3965</v>
      </c>
      <c r="G10466" t="str">
        <f t="shared" si="327"/>
        <v>0000000100000F7D</v>
      </c>
      <c r="H10466" t="s">
        <v>23020</v>
      </c>
      <c r="I10466" t="s">
        <v>18511</v>
      </c>
    </row>
    <row r="10467" spans="1:9" x14ac:dyDescent="0.2">
      <c r="A10467" t="s">
        <v>23006</v>
      </c>
      <c r="B10467" t="s">
        <v>23021</v>
      </c>
      <c r="C10467" t="s">
        <v>59</v>
      </c>
      <c r="D10467" t="str">
        <f t="shared" si="326"/>
        <v>painting set (Pink)</v>
      </c>
      <c r="E10467" t="s">
        <v>294</v>
      </c>
      <c r="F10467">
        <v>3965</v>
      </c>
      <c r="G10467" t="str">
        <f t="shared" si="327"/>
        <v>0000000100000F7D</v>
      </c>
      <c r="H10467" t="s">
        <v>23022</v>
      </c>
      <c r="I10467" t="s">
        <v>18511</v>
      </c>
    </row>
    <row r="10468" spans="1:9" x14ac:dyDescent="0.2">
      <c r="A10468" t="s">
        <v>23006</v>
      </c>
      <c r="B10468" t="s">
        <v>23023</v>
      </c>
      <c r="C10468" t="s">
        <v>2005</v>
      </c>
      <c r="D10468" t="str">
        <f t="shared" si="326"/>
        <v>painting set (Light blue)</v>
      </c>
      <c r="E10468" t="s">
        <v>29</v>
      </c>
      <c r="F10468">
        <v>3965</v>
      </c>
      <c r="G10468" t="str">
        <f t="shared" si="327"/>
        <v>0000000200000F7D</v>
      </c>
      <c r="H10468" t="s">
        <v>23024</v>
      </c>
      <c r="I10468" t="s">
        <v>18511</v>
      </c>
    </row>
    <row r="10469" spans="1:9" x14ac:dyDescent="0.2">
      <c r="A10469" t="s">
        <v>23006</v>
      </c>
      <c r="B10469" t="s">
        <v>23025</v>
      </c>
      <c r="C10469" t="s">
        <v>2005</v>
      </c>
      <c r="D10469" t="str">
        <f t="shared" si="326"/>
        <v>painting set (Light blue)</v>
      </c>
      <c r="E10469" t="s">
        <v>311</v>
      </c>
      <c r="F10469">
        <v>3965</v>
      </c>
      <c r="G10469" t="str">
        <f t="shared" si="327"/>
        <v>0000000200000F7D</v>
      </c>
      <c r="H10469" t="s">
        <v>23026</v>
      </c>
      <c r="I10469" t="s">
        <v>18511</v>
      </c>
    </row>
    <row r="10470" spans="1:9" x14ac:dyDescent="0.2">
      <c r="A10470" t="s">
        <v>23006</v>
      </c>
      <c r="B10470" t="s">
        <v>23027</v>
      </c>
      <c r="C10470" t="s">
        <v>2005</v>
      </c>
      <c r="D10470" t="str">
        <f t="shared" si="326"/>
        <v>painting set (Light blue)</v>
      </c>
      <c r="E10470" t="s">
        <v>314</v>
      </c>
      <c r="F10470">
        <v>3965</v>
      </c>
      <c r="G10470" t="str">
        <f t="shared" si="327"/>
        <v>0000000200000F7D</v>
      </c>
      <c r="H10470" t="s">
        <v>23028</v>
      </c>
      <c r="I10470" t="s">
        <v>18511</v>
      </c>
    </row>
    <row r="10471" spans="1:9" x14ac:dyDescent="0.2">
      <c r="A10471" t="s">
        <v>23006</v>
      </c>
      <c r="B10471" t="s">
        <v>23029</v>
      </c>
      <c r="C10471" t="s">
        <v>2005</v>
      </c>
      <c r="D10471" t="str">
        <f t="shared" si="326"/>
        <v>painting set (Light blue)</v>
      </c>
      <c r="E10471" t="s">
        <v>317</v>
      </c>
      <c r="F10471">
        <v>3965</v>
      </c>
      <c r="G10471" t="str">
        <f t="shared" si="327"/>
        <v>0000000200000F7D</v>
      </c>
      <c r="H10471" t="s">
        <v>23030</v>
      </c>
      <c r="I10471" t="s">
        <v>18511</v>
      </c>
    </row>
    <row r="10472" spans="1:9" x14ac:dyDescent="0.2">
      <c r="A10472" t="s">
        <v>23006</v>
      </c>
      <c r="B10472" t="s">
        <v>23031</v>
      </c>
      <c r="C10472" t="s">
        <v>52</v>
      </c>
      <c r="D10472" t="str">
        <f t="shared" si="326"/>
        <v>painting set (White)</v>
      </c>
      <c r="E10472" t="s">
        <v>33</v>
      </c>
      <c r="F10472">
        <v>3965</v>
      </c>
      <c r="G10472" t="str">
        <f t="shared" si="327"/>
        <v>0000000300000F7D</v>
      </c>
      <c r="H10472" t="s">
        <v>23032</v>
      </c>
      <c r="I10472" t="s">
        <v>18511</v>
      </c>
    </row>
    <row r="10473" spans="1:9" x14ac:dyDescent="0.2">
      <c r="A10473" t="s">
        <v>23006</v>
      </c>
      <c r="B10473" t="s">
        <v>23033</v>
      </c>
      <c r="C10473" t="s">
        <v>52</v>
      </c>
      <c r="D10473" t="str">
        <f t="shared" si="326"/>
        <v>painting set (White)</v>
      </c>
      <c r="E10473" t="s">
        <v>334</v>
      </c>
      <c r="F10473">
        <v>3965</v>
      </c>
      <c r="G10473" t="str">
        <f t="shared" si="327"/>
        <v>0000000300000F7D</v>
      </c>
      <c r="H10473" t="s">
        <v>23034</v>
      </c>
      <c r="I10473" t="s">
        <v>18511</v>
      </c>
    </row>
    <row r="10474" spans="1:9" x14ac:dyDescent="0.2">
      <c r="A10474" t="s">
        <v>23006</v>
      </c>
      <c r="B10474" t="s">
        <v>23035</v>
      </c>
      <c r="C10474" t="s">
        <v>52</v>
      </c>
      <c r="D10474" t="str">
        <f t="shared" si="326"/>
        <v>painting set (White)</v>
      </c>
      <c r="E10474" t="s">
        <v>337</v>
      </c>
      <c r="F10474">
        <v>3965</v>
      </c>
      <c r="G10474" t="str">
        <f t="shared" si="327"/>
        <v>0000000300000F7D</v>
      </c>
      <c r="H10474" t="s">
        <v>23036</v>
      </c>
      <c r="I10474" t="s">
        <v>18511</v>
      </c>
    </row>
    <row r="10475" spans="1:9" x14ac:dyDescent="0.2">
      <c r="A10475" t="s">
        <v>23006</v>
      </c>
      <c r="B10475" t="s">
        <v>23037</v>
      </c>
      <c r="C10475" t="s">
        <v>52</v>
      </c>
      <c r="D10475" t="str">
        <f t="shared" si="326"/>
        <v>painting set (White)</v>
      </c>
      <c r="E10475" t="s">
        <v>340</v>
      </c>
      <c r="F10475">
        <v>3965</v>
      </c>
      <c r="G10475" t="str">
        <f t="shared" si="327"/>
        <v>0000000300000F7D</v>
      </c>
      <c r="H10475" t="s">
        <v>23038</v>
      </c>
      <c r="I10475" t="s">
        <v>18511</v>
      </c>
    </row>
    <row r="10476" spans="1:9" x14ac:dyDescent="0.2">
      <c r="A10476" t="s">
        <v>23039</v>
      </c>
      <c r="B10476" t="s">
        <v>23040</v>
      </c>
      <c r="D10476" t="str">
        <f t="shared" si="326"/>
        <v>pale chub model</v>
      </c>
      <c r="F10476">
        <v>7000</v>
      </c>
      <c r="G10476" t="str">
        <f t="shared" si="327"/>
        <v>0000000000001B58</v>
      </c>
      <c r="H10476" t="s">
        <v>23041</v>
      </c>
      <c r="I10476" t="s">
        <v>18511</v>
      </c>
    </row>
    <row r="10477" spans="1:9" x14ac:dyDescent="0.2">
      <c r="A10477" t="s">
        <v>23042</v>
      </c>
      <c r="B10477" t="s">
        <v>23043</v>
      </c>
      <c r="D10477" t="str">
        <f t="shared" si="326"/>
        <v>pancakes</v>
      </c>
      <c r="F10477">
        <v>14129</v>
      </c>
      <c r="G10477" t="str">
        <f t="shared" si="327"/>
        <v>0000000000003731</v>
      </c>
      <c r="H10477" t="s">
        <v>23044</v>
      </c>
      <c r="I10477" t="s">
        <v>18511</v>
      </c>
    </row>
    <row r="10478" spans="1:9" x14ac:dyDescent="0.2">
      <c r="A10478" t="s">
        <v>23045</v>
      </c>
      <c r="B10478" t="s">
        <v>23046</v>
      </c>
      <c r="D10478" t="str">
        <f t="shared" si="326"/>
        <v>paper kite butterfly model</v>
      </c>
      <c r="F10478">
        <v>7112</v>
      </c>
      <c r="G10478" t="str">
        <f t="shared" si="327"/>
        <v>0000000000001BC8</v>
      </c>
      <c r="H10478" t="s">
        <v>23047</v>
      </c>
      <c r="I10478" t="s">
        <v>18511</v>
      </c>
    </row>
    <row r="10479" spans="1:9" x14ac:dyDescent="0.2">
      <c r="A10479" t="s">
        <v>23048</v>
      </c>
      <c r="B10479" t="s">
        <v>23049</v>
      </c>
      <c r="D10479" t="str">
        <f t="shared" si="326"/>
        <v>paper tiger</v>
      </c>
      <c r="F10479">
        <v>689</v>
      </c>
      <c r="G10479" t="str">
        <f t="shared" si="327"/>
        <v>00000000000002B1</v>
      </c>
      <c r="H10479" t="s">
        <v>23051</v>
      </c>
      <c r="I10479" t="s">
        <v>18511</v>
      </c>
    </row>
    <row r="10480" spans="1:9" x14ac:dyDescent="0.2">
      <c r="A10480" t="s">
        <v>23052</v>
      </c>
      <c r="B10480" t="s">
        <v>23053</v>
      </c>
      <c r="D10480" t="str">
        <f t="shared" si="326"/>
        <v>Paradise Planning candles</v>
      </c>
      <c r="F10480">
        <v>14754</v>
      </c>
      <c r="G10480" t="str">
        <f t="shared" si="327"/>
        <v>00000000000039A2</v>
      </c>
      <c r="H10480" t="s">
        <v>23054</v>
      </c>
      <c r="I10480" t="s">
        <v>18511</v>
      </c>
    </row>
    <row r="10481" spans="1:9" x14ac:dyDescent="0.2">
      <c r="A10481" t="s">
        <v>23055</v>
      </c>
      <c r="B10481" t="s">
        <v>23056</v>
      </c>
      <c r="D10481" t="str">
        <f t="shared" si="326"/>
        <v>Paradise Planning cushion</v>
      </c>
      <c r="F10481">
        <v>14803</v>
      </c>
      <c r="G10481" t="str">
        <f t="shared" si="327"/>
        <v>00000000000039D3</v>
      </c>
      <c r="H10481" t="s">
        <v>23057</v>
      </c>
      <c r="I10481" t="s">
        <v>18511</v>
      </c>
    </row>
    <row r="10482" spans="1:9" x14ac:dyDescent="0.2">
      <c r="A10482" t="s">
        <v>23058</v>
      </c>
      <c r="B10482" t="s">
        <v>23059</v>
      </c>
      <c r="D10482" t="str">
        <f t="shared" si="326"/>
        <v>Paradise Planning mug</v>
      </c>
      <c r="F10482">
        <v>14807</v>
      </c>
      <c r="G10482" t="str">
        <f t="shared" si="327"/>
        <v>00000000000039D7</v>
      </c>
      <c r="H10482" t="s">
        <v>23060</v>
      </c>
      <c r="I10482" t="s">
        <v>18511</v>
      </c>
    </row>
    <row r="10483" spans="1:9" x14ac:dyDescent="0.2">
      <c r="A10483" t="s">
        <v>23061</v>
      </c>
      <c r="B10483" t="s">
        <v>23062</v>
      </c>
      <c r="D10483" t="str">
        <f t="shared" si="326"/>
        <v>Paradise Planning photo</v>
      </c>
      <c r="F10483">
        <v>14699</v>
      </c>
      <c r="G10483" t="str">
        <f t="shared" si="327"/>
        <v>000000000000396B</v>
      </c>
      <c r="H10483" t="s">
        <v>23063</v>
      </c>
      <c r="I10483" t="s">
        <v>18511</v>
      </c>
    </row>
    <row r="10484" spans="1:9" x14ac:dyDescent="0.2">
      <c r="A10484" t="s">
        <v>23064</v>
      </c>
      <c r="B10484" t="s">
        <v>23065</v>
      </c>
      <c r="D10484" t="str">
        <f t="shared" si="326"/>
        <v>Paradise Planning planter</v>
      </c>
      <c r="F10484">
        <v>14708</v>
      </c>
      <c r="G10484" t="str">
        <f t="shared" si="327"/>
        <v>0000000000003974</v>
      </c>
      <c r="H10484" t="s">
        <v>23066</v>
      </c>
      <c r="I10484" t="s">
        <v>18511</v>
      </c>
    </row>
    <row r="10485" spans="1:9" x14ac:dyDescent="0.2">
      <c r="A10485" t="s">
        <v>23067</v>
      </c>
      <c r="B10485" t="s">
        <v>23068</v>
      </c>
      <c r="D10485" t="str">
        <f t="shared" si="326"/>
        <v>Paradise Planning tissues</v>
      </c>
      <c r="F10485">
        <v>14804</v>
      </c>
      <c r="G10485" t="str">
        <f t="shared" si="327"/>
        <v>00000000000039D4</v>
      </c>
      <c r="H10485" t="s">
        <v>23069</v>
      </c>
      <c r="I10485" t="s">
        <v>18511</v>
      </c>
    </row>
    <row r="10486" spans="1:9" x14ac:dyDescent="0.2">
      <c r="A10486" t="s">
        <v>23070</v>
      </c>
      <c r="B10486" t="s">
        <v>23071</v>
      </c>
      <c r="D10486" t="str">
        <f t="shared" si="326"/>
        <v>peach jam</v>
      </c>
      <c r="F10486">
        <v>14170</v>
      </c>
      <c r="G10486" t="str">
        <f t="shared" si="327"/>
        <v>000000000000375A</v>
      </c>
      <c r="H10486" t="s">
        <v>23072</v>
      </c>
      <c r="I10486" t="s">
        <v>18511</v>
      </c>
    </row>
    <row r="10487" spans="1:9" x14ac:dyDescent="0.2">
      <c r="A10487" t="s">
        <v>23073</v>
      </c>
      <c r="B10487" t="s">
        <v>23074</v>
      </c>
      <c r="D10487" t="str">
        <f t="shared" si="326"/>
        <v>peach jelly</v>
      </c>
      <c r="F10487">
        <v>13963</v>
      </c>
      <c r="G10487" t="str">
        <f t="shared" si="327"/>
        <v>000000000000368B</v>
      </c>
      <c r="H10487" t="s">
        <v>23075</v>
      </c>
      <c r="I10487" t="s">
        <v>18511</v>
      </c>
    </row>
    <row r="10488" spans="1:9" x14ac:dyDescent="0.2">
      <c r="A10488" t="s">
        <v>23076</v>
      </c>
      <c r="B10488" t="s">
        <v>23077</v>
      </c>
      <c r="D10488" t="str">
        <f t="shared" si="326"/>
        <v>peach pie</v>
      </c>
      <c r="F10488">
        <v>13935</v>
      </c>
      <c r="G10488" t="str">
        <f t="shared" si="327"/>
        <v>000000000000366F</v>
      </c>
      <c r="H10488" t="s">
        <v>23078</v>
      </c>
      <c r="I10488" t="s">
        <v>18511</v>
      </c>
    </row>
    <row r="10489" spans="1:9" x14ac:dyDescent="0.2">
      <c r="A10489" t="s">
        <v>23079</v>
      </c>
      <c r="B10489" t="s">
        <v>23080</v>
      </c>
      <c r="D10489" t="str">
        <f t="shared" si="326"/>
        <v>peach smoothie</v>
      </c>
      <c r="F10489">
        <v>13999</v>
      </c>
      <c r="G10489" t="str">
        <f t="shared" si="327"/>
        <v>00000000000036AF</v>
      </c>
      <c r="H10489" t="s">
        <v>23081</v>
      </c>
      <c r="I10489" t="s">
        <v>18511</v>
      </c>
    </row>
    <row r="10490" spans="1:9" x14ac:dyDescent="0.2">
      <c r="A10490" t="s">
        <v>23082</v>
      </c>
      <c r="B10490" t="s">
        <v>23083</v>
      </c>
      <c r="C10490" t="s">
        <v>10234</v>
      </c>
      <c r="D10490" t="str">
        <f t="shared" si="326"/>
        <v>peach surprise box (White peach)</v>
      </c>
      <c r="E10490" t="s">
        <v>21</v>
      </c>
      <c r="F10490">
        <v>4128</v>
      </c>
      <c r="G10490" t="str">
        <f t="shared" si="327"/>
        <v>0000000000001020</v>
      </c>
      <c r="H10490" t="s">
        <v>23084</v>
      </c>
      <c r="I10490" t="s">
        <v>18511</v>
      </c>
    </row>
    <row r="10491" spans="1:9" x14ac:dyDescent="0.2">
      <c r="A10491" t="s">
        <v>23082</v>
      </c>
      <c r="B10491" t="s">
        <v>23085</v>
      </c>
      <c r="C10491" t="s">
        <v>10237</v>
      </c>
      <c r="D10491" t="str">
        <f t="shared" si="326"/>
        <v>peach surprise box (Yellow peach)</v>
      </c>
      <c r="E10491" t="s">
        <v>25</v>
      </c>
      <c r="F10491">
        <v>4128</v>
      </c>
      <c r="G10491" t="str">
        <f t="shared" si="327"/>
        <v>0000000100001020</v>
      </c>
      <c r="H10491" t="s">
        <v>23086</v>
      </c>
      <c r="I10491" t="s">
        <v>18511</v>
      </c>
    </row>
    <row r="10492" spans="1:9" x14ac:dyDescent="0.2">
      <c r="A10492" t="s">
        <v>23087</v>
      </c>
      <c r="B10492" t="s">
        <v>23088</v>
      </c>
      <c r="D10492" t="str">
        <f t="shared" si="326"/>
        <v>peach tart</v>
      </c>
      <c r="F10492">
        <v>13951</v>
      </c>
      <c r="G10492" t="str">
        <f t="shared" si="327"/>
        <v>000000000000367F</v>
      </c>
      <c r="H10492" t="s">
        <v>23089</v>
      </c>
      <c r="I10492" t="s">
        <v>18511</v>
      </c>
    </row>
    <row r="10493" spans="1:9" x14ac:dyDescent="0.2">
      <c r="A10493" t="s">
        <v>23090</v>
      </c>
      <c r="B10493" t="s">
        <v>23091</v>
      </c>
      <c r="D10493" t="str">
        <f t="shared" si="326"/>
        <v>peacock butterfly model</v>
      </c>
      <c r="F10493">
        <v>7071</v>
      </c>
      <c r="G10493" t="str">
        <f t="shared" si="327"/>
        <v>0000000000001B9F</v>
      </c>
      <c r="H10493" t="s">
        <v>23092</v>
      </c>
      <c r="I10493" t="s">
        <v>18511</v>
      </c>
    </row>
    <row r="10494" spans="1:9" x14ac:dyDescent="0.2">
      <c r="A10494" t="s">
        <v>23093</v>
      </c>
      <c r="B10494" t="s">
        <v>23094</v>
      </c>
      <c r="D10494" t="str">
        <f t="shared" si="326"/>
        <v>pear jam</v>
      </c>
      <c r="F10494">
        <v>14171</v>
      </c>
      <c r="G10494" t="str">
        <f t="shared" si="327"/>
        <v>000000000000375B</v>
      </c>
      <c r="H10494" t="s">
        <v>23095</v>
      </c>
      <c r="I10494" t="s">
        <v>18511</v>
      </c>
    </row>
    <row r="10495" spans="1:9" x14ac:dyDescent="0.2">
      <c r="A10495" t="s">
        <v>23096</v>
      </c>
      <c r="B10495" t="s">
        <v>23097</v>
      </c>
      <c r="D10495" t="str">
        <f t="shared" si="326"/>
        <v>pear jelly</v>
      </c>
      <c r="F10495">
        <v>13961</v>
      </c>
      <c r="G10495" t="str">
        <f t="shared" si="327"/>
        <v>0000000000003689</v>
      </c>
      <c r="H10495" t="s">
        <v>23098</v>
      </c>
      <c r="I10495" t="s">
        <v>18511</v>
      </c>
    </row>
    <row r="10496" spans="1:9" x14ac:dyDescent="0.2">
      <c r="A10496" t="s">
        <v>23099</v>
      </c>
      <c r="B10496" t="s">
        <v>23100</v>
      </c>
      <c r="D10496" t="str">
        <f t="shared" si="326"/>
        <v>pear pie</v>
      </c>
      <c r="F10496">
        <v>13936</v>
      </c>
      <c r="G10496" t="str">
        <f t="shared" si="327"/>
        <v>0000000000003670</v>
      </c>
      <c r="H10496" t="s">
        <v>23101</v>
      </c>
      <c r="I10496" t="s">
        <v>18511</v>
      </c>
    </row>
    <row r="10497" spans="1:9" x14ac:dyDescent="0.2">
      <c r="A10497" t="s">
        <v>23102</v>
      </c>
      <c r="B10497" t="s">
        <v>23103</v>
      </c>
      <c r="D10497" t="str">
        <f t="shared" si="326"/>
        <v>pear smoothie</v>
      </c>
      <c r="F10497">
        <v>13995</v>
      </c>
      <c r="G10497" t="str">
        <f t="shared" si="327"/>
        <v>00000000000036AB</v>
      </c>
      <c r="H10497" t="s">
        <v>23104</v>
      </c>
      <c r="I10497" t="s">
        <v>18511</v>
      </c>
    </row>
    <row r="10498" spans="1:9" x14ac:dyDescent="0.2">
      <c r="A10498" t="s">
        <v>23105</v>
      </c>
      <c r="B10498" t="s">
        <v>23106</v>
      </c>
      <c r="D10498" t="str">
        <f t="shared" si="326"/>
        <v>pear tart</v>
      </c>
      <c r="F10498">
        <v>13953</v>
      </c>
      <c r="G10498" t="str">
        <f t="shared" si="327"/>
        <v>0000000000003681</v>
      </c>
      <c r="H10498" t="s">
        <v>23107</v>
      </c>
      <c r="I10498" t="s">
        <v>18511</v>
      </c>
    </row>
    <row r="10499" spans="1:9" x14ac:dyDescent="0.2">
      <c r="A10499" t="s">
        <v>23108</v>
      </c>
      <c r="B10499" t="s">
        <v>23109</v>
      </c>
      <c r="C10499" t="s">
        <v>55</v>
      </c>
      <c r="D10499" t="str">
        <f t="shared" ref="D10499:D10562" si="328">IF(C10499="", A10499, A10499 &amp; " (" &amp; C10499 &amp; ")")</f>
        <v>pedal board (Black)</v>
      </c>
      <c r="E10499" t="s">
        <v>21</v>
      </c>
      <c r="F10499">
        <v>7257</v>
      </c>
      <c r="G10499" t="str">
        <f t="shared" ref="G10499:G10562" si="329">IF(ISBLANK(E10499),
   REPT("0", 16 - LEN(DEC2HEX(F10499))) &amp; DEC2HEX(F10499),
   REPT("0", 8 - LEN(DEC2HEX(LEFT(E10499,FIND("_",E10499)-1)))) &amp; DEC2HEX(LEFT(E10499,FIND("_",E10499)-1)) &amp; REPT("0", 8 - LEN(DEC2HEX(F10499))) &amp; DEC2HEX(F10499)
)</f>
        <v>0000000000001C59</v>
      </c>
      <c r="H10499" t="s">
        <v>23110</v>
      </c>
      <c r="I10499" t="s">
        <v>18511</v>
      </c>
    </row>
    <row r="10500" spans="1:9" x14ac:dyDescent="0.2">
      <c r="A10500" t="s">
        <v>23108</v>
      </c>
      <c r="B10500" t="s">
        <v>23111</v>
      </c>
      <c r="C10500" t="s">
        <v>59</v>
      </c>
      <c r="D10500" t="str">
        <f t="shared" si="328"/>
        <v>pedal board (Pink)</v>
      </c>
      <c r="E10500" t="s">
        <v>25</v>
      </c>
      <c r="F10500">
        <v>7257</v>
      </c>
      <c r="G10500" t="str">
        <f t="shared" si="329"/>
        <v>0000000100001C59</v>
      </c>
      <c r="H10500" t="s">
        <v>23112</v>
      </c>
      <c r="I10500" t="s">
        <v>18511</v>
      </c>
    </row>
    <row r="10501" spans="1:9" x14ac:dyDescent="0.2">
      <c r="A10501" t="s">
        <v>23108</v>
      </c>
      <c r="B10501" t="s">
        <v>23113</v>
      </c>
      <c r="C10501" t="s">
        <v>36</v>
      </c>
      <c r="D10501" t="str">
        <f t="shared" si="328"/>
        <v>pedal board (Green)</v>
      </c>
      <c r="E10501" t="s">
        <v>29</v>
      </c>
      <c r="F10501">
        <v>7257</v>
      </c>
      <c r="G10501" t="str">
        <f t="shared" si="329"/>
        <v>0000000200001C59</v>
      </c>
      <c r="H10501" t="s">
        <v>23114</v>
      </c>
      <c r="I10501" t="s">
        <v>18511</v>
      </c>
    </row>
    <row r="10502" spans="1:9" x14ac:dyDescent="0.2">
      <c r="A10502" t="s">
        <v>23115</v>
      </c>
      <c r="B10502" t="s">
        <v>23116</v>
      </c>
      <c r="D10502" t="str">
        <f t="shared" si="328"/>
        <v>pesce all'acqua pazza</v>
      </c>
      <c r="F10502">
        <v>14161</v>
      </c>
      <c r="G10502" t="str">
        <f t="shared" si="329"/>
        <v>0000000000003751</v>
      </c>
      <c r="H10502" t="s">
        <v>23117</v>
      </c>
      <c r="I10502" t="s">
        <v>18511</v>
      </c>
    </row>
    <row r="10503" spans="1:9" x14ac:dyDescent="0.2">
      <c r="A10503" t="s">
        <v>23118</v>
      </c>
      <c r="B10503" t="s">
        <v>23119</v>
      </c>
      <c r="C10503" t="s">
        <v>24</v>
      </c>
      <c r="D10503" t="str">
        <f t="shared" si="328"/>
        <v>pet food bowl (Blue)</v>
      </c>
      <c r="E10503" t="s">
        <v>21</v>
      </c>
      <c r="F10503">
        <v>7801</v>
      </c>
      <c r="G10503" t="str">
        <f t="shared" si="329"/>
        <v>0000000000001E79</v>
      </c>
      <c r="H10503" t="s">
        <v>23120</v>
      </c>
      <c r="I10503" t="s">
        <v>18511</v>
      </c>
    </row>
    <row r="10504" spans="1:9" x14ac:dyDescent="0.2">
      <c r="A10504" t="s">
        <v>23118</v>
      </c>
      <c r="B10504" t="s">
        <v>23121</v>
      </c>
      <c r="C10504" t="s">
        <v>91</v>
      </c>
      <c r="D10504" t="str">
        <f t="shared" si="328"/>
        <v>pet food bowl (Orange)</v>
      </c>
      <c r="E10504" t="s">
        <v>25</v>
      </c>
      <c r="F10504">
        <v>7801</v>
      </c>
      <c r="G10504" t="str">
        <f t="shared" si="329"/>
        <v>0000000100001E79</v>
      </c>
      <c r="H10504" t="s">
        <v>23122</v>
      </c>
      <c r="I10504" t="s">
        <v>18511</v>
      </c>
    </row>
    <row r="10505" spans="1:9" x14ac:dyDescent="0.2">
      <c r="A10505" t="s">
        <v>23118</v>
      </c>
      <c r="B10505" t="s">
        <v>23123</v>
      </c>
      <c r="C10505" t="s">
        <v>32</v>
      </c>
      <c r="D10505" t="str">
        <f t="shared" si="328"/>
        <v>pet food bowl (Red)</v>
      </c>
      <c r="E10505" t="s">
        <v>29</v>
      </c>
      <c r="F10505">
        <v>7801</v>
      </c>
      <c r="G10505" t="str">
        <f t="shared" si="329"/>
        <v>0000000200001E79</v>
      </c>
      <c r="H10505" t="s">
        <v>23124</v>
      </c>
      <c r="I10505" t="s">
        <v>18511</v>
      </c>
    </row>
    <row r="10506" spans="1:9" x14ac:dyDescent="0.2">
      <c r="A10506" t="s">
        <v>23118</v>
      </c>
      <c r="B10506" t="s">
        <v>23125</v>
      </c>
      <c r="C10506" t="s">
        <v>36</v>
      </c>
      <c r="D10506" t="str">
        <f t="shared" si="328"/>
        <v>pet food bowl (Green)</v>
      </c>
      <c r="E10506" t="s">
        <v>33</v>
      </c>
      <c r="F10506">
        <v>7801</v>
      </c>
      <c r="G10506" t="str">
        <f t="shared" si="329"/>
        <v>0000000300001E79</v>
      </c>
      <c r="H10506" t="s">
        <v>23126</v>
      </c>
      <c r="I10506" t="s">
        <v>18511</v>
      </c>
    </row>
    <row r="10507" spans="1:9" x14ac:dyDescent="0.2">
      <c r="A10507" t="s">
        <v>23118</v>
      </c>
      <c r="B10507" t="s">
        <v>23127</v>
      </c>
      <c r="C10507" t="s">
        <v>59</v>
      </c>
      <c r="D10507" t="str">
        <f t="shared" si="328"/>
        <v>pet food bowl (Pink)</v>
      </c>
      <c r="E10507" t="s">
        <v>37</v>
      </c>
      <c r="F10507">
        <v>7801</v>
      </c>
      <c r="G10507" t="str">
        <f t="shared" si="329"/>
        <v>0000000400001E79</v>
      </c>
      <c r="H10507" t="s">
        <v>23128</v>
      </c>
      <c r="I10507" t="s">
        <v>18511</v>
      </c>
    </row>
    <row r="10508" spans="1:9" x14ac:dyDescent="0.2">
      <c r="A10508" t="s">
        <v>23129</v>
      </c>
      <c r="B10508" t="s">
        <v>23130</v>
      </c>
      <c r="D10508" t="str">
        <f t="shared" si="328"/>
        <v>phonograph</v>
      </c>
      <c r="F10508">
        <v>794</v>
      </c>
      <c r="G10508" t="str">
        <f t="shared" si="329"/>
        <v>000000000000031A</v>
      </c>
      <c r="H10508" t="s">
        <v>23132</v>
      </c>
      <c r="I10508" t="s">
        <v>18511</v>
      </c>
    </row>
    <row r="10509" spans="1:9" x14ac:dyDescent="0.2">
      <c r="A10509" t="s">
        <v>23133</v>
      </c>
      <c r="B10509" t="s">
        <v>23134</v>
      </c>
      <c r="D10509" t="str">
        <f t="shared" si="328"/>
        <v>pickled veggies</v>
      </c>
      <c r="F10509">
        <v>14174</v>
      </c>
      <c r="G10509" t="str">
        <f t="shared" si="329"/>
        <v>000000000000375E</v>
      </c>
      <c r="H10509" t="s">
        <v>23135</v>
      </c>
      <c r="I10509" t="s">
        <v>18511</v>
      </c>
    </row>
    <row r="10510" spans="1:9" x14ac:dyDescent="0.2">
      <c r="A10510" t="s">
        <v>23136</v>
      </c>
      <c r="B10510" t="s">
        <v>23137</v>
      </c>
      <c r="C10510" t="s">
        <v>32</v>
      </c>
      <c r="D10510" t="str">
        <f t="shared" si="328"/>
        <v>picnic basket (Red)</v>
      </c>
      <c r="E10510" t="s">
        <v>21</v>
      </c>
      <c r="F10510">
        <v>1082</v>
      </c>
      <c r="G10510" t="str">
        <f t="shared" si="329"/>
        <v>000000000000043A</v>
      </c>
      <c r="H10510" t="s">
        <v>23138</v>
      </c>
      <c r="I10510" t="s">
        <v>18511</v>
      </c>
    </row>
    <row r="10511" spans="1:9" x14ac:dyDescent="0.2">
      <c r="A10511" t="s">
        <v>23136</v>
      </c>
      <c r="B10511" t="s">
        <v>23139</v>
      </c>
      <c r="C10511" t="s">
        <v>24</v>
      </c>
      <c r="D10511" t="str">
        <f t="shared" si="328"/>
        <v>picnic basket (Blue)</v>
      </c>
      <c r="E10511" t="s">
        <v>25</v>
      </c>
      <c r="F10511">
        <v>1082</v>
      </c>
      <c r="G10511" t="str">
        <f t="shared" si="329"/>
        <v>000000010000043A</v>
      </c>
      <c r="H10511" t="s">
        <v>23140</v>
      </c>
      <c r="I10511" t="s">
        <v>18511</v>
      </c>
    </row>
    <row r="10512" spans="1:9" x14ac:dyDescent="0.2">
      <c r="A10512" t="s">
        <v>23136</v>
      </c>
      <c r="B10512" t="s">
        <v>23141</v>
      </c>
      <c r="C10512" t="s">
        <v>28</v>
      </c>
      <c r="D10512" t="str">
        <f t="shared" si="328"/>
        <v>picnic basket (Yellow)</v>
      </c>
      <c r="E10512" t="s">
        <v>29</v>
      </c>
      <c r="F10512">
        <v>1082</v>
      </c>
      <c r="G10512" t="str">
        <f t="shared" si="329"/>
        <v>000000020000043A</v>
      </c>
      <c r="H10512" t="s">
        <v>23142</v>
      </c>
      <c r="I10512" t="s">
        <v>18511</v>
      </c>
    </row>
    <row r="10513" spans="1:9" x14ac:dyDescent="0.2">
      <c r="A10513" t="s">
        <v>23136</v>
      </c>
      <c r="B10513" t="s">
        <v>23143</v>
      </c>
      <c r="C10513" t="s">
        <v>36</v>
      </c>
      <c r="D10513" t="str">
        <f t="shared" si="328"/>
        <v>picnic basket (Green)</v>
      </c>
      <c r="E10513" t="s">
        <v>33</v>
      </c>
      <c r="F10513">
        <v>1082</v>
      </c>
      <c r="G10513" t="str">
        <f t="shared" si="329"/>
        <v>000000030000043A</v>
      </c>
      <c r="H10513" t="s">
        <v>23144</v>
      </c>
      <c r="I10513" t="s">
        <v>18511</v>
      </c>
    </row>
    <row r="10514" spans="1:9" x14ac:dyDescent="0.2">
      <c r="A10514" t="s">
        <v>23136</v>
      </c>
      <c r="B10514" t="s">
        <v>23145</v>
      </c>
      <c r="C10514" t="s">
        <v>52</v>
      </c>
      <c r="D10514" t="str">
        <f t="shared" si="328"/>
        <v>picnic basket (White)</v>
      </c>
      <c r="E10514" t="s">
        <v>37</v>
      </c>
      <c r="F10514">
        <v>1082</v>
      </c>
      <c r="G10514" t="str">
        <f t="shared" si="329"/>
        <v>000000040000043A</v>
      </c>
      <c r="H10514" t="s">
        <v>23146</v>
      </c>
      <c r="I10514" t="s">
        <v>18511</v>
      </c>
    </row>
    <row r="10515" spans="1:9" x14ac:dyDescent="0.2">
      <c r="A10515" t="s">
        <v>23136</v>
      </c>
      <c r="B10515" t="s">
        <v>23147</v>
      </c>
      <c r="C10515" t="s">
        <v>230</v>
      </c>
      <c r="D10515" t="str">
        <f t="shared" si="328"/>
        <v>picnic basket (Gray)</v>
      </c>
      <c r="E10515" t="s">
        <v>56</v>
      </c>
      <c r="F10515">
        <v>1082</v>
      </c>
      <c r="G10515" t="str">
        <f t="shared" si="329"/>
        <v>000000050000043A</v>
      </c>
      <c r="H10515" t="s">
        <v>23148</v>
      </c>
      <c r="I10515" t="s">
        <v>18511</v>
      </c>
    </row>
    <row r="10516" spans="1:9" x14ac:dyDescent="0.2">
      <c r="A10516" t="s">
        <v>23149</v>
      </c>
      <c r="B10516" t="s">
        <v>23150</v>
      </c>
      <c r="C10516" t="s">
        <v>59</v>
      </c>
      <c r="D10516" t="str">
        <f t="shared" si="328"/>
        <v>piggy bank (Pink)</v>
      </c>
      <c r="E10516" t="s">
        <v>21</v>
      </c>
      <c r="F10516">
        <v>1877</v>
      </c>
      <c r="G10516" t="str">
        <f t="shared" si="329"/>
        <v>0000000000000755</v>
      </c>
      <c r="H10516" t="s">
        <v>23151</v>
      </c>
      <c r="I10516" t="s">
        <v>18511</v>
      </c>
    </row>
    <row r="10517" spans="1:9" x14ac:dyDescent="0.2">
      <c r="A10517" t="s">
        <v>23149</v>
      </c>
      <c r="B10517" t="s">
        <v>23152</v>
      </c>
      <c r="C10517" t="s">
        <v>24</v>
      </c>
      <c r="D10517" t="str">
        <f t="shared" si="328"/>
        <v>piggy bank (Blue)</v>
      </c>
      <c r="E10517" t="s">
        <v>25</v>
      </c>
      <c r="F10517">
        <v>1877</v>
      </c>
      <c r="G10517" t="str">
        <f t="shared" si="329"/>
        <v>0000000100000755</v>
      </c>
      <c r="H10517" t="s">
        <v>23153</v>
      </c>
      <c r="I10517" t="s">
        <v>18511</v>
      </c>
    </row>
    <row r="10518" spans="1:9" x14ac:dyDescent="0.2">
      <c r="A10518" t="s">
        <v>23149</v>
      </c>
      <c r="B10518" t="s">
        <v>23154</v>
      </c>
      <c r="C10518" t="s">
        <v>36</v>
      </c>
      <c r="D10518" t="str">
        <f t="shared" si="328"/>
        <v>piggy bank (Green)</v>
      </c>
      <c r="E10518" t="s">
        <v>29</v>
      </c>
      <c r="F10518">
        <v>1877</v>
      </c>
      <c r="G10518" t="str">
        <f t="shared" si="329"/>
        <v>0000000200000755</v>
      </c>
      <c r="H10518" t="s">
        <v>23155</v>
      </c>
      <c r="I10518" t="s">
        <v>18511</v>
      </c>
    </row>
    <row r="10519" spans="1:9" x14ac:dyDescent="0.2">
      <c r="A10519" t="s">
        <v>23149</v>
      </c>
      <c r="B10519" t="s">
        <v>23156</v>
      </c>
      <c r="C10519" t="s">
        <v>52</v>
      </c>
      <c r="D10519" t="str">
        <f t="shared" si="328"/>
        <v>piggy bank (White)</v>
      </c>
      <c r="E10519" t="s">
        <v>33</v>
      </c>
      <c r="F10519">
        <v>1877</v>
      </c>
      <c r="G10519" t="str">
        <f t="shared" si="329"/>
        <v>0000000300000755</v>
      </c>
      <c r="H10519" t="s">
        <v>23157</v>
      </c>
      <c r="I10519" t="s">
        <v>18511</v>
      </c>
    </row>
    <row r="10520" spans="1:9" x14ac:dyDescent="0.2">
      <c r="A10520" t="s">
        <v>23149</v>
      </c>
      <c r="B10520" t="s">
        <v>23158</v>
      </c>
      <c r="C10520" t="s">
        <v>47</v>
      </c>
      <c r="D10520" t="str">
        <f t="shared" si="328"/>
        <v>piggy bank (Brown)</v>
      </c>
      <c r="E10520" t="s">
        <v>37</v>
      </c>
      <c r="F10520">
        <v>1877</v>
      </c>
      <c r="G10520" t="str">
        <f t="shared" si="329"/>
        <v>0000000400000755</v>
      </c>
      <c r="H10520" t="s">
        <v>23159</v>
      </c>
      <c r="I10520" t="s">
        <v>18511</v>
      </c>
    </row>
    <row r="10521" spans="1:9" x14ac:dyDescent="0.2">
      <c r="A10521" t="s">
        <v>23149</v>
      </c>
      <c r="B10521" t="s">
        <v>23160</v>
      </c>
      <c r="C10521" t="s">
        <v>55</v>
      </c>
      <c r="D10521" t="str">
        <f t="shared" si="328"/>
        <v>piggy bank (Black)</v>
      </c>
      <c r="E10521" t="s">
        <v>56</v>
      </c>
      <c r="F10521">
        <v>1877</v>
      </c>
      <c r="G10521" t="str">
        <f t="shared" si="329"/>
        <v>0000000500000755</v>
      </c>
      <c r="H10521" t="s">
        <v>23161</v>
      </c>
      <c r="I10521" t="s">
        <v>18511</v>
      </c>
    </row>
    <row r="10522" spans="1:9" x14ac:dyDescent="0.2">
      <c r="A10522" t="s">
        <v>23149</v>
      </c>
      <c r="B10522" t="s">
        <v>23162</v>
      </c>
      <c r="C10522" t="s">
        <v>5870</v>
      </c>
      <c r="D10522" t="str">
        <f t="shared" si="328"/>
        <v>piggy bank (Floral)</v>
      </c>
      <c r="E10522" t="s">
        <v>60</v>
      </c>
      <c r="F10522">
        <v>1877</v>
      </c>
      <c r="G10522" t="str">
        <f t="shared" si="329"/>
        <v>0000000600000755</v>
      </c>
      <c r="H10522" t="s">
        <v>23163</v>
      </c>
      <c r="I10522" t="s">
        <v>18511</v>
      </c>
    </row>
    <row r="10523" spans="1:9" x14ac:dyDescent="0.2">
      <c r="A10523" t="s">
        <v>23164</v>
      </c>
      <c r="B10523" t="s">
        <v>23165</v>
      </c>
      <c r="D10523" t="str">
        <f t="shared" si="328"/>
        <v>pike model</v>
      </c>
      <c r="F10523">
        <v>7004</v>
      </c>
      <c r="G10523" t="str">
        <f t="shared" si="329"/>
        <v>0000000000001B5C</v>
      </c>
      <c r="H10523" t="s">
        <v>23166</v>
      </c>
      <c r="I10523" t="s">
        <v>18511</v>
      </c>
    </row>
    <row r="10524" spans="1:9" x14ac:dyDescent="0.2">
      <c r="A10524" t="s">
        <v>23167</v>
      </c>
      <c r="B10524" t="s">
        <v>23168</v>
      </c>
      <c r="D10524" t="str">
        <f t="shared" si="328"/>
        <v>pilaf</v>
      </c>
      <c r="F10524">
        <v>12815</v>
      </c>
      <c r="G10524" t="str">
        <f t="shared" si="329"/>
        <v>000000000000320F</v>
      </c>
      <c r="H10524" t="s">
        <v>23169</v>
      </c>
      <c r="I10524" t="s">
        <v>18511</v>
      </c>
    </row>
    <row r="10525" spans="1:9" x14ac:dyDescent="0.2">
      <c r="A10525" t="s">
        <v>23170</v>
      </c>
      <c r="B10525" t="s">
        <v>23171</v>
      </c>
      <c r="C10525" t="s">
        <v>230</v>
      </c>
      <c r="D10525" t="str">
        <f t="shared" si="328"/>
        <v>pile of cash (Gray)</v>
      </c>
      <c r="E10525" t="s">
        <v>21</v>
      </c>
      <c r="F10525">
        <v>13666</v>
      </c>
      <c r="G10525" t="str">
        <f t="shared" si="329"/>
        <v>0000000000003562</v>
      </c>
      <c r="H10525" t="s">
        <v>23172</v>
      </c>
      <c r="I10525" t="s">
        <v>18511</v>
      </c>
    </row>
    <row r="10526" spans="1:9" x14ac:dyDescent="0.2">
      <c r="A10526" t="s">
        <v>23170</v>
      </c>
      <c r="B10526" t="s">
        <v>23173</v>
      </c>
      <c r="C10526" t="s">
        <v>28</v>
      </c>
      <c r="D10526" t="str">
        <f t="shared" si="328"/>
        <v>pile of cash (Yellow)</v>
      </c>
      <c r="E10526" t="s">
        <v>25</v>
      </c>
      <c r="F10526">
        <v>13666</v>
      </c>
      <c r="G10526" t="str">
        <f t="shared" si="329"/>
        <v>0000000100003562</v>
      </c>
      <c r="H10526" t="s">
        <v>23174</v>
      </c>
      <c r="I10526" t="s">
        <v>18511</v>
      </c>
    </row>
    <row r="10527" spans="1:9" x14ac:dyDescent="0.2">
      <c r="A10527" t="s">
        <v>23175</v>
      </c>
      <c r="B10527" t="s">
        <v>23176</v>
      </c>
      <c r="D10527" t="str">
        <f t="shared" si="328"/>
        <v>pill bug model</v>
      </c>
      <c r="F10527">
        <v>7054</v>
      </c>
      <c r="G10527" t="str">
        <f t="shared" si="329"/>
        <v>0000000000001B8E</v>
      </c>
      <c r="H10527" t="s">
        <v>23177</v>
      </c>
      <c r="I10527" t="s">
        <v>18511</v>
      </c>
    </row>
    <row r="10528" spans="1:9" x14ac:dyDescent="0.2">
      <c r="A10528" t="s">
        <v>23178</v>
      </c>
      <c r="B10528" t="s">
        <v>23179</v>
      </c>
      <c r="D10528" t="str">
        <f t="shared" si="328"/>
        <v>pine bonsai tree</v>
      </c>
      <c r="F10528">
        <v>3802</v>
      </c>
      <c r="G10528" t="str">
        <f t="shared" si="329"/>
        <v>0000000000000EDA</v>
      </c>
      <c r="H10528" t="s">
        <v>23180</v>
      </c>
      <c r="I10528" t="s">
        <v>18511</v>
      </c>
    </row>
    <row r="10529" spans="1:9" x14ac:dyDescent="0.2">
      <c r="A10529" t="s">
        <v>23181</v>
      </c>
      <c r="B10529" t="s">
        <v>23182</v>
      </c>
      <c r="D10529" t="str">
        <f t="shared" si="328"/>
        <v>piranha model</v>
      </c>
      <c r="F10529">
        <v>7005</v>
      </c>
      <c r="G10529" t="str">
        <f t="shared" si="329"/>
        <v>0000000000001B5D</v>
      </c>
      <c r="H10529" t="s">
        <v>23183</v>
      </c>
      <c r="I10529" t="s">
        <v>18511</v>
      </c>
    </row>
    <row r="10530" spans="1:9" x14ac:dyDescent="0.2">
      <c r="A10530" t="s">
        <v>23184</v>
      </c>
      <c r="B10530" t="s">
        <v>23185</v>
      </c>
      <c r="D10530" t="str">
        <f t="shared" si="328"/>
        <v>pizza margherita</v>
      </c>
      <c r="F10530">
        <v>14466</v>
      </c>
      <c r="G10530" t="str">
        <f t="shared" si="329"/>
        <v>0000000000003882</v>
      </c>
      <c r="H10530" t="s">
        <v>23186</v>
      </c>
      <c r="I10530" t="s">
        <v>18511</v>
      </c>
    </row>
    <row r="10531" spans="1:9" x14ac:dyDescent="0.2">
      <c r="A10531" t="s">
        <v>23187</v>
      </c>
      <c r="B10531" t="s">
        <v>23188</v>
      </c>
      <c r="D10531" t="str">
        <f t="shared" si="328"/>
        <v>plain cupcakes</v>
      </c>
      <c r="F10531">
        <v>14118</v>
      </c>
      <c r="G10531" t="str">
        <f t="shared" si="329"/>
        <v>0000000000003726</v>
      </c>
      <c r="H10531" t="s">
        <v>23189</v>
      </c>
      <c r="I10531" t="s">
        <v>18511</v>
      </c>
    </row>
    <row r="10532" spans="1:9" x14ac:dyDescent="0.2">
      <c r="A10532" t="s">
        <v>23190</v>
      </c>
      <c r="B10532" t="s">
        <v>23191</v>
      </c>
      <c r="D10532" t="str">
        <f t="shared" si="328"/>
        <v>plain scones</v>
      </c>
      <c r="F10532">
        <v>14109</v>
      </c>
      <c r="G10532" t="str">
        <f t="shared" si="329"/>
        <v>000000000000371D</v>
      </c>
      <c r="H10532" t="s">
        <v>23192</v>
      </c>
      <c r="I10532" t="s">
        <v>18511</v>
      </c>
    </row>
    <row r="10533" spans="1:9" x14ac:dyDescent="0.2">
      <c r="A10533" t="s">
        <v>23193</v>
      </c>
      <c r="B10533" t="s">
        <v>23194</v>
      </c>
      <c r="D10533" t="str">
        <f t="shared" si="328"/>
        <v>plasma ball</v>
      </c>
      <c r="F10533">
        <v>4105</v>
      </c>
      <c r="G10533" t="str">
        <f t="shared" si="329"/>
        <v>0000000000001009</v>
      </c>
      <c r="H10533" t="s">
        <v>23195</v>
      </c>
      <c r="I10533" t="s">
        <v>18511</v>
      </c>
    </row>
    <row r="10534" spans="1:9" x14ac:dyDescent="0.2">
      <c r="A10534" t="s">
        <v>23196</v>
      </c>
      <c r="B10534" t="s">
        <v>23197</v>
      </c>
      <c r="C10534" t="s">
        <v>32</v>
      </c>
      <c r="D10534" t="str">
        <f t="shared" si="328"/>
        <v>plastic canister (Red)</v>
      </c>
      <c r="E10534" t="s">
        <v>21</v>
      </c>
      <c r="F10534">
        <v>1881</v>
      </c>
      <c r="G10534" t="str">
        <f t="shared" si="329"/>
        <v>0000000000000759</v>
      </c>
      <c r="H10534" t="s">
        <v>23198</v>
      </c>
      <c r="I10534" t="s">
        <v>18511</v>
      </c>
    </row>
    <row r="10535" spans="1:9" x14ac:dyDescent="0.2">
      <c r="A10535" t="s">
        <v>23196</v>
      </c>
      <c r="B10535" t="s">
        <v>23199</v>
      </c>
      <c r="C10535" t="s">
        <v>24</v>
      </c>
      <c r="D10535" t="str">
        <f t="shared" si="328"/>
        <v>plastic canister (Blue)</v>
      </c>
      <c r="E10535" t="s">
        <v>25</v>
      </c>
      <c r="F10535">
        <v>1881</v>
      </c>
      <c r="G10535" t="str">
        <f t="shared" si="329"/>
        <v>0000000100000759</v>
      </c>
      <c r="H10535" t="s">
        <v>23200</v>
      </c>
      <c r="I10535" t="s">
        <v>18511</v>
      </c>
    </row>
    <row r="10536" spans="1:9" x14ac:dyDescent="0.2">
      <c r="A10536" t="s">
        <v>23196</v>
      </c>
      <c r="B10536" t="s">
        <v>23201</v>
      </c>
      <c r="C10536" t="s">
        <v>36</v>
      </c>
      <c r="D10536" t="str">
        <f t="shared" si="328"/>
        <v>plastic canister (Green)</v>
      </c>
      <c r="E10536" t="s">
        <v>29</v>
      </c>
      <c r="F10536">
        <v>1881</v>
      </c>
      <c r="G10536" t="str">
        <f t="shared" si="329"/>
        <v>0000000200000759</v>
      </c>
      <c r="H10536" t="s">
        <v>23202</v>
      </c>
      <c r="I10536" t="s">
        <v>18511</v>
      </c>
    </row>
    <row r="10537" spans="1:9" x14ac:dyDescent="0.2">
      <c r="A10537" t="s">
        <v>23196</v>
      </c>
      <c r="B10537" t="s">
        <v>23203</v>
      </c>
      <c r="C10537" t="s">
        <v>52</v>
      </c>
      <c r="D10537" t="str">
        <f t="shared" si="328"/>
        <v>plastic canister (White)</v>
      </c>
      <c r="E10537" t="s">
        <v>33</v>
      </c>
      <c r="F10537">
        <v>1881</v>
      </c>
      <c r="G10537" t="str">
        <f t="shared" si="329"/>
        <v>0000000300000759</v>
      </c>
      <c r="H10537" t="s">
        <v>23204</v>
      </c>
      <c r="I10537" t="s">
        <v>18511</v>
      </c>
    </row>
    <row r="10538" spans="1:9" x14ac:dyDescent="0.2">
      <c r="A10538" t="s">
        <v>23196</v>
      </c>
      <c r="B10538" t="s">
        <v>23205</v>
      </c>
      <c r="C10538" t="s">
        <v>230</v>
      </c>
      <c r="D10538" t="str">
        <f t="shared" si="328"/>
        <v>plastic canister (Gray)</v>
      </c>
      <c r="E10538" t="s">
        <v>37</v>
      </c>
      <c r="F10538">
        <v>1881</v>
      </c>
      <c r="G10538" t="str">
        <f t="shared" si="329"/>
        <v>0000000400000759</v>
      </c>
      <c r="H10538" t="s">
        <v>23206</v>
      </c>
      <c r="I10538" t="s">
        <v>18511</v>
      </c>
    </row>
    <row r="10539" spans="1:9" x14ac:dyDescent="0.2">
      <c r="A10539" t="s">
        <v>23207</v>
      </c>
      <c r="B10539" t="s">
        <v>23208</v>
      </c>
      <c r="C10539" t="s">
        <v>23209</v>
      </c>
      <c r="D10539" t="str">
        <f t="shared" si="328"/>
        <v>Pocket modern camper (Ketchup and mustard)</v>
      </c>
      <c r="E10539" t="s">
        <v>21</v>
      </c>
      <c r="F10539">
        <v>12372</v>
      </c>
      <c r="G10539" t="str">
        <f t="shared" si="329"/>
        <v>0000000000003054</v>
      </c>
      <c r="H10539" t="s">
        <v>23210</v>
      </c>
      <c r="I10539" t="s">
        <v>18511</v>
      </c>
    </row>
    <row r="10540" spans="1:9" x14ac:dyDescent="0.2">
      <c r="A10540" t="s">
        <v>23207</v>
      </c>
      <c r="B10540" t="s">
        <v>23211</v>
      </c>
      <c r="C10540" t="s">
        <v>23212</v>
      </c>
      <c r="D10540" t="str">
        <f t="shared" si="328"/>
        <v>Pocket modern camper (Lumberjack)</v>
      </c>
      <c r="E10540" t="s">
        <v>25</v>
      </c>
      <c r="F10540">
        <v>12372</v>
      </c>
      <c r="G10540" t="str">
        <f t="shared" si="329"/>
        <v>0000000100003054</v>
      </c>
      <c r="H10540" t="s">
        <v>23213</v>
      </c>
      <c r="I10540" t="s">
        <v>18511</v>
      </c>
    </row>
    <row r="10541" spans="1:9" x14ac:dyDescent="0.2">
      <c r="A10541" t="s">
        <v>23207</v>
      </c>
      <c r="B10541" t="s">
        <v>23214</v>
      </c>
      <c r="C10541" t="s">
        <v>23215</v>
      </c>
      <c r="D10541" t="str">
        <f t="shared" si="328"/>
        <v>Pocket modern camper (Classic camo)</v>
      </c>
      <c r="E10541" t="s">
        <v>29</v>
      </c>
      <c r="F10541">
        <v>12372</v>
      </c>
      <c r="G10541" t="str">
        <f t="shared" si="329"/>
        <v>0000000200003054</v>
      </c>
      <c r="H10541" t="s">
        <v>23216</v>
      </c>
      <c r="I10541" t="s">
        <v>18511</v>
      </c>
    </row>
    <row r="10542" spans="1:9" x14ac:dyDescent="0.2">
      <c r="A10542" t="s">
        <v>23207</v>
      </c>
      <c r="B10542" t="s">
        <v>23217</v>
      </c>
      <c r="C10542" t="s">
        <v>23218</v>
      </c>
      <c r="D10542" t="str">
        <f t="shared" si="328"/>
        <v>Pocket modern camper (Playtime)</v>
      </c>
      <c r="E10542" t="s">
        <v>33</v>
      </c>
      <c r="F10542">
        <v>12372</v>
      </c>
      <c r="G10542" t="str">
        <f t="shared" si="329"/>
        <v>0000000300003054</v>
      </c>
      <c r="H10542" t="s">
        <v>23219</v>
      </c>
      <c r="I10542" t="s">
        <v>18511</v>
      </c>
    </row>
    <row r="10543" spans="1:9" x14ac:dyDescent="0.2">
      <c r="A10543" t="s">
        <v>23207</v>
      </c>
      <c r="B10543" t="s">
        <v>23220</v>
      </c>
      <c r="C10543" t="s">
        <v>23221</v>
      </c>
      <c r="D10543" t="str">
        <f t="shared" si="328"/>
        <v>Pocket modern camper (Splatter up)</v>
      </c>
      <c r="E10543" t="s">
        <v>37</v>
      </c>
      <c r="F10543">
        <v>12372</v>
      </c>
      <c r="G10543" t="str">
        <f t="shared" si="329"/>
        <v>0000000400003054</v>
      </c>
      <c r="H10543" t="s">
        <v>23222</v>
      </c>
      <c r="I10543" t="s">
        <v>18511</v>
      </c>
    </row>
    <row r="10544" spans="1:9" x14ac:dyDescent="0.2">
      <c r="A10544" t="s">
        <v>23207</v>
      </c>
      <c r="B10544" t="s">
        <v>23223</v>
      </c>
      <c r="C10544" t="s">
        <v>23224</v>
      </c>
      <c r="D10544" t="str">
        <f t="shared" si="328"/>
        <v>Pocket modern camper (Hot dog)</v>
      </c>
      <c r="E10544" t="s">
        <v>56</v>
      </c>
      <c r="F10544">
        <v>12372</v>
      </c>
      <c r="G10544" t="str">
        <f t="shared" si="329"/>
        <v>0000000500003054</v>
      </c>
      <c r="H10544" t="s">
        <v>23225</v>
      </c>
      <c r="I10544" t="s">
        <v>18511</v>
      </c>
    </row>
    <row r="10545" spans="1:9" x14ac:dyDescent="0.2">
      <c r="A10545" t="s">
        <v>23226</v>
      </c>
      <c r="B10545" t="s">
        <v>23227</v>
      </c>
      <c r="C10545" t="s">
        <v>23228</v>
      </c>
      <c r="D10545" t="str">
        <f t="shared" si="328"/>
        <v>Pocket vintage camper (Polka-dot party)</v>
      </c>
      <c r="E10545" t="s">
        <v>21</v>
      </c>
      <c r="F10545">
        <v>12373</v>
      </c>
      <c r="G10545" t="str">
        <f t="shared" si="329"/>
        <v>0000000000003055</v>
      </c>
      <c r="H10545" t="s">
        <v>23229</v>
      </c>
      <c r="I10545" t="s">
        <v>18511</v>
      </c>
    </row>
    <row r="10546" spans="1:9" x14ac:dyDescent="0.2">
      <c r="A10546" t="s">
        <v>23226</v>
      </c>
      <c r="B10546" t="s">
        <v>23230</v>
      </c>
      <c r="C10546" t="s">
        <v>23231</v>
      </c>
      <c r="D10546" t="str">
        <f t="shared" si="328"/>
        <v>Pocket vintage camper (Royal coach)</v>
      </c>
      <c r="E10546" t="s">
        <v>25</v>
      </c>
      <c r="F10546">
        <v>12373</v>
      </c>
      <c r="G10546" t="str">
        <f t="shared" si="329"/>
        <v>0000000100003055</v>
      </c>
      <c r="H10546" t="s">
        <v>23232</v>
      </c>
      <c r="I10546" t="s">
        <v>18511</v>
      </c>
    </row>
    <row r="10547" spans="1:9" x14ac:dyDescent="0.2">
      <c r="A10547" t="s">
        <v>23226</v>
      </c>
      <c r="B10547" t="s">
        <v>23233</v>
      </c>
      <c r="C10547" t="s">
        <v>23234</v>
      </c>
      <c r="D10547" t="str">
        <f t="shared" si="328"/>
        <v>Pocket vintage camper (Patched together)</v>
      </c>
      <c r="E10547" t="s">
        <v>29</v>
      </c>
      <c r="F10547">
        <v>12373</v>
      </c>
      <c r="G10547" t="str">
        <f t="shared" si="329"/>
        <v>0000000200003055</v>
      </c>
      <c r="H10547" t="s">
        <v>23235</v>
      </c>
      <c r="I10547" t="s">
        <v>18511</v>
      </c>
    </row>
    <row r="10548" spans="1:9" x14ac:dyDescent="0.2">
      <c r="A10548" t="s">
        <v>23226</v>
      </c>
      <c r="B10548" t="s">
        <v>23236</v>
      </c>
      <c r="C10548" t="s">
        <v>23237</v>
      </c>
      <c r="D10548" t="str">
        <f t="shared" si="328"/>
        <v>Pocket vintage camper (Painter's palette)</v>
      </c>
      <c r="E10548" t="s">
        <v>33</v>
      </c>
      <c r="F10548">
        <v>12373</v>
      </c>
      <c r="G10548" t="str">
        <f t="shared" si="329"/>
        <v>0000000300003055</v>
      </c>
      <c r="H10548" t="s">
        <v>23238</v>
      </c>
      <c r="I10548" t="s">
        <v>18511</v>
      </c>
    </row>
    <row r="10549" spans="1:9" x14ac:dyDescent="0.2">
      <c r="A10549" t="s">
        <v>23226</v>
      </c>
      <c r="B10549" t="s">
        <v>23239</v>
      </c>
      <c r="C10549" t="s">
        <v>23240</v>
      </c>
      <c r="D10549" t="str">
        <f t="shared" si="328"/>
        <v>Pocket vintage camper (Retro ride)</v>
      </c>
      <c r="E10549" t="s">
        <v>37</v>
      </c>
      <c r="F10549">
        <v>12373</v>
      </c>
      <c r="G10549" t="str">
        <f t="shared" si="329"/>
        <v>0000000400003055</v>
      </c>
      <c r="H10549" t="s">
        <v>23241</v>
      </c>
      <c r="I10549" t="s">
        <v>18511</v>
      </c>
    </row>
    <row r="10550" spans="1:9" x14ac:dyDescent="0.2">
      <c r="A10550" t="s">
        <v>23226</v>
      </c>
      <c r="B10550" t="s">
        <v>23242</v>
      </c>
      <c r="C10550" t="s">
        <v>23243</v>
      </c>
      <c r="D10550" t="str">
        <f t="shared" si="328"/>
        <v>Pocket vintage camper (Southwestern flair)</v>
      </c>
      <c r="E10550" t="s">
        <v>56</v>
      </c>
      <c r="F10550">
        <v>12373</v>
      </c>
      <c r="G10550" t="str">
        <f t="shared" si="329"/>
        <v>0000000500003055</v>
      </c>
      <c r="H10550" t="s">
        <v>23244</v>
      </c>
      <c r="I10550" t="s">
        <v>18511</v>
      </c>
    </row>
    <row r="10551" spans="1:9" x14ac:dyDescent="0.2">
      <c r="A10551" t="s">
        <v>23245</v>
      </c>
      <c r="B10551" t="s">
        <v>23246</v>
      </c>
      <c r="D10551" t="str">
        <f t="shared" si="328"/>
        <v>poke</v>
      </c>
      <c r="F10551">
        <v>13969</v>
      </c>
      <c r="G10551" t="str">
        <f t="shared" si="329"/>
        <v>0000000000003691</v>
      </c>
      <c r="H10551" t="s">
        <v>23247</v>
      </c>
      <c r="I10551" t="s">
        <v>18511</v>
      </c>
    </row>
    <row r="10552" spans="1:9" x14ac:dyDescent="0.2">
      <c r="A10552" t="s">
        <v>23248</v>
      </c>
      <c r="B10552" t="s">
        <v>23249</v>
      </c>
      <c r="D10552" t="str">
        <f t="shared" si="328"/>
        <v>Pompompurin pudding</v>
      </c>
      <c r="F10552">
        <v>12258</v>
      </c>
      <c r="G10552" t="str">
        <f t="shared" si="329"/>
        <v>0000000000002FE2</v>
      </c>
      <c r="H10552" t="s">
        <v>23250</v>
      </c>
      <c r="I10552" t="s">
        <v>18511</v>
      </c>
    </row>
    <row r="10553" spans="1:9" x14ac:dyDescent="0.2">
      <c r="A10553" t="s">
        <v>23251</v>
      </c>
      <c r="B10553" t="s">
        <v>23252</v>
      </c>
      <c r="D10553" t="str">
        <f t="shared" si="328"/>
        <v>pond smelt model</v>
      </c>
      <c r="F10553">
        <v>7026</v>
      </c>
      <c r="G10553" t="str">
        <f t="shared" si="329"/>
        <v>0000000000001B72</v>
      </c>
      <c r="H10553" t="s">
        <v>23253</v>
      </c>
      <c r="I10553" t="s">
        <v>18511</v>
      </c>
    </row>
    <row r="10554" spans="1:9" x14ac:dyDescent="0.2">
      <c r="A10554" t="s">
        <v>23254</v>
      </c>
      <c r="B10554" t="s">
        <v>23255</v>
      </c>
      <c r="D10554" t="str">
        <f t="shared" si="328"/>
        <v>pondskater model</v>
      </c>
      <c r="F10554">
        <v>7052</v>
      </c>
      <c r="G10554" t="str">
        <f t="shared" si="329"/>
        <v>0000000000001B8C</v>
      </c>
      <c r="H10554" t="s">
        <v>23256</v>
      </c>
      <c r="I10554" t="s">
        <v>18511</v>
      </c>
    </row>
    <row r="10555" spans="1:9" x14ac:dyDescent="0.2">
      <c r="A10555" t="s">
        <v>23257</v>
      </c>
      <c r="B10555" t="s">
        <v>23258</v>
      </c>
      <c r="D10555" t="str">
        <f t="shared" si="328"/>
        <v>pop-eyed goldfish model</v>
      </c>
      <c r="F10555">
        <v>6942</v>
      </c>
      <c r="G10555" t="str">
        <f t="shared" si="329"/>
        <v>0000000000001B1E</v>
      </c>
      <c r="H10555" t="s">
        <v>23259</v>
      </c>
      <c r="I10555" t="s">
        <v>18511</v>
      </c>
    </row>
    <row r="10556" spans="1:9" x14ac:dyDescent="0.2">
      <c r="A10556" t="s">
        <v>23260</v>
      </c>
      <c r="B10556" t="s">
        <v>23261</v>
      </c>
      <c r="C10556" t="s">
        <v>23262</v>
      </c>
      <c r="D10556" t="str">
        <f t="shared" si="328"/>
        <v>pop-up book (The ocean blue)</v>
      </c>
      <c r="E10556" t="s">
        <v>21</v>
      </c>
      <c r="F10556">
        <v>13246</v>
      </c>
      <c r="G10556" t="str">
        <f t="shared" si="329"/>
        <v>00000000000033BE</v>
      </c>
      <c r="H10556" t="s">
        <v>23263</v>
      </c>
      <c r="I10556" t="s">
        <v>18511</v>
      </c>
    </row>
    <row r="10557" spans="1:9" x14ac:dyDescent="0.2">
      <c r="A10557" t="s">
        <v>23260</v>
      </c>
      <c r="B10557" t="s">
        <v>23264</v>
      </c>
      <c r="C10557" t="s">
        <v>23265</v>
      </c>
      <c r="D10557" t="str">
        <f t="shared" si="328"/>
        <v>pop-up book (The Mesozoic world)</v>
      </c>
      <c r="E10557" t="s">
        <v>25</v>
      </c>
      <c r="F10557">
        <v>13246</v>
      </c>
      <c r="G10557" t="str">
        <f t="shared" si="329"/>
        <v>00000001000033BE</v>
      </c>
      <c r="H10557" t="s">
        <v>23266</v>
      </c>
      <c r="I10557" t="s">
        <v>18511</v>
      </c>
    </row>
    <row r="10558" spans="1:9" x14ac:dyDescent="0.2">
      <c r="A10558" t="s">
        <v>23260</v>
      </c>
      <c r="B10558" t="s">
        <v>23267</v>
      </c>
      <c r="C10558" t="s">
        <v>23268</v>
      </c>
      <c r="D10558" t="str">
        <f t="shared" si="328"/>
        <v>pop-up book (Savannah)</v>
      </c>
      <c r="E10558" t="s">
        <v>29</v>
      </c>
      <c r="F10558">
        <v>13246</v>
      </c>
      <c r="G10558" t="str">
        <f t="shared" si="329"/>
        <v>00000002000033BE</v>
      </c>
      <c r="H10558" t="s">
        <v>23269</v>
      </c>
      <c r="I10558" t="s">
        <v>18511</v>
      </c>
    </row>
    <row r="10559" spans="1:9" x14ac:dyDescent="0.2">
      <c r="A10559" t="s">
        <v>23260</v>
      </c>
      <c r="B10559" t="s">
        <v>23270</v>
      </c>
      <c r="C10559" t="s">
        <v>11816</v>
      </c>
      <c r="D10559" t="str">
        <f t="shared" si="328"/>
        <v>pop-up book (Flowers)</v>
      </c>
      <c r="E10559" t="s">
        <v>33</v>
      </c>
      <c r="F10559">
        <v>13246</v>
      </c>
      <c r="G10559" t="str">
        <f t="shared" si="329"/>
        <v>00000003000033BE</v>
      </c>
      <c r="H10559" t="s">
        <v>23271</v>
      </c>
      <c r="I10559" t="s">
        <v>18511</v>
      </c>
    </row>
    <row r="10560" spans="1:9" x14ac:dyDescent="0.2">
      <c r="A10560" t="s">
        <v>23272</v>
      </c>
      <c r="B10560" t="s">
        <v>23273</v>
      </c>
      <c r="C10560" t="s">
        <v>52</v>
      </c>
      <c r="D10560" t="str">
        <f t="shared" si="328"/>
        <v>pop-up toaster (White)</v>
      </c>
      <c r="E10560" t="s">
        <v>21</v>
      </c>
      <c r="F10560">
        <v>3282</v>
      </c>
      <c r="G10560" t="str">
        <f t="shared" si="329"/>
        <v>0000000000000CD2</v>
      </c>
      <c r="H10560" t="s">
        <v>23274</v>
      </c>
      <c r="I10560" t="s">
        <v>18511</v>
      </c>
    </row>
    <row r="10561" spans="1:9" x14ac:dyDescent="0.2">
      <c r="A10561" t="s">
        <v>23272</v>
      </c>
      <c r="B10561" t="s">
        <v>23275</v>
      </c>
      <c r="C10561" t="s">
        <v>28</v>
      </c>
      <c r="D10561" t="str">
        <f t="shared" si="328"/>
        <v>pop-up toaster (Yellow)</v>
      </c>
      <c r="E10561" t="s">
        <v>25</v>
      </c>
      <c r="F10561">
        <v>3282</v>
      </c>
      <c r="G10561" t="str">
        <f t="shared" si="329"/>
        <v>0000000100000CD2</v>
      </c>
      <c r="H10561" t="s">
        <v>23276</v>
      </c>
      <c r="I10561" t="s">
        <v>18511</v>
      </c>
    </row>
    <row r="10562" spans="1:9" x14ac:dyDescent="0.2">
      <c r="A10562" t="s">
        <v>23272</v>
      </c>
      <c r="B10562" t="s">
        <v>23277</v>
      </c>
      <c r="C10562" t="s">
        <v>2005</v>
      </c>
      <c r="D10562" t="str">
        <f t="shared" si="328"/>
        <v>pop-up toaster (Light blue)</v>
      </c>
      <c r="E10562" t="s">
        <v>29</v>
      </c>
      <c r="F10562">
        <v>3282</v>
      </c>
      <c r="G10562" t="str">
        <f t="shared" si="329"/>
        <v>0000000200000CD2</v>
      </c>
      <c r="H10562" t="s">
        <v>23278</v>
      </c>
      <c r="I10562" t="s">
        <v>18511</v>
      </c>
    </row>
    <row r="10563" spans="1:9" x14ac:dyDescent="0.2">
      <c r="A10563" t="s">
        <v>23272</v>
      </c>
      <c r="B10563" t="s">
        <v>23279</v>
      </c>
      <c r="C10563" t="s">
        <v>36</v>
      </c>
      <c r="D10563" t="str">
        <f t="shared" ref="D10563:D10626" si="330">IF(C10563="", A10563, A10563 &amp; " (" &amp; C10563 &amp; ")")</f>
        <v>pop-up toaster (Green)</v>
      </c>
      <c r="E10563" t="s">
        <v>33</v>
      </c>
      <c r="F10563">
        <v>3282</v>
      </c>
      <c r="G10563" t="str">
        <f t="shared" ref="G10563:G10626" si="331">IF(ISBLANK(E10563),
   REPT("0", 16 - LEN(DEC2HEX(F10563))) &amp; DEC2HEX(F10563),
   REPT("0", 8 - LEN(DEC2HEX(LEFT(E10563,FIND("_",E10563)-1)))) &amp; DEC2HEX(LEFT(E10563,FIND("_",E10563)-1)) &amp; REPT("0", 8 - LEN(DEC2HEX(F10563))) &amp; DEC2HEX(F10563)
)</f>
        <v>0000000300000CD2</v>
      </c>
      <c r="H10563" t="s">
        <v>23280</v>
      </c>
      <c r="I10563" t="s">
        <v>18511</v>
      </c>
    </row>
    <row r="10564" spans="1:9" x14ac:dyDescent="0.2">
      <c r="A10564" t="s">
        <v>23272</v>
      </c>
      <c r="B10564" t="s">
        <v>23281</v>
      </c>
      <c r="C10564" t="s">
        <v>32</v>
      </c>
      <c r="D10564" t="str">
        <f t="shared" si="330"/>
        <v>pop-up toaster (Red)</v>
      </c>
      <c r="E10564" t="s">
        <v>37</v>
      </c>
      <c r="F10564">
        <v>3282</v>
      </c>
      <c r="G10564" t="str">
        <f t="shared" si="331"/>
        <v>0000000400000CD2</v>
      </c>
      <c r="H10564" t="s">
        <v>23282</v>
      </c>
      <c r="I10564" t="s">
        <v>18511</v>
      </c>
    </row>
    <row r="10565" spans="1:9" x14ac:dyDescent="0.2">
      <c r="A10565" t="s">
        <v>23272</v>
      </c>
      <c r="B10565" t="s">
        <v>23283</v>
      </c>
      <c r="C10565" t="s">
        <v>20</v>
      </c>
      <c r="D10565" t="str">
        <f t="shared" si="330"/>
        <v>pop-up toaster (Silver)</v>
      </c>
      <c r="E10565" t="s">
        <v>56</v>
      </c>
      <c r="F10565">
        <v>3282</v>
      </c>
      <c r="G10565" t="str">
        <f t="shared" si="331"/>
        <v>0000000500000CD2</v>
      </c>
      <c r="H10565" t="s">
        <v>23284</v>
      </c>
      <c r="I10565" t="s">
        <v>18511</v>
      </c>
    </row>
    <row r="10566" spans="1:9" x14ac:dyDescent="0.2">
      <c r="A10566" t="s">
        <v>23285</v>
      </c>
      <c r="B10566" t="s">
        <v>23286</v>
      </c>
      <c r="C10566" t="s">
        <v>23287</v>
      </c>
      <c r="D10566" t="str">
        <f t="shared" si="330"/>
        <v>popcorn snack set (Salted &amp; cola)</v>
      </c>
      <c r="E10566" t="s">
        <v>21</v>
      </c>
      <c r="F10566">
        <v>13632</v>
      </c>
      <c r="G10566" t="str">
        <f t="shared" si="331"/>
        <v>0000000000003540</v>
      </c>
      <c r="H10566" t="s">
        <v>23288</v>
      </c>
      <c r="I10566" t="s">
        <v>18511</v>
      </c>
    </row>
    <row r="10567" spans="1:9" x14ac:dyDescent="0.2">
      <c r="A10567" t="s">
        <v>23285</v>
      </c>
      <c r="B10567" t="s">
        <v>23289</v>
      </c>
      <c r="C10567" t="s">
        <v>23287</v>
      </c>
      <c r="D10567" t="str">
        <f t="shared" si="330"/>
        <v>popcorn snack set (Salted &amp; cola)</v>
      </c>
      <c r="E10567" t="s">
        <v>265</v>
      </c>
      <c r="F10567">
        <v>13632</v>
      </c>
      <c r="G10567" t="str">
        <f t="shared" si="331"/>
        <v>0000000000003540</v>
      </c>
      <c r="H10567" t="s">
        <v>23290</v>
      </c>
      <c r="I10567" t="s">
        <v>18511</v>
      </c>
    </row>
    <row r="10568" spans="1:9" x14ac:dyDescent="0.2">
      <c r="A10568" t="s">
        <v>23285</v>
      </c>
      <c r="B10568" t="s">
        <v>23291</v>
      </c>
      <c r="C10568" t="s">
        <v>23287</v>
      </c>
      <c r="D10568" t="str">
        <f t="shared" si="330"/>
        <v>popcorn snack set (Salted &amp; cola)</v>
      </c>
      <c r="E10568" t="s">
        <v>268</v>
      </c>
      <c r="F10568">
        <v>13632</v>
      </c>
      <c r="G10568" t="str">
        <f t="shared" si="331"/>
        <v>0000000000003540</v>
      </c>
      <c r="H10568" t="s">
        <v>23292</v>
      </c>
      <c r="I10568" t="s">
        <v>18511</v>
      </c>
    </row>
    <row r="10569" spans="1:9" x14ac:dyDescent="0.2">
      <c r="A10569" t="s">
        <v>23285</v>
      </c>
      <c r="B10569" t="s">
        <v>23293</v>
      </c>
      <c r="C10569" t="s">
        <v>23287</v>
      </c>
      <c r="D10569" t="str">
        <f t="shared" si="330"/>
        <v>popcorn snack set (Salted &amp; cola)</v>
      </c>
      <c r="E10569" t="s">
        <v>271</v>
      </c>
      <c r="F10569">
        <v>13632</v>
      </c>
      <c r="G10569" t="str">
        <f t="shared" si="331"/>
        <v>0000000000003540</v>
      </c>
      <c r="H10569" t="s">
        <v>23294</v>
      </c>
      <c r="I10569" t="s">
        <v>18511</v>
      </c>
    </row>
    <row r="10570" spans="1:9" x14ac:dyDescent="0.2">
      <c r="A10570" t="s">
        <v>23285</v>
      </c>
      <c r="B10570" t="s">
        <v>23295</v>
      </c>
      <c r="C10570" t="s">
        <v>23287</v>
      </c>
      <c r="D10570" t="str">
        <f t="shared" si="330"/>
        <v>popcorn snack set (Salted &amp; cola)</v>
      </c>
      <c r="E10570" t="s">
        <v>274</v>
      </c>
      <c r="F10570">
        <v>13632</v>
      </c>
      <c r="G10570" t="str">
        <f t="shared" si="331"/>
        <v>0000000000003540</v>
      </c>
      <c r="H10570" t="s">
        <v>23296</v>
      </c>
      <c r="I10570" t="s">
        <v>18511</v>
      </c>
    </row>
    <row r="10571" spans="1:9" x14ac:dyDescent="0.2">
      <c r="A10571" t="s">
        <v>23285</v>
      </c>
      <c r="B10571" t="s">
        <v>23297</v>
      </c>
      <c r="C10571" t="s">
        <v>23287</v>
      </c>
      <c r="D10571" t="str">
        <f t="shared" si="330"/>
        <v>popcorn snack set (Salted &amp; cola)</v>
      </c>
      <c r="E10571" t="s">
        <v>277</v>
      </c>
      <c r="F10571">
        <v>13632</v>
      </c>
      <c r="G10571" t="str">
        <f t="shared" si="331"/>
        <v>0000000000003540</v>
      </c>
      <c r="H10571" t="s">
        <v>23298</v>
      </c>
      <c r="I10571" t="s">
        <v>18511</v>
      </c>
    </row>
    <row r="10572" spans="1:9" x14ac:dyDescent="0.2">
      <c r="A10572" t="s">
        <v>23285</v>
      </c>
      <c r="B10572" t="s">
        <v>23299</v>
      </c>
      <c r="C10572" t="s">
        <v>23287</v>
      </c>
      <c r="D10572" t="str">
        <f t="shared" si="330"/>
        <v>popcorn snack set (Salted &amp; cola)</v>
      </c>
      <c r="E10572" t="s">
        <v>280</v>
      </c>
      <c r="F10572">
        <v>13632</v>
      </c>
      <c r="G10572" t="str">
        <f t="shared" si="331"/>
        <v>0000000000003540</v>
      </c>
      <c r="H10572" t="s">
        <v>23300</v>
      </c>
      <c r="I10572" t="s">
        <v>18511</v>
      </c>
    </row>
    <row r="10573" spans="1:9" x14ac:dyDescent="0.2">
      <c r="A10573" t="s">
        <v>23285</v>
      </c>
      <c r="B10573" t="s">
        <v>23301</v>
      </c>
      <c r="C10573" t="s">
        <v>23287</v>
      </c>
      <c r="D10573" t="str">
        <f t="shared" si="330"/>
        <v>popcorn snack set (Salted &amp; cola)</v>
      </c>
      <c r="E10573" t="s">
        <v>283</v>
      </c>
      <c r="F10573">
        <v>13632</v>
      </c>
      <c r="G10573" t="str">
        <f t="shared" si="331"/>
        <v>0000000000003540</v>
      </c>
      <c r="H10573" t="s">
        <v>23302</v>
      </c>
      <c r="I10573" t="s">
        <v>18511</v>
      </c>
    </row>
    <row r="10574" spans="1:9" x14ac:dyDescent="0.2">
      <c r="A10574" t="s">
        <v>23285</v>
      </c>
      <c r="B10574" t="s">
        <v>23303</v>
      </c>
      <c r="C10574" t="s">
        <v>23304</v>
      </c>
      <c r="D10574" t="str">
        <f t="shared" si="330"/>
        <v>popcorn snack set (Salted &amp; iced coffee)</v>
      </c>
      <c r="E10574" t="s">
        <v>25</v>
      </c>
      <c r="F10574">
        <v>13632</v>
      </c>
      <c r="G10574" t="str">
        <f t="shared" si="331"/>
        <v>0000000100003540</v>
      </c>
      <c r="H10574" t="s">
        <v>23305</v>
      </c>
      <c r="I10574" t="s">
        <v>18511</v>
      </c>
    </row>
    <row r="10575" spans="1:9" x14ac:dyDescent="0.2">
      <c r="A10575" t="s">
        <v>23285</v>
      </c>
      <c r="B10575" t="s">
        <v>23306</v>
      </c>
      <c r="C10575" t="s">
        <v>23304</v>
      </c>
      <c r="D10575" t="str">
        <f t="shared" si="330"/>
        <v>popcorn snack set (Salted &amp; iced coffee)</v>
      </c>
      <c r="E10575" t="s">
        <v>288</v>
      </c>
      <c r="F10575">
        <v>13632</v>
      </c>
      <c r="G10575" t="str">
        <f t="shared" si="331"/>
        <v>0000000100003540</v>
      </c>
      <c r="H10575" t="s">
        <v>23307</v>
      </c>
      <c r="I10575" t="s">
        <v>18511</v>
      </c>
    </row>
    <row r="10576" spans="1:9" x14ac:dyDescent="0.2">
      <c r="A10576" t="s">
        <v>23285</v>
      </c>
      <c r="B10576" t="s">
        <v>23308</v>
      </c>
      <c r="C10576" t="s">
        <v>23304</v>
      </c>
      <c r="D10576" t="str">
        <f t="shared" si="330"/>
        <v>popcorn snack set (Salted &amp; iced coffee)</v>
      </c>
      <c r="E10576" t="s">
        <v>291</v>
      </c>
      <c r="F10576">
        <v>13632</v>
      </c>
      <c r="G10576" t="str">
        <f t="shared" si="331"/>
        <v>0000000100003540</v>
      </c>
      <c r="H10576" t="s">
        <v>23309</v>
      </c>
      <c r="I10576" t="s">
        <v>18511</v>
      </c>
    </row>
    <row r="10577" spans="1:9" x14ac:dyDescent="0.2">
      <c r="A10577" t="s">
        <v>23285</v>
      </c>
      <c r="B10577" t="s">
        <v>23310</v>
      </c>
      <c r="C10577" t="s">
        <v>23304</v>
      </c>
      <c r="D10577" t="str">
        <f t="shared" si="330"/>
        <v>popcorn snack set (Salted &amp; iced coffee)</v>
      </c>
      <c r="E10577" t="s">
        <v>294</v>
      </c>
      <c r="F10577">
        <v>13632</v>
      </c>
      <c r="G10577" t="str">
        <f t="shared" si="331"/>
        <v>0000000100003540</v>
      </c>
      <c r="H10577" t="s">
        <v>23311</v>
      </c>
      <c r="I10577" t="s">
        <v>18511</v>
      </c>
    </row>
    <row r="10578" spans="1:9" x14ac:dyDescent="0.2">
      <c r="A10578" t="s">
        <v>23285</v>
      </c>
      <c r="B10578" t="s">
        <v>23312</v>
      </c>
      <c r="C10578" t="s">
        <v>23304</v>
      </c>
      <c r="D10578" t="str">
        <f t="shared" si="330"/>
        <v>popcorn snack set (Salted &amp; iced coffee)</v>
      </c>
      <c r="E10578" t="s">
        <v>297</v>
      </c>
      <c r="F10578">
        <v>13632</v>
      </c>
      <c r="G10578" t="str">
        <f t="shared" si="331"/>
        <v>0000000100003540</v>
      </c>
      <c r="H10578" t="s">
        <v>23313</v>
      </c>
      <c r="I10578" t="s">
        <v>18511</v>
      </c>
    </row>
    <row r="10579" spans="1:9" x14ac:dyDescent="0.2">
      <c r="A10579" t="s">
        <v>23285</v>
      </c>
      <c r="B10579" t="s">
        <v>23314</v>
      </c>
      <c r="C10579" t="s">
        <v>23304</v>
      </c>
      <c r="D10579" t="str">
        <f t="shared" si="330"/>
        <v>popcorn snack set (Salted &amp; iced coffee)</v>
      </c>
      <c r="E10579" t="s">
        <v>300</v>
      </c>
      <c r="F10579">
        <v>13632</v>
      </c>
      <c r="G10579" t="str">
        <f t="shared" si="331"/>
        <v>0000000100003540</v>
      </c>
      <c r="H10579" t="s">
        <v>23315</v>
      </c>
      <c r="I10579" t="s">
        <v>18511</v>
      </c>
    </row>
    <row r="10580" spans="1:9" x14ac:dyDescent="0.2">
      <c r="A10580" t="s">
        <v>23285</v>
      </c>
      <c r="B10580" t="s">
        <v>23316</v>
      </c>
      <c r="C10580" t="s">
        <v>23304</v>
      </c>
      <c r="D10580" t="str">
        <f t="shared" si="330"/>
        <v>popcorn snack set (Salted &amp; iced coffee)</v>
      </c>
      <c r="E10580" t="s">
        <v>303</v>
      </c>
      <c r="F10580">
        <v>13632</v>
      </c>
      <c r="G10580" t="str">
        <f t="shared" si="331"/>
        <v>0000000100003540</v>
      </c>
      <c r="H10580" t="s">
        <v>23317</v>
      </c>
      <c r="I10580" t="s">
        <v>18511</v>
      </c>
    </row>
    <row r="10581" spans="1:9" x14ac:dyDescent="0.2">
      <c r="A10581" t="s">
        <v>23285</v>
      </c>
      <c r="B10581" t="s">
        <v>23318</v>
      </c>
      <c r="C10581" t="s">
        <v>23304</v>
      </c>
      <c r="D10581" t="str">
        <f t="shared" si="330"/>
        <v>popcorn snack set (Salted &amp; iced coffee)</v>
      </c>
      <c r="E10581" t="s">
        <v>306</v>
      </c>
      <c r="F10581">
        <v>13632</v>
      </c>
      <c r="G10581" t="str">
        <f t="shared" si="331"/>
        <v>0000000100003540</v>
      </c>
      <c r="H10581" t="s">
        <v>23319</v>
      </c>
      <c r="I10581" t="s">
        <v>18511</v>
      </c>
    </row>
    <row r="10582" spans="1:9" x14ac:dyDescent="0.2">
      <c r="A10582" t="s">
        <v>23285</v>
      </c>
      <c r="B10582" t="s">
        <v>23320</v>
      </c>
      <c r="C10582" t="s">
        <v>23321</v>
      </c>
      <c r="D10582" t="str">
        <f t="shared" si="330"/>
        <v>popcorn snack set (Salted &amp; orange juice)</v>
      </c>
      <c r="E10582" t="s">
        <v>29</v>
      </c>
      <c r="F10582">
        <v>13632</v>
      </c>
      <c r="G10582" t="str">
        <f t="shared" si="331"/>
        <v>0000000200003540</v>
      </c>
      <c r="H10582" t="s">
        <v>23322</v>
      </c>
      <c r="I10582" t="s">
        <v>18511</v>
      </c>
    </row>
    <row r="10583" spans="1:9" x14ac:dyDescent="0.2">
      <c r="A10583" t="s">
        <v>23285</v>
      </c>
      <c r="B10583" t="s">
        <v>23323</v>
      </c>
      <c r="C10583" t="s">
        <v>23321</v>
      </c>
      <c r="D10583" t="str">
        <f t="shared" si="330"/>
        <v>popcorn snack set (Salted &amp; orange juice)</v>
      </c>
      <c r="E10583" t="s">
        <v>311</v>
      </c>
      <c r="F10583">
        <v>13632</v>
      </c>
      <c r="G10583" t="str">
        <f t="shared" si="331"/>
        <v>0000000200003540</v>
      </c>
      <c r="H10583" t="s">
        <v>23324</v>
      </c>
      <c r="I10583" t="s">
        <v>18511</v>
      </c>
    </row>
    <row r="10584" spans="1:9" x14ac:dyDescent="0.2">
      <c r="A10584" t="s">
        <v>23285</v>
      </c>
      <c r="B10584" t="s">
        <v>23325</v>
      </c>
      <c r="C10584" t="s">
        <v>23321</v>
      </c>
      <c r="D10584" t="str">
        <f t="shared" si="330"/>
        <v>popcorn snack set (Salted &amp; orange juice)</v>
      </c>
      <c r="E10584" t="s">
        <v>314</v>
      </c>
      <c r="F10584">
        <v>13632</v>
      </c>
      <c r="G10584" t="str">
        <f t="shared" si="331"/>
        <v>0000000200003540</v>
      </c>
      <c r="H10584" t="s">
        <v>23326</v>
      </c>
      <c r="I10584" t="s">
        <v>18511</v>
      </c>
    </row>
    <row r="10585" spans="1:9" x14ac:dyDescent="0.2">
      <c r="A10585" t="s">
        <v>23285</v>
      </c>
      <c r="B10585" t="s">
        <v>23327</v>
      </c>
      <c r="C10585" t="s">
        <v>23321</v>
      </c>
      <c r="D10585" t="str">
        <f t="shared" si="330"/>
        <v>popcorn snack set (Salted &amp; orange juice)</v>
      </c>
      <c r="E10585" t="s">
        <v>317</v>
      </c>
      <c r="F10585">
        <v>13632</v>
      </c>
      <c r="G10585" t="str">
        <f t="shared" si="331"/>
        <v>0000000200003540</v>
      </c>
      <c r="H10585" t="s">
        <v>23328</v>
      </c>
      <c r="I10585" t="s">
        <v>18511</v>
      </c>
    </row>
    <row r="10586" spans="1:9" x14ac:dyDescent="0.2">
      <c r="A10586" t="s">
        <v>23285</v>
      </c>
      <c r="B10586" t="s">
        <v>23329</v>
      </c>
      <c r="C10586" t="s">
        <v>23321</v>
      </c>
      <c r="D10586" t="str">
        <f t="shared" si="330"/>
        <v>popcorn snack set (Salted &amp; orange juice)</v>
      </c>
      <c r="E10586" t="s">
        <v>320</v>
      </c>
      <c r="F10586">
        <v>13632</v>
      </c>
      <c r="G10586" t="str">
        <f t="shared" si="331"/>
        <v>0000000200003540</v>
      </c>
      <c r="H10586" t="s">
        <v>23330</v>
      </c>
      <c r="I10586" t="s">
        <v>18511</v>
      </c>
    </row>
    <row r="10587" spans="1:9" x14ac:dyDescent="0.2">
      <c r="A10587" t="s">
        <v>23285</v>
      </c>
      <c r="B10587" t="s">
        <v>23331</v>
      </c>
      <c r="C10587" t="s">
        <v>23321</v>
      </c>
      <c r="D10587" t="str">
        <f t="shared" si="330"/>
        <v>popcorn snack set (Salted &amp; orange juice)</v>
      </c>
      <c r="E10587" t="s">
        <v>323</v>
      </c>
      <c r="F10587">
        <v>13632</v>
      </c>
      <c r="G10587" t="str">
        <f t="shared" si="331"/>
        <v>0000000200003540</v>
      </c>
      <c r="H10587" t="s">
        <v>23332</v>
      </c>
      <c r="I10587" t="s">
        <v>18511</v>
      </c>
    </row>
    <row r="10588" spans="1:9" x14ac:dyDescent="0.2">
      <c r="A10588" t="s">
        <v>23285</v>
      </c>
      <c r="B10588" t="s">
        <v>23333</v>
      </c>
      <c r="C10588" t="s">
        <v>23321</v>
      </c>
      <c r="D10588" t="str">
        <f t="shared" si="330"/>
        <v>popcorn snack set (Salted &amp; orange juice)</v>
      </c>
      <c r="E10588" t="s">
        <v>326</v>
      </c>
      <c r="F10588">
        <v>13632</v>
      </c>
      <c r="G10588" t="str">
        <f t="shared" si="331"/>
        <v>0000000200003540</v>
      </c>
      <c r="H10588" t="s">
        <v>23334</v>
      </c>
      <c r="I10588" t="s">
        <v>18511</v>
      </c>
    </row>
    <row r="10589" spans="1:9" x14ac:dyDescent="0.2">
      <c r="A10589" t="s">
        <v>23285</v>
      </c>
      <c r="B10589" t="s">
        <v>23335</v>
      </c>
      <c r="C10589" t="s">
        <v>23321</v>
      </c>
      <c r="D10589" t="str">
        <f t="shared" si="330"/>
        <v>popcorn snack set (Salted &amp; orange juice)</v>
      </c>
      <c r="E10589" t="s">
        <v>329</v>
      </c>
      <c r="F10589">
        <v>13632</v>
      </c>
      <c r="G10589" t="str">
        <f t="shared" si="331"/>
        <v>0000000200003540</v>
      </c>
      <c r="H10589" t="s">
        <v>23336</v>
      </c>
      <c r="I10589" t="s">
        <v>18511</v>
      </c>
    </row>
    <row r="10590" spans="1:9" x14ac:dyDescent="0.2">
      <c r="A10590" t="s">
        <v>23285</v>
      </c>
      <c r="B10590" t="s">
        <v>23337</v>
      </c>
      <c r="C10590" t="s">
        <v>23338</v>
      </c>
      <c r="D10590" t="str">
        <f t="shared" si="330"/>
        <v>popcorn snack set (Caramel &amp; iced tea)</v>
      </c>
      <c r="E10590" t="s">
        <v>33</v>
      </c>
      <c r="F10590">
        <v>13632</v>
      </c>
      <c r="G10590" t="str">
        <f t="shared" si="331"/>
        <v>0000000300003540</v>
      </c>
      <c r="H10590" t="s">
        <v>23339</v>
      </c>
      <c r="I10590" t="s">
        <v>18511</v>
      </c>
    </row>
    <row r="10591" spans="1:9" x14ac:dyDescent="0.2">
      <c r="A10591" t="s">
        <v>23285</v>
      </c>
      <c r="B10591" t="s">
        <v>23340</v>
      </c>
      <c r="C10591" t="s">
        <v>23338</v>
      </c>
      <c r="D10591" t="str">
        <f t="shared" si="330"/>
        <v>popcorn snack set (Caramel &amp; iced tea)</v>
      </c>
      <c r="E10591" t="s">
        <v>334</v>
      </c>
      <c r="F10591">
        <v>13632</v>
      </c>
      <c r="G10591" t="str">
        <f t="shared" si="331"/>
        <v>0000000300003540</v>
      </c>
      <c r="H10591" t="s">
        <v>23341</v>
      </c>
      <c r="I10591" t="s">
        <v>18511</v>
      </c>
    </row>
    <row r="10592" spans="1:9" x14ac:dyDescent="0.2">
      <c r="A10592" t="s">
        <v>23285</v>
      </c>
      <c r="B10592" t="s">
        <v>23342</v>
      </c>
      <c r="C10592" t="s">
        <v>23338</v>
      </c>
      <c r="D10592" t="str">
        <f t="shared" si="330"/>
        <v>popcorn snack set (Caramel &amp; iced tea)</v>
      </c>
      <c r="E10592" t="s">
        <v>337</v>
      </c>
      <c r="F10592">
        <v>13632</v>
      </c>
      <c r="G10592" t="str">
        <f t="shared" si="331"/>
        <v>0000000300003540</v>
      </c>
      <c r="H10592" t="s">
        <v>23343</v>
      </c>
      <c r="I10592" t="s">
        <v>18511</v>
      </c>
    </row>
    <row r="10593" spans="1:9" x14ac:dyDescent="0.2">
      <c r="A10593" t="s">
        <v>23285</v>
      </c>
      <c r="B10593" t="s">
        <v>23344</v>
      </c>
      <c r="C10593" t="s">
        <v>23338</v>
      </c>
      <c r="D10593" t="str">
        <f t="shared" si="330"/>
        <v>popcorn snack set (Caramel &amp; iced tea)</v>
      </c>
      <c r="E10593" t="s">
        <v>340</v>
      </c>
      <c r="F10593">
        <v>13632</v>
      </c>
      <c r="G10593" t="str">
        <f t="shared" si="331"/>
        <v>0000000300003540</v>
      </c>
      <c r="H10593" t="s">
        <v>23345</v>
      </c>
      <c r="I10593" t="s">
        <v>18511</v>
      </c>
    </row>
    <row r="10594" spans="1:9" x14ac:dyDescent="0.2">
      <c r="A10594" t="s">
        <v>23285</v>
      </c>
      <c r="B10594" t="s">
        <v>23346</v>
      </c>
      <c r="C10594" t="s">
        <v>23338</v>
      </c>
      <c r="D10594" t="str">
        <f t="shared" si="330"/>
        <v>popcorn snack set (Caramel &amp; iced tea)</v>
      </c>
      <c r="E10594" t="s">
        <v>343</v>
      </c>
      <c r="F10594">
        <v>13632</v>
      </c>
      <c r="G10594" t="str">
        <f t="shared" si="331"/>
        <v>0000000300003540</v>
      </c>
      <c r="H10594" t="s">
        <v>23347</v>
      </c>
      <c r="I10594" t="s">
        <v>18511</v>
      </c>
    </row>
    <row r="10595" spans="1:9" x14ac:dyDescent="0.2">
      <c r="A10595" t="s">
        <v>23285</v>
      </c>
      <c r="B10595" t="s">
        <v>23348</v>
      </c>
      <c r="C10595" t="s">
        <v>23338</v>
      </c>
      <c r="D10595" t="str">
        <f t="shared" si="330"/>
        <v>popcorn snack set (Caramel &amp; iced tea)</v>
      </c>
      <c r="E10595" t="s">
        <v>346</v>
      </c>
      <c r="F10595">
        <v>13632</v>
      </c>
      <c r="G10595" t="str">
        <f t="shared" si="331"/>
        <v>0000000300003540</v>
      </c>
      <c r="H10595" t="s">
        <v>23349</v>
      </c>
      <c r="I10595" t="s">
        <v>18511</v>
      </c>
    </row>
    <row r="10596" spans="1:9" x14ac:dyDescent="0.2">
      <c r="A10596" t="s">
        <v>23285</v>
      </c>
      <c r="B10596" t="s">
        <v>23350</v>
      </c>
      <c r="C10596" t="s">
        <v>23338</v>
      </c>
      <c r="D10596" t="str">
        <f t="shared" si="330"/>
        <v>popcorn snack set (Caramel &amp; iced tea)</v>
      </c>
      <c r="E10596" t="s">
        <v>349</v>
      </c>
      <c r="F10596">
        <v>13632</v>
      </c>
      <c r="G10596" t="str">
        <f t="shared" si="331"/>
        <v>0000000300003540</v>
      </c>
      <c r="H10596" t="s">
        <v>23351</v>
      </c>
      <c r="I10596" t="s">
        <v>18511</v>
      </c>
    </row>
    <row r="10597" spans="1:9" x14ac:dyDescent="0.2">
      <c r="A10597" t="s">
        <v>23285</v>
      </c>
      <c r="B10597" t="s">
        <v>23352</v>
      </c>
      <c r="C10597" t="s">
        <v>23338</v>
      </c>
      <c r="D10597" t="str">
        <f t="shared" si="330"/>
        <v>popcorn snack set (Caramel &amp; iced tea)</v>
      </c>
      <c r="E10597" t="s">
        <v>352</v>
      </c>
      <c r="F10597">
        <v>13632</v>
      </c>
      <c r="G10597" t="str">
        <f t="shared" si="331"/>
        <v>0000000300003540</v>
      </c>
      <c r="H10597" t="s">
        <v>23353</v>
      </c>
      <c r="I10597" t="s">
        <v>18511</v>
      </c>
    </row>
    <row r="10598" spans="1:9" x14ac:dyDescent="0.2">
      <c r="A10598" t="s">
        <v>23285</v>
      </c>
      <c r="B10598" t="s">
        <v>23354</v>
      </c>
      <c r="C10598" t="s">
        <v>23355</v>
      </c>
      <c r="D10598" t="str">
        <f t="shared" si="330"/>
        <v>popcorn snack set (Caramel &amp; melon soda)</v>
      </c>
      <c r="E10598" t="s">
        <v>37</v>
      </c>
      <c r="F10598">
        <v>13632</v>
      </c>
      <c r="G10598" t="str">
        <f t="shared" si="331"/>
        <v>0000000400003540</v>
      </c>
      <c r="H10598" t="s">
        <v>23356</v>
      </c>
      <c r="I10598" t="s">
        <v>18511</v>
      </c>
    </row>
    <row r="10599" spans="1:9" x14ac:dyDescent="0.2">
      <c r="A10599" t="s">
        <v>23285</v>
      </c>
      <c r="B10599" t="s">
        <v>23357</v>
      </c>
      <c r="C10599" t="s">
        <v>23355</v>
      </c>
      <c r="D10599" t="str">
        <f t="shared" si="330"/>
        <v>popcorn snack set (Caramel &amp; melon soda)</v>
      </c>
      <c r="E10599" t="s">
        <v>357</v>
      </c>
      <c r="F10599">
        <v>13632</v>
      </c>
      <c r="G10599" t="str">
        <f t="shared" si="331"/>
        <v>0000000400003540</v>
      </c>
      <c r="H10599" t="s">
        <v>23358</v>
      </c>
      <c r="I10599" t="s">
        <v>18511</v>
      </c>
    </row>
    <row r="10600" spans="1:9" x14ac:dyDescent="0.2">
      <c r="A10600" t="s">
        <v>23285</v>
      </c>
      <c r="B10600" t="s">
        <v>23359</v>
      </c>
      <c r="C10600" t="s">
        <v>23355</v>
      </c>
      <c r="D10600" t="str">
        <f t="shared" si="330"/>
        <v>popcorn snack set (Caramel &amp; melon soda)</v>
      </c>
      <c r="E10600" t="s">
        <v>360</v>
      </c>
      <c r="F10600">
        <v>13632</v>
      </c>
      <c r="G10600" t="str">
        <f t="shared" si="331"/>
        <v>0000000400003540</v>
      </c>
      <c r="H10600" t="s">
        <v>23360</v>
      </c>
      <c r="I10600" t="s">
        <v>18511</v>
      </c>
    </row>
    <row r="10601" spans="1:9" x14ac:dyDescent="0.2">
      <c r="A10601" t="s">
        <v>23285</v>
      </c>
      <c r="B10601" t="s">
        <v>23361</v>
      </c>
      <c r="C10601" t="s">
        <v>23355</v>
      </c>
      <c r="D10601" t="str">
        <f t="shared" si="330"/>
        <v>popcorn snack set (Caramel &amp; melon soda)</v>
      </c>
      <c r="E10601" t="s">
        <v>363</v>
      </c>
      <c r="F10601">
        <v>13632</v>
      </c>
      <c r="G10601" t="str">
        <f t="shared" si="331"/>
        <v>0000000400003540</v>
      </c>
      <c r="H10601" t="s">
        <v>23362</v>
      </c>
      <c r="I10601" t="s">
        <v>18511</v>
      </c>
    </row>
    <row r="10602" spans="1:9" x14ac:dyDescent="0.2">
      <c r="A10602" t="s">
        <v>23285</v>
      </c>
      <c r="B10602" t="s">
        <v>23363</v>
      </c>
      <c r="C10602" t="s">
        <v>23355</v>
      </c>
      <c r="D10602" t="str">
        <f t="shared" si="330"/>
        <v>popcorn snack set (Caramel &amp; melon soda)</v>
      </c>
      <c r="E10602" t="s">
        <v>366</v>
      </c>
      <c r="F10602">
        <v>13632</v>
      </c>
      <c r="G10602" t="str">
        <f t="shared" si="331"/>
        <v>0000000400003540</v>
      </c>
      <c r="H10602" t="s">
        <v>23364</v>
      </c>
      <c r="I10602" t="s">
        <v>18511</v>
      </c>
    </row>
    <row r="10603" spans="1:9" x14ac:dyDescent="0.2">
      <c r="A10603" t="s">
        <v>23285</v>
      </c>
      <c r="B10603" t="s">
        <v>23365</v>
      </c>
      <c r="C10603" t="s">
        <v>23355</v>
      </c>
      <c r="D10603" t="str">
        <f t="shared" si="330"/>
        <v>popcorn snack set (Caramel &amp; melon soda)</v>
      </c>
      <c r="E10603" t="s">
        <v>369</v>
      </c>
      <c r="F10603">
        <v>13632</v>
      </c>
      <c r="G10603" t="str">
        <f t="shared" si="331"/>
        <v>0000000400003540</v>
      </c>
      <c r="H10603" t="s">
        <v>23366</v>
      </c>
      <c r="I10603" t="s">
        <v>18511</v>
      </c>
    </row>
    <row r="10604" spans="1:9" x14ac:dyDescent="0.2">
      <c r="A10604" t="s">
        <v>23285</v>
      </c>
      <c r="B10604" t="s">
        <v>23367</v>
      </c>
      <c r="C10604" t="s">
        <v>23355</v>
      </c>
      <c r="D10604" t="str">
        <f t="shared" si="330"/>
        <v>popcorn snack set (Caramel &amp; melon soda)</v>
      </c>
      <c r="E10604" t="s">
        <v>372</v>
      </c>
      <c r="F10604">
        <v>13632</v>
      </c>
      <c r="G10604" t="str">
        <f t="shared" si="331"/>
        <v>0000000400003540</v>
      </c>
      <c r="H10604" t="s">
        <v>23368</v>
      </c>
      <c r="I10604" t="s">
        <v>18511</v>
      </c>
    </row>
    <row r="10605" spans="1:9" x14ac:dyDescent="0.2">
      <c r="A10605" t="s">
        <v>23285</v>
      </c>
      <c r="B10605" t="s">
        <v>23369</v>
      </c>
      <c r="C10605" t="s">
        <v>23355</v>
      </c>
      <c r="D10605" t="str">
        <f t="shared" si="330"/>
        <v>popcorn snack set (Caramel &amp; melon soda)</v>
      </c>
      <c r="E10605" t="s">
        <v>375</v>
      </c>
      <c r="F10605">
        <v>13632</v>
      </c>
      <c r="G10605" t="str">
        <f t="shared" si="331"/>
        <v>0000000400003540</v>
      </c>
      <c r="H10605" t="s">
        <v>23370</v>
      </c>
      <c r="I10605" t="s">
        <v>18511</v>
      </c>
    </row>
    <row r="10606" spans="1:9" x14ac:dyDescent="0.2">
      <c r="A10606" t="s">
        <v>23285</v>
      </c>
      <c r="B10606" t="s">
        <v>23371</v>
      </c>
      <c r="C10606" t="s">
        <v>23372</v>
      </c>
      <c r="D10606" t="str">
        <f t="shared" si="330"/>
        <v>popcorn snack set (Curry-flavored &amp; berry soda)</v>
      </c>
      <c r="E10606" t="s">
        <v>56</v>
      </c>
      <c r="F10606">
        <v>13632</v>
      </c>
      <c r="G10606" t="str">
        <f t="shared" si="331"/>
        <v>0000000500003540</v>
      </c>
      <c r="H10606" t="s">
        <v>23373</v>
      </c>
      <c r="I10606" t="s">
        <v>18511</v>
      </c>
    </row>
    <row r="10607" spans="1:9" x14ac:dyDescent="0.2">
      <c r="A10607" t="s">
        <v>23285</v>
      </c>
      <c r="B10607" t="s">
        <v>23374</v>
      </c>
      <c r="C10607" t="s">
        <v>23372</v>
      </c>
      <c r="D10607" t="str">
        <f t="shared" si="330"/>
        <v>popcorn snack set (Curry-flavored &amp; berry soda)</v>
      </c>
      <c r="E10607" t="s">
        <v>501</v>
      </c>
      <c r="F10607">
        <v>13632</v>
      </c>
      <c r="G10607" t="str">
        <f t="shared" si="331"/>
        <v>0000000500003540</v>
      </c>
      <c r="H10607" t="s">
        <v>23375</v>
      </c>
      <c r="I10607" t="s">
        <v>18511</v>
      </c>
    </row>
    <row r="10608" spans="1:9" x14ac:dyDescent="0.2">
      <c r="A10608" t="s">
        <v>23285</v>
      </c>
      <c r="B10608" t="s">
        <v>23376</v>
      </c>
      <c r="C10608" t="s">
        <v>23372</v>
      </c>
      <c r="D10608" t="str">
        <f t="shared" si="330"/>
        <v>popcorn snack set (Curry-flavored &amp; berry soda)</v>
      </c>
      <c r="E10608" t="s">
        <v>504</v>
      </c>
      <c r="F10608">
        <v>13632</v>
      </c>
      <c r="G10608" t="str">
        <f t="shared" si="331"/>
        <v>0000000500003540</v>
      </c>
      <c r="H10608" t="s">
        <v>23377</v>
      </c>
      <c r="I10608" t="s">
        <v>18511</v>
      </c>
    </row>
    <row r="10609" spans="1:9" x14ac:dyDescent="0.2">
      <c r="A10609" t="s">
        <v>23285</v>
      </c>
      <c r="B10609" t="s">
        <v>23378</v>
      </c>
      <c r="C10609" t="s">
        <v>23372</v>
      </c>
      <c r="D10609" t="str">
        <f t="shared" si="330"/>
        <v>popcorn snack set (Curry-flavored &amp; berry soda)</v>
      </c>
      <c r="E10609" t="s">
        <v>507</v>
      </c>
      <c r="F10609">
        <v>13632</v>
      </c>
      <c r="G10609" t="str">
        <f t="shared" si="331"/>
        <v>0000000500003540</v>
      </c>
      <c r="H10609" t="s">
        <v>23379</v>
      </c>
      <c r="I10609" t="s">
        <v>18511</v>
      </c>
    </row>
    <row r="10610" spans="1:9" x14ac:dyDescent="0.2">
      <c r="A10610" t="s">
        <v>23285</v>
      </c>
      <c r="B10610" t="s">
        <v>23380</v>
      </c>
      <c r="C10610" t="s">
        <v>23372</v>
      </c>
      <c r="D10610" t="str">
        <f t="shared" si="330"/>
        <v>popcorn snack set (Curry-flavored &amp; berry soda)</v>
      </c>
      <c r="E10610" t="s">
        <v>510</v>
      </c>
      <c r="F10610">
        <v>13632</v>
      </c>
      <c r="G10610" t="str">
        <f t="shared" si="331"/>
        <v>0000000500003540</v>
      </c>
      <c r="H10610" t="s">
        <v>23381</v>
      </c>
      <c r="I10610" t="s">
        <v>18511</v>
      </c>
    </row>
    <row r="10611" spans="1:9" x14ac:dyDescent="0.2">
      <c r="A10611" t="s">
        <v>23285</v>
      </c>
      <c r="B10611" t="s">
        <v>23382</v>
      </c>
      <c r="C10611" t="s">
        <v>23372</v>
      </c>
      <c r="D10611" t="str">
        <f t="shared" si="330"/>
        <v>popcorn snack set (Curry-flavored &amp; berry soda)</v>
      </c>
      <c r="E10611" t="s">
        <v>513</v>
      </c>
      <c r="F10611">
        <v>13632</v>
      </c>
      <c r="G10611" t="str">
        <f t="shared" si="331"/>
        <v>0000000500003540</v>
      </c>
      <c r="H10611" t="s">
        <v>23383</v>
      </c>
      <c r="I10611" t="s">
        <v>18511</v>
      </c>
    </row>
    <row r="10612" spans="1:9" x14ac:dyDescent="0.2">
      <c r="A10612" t="s">
        <v>23285</v>
      </c>
      <c r="B10612" t="s">
        <v>23384</v>
      </c>
      <c r="C10612" t="s">
        <v>23372</v>
      </c>
      <c r="D10612" t="str">
        <f t="shared" si="330"/>
        <v>popcorn snack set (Curry-flavored &amp; berry soda)</v>
      </c>
      <c r="E10612" t="s">
        <v>516</v>
      </c>
      <c r="F10612">
        <v>13632</v>
      </c>
      <c r="G10612" t="str">
        <f t="shared" si="331"/>
        <v>0000000500003540</v>
      </c>
      <c r="H10612" t="s">
        <v>23385</v>
      </c>
      <c r="I10612" t="s">
        <v>18511</v>
      </c>
    </row>
    <row r="10613" spans="1:9" x14ac:dyDescent="0.2">
      <c r="A10613" t="s">
        <v>23285</v>
      </c>
      <c r="B10613" t="s">
        <v>23386</v>
      </c>
      <c r="C10613" t="s">
        <v>23372</v>
      </c>
      <c r="D10613" t="str">
        <f t="shared" si="330"/>
        <v>popcorn snack set (Curry-flavored &amp; berry soda)</v>
      </c>
      <c r="E10613" t="s">
        <v>979</v>
      </c>
      <c r="F10613">
        <v>13632</v>
      </c>
      <c r="G10613" t="str">
        <f t="shared" si="331"/>
        <v>0000000500003540</v>
      </c>
      <c r="H10613" t="s">
        <v>23387</v>
      </c>
      <c r="I10613" t="s">
        <v>18511</v>
      </c>
    </row>
    <row r="10614" spans="1:9" x14ac:dyDescent="0.2">
      <c r="A10614" t="s">
        <v>23388</v>
      </c>
      <c r="B10614" t="s">
        <v>23389</v>
      </c>
      <c r="C10614" t="s">
        <v>12676</v>
      </c>
      <c r="D10614" t="str">
        <f t="shared" si="330"/>
        <v>porcelain vase (Simple)</v>
      </c>
      <c r="E10614" t="s">
        <v>21</v>
      </c>
      <c r="F10614">
        <v>13186</v>
      </c>
      <c r="G10614" t="str">
        <f t="shared" si="331"/>
        <v>0000000000003382</v>
      </c>
      <c r="H10614" t="s">
        <v>23390</v>
      </c>
      <c r="I10614" t="s">
        <v>18511</v>
      </c>
    </row>
    <row r="10615" spans="1:9" x14ac:dyDescent="0.2">
      <c r="A10615" t="s">
        <v>23388</v>
      </c>
      <c r="B10615" t="s">
        <v>23391</v>
      </c>
      <c r="C10615" t="s">
        <v>3738</v>
      </c>
      <c r="D10615" t="str">
        <f t="shared" si="330"/>
        <v>porcelain vase (Cranes)</v>
      </c>
      <c r="E10615" t="s">
        <v>25</v>
      </c>
      <c r="F10615">
        <v>13186</v>
      </c>
      <c r="G10615" t="str">
        <f t="shared" si="331"/>
        <v>0000000100003382</v>
      </c>
      <c r="H10615" t="s">
        <v>23392</v>
      </c>
      <c r="I10615" t="s">
        <v>18511</v>
      </c>
    </row>
    <row r="10616" spans="1:9" x14ac:dyDescent="0.2">
      <c r="A10616" t="s">
        <v>23388</v>
      </c>
      <c r="B10616" t="s">
        <v>23393</v>
      </c>
      <c r="C10616" t="s">
        <v>3744</v>
      </c>
      <c r="D10616" t="str">
        <f t="shared" si="330"/>
        <v>porcelain vase (Wisteria)</v>
      </c>
      <c r="E10616" t="s">
        <v>29</v>
      </c>
      <c r="F10616">
        <v>13186</v>
      </c>
      <c r="G10616" t="str">
        <f t="shared" si="331"/>
        <v>0000000200003382</v>
      </c>
      <c r="H10616" t="s">
        <v>23394</v>
      </c>
      <c r="I10616" t="s">
        <v>18511</v>
      </c>
    </row>
    <row r="10617" spans="1:9" x14ac:dyDescent="0.2">
      <c r="A10617" t="s">
        <v>23388</v>
      </c>
      <c r="B10617" t="s">
        <v>23395</v>
      </c>
      <c r="C10617" t="s">
        <v>23396</v>
      </c>
      <c r="D10617" t="str">
        <f t="shared" si="330"/>
        <v>porcelain vase (Gradation)</v>
      </c>
      <c r="E10617" t="s">
        <v>33</v>
      </c>
      <c r="F10617">
        <v>13186</v>
      </c>
      <c r="G10617" t="str">
        <f t="shared" si="331"/>
        <v>0000000300003382</v>
      </c>
      <c r="H10617" t="s">
        <v>23397</v>
      </c>
      <c r="I10617" t="s">
        <v>18511</v>
      </c>
    </row>
    <row r="10618" spans="1:9" x14ac:dyDescent="0.2">
      <c r="A10618" t="s">
        <v>23398</v>
      </c>
      <c r="B10618" t="s">
        <v>23399</v>
      </c>
      <c r="C10618" t="s">
        <v>52</v>
      </c>
      <c r="D10618" t="str">
        <f t="shared" si="330"/>
        <v>portable radio (White)</v>
      </c>
      <c r="E10618" t="s">
        <v>21</v>
      </c>
      <c r="F10618">
        <v>3697</v>
      </c>
      <c r="G10618" t="str">
        <f t="shared" si="331"/>
        <v>0000000000000E71</v>
      </c>
      <c r="H10618" t="s">
        <v>23400</v>
      </c>
      <c r="I10618" t="s">
        <v>18511</v>
      </c>
    </row>
    <row r="10619" spans="1:9" x14ac:dyDescent="0.2">
      <c r="A10619" t="s">
        <v>23398</v>
      </c>
      <c r="B10619" t="s">
        <v>23401</v>
      </c>
      <c r="C10619" t="s">
        <v>28</v>
      </c>
      <c r="D10619" t="str">
        <f t="shared" si="330"/>
        <v>portable radio (Yellow)</v>
      </c>
      <c r="E10619" t="s">
        <v>25</v>
      </c>
      <c r="F10619">
        <v>3697</v>
      </c>
      <c r="G10619" t="str">
        <f t="shared" si="331"/>
        <v>0000000100000E71</v>
      </c>
      <c r="H10619" t="s">
        <v>23402</v>
      </c>
      <c r="I10619" t="s">
        <v>18511</v>
      </c>
    </row>
    <row r="10620" spans="1:9" x14ac:dyDescent="0.2">
      <c r="A10620" t="s">
        <v>23398</v>
      </c>
      <c r="B10620" t="s">
        <v>23403</v>
      </c>
      <c r="C10620" t="s">
        <v>32</v>
      </c>
      <c r="D10620" t="str">
        <f t="shared" si="330"/>
        <v>portable radio (Red)</v>
      </c>
      <c r="E10620" t="s">
        <v>29</v>
      </c>
      <c r="F10620">
        <v>3697</v>
      </c>
      <c r="G10620" t="str">
        <f t="shared" si="331"/>
        <v>0000000200000E71</v>
      </c>
      <c r="H10620" t="s">
        <v>23404</v>
      </c>
      <c r="I10620" t="s">
        <v>18511</v>
      </c>
    </row>
    <row r="10621" spans="1:9" x14ac:dyDescent="0.2">
      <c r="A10621" t="s">
        <v>23398</v>
      </c>
      <c r="B10621" t="s">
        <v>23405</v>
      </c>
      <c r="C10621" t="s">
        <v>59</v>
      </c>
      <c r="D10621" t="str">
        <f t="shared" si="330"/>
        <v>portable radio (Pink)</v>
      </c>
      <c r="E10621" t="s">
        <v>33</v>
      </c>
      <c r="F10621">
        <v>3697</v>
      </c>
      <c r="G10621" t="str">
        <f t="shared" si="331"/>
        <v>0000000300000E71</v>
      </c>
      <c r="H10621" t="s">
        <v>23406</v>
      </c>
      <c r="I10621" t="s">
        <v>18511</v>
      </c>
    </row>
    <row r="10622" spans="1:9" x14ac:dyDescent="0.2">
      <c r="A10622" t="s">
        <v>23398</v>
      </c>
      <c r="B10622" t="s">
        <v>23407</v>
      </c>
      <c r="C10622" t="s">
        <v>24</v>
      </c>
      <c r="D10622" t="str">
        <f t="shared" si="330"/>
        <v>portable radio (Blue)</v>
      </c>
      <c r="E10622" t="s">
        <v>37</v>
      </c>
      <c r="F10622">
        <v>3697</v>
      </c>
      <c r="G10622" t="str">
        <f t="shared" si="331"/>
        <v>0000000400000E71</v>
      </c>
      <c r="H10622" t="s">
        <v>23408</v>
      </c>
      <c r="I10622" t="s">
        <v>18511</v>
      </c>
    </row>
    <row r="10623" spans="1:9" x14ac:dyDescent="0.2">
      <c r="A10623" t="s">
        <v>23398</v>
      </c>
      <c r="B10623" t="s">
        <v>23409</v>
      </c>
      <c r="C10623" t="s">
        <v>2005</v>
      </c>
      <c r="D10623" t="str">
        <f t="shared" si="330"/>
        <v>portable radio (Light blue)</v>
      </c>
      <c r="E10623" t="s">
        <v>56</v>
      </c>
      <c r="F10623">
        <v>3697</v>
      </c>
      <c r="G10623" t="str">
        <f t="shared" si="331"/>
        <v>0000000500000E71</v>
      </c>
      <c r="H10623" t="s">
        <v>23410</v>
      </c>
      <c r="I10623" t="s">
        <v>18511</v>
      </c>
    </row>
    <row r="10624" spans="1:9" x14ac:dyDescent="0.2">
      <c r="A10624" t="s">
        <v>23398</v>
      </c>
      <c r="B10624" t="s">
        <v>23411</v>
      </c>
      <c r="C10624" t="s">
        <v>36</v>
      </c>
      <c r="D10624" t="str">
        <f t="shared" si="330"/>
        <v>portable radio (Green)</v>
      </c>
      <c r="E10624" t="s">
        <v>60</v>
      </c>
      <c r="F10624">
        <v>3697</v>
      </c>
      <c r="G10624" t="str">
        <f t="shared" si="331"/>
        <v>0000000600000E71</v>
      </c>
      <c r="H10624" t="s">
        <v>23412</v>
      </c>
      <c r="I10624" t="s">
        <v>18511</v>
      </c>
    </row>
    <row r="10625" spans="1:9" x14ac:dyDescent="0.2">
      <c r="A10625" t="s">
        <v>23398</v>
      </c>
      <c r="B10625" t="s">
        <v>23413</v>
      </c>
      <c r="C10625" t="s">
        <v>55</v>
      </c>
      <c r="D10625" t="str">
        <f t="shared" si="330"/>
        <v>portable radio (Black)</v>
      </c>
      <c r="E10625" t="s">
        <v>83</v>
      </c>
      <c r="F10625">
        <v>3697</v>
      </c>
      <c r="G10625" t="str">
        <f t="shared" si="331"/>
        <v>0000000700000E71</v>
      </c>
      <c r="H10625" t="s">
        <v>23414</v>
      </c>
      <c r="I10625" t="s">
        <v>18511</v>
      </c>
    </row>
    <row r="10626" spans="1:9" x14ac:dyDescent="0.2">
      <c r="A10626" t="s">
        <v>23415</v>
      </c>
      <c r="B10626" t="s">
        <v>23416</v>
      </c>
      <c r="C10626" t="s">
        <v>32</v>
      </c>
      <c r="D10626" t="str">
        <f t="shared" si="330"/>
        <v>portable record player (Red)</v>
      </c>
      <c r="E10626" t="s">
        <v>21</v>
      </c>
      <c r="F10626">
        <v>4338</v>
      </c>
      <c r="G10626" t="str">
        <f t="shared" si="331"/>
        <v>00000000000010F2</v>
      </c>
      <c r="H10626" t="s">
        <v>23417</v>
      </c>
      <c r="I10626" t="s">
        <v>18511</v>
      </c>
    </row>
    <row r="10627" spans="1:9" x14ac:dyDescent="0.2">
      <c r="A10627" t="s">
        <v>23415</v>
      </c>
      <c r="B10627" t="s">
        <v>23418</v>
      </c>
      <c r="C10627" t="s">
        <v>28</v>
      </c>
      <c r="D10627" t="str">
        <f t="shared" ref="D10627:D10690" si="332">IF(C10627="", A10627, A10627 &amp; " (" &amp; C10627 &amp; ")")</f>
        <v>portable record player (Yellow)</v>
      </c>
      <c r="E10627" t="s">
        <v>25</v>
      </c>
      <c r="F10627">
        <v>4338</v>
      </c>
      <c r="G10627" t="str">
        <f t="shared" ref="G10627:G10690" si="333">IF(ISBLANK(E10627),
   REPT("0", 16 - LEN(DEC2HEX(F10627))) &amp; DEC2HEX(F10627),
   REPT("0", 8 - LEN(DEC2HEX(LEFT(E10627,FIND("_",E10627)-1)))) &amp; DEC2HEX(LEFT(E10627,FIND("_",E10627)-1)) &amp; REPT("0", 8 - LEN(DEC2HEX(F10627))) &amp; DEC2HEX(F10627)
)</f>
        <v>00000001000010F2</v>
      </c>
      <c r="H10627" t="s">
        <v>23419</v>
      </c>
      <c r="I10627" t="s">
        <v>18511</v>
      </c>
    </row>
    <row r="10628" spans="1:9" x14ac:dyDescent="0.2">
      <c r="A10628" t="s">
        <v>23415</v>
      </c>
      <c r="B10628" t="s">
        <v>23420</v>
      </c>
      <c r="C10628" t="s">
        <v>24</v>
      </c>
      <c r="D10628" t="str">
        <f t="shared" si="332"/>
        <v>portable record player (Blue)</v>
      </c>
      <c r="E10628" t="s">
        <v>29</v>
      </c>
      <c r="F10628">
        <v>4338</v>
      </c>
      <c r="G10628" t="str">
        <f t="shared" si="333"/>
        <v>00000002000010F2</v>
      </c>
      <c r="H10628" t="s">
        <v>23421</v>
      </c>
      <c r="I10628" t="s">
        <v>18511</v>
      </c>
    </row>
    <row r="10629" spans="1:9" x14ac:dyDescent="0.2">
      <c r="A10629" t="s">
        <v>23415</v>
      </c>
      <c r="B10629" t="s">
        <v>23422</v>
      </c>
      <c r="C10629" t="s">
        <v>36</v>
      </c>
      <c r="D10629" t="str">
        <f t="shared" si="332"/>
        <v>portable record player (Green)</v>
      </c>
      <c r="E10629" t="s">
        <v>33</v>
      </c>
      <c r="F10629">
        <v>4338</v>
      </c>
      <c r="G10629" t="str">
        <f t="shared" si="333"/>
        <v>00000003000010F2</v>
      </c>
      <c r="H10629" t="s">
        <v>23423</v>
      </c>
      <c r="I10629" t="s">
        <v>18511</v>
      </c>
    </row>
    <row r="10630" spans="1:9" x14ac:dyDescent="0.2">
      <c r="A10630" t="s">
        <v>23415</v>
      </c>
      <c r="B10630" t="s">
        <v>23424</v>
      </c>
      <c r="C10630" t="s">
        <v>59</v>
      </c>
      <c r="D10630" t="str">
        <f t="shared" si="332"/>
        <v>portable record player (Pink)</v>
      </c>
      <c r="E10630" t="s">
        <v>37</v>
      </c>
      <c r="F10630">
        <v>4338</v>
      </c>
      <c r="G10630" t="str">
        <f t="shared" si="333"/>
        <v>00000004000010F2</v>
      </c>
      <c r="H10630" t="s">
        <v>23425</v>
      </c>
      <c r="I10630" t="s">
        <v>18511</v>
      </c>
    </row>
    <row r="10631" spans="1:9" x14ac:dyDescent="0.2">
      <c r="A10631" t="s">
        <v>23415</v>
      </c>
      <c r="B10631" t="s">
        <v>23426</v>
      </c>
      <c r="C10631" t="s">
        <v>55</v>
      </c>
      <c r="D10631" t="str">
        <f t="shared" si="332"/>
        <v>portable record player (Black)</v>
      </c>
      <c r="E10631" t="s">
        <v>56</v>
      </c>
      <c r="F10631">
        <v>4338</v>
      </c>
      <c r="G10631" t="str">
        <f t="shared" si="333"/>
        <v>00000005000010F2</v>
      </c>
      <c r="H10631" t="s">
        <v>23427</v>
      </c>
      <c r="I10631" t="s">
        <v>18511</v>
      </c>
    </row>
    <row r="10632" spans="1:9" x14ac:dyDescent="0.2">
      <c r="A10632" t="s">
        <v>23415</v>
      </c>
      <c r="B10632" t="s">
        <v>23428</v>
      </c>
      <c r="C10632" t="s">
        <v>91</v>
      </c>
      <c r="D10632" t="str">
        <f t="shared" si="332"/>
        <v>portable record player (Orange)</v>
      </c>
      <c r="E10632" t="s">
        <v>60</v>
      </c>
      <c r="F10632">
        <v>4338</v>
      </c>
      <c r="G10632" t="str">
        <f t="shared" si="333"/>
        <v>00000006000010F2</v>
      </c>
      <c r="H10632" t="s">
        <v>23429</v>
      </c>
      <c r="I10632" t="s">
        <v>18511</v>
      </c>
    </row>
    <row r="10633" spans="1:9" x14ac:dyDescent="0.2">
      <c r="A10633" t="s">
        <v>23430</v>
      </c>
      <c r="B10633" t="s">
        <v>23431</v>
      </c>
      <c r="C10633" t="s">
        <v>47</v>
      </c>
      <c r="D10633" t="str">
        <f t="shared" si="332"/>
        <v>pot (Brown)</v>
      </c>
      <c r="E10633" t="s">
        <v>21</v>
      </c>
      <c r="F10633">
        <v>2559</v>
      </c>
      <c r="G10633" t="str">
        <f t="shared" si="333"/>
        <v>00000000000009FF</v>
      </c>
      <c r="H10633" t="s">
        <v>23432</v>
      </c>
      <c r="I10633" t="s">
        <v>18511</v>
      </c>
    </row>
    <row r="10634" spans="1:9" x14ac:dyDescent="0.2">
      <c r="A10634" t="s">
        <v>23430</v>
      </c>
      <c r="B10634" t="s">
        <v>23433</v>
      </c>
      <c r="C10634" t="s">
        <v>52</v>
      </c>
      <c r="D10634" t="str">
        <f t="shared" si="332"/>
        <v>pot (White)</v>
      </c>
      <c r="E10634" t="s">
        <v>25</v>
      </c>
      <c r="F10634">
        <v>2559</v>
      </c>
      <c r="G10634" t="str">
        <f t="shared" si="333"/>
        <v>00000001000009FF</v>
      </c>
      <c r="H10634" t="s">
        <v>23434</v>
      </c>
      <c r="I10634" t="s">
        <v>18511</v>
      </c>
    </row>
    <row r="10635" spans="1:9" x14ac:dyDescent="0.2">
      <c r="A10635" t="s">
        <v>23430</v>
      </c>
      <c r="B10635" t="s">
        <v>23435</v>
      </c>
      <c r="C10635" t="s">
        <v>55</v>
      </c>
      <c r="D10635" t="str">
        <f t="shared" si="332"/>
        <v>pot (Black)</v>
      </c>
      <c r="E10635" t="s">
        <v>29</v>
      </c>
      <c r="F10635">
        <v>2559</v>
      </c>
      <c r="G10635" t="str">
        <f t="shared" si="333"/>
        <v>00000002000009FF</v>
      </c>
      <c r="H10635" t="s">
        <v>23436</v>
      </c>
      <c r="I10635" t="s">
        <v>18511</v>
      </c>
    </row>
    <row r="10636" spans="1:9" x14ac:dyDescent="0.2">
      <c r="A10636" t="s">
        <v>23430</v>
      </c>
      <c r="B10636" t="s">
        <v>23437</v>
      </c>
      <c r="C10636" t="s">
        <v>253</v>
      </c>
      <c r="D10636" t="str">
        <f t="shared" si="332"/>
        <v>pot (Beige)</v>
      </c>
      <c r="E10636" t="s">
        <v>33</v>
      </c>
      <c r="F10636">
        <v>2559</v>
      </c>
      <c r="G10636" t="str">
        <f t="shared" si="333"/>
        <v>00000003000009FF</v>
      </c>
      <c r="H10636" t="s">
        <v>23438</v>
      </c>
      <c r="I10636" t="s">
        <v>18511</v>
      </c>
    </row>
    <row r="10637" spans="1:9" x14ac:dyDescent="0.2">
      <c r="A10637" t="s">
        <v>23430</v>
      </c>
      <c r="B10637" t="s">
        <v>23439</v>
      </c>
      <c r="C10637" t="s">
        <v>230</v>
      </c>
      <c r="D10637" t="str">
        <f t="shared" si="332"/>
        <v>pot (Gray)</v>
      </c>
      <c r="E10637" t="s">
        <v>37</v>
      </c>
      <c r="F10637">
        <v>2559</v>
      </c>
      <c r="G10637" t="str">
        <f t="shared" si="333"/>
        <v>00000004000009FF</v>
      </c>
      <c r="H10637" t="s">
        <v>23440</v>
      </c>
      <c r="I10637" t="s">
        <v>18511</v>
      </c>
    </row>
    <row r="10638" spans="1:9" x14ac:dyDescent="0.2">
      <c r="A10638" t="s">
        <v>23441</v>
      </c>
      <c r="B10638" t="s">
        <v>23442</v>
      </c>
      <c r="D10638" t="str">
        <f t="shared" si="332"/>
        <v>potato curry</v>
      </c>
      <c r="F10638">
        <v>14127</v>
      </c>
      <c r="G10638" t="str">
        <f t="shared" si="333"/>
        <v>000000000000372F</v>
      </c>
      <c r="H10638" t="s">
        <v>23443</v>
      </c>
      <c r="I10638" t="s">
        <v>18511</v>
      </c>
    </row>
    <row r="10639" spans="1:9" x14ac:dyDescent="0.2">
      <c r="A10639" t="s">
        <v>23444</v>
      </c>
      <c r="B10639" t="s">
        <v>23445</v>
      </c>
      <c r="D10639" t="str">
        <f t="shared" si="332"/>
        <v>potato galette</v>
      </c>
      <c r="F10639">
        <v>14131</v>
      </c>
      <c r="G10639" t="str">
        <f t="shared" si="333"/>
        <v>0000000000003733</v>
      </c>
      <c r="H10639" t="s">
        <v>23446</v>
      </c>
      <c r="I10639" t="s">
        <v>18511</v>
      </c>
    </row>
    <row r="10640" spans="1:9" x14ac:dyDescent="0.2">
      <c r="A10640" t="s">
        <v>23447</v>
      </c>
      <c r="B10640" t="s">
        <v>23448</v>
      </c>
      <c r="D10640" t="str">
        <f t="shared" si="332"/>
        <v>potato potage</v>
      </c>
      <c r="F10640">
        <v>13932</v>
      </c>
      <c r="G10640" t="str">
        <f t="shared" si="333"/>
        <v>000000000000366C</v>
      </c>
      <c r="H10640" t="s">
        <v>23449</v>
      </c>
      <c r="I10640" t="s">
        <v>18511</v>
      </c>
    </row>
    <row r="10641" spans="1:9" x14ac:dyDescent="0.2">
      <c r="A10641" t="s">
        <v>23450</v>
      </c>
      <c r="B10641" t="s">
        <v>23451</v>
      </c>
      <c r="C10641" t="s">
        <v>55</v>
      </c>
      <c r="D10641" t="str">
        <f t="shared" si="332"/>
        <v>potted starter plants (Black)</v>
      </c>
      <c r="E10641" t="s">
        <v>21</v>
      </c>
      <c r="F10641">
        <v>13577</v>
      </c>
      <c r="G10641" t="str">
        <f t="shared" si="333"/>
        <v>0000000000003509</v>
      </c>
      <c r="H10641" t="s">
        <v>23452</v>
      </c>
      <c r="I10641" t="s">
        <v>18511</v>
      </c>
    </row>
    <row r="10642" spans="1:9" x14ac:dyDescent="0.2">
      <c r="A10642" t="s">
        <v>23450</v>
      </c>
      <c r="B10642" t="s">
        <v>23453</v>
      </c>
      <c r="C10642" t="s">
        <v>36</v>
      </c>
      <c r="D10642" t="str">
        <f t="shared" si="332"/>
        <v>potted starter plants (Green)</v>
      </c>
      <c r="E10642" t="s">
        <v>25</v>
      </c>
      <c r="F10642">
        <v>13577</v>
      </c>
      <c r="G10642" t="str">
        <f t="shared" si="333"/>
        <v>0000000100003509</v>
      </c>
      <c r="H10642" t="s">
        <v>23454</v>
      </c>
      <c r="I10642" t="s">
        <v>18511</v>
      </c>
    </row>
    <row r="10643" spans="1:9" x14ac:dyDescent="0.2">
      <c r="A10643" t="s">
        <v>23450</v>
      </c>
      <c r="B10643" t="s">
        <v>23455</v>
      </c>
      <c r="C10643" t="s">
        <v>24</v>
      </c>
      <c r="D10643" t="str">
        <f t="shared" si="332"/>
        <v>potted starter plants (Blue)</v>
      </c>
      <c r="E10643" t="s">
        <v>29</v>
      </c>
      <c r="F10643">
        <v>13577</v>
      </c>
      <c r="G10643" t="str">
        <f t="shared" si="333"/>
        <v>0000000200003509</v>
      </c>
      <c r="H10643" t="s">
        <v>23456</v>
      </c>
      <c r="I10643" t="s">
        <v>18511</v>
      </c>
    </row>
    <row r="10644" spans="1:9" x14ac:dyDescent="0.2">
      <c r="A10644" t="s">
        <v>23450</v>
      </c>
      <c r="B10644" t="s">
        <v>23457</v>
      </c>
      <c r="C10644" t="s">
        <v>52</v>
      </c>
      <c r="D10644" t="str">
        <f t="shared" si="332"/>
        <v>potted starter plants (White)</v>
      </c>
      <c r="E10644" t="s">
        <v>33</v>
      </c>
      <c r="F10644">
        <v>13577</v>
      </c>
      <c r="G10644" t="str">
        <f t="shared" si="333"/>
        <v>0000000300003509</v>
      </c>
      <c r="H10644" t="s">
        <v>23458</v>
      </c>
      <c r="I10644" t="s">
        <v>18511</v>
      </c>
    </row>
    <row r="10645" spans="1:9" x14ac:dyDescent="0.2">
      <c r="A10645" t="s">
        <v>23450</v>
      </c>
      <c r="B10645" t="s">
        <v>23459</v>
      </c>
      <c r="C10645" t="s">
        <v>59</v>
      </c>
      <c r="D10645" t="str">
        <f t="shared" si="332"/>
        <v>potted starter plants (Pink)</v>
      </c>
      <c r="E10645" t="s">
        <v>37</v>
      </c>
      <c r="F10645">
        <v>13577</v>
      </c>
      <c r="G10645" t="str">
        <f t="shared" si="333"/>
        <v>0000000400003509</v>
      </c>
      <c r="H10645" t="s">
        <v>23460</v>
      </c>
      <c r="I10645" t="s">
        <v>18511</v>
      </c>
    </row>
    <row r="10646" spans="1:9" x14ac:dyDescent="0.2">
      <c r="A10646" t="s">
        <v>23450</v>
      </c>
      <c r="B10646" t="s">
        <v>23461</v>
      </c>
      <c r="C10646" t="s">
        <v>230</v>
      </c>
      <c r="D10646" t="str">
        <f t="shared" si="332"/>
        <v>potted starter plants (Gray)</v>
      </c>
      <c r="E10646" t="s">
        <v>56</v>
      </c>
      <c r="F10646">
        <v>13577</v>
      </c>
      <c r="G10646" t="str">
        <f t="shared" si="333"/>
        <v>0000000500003509</v>
      </c>
      <c r="H10646" t="s">
        <v>23462</v>
      </c>
      <c r="I10646" t="s">
        <v>18511</v>
      </c>
    </row>
    <row r="10647" spans="1:9" x14ac:dyDescent="0.2">
      <c r="A10647" t="s">
        <v>23463</v>
      </c>
      <c r="B10647" t="s">
        <v>23464</v>
      </c>
      <c r="D10647" t="str">
        <f t="shared" si="332"/>
        <v>pound cake</v>
      </c>
      <c r="F10647">
        <v>13980</v>
      </c>
      <c r="G10647" t="str">
        <f t="shared" si="333"/>
        <v>000000000000369C</v>
      </c>
      <c r="H10647" t="s">
        <v>23465</v>
      </c>
      <c r="I10647" t="s">
        <v>18511</v>
      </c>
    </row>
    <row r="10648" spans="1:9" x14ac:dyDescent="0.2">
      <c r="A10648" t="s">
        <v>23466</v>
      </c>
      <c r="B10648" t="s">
        <v>23467</v>
      </c>
      <c r="D10648" t="str">
        <f t="shared" si="332"/>
        <v>power stone</v>
      </c>
      <c r="F10648">
        <v>14568</v>
      </c>
      <c r="G10648" t="str">
        <f t="shared" si="333"/>
        <v>00000000000038E8</v>
      </c>
      <c r="H10648" t="s">
        <v>23468</v>
      </c>
      <c r="I10648" t="s">
        <v>18511</v>
      </c>
    </row>
    <row r="10649" spans="1:9" x14ac:dyDescent="0.2">
      <c r="A10649" t="s">
        <v>23469</v>
      </c>
      <c r="B10649" t="s">
        <v>23470</v>
      </c>
      <c r="D10649" t="str">
        <f t="shared" si="332"/>
        <v>premium nigirizushi</v>
      </c>
      <c r="F10649">
        <v>12817</v>
      </c>
      <c r="G10649" t="str">
        <f t="shared" si="333"/>
        <v>0000000000003211</v>
      </c>
      <c r="H10649" t="s">
        <v>23471</v>
      </c>
      <c r="I10649" t="s">
        <v>18511</v>
      </c>
    </row>
    <row r="10650" spans="1:9" x14ac:dyDescent="0.2">
      <c r="A10650" t="s">
        <v>23472</v>
      </c>
      <c r="B10650" t="s">
        <v>23473</v>
      </c>
      <c r="D10650" t="str">
        <f t="shared" si="332"/>
        <v>pretzels</v>
      </c>
      <c r="F10650">
        <v>13986</v>
      </c>
      <c r="G10650" t="str">
        <f t="shared" si="333"/>
        <v>00000000000036A2</v>
      </c>
      <c r="H10650" t="s">
        <v>23474</v>
      </c>
      <c r="I10650" t="s">
        <v>18511</v>
      </c>
    </row>
    <row r="10651" spans="1:9" x14ac:dyDescent="0.2">
      <c r="A10651" t="s">
        <v>23475</v>
      </c>
      <c r="B10651" t="s">
        <v>23476</v>
      </c>
      <c r="D10651" t="str">
        <f t="shared" si="332"/>
        <v>pro coffee grinder</v>
      </c>
      <c r="F10651">
        <v>429</v>
      </c>
      <c r="G10651" t="str">
        <f t="shared" si="333"/>
        <v>00000000000001AD</v>
      </c>
      <c r="H10651" t="s">
        <v>23478</v>
      </c>
      <c r="I10651" t="s">
        <v>18511</v>
      </c>
    </row>
    <row r="10652" spans="1:9" x14ac:dyDescent="0.2">
      <c r="A10652" t="s">
        <v>23479</v>
      </c>
      <c r="B10652" t="s">
        <v>23480</v>
      </c>
      <c r="C10652" t="s">
        <v>230</v>
      </c>
      <c r="D10652" t="str">
        <f t="shared" si="332"/>
        <v>pro tape recorder (Gray)</v>
      </c>
      <c r="E10652" t="s">
        <v>21</v>
      </c>
      <c r="F10652">
        <v>3822</v>
      </c>
      <c r="G10652" t="str">
        <f t="shared" si="333"/>
        <v>0000000000000EEE</v>
      </c>
      <c r="H10652" t="s">
        <v>23481</v>
      </c>
      <c r="I10652" t="s">
        <v>18511</v>
      </c>
    </row>
    <row r="10653" spans="1:9" x14ac:dyDescent="0.2">
      <c r="A10653" t="s">
        <v>23479</v>
      </c>
      <c r="B10653" t="s">
        <v>23482</v>
      </c>
      <c r="C10653" t="s">
        <v>47</v>
      </c>
      <c r="D10653" t="str">
        <f t="shared" si="332"/>
        <v>pro tape recorder (Brown)</v>
      </c>
      <c r="E10653" t="s">
        <v>25</v>
      </c>
      <c r="F10653">
        <v>3822</v>
      </c>
      <c r="G10653" t="str">
        <f t="shared" si="333"/>
        <v>0000000100000EEE</v>
      </c>
      <c r="H10653" t="s">
        <v>23483</v>
      </c>
      <c r="I10653" t="s">
        <v>18511</v>
      </c>
    </row>
    <row r="10654" spans="1:9" x14ac:dyDescent="0.2">
      <c r="A10654" t="s">
        <v>23479</v>
      </c>
      <c r="B10654" t="s">
        <v>23484</v>
      </c>
      <c r="C10654" t="s">
        <v>55</v>
      </c>
      <c r="D10654" t="str">
        <f t="shared" si="332"/>
        <v>pro tape recorder (Black)</v>
      </c>
      <c r="E10654" t="s">
        <v>29</v>
      </c>
      <c r="F10654">
        <v>3822</v>
      </c>
      <c r="G10654" t="str">
        <f t="shared" si="333"/>
        <v>0000000200000EEE</v>
      </c>
      <c r="H10654" t="s">
        <v>23485</v>
      </c>
      <c r="I10654" t="s">
        <v>18511</v>
      </c>
    </row>
    <row r="10655" spans="1:9" x14ac:dyDescent="0.2">
      <c r="A10655" t="s">
        <v>23486</v>
      </c>
      <c r="B10655" t="s">
        <v>23487</v>
      </c>
      <c r="C10655" t="s">
        <v>55</v>
      </c>
      <c r="D10655" t="str">
        <f t="shared" si="332"/>
        <v>professional headphones (Black)</v>
      </c>
      <c r="E10655" t="s">
        <v>21</v>
      </c>
      <c r="F10655">
        <v>13589</v>
      </c>
      <c r="G10655" t="str">
        <f t="shared" si="333"/>
        <v>0000000000003515</v>
      </c>
      <c r="H10655" t="s">
        <v>23488</v>
      </c>
      <c r="I10655" t="s">
        <v>18511</v>
      </c>
    </row>
    <row r="10656" spans="1:9" x14ac:dyDescent="0.2">
      <c r="A10656" t="s">
        <v>23486</v>
      </c>
      <c r="B10656" t="s">
        <v>23489</v>
      </c>
      <c r="C10656" t="s">
        <v>55</v>
      </c>
      <c r="D10656" t="str">
        <f t="shared" si="332"/>
        <v>professional headphones (Black)</v>
      </c>
      <c r="E10656" t="s">
        <v>265</v>
      </c>
      <c r="F10656">
        <v>13589</v>
      </c>
      <c r="G10656" t="str">
        <f t="shared" si="333"/>
        <v>0000000000003515</v>
      </c>
      <c r="H10656" t="s">
        <v>23490</v>
      </c>
      <c r="I10656" t="s">
        <v>18511</v>
      </c>
    </row>
    <row r="10657" spans="1:9" x14ac:dyDescent="0.2">
      <c r="A10657" t="s">
        <v>23486</v>
      </c>
      <c r="B10657" t="s">
        <v>23491</v>
      </c>
      <c r="C10657" t="s">
        <v>55</v>
      </c>
      <c r="D10657" t="str">
        <f t="shared" si="332"/>
        <v>professional headphones (Black)</v>
      </c>
      <c r="E10657" t="s">
        <v>268</v>
      </c>
      <c r="F10657">
        <v>13589</v>
      </c>
      <c r="G10657" t="str">
        <f t="shared" si="333"/>
        <v>0000000000003515</v>
      </c>
      <c r="H10657" t="s">
        <v>23492</v>
      </c>
      <c r="I10657" t="s">
        <v>18511</v>
      </c>
    </row>
    <row r="10658" spans="1:9" x14ac:dyDescent="0.2">
      <c r="A10658" t="s">
        <v>23486</v>
      </c>
      <c r="B10658" t="s">
        <v>23493</v>
      </c>
      <c r="C10658" t="s">
        <v>55</v>
      </c>
      <c r="D10658" t="str">
        <f t="shared" si="332"/>
        <v>professional headphones (Black)</v>
      </c>
      <c r="E10658" t="s">
        <v>271</v>
      </c>
      <c r="F10658">
        <v>13589</v>
      </c>
      <c r="G10658" t="str">
        <f t="shared" si="333"/>
        <v>0000000000003515</v>
      </c>
      <c r="H10658" t="s">
        <v>23494</v>
      </c>
      <c r="I10658" t="s">
        <v>18511</v>
      </c>
    </row>
    <row r="10659" spans="1:9" x14ac:dyDescent="0.2">
      <c r="A10659" t="s">
        <v>23486</v>
      </c>
      <c r="B10659" t="s">
        <v>23495</v>
      </c>
      <c r="C10659" t="s">
        <v>55</v>
      </c>
      <c r="D10659" t="str">
        <f t="shared" si="332"/>
        <v>professional headphones (Black)</v>
      </c>
      <c r="E10659" t="s">
        <v>274</v>
      </c>
      <c r="F10659">
        <v>13589</v>
      </c>
      <c r="G10659" t="str">
        <f t="shared" si="333"/>
        <v>0000000000003515</v>
      </c>
      <c r="H10659" t="s">
        <v>23496</v>
      </c>
      <c r="I10659" t="s">
        <v>18511</v>
      </c>
    </row>
    <row r="10660" spans="1:9" x14ac:dyDescent="0.2">
      <c r="A10660" t="s">
        <v>23486</v>
      </c>
      <c r="B10660" t="s">
        <v>23497</v>
      </c>
      <c r="C10660" t="s">
        <v>55</v>
      </c>
      <c r="D10660" t="str">
        <f t="shared" si="332"/>
        <v>professional headphones (Black)</v>
      </c>
      <c r="E10660" t="s">
        <v>277</v>
      </c>
      <c r="F10660">
        <v>13589</v>
      </c>
      <c r="G10660" t="str">
        <f t="shared" si="333"/>
        <v>0000000000003515</v>
      </c>
      <c r="H10660" t="s">
        <v>23498</v>
      </c>
      <c r="I10660" t="s">
        <v>18511</v>
      </c>
    </row>
    <row r="10661" spans="1:9" x14ac:dyDescent="0.2">
      <c r="A10661" t="s">
        <v>23486</v>
      </c>
      <c r="B10661" t="s">
        <v>23499</v>
      </c>
      <c r="C10661" t="s">
        <v>20</v>
      </c>
      <c r="D10661" t="str">
        <f t="shared" si="332"/>
        <v>professional headphones (Silver)</v>
      </c>
      <c r="E10661" t="s">
        <v>25</v>
      </c>
      <c r="F10661">
        <v>13589</v>
      </c>
      <c r="G10661" t="str">
        <f t="shared" si="333"/>
        <v>0000000100003515</v>
      </c>
      <c r="H10661" t="s">
        <v>23500</v>
      </c>
      <c r="I10661" t="s">
        <v>18511</v>
      </c>
    </row>
    <row r="10662" spans="1:9" x14ac:dyDescent="0.2">
      <c r="A10662" t="s">
        <v>23486</v>
      </c>
      <c r="B10662" t="s">
        <v>23501</v>
      </c>
      <c r="C10662" t="s">
        <v>20</v>
      </c>
      <c r="D10662" t="str">
        <f t="shared" si="332"/>
        <v>professional headphones (Silver)</v>
      </c>
      <c r="E10662" t="s">
        <v>288</v>
      </c>
      <c r="F10662">
        <v>13589</v>
      </c>
      <c r="G10662" t="str">
        <f t="shared" si="333"/>
        <v>0000000100003515</v>
      </c>
      <c r="H10662" t="s">
        <v>23502</v>
      </c>
      <c r="I10662" t="s">
        <v>18511</v>
      </c>
    </row>
    <row r="10663" spans="1:9" x14ac:dyDescent="0.2">
      <c r="A10663" t="s">
        <v>23486</v>
      </c>
      <c r="B10663" t="s">
        <v>23503</v>
      </c>
      <c r="C10663" t="s">
        <v>20</v>
      </c>
      <c r="D10663" t="str">
        <f t="shared" si="332"/>
        <v>professional headphones (Silver)</v>
      </c>
      <c r="E10663" t="s">
        <v>291</v>
      </c>
      <c r="F10663">
        <v>13589</v>
      </c>
      <c r="G10663" t="str">
        <f t="shared" si="333"/>
        <v>0000000100003515</v>
      </c>
      <c r="H10663" t="s">
        <v>23504</v>
      </c>
      <c r="I10663" t="s">
        <v>18511</v>
      </c>
    </row>
    <row r="10664" spans="1:9" x14ac:dyDescent="0.2">
      <c r="A10664" t="s">
        <v>23486</v>
      </c>
      <c r="B10664" t="s">
        <v>23505</v>
      </c>
      <c r="C10664" t="s">
        <v>20</v>
      </c>
      <c r="D10664" t="str">
        <f t="shared" si="332"/>
        <v>professional headphones (Silver)</v>
      </c>
      <c r="E10664" t="s">
        <v>294</v>
      </c>
      <c r="F10664">
        <v>13589</v>
      </c>
      <c r="G10664" t="str">
        <f t="shared" si="333"/>
        <v>0000000100003515</v>
      </c>
      <c r="H10664" t="s">
        <v>23506</v>
      </c>
      <c r="I10664" t="s">
        <v>18511</v>
      </c>
    </row>
    <row r="10665" spans="1:9" x14ac:dyDescent="0.2">
      <c r="A10665" t="s">
        <v>23486</v>
      </c>
      <c r="B10665" t="s">
        <v>23507</v>
      </c>
      <c r="C10665" t="s">
        <v>20</v>
      </c>
      <c r="D10665" t="str">
        <f t="shared" si="332"/>
        <v>professional headphones (Silver)</v>
      </c>
      <c r="E10665" t="s">
        <v>297</v>
      </c>
      <c r="F10665">
        <v>13589</v>
      </c>
      <c r="G10665" t="str">
        <f t="shared" si="333"/>
        <v>0000000100003515</v>
      </c>
      <c r="H10665" t="s">
        <v>23508</v>
      </c>
      <c r="I10665" t="s">
        <v>18511</v>
      </c>
    </row>
    <row r="10666" spans="1:9" x14ac:dyDescent="0.2">
      <c r="A10666" t="s">
        <v>23486</v>
      </c>
      <c r="B10666" t="s">
        <v>23509</v>
      </c>
      <c r="C10666" t="s">
        <v>20</v>
      </c>
      <c r="D10666" t="str">
        <f t="shared" si="332"/>
        <v>professional headphones (Silver)</v>
      </c>
      <c r="E10666" t="s">
        <v>300</v>
      </c>
      <c r="F10666">
        <v>13589</v>
      </c>
      <c r="G10666" t="str">
        <f t="shared" si="333"/>
        <v>0000000100003515</v>
      </c>
      <c r="H10666" t="s">
        <v>23510</v>
      </c>
      <c r="I10666" t="s">
        <v>18511</v>
      </c>
    </row>
    <row r="10667" spans="1:9" x14ac:dyDescent="0.2">
      <c r="A10667" t="s">
        <v>23486</v>
      </c>
      <c r="B10667" t="s">
        <v>23511</v>
      </c>
      <c r="C10667" t="s">
        <v>52</v>
      </c>
      <c r="D10667" t="str">
        <f t="shared" si="332"/>
        <v>professional headphones (White)</v>
      </c>
      <c r="E10667" t="s">
        <v>29</v>
      </c>
      <c r="F10667">
        <v>13589</v>
      </c>
      <c r="G10667" t="str">
        <f t="shared" si="333"/>
        <v>0000000200003515</v>
      </c>
      <c r="H10667" t="s">
        <v>23512</v>
      </c>
      <c r="I10667" t="s">
        <v>18511</v>
      </c>
    </row>
    <row r="10668" spans="1:9" x14ac:dyDescent="0.2">
      <c r="A10668" t="s">
        <v>23486</v>
      </c>
      <c r="B10668" t="s">
        <v>23513</v>
      </c>
      <c r="C10668" t="s">
        <v>52</v>
      </c>
      <c r="D10668" t="str">
        <f t="shared" si="332"/>
        <v>professional headphones (White)</v>
      </c>
      <c r="E10668" t="s">
        <v>311</v>
      </c>
      <c r="F10668">
        <v>13589</v>
      </c>
      <c r="G10668" t="str">
        <f t="shared" si="333"/>
        <v>0000000200003515</v>
      </c>
      <c r="H10668" t="s">
        <v>23514</v>
      </c>
      <c r="I10668" t="s">
        <v>18511</v>
      </c>
    </row>
    <row r="10669" spans="1:9" x14ac:dyDescent="0.2">
      <c r="A10669" t="s">
        <v>23486</v>
      </c>
      <c r="B10669" t="s">
        <v>23515</v>
      </c>
      <c r="C10669" t="s">
        <v>52</v>
      </c>
      <c r="D10669" t="str">
        <f t="shared" si="332"/>
        <v>professional headphones (White)</v>
      </c>
      <c r="E10669" t="s">
        <v>314</v>
      </c>
      <c r="F10669">
        <v>13589</v>
      </c>
      <c r="G10669" t="str">
        <f t="shared" si="333"/>
        <v>0000000200003515</v>
      </c>
      <c r="H10669" t="s">
        <v>23516</v>
      </c>
      <c r="I10669" t="s">
        <v>18511</v>
      </c>
    </row>
    <row r="10670" spans="1:9" x14ac:dyDescent="0.2">
      <c r="A10670" t="s">
        <v>23486</v>
      </c>
      <c r="B10670" t="s">
        <v>23517</v>
      </c>
      <c r="C10670" t="s">
        <v>52</v>
      </c>
      <c r="D10670" t="str">
        <f t="shared" si="332"/>
        <v>professional headphones (White)</v>
      </c>
      <c r="E10670" t="s">
        <v>317</v>
      </c>
      <c r="F10670">
        <v>13589</v>
      </c>
      <c r="G10670" t="str">
        <f t="shared" si="333"/>
        <v>0000000200003515</v>
      </c>
      <c r="H10670" t="s">
        <v>23518</v>
      </c>
      <c r="I10670" t="s">
        <v>18511</v>
      </c>
    </row>
    <row r="10671" spans="1:9" x14ac:dyDescent="0.2">
      <c r="A10671" t="s">
        <v>23486</v>
      </c>
      <c r="B10671" t="s">
        <v>23519</v>
      </c>
      <c r="C10671" t="s">
        <v>52</v>
      </c>
      <c r="D10671" t="str">
        <f t="shared" si="332"/>
        <v>professional headphones (White)</v>
      </c>
      <c r="E10671" t="s">
        <v>320</v>
      </c>
      <c r="F10671">
        <v>13589</v>
      </c>
      <c r="G10671" t="str">
        <f t="shared" si="333"/>
        <v>0000000200003515</v>
      </c>
      <c r="H10671" t="s">
        <v>23520</v>
      </c>
      <c r="I10671" t="s">
        <v>18511</v>
      </c>
    </row>
    <row r="10672" spans="1:9" x14ac:dyDescent="0.2">
      <c r="A10672" t="s">
        <v>23486</v>
      </c>
      <c r="B10672" t="s">
        <v>23521</v>
      </c>
      <c r="C10672" t="s">
        <v>52</v>
      </c>
      <c r="D10672" t="str">
        <f t="shared" si="332"/>
        <v>professional headphones (White)</v>
      </c>
      <c r="E10672" t="s">
        <v>323</v>
      </c>
      <c r="F10672">
        <v>13589</v>
      </c>
      <c r="G10672" t="str">
        <f t="shared" si="333"/>
        <v>0000000200003515</v>
      </c>
      <c r="H10672" t="s">
        <v>23522</v>
      </c>
      <c r="I10672" t="s">
        <v>18511</v>
      </c>
    </row>
    <row r="10673" spans="1:9" x14ac:dyDescent="0.2">
      <c r="A10673" t="s">
        <v>23486</v>
      </c>
      <c r="B10673" t="s">
        <v>23523</v>
      </c>
      <c r="C10673" t="s">
        <v>47</v>
      </c>
      <c r="D10673" t="str">
        <f t="shared" si="332"/>
        <v>professional headphones (Brown)</v>
      </c>
      <c r="E10673" t="s">
        <v>33</v>
      </c>
      <c r="F10673">
        <v>13589</v>
      </c>
      <c r="G10673" t="str">
        <f t="shared" si="333"/>
        <v>0000000300003515</v>
      </c>
      <c r="H10673" t="s">
        <v>23524</v>
      </c>
      <c r="I10673" t="s">
        <v>18511</v>
      </c>
    </row>
    <row r="10674" spans="1:9" x14ac:dyDescent="0.2">
      <c r="A10674" t="s">
        <v>23486</v>
      </c>
      <c r="B10674" t="s">
        <v>23525</v>
      </c>
      <c r="C10674" t="s">
        <v>47</v>
      </c>
      <c r="D10674" t="str">
        <f t="shared" si="332"/>
        <v>professional headphones (Brown)</v>
      </c>
      <c r="E10674" t="s">
        <v>334</v>
      </c>
      <c r="F10674">
        <v>13589</v>
      </c>
      <c r="G10674" t="str">
        <f t="shared" si="333"/>
        <v>0000000300003515</v>
      </c>
      <c r="H10674" t="s">
        <v>23526</v>
      </c>
      <c r="I10674" t="s">
        <v>18511</v>
      </c>
    </row>
    <row r="10675" spans="1:9" x14ac:dyDescent="0.2">
      <c r="A10675" t="s">
        <v>23486</v>
      </c>
      <c r="B10675" t="s">
        <v>23527</v>
      </c>
      <c r="C10675" t="s">
        <v>47</v>
      </c>
      <c r="D10675" t="str">
        <f t="shared" si="332"/>
        <v>professional headphones (Brown)</v>
      </c>
      <c r="E10675" t="s">
        <v>337</v>
      </c>
      <c r="F10675">
        <v>13589</v>
      </c>
      <c r="G10675" t="str">
        <f t="shared" si="333"/>
        <v>0000000300003515</v>
      </c>
      <c r="H10675" t="s">
        <v>23528</v>
      </c>
      <c r="I10675" t="s">
        <v>18511</v>
      </c>
    </row>
    <row r="10676" spans="1:9" x14ac:dyDescent="0.2">
      <c r="A10676" t="s">
        <v>23486</v>
      </c>
      <c r="B10676" t="s">
        <v>23529</v>
      </c>
      <c r="C10676" t="s">
        <v>47</v>
      </c>
      <c r="D10676" t="str">
        <f t="shared" si="332"/>
        <v>professional headphones (Brown)</v>
      </c>
      <c r="E10676" t="s">
        <v>340</v>
      </c>
      <c r="F10676">
        <v>13589</v>
      </c>
      <c r="G10676" t="str">
        <f t="shared" si="333"/>
        <v>0000000300003515</v>
      </c>
      <c r="H10676" t="s">
        <v>23530</v>
      </c>
      <c r="I10676" t="s">
        <v>18511</v>
      </c>
    </row>
    <row r="10677" spans="1:9" x14ac:dyDescent="0.2">
      <c r="A10677" t="s">
        <v>23486</v>
      </c>
      <c r="B10677" t="s">
        <v>23531</v>
      </c>
      <c r="C10677" t="s">
        <v>47</v>
      </c>
      <c r="D10677" t="str">
        <f t="shared" si="332"/>
        <v>professional headphones (Brown)</v>
      </c>
      <c r="E10677" t="s">
        <v>343</v>
      </c>
      <c r="F10677">
        <v>13589</v>
      </c>
      <c r="G10677" t="str">
        <f t="shared" si="333"/>
        <v>0000000300003515</v>
      </c>
      <c r="H10677" t="s">
        <v>23532</v>
      </c>
      <c r="I10677" t="s">
        <v>18511</v>
      </c>
    </row>
    <row r="10678" spans="1:9" x14ac:dyDescent="0.2">
      <c r="A10678" t="s">
        <v>23486</v>
      </c>
      <c r="B10678" t="s">
        <v>23533</v>
      </c>
      <c r="C10678" t="s">
        <v>47</v>
      </c>
      <c r="D10678" t="str">
        <f t="shared" si="332"/>
        <v>professional headphones (Brown)</v>
      </c>
      <c r="E10678" t="s">
        <v>346</v>
      </c>
      <c r="F10678">
        <v>13589</v>
      </c>
      <c r="G10678" t="str">
        <f t="shared" si="333"/>
        <v>0000000300003515</v>
      </c>
      <c r="H10678" t="s">
        <v>23534</v>
      </c>
      <c r="I10678" t="s">
        <v>18511</v>
      </c>
    </row>
    <row r="10679" spans="1:9" x14ac:dyDescent="0.2">
      <c r="A10679" t="s">
        <v>23486</v>
      </c>
      <c r="B10679" t="s">
        <v>23535</v>
      </c>
      <c r="C10679" t="s">
        <v>32</v>
      </c>
      <c r="D10679" t="str">
        <f t="shared" si="332"/>
        <v>professional headphones (Red)</v>
      </c>
      <c r="E10679" t="s">
        <v>37</v>
      </c>
      <c r="F10679">
        <v>13589</v>
      </c>
      <c r="G10679" t="str">
        <f t="shared" si="333"/>
        <v>0000000400003515</v>
      </c>
      <c r="H10679" t="s">
        <v>23536</v>
      </c>
      <c r="I10679" t="s">
        <v>18511</v>
      </c>
    </row>
    <row r="10680" spans="1:9" x14ac:dyDescent="0.2">
      <c r="A10680" t="s">
        <v>23486</v>
      </c>
      <c r="B10680" t="s">
        <v>23537</v>
      </c>
      <c r="C10680" t="s">
        <v>32</v>
      </c>
      <c r="D10680" t="str">
        <f t="shared" si="332"/>
        <v>professional headphones (Red)</v>
      </c>
      <c r="E10680" t="s">
        <v>357</v>
      </c>
      <c r="F10680">
        <v>13589</v>
      </c>
      <c r="G10680" t="str">
        <f t="shared" si="333"/>
        <v>0000000400003515</v>
      </c>
      <c r="H10680" t="s">
        <v>23538</v>
      </c>
      <c r="I10680" t="s">
        <v>18511</v>
      </c>
    </row>
    <row r="10681" spans="1:9" x14ac:dyDescent="0.2">
      <c r="A10681" t="s">
        <v>23486</v>
      </c>
      <c r="B10681" t="s">
        <v>23539</v>
      </c>
      <c r="C10681" t="s">
        <v>32</v>
      </c>
      <c r="D10681" t="str">
        <f t="shared" si="332"/>
        <v>professional headphones (Red)</v>
      </c>
      <c r="E10681" t="s">
        <v>360</v>
      </c>
      <c r="F10681">
        <v>13589</v>
      </c>
      <c r="G10681" t="str">
        <f t="shared" si="333"/>
        <v>0000000400003515</v>
      </c>
      <c r="H10681" t="s">
        <v>23540</v>
      </c>
      <c r="I10681" t="s">
        <v>18511</v>
      </c>
    </row>
    <row r="10682" spans="1:9" x14ac:dyDescent="0.2">
      <c r="A10682" t="s">
        <v>23486</v>
      </c>
      <c r="B10682" t="s">
        <v>23541</v>
      </c>
      <c r="C10682" t="s">
        <v>32</v>
      </c>
      <c r="D10682" t="str">
        <f t="shared" si="332"/>
        <v>professional headphones (Red)</v>
      </c>
      <c r="E10682" t="s">
        <v>363</v>
      </c>
      <c r="F10682">
        <v>13589</v>
      </c>
      <c r="G10682" t="str">
        <f t="shared" si="333"/>
        <v>0000000400003515</v>
      </c>
      <c r="H10682" t="s">
        <v>23542</v>
      </c>
      <c r="I10682" t="s">
        <v>18511</v>
      </c>
    </row>
    <row r="10683" spans="1:9" x14ac:dyDescent="0.2">
      <c r="A10683" t="s">
        <v>23486</v>
      </c>
      <c r="B10683" t="s">
        <v>23543</v>
      </c>
      <c r="C10683" t="s">
        <v>32</v>
      </c>
      <c r="D10683" t="str">
        <f t="shared" si="332"/>
        <v>professional headphones (Red)</v>
      </c>
      <c r="E10683" t="s">
        <v>366</v>
      </c>
      <c r="F10683">
        <v>13589</v>
      </c>
      <c r="G10683" t="str">
        <f t="shared" si="333"/>
        <v>0000000400003515</v>
      </c>
      <c r="H10683" t="s">
        <v>23544</v>
      </c>
      <c r="I10683" t="s">
        <v>18511</v>
      </c>
    </row>
    <row r="10684" spans="1:9" x14ac:dyDescent="0.2">
      <c r="A10684" t="s">
        <v>23486</v>
      </c>
      <c r="B10684" t="s">
        <v>23545</v>
      </c>
      <c r="C10684" t="s">
        <v>32</v>
      </c>
      <c r="D10684" t="str">
        <f t="shared" si="332"/>
        <v>professional headphones (Red)</v>
      </c>
      <c r="E10684" t="s">
        <v>369</v>
      </c>
      <c r="F10684">
        <v>13589</v>
      </c>
      <c r="G10684" t="str">
        <f t="shared" si="333"/>
        <v>0000000400003515</v>
      </c>
      <c r="H10684" t="s">
        <v>23546</v>
      </c>
      <c r="I10684" t="s">
        <v>18511</v>
      </c>
    </row>
    <row r="10685" spans="1:9" x14ac:dyDescent="0.2">
      <c r="A10685" t="s">
        <v>23486</v>
      </c>
      <c r="B10685" t="s">
        <v>23547</v>
      </c>
      <c r="C10685" t="s">
        <v>91</v>
      </c>
      <c r="D10685" t="str">
        <f t="shared" si="332"/>
        <v>professional headphones (Orange)</v>
      </c>
      <c r="E10685" t="s">
        <v>56</v>
      </c>
      <c r="F10685">
        <v>13589</v>
      </c>
      <c r="G10685" t="str">
        <f t="shared" si="333"/>
        <v>0000000500003515</v>
      </c>
      <c r="H10685" t="s">
        <v>23548</v>
      </c>
      <c r="I10685" t="s">
        <v>18511</v>
      </c>
    </row>
    <row r="10686" spans="1:9" x14ac:dyDescent="0.2">
      <c r="A10686" t="s">
        <v>23486</v>
      </c>
      <c r="B10686" t="s">
        <v>23549</v>
      </c>
      <c r="C10686" t="s">
        <v>91</v>
      </c>
      <c r="D10686" t="str">
        <f t="shared" si="332"/>
        <v>professional headphones (Orange)</v>
      </c>
      <c r="E10686" t="s">
        <v>501</v>
      </c>
      <c r="F10686">
        <v>13589</v>
      </c>
      <c r="G10686" t="str">
        <f t="shared" si="333"/>
        <v>0000000500003515</v>
      </c>
      <c r="H10686" t="s">
        <v>23550</v>
      </c>
      <c r="I10686" t="s">
        <v>18511</v>
      </c>
    </row>
    <row r="10687" spans="1:9" x14ac:dyDescent="0.2">
      <c r="A10687" t="s">
        <v>23486</v>
      </c>
      <c r="B10687" t="s">
        <v>23551</v>
      </c>
      <c r="C10687" t="s">
        <v>91</v>
      </c>
      <c r="D10687" t="str">
        <f t="shared" si="332"/>
        <v>professional headphones (Orange)</v>
      </c>
      <c r="E10687" t="s">
        <v>504</v>
      </c>
      <c r="F10687">
        <v>13589</v>
      </c>
      <c r="G10687" t="str">
        <f t="shared" si="333"/>
        <v>0000000500003515</v>
      </c>
      <c r="H10687" t="s">
        <v>23552</v>
      </c>
      <c r="I10687" t="s">
        <v>18511</v>
      </c>
    </row>
    <row r="10688" spans="1:9" x14ac:dyDescent="0.2">
      <c r="A10688" t="s">
        <v>23486</v>
      </c>
      <c r="B10688" t="s">
        <v>23553</v>
      </c>
      <c r="C10688" t="s">
        <v>91</v>
      </c>
      <c r="D10688" t="str">
        <f t="shared" si="332"/>
        <v>professional headphones (Orange)</v>
      </c>
      <c r="E10688" t="s">
        <v>507</v>
      </c>
      <c r="F10688">
        <v>13589</v>
      </c>
      <c r="G10688" t="str">
        <f t="shared" si="333"/>
        <v>0000000500003515</v>
      </c>
      <c r="H10688" t="s">
        <v>23554</v>
      </c>
      <c r="I10688" t="s">
        <v>18511</v>
      </c>
    </row>
    <row r="10689" spans="1:9" x14ac:dyDescent="0.2">
      <c r="A10689" t="s">
        <v>23486</v>
      </c>
      <c r="B10689" t="s">
        <v>23555</v>
      </c>
      <c r="C10689" t="s">
        <v>91</v>
      </c>
      <c r="D10689" t="str">
        <f t="shared" si="332"/>
        <v>professional headphones (Orange)</v>
      </c>
      <c r="E10689" t="s">
        <v>510</v>
      </c>
      <c r="F10689">
        <v>13589</v>
      </c>
      <c r="G10689" t="str">
        <f t="shared" si="333"/>
        <v>0000000500003515</v>
      </c>
      <c r="H10689" t="s">
        <v>23556</v>
      </c>
      <c r="I10689" t="s">
        <v>18511</v>
      </c>
    </row>
    <row r="10690" spans="1:9" x14ac:dyDescent="0.2">
      <c r="A10690" t="s">
        <v>23486</v>
      </c>
      <c r="B10690" t="s">
        <v>23557</v>
      </c>
      <c r="C10690" t="s">
        <v>91</v>
      </c>
      <c r="D10690" t="str">
        <f t="shared" si="332"/>
        <v>professional headphones (Orange)</v>
      </c>
      <c r="E10690" t="s">
        <v>513</v>
      </c>
      <c r="F10690">
        <v>13589</v>
      </c>
      <c r="G10690" t="str">
        <f t="shared" si="333"/>
        <v>0000000500003515</v>
      </c>
      <c r="H10690" t="s">
        <v>23558</v>
      </c>
      <c r="I10690" t="s">
        <v>18511</v>
      </c>
    </row>
    <row r="10691" spans="1:9" x14ac:dyDescent="0.2">
      <c r="A10691" t="s">
        <v>23486</v>
      </c>
      <c r="B10691" t="s">
        <v>23559</v>
      </c>
      <c r="C10691" t="s">
        <v>36</v>
      </c>
      <c r="D10691" t="str">
        <f t="shared" ref="D10691:D10754" si="334">IF(C10691="", A10691, A10691 &amp; " (" &amp; C10691 &amp; ")")</f>
        <v>professional headphones (Green)</v>
      </c>
      <c r="E10691" t="s">
        <v>60</v>
      </c>
      <c r="F10691">
        <v>13589</v>
      </c>
      <c r="G10691" t="str">
        <f t="shared" ref="G10691:G10754" si="335">IF(ISBLANK(E10691),
   REPT("0", 16 - LEN(DEC2HEX(F10691))) &amp; DEC2HEX(F10691),
   REPT("0", 8 - LEN(DEC2HEX(LEFT(E10691,FIND("_",E10691)-1)))) &amp; DEC2HEX(LEFT(E10691,FIND("_",E10691)-1)) &amp; REPT("0", 8 - LEN(DEC2HEX(F10691))) &amp; DEC2HEX(F10691)
)</f>
        <v>0000000600003515</v>
      </c>
      <c r="H10691" t="s">
        <v>23560</v>
      </c>
      <c r="I10691" t="s">
        <v>18511</v>
      </c>
    </row>
    <row r="10692" spans="1:9" x14ac:dyDescent="0.2">
      <c r="A10692" t="s">
        <v>23486</v>
      </c>
      <c r="B10692" t="s">
        <v>23561</v>
      </c>
      <c r="C10692" t="s">
        <v>36</v>
      </c>
      <c r="D10692" t="str">
        <f t="shared" si="334"/>
        <v>professional headphones (Green)</v>
      </c>
      <c r="E10692" t="s">
        <v>521</v>
      </c>
      <c r="F10692">
        <v>13589</v>
      </c>
      <c r="G10692" t="str">
        <f t="shared" si="335"/>
        <v>0000000600003515</v>
      </c>
      <c r="H10692" t="s">
        <v>23562</v>
      </c>
      <c r="I10692" t="s">
        <v>18511</v>
      </c>
    </row>
    <row r="10693" spans="1:9" x14ac:dyDescent="0.2">
      <c r="A10693" t="s">
        <v>23486</v>
      </c>
      <c r="B10693" t="s">
        <v>23563</v>
      </c>
      <c r="C10693" t="s">
        <v>36</v>
      </c>
      <c r="D10693" t="str">
        <f t="shared" si="334"/>
        <v>professional headphones (Green)</v>
      </c>
      <c r="E10693" t="s">
        <v>524</v>
      </c>
      <c r="F10693">
        <v>13589</v>
      </c>
      <c r="G10693" t="str">
        <f t="shared" si="335"/>
        <v>0000000600003515</v>
      </c>
      <c r="H10693" t="s">
        <v>23564</v>
      </c>
      <c r="I10693" t="s">
        <v>18511</v>
      </c>
    </row>
    <row r="10694" spans="1:9" x14ac:dyDescent="0.2">
      <c r="A10694" t="s">
        <v>23486</v>
      </c>
      <c r="B10694" t="s">
        <v>23565</v>
      </c>
      <c r="C10694" t="s">
        <v>36</v>
      </c>
      <c r="D10694" t="str">
        <f t="shared" si="334"/>
        <v>professional headphones (Green)</v>
      </c>
      <c r="E10694" t="s">
        <v>527</v>
      </c>
      <c r="F10694">
        <v>13589</v>
      </c>
      <c r="G10694" t="str">
        <f t="shared" si="335"/>
        <v>0000000600003515</v>
      </c>
      <c r="H10694" t="s">
        <v>23566</v>
      </c>
      <c r="I10694" t="s">
        <v>18511</v>
      </c>
    </row>
    <row r="10695" spans="1:9" x14ac:dyDescent="0.2">
      <c r="A10695" t="s">
        <v>23486</v>
      </c>
      <c r="B10695" t="s">
        <v>23567</v>
      </c>
      <c r="C10695" t="s">
        <v>36</v>
      </c>
      <c r="D10695" t="str">
        <f t="shared" si="334"/>
        <v>professional headphones (Green)</v>
      </c>
      <c r="E10695" t="s">
        <v>530</v>
      </c>
      <c r="F10695">
        <v>13589</v>
      </c>
      <c r="G10695" t="str">
        <f t="shared" si="335"/>
        <v>0000000600003515</v>
      </c>
      <c r="H10695" t="s">
        <v>23568</v>
      </c>
      <c r="I10695" t="s">
        <v>18511</v>
      </c>
    </row>
    <row r="10696" spans="1:9" x14ac:dyDescent="0.2">
      <c r="A10696" t="s">
        <v>23486</v>
      </c>
      <c r="B10696" t="s">
        <v>23569</v>
      </c>
      <c r="C10696" t="s">
        <v>36</v>
      </c>
      <c r="D10696" t="str">
        <f t="shared" si="334"/>
        <v>professional headphones (Green)</v>
      </c>
      <c r="E10696" t="s">
        <v>533</v>
      </c>
      <c r="F10696">
        <v>13589</v>
      </c>
      <c r="G10696" t="str">
        <f t="shared" si="335"/>
        <v>0000000600003515</v>
      </c>
      <c r="H10696" t="s">
        <v>23570</v>
      </c>
      <c r="I10696" t="s">
        <v>18511</v>
      </c>
    </row>
    <row r="10697" spans="1:9" x14ac:dyDescent="0.2">
      <c r="A10697" t="s">
        <v>23486</v>
      </c>
      <c r="B10697" t="s">
        <v>23571</v>
      </c>
      <c r="C10697" t="s">
        <v>24</v>
      </c>
      <c r="D10697" t="str">
        <f t="shared" si="334"/>
        <v>professional headphones (Blue)</v>
      </c>
      <c r="E10697" t="s">
        <v>83</v>
      </c>
      <c r="F10697">
        <v>13589</v>
      </c>
      <c r="G10697" t="str">
        <f t="shared" si="335"/>
        <v>0000000700003515</v>
      </c>
      <c r="H10697" t="s">
        <v>23572</v>
      </c>
      <c r="I10697" t="s">
        <v>18511</v>
      </c>
    </row>
    <row r="10698" spans="1:9" x14ac:dyDescent="0.2">
      <c r="A10698" t="s">
        <v>23486</v>
      </c>
      <c r="B10698" t="s">
        <v>23573</v>
      </c>
      <c r="C10698" t="s">
        <v>24</v>
      </c>
      <c r="D10698" t="str">
        <f t="shared" si="334"/>
        <v>professional headphones (Blue)</v>
      </c>
      <c r="E10698" t="s">
        <v>541</v>
      </c>
      <c r="F10698">
        <v>13589</v>
      </c>
      <c r="G10698" t="str">
        <f t="shared" si="335"/>
        <v>0000000700003515</v>
      </c>
      <c r="H10698" t="s">
        <v>23574</v>
      </c>
      <c r="I10698" t="s">
        <v>18511</v>
      </c>
    </row>
    <row r="10699" spans="1:9" x14ac:dyDescent="0.2">
      <c r="A10699" t="s">
        <v>23486</v>
      </c>
      <c r="B10699" t="s">
        <v>23575</v>
      </c>
      <c r="C10699" t="s">
        <v>24</v>
      </c>
      <c r="D10699" t="str">
        <f t="shared" si="334"/>
        <v>professional headphones (Blue)</v>
      </c>
      <c r="E10699" t="s">
        <v>544</v>
      </c>
      <c r="F10699">
        <v>13589</v>
      </c>
      <c r="G10699" t="str">
        <f t="shared" si="335"/>
        <v>0000000700003515</v>
      </c>
      <c r="H10699" t="s">
        <v>23576</v>
      </c>
      <c r="I10699" t="s">
        <v>18511</v>
      </c>
    </row>
    <row r="10700" spans="1:9" x14ac:dyDescent="0.2">
      <c r="A10700" t="s">
        <v>23486</v>
      </c>
      <c r="B10700" t="s">
        <v>23577</v>
      </c>
      <c r="C10700" t="s">
        <v>24</v>
      </c>
      <c r="D10700" t="str">
        <f t="shared" si="334"/>
        <v>professional headphones (Blue)</v>
      </c>
      <c r="E10700" t="s">
        <v>547</v>
      </c>
      <c r="F10700">
        <v>13589</v>
      </c>
      <c r="G10700" t="str">
        <f t="shared" si="335"/>
        <v>0000000700003515</v>
      </c>
      <c r="H10700" t="s">
        <v>23578</v>
      </c>
      <c r="I10700" t="s">
        <v>18511</v>
      </c>
    </row>
    <row r="10701" spans="1:9" x14ac:dyDescent="0.2">
      <c r="A10701" t="s">
        <v>23486</v>
      </c>
      <c r="B10701" t="s">
        <v>23579</v>
      </c>
      <c r="C10701" t="s">
        <v>24</v>
      </c>
      <c r="D10701" t="str">
        <f t="shared" si="334"/>
        <v>professional headphones (Blue)</v>
      </c>
      <c r="E10701" t="s">
        <v>550</v>
      </c>
      <c r="F10701">
        <v>13589</v>
      </c>
      <c r="G10701" t="str">
        <f t="shared" si="335"/>
        <v>0000000700003515</v>
      </c>
      <c r="H10701" t="s">
        <v>23580</v>
      </c>
      <c r="I10701" t="s">
        <v>18511</v>
      </c>
    </row>
    <row r="10702" spans="1:9" x14ac:dyDescent="0.2">
      <c r="A10702" t="s">
        <v>23486</v>
      </c>
      <c r="B10702" t="s">
        <v>23581</v>
      </c>
      <c r="C10702" t="s">
        <v>24</v>
      </c>
      <c r="D10702" t="str">
        <f t="shared" si="334"/>
        <v>professional headphones (Blue)</v>
      </c>
      <c r="E10702" t="s">
        <v>553</v>
      </c>
      <c r="F10702">
        <v>13589</v>
      </c>
      <c r="G10702" t="str">
        <f t="shared" si="335"/>
        <v>0000000700003515</v>
      </c>
      <c r="H10702" t="s">
        <v>23582</v>
      </c>
      <c r="I10702" t="s">
        <v>18511</v>
      </c>
    </row>
    <row r="10703" spans="1:9" x14ac:dyDescent="0.2">
      <c r="A10703" t="s">
        <v>23583</v>
      </c>
      <c r="B10703" t="s">
        <v>23584</v>
      </c>
      <c r="C10703" t="s">
        <v>1496</v>
      </c>
      <c r="D10703" t="str">
        <f t="shared" si="334"/>
        <v>protein shaker bottle (Plain)</v>
      </c>
      <c r="E10703" t="s">
        <v>21</v>
      </c>
      <c r="F10703">
        <v>7800</v>
      </c>
      <c r="G10703" t="str">
        <f t="shared" si="335"/>
        <v>0000000000001E78</v>
      </c>
      <c r="H10703" t="s">
        <v>23585</v>
      </c>
      <c r="I10703" t="s">
        <v>18511</v>
      </c>
    </row>
    <row r="10704" spans="1:9" x14ac:dyDescent="0.2">
      <c r="A10704" t="s">
        <v>23583</v>
      </c>
      <c r="B10704" t="s">
        <v>23586</v>
      </c>
      <c r="C10704" t="s">
        <v>23587</v>
      </c>
      <c r="D10704" t="str">
        <f t="shared" si="334"/>
        <v>protein shaker bottle (Vanilla flavored)</v>
      </c>
      <c r="E10704" t="s">
        <v>25</v>
      </c>
      <c r="F10704">
        <v>7800</v>
      </c>
      <c r="G10704" t="str">
        <f t="shared" si="335"/>
        <v>0000000100001E78</v>
      </c>
      <c r="H10704" t="s">
        <v>23588</v>
      </c>
      <c r="I10704" t="s">
        <v>18511</v>
      </c>
    </row>
    <row r="10705" spans="1:9" x14ac:dyDescent="0.2">
      <c r="A10705" t="s">
        <v>23583</v>
      </c>
      <c r="B10705" t="s">
        <v>23589</v>
      </c>
      <c r="C10705" t="s">
        <v>23590</v>
      </c>
      <c r="D10705" t="str">
        <f t="shared" si="334"/>
        <v>protein shaker bottle (Cocoa flavored)</v>
      </c>
      <c r="E10705" t="s">
        <v>29</v>
      </c>
      <c r="F10705">
        <v>7800</v>
      </c>
      <c r="G10705" t="str">
        <f t="shared" si="335"/>
        <v>0000000200001E78</v>
      </c>
      <c r="H10705" t="s">
        <v>23591</v>
      </c>
      <c r="I10705" t="s">
        <v>18511</v>
      </c>
    </row>
    <row r="10706" spans="1:9" x14ac:dyDescent="0.2">
      <c r="A10706" t="s">
        <v>23583</v>
      </c>
      <c r="B10706" t="s">
        <v>23592</v>
      </c>
      <c r="C10706" t="s">
        <v>23593</v>
      </c>
      <c r="D10706" t="str">
        <f t="shared" si="334"/>
        <v>protein shaker bottle (Strawberry flavored)</v>
      </c>
      <c r="E10706" t="s">
        <v>33</v>
      </c>
      <c r="F10706">
        <v>7800</v>
      </c>
      <c r="G10706" t="str">
        <f t="shared" si="335"/>
        <v>0000000300001E78</v>
      </c>
      <c r="H10706" t="s">
        <v>23594</v>
      </c>
      <c r="I10706" t="s">
        <v>18511</v>
      </c>
    </row>
    <row r="10707" spans="1:9" x14ac:dyDescent="0.2">
      <c r="A10707" t="s">
        <v>23595</v>
      </c>
      <c r="B10707" t="s">
        <v>23596</v>
      </c>
      <c r="C10707" t="s">
        <v>59</v>
      </c>
      <c r="D10707" t="str">
        <f t="shared" si="334"/>
        <v>public telephone (Pink)</v>
      </c>
      <c r="E10707" t="s">
        <v>21</v>
      </c>
      <c r="F10707">
        <v>12313</v>
      </c>
      <c r="G10707" t="str">
        <f t="shared" si="335"/>
        <v>0000000000003019</v>
      </c>
      <c r="H10707" t="s">
        <v>23597</v>
      </c>
      <c r="I10707" t="s">
        <v>18511</v>
      </c>
    </row>
    <row r="10708" spans="1:9" x14ac:dyDescent="0.2">
      <c r="A10708" t="s">
        <v>23595</v>
      </c>
      <c r="B10708" t="s">
        <v>23598</v>
      </c>
      <c r="C10708" t="s">
        <v>32</v>
      </c>
      <c r="D10708" t="str">
        <f t="shared" si="334"/>
        <v>public telephone (Red)</v>
      </c>
      <c r="E10708" t="s">
        <v>25</v>
      </c>
      <c r="F10708">
        <v>12313</v>
      </c>
      <c r="G10708" t="str">
        <f t="shared" si="335"/>
        <v>0000000100003019</v>
      </c>
      <c r="H10708" t="s">
        <v>23599</v>
      </c>
      <c r="I10708" t="s">
        <v>18511</v>
      </c>
    </row>
    <row r="10709" spans="1:9" x14ac:dyDescent="0.2">
      <c r="A10709" t="s">
        <v>23595</v>
      </c>
      <c r="B10709" t="s">
        <v>23600</v>
      </c>
      <c r="C10709" t="s">
        <v>24</v>
      </c>
      <c r="D10709" t="str">
        <f t="shared" si="334"/>
        <v>public telephone (Blue)</v>
      </c>
      <c r="E10709" t="s">
        <v>29</v>
      </c>
      <c r="F10709">
        <v>12313</v>
      </c>
      <c r="G10709" t="str">
        <f t="shared" si="335"/>
        <v>0000000200003019</v>
      </c>
      <c r="H10709" t="s">
        <v>23601</v>
      </c>
      <c r="I10709" t="s">
        <v>18511</v>
      </c>
    </row>
    <row r="10710" spans="1:9" x14ac:dyDescent="0.2">
      <c r="A10710" t="s">
        <v>23602</v>
      </c>
      <c r="B10710" t="s">
        <v>23603</v>
      </c>
      <c r="D10710" t="str">
        <f t="shared" si="334"/>
        <v>puffer fish model</v>
      </c>
      <c r="F10710">
        <v>6956</v>
      </c>
      <c r="G10710" t="str">
        <f t="shared" si="335"/>
        <v>0000000000001B2C</v>
      </c>
      <c r="H10710" t="s">
        <v>23604</v>
      </c>
      <c r="I10710" t="s">
        <v>18511</v>
      </c>
    </row>
    <row r="10711" spans="1:9" x14ac:dyDescent="0.2">
      <c r="A10711" t="s">
        <v>23605</v>
      </c>
      <c r="B10711" t="s">
        <v>23606</v>
      </c>
      <c r="D10711" t="str">
        <f t="shared" si="334"/>
        <v>pull-apart bread</v>
      </c>
      <c r="F10711">
        <v>14182</v>
      </c>
      <c r="G10711" t="str">
        <f t="shared" si="335"/>
        <v>0000000000003766</v>
      </c>
      <c r="H10711" t="s">
        <v>23607</v>
      </c>
      <c r="I10711" t="s">
        <v>18511</v>
      </c>
    </row>
    <row r="10712" spans="1:9" x14ac:dyDescent="0.2">
      <c r="A10712" t="s">
        <v>23608</v>
      </c>
      <c r="B10712" t="s">
        <v>23609</v>
      </c>
      <c r="D10712" t="str">
        <f t="shared" si="334"/>
        <v>pumpkin bagel sandwich</v>
      </c>
      <c r="F10712">
        <v>14125</v>
      </c>
      <c r="G10712" t="str">
        <f t="shared" si="335"/>
        <v>000000000000372D</v>
      </c>
      <c r="H10712" t="s">
        <v>23610</v>
      </c>
      <c r="I10712" t="s">
        <v>18511</v>
      </c>
    </row>
    <row r="10713" spans="1:9" x14ac:dyDescent="0.2">
      <c r="A10713" t="s">
        <v>23611</v>
      </c>
      <c r="B10713" t="s">
        <v>23612</v>
      </c>
      <c r="D10713" t="str">
        <f t="shared" si="334"/>
        <v>pumpkin cupcakes</v>
      </c>
      <c r="F10713">
        <v>14114</v>
      </c>
      <c r="G10713" t="str">
        <f t="shared" si="335"/>
        <v>0000000000003722</v>
      </c>
      <c r="H10713" t="s">
        <v>23613</v>
      </c>
      <c r="I10713" t="s">
        <v>18511</v>
      </c>
    </row>
    <row r="10714" spans="1:9" x14ac:dyDescent="0.2">
      <c r="A10714" t="s">
        <v>23614</v>
      </c>
      <c r="B10714" t="s">
        <v>23615</v>
      </c>
      <c r="D10714" t="str">
        <f t="shared" si="334"/>
        <v>pumpkin curry</v>
      </c>
      <c r="F10714">
        <v>14121</v>
      </c>
      <c r="G10714" t="str">
        <f t="shared" si="335"/>
        <v>0000000000003729</v>
      </c>
      <c r="H10714" t="s">
        <v>23616</v>
      </c>
      <c r="I10714" t="s">
        <v>18511</v>
      </c>
    </row>
    <row r="10715" spans="1:9" x14ac:dyDescent="0.2">
      <c r="A10715" t="s">
        <v>23617</v>
      </c>
      <c r="B10715" t="s">
        <v>23618</v>
      </c>
      <c r="D10715" t="str">
        <f t="shared" si="334"/>
        <v>pumpkin pie</v>
      </c>
      <c r="F10715">
        <v>13329</v>
      </c>
      <c r="G10715" t="str">
        <f t="shared" si="335"/>
        <v>0000000000003411</v>
      </c>
      <c r="H10715" t="s">
        <v>23619</v>
      </c>
      <c r="I10715" t="s">
        <v>18511</v>
      </c>
    </row>
    <row r="10716" spans="1:9" x14ac:dyDescent="0.2">
      <c r="A10716" t="s">
        <v>23620</v>
      </c>
      <c r="B10716" t="s">
        <v>23621</v>
      </c>
      <c r="D10716" t="str">
        <f t="shared" si="334"/>
        <v>pumpkin pound cake</v>
      </c>
      <c r="F10716">
        <v>13981</v>
      </c>
      <c r="G10716" t="str">
        <f t="shared" si="335"/>
        <v>000000000000369D</v>
      </c>
      <c r="H10716" t="s">
        <v>23622</v>
      </c>
      <c r="I10716" t="s">
        <v>18511</v>
      </c>
    </row>
    <row r="10717" spans="1:9" x14ac:dyDescent="0.2">
      <c r="A10717" t="s">
        <v>23623</v>
      </c>
      <c r="B10717" t="s">
        <v>23624</v>
      </c>
      <c r="D10717" t="str">
        <f t="shared" si="334"/>
        <v>pumpkin scones</v>
      </c>
      <c r="F10717">
        <v>14117</v>
      </c>
      <c r="G10717" t="str">
        <f t="shared" si="335"/>
        <v>0000000000003725</v>
      </c>
      <c r="H10717" t="s">
        <v>23625</v>
      </c>
      <c r="I10717" t="s">
        <v>18511</v>
      </c>
    </row>
    <row r="10718" spans="1:9" x14ac:dyDescent="0.2">
      <c r="A10718" t="s">
        <v>23626</v>
      </c>
      <c r="B10718" t="s">
        <v>23627</v>
      </c>
      <c r="D10718" t="str">
        <f t="shared" si="334"/>
        <v>pumpkin soup</v>
      </c>
      <c r="F10718">
        <v>13941</v>
      </c>
      <c r="G10718" t="str">
        <f t="shared" si="335"/>
        <v>0000000000003675</v>
      </c>
      <c r="H10718" t="s">
        <v>23628</v>
      </c>
      <c r="I10718" t="s">
        <v>18511</v>
      </c>
    </row>
    <row r="10719" spans="1:9" x14ac:dyDescent="0.2">
      <c r="A10719" t="s">
        <v>23629</v>
      </c>
      <c r="B10719" t="s">
        <v>23630</v>
      </c>
      <c r="C10719" t="s">
        <v>253</v>
      </c>
      <c r="D10719" t="str">
        <f t="shared" si="334"/>
        <v>puppy plushie (Beige)</v>
      </c>
      <c r="E10719" t="s">
        <v>21</v>
      </c>
      <c r="F10719">
        <v>13243</v>
      </c>
      <c r="G10719" t="str">
        <f t="shared" si="335"/>
        <v>00000000000033BB</v>
      </c>
      <c r="H10719" t="s">
        <v>23631</v>
      </c>
      <c r="I10719" t="s">
        <v>18511</v>
      </c>
    </row>
    <row r="10720" spans="1:9" x14ac:dyDescent="0.2">
      <c r="A10720" t="s">
        <v>23629</v>
      </c>
      <c r="B10720" t="s">
        <v>23632</v>
      </c>
      <c r="C10720" t="s">
        <v>32</v>
      </c>
      <c r="D10720" t="str">
        <f t="shared" si="334"/>
        <v>puppy plushie (Red)</v>
      </c>
      <c r="E10720" t="s">
        <v>25</v>
      </c>
      <c r="F10720">
        <v>13243</v>
      </c>
      <c r="G10720" t="str">
        <f t="shared" si="335"/>
        <v>00000001000033BB</v>
      </c>
      <c r="H10720" t="s">
        <v>23633</v>
      </c>
      <c r="I10720" t="s">
        <v>18511</v>
      </c>
    </row>
    <row r="10721" spans="1:9" x14ac:dyDescent="0.2">
      <c r="A10721" t="s">
        <v>23629</v>
      </c>
      <c r="B10721" t="s">
        <v>23634</v>
      </c>
      <c r="C10721" t="s">
        <v>23635</v>
      </c>
      <c r="D10721" t="str">
        <f t="shared" si="334"/>
        <v>puppy plushie (Lemon &amp; white)</v>
      </c>
      <c r="E10721" t="s">
        <v>29</v>
      </c>
      <c r="F10721">
        <v>13243</v>
      </c>
      <c r="G10721" t="str">
        <f t="shared" si="335"/>
        <v>00000002000033BB</v>
      </c>
      <c r="H10721" t="s">
        <v>23636</v>
      </c>
      <c r="I10721" t="s">
        <v>18511</v>
      </c>
    </row>
    <row r="10722" spans="1:9" x14ac:dyDescent="0.2">
      <c r="A10722" t="s">
        <v>23629</v>
      </c>
      <c r="B10722" t="s">
        <v>23637</v>
      </c>
      <c r="C10722" t="s">
        <v>23638</v>
      </c>
      <c r="D10722" t="str">
        <f t="shared" si="334"/>
        <v>puppy plushie (Spotted)</v>
      </c>
      <c r="E10722" t="s">
        <v>33</v>
      </c>
      <c r="F10722">
        <v>13243</v>
      </c>
      <c r="G10722" t="str">
        <f t="shared" si="335"/>
        <v>00000003000033BB</v>
      </c>
      <c r="H10722" t="s">
        <v>23639</v>
      </c>
      <c r="I10722" t="s">
        <v>18511</v>
      </c>
    </row>
    <row r="10723" spans="1:9" x14ac:dyDescent="0.2">
      <c r="A10723" t="s">
        <v>23629</v>
      </c>
      <c r="B10723" t="s">
        <v>23640</v>
      </c>
      <c r="C10723" t="s">
        <v>55</v>
      </c>
      <c r="D10723" t="str">
        <f t="shared" si="334"/>
        <v>puppy plushie (Black)</v>
      </c>
      <c r="E10723" t="s">
        <v>37</v>
      </c>
      <c r="F10723">
        <v>13243</v>
      </c>
      <c r="G10723" t="str">
        <f t="shared" si="335"/>
        <v>00000004000033BB</v>
      </c>
      <c r="H10723" t="s">
        <v>23641</v>
      </c>
      <c r="I10723" t="s">
        <v>18511</v>
      </c>
    </row>
    <row r="10724" spans="1:9" x14ac:dyDescent="0.2">
      <c r="A10724" t="s">
        <v>23629</v>
      </c>
      <c r="B10724" t="s">
        <v>23642</v>
      </c>
      <c r="C10724" t="s">
        <v>23643</v>
      </c>
      <c r="D10724" t="str">
        <f t="shared" si="334"/>
        <v>puppy plushie (Tricolored)</v>
      </c>
      <c r="E10724" t="s">
        <v>56</v>
      </c>
      <c r="F10724">
        <v>13243</v>
      </c>
      <c r="G10724" t="str">
        <f t="shared" si="335"/>
        <v>00000005000033BB</v>
      </c>
      <c r="H10724" t="s">
        <v>23644</v>
      </c>
      <c r="I10724" t="s">
        <v>18511</v>
      </c>
    </row>
    <row r="10725" spans="1:9" x14ac:dyDescent="0.2">
      <c r="A10725" t="s">
        <v>23629</v>
      </c>
      <c r="B10725" t="s">
        <v>23645</v>
      </c>
      <c r="C10725" t="s">
        <v>23646</v>
      </c>
      <c r="D10725" t="str">
        <f t="shared" si="334"/>
        <v>puppy plushie (Gray &amp; white)</v>
      </c>
      <c r="E10725" t="s">
        <v>60</v>
      </c>
      <c r="F10725">
        <v>13243</v>
      </c>
      <c r="G10725" t="str">
        <f t="shared" si="335"/>
        <v>00000006000033BB</v>
      </c>
      <c r="H10725" t="s">
        <v>23647</v>
      </c>
      <c r="I10725" t="s">
        <v>18511</v>
      </c>
    </row>
    <row r="10726" spans="1:9" x14ac:dyDescent="0.2">
      <c r="A10726" t="s">
        <v>23629</v>
      </c>
      <c r="B10726" t="s">
        <v>23648</v>
      </c>
      <c r="C10726" t="s">
        <v>59</v>
      </c>
      <c r="D10726" t="str">
        <f t="shared" si="334"/>
        <v>puppy plushie (Pink)</v>
      </c>
      <c r="E10726" t="s">
        <v>83</v>
      </c>
      <c r="F10726">
        <v>13243</v>
      </c>
      <c r="G10726" t="str">
        <f t="shared" si="335"/>
        <v>00000007000033BB</v>
      </c>
      <c r="H10726" t="s">
        <v>23649</v>
      </c>
      <c r="I10726" t="s">
        <v>18511</v>
      </c>
    </row>
    <row r="10727" spans="1:9" x14ac:dyDescent="0.2">
      <c r="A10727" t="s">
        <v>23650</v>
      </c>
      <c r="B10727" t="s">
        <v>23651</v>
      </c>
      <c r="D10727" t="str">
        <f t="shared" si="334"/>
        <v>R. Brooke's birdwing model</v>
      </c>
      <c r="F10727">
        <v>7049</v>
      </c>
      <c r="G10727" t="str">
        <f t="shared" si="335"/>
        <v>0000000000001B89</v>
      </c>
      <c r="H10727" t="s">
        <v>23652</v>
      </c>
      <c r="I10727" t="s">
        <v>18511</v>
      </c>
    </row>
    <row r="10728" spans="1:9" x14ac:dyDescent="0.2">
      <c r="A10728" t="s">
        <v>23653</v>
      </c>
      <c r="B10728" t="s">
        <v>23654</v>
      </c>
      <c r="D10728" t="str">
        <f t="shared" si="334"/>
        <v>rainbow stag model</v>
      </c>
      <c r="F10728">
        <v>7088</v>
      </c>
      <c r="G10728" t="str">
        <f t="shared" si="335"/>
        <v>0000000000001BB0</v>
      </c>
      <c r="H10728" t="s">
        <v>23655</v>
      </c>
      <c r="I10728" t="s">
        <v>18511</v>
      </c>
    </row>
    <row r="10729" spans="1:9" x14ac:dyDescent="0.2">
      <c r="A10729" t="s">
        <v>23656</v>
      </c>
      <c r="B10729" t="s">
        <v>23657</v>
      </c>
      <c r="D10729" t="str">
        <f t="shared" si="334"/>
        <v>rainbowfish model</v>
      </c>
      <c r="F10729">
        <v>7008</v>
      </c>
      <c r="G10729" t="str">
        <f t="shared" si="335"/>
        <v>0000000000001B60</v>
      </c>
      <c r="H10729" t="s">
        <v>23658</v>
      </c>
      <c r="I10729" t="s">
        <v>18511</v>
      </c>
    </row>
    <row r="10730" spans="1:9" x14ac:dyDescent="0.2">
      <c r="A10730" t="s">
        <v>23659</v>
      </c>
      <c r="B10730" t="s">
        <v>23660</v>
      </c>
      <c r="D10730" t="str">
        <f t="shared" si="334"/>
        <v>ranchu goldfish model</v>
      </c>
      <c r="F10730">
        <v>7009</v>
      </c>
      <c r="G10730" t="str">
        <f t="shared" si="335"/>
        <v>0000000000001B61</v>
      </c>
      <c r="H10730" t="s">
        <v>23661</v>
      </c>
      <c r="I10730" t="s">
        <v>18511</v>
      </c>
    </row>
    <row r="10731" spans="1:9" x14ac:dyDescent="0.2">
      <c r="A10731" t="s">
        <v>23662</v>
      </c>
      <c r="B10731" t="s">
        <v>23663</v>
      </c>
      <c r="C10731" t="s">
        <v>47</v>
      </c>
      <c r="D10731" t="str">
        <f t="shared" si="334"/>
        <v>rattan table lamp (Brown)</v>
      </c>
      <c r="E10731" t="s">
        <v>21</v>
      </c>
      <c r="F10731">
        <v>4050</v>
      </c>
      <c r="G10731" t="str">
        <f t="shared" si="335"/>
        <v>0000000000000FD2</v>
      </c>
      <c r="H10731" t="s">
        <v>23664</v>
      </c>
      <c r="I10731" t="s">
        <v>18511</v>
      </c>
    </row>
    <row r="10732" spans="1:9" x14ac:dyDescent="0.2">
      <c r="A10732" t="s">
        <v>23662</v>
      </c>
      <c r="B10732" t="s">
        <v>23665</v>
      </c>
      <c r="C10732" t="s">
        <v>11454</v>
      </c>
      <c r="D10732" t="str">
        <f t="shared" si="334"/>
        <v>rattan table lamp (Reddish brown)</v>
      </c>
      <c r="E10732" t="s">
        <v>25</v>
      </c>
      <c r="F10732">
        <v>4050</v>
      </c>
      <c r="G10732" t="str">
        <f t="shared" si="335"/>
        <v>0000000100000FD2</v>
      </c>
      <c r="H10732" t="s">
        <v>23666</v>
      </c>
      <c r="I10732" t="s">
        <v>18511</v>
      </c>
    </row>
    <row r="10733" spans="1:9" x14ac:dyDescent="0.2">
      <c r="A10733" t="s">
        <v>23662</v>
      </c>
      <c r="B10733" t="s">
        <v>23667</v>
      </c>
      <c r="C10733" t="s">
        <v>417</v>
      </c>
      <c r="D10733" t="str">
        <f t="shared" si="334"/>
        <v>rattan table lamp (Light brown)</v>
      </c>
      <c r="E10733" t="s">
        <v>29</v>
      </c>
      <c r="F10733">
        <v>4050</v>
      </c>
      <c r="G10733" t="str">
        <f t="shared" si="335"/>
        <v>0000000200000FD2</v>
      </c>
      <c r="H10733" t="s">
        <v>23668</v>
      </c>
      <c r="I10733" t="s">
        <v>18511</v>
      </c>
    </row>
    <row r="10734" spans="1:9" x14ac:dyDescent="0.2">
      <c r="A10734" t="s">
        <v>23662</v>
      </c>
      <c r="B10734" t="s">
        <v>23669</v>
      </c>
      <c r="C10734" t="s">
        <v>52</v>
      </c>
      <c r="D10734" t="str">
        <f t="shared" si="334"/>
        <v>rattan table lamp (White)</v>
      </c>
      <c r="E10734" t="s">
        <v>33</v>
      </c>
      <c r="F10734">
        <v>4050</v>
      </c>
      <c r="G10734" t="str">
        <f t="shared" si="335"/>
        <v>0000000300000FD2</v>
      </c>
      <c r="H10734" t="s">
        <v>23670</v>
      </c>
      <c r="I10734" t="s">
        <v>18511</v>
      </c>
    </row>
    <row r="10735" spans="1:9" x14ac:dyDescent="0.2">
      <c r="A10735" t="s">
        <v>23662</v>
      </c>
      <c r="B10735" t="s">
        <v>23671</v>
      </c>
      <c r="C10735" t="s">
        <v>230</v>
      </c>
      <c r="D10735" t="str">
        <f t="shared" si="334"/>
        <v>rattan table lamp (Gray)</v>
      </c>
      <c r="E10735" t="s">
        <v>37</v>
      </c>
      <c r="F10735">
        <v>4050</v>
      </c>
      <c r="G10735" t="str">
        <f t="shared" si="335"/>
        <v>0000000400000FD2</v>
      </c>
      <c r="H10735" t="s">
        <v>23672</v>
      </c>
      <c r="I10735" t="s">
        <v>18511</v>
      </c>
    </row>
    <row r="10736" spans="1:9" x14ac:dyDescent="0.2">
      <c r="A10736" t="s">
        <v>23662</v>
      </c>
      <c r="B10736" t="s">
        <v>23673</v>
      </c>
      <c r="C10736" t="s">
        <v>55</v>
      </c>
      <c r="D10736" t="str">
        <f t="shared" si="334"/>
        <v>rattan table lamp (Black)</v>
      </c>
      <c r="E10736" t="s">
        <v>56</v>
      </c>
      <c r="F10736">
        <v>4050</v>
      </c>
      <c r="G10736" t="str">
        <f t="shared" si="335"/>
        <v>0000000500000FD2</v>
      </c>
      <c r="H10736" t="s">
        <v>23674</v>
      </c>
      <c r="I10736" t="s">
        <v>18511</v>
      </c>
    </row>
    <row r="10737" spans="1:9" x14ac:dyDescent="0.2">
      <c r="A10737" t="s">
        <v>23675</v>
      </c>
      <c r="B10737" t="s">
        <v>23676</v>
      </c>
      <c r="C10737" t="s">
        <v>47</v>
      </c>
      <c r="D10737" t="str">
        <f t="shared" si="334"/>
        <v>rattan towel basket (Brown)</v>
      </c>
      <c r="E10737" t="s">
        <v>21</v>
      </c>
      <c r="F10737">
        <v>4048</v>
      </c>
      <c r="G10737" t="str">
        <f t="shared" si="335"/>
        <v>0000000000000FD0</v>
      </c>
      <c r="H10737" t="s">
        <v>23677</v>
      </c>
      <c r="I10737" t="s">
        <v>18511</v>
      </c>
    </row>
    <row r="10738" spans="1:9" x14ac:dyDescent="0.2">
      <c r="A10738" t="s">
        <v>23675</v>
      </c>
      <c r="B10738" t="s">
        <v>23678</v>
      </c>
      <c r="C10738" t="s">
        <v>11454</v>
      </c>
      <c r="D10738" t="str">
        <f t="shared" si="334"/>
        <v>rattan towel basket (Reddish brown)</v>
      </c>
      <c r="E10738" t="s">
        <v>25</v>
      </c>
      <c r="F10738">
        <v>4048</v>
      </c>
      <c r="G10738" t="str">
        <f t="shared" si="335"/>
        <v>0000000100000FD0</v>
      </c>
      <c r="H10738" t="s">
        <v>23679</v>
      </c>
      <c r="I10738" t="s">
        <v>18511</v>
      </c>
    </row>
    <row r="10739" spans="1:9" x14ac:dyDescent="0.2">
      <c r="A10739" t="s">
        <v>23675</v>
      </c>
      <c r="B10739" t="s">
        <v>23680</v>
      </c>
      <c r="C10739" t="s">
        <v>417</v>
      </c>
      <c r="D10739" t="str">
        <f t="shared" si="334"/>
        <v>rattan towel basket (Light brown)</v>
      </c>
      <c r="E10739" t="s">
        <v>29</v>
      </c>
      <c r="F10739">
        <v>4048</v>
      </c>
      <c r="G10739" t="str">
        <f t="shared" si="335"/>
        <v>0000000200000FD0</v>
      </c>
      <c r="H10739" t="s">
        <v>23681</v>
      </c>
      <c r="I10739" t="s">
        <v>18511</v>
      </c>
    </row>
    <row r="10740" spans="1:9" x14ac:dyDescent="0.2">
      <c r="A10740" t="s">
        <v>23675</v>
      </c>
      <c r="B10740" t="s">
        <v>23682</v>
      </c>
      <c r="C10740" t="s">
        <v>52</v>
      </c>
      <c r="D10740" t="str">
        <f t="shared" si="334"/>
        <v>rattan towel basket (White)</v>
      </c>
      <c r="E10740" t="s">
        <v>33</v>
      </c>
      <c r="F10740">
        <v>4048</v>
      </c>
      <c r="G10740" t="str">
        <f t="shared" si="335"/>
        <v>0000000300000FD0</v>
      </c>
      <c r="H10740" t="s">
        <v>23683</v>
      </c>
      <c r="I10740" t="s">
        <v>18511</v>
      </c>
    </row>
    <row r="10741" spans="1:9" x14ac:dyDescent="0.2">
      <c r="A10741" t="s">
        <v>23675</v>
      </c>
      <c r="B10741" t="s">
        <v>23684</v>
      </c>
      <c r="C10741" t="s">
        <v>230</v>
      </c>
      <c r="D10741" t="str">
        <f t="shared" si="334"/>
        <v>rattan towel basket (Gray)</v>
      </c>
      <c r="E10741" t="s">
        <v>37</v>
      </c>
      <c r="F10741">
        <v>4048</v>
      </c>
      <c r="G10741" t="str">
        <f t="shared" si="335"/>
        <v>0000000400000FD0</v>
      </c>
      <c r="H10741" t="s">
        <v>23685</v>
      </c>
      <c r="I10741" t="s">
        <v>18511</v>
      </c>
    </row>
    <row r="10742" spans="1:9" x14ac:dyDescent="0.2">
      <c r="A10742" t="s">
        <v>23675</v>
      </c>
      <c r="B10742" t="s">
        <v>23686</v>
      </c>
      <c r="C10742" t="s">
        <v>55</v>
      </c>
      <c r="D10742" t="str">
        <f t="shared" si="334"/>
        <v>rattan towel basket (Black)</v>
      </c>
      <c r="E10742" t="s">
        <v>56</v>
      </c>
      <c r="F10742">
        <v>4048</v>
      </c>
      <c r="G10742" t="str">
        <f t="shared" si="335"/>
        <v>0000000500000FD0</v>
      </c>
      <c r="H10742" t="s">
        <v>23687</v>
      </c>
      <c r="I10742" t="s">
        <v>18511</v>
      </c>
    </row>
    <row r="10743" spans="1:9" x14ac:dyDescent="0.2">
      <c r="A10743" t="s">
        <v>23688</v>
      </c>
      <c r="B10743" t="s">
        <v>23689</v>
      </c>
      <c r="D10743" t="str">
        <f t="shared" si="334"/>
        <v>ray model</v>
      </c>
      <c r="F10743">
        <v>6949</v>
      </c>
      <c r="G10743" t="str">
        <f t="shared" si="335"/>
        <v>0000000000001B25</v>
      </c>
      <c r="H10743" t="s">
        <v>23690</v>
      </c>
      <c r="I10743" t="s">
        <v>18511</v>
      </c>
    </row>
    <row r="10744" spans="1:9" x14ac:dyDescent="0.2">
      <c r="A10744" t="s">
        <v>23691</v>
      </c>
      <c r="B10744" t="s">
        <v>23692</v>
      </c>
      <c r="C10744" t="s">
        <v>55</v>
      </c>
      <c r="D10744" t="str">
        <f t="shared" si="334"/>
        <v>record box (Black)</v>
      </c>
      <c r="E10744" t="s">
        <v>21</v>
      </c>
      <c r="F10744">
        <v>8096</v>
      </c>
      <c r="G10744" t="str">
        <f t="shared" si="335"/>
        <v>0000000000001FA0</v>
      </c>
      <c r="H10744" t="s">
        <v>23693</v>
      </c>
      <c r="I10744" t="s">
        <v>18511</v>
      </c>
    </row>
    <row r="10745" spans="1:9" x14ac:dyDescent="0.2">
      <c r="A10745" t="s">
        <v>23691</v>
      </c>
      <c r="B10745" t="s">
        <v>23694</v>
      </c>
      <c r="C10745" t="s">
        <v>55</v>
      </c>
      <c r="D10745" t="str">
        <f t="shared" si="334"/>
        <v>record box (Black)</v>
      </c>
      <c r="E10745" t="s">
        <v>265</v>
      </c>
      <c r="F10745">
        <v>8096</v>
      </c>
      <c r="G10745" t="str">
        <f t="shared" si="335"/>
        <v>0000000000001FA0</v>
      </c>
      <c r="H10745" t="s">
        <v>23695</v>
      </c>
      <c r="I10745" t="s">
        <v>18511</v>
      </c>
    </row>
    <row r="10746" spans="1:9" x14ac:dyDescent="0.2">
      <c r="A10746" t="s">
        <v>23691</v>
      </c>
      <c r="B10746" t="s">
        <v>23696</v>
      </c>
      <c r="C10746" t="s">
        <v>55</v>
      </c>
      <c r="D10746" t="str">
        <f t="shared" si="334"/>
        <v>record box (Black)</v>
      </c>
      <c r="E10746" t="s">
        <v>268</v>
      </c>
      <c r="F10746">
        <v>8096</v>
      </c>
      <c r="G10746" t="str">
        <f t="shared" si="335"/>
        <v>0000000000001FA0</v>
      </c>
      <c r="H10746" t="s">
        <v>23697</v>
      </c>
      <c r="I10746" t="s">
        <v>18511</v>
      </c>
    </row>
    <row r="10747" spans="1:9" x14ac:dyDescent="0.2">
      <c r="A10747" t="s">
        <v>23691</v>
      </c>
      <c r="B10747" t="s">
        <v>23698</v>
      </c>
      <c r="C10747" t="s">
        <v>55</v>
      </c>
      <c r="D10747" t="str">
        <f t="shared" si="334"/>
        <v>record box (Black)</v>
      </c>
      <c r="E10747" t="s">
        <v>271</v>
      </c>
      <c r="F10747">
        <v>8096</v>
      </c>
      <c r="G10747" t="str">
        <f t="shared" si="335"/>
        <v>0000000000001FA0</v>
      </c>
      <c r="H10747" t="s">
        <v>23699</v>
      </c>
      <c r="I10747" t="s">
        <v>18511</v>
      </c>
    </row>
    <row r="10748" spans="1:9" x14ac:dyDescent="0.2">
      <c r="A10748" t="s">
        <v>23691</v>
      </c>
      <c r="B10748" t="s">
        <v>23700</v>
      </c>
      <c r="C10748" t="s">
        <v>52</v>
      </c>
      <c r="D10748" t="str">
        <f t="shared" si="334"/>
        <v>record box (White)</v>
      </c>
      <c r="E10748" t="s">
        <v>25</v>
      </c>
      <c r="F10748">
        <v>8096</v>
      </c>
      <c r="G10748" t="str">
        <f t="shared" si="335"/>
        <v>0000000100001FA0</v>
      </c>
      <c r="H10748" t="s">
        <v>23701</v>
      </c>
      <c r="I10748" t="s">
        <v>18511</v>
      </c>
    </row>
    <row r="10749" spans="1:9" x14ac:dyDescent="0.2">
      <c r="A10749" t="s">
        <v>23691</v>
      </c>
      <c r="B10749" t="s">
        <v>23702</v>
      </c>
      <c r="C10749" t="s">
        <v>52</v>
      </c>
      <c r="D10749" t="str">
        <f t="shared" si="334"/>
        <v>record box (White)</v>
      </c>
      <c r="E10749" t="s">
        <v>288</v>
      </c>
      <c r="F10749">
        <v>8096</v>
      </c>
      <c r="G10749" t="str">
        <f t="shared" si="335"/>
        <v>0000000100001FA0</v>
      </c>
      <c r="H10749" t="s">
        <v>23703</v>
      </c>
      <c r="I10749" t="s">
        <v>18511</v>
      </c>
    </row>
    <row r="10750" spans="1:9" x14ac:dyDescent="0.2">
      <c r="A10750" t="s">
        <v>23691</v>
      </c>
      <c r="B10750" t="s">
        <v>23704</v>
      </c>
      <c r="C10750" t="s">
        <v>52</v>
      </c>
      <c r="D10750" t="str">
        <f t="shared" si="334"/>
        <v>record box (White)</v>
      </c>
      <c r="E10750" t="s">
        <v>291</v>
      </c>
      <c r="F10750">
        <v>8096</v>
      </c>
      <c r="G10750" t="str">
        <f t="shared" si="335"/>
        <v>0000000100001FA0</v>
      </c>
      <c r="H10750" t="s">
        <v>23705</v>
      </c>
      <c r="I10750" t="s">
        <v>18511</v>
      </c>
    </row>
    <row r="10751" spans="1:9" x14ac:dyDescent="0.2">
      <c r="A10751" t="s">
        <v>23691</v>
      </c>
      <c r="B10751" t="s">
        <v>23706</v>
      </c>
      <c r="C10751" t="s">
        <v>52</v>
      </c>
      <c r="D10751" t="str">
        <f t="shared" si="334"/>
        <v>record box (White)</v>
      </c>
      <c r="E10751" t="s">
        <v>294</v>
      </c>
      <c r="F10751">
        <v>8096</v>
      </c>
      <c r="G10751" t="str">
        <f t="shared" si="335"/>
        <v>0000000100001FA0</v>
      </c>
      <c r="H10751" t="s">
        <v>23707</v>
      </c>
      <c r="I10751" t="s">
        <v>18511</v>
      </c>
    </row>
    <row r="10752" spans="1:9" x14ac:dyDescent="0.2">
      <c r="A10752" t="s">
        <v>23691</v>
      </c>
      <c r="B10752" t="s">
        <v>23708</v>
      </c>
      <c r="C10752" t="s">
        <v>32</v>
      </c>
      <c r="D10752" t="str">
        <f t="shared" si="334"/>
        <v>record box (Red)</v>
      </c>
      <c r="E10752" t="s">
        <v>29</v>
      </c>
      <c r="F10752">
        <v>8096</v>
      </c>
      <c r="G10752" t="str">
        <f t="shared" si="335"/>
        <v>0000000200001FA0</v>
      </c>
      <c r="H10752" t="s">
        <v>23709</v>
      </c>
      <c r="I10752" t="s">
        <v>18511</v>
      </c>
    </row>
    <row r="10753" spans="1:9" x14ac:dyDescent="0.2">
      <c r="A10753" t="s">
        <v>23691</v>
      </c>
      <c r="B10753" t="s">
        <v>23710</v>
      </c>
      <c r="C10753" t="s">
        <v>32</v>
      </c>
      <c r="D10753" t="str">
        <f t="shared" si="334"/>
        <v>record box (Red)</v>
      </c>
      <c r="E10753" t="s">
        <v>311</v>
      </c>
      <c r="F10753">
        <v>8096</v>
      </c>
      <c r="G10753" t="str">
        <f t="shared" si="335"/>
        <v>0000000200001FA0</v>
      </c>
      <c r="H10753" t="s">
        <v>23711</v>
      </c>
      <c r="I10753" t="s">
        <v>18511</v>
      </c>
    </row>
    <row r="10754" spans="1:9" x14ac:dyDescent="0.2">
      <c r="A10754" t="s">
        <v>23691</v>
      </c>
      <c r="B10754" t="s">
        <v>23712</v>
      </c>
      <c r="C10754" t="s">
        <v>32</v>
      </c>
      <c r="D10754" t="str">
        <f t="shared" si="334"/>
        <v>record box (Red)</v>
      </c>
      <c r="E10754" t="s">
        <v>314</v>
      </c>
      <c r="F10754">
        <v>8096</v>
      </c>
      <c r="G10754" t="str">
        <f t="shared" si="335"/>
        <v>0000000200001FA0</v>
      </c>
      <c r="H10754" t="s">
        <v>23713</v>
      </c>
      <c r="I10754" t="s">
        <v>18511</v>
      </c>
    </row>
    <row r="10755" spans="1:9" x14ac:dyDescent="0.2">
      <c r="A10755" t="s">
        <v>23691</v>
      </c>
      <c r="B10755" t="s">
        <v>23714</v>
      </c>
      <c r="C10755" t="s">
        <v>32</v>
      </c>
      <c r="D10755" t="str">
        <f t="shared" ref="D10755:D10818" si="336">IF(C10755="", A10755, A10755 &amp; " (" &amp; C10755 &amp; ")")</f>
        <v>record box (Red)</v>
      </c>
      <c r="E10755" t="s">
        <v>317</v>
      </c>
      <c r="F10755">
        <v>8096</v>
      </c>
      <c r="G10755" t="str">
        <f t="shared" ref="G10755:G10818" si="337">IF(ISBLANK(E10755),
   REPT("0", 16 - LEN(DEC2HEX(F10755))) &amp; DEC2HEX(F10755),
   REPT("0", 8 - LEN(DEC2HEX(LEFT(E10755,FIND("_",E10755)-1)))) &amp; DEC2HEX(LEFT(E10755,FIND("_",E10755)-1)) &amp; REPT("0", 8 - LEN(DEC2HEX(F10755))) &amp; DEC2HEX(F10755)
)</f>
        <v>0000000200001FA0</v>
      </c>
      <c r="H10755" t="s">
        <v>23715</v>
      </c>
      <c r="I10755" t="s">
        <v>18511</v>
      </c>
    </row>
    <row r="10756" spans="1:9" x14ac:dyDescent="0.2">
      <c r="A10756" t="s">
        <v>23691</v>
      </c>
      <c r="B10756" t="s">
        <v>23716</v>
      </c>
      <c r="C10756" t="s">
        <v>28</v>
      </c>
      <c r="D10756" t="str">
        <f t="shared" si="336"/>
        <v>record box (Yellow)</v>
      </c>
      <c r="E10756" t="s">
        <v>33</v>
      </c>
      <c r="F10756">
        <v>8096</v>
      </c>
      <c r="G10756" t="str">
        <f t="shared" si="337"/>
        <v>0000000300001FA0</v>
      </c>
      <c r="H10756" t="s">
        <v>23717</v>
      </c>
      <c r="I10756" t="s">
        <v>18511</v>
      </c>
    </row>
    <row r="10757" spans="1:9" x14ac:dyDescent="0.2">
      <c r="A10757" t="s">
        <v>23691</v>
      </c>
      <c r="B10757" t="s">
        <v>23718</v>
      </c>
      <c r="C10757" t="s">
        <v>28</v>
      </c>
      <c r="D10757" t="str">
        <f t="shared" si="336"/>
        <v>record box (Yellow)</v>
      </c>
      <c r="E10757" t="s">
        <v>334</v>
      </c>
      <c r="F10757">
        <v>8096</v>
      </c>
      <c r="G10757" t="str">
        <f t="shared" si="337"/>
        <v>0000000300001FA0</v>
      </c>
      <c r="H10757" t="s">
        <v>23719</v>
      </c>
      <c r="I10757" t="s">
        <v>18511</v>
      </c>
    </row>
    <row r="10758" spans="1:9" x14ac:dyDescent="0.2">
      <c r="A10758" t="s">
        <v>23691</v>
      </c>
      <c r="B10758" t="s">
        <v>23720</v>
      </c>
      <c r="C10758" t="s">
        <v>28</v>
      </c>
      <c r="D10758" t="str">
        <f t="shared" si="336"/>
        <v>record box (Yellow)</v>
      </c>
      <c r="E10758" t="s">
        <v>337</v>
      </c>
      <c r="F10758">
        <v>8096</v>
      </c>
      <c r="G10758" t="str">
        <f t="shared" si="337"/>
        <v>0000000300001FA0</v>
      </c>
      <c r="H10758" t="s">
        <v>23721</v>
      </c>
      <c r="I10758" t="s">
        <v>18511</v>
      </c>
    </row>
    <row r="10759" spans="1:9" x14ac:dyDescent="0.2">
      <c r="A10759" t="s">
        <v>23691</v>
      </c>
      <c r="B10759" t="s">
        <v>23722</v>
      </c>
      <c r="C10759" t="s">
        <v>28</v>
      </c>
      <c r="D10759" t="str">
        <f t="shared" si="336"/>
        <v>record box (Yellow)</v>
      </c>
      <c r="E10759" t="s">
        <v>340</v>
      </c>
      <c r="F10759">
        <v>8096</v>
      </c>
      <c r="G10759" t="str">
        <f t="shared" si="337"/>
        <v>0000000300001FA0</v>
      </c>
      <c r="H10759" t="s">
        <v>23723</v>
      </c>
      <c r="I10759" t="s">
        <v>18511</v>
      </c>
    </row>
    <row r="10760" spans="1:9" x14ac:dyDescent="0.2">
      <c r="A10760" t="s">
        <v>23691</v>
      </c>
      <c r="B10760" t="s">
        <v>23724</v>
      </c>
      <c r="C10760" t="s">
        <v>36</v>
      </c>
      <c r="D10760" t="str">
        <f t="shared" si="336"/>
        <v>record box (Green)</v>
      </c>
      <c r="E10760" t="s">
        <v>37</v>
      </c>
      <c r="F10760">
        <v>8096</v>
      </c>
      <c r="G10760" t="str">
        <f t="shared" si="337"/>
        <v>0000000400001FA0</v>
      </c>
      <c r="H10760" t="s">
        <v>23725</v>
      </c>
      <c r="I10760" t="s">
        <v>18511</v>
      </c>
    </row>
    <row r="10761" spans="1:9" x14ac:dyDescent="0.2">
      <c r="A10761" t="s">
        <v>23691</v>
      </c>
      <c r="B10761" t="s">
        <v>23726</v>
      </c>
      <c r="C10761" t="s">
        <v>36</v>
      </c>
      <c r="D10761" t="str">
        <f t="shared" si="336"/>
        <v>record box (Green)</v>
      </c>
      <c r="E10761" t="s">
        <v>357</v>
      </c>
      <c r="F10761">
        <v>8096</v>
      </c>
      <c r="G10761" t="str">
        <f t="shared" si="337"/>
        <v>0000000400001FA0</v>
      </c>
      <c r="H10761" t="s">
        <v>23727</v>
      </c>
      <c r="I10761" t="s">
        <v>18511</v>
      </c>
    </row>
    <row r="10762" spans="1:9" x14ac:dyDescent="0.2">
      <c r="A10762" t="s">
        <v>23691</v>
      </c>
      <c r="B10762" t="s">
        <v>23728</v>
      </c>
      <c r="C10762" t="s">
        <v>36</v>
      </c>
      <c r="D10762" t="str">
        <f t="shared" si="336"/>
        <v>record box (Green)</v>
      </c>
      <c r="E10762" t="s">
        <v>360</v>
      </c>
      <c r="F10762">
        <v>8096</v>
      </c>
      <c r="G10762" t="str">
        <f t="shared" si="337"/>
        <v>0000000400001FA0</v>
      </c>
      <c r="H10762" t="s">
        <v>23729</v>
      </c>
      <c r="I10762" t="s">
        <v>18511</v>
      </c>
    </row>
    <row r="10763" spans="1:9" x14ac:dyDescent="0.2">
      <c r="A10763" t="s">
        <v>23691</v>
      </c>
      <c r="B10763" t="s">
        <v>23730</v>
      </c>
      <c r="C10763" t="s">
        <v>36</v>
      </c>
      <c r="D10763" t="str">
        <f t="shared" si="336"/>
        <v>record box (Green)</v>
      </c>
      <c r="E10763" t="s">
        <v>363</v>
      </c>
      <c r="F10763">
        <v>8096</v>
      </c>
      <c r="G10763" t="str">
        <f t="shared" si="337"/>
        <v>0000000400001FA0</v>
      </c>
      <c r="H10763" t="s">
        <v>23731</v>
      </c>
      <c r="I10763" t="s">
        <v>18511</v>
      </c>
    </row>
    <row r="10764" spans="1:9" x14ac:dyDescent="0.2">
      <c r="A10764" t="s">
        <v>23691</v>
      </c>
      <c r="B10764" t="s">
        <v>23732</v>
      </c>
      <c r="C10764" t="s">
        <v>24</v>
      </c>
      <c r="D10764" t="str">
        <f t="shared" si="336"/>
        <v>record box (Blue)</v>
      </c>
      <c r="E10764" t="s">
        <v>56</v>
      </c>
      <c r="F10764">
        <v>8096</v>
      </c>
      <c r="G10764" t="str">
        <f t="shared" si="337"/>
        <v>0000000500001FA0</v>
      </c>
      <c r="H10764" t="s">
        <v>23733</v>
      </c>
      <c r="I10764" t="s">
        <v>18511</v>
      </c>
    </row>
    <row r="10765" spans="1:9" x14ac:dyDescent="0.2">
      <c r="A10765" t="s">
        <v>23691</v>
      </c>
      <c r="B10765" t="s">
        <v>23734</v>
      </c>
      <c r="C10765" t="s">
        <v>24</v>
      </c>
      <c r="D10765" t="str">
        <f t="shared" si="336"/>
        <v>record box (Blue)</v>
      </c>
      <c r="E10765" t="s">
        <v>501</v>
      </c>
      <c r="F10765">
        <v>8096</v>
      </c>
      <c r="G10765" t="str">
        <f t="shared" si="337"/>
        <v>0000000500001FA0</v>
      </c>
      <c r="H10765" t="s">
        <v>23735</v>
      </c>
      <c r="I10765" t="s">
        <v>18511</v>
      </c>
    </row>
    <row r="10766" spans="1:9" x14ac:dyDescent="0.2">
      <c r="A10766" t="s">
        <v>23691</v>
      </c>
      <c r="B10766" t="s">
        <v>23736</v>
      </c>
      <c r="C10766" t="s">
        <v>24</v>
      </c>
      <c r="D10766" t="str">
        <f t="shared" si="336"/>
        <v>record box (Blue)</v>
      </c>
      <c r="E10766" t="s">
        <v>504</v>
      </c>
      <c r="F10766">
        <v>8096</v>
      </c>
      <c r="G10766" t="str">
        <f t="shared" si="337"/>
        <v>0000000500001FA0</v>
      </c>
      <c r="H10766" t="s">
        <v>23737</v>
      </c>
      <c r="I10766" t="s">
        <v>18511</v>
      </c>
    </row>
    <row r="10767" spans="1:9" x14ac:dyDescent="0.2">
      <c r="A10767" t="s">
        <v>23691</v>
      </c>
      <c r="B10767" t="s">
        <v>23738</v>
      </c>
      <c r="C10767" t="s">
        <v>24</v>
      </c>
      <c r="D10767" t="str">
        <f t="shared" si="336"/>
        <v>record box (Blue)</v>
      </c>
      <c r="E10767" t="s">
        <v>507</v>
      </c>
      <c r="F10767">
        <v>8096</v>
      </c>
      <c r="G10767" t="str">
        <f t="shared" si="337"/>
        <v>0000000500001FA0</v>
      </c>
      <c r="H10767" t="s">
        <v>23739</v>
      </c>
      <c r="I10767" t="s">
        <v>18511</v>
      </c>
    </row>
    <row r="10768" spans="1:9" x14ac:dyDescent="0.2">
      <c r="A10768" t="s">
        <v>23691</v>
      </c>
      <c r="B10768" t="s">
        <v>23740</v>
      </c>
      <c r="C10768" t="s">
        <v>230</v>
      </c>
      <c r="D10768" t="str">
        <f t="shared" si="336"/>
        <v>record box (Gray)</v>
      </c>
      <c r="E10768" t="s">
        <v>60</v>
      </c>
      <c r="F10768">
        <v>8096</v>
      </c>
      <c r="G10768" t="str">
        <f t="shared" si="337"/>
        <v>0000000600001FA0</v>
      </c>
      <c r="H10768" t="s">
        <v>23741</v>
      </c>
      <c r="I10768" t="s">
        <v>18511</v>
      </c>
    </row>
    <row r="10769" spans="1:9" x14ac:dyDescent="0.2">
      <c r="A10769" t="s">
        <v>23691</v>
      </c>
      <c r="B10769" t="s">
        <v>23742</v>
      </c>
      <c r="C10769" t="s">
        <v>230</v>
      </c>
      <c r="D10769" t="str">
        <f t="shared" si="336"/>
        <v>record box (Gray)</v>
      </c>
      <c r="E10769" t="s">
        <v>521</v>
      </c>
      <c r="F10769">
        <v>8096</v>
      </c>
      <c r="G10769" t="str">
        <f t="shared" si="337"/>
        <v>0000000600001FA0</v>
      </c>
      <c r="H10769" t="s">
        <v>23743</v>
      </c>
      <c r="I10769" t="s">
        <v>18511</v>
      </c>
    </row>
    <row r="10770" spans="1:9" x14ac:dyDescent="0.2">
      <c r="A10770" t="s">
        <v>23691</v>
      </c>
      <c r="B10770" t="s">
        <v>23744</v>
      </c>
      <c r="C10770" t="s">
        <v>230</v>
      </c>
      <c r="D10770" t="str">
        <f t="shared" si="336"/>
        <v>record box (Gray)</v>
      </c>
      <c r="E10770" t="s">
        <v>524</v>
      </c>
      <c r="F10770">
        <v>8096</v>
      </c>
      <c r="G10770" t="str">
        <f t="shared" si="337"/>
        <v>0000000600001FA0</v>
      </c>
      <c r="H10770" t="s">
        <v>23745</v>
      </c>
      <c r="I10770" t="s">
        <v>18511</v>
      </c>
    </row>
    <row r="10771" spans="1:9" x14ac:dyDescent="0.2">
      <c r="A10771" t="s">
        <v>23691</v>
      </c>
      <c r="B10771" t="s">
        <v>23746</v>
      </c>
      <c r="C10771" t="s">
        <v>230</v>
      </c>
      <c r="D10771" t="str">
        <f t="shared" si="336"/>
        <v>record box (Gray)</v>
      </c>
      <c r="E10771" t="s">
        <v>527</v>
      </c>
      <c r="F10771">
        <v>8096</v>
      </c>
      <c r="G10771" t="str">
        <f t="shared" si="337"/>
        <v>0000000600001FA0</v>
      </c>
      <c r="H10771" t="s">
        <v>23747</v>
      </c>
      <c r="I10771" t="s">
        <v>18511</v>
      </c>
    </row>
    <row r="10772" spans="1:9" x14ac:dyDescent="0.2">
      <c r="A10772" t="s">
        <v>23691</v>
      </c>
      <c r="B10772" t="s">
        <v>23748</v>
      </c>
      <c r="C10772" t="s">
        <v>59</v>
      </c>
      <c r="D10772" t="str">
        <f t="shared" si="336"/>
        <v>record box (Pink)</v>
      </c>
      <c r="E10772" t="s">
        <v>83</v>
      </c>
      <c r="F10772">
        <v>8096</v>
      </c>
      <c r="G10772" t="str">
        <f t="shared" si="337"/>
        <v>0000000700001FA0</v>
      </c>
      <c r="H10772" t="s">
        <v>23749</v>
      </c>
      <c r="I10772" t="s">
        <v>18511</v>
      </c>
    </row>
    <row r="10773" spans="1:9" x14ac:dyDescent="0.2">
      <c r="A10773" t="s">
        <v>23691</v>
      </c>
      <c r="B10773" t="s">
        <v>23750</v>
      </c>
      <c r="C10773" t="s">
        <v>59</v>
      </c>
      <c r="D10773" t="str">
        <f t="shared" si="336"/>
        <v>record box (Pink)</v>
      </c>
      <c r="E10773" t="s">
        <v>541</v>
      </c>
      <c r="F10773">
        <v>8096</v>
      </c>
      <c r="G10773" t="str">
        <f t="shared" si="337"/>
        <v>0000000700001FA0</v>
      </c>
      <c r="H10773" t="s">
        <v>23751</v>
      </c>
      <c r="I10773" t="s">
        <v>18511</v>
      </c>
    </row>
    <row r="10774" spans="1:9" x14ac:dyDescent="0.2">
      <c r="A10774" t="s">
        <v>23691</v>
      </c>
      <c r="B10774" t="s">
        <v>23752</v>
      </c>
      <c r="C10774" t="s">
        <v>59</v>
      </c>
      <c r="D10774" t="str">
        <f t="shared" si="336"/>
        <v>record box (Pink)</v>
      </c>
      <c r="E10774" t="s">
        <v>544</v>
      </c>
      <c r="F10774">
        <v>8096</v>
      </c>
      <c r="G10774" t="str">
        <f t="shared" si="337"/>
        <v>0000000700001FA0</v>
      </c>
      <c r="H10774" t="s">
        <v>23753</v>
      </c>
      <c r="I10774" t="s">
        <v>18511</v>
      </c>
    </row>
    <row r="10775" spans="1:9" x14ac:dyDescent="0.2">
      <c r="A10775" t="s">
        <v>23691</v>
      </c>
      <c r="B10775" t="s">
        <v>23754</v>
      </c>
      <c r="C10775" t="s">
        <v>59</v>
      </c>
      <c r="D10775" t="str">
        <f t="shared" si="336"/>
        <v>record box (Pink)</v>
      </c>
      <c r="E10775" t="s">
        <v>547</v>
      </c>
      <c r="F10775">
        <v>8096</v>
      </c>
      <c r="G10775" t="str">
        <f t="shared" si="337"/>
        <v>0000000700001FA0</v>
      </c>
      <c r="H10775" t="s">
        <v>23755</v>
      </c>
      <c r="I10775" t="s">
        <v>18511</v>
      </c>
    </row>
    <row r="10776" spans="1:9" x14ac:dyDescent="0.2">
      <c r="A10776" t="s">
        <v>23756</v>
      </c>
      <c r="B10776" t="s">
        <v>23757</v>
      </c>
      <c r="C10776" t="s">
        <v>23758</v>
      </c>
      <c r="D10776" t="str">
        <f t="shared" si="336"/>
        <v>recycled-can thumb piano (Unlabeled can)</v>
      </c>
      <c r="E10776" t="s">
        <v>21</v>
      </c>
      <c r="F10776">
        <v>7045</v>
      </c>
      <c r="G10776" t="str">
        <f t="shared" si="337"/>
        <v>0000000000001B85</v>
      </c>
      <c r="H10776" t="s">
        <v>23759</v>
      </c>
      <c r="I10776" t="s">
        <v>18511</v>
      </c>
    </row>
    <row r="10777" spans="1:9" x14ac:dyDescent="0.2">
      <c r="A10777" t="s">
        <v>23756</v>
      </c>
      <c r="B10777" t="s">
        <v>23760</v>
      </c>
      <c r="C10777" t="s">
        <v>23761</v>
      </c>
      <c r="D10777" t="str">
        <f t="shared" si="336"/>
        <v>recycled-can thumb piano (Canned olives)</v>
      </c>
      <c r="E10777" t="s">
        <v>25</v>
      </c>
      <c r="F10777">
        <v>7045</v>
      </c>
      <c r="G10777" t="str">
        <f t="shared" si="337"/>
        <v>0000000100001B85</v>
      </c>
      <c r="H10777" t="s">
        <v>23762</v>
      </c>
      <c r="I10777" t="s">
        <v>18511</v>
      </c>
    </row>
    <row r="10778" spans="1:9" x14ac:dyDescent="0.2">
      <c r="A10778" t="s">
        <v>23756</v>
      </c>
      <c r="B10778" t="s">
        <v>23763</v>
      </c>
      <c r="C10778" t="s">
        <v>23764</v>
      </c>
      <c r="D10778" t="str">
        <f t="shared" si="336"/>
        <v>recycled-can thumb piano (Canned fruit)</v>
      </c>
      <c r="E10778" t="s">
        <v>29</v>
      </c>
      <c r="F10778">
        <v>7045</v>
      </c>
      <c r="G10778" t="str">
        <f t="shared" si="337"/>
        <v>0000000200001B85</v>
      </c>
      <c r="H10778" t="s">
        <v>23765</v>
      </c>
      <c r="I10778" t="s">
        <v>18511</v>
      </c>
    </row>
    <row r="10779" spans="1:9" x14ac:dyDescent="0.2">
      <c r="A10779" t="s">
        <v>23756</v>
      </c>
      <c r="B10779" t="s">
        <v>23766</v>
      </c>
      <c r="C10779" t="s">
        <v>19389</v>
      </c>
      <c r="D10779" t="str">
        <f t="shared" si="336"/>
        <v>recycled-can thumb piano (Canned fish)</v>
      </c>
      <c r="E10779" t="s">
        <v>33</v>
      </c>
      <c r="F10779">
        <v>7045</v>
      </c>
      <c r="G10779" t="str">
        <f t="shared" si="337"/>
        <v>0000000300001B85</v>
      </c>
      <c r="H10779" t="s">
        <v>23767</v>
      </c>
      <c r="I10779" t="s">
        <v>18511</v>
      </c>
    </row>
    <row r="10780" spans="1:9" x14ac:dyDescent="0.2">
      <c r="A10780" t="s">
        <v>23756</v>
      </c>
      <c r="B10780" t="s">
        <v>23768</v>
      </c>
      <c r="C10780" t="s">
        <v>23769</v>
      </c>
      <c r="D10780" t="str">
        <f t="shared" si="336"/>
        <v>recycled-can thumb piano (Canned pasta sauce)</v>
      </c>
      <c r="E10780" t="s">
        <v>37</v>
      </c>
      <c r="F10780">
        <v>7045</v>
      </c>
      <c r="G10780" t="str">
        <f t="shared" si="337"/>
        <v>0000000400001B85</v>
      </c>
      <c r="H10780" t="s">
        <v>23770</v>
      </c>
      <c r="I10780" t="s">
        <v>18511</v>
      </c>
    </row>
    <row r="10781" spans="1:9" x14ac:dyDescent="0.2">
      <c r="A10781" t="s">
        <v>23756</v>
      </c>
      <c r="B10781" t="s">
        <v>23771</v>
      </c>
      <c r="C10781" t="s">
        <v>23772</v>
      </c>
      <c r="D10781" t="str">
        <f t="shared" si="336"/>
        <v>recycled-can thumb piano (Canned pet food)</v>
      </c>
      <c r="E10781" t="s">
        <v>56</v>
      </c>
      <c r="F10781">
        <v>7045</v>
      </c>
      <c r="G10781" t="str">
        <f t="shared" si="337"/>
        <v>0000000500001B85</v>
      </c>
      <c r="H10781" t="s">
        <v>23773</v>
      </c>
      <c r="I10781" t="s">
        <v>18511</v>
      </c>
    </row>
    <row r="10782" spans="1:9" x14ac:dyDescent="0.2">
      <c r="A10782" t="s">
        <v>23774</v>
      </c>
      <c r="B10782" t="s">
        <v>23775</v>
      </c>
      <c r="C10782" t="s">
        <v>23776</v>
      </c>
      <c r="D10782" t="str">
        <f t="shared" si="336"/>
        <v>recycled-paper bundle (Japanese newspapers)</v>
      </c>
      <c r="E10782" t="s">
        <v>21</v>
      </c>
      <c r="F10782">
        <v>13722</v>
      </c>
      <c r="G10782" t="str">
        <f t="shared" si="337"/>
        <v>000000000000359A</v>
      </c>
      <c r="H10782" t="s">
        <v>23777</v>
      </c>
      <c r="I10782" t="s">
        <v>18511</v>
      </c>
    </row>
    <row r="10783" spans="1:9" x14ac:dyDescent="0.2">
      <c r="A10783" t="s">
        <v>23774</v>
      </c>
      <c r="B10783" t="s">
        <v>23778</v>
      </c>
      <c r="C10783" t="s">
        <v>23779</v>
      </c>
      <c r="D10783" t="str">
        <f t="shared" si="336"/>
        <v>recycled-paper bundle (Newspapers)</v>
      </c>
      <c r="E10783" t="s">
        <v>25</v>
      </c>
      <c r="F10783">
        <v>13722</v>
      </c>
      <c r="G10783" t="str">
        <f t="shared" si="337"/>
        <v>000000010000359A</v>
      </c>
      <c r="H10783" t="s">
        <v>23780</v>
      </c>
      <c r="I10783" t="s">
        <v>18511</v>
      </c>
    </row>
    <row r="10784" spans="1:9" x14ac:dyDescent="0.2">
      <c r="A10784" t="s">
        <v>23774</v>
      </c>
      <c r="B10784" t="s">
        <v>23781</v>
      </c>
      <c r="C10784" t="s">
        <v>23782</v>
      </c>
      <c r="D10784" t="str">
        <f t="shared" si="336"/>
        <v>recycled-paper bundle (Guidebooks)</v>
      </c>
      <c r="E10784" t="s">
        <v>29</v>
      </c>
      <c r="F10784">
        <v>13722</v>
      </c>
      <c r="G10784" t="str">
        <f t="shared" si="337"/>
        <v>000000020000359A</v>
      </c>
      <c r="H10784" t="s">
        <v>23783</v>
      </c>
      <c r="I10784" t="s">
        <v>18511</v>
      </c>
    </row>
    <row r="10785" spans="1:9" x14ac:dyDescent="0.2">
      <c r="A10785" t="s">
        <v>23774</v>
      </c>
      <c r="B10785" t="s">
        <v>23784</v>
      </c>
      <c r="C10785" t="s">
        <v>23785</v>
      </c>
      <c r="D10785" t="str">
        <f t="shared" si="336"/>
        <v>recycled-paper bundle (Fashion magazines)</v>
      </c>
      <c r="E10785" t="s">
        <v>33</v>
      </c>
      <c r="F10785">
        <v>13722</v>
      </c>
      <c r="G10785" t="str">
        <f t="shared" si="337"/>
        <v>000000030000359A</v>
      </c>
      <c r="H10785" t="s">
        <v>23786</v>
      </c>
      <c r="I10785" t="s">
        <v>18511</v>
      </c>
    </row>
    <row r="10786" spans="1:9" x14ac:dyDescent="0.2">
      <c r="A10786" t="s">
        <v>23774</v>
      </c>
      <c r="B10786" t="s">
        <v>23787</v>
      </c>
      <c r="C10786" t="s">
        <v>23788</v>
      </c>
      <c r="D10786" t="str">
        <f t="shared" si="336"/>
        <v>recycled-paper bundle (Dictionaries)</v>
      </c>
      <c r="E10786" t="s">
        <v>37</v>
      </c>
      <c r="F10786">
        <v>13722</v>
      </c>
      <c r="G10786" t="str">
        <f t="shared" si="337"/>
        <v>000000040000359A</v>
      </c>
      <c r="H10786" t="s">
        <v>23789</v>
      </c>
      <c r="I10786" t="s">
        <v>18511</v>
      </c>
    </row>
    <row r="10787" spans="1:9" x14ac:dyDescent="0.2">
      <c r="A10787" t="s">
        <v>23774</v>
      </c>
      <c r="B10787" t="s">
        <v>23790</v>
      </c>
      <c r="C10787" t="s">
        <v>23791</v>
      </c>
      <c r="D10787" t="str">
        <f t="shared" si="336"/>
        <v>recycled-paper bundle (Comics)</v>
      </c>
      <c r="E10787" t="s">
        <v>56</v>
      </c>
      <c r="F10787">
        <v>13722</v>
      </c>
      <c r="G10787" t="str">
        <f t="shared" si="337"/>
        <v>000000050000359A</v>
      </c>
      <c r="H10787" t="s">
        <v>23792</v>
      </c>
      <c r="I10787" t="s">
        <v>18511</v>
      </c>
    </row>
    <row r="10788" spans="1:9" x14ac:dyDescent="0.2">
      <c r="A10788" t="s">
        <v>23774</v>
      </c>
      <c r="B10788" t="s">
        <v>23793</v>
      </c>
      <c r="C10788" t="s">
        <v>23794</v>
      </c>
      <c r="D10788" t="str">
        <f t="shared" si="336"/>
        <v>recycled-paper bundle (Technical books)</v>
      </c>
      <c r="E10788" t="s">
        <v>60</v>
      </c>
      <c r="F10788">
        <v>13722</v>
      </c>
      <c r="G10788" t="str">
        <f t="shared" si="337"/>
        <v>000000060000359A</v>
      </c>
      <c r="H10788" t="s">
        <v>23795</v>
      </c>
      <c r="I10788" t="s">
        <v>18511</v>
      </c>
    </row>
    <row r="10789" spans="1:9" x14ac:dyDescent="0.2">
      <c r="A10789" t="s">
        <v>23774</v>
      </c>
      <c r="B10789" t="s">
        <v>23796</v>
      </c>
      <c r="C10789" t="s">
        <v>23797</v>
      </c>
      <c r="D10789" t="str">
        <f t="shared" si="336"/>
        <v>recycled-paper bundle (Old books)</v>
      </c>
      <c r="E10789" t="s">
        <v>83</v>
      </c>
      <c r="F10789">
        <v>13722</v>
      </c>
      <c r="G10789" t="str">
        <f t="shared" si="337"/>
        <v>000000070000359A</v>
      </c>
      <c r="H10789" t="s">
        <v>23798</v>
      </c>
      <c r="I10789" t="s">
        <v>18511</v>
      </c>
    </row>
    <row r="10790" spans="1:9" x14ac:dyDescent="0.2">
      <c r="A10790" t="s">
        <v>23799</v>
      </c>
      <c r="B10790" t="s">
        <v>23800</v>
      </c>
      <c r="D10790" t="str">
        <f t="shared" si="336"/>
        <v>red dragonfly model</v>
      </c>
      <c r="F10790">
        <v>7050</v>
      </c>
      <c r="G10790" t="str">
        <f t="shared" si="337"/>
        <v>0000000000001B8A</v>
      </c>
      <c r="H10790" t="s">
        <v>23801</v>
      </c>
      <c r="I10790" t="s">
        <v>18511</v>
      </c>
    </row>
    <row r="10791" spans="1:9" x14ac:dyDescent="0.2">
      <c r="A10791" t="s">
        <v>23802</v>
      </c>
      <c r="B10791" t="s">
        <v>23803</v>
      </c>
      <c r="D10791" t="str">
        <f t="shared" si="336"/>
        <v>red snapper model</v>
      </c>
      <c r="F10791">
        <v>7020</v>
      </c>
      <c r="G10791" t="str">
        <f t="shared" si="337"/>
        <v>0000000000001B6C</v>
      </c>
      <c r="H10791" t="s">
        <v>23804</v>
      </c>
      <c r="I10791" t="s">
        <v>18511</v>
      </c>
    </row>
    <row r="10792" spans="1:9" x14ac:dyDescent="0.2">
      <c r="A10792" t="s">
        <v>23805</v>
      </c>
      <c r="B10792" t="s">
        <v>23806</v>
      </c>
      <c r="D10792" t="str">
        <f t="shared" si="336"/>
        <v>Reese &amp; Cyrus photo plate</v>
      </c>
      <c r="F10792">
        <v>12565</v>
      </c>
      <c r="G10792" t="str">
        <f t="shared" si="337"/>
        <v>0000000000003115</v>
      </c>
      <c r="H10792" t="s">
        <v>23807</v>
      </c>
      <c r="I10792" t="s">
        <v>18511</v>
      </c>
    </row>
    <row r="10793" spans="1:9" x14ac:dyDescent="0.2">
      <c r="A10793" t="s">
        <v>23808</v>
      </c>
      <c r="B10793" t="s">
        <v>23809</v>
      </c>
      <c r="D10793" t="str">
        <f t="shared" si="336"/>
        <v>Resetti model</v>
      </c>
      <c r="F10793">
        <v>13867</v>
      </c>
      <c r="G10793" t="str">
        <f t="shared" si="337"/>
        <v>000000000000362B</v>
      </c>
      <c r="H10793" t="s">
        <v>23810</v>
      </c>
      <c r="I10793" t="s">
        <v>18511</v>
      </c>
    </row>
    <row r="10794" spans="1:9" x14ac:dyDescent="0.2">
      <c r="A10794" t="s">
        <v>23811</v>
      </c>
      <c r="B10794" t="s">
        <v>23812</v>
      </c>
      <c r="C10794" t="s">
        <v>47</v>
      </c>
      <c r="D10794" t="str">
        <f t="shared" si="336"/>
        <v>revolving spice rack (Brown)</v>
      </c>
      <c r="E10794" t="s">
        <v>21</v>
      </c>
      <c r="F10794">
        <v>1125</v>
      </c>
      <c r="G10794" t="str">
        <f t="shared" si="337"/>
        <v>0000000000000465</v>
      </c>
      <c r="H10794" t="s">
        <v>23813</v>
      </c>
      <c r="I10794" t="s">
        <v>18511</v>
      </c>
    </row>
    <row r="10795" spans="1:9" x14ac:dyDescent="0.2">
      <c r="A10795" t="s">
        <v>23811</v>
      </c>
      <c r="B10795" t="s">
        <v>23814</v>
      </c>
      <c r="C10795" t="s">
        <v>91</v>
      </c>
      <c r="D10795" t="str">
        <f t="shared" si="336"/>
        <v>revolving spice rack (Orange)</v>
      </c>
      <c r="E10795" t="s">
        <v>25</v>
      </c>
      <c r="F10795">
        <v>1125</v>
      </c>
      <c r="G10795" t="str">
        <f t="shared" si="337"/>
        <v>0000000100000465</v>
      </c>
      <c r="H10795" t="s">
        <v>23815</v>
      </c>
      <c r="I10795" t="s">
        <v>18511</v>
      </c>
    </row>
    <row r="10796" spans="1:9" x14ac:dyDescent="0.2">
      <c r="A10796" t="s">
        <v>23811</v>
      </c>
      <c r="B10796" t="s">
        <v>23816</v>
      </c>
      <c r="C10796" t="s">
        <v>20</v>
      </c>
      <c r="D10796" t="str">
        <f t="shared" si="336"/>
        <v>revolving spice rack (Silver)</v>
      </c>
      <c r="E10796" t="s">
        <v>29</v>
      </c>
      <c r="F10796">
        <v>1125</v>
      </c>
      <c r="G10796" t="str">
        <f t="shared" si="337"/>
        <v>0000000200000465</v>
      </c>
      <c r="H10796" t="s">
        <v>23817</v>
      </c>
      <c r="I10796" t="s">
        <v>18511</v>
      </c>
    </row>
    <row r="10797" spans="1:9" x14ac:dyDescent="0.2">
      <c r="A10797" t="s">
        <v>23818</v>
      </c>
      <c r="B10797" t="s">
        <v>23819</v>
      </c>
      <c r="D10797" t="str">
        <f t="shared" si="336"/>
        <v>ribbon eel model</v>
      </c>
      <c r="F10797">
        <v>6955</v>
      </c>
      <c r="G10797" t="str">
        <f t="shared" si="337"/>
        <v>0000000000001B2B</v>
      </c>
      <c r="H10797" t="s">
        <v>23820</v>
      </c>
      <c r="I10797" t="s">
        <v>18511</v>
      </c>
    </row>
    <row r="10798" spans="1:9" x14ac:dyDescent="0.2">
      <c r="A10798" t="s">
        <v>23821</v>
      </c>
      <c r="B10798" t="s">
        <v>23822</v>
      </c>
      <c r="C10798" t="s">
        <v>52</v>
      </c>
      <c r="D10798" t="str">
        <f t="shared" si="336"/>
        <v>rice cooker (White)</v>
      </c>
      <c r="E10798" t="s">
        <v>21</v>
      </c>
      <c r="F10798">
        <v>1888</v>
      </c>
      <c r="G10798" t="str">
        <f t="shared" si="337"/>
        <v>0000000000000760</v>
      </c>
      <c r="H10798" t="s">
        <v>23823</v>
      </c>
      <c r="I10798" t="s">
        <v>18511</v>
      </c>
    </row>
    <row r="10799" spans="1:9" x14ac:dyDescent="0.2">
      <c r="A10799" t="s">
        <v>23821</v>
      </c>
      <c r="B10799" t="s">
        <v>23824</v>
      </c>
      <c r="C10799" t="s">
        <v>20</v>
      </c>
      <c r="D10799" t="str">
        <f t="shared" si="336"/>
        <v>rice cooker (Silver)</v>
      </c>
      <c r="E10799" t="s">
        <v>25</v>
      </c>
      <c r="F10799">
        <v>1888</v>
      </c>
      <c r="G10799" t="str">
        <f t="shared" si="337"/>
        <v>0000000100000760</v>
      </c>
      <c r="H10799" t="s">
        <v>23825</v>
      </c>
      <c r="I10799" t="s">
        <v>18511</v>
      </c>
    </row>
    <row r="10800" spans="1:9" x14ac:dyDescent="0.2">
      <c r="A10800" t="s">
        <v>23821</v>
      </c>
      <c r="B10800" t="s">
        <v>23826</v>
      </c>
      <c r="C10800" t="s">
        <v>47</v>
      </c>
      <c r="D10800" t="str">
        <f t="shared" si="336"/>
        <v>rice cooker (Brown)</v>
      </c>
      <c r="E10800" t="s">
        <v>29</v>
      </c>
      <c r="F10800">
        <v>1888</v>
      </c>
      <c r="G10800" t="str">
        <f t="shared" si="337"/>
        <v>0000000200000760</v>
      </c>
      <c r="H10800" t="s">
        <v>23827</v>
      </c>
      <c r="I10800" t="s">
        <v>18511</v>
      </c>
    </row>
    <row r="10801" spans="1:9" x14ac:dyDescent="0.2">
      <c r="A10801" t="s">
        <v>23821</v>
      </c>
      <c r="B10801" t="s">
        <v>23828</v>
      </c>
      <c r="C10801" t="s">
        <v>7229</v>
      </c>
      <c r="D10801" t="str">
        <f t="shared" si="336"/>
        <v>rice cooker (Berry red)</v>
      </c>
      <c r="E10801" t="s">
        <v>33</v>
      </c>
      <c r="F10801">
        <v>1888</v>
      </c>
      <c r="G10801" t="str">
        <f t="shared" si="337"/>
        <v>0000000300000760</v>
      </c>
      <c r="H10801" t="s">
        <v>23829</v>
      </c>
      <c r="I10801" t="s">
        <v>18511</v>
      </c>
    </row>
    <row r="10802" spans="1:9" x14ac:dyDescent="0.2">
      <c r="A10802" t="s">
        <v>23821</v>
      </c>
      <c r="B10802" t="s">
        <v>23830</v>
      </c>
      <c r="C10802" t="s">
        <v>55</v>
      </c>
      <c r="D10802" t="str">
        <f t="shared" si="336"/>
        <v>rice cooker (Black)</v>
      </c>
      <c r="E10802" t="s">
        <v>37</v>
      </c>
      <c r="F10802">
        <v>1888</v>
      </c>
      <c r="G10802" t="str">
        <f t="shared" si="337"/>
        <v>0000000400000760</v>
      </c>
      <c r="H10802" t="s">
        <v>23831</v>
      </c>
      <c r="I10802" t="s">
        <v>18511</v>
      </c>
    </row>
    <row r="10803" spans="1:9" x14ac:dyDescent="0.2">
      <c r="A10803" t="s">
        <v>23832</v>
      </c>
      <c r="B10803" t="s">
        <v>23833</v>
      </c>
      <c r="D10803" t="str">
        <f t="shared" si="336"/>
        <v>rice grasshopper model</v>
      </c>
      <c r="F10803">
        <v>7067</v>
      </c>
      <c r="G10803" t="str">
        <f t="shared" si="337"/>
        <v>0000000000001B9B</v>
      </c>
      <c r="H10803" t="s">
        <v>23834</v>
      </c>
      <c r="I10803" t="s">
        <v>18511</v>
      </c>
    </row>
    <row r="10804" spans="1:9" x14ac:dyDescent="0.2">
      <c r="A10804" t="s">
        <v>23835</v>
      </c>
      <c r="B10804" t="s">
        <v>23836</v>
      </c>
      <c r="C10804" t="s">
        <v>32</v>
      </c>
      <c r="D10804" t="str">
        <f t="shared" si="336"/>
        <v>ring (Red)</v>
      </c>
      <c r="E10804" t="s">
        <v>21</v>
      </c>
      <c r="F10804">
        <v>1889</v>
      </c>
      <c r="G10804" t="str">
        <f t="shared" si="337"/>
        <v>0000000000000761</v>
      </c>
      <c r="H10804" t="s">
        <v>23837</v>
      </c>
      <c r="I10804" t="s">
        <v>18511</v>
      </c>
    </row>
    <row r="10805" spans="1:9" x14ac:dyDescent="0.2">
      <c r="A10805" t="s">
        <v>23835</v>
      </c>
      <c r="B10805" t="s">
        <v>23838</v>
      </c>
      <c r="C10805" t="s">
        <v>24</v>
      </c>
      <c r="D10805" t="str">
        <f t="shared" si="336"/>
        <v>ring (Blue)</v>
      </c>
      <c r="E10805" t="s">
        <v>25</v>
      </c>
      <c r="F10805">
        <v>1889</v>
      </c>
      <c r="G10805" t="str">
        <f t="shared" si="337"/>
        <v>0000000100000761</v>
      </c>
      <c r="H10805" t="s">
        <v>23839</v>
      </c>
      <c r="I10805" t="s">
        <v>18511</v>
      </c>
    </row>
    <row r="10806" spans="1:9" x14ac:dyDescent="0.2">
      <c r="A10806" t="s">
        <v>23835</v>
      </c>
      <c r="B10806" t="s">
        <v>23840</v>
      </c>
      <c r="C10806" t="s">
        <v>36</v>
      </c>
      <c r="D10806" t="str">
        <f t="shared" si="336"/>
        <v>ring (Green)</v>
      </c>
      <c r="E10806" t="s">
        <v>29</v>
      </c>
      <c r="F10806">
        <v>1889</v>
      </c>
      <c r="G10806" t="str">
        <f t="shared" si="337"/>
        <v>0000000200000761</v>
      </c>
      <c r="H10806" t="s">
        <v>23841</v>
      </c>
      <c r="I10806" t="s">
        <v>18511</v>
      </c>
    </row>
    <row r="10807" spans="1:9" x14ac:dyDescent="0.2">
      <c r="A10807" t="s">
        <v>23835</v>
      </c>
      <c r="B10807" t="s">
        <v>23842</v>
      </c>
      <c r="C10807" t="s">
        <v>52</v>
      </c>
      <c r="D10807" t="str">
        <f t="shared" si="336"/>
        <v>ring (White)</v>
      </c>
      <c r="E10807" t="s">
        <v>33</v>
      </c>
      <c r="F10807">
        <v>1889</v>
      </c>
      <c r="G10807" t="str">
        <f t="shared" si="337"/>
        <v>0000000300000761</v>
      </c>
      <c r="H10807" t="s">
        <v>23843</v>
      </c>
      <c r="I10807" t="s">
        <v>18511</v>
      </c>
    </row>
    <row r="10808" spans="1:9" x14ac:dyDescent="0.2">
      <c r="A10808" t="s">
        <v>23835</v>
      </c>
      <c r="B10808" t="s">
        <v>23844</v>
      </c>
      <c r="C10808" t="s">
        <v>1195</v>
      </c>
      <c r="D10808" t="str">
        <f t="shared" si="336"/>
        <v>ring (Turquoise)</v>
      </c>
      <c r="E10808" t="s">
        <v>37</v>
      </c>
      <c r="F10808">
        <v>1889</v>
      </c>
      <c r="G10808" t="str">
        <f t="shared" si="337"/>
        <v>0000000400000761</v>
      </c>
      <c r="H10808" t="s">
        <v>23845</v>
      </c>
      <c r="I10808" t="s">
        <v>18511</v>
      </c>
    </row>
    <row r="10809" spans="1:9" x14ac:dyDescent="0.2">
      <c r="A10809" t="s">
        <v>23835</v>
      </c>
      <c r="B10809" t="s">
        <v>23846</v>
      </c>
      <c r="C10809" t="s">
        <v>47</v>
      </c>
      <c r="D10809" t="str">
        <f t="shared" si="336"/>
        <v>ring (Brown)</v>
      </c>
      <c r="E10809" t="s">
        <v>56</v>
      </c>
      <c r="F10809">
        <v>1889</v>
      </c>
      <c r="G10809" t="str">
        <f t="shared" si="337"/>
        <v>0000000500000761</v>
      </c>
      <c r="H10809" t="s">
        <v>23847</v>
      </c>
      <c r="I10809" t="s">
        <v>18511</v>
      </c>
    </row>
    <row r="10810" spans="1:9" x14ac:dyDescent="0.2">
      <c r="A10810" t="s">
        <v>23835</v>
      </c>
      <c r="B10810" t="s">
        <v>23848</v>
      </c>
      <c r="C10810" t="s">
        <v>55</v>
      </c>
      <c r="D10810" t="str">
        <f t="shared" si="336"/>
        <v>ring (Black)</v>
      </c>
      <c r="E10810" t="s">
        <v>60</v>
      </c>
      <c r="F10810">
        <v>1889</v>
      </c>
      <c r="G10810" t="str">
        <f t="shared" si="337"/>
        <v>0000000600000761</v>
      </c>
      <c r="H10810" t="s">
        <v>23849</v>
      </c>
      <c r="I10810" t="s">
        <v>18511</v>
      </c>
    </row>
    <row r="10811" spans="1:9" x14ac:dyDescent="0.2">
      <c r="A10811" t="s">
        <v>23835</v>
      </c>
      <c r="B10811" t="s">
        <v>23850</v>
      </c>
      <c r="C10811" t="s">
        <v>59</v>
      </c>
      <c r="D10811" t="str">
        <f t="shared" si="336"/>
        <v>ring (Pink)</v>
      </c>
      <c r="E10811" t="s">
        <v>83</v>
      </c>
      <c r="F10811">
        <v>1889</v>
      </c>
      <c r="G10811" t="str">
        <f t="shared" si="337"/>
        <v>0000000700000761</v>
      </c>
      <c r="H10811" t="s">
        <v>23851</v>
      </c>
      <c r="I10811" t="s">
        <v>18511</v>
      </c>
    </row>
    <row r="10812" spans="1:9" x14ac:dyDescent="0.2">
      <c r="A10812" t="s">
        <v>23852</v>
      </c>
      <c r="B10812" t="s">
        <v>23853</v>
      </c>
      <c r="C10812" t="s">
        <v>52</v>
      </c>
      <c r="D10812" t="str">
        <f t="shared" si="336"/>
        <v>ring light (White)</v>
      </c>
      <c r="E10812" t="s">
        <v>21</v>
      </c>
      <c r="F10812">
        <v>14821</v>
      </c>
      <c r="G10812" t="str">
        <f t="shared" si="337"/>
        <v>00000000000039E5</v>
      </c>
      <c r="H10812" t="s">
        <v>23854</v>
      </c>
      <c r="I10812" t="s">
        <v>18511</v>
      </c>
    </row>
    <row r="10813" spans="1:9" x14ac:dyDescent="0.2">
      <c r="A10813" t="s">
        <v>23852</v>
      </c>
      <c r="B10813" t="s">
        <v>23855</v>
      </c>
      <c r="C10813" t="s">
        <v>28</v>
      </c>
      <c r="D10813" t="str">
        <f t="shared" si="336"/>
        <v>ring light (Yellow)</v>
      </c>
      <c r="E10813" t="s">
        <v>25</v>
      </c>
      <c r="F10813">
        <v>14821</v>
      </c>
      <c r="G10813" t="str">
        <f t="shared" si="337"/>
        <v>00000001000039E5</v>
      </c>
      <c r="H10813" t="s">
        <v>23856</v>
      </c>
      <c r="I10813" t="s">
        <v>18511</v>
      </c>
    </row>
    <row r="10814" spans="1:9" x14ac:dyDescent="0.2">
      <c r="A10814" t="s">
        <v>23852</v>
      </c>
      <c r="B10814" t="s">
        <v>23857</v>
      </c>
      <c r="C10814" t="s">
        <v>91</v>
      </c>
      <c r="D10814" t="str">
        <f t="shared" si="336"/>
        <v>ring light (Orange)</v>
      </c>
      <c r="E10814" t="s">
        <v>29</v>
      </c>
      <c r="F10814">
        <v>14821</v>
      </c>
      <c r="G10814" t="str">
        <f t="shared" si="337"/>
        <v>00000002000039E5</v>
      </c>
      <c r="H10814" t="s">
        <v>23858</v>
      </c>
      <c r="I10814" t="s">
        <v>18511</v>
      </c>
    </row>
    <row r="10815" spans="1:9" x14ac:dyDescent="0.2">
      <c r="A10815" t="s">
        <v>23852</v>
      </c>
      <c r="B10815" t="s">
        <v>23859</v>
      </c>
      <c r="C10815" t="s">
        <v>32</v>
      </c>
      <c r="D10815" t="str">
        <f t="shared" si="336"/>
        <v>ring light (Red)</v>
      </c>
      <c r="E10815" t="s">
        <v>33</v>
      </c>
      <c r="F10815">
        <v>14821</v>
      </c>
      <c r="G10815" t="str">
        <f t="shared" si="337"/>
        <v>00000003000039E5</v>
      </c>
      <c r="H10815" t="s">
        <v>23860</v>
      </c>
      <c r="I10815" t="s">
        <v>18511</v>
      </c>
    </row>
    <row r="10816" spans="1:9" x14ac:dyDescent="0.2">
      <c r="A10816" t="s">
        <v>23852</v>
      </c>
      <c r="B10816" t="s">
        <v>23861</v>
      </c>
      <c r="C10816" t="s">
        <v>59</v>
      </c>
      <c r="D10816" t="str">
        <f t="shared" si="336"/>
        <v>ring light (Pink)</v>
      </c>
      <c r="E10816" t="s">
        <v>37</v>
      </c>
      <c r="F10816">
        <v>14821</v>
      </c>
      <c r="G10816" t="str">
        <f t="shared" si="337"/>
        <v>00000004000039E5</v>
      </c>
      <c r="H10816" t="s">
        <v>23862</v>
      </c>
      <c r="I10816" t="s">
        <v>18511</v>
      </c>
    </row>
    <row r="10817" spans="1:9" x14ac:dyDescent="0.2">
      <c r="A10817" t="s">
        <v>23852</v>
      </c>
      <c r="B10817" t="s">
        <v>23863</v>
      </c>
      <c r="C10817" t="s">
        <v>787</v>
      </c>
      <c r="D10817" t="str">
        <f t="shared" si="336"/>
        <v>ring light (Purple)</v>
      </c>
      <c r="E10817" t="s">
        <v>56</v>
      </c>
      <c r="F10817">
        <v>14821</v>
      </c>
      <c r="G10817" t="str">
        <f t="shared" si="337"/>
        <v>00000005000039E5</v>
      </c>
      <c r="H10817" t="s">
        <v>23864</v>
      </c>
      <c r="I10817" t="s">
        <v>18511</v>
      </c>
    </row>
    <row r="10818" spans="1:9" x14ac:dyDescent="0.2">
      <c r="A10818" t="s">
        <v>23852</v>
      </c>
      <c r="B10818" t="s">
        <v>23865</v>
      </c>
      <c r="C10818" t="s">
        <v>24</v>
      </c>
      <c r="D10818" t="str">
        <f t="shared" si="336"/>
        <v>ring light (Blue)</v>
      </c>
      <c r="E10818" t="s">
        <v>60</v>
      </c>
      <c r="F10818">
        <v>14821</v>
      </c>
      <c r="G10818" t="str">
        <f t="shared" si="337"/>
        <v>00000006000039E5</v>
      </c>
      <c r="H10818" t="s">
        <v>23866</v>
      </c>
      <c r="I10818" t="s">
        <v>18511</v>
      </c>
    </row>
    <row r="10819" spans="1:9" x14ac:dyDescent="0.2">
      <c r="A10819" t="s">
        <v>23852</v>
      </c>
      <c r="B10819" t="s">
        <v>23867</v>
      </c>
      <c r="C10819" t="s">
        <v>36</v>
      </c>
      <c r="D10819" t="str">
        <f t="shared" ref="D10819:D10882" si="338">IF(C10819="", A10819, A10819 &amp; " (" &amp; C10819 &amp; ")")</f>
        <v>ring light (Green)</v>
      </c>
      <c r="E10819" t="s">
        <v>83</v>
      </c>
      <c r="F10819">
        <v>14821</v>
      </c>
      <c r="G10819" t="str">
        <f t="shared" ref="G10819:G10882" si="339">IF(ISBLANK(E10819),
   REPT("0", 16 - LEN(DEC2HEX(F10819))) &amp; DEC2HEX(F10819),
   REPT("0", 8 - LEN(DEC2HEX(LEFT(E10819,FIND("_",E10819)-1)))) &amp; DEC2HEX(LEFT(E10819,FIND("_",E10819)-1)) &amp; REPT("0", 8 - LEN(DEC2HEX(F10819))) &amp; DEC2HEX(F10819)
)</f>
        <v>00000007000039E5</v>
      </c>
      <c r="H10819" t="s">
        <v>23868</v>
      </c>
      <c r="I10819" t="s">
        <v>18511</v>
      </c>
    </row>
    <row r="10820" spans="1:9" x14ac:dyDescent="0.2">
      <c r="A10820" t="s">
        <v>23869</v>
      </c>
      <c r="B10820" t="s">
        <v>23870</v>
      </c>
      <c r="D10820" t="str">
        <f t="shared" si="338"/>
        <v>Ring-Con</v>
      </c>
      <c r="F10820">
        <v>13293</v>
      </c>
      <c r="G10820" t="str">
        <f t="shared" si="339"/>
        <v>00000000000033ED</v>
      </c>
      <c r="H10820" t="s">
        <v>23871</v>
      </c>
      <c r="I10820" t="s">
        <v>18511</v>
      </c>
    </row>
    <row r="10821" spans="1:9" x14ac:dyDescent="0.2">
      <c r="A10821" t="s">
        <v>23872</v>
      </c>
      <c r="B10821" t="s">
        <v>23873</v>
      </c>
      <c r="C10821" t="s">
        <v>41</v>
      </c>
      <c r="D10821" t="str">
        <f t="shared" si="338"/>
        <v>ringtoss (Natural)</v>
      </c>
      <c r="E10821" t="s">
        <v>21</v>
      </c>
      <c r="F10821">
        <v>88</v>
      </c>
      <c r="G10821" t="str">
        <f t="shared" si="339"/>
        <v>0000000000000058</v>
      </c>
      <c r="H10821" t="s">
        <v>23874</v>
      </c>
      <c r="I10821" t="s">
        <v>18511</v>
      </c>
    </row>
    <row r="10822" spans="1:9" x14ac:dyDescent="0.2">
      <c r="A10822" t="s">
        <v>23872</v>
      </c>
      <c r="B10822" t="s">
        <v>23875</v>
      </c>
      <c r="C10822" t="s">
        <v>736</v>
      </c>
      <c r="D10822" t="str">
        <f t="shared" si="338"/>
        <v>ringtoss (Colorful)</v>
      </c>
      <c r="E10822" t="s">
        <v>25</v>
      </c>
      <c r="F10822">
        <v>88</v>
      </c>
      <c r="G10822" t="str">
        <f t="shared" si="339"/>
        <v>0000000100000058</v>
      </c>
      <c r="H10822" t="s">
        <v>23876</v>
      </c>
      <c r="I10822" t="s">
        <v>18511</v>
      </c>
    </row>
    <row r="10823" spans="1:9" x14ac:dyDescent="0.2">
      <c r="A10823" t="s">
        <v>23872</v>
      </c>
      <c r="B10823" t="s">
        <v>23877</v>
      </c>
      <c r="C10823" t="s">
        <v>1959</v>
      </c>
      <c r="D10823" t="str">
        <f t="shared" si="338"/>
        <v>ringtoss (Pastel)</v>
      </c>
      <c r="E10823" t="s">
        <v>29</v>
      </c>
      <c r="F10823">
        <v>88</v>
      </c>
      <c r="G10823" t="str">
        <f t="shared" si="339"/>
        <v>0000000200000058</v>
      </c>
      <c r="H10823" t="s">
        <v>23878</v>
      </c>
      <c r="I10823" t="s">
        <v>18511</v>
      </c>
    </row>
    <row r="10824" spans="1:9" x14ac:dyDescent="0.2">
      <c r="A10824" t="s">
        <v>23872</v>
      </c>
      <c r="B10824" t="s">
        <v>23879</v>
      </c>
      <c r="C10824" t="s">
        <v>1956</v>
      </c>
      <c r="D10824" t="str">
        <f t="shared" si="338"/>
        <v>ringtoss (Cool)</v>
      </c>
      <c r="E10824" t="s">
        <v>33</v>
      </c>
      <c r="F10824">
        <v>88</v>
      </c>
      <c r="G10824" t="str">
        <f t="shared" si="339"/>
        <v>0000000300000058</v>
      </c>
      <c r="H10824" t="s">
        <v>23880</v>
      </c>
      <c r="I10824" t="s">
        <v>18511</v>
      </c>
    </row>
    <row r="10825" spans="1:9" x14ac:dyDescent="0.2">
      <c r="A10825" t="s">
        <v>23881</v>
      </c>
      <c r="B10825" t="s">
        <v>23882</v>
      </c>
      <c r="D10825" t="str">
        <f t="shared" si="338"/>
        <v>risotto</v>
      </c>
      <c r="F10825">
        <v>12828</v>
      </c>
      <c r="G10825" t="str">
        <f t="shared" si="339"/>
        <v>000000000000321C</v>
      </c>
      <c r="H10825" t="s">
        <v>23883</v>
      </c>
      <c r="I10825" t="s">
        <v>18511</v>
      </c>
    </row>
    <row r="10826" spans="1:9" x14ac:dyDescent="0.2">
      <c r="A10826" t="s">
        <v>23884</v>
      </c>
      <c r="B10826" t="s">
        <v>23885</v>
      </c>
      <c r="D10826" t="str">
        <f t="shared" si="338"/>
        <v>robust cicada model</v>
      </c>
      <c r="F10826">
        <v>7081</v>
      </c>
      <c r="G10826" t="str">
        <f t="shared" si="339"/>
        <v>0000000000001BA9</v>
      </c>
      <c r="H10826" t="s">
        <v>23886</v>
      </c>
      <c r="I10826" t="s">
        <v>18511</v>
      </c>
    </row>
    <row r="10827" spans="1:9" x14ac:dyDescent="0.2">
      <c r="A10827" t="s">
        <v>23887</v>
      </c>
      <c r="B10827" t="s">
        <v>23888</v>
      </c>
      <c r="D10827" t="str">
        <f t="shared" si="338"/>
        <v>Roost sabl√© cookie</v>
      </c>
      <c r="F10827">
        <v>14565</v>
      </c>
      <c r="G10827" t="str">
        <f t="shared" si="339"/>
        <v>00000000000038E5</v>
      </c>
      <c r="H10827" t="s">
        <v>23889</v>
      </c>
      <c r="I10827" t="s">
        <v>18511</v>
      </c>
    </row>
    <row r="10828" spans="1:9" x14ac:dyDescent="0.2">
      <c r="A10828" t="s">
        <v>23890</v>
      </c>
      <c r="B10828" t="s">
        <v>23891</v>
      </c>
      <c r="D10828" t="str">
        <f t="shared" si="338"/>
        <v>rosalia batesi beetle model</v>
      </c>
      <c r="F10828">
        <v>7119</v>
      </c>
      <c r="G10828" t="str">
        <f t="shared" si="339"/>
        <v>0000000000001BCF</v>
      </c>
      <c r="H10828" t="s">
        <v>23892</v>
      </c>
      <c r="I10828" t="s">
        <v>18511</v>
      </c>
    </row>
    <row r="10829" spans="1:9" x14ac:dyDescent="0.2">
      <c r="A10829" t="s">
        <v>23893</v>
      </c>
      <c r="B10829" t="s">
        <v>23894</v>
      </c>
      <c r="C10829" t="s">
        <v>55</v>
      </c>
      <c r="D10829" t="str">
        <f t="shared" si="338"/>
        <v>rotary phone (Black)</v>
      </c>
      <c r="E10829" t="s">
        <v>21</v>
      </c>
      <c r="F10829">
        <v>4029</v>
      </c>
      <c r="G10829" t="str">
        <f t="shared" si="339"/>
        <v>0000000000000FBD</v>
      </c>
      <c r="H10829" t="s">
        <v>23895</v>
      </c>
      <c r="I10829" t="s">
        <v>18511</v>
      </c>
    </row>
    <row r="10830" spans="1:9" x14ac:dyDescent="0.2">
      <c r="A10830" t="s">
        <v>23893</v>
      </c>
      <c r="B10830" t="s">
        <v>23896</v>
      </c>
      <c r="C10830" t="s">
        <v>52</v>
      </c>
      <c r="D10830" t="str">
        <f t="shared" si="338"/>
        <v>rotary phone (White)</v>
      </c>
      <c r="E10830" t="s">
        <v>25</v>
      </c>
      <c r="F10830">
        <v>4029</v>
      </c>
      <c r="G10830" t="str">
        <f t="shared" si="339"/>
        <v>0000000100000FBD</v>
      </c>
      <c r="H10830" t="s">
        <v>23897</v>
      </c>
      <c r="I10830" t="s">
        <v>18511</v>
      </c>
    </row>
    <row r="10831" spans="1:9" x14ac:dyDescent="0.2">
      <c r="A10831" t="s">
        <v>23893</v>
      </c>
      <c r="B10831" t="s">
        <v>23898</v>
      </c>
      <c r="C10831" t="s">
        <v>36</v>
      </c>
      <c r="D10831" t="str">
        <f t="shared" si="338"/>
        <v>rotary phone (Green)</v>
      </c>
      <c r="E10831" t="s">
        <v>29</v>
      </c>
      <c r="F10831">
        <v>4029</v>
      </c>
      <c r="G10831" t="str">
        <f t="shared" si="339"/>
        <v>0000000200000FBD</v>
      </c>
      <c r="H10831" t="s">
        <v>23899</v>
      </c>
      <c r="I10831" t="s">
        <v>18511</v>
      </c>
    </row>
    <row r="10832" spans="1:9" x14ac:dyDescent="0.2">
      <c r="A10832" t="s">
        <v>23893</v>
      </c>
      <c r="B10832" t="s">
        <v>23900</v>
      </c>
      <c r="C10832" t="s">
        <v>24</v>
      </c>
      <c r="D10832" t="str">
        <f t="shared" si="338"/>
        <v>rotary phone (Blue)</v>
      </c>
      <c r="E10832" t="s">
        <v>33</v>
      </c>
      <c r="F10832">
        <v>4029</v>
      </c>
      <c r="G10832" t="str">
        <f t="shared" si="339"/>
        <v>0000000300000FBD</v>
      </c>
      <c r="H10832" t="s">
        <v>23901</v>
      </c>
      <c r="I10832" t="s">
        <v>18511</v>
      </c>
    </row>
    <row r="10833" spans="1:9" x14ac:dyDescent="0.2">
      <c r="A10833" t="s">
        <v>23893</v>
      </c>
      <c r="B10833" t="s">
        <v>23902</v>
      </c>
      <c r="C10833" t="s">
        <v>32</v>
      </c>
      <c r="D10833" t="str">
        <f t="shared" si="338"/>
        <v>rotary phone (Red)</v>
      </c>
      <c r="E10833" t="s">
        <v>37</v>
      </c>
      <c r="F10833">
        <v>4029</v>
      </c>
      <c r="G10833" t="str">
        <f t="shared" si="339"/>
        <v>0000000400000FBD</v>
      </c>
      <c r="H10833" t="s">
        <v>23903</v>
      </c>
      <c r="I10833" t="s">
        <v>18511</v>
      </c>
    </row>
    <row r="10834" spans="1:9" x14ac:dyDescent="0.2">
      <c r="A10834" t="s">
        <v>23893</v>
      </c>
      <c r="B10834" t="s">
        <v>23904</v>
      </c>
      <c r="C10834" t="s">
        <v>28</v>
      </c>
      <c r="D10834" t="str">
        <f t="shared" si="338"/>
        <v>rotary phone (Yellow)</v>
      </c>
      <c r="E10834" t="s">
        <v>56</v>
      </c>
      <c r="F10834">
        <v>4029</v>
      </c>
      <c r="G10834" t="str">
        <f t="shared" si="339"/>
        <v>0000000500000FBD</v>
      </c>
      <c r="H10834" t="s">
        <v>23905</v>
      </c>
      <c r="I10834" t="s">
        <v>18511</v>
      </c>
    </row>
    <row r="10835" spans="1:9" x14ac:dyDescent="0.2">
      <c r="A10835" t="s">
        <v>23893</v>
      </c>
      <c r="B10835" t="s">
        <v>23906</v>
      </c>
      <c r="C10835" t="s">
        <v>91</v>
      </c>
      <c r="D10835" t="str">
        <f t="shared" si="338"/>
        <v>rotary phone (Orange)</v>
      </c>
      <c r="E10835" t="s">
        <v>60</v>
      </c>
      <c r="F10835">
        <v>4029</v>
      </c>
      <c r="G10835" t="str">
        <f t="shared" si="339"/>
        <v>0000000600000FBD</v>
      </c>
      <c r="H10835" t="s">
        <v>23907</v>
      </c>
      <c r="I10835" t="s">
        <v>18511</v>
      </c>
    </row>
    <row r="10836" spans="1:9" x14ac:dyDescent="0.2">
      <c r="A10836" t="s">
        <v>23893</v>
      </c>
      <c r="B10836" t="s">
        <v>23908</v>
      </c>
      <c r="C10836" t="s">
        <v>20</v>
      </c>
      <c r="D10836" t="str">
        <f t="shared" si="338"/>
        <v>rotary phone (Silver)</v>
      </c>
      <c r="E10836" t="s">
        <v>83</v>
      </c>
      <c r="F10836">
        <v>4029</v>
      </c>
      <c r="G10836" t="str">
        <f t="shared" si="339"/>
        <v>0000000700000FBD</v>
      </c>
      <c r="H10836" t="s">
        <v>23909</v>
      </c>
      <c r="I10836" t="s">
        <v>18511</v>
      </c>
    </row>
    <row r="10837" spans="1:9" x14ac:dyDescent="0.2">
      <c r="A10837" t="s">
        <v>23910</v>
      </c>
      <c r="B10837" t="s">
        <v>23911</v>
      </c>
      <c r="D10837" t="str">
        <f t="shared" si="338"/>
        <v>Rover's briefcase</v>
      </c>
      <c r="F10837">
        <v>12472</v>
      </c>
      <c r="G10837" t="str">
        <f t="shared" si="339"/>
        <v>00000000000030B8</v>
      </c>
      <c r="H10837" t="s">
        <v>23912</v>
      </c>
      <c r="I10837" t="s">
        <v>18511</v>
      </c>
    </row>
    <row r="10838" spans="1:9" x14ac:dyDescent="0.2">
      <c r="A10838" t="s">
        <v>23913</v>
      </c>
      <c r="B10838" t="s">
        <v>23914</v>
      </c>
      <c r="D10838" t="str">
        <f t="shared" si="338"/>
        <v>saddled bichir model</v>
      </c>
      <c r="F10838">
        <v>6950</v>
      </c>
      <c r="G10838" t="str">
        <f t="shared" si="339"/>
        <v>0000000000001B26</v>
      </c>
      <c r="H10838" t="s">
        <v>23915</v>
      </c>
      <c r="I10838" t="s">
        <v>18511</v>
      </c>
    </row>
    <row r="10839" spans="1:9" x14ac:dyDescent="0.2">
      <c r="A10839" t="s">
        <v>23916</v>
      </c>
      <c r="B10839" t="s">
        <v>23917</v>
      </c>
      <c r="D10839" t="str">
        <f t="shared" si="338"/>
        <v>salad</v>
      </c>
      <c r="F10839">
        <v>14010</v>
      </c>
      <c r="G10839" t="str">
        <f t="shared" si="339"/>
        <v>00000000000036BA</v>
      </c>
      <c r="H10839" t="s">
        <v>23918</v>
      </c>
      <c r="I10839" t="s">
        <v>18511</v>
      </c>
    </row>
    <row r="10840" spans="1:9" x14ac:dyDescent="0.2">
      <c r="A10840" t="s">
        <v>23919</v>
      </c>
      <c r="B10840" t="s">
        <v>23920</v>
      </c>
      <c r="D10840" t="str">
        <f t="shared" si="338"/>
        <v>salad-stuffed tomato</v>
      </c>
      <c r="F10840">
        <v>13988</v>
      </c>
      <c r="G10840" t="str">
        <f t="shared" si="339"/>
        <v>00000000000036A4</v>
      </c>
      <c r="H10840" t="s">
        <v>23921</v>
      </c>
      <c r="I10840" t="s">
        <v>18511</v>
      </c>
    </row>
    <row r="10841" spans="1:9" x14ac:dyDescent="0.2">
      <c r="A10841" t="s">
        <v>23922</v>
      </c>
      <c r="B10841" t="s">
        <v>23923</v>
      </c>
      <c r="D10841" t="str">
        <f t="shared" si="338"/>
        <v>salade de carottes r√¢p√©es</v>
      </c>
      <c r="F10841">
        <v>13968</v>
      </c>
      <c r="G10841" t="str">
        <f t="shared" si="339"/>
        <v>0000000000003690</v>
      </c>
      <c r="H10841" t="s">
        <v>23924</v>
      </c>
      <c r="I10841" t="s">
        <v>18511</v>
      </c>
    </row>
    <row r="10842" spans="1:9" x14ac:dyDescent="0.2">
      <c r="A10842" t="s">
        <v>23925</v>
      </c>
      <c r="B10842" t="s">
        <v>23926</v>
      </c>
      <c r="D10842" t="str">
        <f t="shared" si="338"/>
        <v>salmon bagel sandwich</v>
      </c>
      <c r="F10842">
        <v>14119</v>
      </c>
      <c r="G10842" t="str">
        <f t="shared" si="339"/>
        <v>0000000000003727</v>
      </c>
      <c r="H10842" t="s">
        <v>23927</v>
      </c>
      <c r="I10842" t="s">
        <v>18511</v>
      </c>
    </row>
    <row r="10843" spans="1:9" x14ac:dyDescent="0.2">
      <c r="A10843" t="s">
        <v>23928</v>
      </c>
      <c r="B10843" t="s">
        <v>23929</v>
      </c>
      <c r="D10843" t="str">
        <f t="shared" si="338"/>
        <v>salmon model</v>
      </c>
      <c r="F10843">
        <v>7012</v>
      </c>
      <c r="G10843" t="str">
        <f t="shared" si="339"/>
        <v>0000000000001B64</v>
      </c>
      <c r="H10843" t="s">
        <v>23930</v>
      </c>
      <c r="I10843" t="s">
        <v>18511</v>
      </c>
    </row>
    <row r="10844" spans="1:9" x14ac:dyDescent="0.2">
      <c r="A10844" t="s">
        <v>23931</v>
      </c>
      <c r="B10844" t="s">
        <v>23932</v>
      </c>
      <c r="D10844" t="str">
        <f t="shared" si="338"/>
        <v>salmon sandwich</v>
      </c>
      <c r="F10844">
        <v>13976</v>
      </c>
      <c r="G10844" t="str">
        <f t="shared" si="339"/>
        <v>0000000000003698</v>
      </c>
      <c r="H10844" t="s">
        <v>23933</v>
      </c>
      <c r="I10844" t="s">
        <v>18511</v>
      </c>
    </row>
    <row r="10845" spans="1:9" x14ac:dyDescent="0.2">
      <c r="A10845" t="s">
        <v>23934</v>
      </c>
      <c r="B10845" t="s">
        <v>23935</v>
      </c>
      <c r="C10845" t="s">
        <v>1905</v>
      </c>
      <c r="D10845" t="str">
        <f t="shared" si="338"/>
        <v>sampler (Light gray)</v>
      </c>
      <c r="E10845" t="s">
        <v>21</v>
      </c>
      <c r="F10845">
        <v>12516</v>
      </c>
      <c r="G10845" t="str">
        <f t="shared" si="339"/>
        <v>00000000000030E4</v>
      </c>
      <c r="H10845" t="s">
        <v>23936</v>
      </c>
      <c r="I10845" t="s">
        <v>18511</v>
      </c>
    </row>
    <row r="10846" spans="1:9" x14ac:dyDescent="0.2">
      <c r="A10846" t="s">
        <v>23934</v>
      </c>
      <c r="B10846" t="s">
        <v>23937</v>
      </c>
      <c r="C10846" t="s">
        <v>17206</v>
      </c>
      <c r="D10846" t="str">
        <f t="shared" si="338"/>
        <v>sampler (Blue &amp; black)</v>
      </c>
      <c r="E10846" t="s">
        <v>25</v>
      </c>
      <c r="F10846">
        <v>12516</v>
      </c>
      <c r="G10846" t="str">
        <f t="shared" si="339"/>
        <v>00000001000030E4</v>
      </c>
      <c r="H10846" t="s">
        <v>23938</v>
      </c>
      <c r="I10846" t="s">
        <v>18511</v>
      </c>
    </row>
    <row r="10847" spans="1:9" x14ac:dyDescent="0.2">
      <c r="A10847" t="s">
        <v>23934</v>
      </c>
      <c r="B10847" t="s">
        <v>23939</v>
      </c>
      <c r="C10847" t="s">
        <v>736</v>
      </c>
      <c r="D10847" t="str">
        <f t="shared" si="338"/>
        <v>sampler (Colorful)</v>
      </c>
      <c r="E10847" t="s">
        <v>29</v>
      </c>
      <c r="F10847">
        <v>12516</v>
      </c>
      <c r="G10847" t="str">
        <f t="shared" si="339"/>
        <v>00000002000030E4</v>
      </c>
      <c r="H10847" t="s">
        <v>23940</v>
      </c>
      <c r="I10847" t="s">
        <v>18511</v>
      </c>
    </row>
    <row r="10848" spans="1:9" x14ac:dyDescent="0.2">
      <c r="A10848" t="s">
        <v>23934</v>
      </c>
      <c r="B10848" t="s">
        <v>23941</v>
      </c>
      <c r="C10848" t="s">
        <v>1452</v>
      </c>
      <c r="D10848" t="str">
        <f t="shared" si="338"/>
        <v>sampler (Camouflage)</v>
      </c>
      <c r="E10848" t="s">
        <v>33</v>
      </c>
      <c r="F10848">
        <v>12516</v>
      </c>
      <c r="G10848" t="str">
        <f t="shared" si="339"/>
        <v>00000003000030E4</v>
      </c>
      <c r="H10848" t="s">
        <v>23942</v>
      </c>
      <c r="I10848" t="s">
        <v>18511</v>
      </c>
    </row>
    <row r="10849" spans="1:9" x14ac:dyDescent="0.2">
      <c r="A10849" t="s">
        <v>23934</v>
      </c>
      <c r="B10849" t="s">
        <v>23943</v>
      </c>
      <c r="C10849" t="s">
        <v>47</v>
      </c>
      <c r="D10849" t="str">
        <f t="shared" si="338"/>
        <v>sampler (Brown)</v>
      </c>
      <c r="E10849" t="s">
        <v>37</v>
      </c>
      <c r="F10849">
        <v>12516</v>
      </c>
      <c r="G10849" t="str">
        <f t="shared" si="339"/>
        <v>00000004000030E4</v>
      </c>
      <c r="H10849" t="s">
        <v>23944</v>
      </c>
      <c r="I10849" t="s">
        <v>18511</v>
      </c>
    </row>
    <row r="10850" spans="1:9" x14ac:dyDescent="0.2">
      <c r="A10850" t="s">
        <v>23945</v>
      </c>
      <c r="B10850" t="s">
        <v>23946</v>
      </c>
      <c r="D10850" t="str">
        <f t="shared" si="338"/>
        <v>sandwich plate meal</v>
      </c>
      <c r="F10850">
        <v>12825</v>
      </c>
      <c r="G10850" t="str">
        <f t="shared" si="339"/>
        <v>0000000000003219</v>
      </c>
      <c r="H10850" t="s">
        <v>23947</v>
      </c>
      <c r="I10850" t="s">
        <v>18511</v>
      </c>
    </row>
    <row r="10851" spans="1:9" x14ac:dyDescent="0.2">
      <c r="A10851" t="s">
        <v>23948</v>
      </c>
      <c r="B10851" t="s">
        <v>23949</v>
      </c>
      <c r="D10851" t="str">
        <f t="shared" si="338"/>
        <v>sardines in oil</v>
      </c>
      <c r="F10851">
        <v>14181</v>
      </c>
      <c r="G10851" t="str">
        <f t="shared" si="339"/>
        <v>0000000000003765</v>
      </c>
      <c r="H10851" t="s">
        <v>23950</v>
      </c>
      <c r="I10851" t="s">
        <v>18511</v>
      </c>
    </row>
    <row r="10852" spans="1:9" x14ac:dyDescent="0.2">
      <c r="A10852" t="s">
        <v>23951</v>
      </c>
      <c r="B10852" t="s">
        <v>23952</v>
      </c>
      <c r="D10852" t="str">
        <f t="shared" si="338"/>
        <v>saut√©ed olive flounder</v>
      </c>
      <c r="F10852">
        <v>14164</v>
      </c>
      <c r="G10852" t="str">
        <f t="shared" si="339"/>
        <v>0000000000003754</v>
      </c>
      <c r="H10852" t="s">
        <v>23953</v>
      </c>
      <c r="I10852" t="s">
        <v>18511</v>
      </c>
    </row>
    <row r="10853" spans="1:9" x14ac:dyDescent="0.2">
      <c r="A10853" t="s">
        <v>23954</v>
      </c>
      <c r="B10853" t="s">
        <v>23955</v>
      </c>
      <c r="D10853" t="str">
        <f t="shared" si="338"/>
        <v>savory bread</v>
      </c>
      <c r="F10853">
        <v>12813</v>
      </c>
      <c r="G10853" t="str">
        <f t="shared" si="339"/>
        <v>000000000000320D</v>
      </c>
      <c r="H10853" t="s">
        <v>23956</v>
      </c>
      <c r="I10853" t="s">
        <v>18511</v>
      </c>
    </row>
    <row r="10854" spans="1:9" x14ac:dyDescent="0.2">
      <c r="A10854" t="s">
        <v>23957</v>
      </c>
      <c r="B10854" t="s">
        <v>23958</v>
      </c>
      <c r="D10854" t="str">
        <f t="shared" si="338"/>
        <v>saw shark model</v>
      </c>
      <c r="F10854">
        <v>7002</v>
      </c>
      <c r="G10854" t="str">
        <f t="shared" si="339"/>
        <v>0000000000001B5A</v>
      </c>
      <c r="H10854" t="s">
        <v>23959</v>
      </c>
      <c r="I10854" t="s">
        <v>18511</v>
      </c>
    </row>
    <row r="10855" spans="1:9" x14ac:dyDescent="0.2">
      <c r="A10855" t="s">
        <v>23960</v>
      </c>
      <c r="B10855" t="s">
        <v>23961</v>
      </c>
      <c r="D10855" t="str">
        <f t="shared" si="338"/>
        <v>saw stag model</v>
      </c>
      <c r="F10855">
        <v>5922</v>
      </c>
      <c r="G10855" t="str">
        <f t="shared" si="339"/>
        <v>0000000000001722</v>
      </c>
      <c r="H10855" t="s">
        <v>23962</v>
      </c>
      <c r="I10855" t="s">
        <v>18511</v>
      </c>
    </row>
    <row r="10856" spans="1:9" x14ac:dyDescent="0.2">
      <c r="A10856" t="s">
        <v>23963</v>
      </c>
      <c r="B10856" t="s">
        <v>23964</v>
      </c>
      <c r="D10856" t="str">
        <f t="shared" si="338"/>
        <v>scarab beetle model</v>
      </c>
      <c r="F10856">
        <v>5929</v>
      </c>
      <c r="G10856" t="str">
        <f t="shared" si="339"/>
        <v>0000000000001729</v>
      </c>
      <c r="H10856" t="s">
        <v>23965</v>
      </c>
      <c r="I10856" t="s">
        <v>18511</v>
      </c>
    </row>
    <row r="10857" spans="1:9" x14ac:dyDescent="0.2">
      <c r="A10857" t="s">
        <v>23966</v>
      </c>
      <c r="B10857" t="s">
        <v>23967</v>
      </c>
      <c r="D10857" t="str">
        <f t="shared" si="338"/>
        <v>Scorpio lamp</v>
      </c>
      <c r="F10857">
        <v>5962</v>
      </c>
      <c r="G10857" t="str">
        <f t="shared" si="339"/>
        <v>000000000000174A</v>
      </c>
      <c r="H10857" t="s">
        <v>23968</v>
      </c>
      <c r="I10857" t="s">
        <v>18511</v>
      </c>
    </row>
    <row r="10858" spans="1:9" x14ac:dyDescent="0.2">
      <c r="A10858" t="s">
        <v>23969</v>
      </c>
      <c r="B10858" t="s">
        <v>23970</v>
      </c>
      <c r="D10858" t="str">
        <f t="shared" si="338"/>
        <v>scorpion model</v>
      </c>
      <c r="F10858">
        <v>7094</v>
      </c>
      <c r="G10858" t="str">
        <f t="shared" si="339"/>
        <v>0000000000001BB6</v>
      </c>
      <c r="H10858" t="s">
        <v>23971</v>
      </c>
      <c r="I10858" t="s">
        <v>18511</v>
      </c>
    </row>
    <row r="10859" spans="1:9" x14ac:dyDescent="0.2">
      <c r="A10859" t="s">
        <v>23972</v>
      </c>
      <c r="B10859" t="s">
        <v>23973</v>
      </c>
      <c r="C10859" t="s">
        <v>47</v>
      </c>
      <c r="D10859" t="str">
        <f t="shared" si="338"/>
        <v>scrapbook (Brown)</v>
      </c>
      <c r="E10859" t="s">
        <v>21</v>
      </c>
      <c r="F10859">
        <v>13645</v>
      </c>
      <c r="G10859" t="str">
        <f t="shared" si="339"/>
        <v>000000000000354D</v>
      </c>
      <c r="H10859" t="s">
        <v>23974</v>
      </c>
      <c r="I10859" t="s">
        <v>18511</v>
      </c>
    </row>
    <row r="10860" spans="1:9" x14ac:dyDescent="0.2">
      <c r="A10860" t="s">
        <v>23972</v>
      </c>
      <c r="B10860" t="s">
        <v>23975</v>
      </c>
      <c r="C10860" t="s">
        <v>28</v>
      </c>
      <c r="D10860" t="str">
        <f t="shared" si="338"/>
        <v>scrapbook (Yellow)</v>
      </c>
      <c r="E10860" t="s">
        <v>25</v>
      </c>
      <c r="F10860">
        <v>13645</v>
      </c>
      <c r="G10860" t="str">
        <f t="shared" si="339"/>
        <v>000000010000354D</v>
      </c>
      <c r="H10860" t="s">
        <v>23976</v>
      </c>
      <c r="I10860" t="s">
        <v>18511</v>
      </c>
    </row>
    <row r="10861" spans="1:9" x14ac:dyDescent="0.2">
      <c r="A10861" t="s">
        <v>23972</v>
      </c>
      <c r="B10861" t="s">
        <v>23977</v>
      </c>
      <c r="C10861" t="s">
        <v>55</v>
      </c>
      <c r="D10861" t="str">
        <f t="shared" si="338"/>
        <v>scrapbook (Black)</v>
      </c>
      <c r="E10861" t="s">
        <v>29</v>
      </c>
      <c r="F10861">
        <v>13645</v>
      </c>
      <c r="G10861" t="str">
        <f t="shared" si="339"/>
        <v>000000020000354D</v>
      </c>
      <c r="H10861" t="s">
        <v>23978</v>
      </c>
      <c r="I10861" t="s">
        <v>18511</v>
      </c>
    </row>
    <row r="10862" spans="1:9" x14ac:dyDescent="0.2">
      <c r="A10862" t="s">
        <v>23972</v>
      </c>
      <c r="B10862" t="s">
        <v>23979</v>
      </c>
      <c r="C10862" t="s">
        <v>52</v>
      </c>
      <c r="D10862" t="str">
        <f t="shared" si="338"/>
        <v>scrapbook (White)</v>
      </c>
      <c r="E10862" t="s">
        <v>33</v>
      </c>
      <c r="F10862">
        <v>13645</v>
      </c>
      <c r="G10862" t="str">
        <f t="shared" si="339"/>
        <v>000000030000354D</v>
      </c>
      <c r="H10862" t="s">
        <v>23980</v>
      </c>
      <c r="I10862" t="s">
        <v>18511</v>
      </c>
    </row>
    <row r="10863" spans="1:9" x14ac:dyDescent="0.2">
      <c r="A10863" t="s">
        <v>23972</v>
      </c>
      <c r="B10863" t="s">
        <v>23981</v>
      </c>
      <c r="C10863" t="s">
        <v>24</v>
      </c>
      <c r="D10863" t="str">
        <f t="shared" si="338"/>
        <v>scrapbook (Blue)</v>
      </c>
      <c r="E10863" t="s">
        <v>37</v>
      </c>
      <c r="F10863">
        <v>13645</v>
      </c>
      <c r="G10863" t="str">
        <f t="shared" si="339"/>
        <v>000000040000354D</v>
      </c>
      <c r="H10863" t="s">
        <v>23982</v>
      </c>
      <c r="I10863" t="s">
        <v>18511</v>
      </c>
    </row>
    <row r="10864" spans="1:9" x14ac:dyDescent="0.2">
      <c r="A10864" t="s">
        <v>23972</v>
      </c>
      <c r="B10864" t="s">
        <v>23983</v>
      </c>
      <c r="C10864" t="s">
        <v>59</v>
      </c>
      <c r="D10864" t="str">
        <f t="shared" si="338"/>
        <v>scrapbook (Pink)</v>
      </c>
      <c r="E10864" t="s">
        <v>56</v>
      </c>
      <c r="F10864">
        <v>13645</v>
      </c>
      <c r="G10864" t="str">
        <f t="shared" si="339"/>
        <v>000000050000354D</v>
      </c>
      <c r="H10864" t="s">
        <v>23984</v>
      </c>
      <c r="I10864" t="s">
        <v>18511</v>
      </c>
    </row>
    <row r="10865" spans="1:9" x14ac:dyDescent="0.2">
      <c r="A10865" t="s">
        <v>23972</v>
      </c>
      <c r="B10865" t="s">
        <v>23985</v>
      </c>
      <c r="C10865" t="s">
        <v>36</v>
      </c>
      <c r="D10865" t="str">
        <f t="shared" si="338"/>
        <v>scrapbook (Green)</v>
      </c>
      <c r="E10865" t="s">
        <v>60</v>
      </c>
      <c r="F10865">
        <v>13645</v>
      </c>
      <c r="G10865" t="str">
        <f t="shared" si="339"/>
        <v>000000060000354D</v>
      </c>
      <c r="H10865" t="s">
        <v>23986</v>
      </c>
      <c r="I10865" t="s">
        <v>18511</v>
      </c>
    </row>
    <row r="10866" spans="1:9" x14ac:dyDescent="0.2">
      <c r="A10866" t="s">
        <v>23972</v>
      </c>
      <c r="B10866" t="s">
        <v>23987</v>
      </c>
      <c r="C10866" t="s">
        <v>253</v>
      </c>
      <c r="D10866" t="str">
        <f t="shared" si="338"/>
        <v>scrapbook (Beige)</v>
      </c>
      <c r="E10866" t="s">
        <v>83</v>
      </c>
      <c r="F10866">
        <v>13645</v>
      </c>
      <c r="G10866" t="str">
        <f t="shared" si="339"/>
        <v>000000070000354D</v>
      </c>
      <c r="H10866" t="s">
        <v>23988</v>
      </c>
      <c r="I10866" t="s">
        <v>18511</v>
      </c>
    </row>
    <row r="10867" spans="1:9" x14ac:dyDescent="0.2">
      <c r="A10867" t="s">
        <v>23989</v>
      </c>
      <c r="B10867" t="s">
        <v>23990</v>
      </c>
      <c r="D10867" t="str">
        <f t="shared" si="338"/>
        <v>sea bass model</v>
      </c>
      <c r="F10867">
        <v>7018</v>
      </c>
      <c r="G10867" t="str">
        <f t="shared" si="339"/>
        <v>0000000000001B6A</v>
      </c>
      <c r="H10867" t="s">
        <v>23991</v>
      </c>
      <c r="I10867" t="s">
        <v>18511</v>
      </c>
    </row>
    <row r="10868" spans="1:9" x14ac:dyDescent="0.2">
      <c r="A10868" t="s">
        <v>23992</v>
      </c>
      <c r="B10868" t="s">
        <v>23993</v>
      </c>
      <c r="D10868" t="str">
        <f t="shared" si="338"/>
        <v>sea butterfly model</v>
      </c>
      <c r="F10868">
        <v>6982</v>
      </c>
      <c r="G10868" t="str">
        <f t="shared" si="339"/>
        <v>0000000000001B46</v>
      </c>
      <c r="H10868" t="s">
        <v>23994</v>
      </c>
      <c r="I10868" t="s">
        <v>18511</v>
      </c>
    </row>
    <row r="10869" spans="1:9" x14ac:dyDescent="0.2">
      <c r="A10869" t="s">
        <v>23995</v>
      </c>
      <c r="B10869" t="s">
        <v>23996</v>
      </c>
      <c r="D10869" t="str">
        <f t="shared" si="338"/>
        <v>sea globe</v>
      </c>
      <c r="F10869">
        <v>1124</v>
      </c>
      <c r="G10869" t="str">
        <f t="shared" si="339"/>
        <v>0000000000000464</v>
      </c>
      <c r="H10869" t="s">
        <v>23997</v>
      </c>
      <c r="I10869" t="s">
        <v>18511</v>
      </c>
    </row>
    <row r="10870" spans="1:9" x14ac:dyDescent="0.2">
      <c r="A10870" t="s">
        <v>23998</v>
      </c>
      <c r="B10870" t="s">
        <v>23999</v>
      </c>
      <c r="D10870" t="str">
        <f t="shared" si="338"/>
        <v>sea horse model</v>
      </c>
      <c r="F10870">
        <v>7021</v>
      </c>
      <c r="G10870" t="str">
        <f t="shared" si="339"/>
        <v>0000000000001B6D</v>
      </c>
      <c r="H10870" t="s">
        <v>24000</v>
      </c>
      <c r="I10870" t="s">
        <v>18511</v>
      </c>
    </row>
    <row r="10871" spans="1:9" x14ac:dyDescent="0.2">
      <c r="A10871" t="s">
        <v>24001</v>
      </c>
      <c r="B10871" t="s">
        <v>24002</v>
      </c>
      <c r="D10871" t="str">
        <f t="shared" si="338"/>
        <v>sea-bass pie</v>
      </c>
      <c r="F10871">
        <v>14003</v>
      </c>
      <c r="G10871" t="str">
        <f t="shared" si="339"/>
        <v>00000000000036B3</v>
      </c>
      <c r="H10871" t="s">
        <v>24003</v>
      </c>
      <c r="I10871" t="s">
        <v>18511</v>
      </c>
    </row>
    <row r="10872" spans="1:9" x14ac:dyDescent="0.2">
      <c r="A10872" t="s">
        <v>24004</v>
      </c>
      <c r="B10872" t="s">
        <v>24005</v>
      </c>
      <c r="D10872" t="str">
        <f t="shared" si="338"/>
        <v>seafood ajillo</v>
      </c>
      <c r="F10872">
        <v>14183</v>
      </c>
      <c r="G10872" t="str">
        <f t="shared" si="339"/>
        <v>0000000000003767</v>
      </c>
      <c r="H10872" t="s">
        <v>24006</v>
      </c>
      <c r="I10872" t="s">
        <v>18511</v>
      </c>
    </row>
    <row r="10873" spans="1:9" x14ac:dyDescent="0.2">
      <c r="A10873" t="s">
        <v>24007</v>
      </c>
      <c r="B10873" t="s">
        <v>24008</v>
      </c>
      <c r="D10873" t="str">
        <f t="shared" si="338"/>
        <v>seafood pizza</v>
      </c>
      <c r="F10873">
        <v>14696</v>
      </c>
      <c r="G10873" t="str">
        <f t="shared" si="339"/>
        <v>0000000000003968</v>
      </c>
      <c r="H10873" t="s">
        <v>24009</v>
      </c>
      <c r="I10873" t="s">
        <v>18511</v>
      </c>
    </row>
    <row r="10874" spans="1:9" x14ac:dyDescent="0.2">
      <c r="A10874" t="s">
        <v>24010</v>
      </c>
      <c r="B10874" t="s">
        <v>24011</v>
      </c>
      <c r="D10874" t="str">
        <f t="shared" si="338"/>
        <v>seafood salad</v>
      </c>
      <c r="F10874">
        <v>13965</v>
      </c>
      <c r="G10874" t="str">
        <f t="shared" si="339"/>
        <v>000000000000368D</v>
      </c>
      <c r="H10874" t="s">
        <v>24012</v>
      </c>
      <c r="I10874" t="s">
        <v>18511</v>
      </c>
    </row>
    <row r="10875" spans="1:9" x14ac:dyDescent="0.2">
      <c r="A10875" t="s">
        <v>24013</v>
      </c>
      <c r="B10875" t="s">
        <v>24014</v>
      </c>
      <c r="D10875" t="str">
        <f t="shared" si="338"/>
        <v>seaweed soup</v>
      </c>
      <c r="F10875">
        <v>13945</v>
      </c>
      <c r="G10875" t="str">
        <f t="shared" si="339"/>
        <v>0000000000003679</v>
      </c>
      <c r="H10875" t="s">
        <v>24015</v>
      </c>
      <c r="I10875" t="s">
        <v>18511</v>
      </c>
    </row>
    <row r="10876" spans="1:9" x14ac:dyDescent="0.2">
      <c r="A10876" t="s">
        <v>24016</v>
      </c>
      <c r="B10876" t="s">
        <v>24017</v>
      </c>
      <c r="C10876" t="s">
        <v>52</v>
      </c>
      <c r="D10876" t="str">
        <f t="shared" si="338"/>
        <v>sewing machine (White)</v>
      </c>
      <c r="E10876" t="s">
        <v>21</v>
      </c>
      <c r="F10876">
        <v>1128</v>
      </c>
      <c r="G10876" t="str">
        <f t="shared" si="339"/>
        <v>0000000000000468</v>
      </c>
      <c r="H10876" t="s">
        <v>24018</v>
      </c>
      <c r="I10876" t="s">
        <v>18511</v>
      </c>
    </row>
    <row r="10877" spans="1:9" x14ac:dyDescent="0.2">
      <c r="A10877" t="s">
        <v>24016</v>
      </c>
      <c r="B10877" t="s">
        <v>24019</v>
      </c>
      <c r="C10877" t="s">
        <v>24</v>
      </c>
      <c r="D10877" t="str">
        <f t="shared" si="338"/>
        <v>sewing machine (Blue)</v>
      </c>
      <c r="E10877" t="s">
        <v>25</v>
      </c>
      <c r="F10877">
        <v>1128</v>
      </c>
      <c r="G10877" t="str">
        <f t="shared" si="339"/>
        <v>0000000100000468</v>
      </c>
      <c r="H10877" t="s">
        <v>24020</v>
      </c>
      <c r="I10877" t="s">
        <v>18511</v>
      </c>
    </row>
    <row r="10878" spans="1:9" x14ac:dyDescent="0.2">
      <c r="A10878" t="s">
        <v>24016</v>
      </c>
      <c r="B10878" t="s">
        <v>24021</v>
      </c>
      <c r="C10878" t="s">
        <v>32</v>
      </c>
      <c r="D10878" t="str">
        <f t="shared" si="338"/>
        <v>sewing machine (Red)</v>
      </c>
      <c r="E10878" t="s">
        <v>29</v>
      </c>
      <c r="F10878">
        <v>1128</v>
      </c>
      <c r="G10878" t="str">
        <f t="shared" si="339"/>
        <v>0000000200000468</v>
      </c>
      <c r="H10878" t="s">
        <v>24022</v>
      </c>
      <c r="I10878" t="s">
        <v>18511</v>
      </c>
    </row>
    <row r="10879" spans="1:9" x14ac:dyDescent="0.2">
      <c r="A10879" t="s">
        <v>24016</v>
      </c>
      <c r="B10879" t="s">
        <v>24023</v>
      </c>
      <c r="C10879" t="s">
        <v>59</v>
      </c>
      <c r="D10879" t="str">
        <f t="shared" si="338"/>
        <v>sewing machine (Pink)</v>
      </c>
      <c r="E10879" t="s">
        <v>33</v>
      </c>
      <c r="F10879">
        <v>1128</v>
      </c>
      <c r="G10879" t="str">
        <f t="shared" si="339"/>
        <v>0000000300000468</v>
      </c>
      <c r="H10879" t="s">
        <v>24024</v>
      </c>
      <c r="I10879" t="s">
        <v>18511</v>
      </c>
    </row>
    <row r="10880" spans="1:9" x14ac:dyDescent="0.2">
      <c r="A10880" t="s">
        <v>24016</v>
      </c>
      <c r="B10880" t="s">
        <v>24025</v>
      </c>
      <c r="C10880" t="s">
        <v>28</v>
      </c>
      <c r="D10880" t="str">
        <f t="shared" si="338"/>
        <v>sewing machine (Yellow)</v>
      </c>
      <c r="E10880" t="s">
        <v>37</v>
      </c>
      <c r="F10880">
        <v>1128</v>
      </c>
      <c r="G10880" t="str">
        <f t="shared" si="339"/>
        <v>0000000400000468</v>
      </c>
      <c r="H10880" t="s">
        <v>24026</v>
      </c>
      <c r="I10880" t="s">
        <v>18511</v>
      </c>
    </row>
    <row r="10881" spans="1:9" x14ac:dyDescent="0.2">
      <c r="A10881" t="s">
        <v>24016</v>
      </c>
      <c r="B10881" t="s">
        <v>24027</v>
      </c>
      <c r="C10881" t="s">
        <v>36</v>
      </c>
      <c r="D10881" t="str">
        <f t="shared" si="338"/>
        <v>sewing machine (Green)</v>
      </c>
      <c r="E10881" t="s">
        <v>56</v>
      </c>
      <c r="F10881">
        <v>1128</v>
      </c>
      <c r="G10881" t="str">
        <f t="shared" si="339"/>
        <v>0000000500000468</v>
      </c>
      <c r="H10881" t="s">
        <v>24028</v>
      </c>
      <c r="I10881" t="s">
        <v>18511</v>
      </c>
    </row>
    <row r="10882" spans="1:9" x14ac:dyDescent="0.2">
      <c r="A10882" t="s">
        <v>24016</v>
      </c>
      <c r="B10882" t="s">
        <v>24029</v>
      </c>
      <c r="C10882" t="s">
        <v>55</v>
      </c>
      <c r="D10882" t="str">
        <f t="shared" si="338"/>
        <v>sewing machine (Black)</v>
      </c>
      <c r="E10882" t="s">
        <v>60</v>
      </c>
      <c r="F10882">
        <v>1128</v>
      </c>
      <c r="G10882" t="str">
        <f t="shared" si="339"/>
        <v>0000000600000468</v>
      </c>
      <c r="H10882" t="s">
        <v>24030</v>
      </c>
      <c r="I10882" t="s">
        <v>18511</v>
      </c>
    </row>
    <row r="10883" spans="1:9" x14ac:dyDescent="0.2">
      <c r="A10883" t="s">
        <v>24031</v>
      </c>
      <c r="B10883" t="s">
        <v>24032</v>
      </c>
      <c r="C10883" t="s">
        <v>28</v>
      </c>
      <c r="D10883" t="str">
        <f t="shared" ref="D10883:D10946" si="340">IF(C10883="", A10883, A10883 &amp; " (" &amp; C10883 &amp; ")")</f>
        <v>sewing project (Yellow)</v>
      </c>
      <c r="E10883" t="s">
        <v>21</v>
      </c>
      <c r="F10883">
        <v>3443</v>
      </c>
      <c r="G10883" t="str">
        <f t="shared" ref="G10883:G10946" si="341">IF(ISBLANK(E10883),
   REPT("0", 16 - LEN(DEC2HEX(F10883))) &amp; DEC2HEX(F10883),
   REPT("0", 8 - LEN(DEC2HEX(LEFT(E10883,FIND("_",E10883)-1)))) &amp; DEC2HEX(LEFT(E10883,FIND("_",E10883)-1)) &amp; REPT("0", 8 - LEN(DEC2HEX(F10883))) &amp; DEC2HEX(F10883)
)</f>
        <v>0000000000000D73</v>
      </c>
      <c r="H10883" t="s">
        <v>24033</v>
      </c>
      <c r="I10883" t="s">
        <v>18511</v>
      </c>
    </row>
    <row r="10884" spans="1:9" x14ac:dyDescent="0.2">
      <c r="A10884" t="s">
        <v>24031</v>
      </c>
      <c r="B10884" t="s">
        <v>24034</v>
      </c>
      <c r="C10884" t="s">
        <v>36</v>
      </c>
      <c r="D10884" t="str">
        <f t="shared" si="340"/>
        <v>sewing project (Green)</v>
      </c>
      <c r="E10884" t="s">
        <v>25</v>
      </c>
      <c r="F10884">
        <v>3443</v>
      </c>
      <c r="G10884" t="str">
        <f t="shared" si="341"/>
        <v>0000000100000D73</v>
      </c>
      <c r="H10884" t="s">
        <v>24035</v>
      </c>
      <c r="I10884" t="s">
        <v>18511</v>
      </c>
    </row>
    <row r="10885" spans="1:9" x14ac:dyDescent="0.2">
      <c r="A10885" t="s">
        <v>24031</v>
      </c>
      <c r="B10885" t="s">
        <v>24036</v>
      </c>
      <c r="C10885" t="s">
        <v>24</v>
      </c>
      <c r="D10885" t="str">
        <f t="shared" si="340"/>
        <v>sewing project (Blue)</v>
      </c>
      <c r="E10885" t="s">
        <v>29</v>
      </c>
      <c r="F10885">
        <v>3443</v>
      </c>
      <c r="G10885" t="str">
        <f t="shared" si="341"/>
        <v>0000000200000D73</v>
      </c>
      <c r="H10885" t="s">
        <v>24037</v>
      </c>
      <c r="I10885" t="s">
        <v>18511</v>
      </c>
    </row>
    <row r="10886" spans="1:9" x14ac:dyDescent="0.2">
      <c r="A10886" t="s">
        <v>24031</v>
      </c>
      <c r="B10886" t="s">
        <v>24038</v>
      </c>
      <c r="C10886" t="s">
        <v>1524</v>
      </c>
      <c r="D10886" t="str">
        <f t="shared" si="340"/>
        <v>sewing project (Ivory)</v>
      </c>
      <c r="E10886" t="s">
        <v>33</v>
      </c>
      <c r="F10886">
        <v>3443</v>
      </c>
      <c r="G10886" t="str">
        <f t="shared" si="341"/>
        <v>0000000300000D73</v>
      </c>
      <c r="H10886" t="s">
        <v>24039</v>
      </c>
      <c r="I10886" t="s">
        <v>18511</v>
      </c>
    </row>
    <row r="10887" spans="1:9" x14ac:dyDescent="0.2">
      <c r="A10887" t="s">
        <v>24031</v>
      </c>
      <c r="B10887" t="s">
        <v>24040</v>
      </c>
      <c r="C10887" t="s">
        <v>59</v>
      </c>
      <c r="D10887" t="str">
        <f t="shared" si="340"/>
        <v>sewing project (Pink)</v>
      </c>
      <c r="E10887" t="s">
        <v>37</v>
      </c>
      <c r="F10887">
        <v>3443</v>
      </c>
      <c r="G10887" t="str">
        <f t="shared" si="341"/>
        <v>0000000400000D73</v>
      </c>
      <c r="H10887" t="s">
        <v>24041</v>
      </c>
      <c r="I10887" t="s">
        <v>18511</v>
      </c>
    </row>
    <row r="10888" spans="1:9" x14ac:dyDescent="0.2">
      <c r="A10888" t="s">
        <v>24031</v>
      </c>
      <c r="B10888" t="s">
        <v>24042</v>
      </c>
      <c r="C10888" t="s">
        <v>55</v>
      </c>
      <c r="D10888" t="str">
        <f t="shared" si="340"/>
        <v>sewing project (Black)</v>
      </c>
      <c r="E10888" t="s">
        <v>56</v>
      </c>
      <c r="F10888">
        <v>3443</v>
      </c>
      <c r="G10888" t="str">
        <f t="shared" si="341"/>
        <v>0000000500000D73</v>
      </c>
      <c r="H10888" t="s">
        <v>24043</v>
      </c>
      <c r="I10888" t="s">
        <v>18511</v>
      </c>
    </row>
    <row r="10889" spans="1:9" x14ac:dyDescent="0.2">
      <c r="A10889" t="s">
        <v>24044</v>
      </c>
      <c r="B10889" t="s">
        <v>24045</v>
      </c>
      <c r="C10889" t="s">
        <v>36</v>
      </c>
      <c r="D10889" t="str">
        <f t="shared" si="340"/>
        <v>shaved-ice maker (Green)</v>
      </c>
      <c r="E10889" t="s">
        <v>21</v>
      </c>
      <c r="F10889">
        <v>667</v>
      </c>
      <c r="G10889" t="str">
        <f t="shared" si="341"/>
        <v>000000000000029B</v>
      </c>
      <c r="H10889" t="s">
        <v>24046</v>
      </c>
      <c r="I10889" t="s">
        <v>18511</v>
      </c>
    </row>
    <row r="10890" spans="1:9" x14ac:dyDescent="0.2">
      <c r="A10890" t="s">
        <v>24044</v>
      </c>
      <c r="B10890" t="s">
        <v>24047</v>
      </c>
      <c r="C10890" t="s">
        <v>20</v>
      </c>
      <c r="D10890" t="str">
        <f t="shared" si="340"/>
        <v>shaved-ice maker (Silver)</v>
      </c>
      <c r="E10890" t="s">
        <v>25</v>
      </c>
      <c r="F10890">
        <v>667</v>
      </c>
      <c r="G10890" t="str">
        <f t="shared" si="341"/>
        <v>000000010000029B</v>
      </c>
      <c r="H10890" t="s">
        <v>24048</v>
      </c>
      <c r="I10890" t="s">
        <v>18511</v>
      </c>
    </row>
    <row r="10891" spans="1:9" x14ac:dyDescent="0.2">
      <c r="A10891" t="s">
        <v>24049</v>
      </c>
      <c r="B10891" t="s">
        <v>24050</v>
      </c>
      <c r="C10891" t="s">
        <v>36</v>
      </c>
      <c r="D10891" t="str">
        <f t="shared" si="340"/>
        <v>Shell (Green)</v>
      </c>
      <c r="E10891" t="s">
        <v>21</v>
      </c>
      <c r="F10891">
        <v>13829</v>
      </c>
      <c r="G10891" t="str">
        <f t="shared" si="341"/>
        <v>0000000000003605</v>
      </c>
      <c r="H10891" t="s">
        <v>24051</v>
      </c>
      <c r="I10891" t="s">
        <v>18511</v>
      </c>
    </row>
    <row r="10892" spans="1:9" x14ac:dyDescent="0.2">
      <c r="A10892" t="s">
        <v>24049</v>
      </c>
      <c r="B10892" t="s">
        <v>24052</v>
      </c>
      <c r="C10892" t="s">
        <v>32</v>
      </c>
      <c r="D10892" t="str">
        <f t="shared" si="340"/>
        <v>Shell (Red)</v>
      </c>
      <c r="E10892" t="s">
        <v>25</v>
      </c>
      <c r="F10892">
        <v>13829</v>
      </c>
      <c r="G10892" t="str">
        <f t="shared" si="341"/>
        <v>0000000100003605</v>
      </c>
      <c r="H10892" t="s">
        <v>24053</v>
      </c>
      <c r="I10892" t="s">
        <v>18511</v>
      </c>
    </row>
    <row r="10893" spans="1:9" x14ac:dyDescent="0.2">
      <c r="A10893" t="s">
        <v>24054</v>
      </c>
      <c r="B10893" t="s">
        <v>24055</v>
      </c>
      <c r="C10893" t="s">
        <v>52</v>
      </c>
      <c r="D10893" t="str">
        <f t="shared" si="340"/>
        <v>shell lamp (White)</v>
      </c>
      <c r="E10893" t="s">
        <v>21</v>
      </c>
      <c r="F10893">
        <v>3984</v>
      </c>
      <c r="G10893" t="str">
        <f t="shared" si="341"/>
        <v>0000000000000F90</v>
      </c>
      <c r="H10893" t="s">
        <v>24056</v>
      </c>
      <c r="I10893" t="s">
        <v>18511</v>
      </c>
    </row>
    <row r="10894" spans="1:9" x14ac:dyDescent="0.2">
      <c r="A10894" t="s">
        <v>24054</v>
      </c>
      <c r="B10894" t="s">
        <v>24057</v>
      </c>
      <c r="C10894" t="s">
        <v>47</v>
      </c>
      <c r="D10894" t="str">
        <f t="shared" si="340"/>
        <v>shell lamp (Brown)</v>
      </c>
      <c r="E10894" t="s">
        <v>25</v>
      </c>
      <c r="F10894">
        <v>3984</v>
      </c>
      <c r="G10894" t="str">
        <f t="shared" si="341"/>
        <v>0000000100000F90</v>
      </c>
      <c r="H10894" t="s">
        <v>24058</v>
      </c>
      <c r="I10894" t="s">
        <v>18511</v>
      </c>
    </row>
    <row r="10895" spans="1:9" x14ac:dyDescent="0.2">
      <c r="A10895" t="s">
        <v>24054</v>
      </c>
      <c r="B10895" t="s">
        <v>24059</v>
      </c>
      <c r="C10895" t="s">
        <v>59</v>
      </c>
      <c r="D10895" t="str">
        <f t="shared" si="340"/>
        <v>shell lamp (Pink)</v>
      </c>
      <c r="E10895" t="s">
        <v>29</v>
      </c>
      <c r="F10895">
        <v>3984</v>
      </c>
      <c r="G10895" t="str">
        <f t="shared" si="341"/>
        <v>0000000200000F90</v>
      </c>
      <c r="H10895" t="s">
        <v>24060</v>
      </c>
      <c r="I10895" t="s">
        <v>18511</v>
      </c>
    </row>
    <row r="10896" spans="1:9" x14ac:dyDescent="0.2">
      <c r="A10896" t="s">
        <v>24054</v>
      </c>
      <c r="B10896" t="s">
        <v>24061</v>
      </c>
      <c r="C10896" t="s">
        <v>28</v>
      </c>
      <c r="D10896" t="str">
        <f t="shared" si="340"/>
        <v>shell lamp (Yellow)</v>
      </c>
      <c r="E10896" t="s">
        <v>33</v>
      </c>
      <c r="F10896">
        <v>3984</v>
      </c>
      <c r="G10896" t="str">
        <f t="shared" si="341"/>
        <v>0000000300000F90</v>
      </c>
      <c r="H10896" t="s">
        <v>24062</v>
      </c>
      <c r="I10896" t="s">
        <v>18511</v>
      </c>
    </row>
    <row r="10897" spans="1:9" x14ac:dyDescent="0.2">
      <c r="A10897" t="s">
        <v>24054</v>
      </c>
      <c r="B10897" t="s">
        <v>24063</v>
      </c>
      <c r="C10897" t="s">
        <v>787</v>
      </c>
      <c r="D10897" t="str">
        <f t="shared" si="340"/>
        <v>shell lamp (Purple)</v>
      </c>
      <c r="E10897" t="s">
        <v>37</v>
      </c>
      <c r="F10897">
        <v>3984</v>
      </c>
      <c r="G10897" t="str">
        <f t="shared" si="341"/>
        <v>0000000400000F90</v>
      </c>
      <c r="H10897" t="s">
        <v>24064</v>
      </c>
      <c r="I10897" t="s">
        <v>18511</v>
      </c>
    </row>
    <row r="10898" spans="1:9" x14ac:dyDescent="0.2">
      <c r="A10898" t="s">
        <v>24054</v>
      </c>
      <c r="B10898" t="s">
        <v>24065</v>
      </c>
      <c r="C10898" t="s">
        <v>12607</v>
      </c>
      <c r="D10898" t="str">
        <f t="shared" si="340"/>
        <v>shell lamp (Pearl)</v>
      </c>
      <c r="E10898" t="s">
        <v>56</v>
      </c>
      <c r="F10898">
        <v>3984</v>
      </c>
      <c r="G10898" t="str">
        <f t="shared" si="341"/>
        <v>0000000500000F90</v>
      </c>
      <c r="H10898" t="s">
        <v>24066</v>
      </c>
      <c r="I10898" t="s">
        <v>18511</v>
      </c>
    </row>
    <row r="10899" spans="1:9" x14ac:dyDescent="0.2">
      <c r="A10899" t="s">
        <v>24067</v>
      </c>
      <c r="B10899" t="s">
        <v>24068</v>
      </c>
      <c r="C10899" t="s">
        <v>24069</v>
      </c>
      <c r="D10899" t="str">
        <f t="shared" si="340"/>
        <v>shell music box (Pearlescent white)</v>
      </c>
      <c r="E10899" t="s">
        <v>21</v>
      </c>
      <c r="F10899">
        <v>6830</v>
      </c>
      <c r="G10899" t="str">
        <f t="shared" si="341"/>
        <v>0000000000001AAE</v>
      </c>
      <c r="H10899" t="s">
        <v>24070</v>
      </c>
      <c r="I10899" t="s">
        <v>18511</v>
      </c>
    </row>
    <row r="10900" spans="1:9" x14ac:dyDescent="0.2">
      <c r="A10900" t="s">
        <v>24067</v>
      </c>
      <c r="B10900" t="s">
        <v>24071</v>
      </c>
      <c r="C10900" t="s">
        <v>24072</v>
      </c>
      <c r="D10900" t="str">
        <f t="shared" si="340"/>
        <v>shell music box (Pearlescent black)</v>
      </c>
      <c r="E10900" t="s">
        <v>25</v>
      </c>
      <c r="F10900">
        <v>6830</v>
      </c>
      <c r="G10900" t="str">
        <f t="shared" si="341"/>
        <v>0000000100001AAE</v>
      </c>
      <c r="H10900" t="s">
        <v>24073</v>
      </c>
      <c r="I10900" t="s">
        <v>18511</v>
      </c>
    </row>
    <row r="10901" spans="1:9" x14ac:dyDescent="0.2">
      <c r="A10901" t="s">
        <v>24067</v>
      </c>
      <c r="B10901" t="s">
        <v>24074</v>
      </c>
      <c r="C10901" t="s">
        <v>24075</v>
      </c>
      <c r="D10901" t="str">
        <f t="shared" si="340"/>
        <v>shell music box (Pearlescent pink)</v>
      </c>
      <c r="E10901" t="s">
        <v>29</v>
      </c>
      <c r="F10901">
        <v>6830</v>
      </c>
      <c r="G10901" t="str">
        <f t="shared" si="341"/>
        <v>0000000200001AAE</v>
      </c>
      <c r="H10901" t="s">
        <v>24076</v>
      </c>
      <c r="I10901" t="s">
        <v>18511</v>
      </c>
    </row>
    <row r="10902" spans="1:9" x14ac:dyDescent="0.2">
      <c r="A10902" t="s">
        <v>24067</v>
      </c>
      <c r="B10902" t="s">
        <v>24077</v>
      </c>
      <c r="C10902" t="s">
        <v>24078</v>
      </c>
      <c r="D10902" t="str">
        <f t="shared" si="340"/>
        <v>shell music box (Pearlescent yellow)</v>
      </c>
      <c r="E10902" t="s">
        <v>33</v>
      </c>
      <c r="F10902">
        <v>6830</v>
      </c>
      <c r="G10902" t="str">
        <f t="shared" si="341"/>
        <v>0000000300001AAE</v>
      </c>
      <c r="H10902" t="s">
        <v>24079</v>
      </c>
      <c r="I10902" t="s">
        <v>18511</v>
      </c>
    </row>
    <row r="10903" spans="1:9" x14ac:dyDescent="0.2">
      <c r="A10903" t="s">
        <v>24067</v>
      </c>
      <c r="B10903" t="s">
        <v>24080</v>
      </c>
      <c r="C10903" t="s">
        <v>24081</v>
      </c>
      <c r="D10903" t="str">
        <f t="shared" si="340"/>
        <v>shell music box (Pearlescent purple)</v>
      </c>
      <c r="E10903" t="s">
        <v>37</v>
      </c>
      <c r="F10903">
        <v>6830</v>
      </c>
      <c r="G10903" t="str">
        <f t="shared" si="341"/>
        <v>0000000400001AAE</v>
      </c>
      <c r="H10903" t="s">
        <v>24082</v>
      </c>
      <c r="I10903" t="s">
        <v>18511</v>
      </c>
    </row>
    <row r="10904" spans="1:9" x14ac:dyDescent="0.2">
      <c r="A10904" t="s">
        <v>24083</v>
      </c>
      <c r="B10904" t="s">
        <v>24084</v>
      </c>
      <c r="C10904" t="s">
        <v>52</v>
      </c>
      <c r="D10904" t="str">
        <f t="shared" si="340"/>
        <v>shell speaker (White)</v>
      </c>
      <c r="E10904" t="s">
        <v>21</v>
      </c>
      <c r="F10904">
        <v>5150</v>
      </c>
      <c r="G10904" t="str">
        <f t="shared" si="341"/>
        <v>000000000000141E</v>
      </c>
      <c r="H10904" t="s">
        <v>24085</v>
      </c>
      <c r="I10904" t="s">
        <v>18511</v>
      </c>
    </row>
    <row r="10905" spans="1:9" x14ac:dyDescent="0.2">
      <c r="A10905" t="s">
        <v>24083</v>
      </c>
      <c r="B10905" t="s">
        <v>24086</v>
      </c>
      <c r="C10905" t="s">
        <v>47</v>
      </c>
      <c r="D10905" t="str">
        <f t="shared" si="340"/>
        <v>shell speaker (Brown)</v>
      </c>
      <c r="E10905" t="s">
        <v>25</v>
      </c>
      <c r="F10905">
        <v>5150</v>
      </c>
      <c r="G10905" t="str">
        <f t="shared" si="341"/>
        <v>000000010000141E</v>
      </c>
      <c r="H10905" t="s">
        <v>24087</v>
      </c>
      <c r="I10905" t="s">
        <v>18511</v>
      </c>
    </row>
    <row r="10906" spans="1:9" x14ac:dyDescent="0.2">
      <c r="A10906" t="s">
        <v>24083</v>
      </c>
      <c r="B10906" t="s">
        <v>24088</v>
      </c>
      <c r="C10906" t="s">
        <v>59</v>
      </c>
      <c r="D10906" t="str">
        <f t="shared" si="340"/>
        <v>shell speaker (Pink)</v>
      </c>
      <c r="E10906" t="s">
        <v>29</v>
      </c>
      <c r="F10906">
        <v>5150</v>
      </c>
      <c r="G10906" t="str">
        <f t="shared" si="341"/>
        <v>000000020000141E</v>
      </c>
      <c r="H10906" t="s">
        <v>24089</v>
      </c>
      <c r="I10906" t="s">
        <v>18511</v>
      </c>
    </row>
    <row r="10907" spans="1:9" x14ac:dyDescent="0.2">
      <c r="A10907" t="s">
        <v>24083</v>
      </c>
      <c r="B10907" t="s">
        <v>24090</v>
      </c>
      <c r="C10907" t="s">
        <v>28</v>
      </c>
      <c r="D10907" t="str">
        <f t="shared" si="340"/>
        <v>shell speaker (Yellow)</v>
      </c>
      <c r="E10907" t="s">
        <v>33</v>
      </c>
      <c r="F10907">
        <v>5150</v>
      </c>
      <c r="G10907" t="str">
        <f t="shared" si="341"/>
        <v>000000030000141E</v>
      </c>
      <c r="H10907" t="s">
        <v>24091</v>
      </c>
      <c r="I10907" t="s">
        <v>18511</v>
      </c>
    </row>
    <row r="10908" spans="1:9" x14ac:dyDescent="0.2">
      <c r="A10908" t="s">
        <v>24083</v>
      </c>
      <c r="B10908" t="s">
        <v>24092</v>
      </c>
      <c r="C10908" t="s">
        <v>787</v>
      </c>
      <c r="D10908" t="str">
        <f t="shared" si="340"/>
        <v>shell speaker (Purple)</v>
      </c>
      <c r="E10908" t="s">
        <v>37</v>
      </c>
      <c r="F10908">
        <v>5150</v>
      </c>
      <c r="G10908" t="str">
        <f t="shared" si="341"/>
        <v>000000040000141E</v>
      </c>
      <c r="H10908" t="s">
        <v>24093</v>
      </c>
      <c r="I10908" t="s">
        <v>18511</v>
      </c>
    </row>
    <row r="10909" spans="1:9" x14ac:dyDescent="0.2">
      <c r="A10909" t="s">
        <v>24083</v>
      </c>
      <c r="B10909" t="s">
        <v>24094</v>
      </c>
      <c r="C10909" t="s">
        <v>12607</v>
      </c>
      <c r="D10909" t="str">
        <f t="shared" si="340"/>
        <v>shell speaker (Pearl)</v>
      </c>
      <c r="E10909" t="s">
        <v>56</v>
      </c>
      <c r="F10909">
        <v>5150</v>
      </c>
      <c r="G10909" t="str">
        <f t="shared" si="341"/>
        <v>000000050000141E</v>
      </c>
      <c r="H10909" t="s">
        <v>24095</v>
      </c>
      <c r="I10909" t="s">
        <v>18511</v>
      </c>
    </row>
    <row r="10910" spans="1:9" x14ac:dyDescent="0.2">
      <c r="A10910" t="s">
        <v>24096</v>
      </c>
      <c r="B10910" t="s">
        <v>24097</v>
      </c>
      <c r="D10910" t="str">
        <f t="shared" si="340"/>
        <v>shio ramen</v>
      </c>
      <c r="F10910">
        <v>12795</v>
      </c>
      <c r="G10910" t="str">
        <f t="shared" si="341"/>
        <v>00000000000031FB</v>
      </c>
      <c r="H10910" t="s">
        <v>24098</v>
      </c>
      <c r="I10910" t="s">
        <v>18511</v>
      </c>
    </row>
    <row r="10911" spans="1:9" x14ac:dyDescent="0.2">
      <c r="A10911" t="s">
        <v>24099</v>
      </c>
      <c r="B10911" t="s">
        <v>24100</v>
      </c>
      <c r="C10911" t="s">
        <v>417</v>
      </c>
      <c r="D10911" t="str">
        <f t="shared" si="340"/>
        <v>shopping bag (Light brown)</v>
      </c>
      <c r="E10911" t="s">
        <v>21</v>
      </c>
      <c r="F10911">
        <v>13206</v>
      </c>
      <c r="G10911" t="str">
        <f t="shared" si="341"/>
        <v>0000000000003396</v>
      </c>
      <c r="H10911" t="s">
        <v>24101</v>
      </c>
      <c r="I10911" t="s">
        <v>18511</v>
      </c>
    </row>
    <row r="10912" spans="1:9" x14ac:dyDescent="0.2">
      <c r="A10912" t="s">
        <v>24099</v>
      </c>
      <c r="B10912" t="s">
        <v>24102</v>
      </c>
      <c r="C10912" t="s">
        <v>420</v>
      </c>
      <c r="D10912" t="str">
        <f t="shared" si="340"/>
        <v>shopping bag (Dark brown)</v>
      </c>
      <c r="E10912" t="s">
        <v>25</v>
      </c>
      <c r="F10912">
        <v>13206</v>
      </c>
      <c r="G10912" t="str">
        <f t="shared" si="341"/>
        <v>0000000100003396</v>
      </c>
      <c r="H10912" t="s">
        <v>24103</v>
      </c>
      <c r="I10912" t="s">
        <v>18511</v>
      </c>
    </row>
    <row r="10913" spans="1:9" x14ac:dyDescent="0.2">
      <c r="A10913" t="s">
        <v>24099</v>
      </c>
      <c r="B10913" t="s">
        <v>24104</v>
      </c>
      <c r="C10913" t="s">
        <v>52</v>
      </c>
      <c r="D10913" t="str">
        <f t="shared" si="340"/>
        <v>shopping bag (White)</v>
      </c>
      <c r="E10913" t="s">
        <v>29</v>
      </c>
      <c r="F10913">
        <v>13206</v>
      </c>
      <c r="G10913" t="str">
        <f t="shared" si="341"/>
        <v>0000000200003396</v>
      </c>
      <c r="H10913" t="s">
        <v>24105</v>
      </c>
      <c r="I10913" t="s">
        <v>18511</v>
      </c>
    </row>
    <row r="10914" spans="1:9" x14ac:dyDescent="0.2">
      <c r="A10914" t="s">
        <v>24106</v>
      </c>
      <c r="B10914" t="s">
        <v>24107</v>
      </c>
      <c r="C10914" t="s">
        <v>91</v>
      </c>
      <c r="D10914" t="str">
        <f t="shared" si="340"/>
        <v>shopping basket (Orange)</v>
      </c>
      <c r="E10914" t="s">
        <v>21</v>
      </c>
      <c r="F10914">
        <v>13455</v>
      </c>
      <c r="G10914" t="str">
        <f t="shared" si="341"/>
        <v>000000000000348F</v>
      </c>
      <c r="H10914" t="s">
        <v>24108</v>
      </c>
      <c r="I10914" t="s">
        <v>18511</v>
      </c>
    </row>
    <row r="10915" spans="1:9" x14ac:dyDescent="0.2">
      <c r="A10915" t="s">
        <v>24106</v>
      </c>
      <c r="B10915" t="s">
        <v>24109</v>
      </c>
      <c r="C10915" t="s">
        <v>36</v>
      </c>
      <c r="D10915" t="str">
        <f t="shared" si="340"/>
        <v>shopping basket (Green)</v>
      </c>
      <c r="E10915" t="s">
        <v>25</v>
      </c>
      <c r="F10915">
        <v>13455</v>
      </c>
      <c r="G10915" t="str">
        <f t="shared" si="341"/>
        <v>000000010000348F</v>
      </c>
      <c r="H10915" t="s">
        <v>24110</v>
      </c>
      <c r="I10915" t="s">
        <v>18511</v>
      </c>
    </row>
    <row r="10916" spans="1:9" x14ac:dyDescent="0.2">
      <c r="A10916" t="s">
        <v>24106</v>
      </c>
      <c r="B10916" t="s">
        <v>24111</v>
      </c>
      <c r="C10916" t="s">
        <v>32</v>
      </c>
      <c r="D10916" t="str">
        <f t="shared" si="340"/>
        <v>shopping basket (Red)</v>
      </c>
      <c r="E10916" t="s">
        <v>29</v>
      </c>
      <c r="F10916">
        <v>13455</v>
      </c>
      <c r="G10916" t="str">
        <f t="shared" si="341"/>
        <v>000000020000348F</v>
      </c>
      <c r="H10916" t="s">
        <v>24112</v>
      </c>
      <c r="I10916" t="s">
        <v>18511</v>
      </c>
    </row>
    <row r="10917" spans="1:9" x14ac:dyDescent="0.2">
      <c r="A10917" t="s">
        <v>24106</v>
      </c>
      <c r="B10917" t="s">
        <v>24113</v>
      </c>
      <c r="C10917" t="s">
        <v>24</v>
      </c>
      <c r="D10917" t="str">
        <f t="shared" si="340"/>
        <v>shopping basket (Blue)</v>
      </c>
      <c r="E10917" t="s">
        <v>33</v>
      </c>
      <c r="F10917">
        <v>13455</v>
      </c>
      <c r="G10917" t="str">
        <f t="shared" si="341"/>
        <v>000000030000348F</v>
      </c>
      <c r="H10917" t="s">
        <v>24114</v>
      </c>
      <c r="I10917" t="s">
        <v>18511</v>
      </c>
    </row>
    <row r="10918" spans="1:9" x14ac:dyDescent="0.2">
      <c r="A10918" t="s">
        <v>24106</v>
      </c>
      <c r="B10918" t="s">
        <v>24115</v>
      </c>
      <c r="C10918" t="s">
        <v>28</v>
      </c>
      <c r="D10918" t="str">
        <f t="shared" si="340"/>
        <v>shopping basket (Yellow)</v>
      </c>
      <c r="E10918" t="s">
        <v>37</v>
      </c>
      <c r="F10918">
        <v>13455</v>
      </c>
      <c r="G10918" t="str">
        <f t="shared" si="341"/>
        <v>000000040000348F</v>
      </c>
      <c r="H10918" t="s">
        <v>24116</v>
      </c>
      <c r="I10918" t="s">
        <v>18511</v>
      </c>
    </row>
    <row r="10919" spans="1:9" x14ac:dyDescent="0.2">
      <c r="A10919" t="s">
        <v>24106</v>
      </c>
      <c r="B10919" t="s">
        <v>24117</v>
      </c>
      <c r="C10919" t="s">
        <v>59</v>
      </c>
      <c r="D10919" t="str">
        <f t="shared" si="340"/>
        <v>shopping basket (Pink)</v>
      </c>
      <c r="E10919" t="s">
        <v>56</v>
      </c>
      <c r="F10919">
        <v>13455</v>
      </c>
      <c r="G10919" t="str">
        <f t="shared" si="341"/>
        <v>000000050000348F</v>
      </c>
      <c r="H10919" t="s">
        <v>24118</v>
      </c>
      <c r="I10919" t="s">
        <v>18511</v>
      </c>
    </row>
    <row r="10920" spans="1:9" x14ac:dyDescent="0.2">
      <c r="A10920" t="s">
        <v>24106</v>
      </c>
      <c r="B10920" t="s">
        <v>24119</v>
      </c>
      <c r="C10920" t="s">
        <v>52</v>
      </c>
      <c r="D10920" t="str">
        <f t="shared" si="340"/>
        <v>shopping basket (White)</v>
      </c>
      <c r="E10920" t="s">
        <v>60</v>
      </c>
      <c r="F10920">
        <v>13455</v>
      </c>
      <c r="G10920" t="str">
        <f t="shared" si="341"/>
        <v>000000060000348F</v>
      </c>
      <c r="H10920" t="s">
        <v>24120</v>
      </c>
      <c r="I10920" t="s">
        <v>18511</v>
      </c>
    </row>
    <row r="10921" spans="1:9" x14ac:dyDescent="0.2">
      <c r="A10921" t="s">
        <v>24106</v>
      </c>
      <c r="B10921" t="s">
        <v>24121</v>
      </c>
      <c r="C10921" t="s">
        <v>55</v>
      </c>
      <c r="D10921" t="str">
        <f t="shared" si="340"/>
        <v>shopping basket (Black)</v>
      </c>
      <c r="E10921" t="s">
        <v>83</v>
      </c>
      <c r="F10921">
        <v>13455</v>
      </c>
      <c r="G10921" t="str">
        <f t="shared" si="341"/>
        <v>000000070000348F</v>
      </c>
      <c r="H10921" t="s">
        <v>24122</v>
      </c>
      <c r="I10921" t="s">
        <v>18511</v>
      </c>
    </row>
    <row r="10922" spans="1:9" x14ac:dyDescent="0.2">
      <c r="A10922" t="s">
        <v>24123</v>
      </c>
      <c r="B10922" t="s">
        <v>24124</v>
      </c>
      <c r="D10922" t="str">
        <f t="shared" si="340"/>
        <v>shoyu ramen</v>
      </c>
      <c r="F10922">
        <v>12792</v>
      </c>
      <c r="G10922" t="str">
        <f t="shared" si="341"/>
        <v>00000000000031F8</v>
      </c>
      <c r="H10922" t="s">
        <v>24125</v>
      </c>
      <c r="I10922" t="s">
        <v>18511</v>
      </c>
    </row>
    <row r="10923" spans="1:9" x14ac:dyDescent="0.2">
      <c r="A10923" t="s">
        <v>24126</v>
      </c>
      <c r="B10923" t="s">
        <v>24127</v>
      </c>
      <c r="D10923" t="str">
        <f t="shared" si="340"/>
        <v>silver bug trophy</v>
      </c>
      <c r="F10923">
        <v>1204</v>
      </c>
      <c r="G10923" t="str">
        <f t="shared" si="341"/>
        <v>00000000000004B4</v>
      </c>
      <c r="H10923" t="s">
        <v>24128</v>
      </c>
      <c r="I10923" t="s">
        <v>18511</v>
      </c>
    </row>
    <row r="10924" spans="1:9" x14ac:dyDescent="0.2">
      <c r="A10924" t="s">
        <v>24129</v>
      </c>
      <c r="B10924" t="s">
        <v>24130</v>
      </c>
      <c r="D10924" t="str">
        <f t="shared" si="340"/>
        <v>silver fish trophy</v>
      </c>
      <c r="F10924">
        <v>1201</v>
      </c>
      <c r="G10924" t="str">
        <f t="shared" si="341"/>
        <v>00000000000004B1</v>
      </c>
      <c r="H10924" t="s">
        <v>24131</v>
      </c>
      <c r="I10924" t="s">
        <v>18511</v>
      </c>
    </row>
    <row r="10925" spans="1:9" x14ac:dyDescent="0.2">
      <c r="A10925" t="s">
        <v>24132</v>
      </c>
      <c r="B10925" t="s">
        <v>24133</v>
      </c>
      <c r="D10925" t="str">
        <f t="shared" si="340"/>
        <v>silver HHA trophy</v>
      </c>
      <c r="F10925">
        <v>7100</v>
      </c>
      <c r="G10925" t="str">
        <f t="shared" si="341"/>
        <v>0000000000001BBC</v>
      </c>
      <c r="H10925" t="s">
        <v>24134</v>
      </c>
      <c r="I10925" t="s">
        <v>18511</v>
      </c>
    </row>
    <row r="10926" spans="1:9" x14ac:dyDescent="0.2">
      <c r="A10926" t="s">
        <v>24135</v>
      </c>
      <c r="B10926" t="s">
        <v>24136</v>
      </c>
      <c r="C10926" t="s">
        <v>32</v>
      </c>
      <c r="D10926" t="str">
        <f t="shared" si="340"/>
        <v>simple kettle (Red)</v>
      </c>
      <c r="E10926" t="s">
        <v>21</v>
      </c>
      <c r="F10926">
        <v>1845</v>
      </c>
      <c r="G10926" t="str">
        <f t="shared" si="341"/>
        <v>0000000000000735</v>
      </c>
      <c r="H10926" t="s">
        <v>24137</v>
      </c>
      <c r="I10926" t="s">
        <v>18511</v>
      </c>
    </row>
    <row r="10927" spans="1:9" x14ac:dyDescent="0.2">
      <c r="A10927" t="s">
        <v>24135</v>
      </c>
      <c r="B10927" t="s">
        <v>24138</v>
      </c>
      <c r="C10927" t="s">
        <v>28</v>
      </c>
      <c r="D10927" t="str">
        <f t="shared" si="340"/>
        <v>simple kettle (Yellow)</v>
      </c>
      <c r="E10927" t="s">
        <v>25</v>
      </c>
      <c r="F10927">
        <v>1845</v>
      </c>
      <c r="G10927" t="str">
        <f t="shared" si="341"/>
        <v>0000000100000735</v>
      </c>
      <c r="H10927" t="s">
        <v>24139</v>
      </c>
      <c r="I10927" t="s">
        <v>18511</v>
      </c>
    </row>
    <row r="10928" spans="1:9" x14ac:dyDescent="0.2">
      <c r="A10928" t="s">
        <v>24135</v>
      </c>
      <c r="B10928" t="s">
        <v>24140</v>
      </c>
      <c r="C10928" t="s">
        <v>36</v>
      </c>
      <c r="D10928" t="str">
        <f t="shared" si="340"/>
        <v>simple kettle (Green)</v>
      </c>
      <c r="E10928" t="s">
        <v>29</v>
      </c>
      <c r="F10928">
        <v>1845</v>
      </c>
      <c r="G10928" t="str">
        <f t="shared" si="341"/>
        <v>0000000200000735</v>
      </c>
      <c r="H10928" t="s">
        <v>24141</v>
      </c>
      <c r="I10928" t="s">
        <v>18511</v>
      </c>
    </row>
    <row r="10929" spans="1:9" x14ac:dyDescent="0.2">
      <c r="A10929" t="s">
        <v>24135</v>
      </c>
      <c r="B10929" t="s">
        <v>24142</v>
      </c>
      <c r="C10929" t="s">
        <v>24</v>
      </c>
      <c r="D10929" t="str">
        <f t="shared" si="340"/>
        <v>simple kettle (Blue)</v>
      </c>
      <c r="E10929" t="s">
        <v>33</v>
      </c>
      <c r="F10929">
        <v>1845</v>
      </c>
      <c r="G10929" t="str">
        <f t="shared" si="341"/>
        <v>0000000300000735</v>
      </c>
      <c r="H10929" t="s">
        <v>24143</v>
      </c>
      <c r="I10929" t="s">
        <v>18511</v>
      </c>
    </row>
    <row r="10930" spans="1:9" x14ac:dyDescent="0.2">
      <c r="A10930" t="s">
        <v>24135</v>
      </c>
      <c r="B10930" t="s">
        <v>24144</v>
      </c>
      <c r="C10930" t="s">
        <v>55</v>
      </c>
      <c r="D10930" t="str">
        <f t="shared" si="340"/>
        <v>simple kettle (Black)</v>
      </c>
      <c r="E10930" t="s">
        <v>37</v>
      </c>
      <c r="F10930">
        <v>1845</v>
      </c>
      <c r="G10930" t="str">
        <f t="shared" si="341"/>
        <v>0000000400000735</v>
      </c>
      <c r="H10930" t="s">
        <v>24145</v>
      </c>
      <c r="I10930" t="s">
        <v>18511</v>
      </c>
    </row>
    <row r="10931" spans="1:9" x14ac:dyDescent="0.2">
      <c r="A10931" t="s">
        <v>24135</v>
      </c>
      <c r="B10931" t="s">
        <v>24146</v>
      </c>
      <c r="C10931" t="s">
        <v>1202</v>
      </c>
      <c r="D10931" t="str">
        <f t="shared" si="340"/>
        <v>simple kettle (Navy blue)</v>
      </c>
      <c r="E10931" t="s">
        <v>56</v>
      </c>
      <c r="F10931">
        <v>1845</v>
      </c>
      <c r="G10931" t="str">
        <f t="shared" si="341"/>
        <v>0000000500000735</v>
      </c>
      <c r="H10931" t="s">
        <v>24147</v>
      </c>
      <c r="I10931" t="s">
        <v>18511</v>
      </c>
    </row>
    <row r="10932" spans="1:9" x14ac:dyDescent="0.2">
      <c r="A10932" t="s">
        <v>24135</v>
      </c>
      <c r="B10932" t="s">
        <v>24148</v>
      </c>
      <c r="C10932" t="s">
        <v>52</v>
      </c>
      <c r="D10932" t="str">
        <f t="shared" si="340"/>
        <v>simple kettle (White)</v>
      </c>
      <c r="E10932" t="s">
        <v>60</v>
      </c>
      <c r="F10932">
        <v>1845</v>
      </c>
      <c r="G10932" t="str">
        <f t="shared" si="341"/>
        <v>0000000600000735</v>
      </c>
      <c r="H10932" t="s">
        <v>24149</v>
      </c>
      <c r="I10932" t="s">
        <v>18511</v>
      </c>
    </row>
    <row r="10933" spans="1:9" x14ac:dyDescent="0.2">
      <c r="A10933" t="s">
        <v>24150</v>
      </c>
      <c r="B10933" t="s">
        <v>24151</v>
      </c>
      <c r="D10933" t="str">
        <f t="shared" si="340"/>
        <v>siphon</v>
      </c>
      <c r="F10933">
        <v>427</v>
      </c>
      <c r="G10933" t="str">
        <f t="shared" si="341"/>
        <v>00000000000001AB</v>
      </c>
      <c r="H10933" t="s">
        <v>24153</v>
      </c>
      <c r="I10933" t="s">
        <v>18511</v>
      </c>
    </row>
    <row r="10934" spans="1:9" x14ac:dyDescent="0.2">
      <c r="A10934" t="s">
        <v>24154</v>
      </c>
      <c r="B10934" t="s">
        <v>24155</v>
      </c>
      <c r="C10934" t="s">
        <v>32</v>
      </c>
      <c r="D10934" t="str">
        <f t="shared" si="340"/>
        <v>siren (Red)</v>
      </c>
      <c r="E10934" t="s">
        <v>21</v>
      </c>
      <c r="F10934">
        <v>13474</v>
      </c>
      <c r="G10934" t="str">
        <f t="shared" si="341"/>
        <v>00000000000034A2</v>
      </c>
      <c r="H10934" t="s">
        <v>24156</v>
      </c>
      <c r="I10934" t="s">
        <v>18511</v>
      </c>
    </row>
    <row r="10935" spans="1:9" x14ac:dyDescent="0.2">
      <c r="A10935" t="s">
        <v>24154</v>
      </c>
      <c r="B10935" t="s">
        <v>24157</v>
      </c>
      <c r="C10935" t="s">
        <v>28</v>
      </c>
      <c r="D10935" t="str">
        <f t="shared" si="340"/>
        <v>siren (Yellow)</v>
      </c>
      <c r="E10935" t="s">
        <v>25</v>
      </c>
      <c r="F10935">
        <v>13474</v>
      </c>
      <c r="G10935" t="str">
        <f t="shared" si="341"/>
        <v>00000001000034A2</v>
      </c>
      <c r="H10935" t="s">
        <v>24158</v>
      </c>
      <c r="I10935" t="s">
        <v>18511</v>
      </c>
    </row>
    <row r="10936" spans="1:9" x14ac:dyDescent="0.2">
      <c r="A10936" t="s">
        <v>24154</v>
      </c>
      <c r="B10936" t="s">
        <v>24159</v>
      </c>
      <c r="C10936" t="s">
        <v>36</v>
      </c>
      <c r="D10936" t="str">
        <f t="shared" si="340"/>
        <v>siren (Green)</v>
      </c>
      <c r="E10936" t="s">
        <v>29</v>
      </c>
      <c r="F10936">
        <v>13474</v>
      </c>
      <c r="G10936" t="str">
        <f t="shared" si="341"/>
        <v>00000002000034A2</v>
      </c>
      <c r="H10936" t="s">
        <v>24160</v>
      </c>
      <c r="I10936" t="s">
        <v>18511</v>
      </c>
    </row>
    <row r="10937" spans="1:9" x14ac:dyDescent="0.2">
      <c r="A10937" t="s">
        <v>24154</v>
      </c>
      <c r="B10937" t="s">
        <v>24161</v>
      </c>
      <c r="C10937" t="s">
        <v>24</v>
      </c>
      <c r="D10937" t="str">
        <f t="shared" si="340"/>
        <v>siren (Blue)</v>
      </c>
      <c r="E10937" t="s">
        <v>33</v>
      </c>
      <c r="F10937">
        <v>13474</v>
      </c>
      <c r="G10937" t="str">
        <f t="shared" si="341"/>
        <v>00000003000034A2</v>
      </c>
      <c r="H10937" t="s">
        <v>24162</v>
      </c>
      <c r="I10937" t="s">
        <v>18511</v>
      </c>
    </row>
    <row r="10938" spans="1:9" x14ac:dyDescent="0.2">
      <c r="A10938" t="s">
        <v>24154</v>
      </c>
      <c r="B10938" t="s">
        <v>24163</v>
      </c>
      <c r="C10938" t="s">
        <v>787</v>
      </c>
      <c r="D10938" t="str">
        <f t="shared" si="340"/>
        <v>siren (Purple)</v>
      </c>
      <c r="E10938" t="s">
        <v>37</v>
      </c>
      <c r="F10938">
        <v>13474</v>
      </c>
      <c r="G10938" t="str">
        <f t="shared" si="341"/>
        <v>00000004000034A2</v>
      </c>
      <c r="H10938" t="s">
        <v>24164</v>
      </c>
      <c r="I10938" t="s">
        <v>18511</v>
      </c>
    </row>
    <row r="10939" spans="1:9" x14ac:dyDescent="0.2">
      <c r="A10939" t="s">
        <v>24154</v>
      </c>
      <c r="B10939" t="s">
        <v>24165</v>
      </c>
      <c r="C10939" t="s">
        <v>52</v>
      </c>
      <c r="D10939" t="str">
        <f t="shared" si="340"/>
        <v>siren (White)</v>
      </c>
      <c r="E10939" t="s">
        <v>56</v>
      </c>
      <c r="F10939">
        <v>13474</v>
      </c>
      <c r="G10939" t="str">
        <f t="shared" si="341"/>
        <v>00000005000034A2</v>
      </c>
      <c r="H10939" t="s">
        <v>24166</v>
      </c>
      <c r="I10939" t="s">
        <v>18511</v>
      </c>
    </row>
    <row r="10940" spans="1:9" x14ac:dyDescent="0.2">
      <c r="A10940" t="s">
        <v>24167</v>
      </c>
      <c r="B10940" t="s">
        <v>24168</v>
      </c>
      <c r="C10940" t="s">
        <v>55</v>
      </c>
      <c r="D10940" t="str">
        <f t="shared" si="340"/>
        <v>skateboard (Black)</v>
      </c>
      <c r="E10940" t="s">
        <v>21</v>
      </c>
      <c r="F10940">
        <v>13523</v>
      </c>
      <c r="G10940" t="str">
        <f t="shared" si="341"/>
        <v>00000000000034D3</v>
      </c>
      <c r="H10940" t="s">
        <v>24169</v>
      </c>
      <c r="I10940" t="s">
        <v>18511</v>
      </c>
    </row>
    <row r="10941" spans="1:9" x14ac:dyDescent="0.2">
      <c r="A10941" t="s">
        <v>24167</v>
      </c>
      <c r="B10941" t="s">
        <v>24170</v>
      </c>
      <c r="C10941" t="s">
        <v>55</v>
      </c>
      <c r="D10941" t="str">
        <f t="shared" si="340"/>
        <v>skateboard (Black)</v>
      </c>
      <c r="E10941" t="s">
        <v>265</v>
      </c>
      <c r="F10941">
        <v>13523</v>
      </c>
      <c r="G10941" t="str">
        <f t="shared" si="341"/>
        <v>00000000000034D3</v>
      </c>
      <c r="H10941" t="s">
        <v>24171</v>
      </c>
      <c r="I10941" t="s">
        <v>18511</v>
      </c>
    </row>
    <row r="10942" spans="1:9" x14ac:dyDescent="0.2">
      <c r="A10942" t="s">
        <v>24167</v>
      </c>
      <c r="B10942" t="s">
        <v>24172</v>
      </c>
      <c r="C10942" t="s">
        <v>55</v>
      </c>
      <c r="D10942" t="str">
        <f t="shared" si="340"/>
        <v>skateboard (Black)</v>
      </c>
      <c r="E10942" t="s">
        <v>268</v>
      </c>
      <c r="F10942">
        <v>13523</v>
      </c>
      <c r="G10942" t="str">
        <f t="shared" si="341"/>
        <v>00000000000034D3</v>
      </c>
      <c r="H10942" t="s">
        <v>24173</v>
      </c>
      <c r="I10942" t="s">
        <v>18511</v>
      </c>
    </row>
    <row r="10943" spans="1:9" x14ac:dyDescent="0.2">
      <c r="A10943" t="s">
        <v>24167</v>
      </c>
      <c r="B10943" t="s">
        <v>24174</v>
      </c>
      <c r="C10943" t="s">
        <v>55</v>
      </c>
      <c r="D10943" t="str">
        <f t="shared" si="340"/>
        <v>skateboard (Black)</v>
      </c>
      <c r="E10943" t="s">
        <v>271</v>
      </c>
      <c r="F10943">
        <v>13523</v>
      </c>
      <c r="G10943" t="str">
        <f t="shared" si="341"/>
        <v>00000000000034D3</v>
      </c>
      <c r="H10943" t="s">
        <v>24175</v>
      </c>
      <c r="I10943" t="s">
        <v>18511</v>
      </c>
    </row>
    <row r="10944" spans="1:9" x14ac:dyDescent="0.2">
      <c r="A10944" t="s">
        <v>24167</v>
      </c>
      <c r="B10944" t="s">
        <v>24176</v>
      </c>
      <c r="C10944" t="s">
        <v>55</v>
      </c>
      <c r="D10944" t="str">
        <f t="shared" si="340"/>
        <v>skateboard (Black)</v>
      </c>
      <c r="E10944" t="s">
        <v>274</v>
      </c>
      <c r="F10944">
        <v>13523</v>
      </c>
      <c r="G10944" t="str">
        <f t="shared" si="341"/>
        <v>00000000000034D3</v>
      </c>
      <c r="H10944" t="s">
        <v>24177</v>
      </c>
      <c r="I10944" t="s">
        <v>18511</v>
      </c>
    </row>
    <row r="10945" spans="1:9" x14ac:dyDescent="0.2">
      <c r="A10945" t="s">
        <v>24167</v>
      </c>
      <c r="B10945" t="s">
        <v>24178</v>
      </c>
      <c r="C10945" t="s">
        <v>28</v>
      </c>
      <c r="D10945" t="str">
        <f t="shared" si="340"/>
        <v>skateboard (Yellow)</v>
      </c>
      <c r="E10945" t="s">
        <v>25</v>
      </c>
      <c r="F10945">
        <v>13523</v>
      </c>
      <c r="G10945" t="str">
        <f t="shared" si="341"/>
        <v>00000001000034D3</v>
      </c>
      <c r="H10945" t="s">
        <v>24179</v>
      </c>
      <c r="I10945" t="s">
        <v>18511</v>
      </c>
    </row>
    <row r="10946" spans="1:9" x14ac:dyDescent="0.2">
      <c r="A10946" t="s">
        <v>24167</v>
      </c>
      <c r="B10946" t="s">
        <v>24180</v>
      </c>
      <c r="C10946" t="s">
        <v>28</v>
      </c>
      <c r="D10946" t="str">
        <f t="shared" si="340"/>
        <v>skateboard (Yellow)</v>
      </c>
      <c r="E10946" t="s">
        <v>288</v>
      </c>
      <c r="F10946">
        <v>13523</v>
      </c>
      <c r="G10946" t="str">
        <f t="shared" si="341"/>
        <v>00000001000034D3</v>
      </c>
      <c r="H10946" t="s">
        <v>24181</v>
      </c>
      <c r="I10946" t="s">
        <v>18511</v>
      </c>
    </row>
    <row r="10947" spans="1:9" x14ac:dyDescent="0.2">
      <c r="A10947" t="s">
        <v>24167</v>
      </c>
      <c r="B10947" t="s">
        <v>24182</v>
      </c>
      <c r="C10947" t="s">
        <v>28</v>
      </c>
      <c r="D10947" t="str">
        <f t="shared" ref="D10947:D11010" si="342">IF(C10947="", A10947, A10947 &amp; " (" &amp; C10947 &amp; ")")</f>
        <v>skateboard (Yellow)</v>
      </c>
      <c r="E10947" t="s">
        <v>291</v>
      </c>
      <c r="F10947">
        <v>13523</v>
      </c>
      <c r="G10947" t="str">
        <f t="shared" ref="G10947:G11010" si="343">IF(ISBLANK(E10947),
   REPT("0", 16 - LEN(DEC2HEX(F10947))) &amp; DEC2HEX(F10947),
   REPT("0", 8 - LEN(DEC2HEX(LEFT(E10947,FIND("_",E10947)-1)))) &amp; DEC2HEX(LEFT(E10947,FIND("_",E10947)-1)) &amp; REPT("0", 8 - LEN(DEC2HEX(F10947))) &amp; DEC2HEX(F10947)
)</f>
        <v>00000001000034D3</v>
      </c>
      <c r="H10947" t="s">
        <v>24183</v>
      </c>
      <c r="I10947" t="s">
        <v>18511</v>
      </c>
    </row>
    <row r="10948" spans="1:9" x14ac:dyDescent="0.2">
      <c r="A10948" t="s">
        <v>24167</v>
      </c>
      <c r="B10948" t="s">
        <v>24184</v>
      </c>
      <c r="C10948" t="s">
        <v>28</v>
      </c>
      <c r="D10948" t="str">
        <f t="shared" si="342"/>
        <v>skateboard (Yellow)</v>
      </c>
      <c r="E10948" t="s">
        <v>294</v>
      </c>
      <c r="F10948">
        <v>13523</v>
      </c>
      <c r="G10948" t="str">
        <f t="shared" si="343"/>
        <v>00000001000034D3</v>
      </c>
      <c r="H10948" t="s">
        <v>24185</v>
      </c>
      <c r="I10948" t="s">
        <v>18511</v>
      </c>
    </row>
    <row r="10949" spans="1:9" x14ac:dyDescent="0.2">
      <c r="A10949" t="s">
        <v>24167</v>
      </c>
      <c r="B10949" t="s">
        <v>24186</v>
      </c>
      <c r="C10949" t="s">
        <v>28</v>
      </c>
      <c r="D10949" t="str">
        <f t="shared" si="342"/>
        <v>skateboard (Yellow)</v>
      </c>
      <c r="E10949" t="s">
        <v>297</v>
      </c>
      <c r="F10949">
        <v>13523</v>
      </c>
      <c r="G10949" t="str">
        <f t="shared" si="343"/>
        <v>00000001000034D3</v>
      </c>
      <c r="H10949" t="s">
        <v>24187</v>
      </c>
      <c r="I10949" t="s">
        <v>18511</v>
      </c>
    </row>
    <row r="10950" spans="1:9" x14ac:dyDescent="0.2">
      <c r="A10950" t="s">
        <v>24167</v>
      </c>
      <c r="B10950" t="s">
        <v>24188</v>
      </c>
      <c r="C10950" t="s">
        <v>24</v>
      </c>
      <c r="D10950" t="str">
        <f t="shared" si="342"/>
        <v>skateboard (Blue)</v>
      </c>
      <c r="E10950" t="s">
        <v>29</v>
      </c>
      <c r="F10950">
        <v>13523</v>
      </c>
      <c r="G10950" t="str">
        <f t="shared" si="343"/>
        <v>00000002000034D3</v>
      </c>
      <c r="H10950" t="s">
        <v>24189</v>
      </c>
      <c r="I10950" t="s">
        <v>18511</v>
      </c>
    </row>
    <row r="10951" spans="1:9" x14ac:dyDescent="0.2">
      <c r="A10951" t="s">
        <v>24167</v>
      </c>
      <c r="B10951" t="s">
        <v>24190</v>
      </c>
      <c r="C10951" t="s">
        <v>24</v>
      </c>
      <c r="D10951" t="str">
        <f t="shared" si="342"/>
        <v>skateboard (Blue)</v>
      </c>
      <c r="E10951" t="s">
        <v>311</v>
      </c>
      <c r="F10951">
        <v>13523</v>
      </c>
      <c r="G10951" t="str">
        <f t="shared" si="343"/>
        <v>00000002000034D3</v>
      </c>
      <c r="H10951" t="s">
        <v>24191</v>
      </c>
      <c r="I10951" t="s">
        <v>18511</v>
      </c>
    </row>
    <row r="10952" spans="1:9" x14ac:dyDescent="0.2">
      <c r="A10952" t="s">
        <v>24167</v>
      </c>
      <c r="B10952" t="s">
        <v>24192</v>
      </c>
      <c r="C10952" t="s">
        <v>24</v>
      </c>
      <c r="D10952" t="str">
        <f t="shared" si="342"/>
        <v>skateboard (Blue)</v>
      </c>
      <c r="E10952" t="s">
        <v>314</v>
      </c>
      <c r="F10952">
        <v>13523</v>
      </c>
      <c r="G10952" t="str">
        <f t="shared" si="343"/>
        <v>00000002000034D3</v>
      </c>
      <c r="H10952" t="s">
        <v>24193</v>
      </c>
      <c r="I10952" t="s">
        <v>18511</v>
      </c>
    </row>
    <row r="10953" spans="1:9" x14ac:dyDescent="0.2">
      <c r="A10953" t="s">
        <v>24167</v>
      </c>
      <c r="B10953" t="s">
        <v>24194</v>
      </c>
      <c r="C10953" t="s">
        <v>24</v>
      </c>
      <c r="D10953" t="str">
        <f t="shared" si="342"/>
        <v>skateboard (Blue)</v>
      </c>
      <c r="E10953" t="s">
        <v>317</v>
      </c>
      <c r="F10953">
        <v>13523</v>
      </c>
      <c r="G10953" t="str">
        <f t="shared" si="343"/>
        <v>00000002000034D3</v>
      </c>
      <c r="H10953" t="s">
        <v>24195</v>
      </c>
      <c r="I10953" t="s">
        <v>18511</v>
      </c>
    </row>
    <row r="10954" spans="1:9" x14ac:dyDescent="0.2">
      <c r="A10954" t="s">
        <v>24167</v>
      </c>
      <c r="B10954" t="s">
        <v>24196</v>
      </c>
      <c r="C10954" t="s">
        <v>24</v>
      </c>
      <c r="D10954" t="str">
        <f t="shared" si="342"/>
        <v>skateboard (Blue)</v>
      </c>
      <c r="E10954" t="s">
        <v>320</v>
      </c>
      <c r="F10954">
        <v>13523</v>
      </c>
      <c r="G10954" t="str">
        <f t="shared" si="343"/>
        <v>00000002000034D3</v>
      </c>
      <c r="H10954" t="s">
        <v>24197</v>
      </c>
      <c r="I10954" t="s">
        <v>18511</v>
      </c>
    </row>
    <row r="10955" spans="1:9" x14ac:dyDescent="0.2">
      <c r="A10955" t="s">
        <v>24167</v>
      </c>
      <c r="B10955" t="s">
        <v>24198</v>
      </c>
      <c r="C10955" t="s">
        <v>59</v>
      </c>
      <c r="D10955" t="str">
        <f t="shared" si="342"/>
        <v>skateboard (Pink)</v>
      </c>
      <c r="E10955" t="s">
        <v>33</v>
      </c>
      <c r="F10955">
        <v>13523</v>
      </c>
      <c r="G10955" t="str">
        <f t="shared" si="343"/>
        <v>00000003000034D3</v>
      </c>
      <c r="H10955" t="s">
        <v>24199</v>
      </c>
      <c r="I10955" t="s">
        <v>18511</v>
      </c>
    </row>
    <row r="10956" spans="1:9" x14ac:dyDescent="0.2">
      <c r="A10956" t="s">
        <v>24167</v>
      </c>
      <c r="B10956" t="s">
        <v>24200</v>
      </c>
      <c r="C10956" t="s">
        <v>59</v>
      </c>
      <c r="D10956" t="str">
        <f t="shared" si="342"/>
        <v>skateboard (Pink)</v>
      </c>
      <c r="E10956" t="s">
        <v>334</v>
      </c>
      <c r="F10956">
        <v>13523</v>
      </c>
      <c r="G10956" t="str">
        <f t="shared" si="343"/>
        <v>00000003000034D3</v>
      </c>
      <c r="H10956" t="s">
        <v>24201</v>
      </c>
      <c r="I10956" t="s">
        <v>18511</v>
      </c>
    </row>
    <row r="10957" spans="1:9" x14ac:dyDescent="0.2">
      <c r="A10957" t="s">
        <v>24167</v>
      </c>
      <c r="B10957" t="s">
        <v>24202</v>
      </c>
      <c r="C10957" t="s">
        <v>59</v>
      </c>
      <c r="D10957" t="str">
        <f t="shared" si="342"/>
        <v>skateboard (Pink)</v>
      </c>
      <c r="E10957" t="s">
        <v>337</v>
      </c>
      <c r="F10957">
        <v>13523</v>
      </c>
      <c r="G10957" t="str">
        <f t="shared" si="343"/>
        <v>00000003000034D3</v>
      </c>
      <c r="H10957" t="s">
        <v>24203</v>
      </c>
      <c r="I10957" t="s">
        <v>18511</v>
      </c>
    </row>
    <row r="10958" spans="1:9" x14ac:dyDescent="0.2">
      <c r="A10958" t="s">
        <v>24167</v>
      </c>
      <c r="B10958" t="s">
        <v>24204</v>
      </c>
      <c r="C10958" t="s">
        <v>59</v>
      </c>
      <c r="D10958" t="str">
        <f t="shared" si="342"/>
        <v>skateboard (Pink)</v>
      </c>
      <c r="E10958" t="s">
        <v>340</v>
      </c>
      <c r="F10958">
        <v>13523</v>
      </c>
      <c r="G10958" t="str">
        <f t="shared" si="343"/>
        <v>00000003000034D3</v>
      </c>
      <c r="H10958" t="s">
        <v>24205</v>
      </c>
      <c r="I10958" t="s">
        <v>18511</v>
      </c>
    </row>
    <row r="10959" spans="1:9" x14ac:dyDescent="0.2">
      <c r="A10959" t="s">
        <v>24167</v>
      </c>
      <c r="B10959" t="s">
        <v>24206</v>
      </c>
      <c r="C10959" t="s">
        <v>59</v>
      </c>
      <c r="D10959" t="str">
        <f t="shared" si="342"/>
        <v>skateboard (Pink)</v>
      </c>
      <c r="E10959" t="s">
        <v>343</v>
      </c>
      <c r="F10959">
        <v>13523</v>
      </c>
      <c r="G10959" t="str">
        <f t="shared" si="343"/>
        <v>00000003000034D3</v>
      </c>
      <c r="H10959" t="s">
        <v>24207</v>
      </c>
      <c r="I10959" t="s">
        <v>18511</v>
      </c>
    </row>
    <row r="10960" spans="1:9" x14ac:dyDescent="0.2">
      <c r="A10960" t="s">
        <v>24167</v>
      </c>
      <c r="B10960" t="s">
        <v>24208</v>
      </c>
      <c r="C10960" t="s">
        <v>32</v>
      </c>
      <c r="D10960" t="str">
        <f t="shared" si="342"/>
        <v>skateboard (Red)</v>
      </c>
      <c r="E10960" t="s">
        <v>37</v>
      </c>
      <c r="F10960">
        <v>13523</v>
      </c>
      <c r="G10960" t="str">
        <f t="shared" si="343"/>
        <v>00000004000034D3</v>
      </c>
      <c r="H10960" t="s">
        <v>24209</v>
      </c>
      <c r="I10960" t="s">
        <v>18511</v>
      </c>
    </row>
    <row r="10961" spans="1:9" x14ac:dyDescent="0.2">
      <c r="A10961" t="s">
        <v>24167</v>
      </c>
      <c r="B10961" t="s">
        <v>24210</v>
      </c>
      <c r="C10961" t="s">
        <v>32</v>
      </c>
      <c r="D10961" t="str">
        <f t="shared" si="342"/>
        <v>skateboard (Red)</v>
      </c>
      <c r="E10961" t="s">
        <v>357</v>
      </c>
      <c r="F10961">
        <v>13523</v>
      </c>
      <c r="G10961" t="str">
        <f t="shared" si="343"/>
        <v>00000004000034D3</v>
      </c>
      <c r="H10961" t="s">
        <v>24211</v>
      </c>
      <c r="I10961" t="s">
        <v>18511</v>
      </c>
    </row>
    <row r="10962" spans="1:9" x14ac:dyDescent="0.2">
      <c r="A10962" t="s">
        <v>24167</v>
      </c>
      <c r="B10962" t="s">
        <v>24212</v>
      </c>
      <c r="C10962" t="s">
        <v>32</v>
      </c>
      <c r="D10962" t="str">
        <f t="shared" si="342"/>
        <v>skateboard (Red)</v>
      </c>
      <c r="E10962" t="s">
        <v>360</v>
      </c>
      <c r="F10962">
        <v>13523</v>
      </c>
      <c r="G10962" t="str">
        <f t="shared" si="343"/>
        <v>00000004000034D3</v>
      </c>
      <c r="H10962" t="s">
        <v>24213</v>
      </c>
      <c r="I10962" t="s">
        <v>18511</v>
      </c>
    </row>
    <row r="10963" spans="1:9" x14ac:dyDescent="0.2">
      <c r="A10963" t="s">
        <v>24167</v>
      </c>
      <c r="B10963" t="s">
        <v>24214</v>
      </c>
      <c r="C10963" t="s">
        <v>32</v>
      </c>
      <c r="D10963" t="str">
        <f t="shared" si="342"/>
        <v>skateboard (Red)</v>
      </c>
      <c r="E10963" t="s">
        <v>363</v>
      </c>
      <c r="F10963">
        <v>13523</v>
      </c>
      <c r="G10963" t="str">
        <f t="shared" si="343"/>
        <v>00000004000034D3</v>
      </c>
      <c r="H10963" t="s">
        <v>24215</v>
      </c>
      <c r="I10963" t="s">
        <v>18511</v>
      </c>
    </row>
    <row r="10964" spans="1:9" x14ac:dyDescent="0.2">
      <c r="A10964" t="s">
        <v>24167</v>
      </c>
      <c r="B10964" t="s">
        <v>24216</v>
      </c>
      <c r="C10964" t="s">
        <v>32</v>
      </c>
      <c r="D10964" t="str">
        <f t="shared" si="342"/>
        <v>skateboard (Red)</v>
      </c>
      <c r="E10964" t="s">
        <v>366</v>
      </c>
      <c r="F10964">
        <v>13523</v>
      </c>
      <c r="G10964" t="str">
        <f t="shared" si="343"/>
        <v>00000004000034D3</v>
      </c>
      <c r="H10964" t="s">
        <v>24217</v>
      </c>
      <c r="I10964" t="s">
        <v>18511</v>
      </c>
    </row>
    <row r="10965" spans="1:9" x14ac:dyDescent="0.2">
      <c r="A10965" t="s">
        <v>24167</v>
      </c>
      <c r="B10965" t="s">
        <v>24218</v>
      </c>
      <c r="C10965" t="s">
        <v>787</v>
      </c>
      <c r="D10965" t="str">
        <f t="shared" si="342"/>
        <v>skateboard (Purple)</v>
      </c>
      <c r="E10965" t="s">
        <v>56</v>
      </c>
      <c r="F10965">
        <v>13523</v>
      </c>
      <c r="G10965" t="str">
        <f t="shared" si="343"/>
        <v>00000005000034D3</v>
      </c>
      <c r="H10965" t="s">
        <v>24219</v>
      </c>
      <c r="I10965" t="s">
        <v>18511</v>
      </c>
    </row>
    <row r="10966" spans="1:9" x14ac:dyDescent="0.2">
      <c r="A10966" t="s">
        <v>24167</v>
      </c>
      <c r="B10966" t="s">
        <v>24220</v>
      </c>
      <c r="C10966" t="s">
        <v>787</v>
      </c>
      <c r="D10966" t="str">
        <f t="shared" si="342"/>
        <v>skateboard (Purple)</v>
      </c>
      <c r="E10966" t="s">
        <v>501</v>
      </c>
      <c r="F10966">
        <v>13523</v>
      </c>
      <c r="G10966" t="str">
        <f t="shared" si="343"/>
        <v>00000005000034D3</v>
      </c>
      <c r="H10966" t="s">
        <v>24221</v>
      </c>
      <c r="I10966" t="s">
        <v>18511</v>
      </c>
    </row>
    <row r="10967" spans="1:9" x14ac:dyDescent="0.2">
      <c r="A10967" t="s">
        <v>24167</v>
      </c>
      <c r="B10967" t="s">
        <v>24222</v>
      </c>
      <c r="C10967" t="s">
        <v>787</v>
      </c>
      <c r="D10967" t="str">
        <f t="shared" si="342"/>
        <v>skateboard (Purple)</v>
      </c>
      <c r="E10967" t="s">
        <v>504</v>
      </c>
      <c r="F10967">
        <v>13523</v>
      </c>
      <c r="G10967" t="str">
        <f t="shared" si="343"/>
        <v>00000005000034D3</v>
      </c>
      <c r="H10967" t="s">
        <v>24223</v>
      </c>
      <c r="I10967" t="s">
        <v>18511</v>
      </c>
    </row>
    <row r="10968" spans="1:9" x14ac:dyDescent="0.2">
      <c r="A10968" t="s">
        <v>24167</v>
      </c>
      <c r="B10968" t="s">
        <v>24224</v>
      </c>
      <c r="C10968" t="s">
        <v>787</v>
      </c>
      <c r="D10968" t="str">
        <f t="shared" si="342"/>
        <v>skateboard (Purple)</v>
      </c>
      <c r="E10968" t="s">
        <v>507</v>
      </c>
      <c r="F10968">
        <v>13523</v>
      </c>
      <c r="G10968" t="str">
        <f t="shared" si="343"/>
        <v>00000005000034D3</v>
      </c>
      <c r="H10968" t="s">
        <v>24225</v>
      </c>
      <c r="I10968" t="s">
        <v>18511</v>
      </c>
    </row>
    <row r="10969" spans="1:9" x14ac:dyDescent="0.2">
      <c r="A10969" t="s">
        <v>24167</v>
      </c>
      <c r="B10969" t="s">
        <v>24226</v>
      </c>
      <c r="C10969" t="s">
        <v>787</v>
      </c>
      <c r="D10969" t="str">
        <f t="shared" si="342"/>
        <v>skateboard (Purple)</v>
      </c>
      <c r="E10969" t="s">
        <v>510</v>
      </c>
      <c r="F10969">
        <v>13523</v>
      </c>
      <c r="G10969" t="str">
        <f t="shared" si="343"/>
        <v>00000005000034D3</v>
      </c>
      <c r="H10969" t="s">
        <v>24227</v>
      </c>
      <c r="I10969" t="s">
        <v>18511</v>
      </c>
    </row>
    <row r="10970" spans="1:9" x14ac:dyDescent="0.2">
      <c r="A10970" t="s">
        <v>24167</v>
      </c>
      <c r="B10970" t="s">
        <v>24228</v>
      </c>
      <c r="C10970" t="s">
        <v>52</v>
      </c>
      <c r="D10970" t="str">
        <f t="shared" si="342"/>
        <v>skateboard (White)</v>
      </c>
      <c r="E10970" t="s">
        <v>60</v>
      </c>
      <c r="F10970">
        <v>13523</v>
      </c>
      <c r="G10970" t="str">
        <f t="shared" si="343"/>
        <v>00000006000034D3</v>
      </c>
      <c r="H10970" t="s">
        <v>24229</v>
      </c>
      <c r="I10970" t="s">
        <v>18511</v>
      </c>
    </row>
    <row r="10971" spans="1:9" x14ac:dyDescent="0.2">
      <c r="A10971" t="s">
        <v>24167</v>
      </c>
      <c r="B10971" t="s">
        <v>24230</v>
      </c>
      <c r="C10971" t="s">
        <v>52</v>
      </c>
      <c r="D10971" t="str">
        <f t="shared" si="342"/>
        <v>skateboard (White)</v>
      </c>
      <c r="E10971" t="s">
        <v>521</v>
      </c>
      <c r="F10971">
        <v>13523</v>
      </c>
      <c r="G10971" t="str">
        <f t="shared" si="343"/>
        <v>00000006000034D3</v>
      </c>
      <c r="H10971" t="s">
        <v>24231</v>
      </c>
      <c r="I10971" t="s">
        <v>18511</v>
      </c>
    </row>
    <row r="10972" spans="1:9" x14ac:dyDescent="0.2">
      <c r="A10972" t="s">
        <v>24167</v>
      </c>
      <c r="B10972" t="s">
        <v>24232</v>
      </c>
      <c r="C10972" t="s">
        <v>52</v>
      </c>
      <c r="D10972" t="str">
        <f t="shared" si="342"/>
        <v>skateboard (White)</v>
      </c>
      <c r="E10972" t="s">
        <v>524</v>
      </c>
      <c r="F10972">
        <v>13523</v>
      </c>
      <c r="G10972" t="str">
        <f t="shared" si="343"/>
        <v>00000006000034D3</v>
      </c>
      <c r="H10972" t="s">
        <v>24233</v>
      </c>
      <c r="I10972" t="s">
        <v>18511</v>
      </c>
    </row>
    <row r="10973" spans="1:9" x14ac:dyDescent="0.2">
      <c r="A10973" t="s">
        <v>24167</v>
      </c>
      <c r="B10973" t="s">
        <v>24234</v>
      </c>
      <c r="C10973" t="s">
        <v>52</v>
      </c>
      <c r="D10973" t="str">
        <f t="shared" si="342"/>
        <v>skateboard (White)</v>
      </c>
      <c r="E10973" t="s">
        <v>527</v>
      </c>
      <c r="F10973">
        <v>13523</v>
      </c>
      <c r="G10973" t="str">
        <f t="shared" si="343"/>
        <v>00000006000034D3</v>
      </c>
      <c r="H10973" t="s">
        <v>24235</v>
      </c>
      <c r="I10973" t="s">
        <v>18511</v>
      </c>
    </row>
    <row r="10974" spans="1:9" x14ac:dyDescent="0.2">
      <c r="A10974" t="s">
        <v>24167</v>
      </c>
      <c r="B10974" t="s">
        <v>24236</v>
      </c>
      <c r="C10974" t="s">
        <v>52</v>
      </c>
      <c r="D10974" t="str">
        <f t="shared" si="342"/>
        <v>skateboard (White)</v>
      </c>
      <c r="E10974" t="s">
        <v>530</v>
      </c>
      <c r="F10974">
        <v>13523</v>
      </c>
      <c r="G10974" t="str">
        <f t="shared" si="343"/>
        <v>00000006000034D3</v>
      </c>
      <c r="H10974" t="s">
        <v>24237</v>
      </c>
      <c r="I10974" t="s">
        <v>18511</v>
      </c>
    </row>
    <row r="10975" spans="1:9" x14ac:dyDescent="0.2">
      <c r="A10975" t="s">
        <v>24167</v>
      </c>
      <c r="B10975" t="s">
        <v>24238</v>
      </c>
      <c r="C10975" t="s">
        <v>82</v>
      </c>
      <c r="D10975" t="str">
        <f t="shared" si="342"/>
        <v>skateboard (Damaged)</v>
      </c>
      <c r="E10975" t="s">
        <v>83</v>
      </c>
      <c r="F10975">
        <v>13523</v>
      </c>
      <c r="G10975" t="str">
        <f t="shared" si="343"/>
        <v>00000007000034D3</v>
      </c>
      <c r="H10975" t="s">
        <v>24239</v>
      </c>
      <c r="I10975" t="s">
        <v>18511</v>
      </c>
    </row>
    <row r="10976" spans="1:9" x14ac:dyDescent="0.2">
      <c r="A10976" t="s">
        <v>24167</v>
      </c>
      <c r="B10976" t="s">
        <v>24240</v>
      </c>
      <c r="C10976" t="s">
        <v>82</v>
      </c>
      <c r="D10976" t="str">
        <f t="shared" si="342"/>
        <v>skateboard (Damaged)</v>
      </c>
      <c r="E10976" t="s">
        <v>541</v>
      </c>
      <c r="F10976">
        <v>13523</v>
      </c>
      <c r="G10976" t="str">
        <f t="shared" si="343"/>
        <v>00000007000034D3</v>
      </c>
      <c r="H10976" t="s">
        <v>24241</v>
      </c>
      <c r="I10976" t="s">
        <v>18511</v>
      </c>
    </row>
    <row r="10977" spans="1:9" x14ac:dyDescent="0.2">
      <c r="A10977" t="s">
        <v>24167</v>
      </c>
      <c r="B10977" t="s">
        <v>24242</v>
      </c>
      <c r="C10977" t="s">
        <v>82</v>
      </c>
      <c r="D10977" t="str">
        <f t="shared" si="342"/>
        <v>skateboard (Damaged)</v>
      </c>
      <c r="E10977" t="s">
        <v>544</v>
      </c>
      <c r="F10977">
        <v>13523</v>
      </c>
      <c r="G10977" t="str">
        <f t="shared" si="343"/>
        <v>00000007000034D3</v>
      </c>
      <c r="H10977" t="s">
        <v>24243</v>
      </c>
      <c r="I10977" t="s">
        <v>18511</v>
      </c>
    </row>
    <row r="10978" spans="1:9" x14ac:dyDescent="0.2">
      <c r="A10978" t="s">
        <v>24167</v>
      </c>
      <c r="B10978" t="s">
        <v>24244</v>
      </c>
      <c r="C10978" t="s">
        <v>82</v>
      </c>
      <c r="D10978" t="str">
        <f t="shared" si="342"/>
        <v>skateboard (Damaged)</v>
      </c>
      <c r="E10978" t="s">
        <v>547</v>
      </c>
      <c r="F10978">
        <v>13523</v>
      </c>
      <c r="G10978" t="str">
        <f t="shared" si="343"/>
        <v>00000007000034D3</v>
      </c>
      <c r="H10978" t="s">
        <v>24245</v>
      </c>
      <c r="I10978" t="s">
        <v>18511</v>
      </c>
    </row>
    <row r="10979" spans="1:9" x14ac:dyDescent="0.2">
      <c r="A10979" t="s">
        <v>24167</v>
      </c>
      <c r="B10979" t="s">
        <v>24246</v>
      </c>
      <c r="C10979" t="s">
        <v>82</v>
      </c>
      <c r="D10979" t="str">
        <f t="shared" si="342"/>
        <v>skateboard (Damaged)</v>
      </c>
      <c r="E10979" t="s">
        <v>550</v>
      </c>
      <c r="F10979">
        <v>13523</v>
      </c>
      <c r="G10979" t="str">
        <f t="shared" si="343"/>
        <v>00000007000034D3</v>
      </c>
      <c r="H10979" t="s">
        <v>24247</v>
      </c>
      <c r="I10979" t="s">
        <v>18511</v>
      </c>
    </row>
    <row r="10980" spans="1:9" x14ac:dyDescent="0.2">
      <c r="A10980" t="s">
        <v>24248</v>
      </c>
      <c r="B10980" t="s">
        <v>24249</v>
      </c>
      <c r="C10980" t="s">
        <v>55</v>
      </c>
      <c r="D10980" t="str">
        <f t="shared" si="342"/>
        <v>SLR camera (Black)</v>
      </c>
      <c r="E10980" t="s">
        <v>21</v>
      </c>
      <c r="F10980">
        <v>13575</v>
      </c>
      <c r="G10980" t="str">
        <f t="shared" si="343"/>
        <v>0000000000003507</v>
      </c>
      <c r="H10980" t="s">
        <v>24250</v>
      </c>
      <c r="I10980" t="s">
        <v>18511</v>
      </c>
    </row>
    <row r="10981" spans="1:9" x14ac:dyDescent="0.2">
      <c r="A10981" t="s">
        <v>24248</v>
      </c>
      <c r="B10981" t="s">
        <v>24251</v>
      </c>
      <c r="C10981" t="s">
        <v>20</v>
      </c>
      <c r="D10981" t="str">
        <f t="shared" si="342"/>
        <v>SLR camera (Silver)</v>
      </c>
      <c r="E10981" t="s">
        <v>25</v>
      </c>
      <c r="F10981">
        <v>13575</v>
      </c>
      <c r="G10981" t="str">
        <f t="shared" si="343"/>
        <v>0000000100003507</v>
      </c>
      <c r="H10981" t="s">
        <v>24252</v>
      </c>
      <c r="I10981" t="s">
        <v>18511</v>
      </c>
    </row>
    <row r="10982" spans="1:9" x14ac:dyDescent="0.2">
      <c r="A10982" t="s">
        <v>24248</v>
      </c>
      <c r="B10982" t="s">
        <v>24253</v>
      </c>
      <c r="C10982" t="s">
        <v>52</v>
      </c>
      <c r="D10982" t="str">
        <f t="shared" si="342"/>
        <v>SLR camera (White)</v>
      </c>
      <c r="E10982" t="s">
        <v>29</v>
      </c>
      <c r="F10982">
        <v>13575</v>
      </c>
      <c r="G10982" t="str">
        <f t="shared" si="343"/>
        <v>0000000200003507</v>
      </c>
      <c r="H10982" t="s">
        <v>24254</v>
      </c>
      <c r="I10982" t="s">
        <v>18511</v>
      </c>
    </row>
    <row r="10983" spans="1:9" x14ac:dyDescent="0.2">
      <c r="A10983" t="s">
        <v>24248</v>
      </c>
      <c r="B10983" t="s">
        <v>24255</v>
      </c>
      <c r="C10983" t="s">
        <v>47</v>
      </c>
      <c r="D10983" t="str">
        <f t="shared" si="342"/>
        <v>SLR camera (Brown)</v>
      </c>
      <c r="E10983" t="s">
        <v>33</v>
      </c>
      <c r="F10983">
        <v>13575</v>
      </c>
      <c r="G10983" t="str">
        <f t="shared" si="343"/>
        <v>0000000300003507</v>
      </c>
      <c r="H10983" t="s">
        <v>24256</v>
      </c>
      <c r="I10983" t="s">
        <v>18511</v>
      </c>
    </row>
    <row r="10984" spans="1:9" x14ac:dyDescent="0.2">
      <c r="A10984" t="s">
        <v>24248</v>
      </c>
      <c r="B10984" t="s">
        <v>24257</v>
      </c>
      <c r="C10984" t="s">
        <v>7022</v>
      </c>
      <c r="D10984" t="str">
        <f t="shared" si="342"/>
        <v>SLR camera (Dark blue)</v>
      </c>
      <c r="E10984" t="s">
        <v>37</v>
      </c>
      <c r="F10984">
        <v>13575</v>
      </c>
      <c r="G10984" t="str">
        <f t="shared" si="343"/>
        <v>0000000400003507</v>
      </c>
      <c r="H10984" t="s">
        <v>24258</v>
      </c>
      <c r="I10984" t="s">
        <v>18511</v>
      </c>
    </row>
    <row r="10985" spans="1:9" x14ac:dyDescent="0.2">
      <c r="A10985" t="s">
        <v>24248</v>
      </c>
      <c r="B10985" t="s">
        <v>24259</v>
      </c>
      <c r="C10985" t="s">
        <v>32</v>
      </c>
      <c r="D10985" t="str">
        <f t="shared" si="342"/>
        <v>SLR camera (Red)</v>
      </c>
      <c r="E10985" t="s">
        <v>56</v>
      </c>
      <c r="F10985">
        <v>13575</v>
      </c>
      <c r="G10985" t="str">
        <f t="shared" si="343"/>
        <v>0000000500003507</v>
      </c>
      <c r="H10985" t="s">
        <v>24260</v>
      </c>
      <c r="I10985" t="s">
        <v>18511</v>
      </c>
    </row>
    <row r="10986" spans="1:9" x14ac:dyDescent="0.2">
      <c r="A10986" t="s">
        <v>24248</v>
      </c>
      <c r="B10986" t="s">
        <v>24261</v>
      </c>
      <c r="C10986" t="s">
        <v>59</v>
      </c>
      <c r="D10986" t="str">
        <f t="shared" si="342"/>
        <v>SLR camera (Pink)</v>
      </c>
      <c r="E10986" t="s">
        <v>60</v>
      </c>
      <c r="F10986">
        <v>13575</v>
      </c>
      <c r="G10986" t="str">
        <f t="shared" si="343"/>
        <v>0000000600003507</v>
      </c>
      <c r="H10986" t="s">
        <v>24262</v>
      </c>
      <c r="I10986" t="s">
        <v>18511</v>
      </c>
    </row>
    <row r="10987" spans="1:9" x14ac:dyDescent="0.2">
      <c r="A10987" t="s">
        <v>24263</v>
      </c>
      <c r="B10987" t="s">
        <v>24264</v>
      </c>
      <c r="C10987" t="s">
        <v>24265</v>
      </c>
      <c r="D10987" t="str">
        <f t="shared" si="342"/>
        <v>small vase (Botanical)</v>
      </c>
      <c r="E10987" t="s">
        <v>21</v>
      </c>
      <c r="F10987">
        <v>13185</v>
      </c>
      <c r="G10987" t="str">
        <f t="shared" si="343"/>
        <v>0000000000003381</v>
      </c>
      <c r="H10987" t="s">
        <v>24266</v>
      </c>
      <c r="I10987" t="s">
        <v>18511</v>
      </c>
    </row>
    <row r="10988" spans="1:9" x14ac:dyDescent="0.2">
      <c r="A10988" t="s">
        <v>24263</v>
      </c>
      <c r="B10988" t="s">
        <v>24267</v>
      </c>
      <c r="C10988" t="s">
        <v>24268</v>
      </c>
      <c r="D10988" t="str">
        <f t="shared" si="342"/>
        <v>small vase (Waves &amp; cranes)</v>
      </c>
      <c r="E10988" t="s">
        <v>25</v>
      </c>
      <c r="F10988">
        <v>13185</v>
      </c>
      <c r="G10988" t="str">
        <f t="shared" si="343"/>
        <v>0000000100003381</v>
      </c>
      <c r="H10988" t="s">
        <v>24269</v>
      </c>
      <c r="I10988" t="s">
        <v>18511</v>
      </c>
    </row>
    <row r="10989" spans="1:9" x14ac:dyDescent="0.2">
      <c r="A10989" t="s">
        <v>24263</v>
      </c>
      <c r="B10989" t="s">
        <v>24270</v>
      </c>
      <c r="C10989" t="s">
        <v>24271</v>
      </c>
      <c r="D10989" t="str">
        <f t="shared" si="342"/>
        <v>small vase (Daffodils)</v>
      </c>
      <c r="E10989" t="s">
        <v>29</v>
      </c>
      <c r="F10989">
        <v>13185</v>
      </c>
      <c r="G10989" t="str">
        <f t="shared" si="343"/>
        <v>0000000200003381</v>
      </c>
      <c r="H10989" t="s">
        <v>24272</v>
      </c>
      <c r="I10989" t="s">
        <v>18511</v>
      </c>
    </row>
    <row r="10990" spans="1:9" x14ac:dyDescent="0.2">
      <c r="A10990" t="s">
        <v>24263</v>
      </c>
      <c r="B10990" t="s">
        <v>24273</v>
      </c>
      <c r="C10990" t="s">
        <v>24274</v>
      </c>
      <c r="D10990" t="str">
        <f t="shared" si="342"/>
        <v>small vase (Flowers &amp; birds)</v>
      </c>
      <c r="E10990" t="s">
        <v>33</v>
      </c>
      <c r="F10990">
        <v>13185</v>
      </c>
      <c r="G10990" t="str">
        <f t="shared" si="343"/>
        <v>0000000300003381</v>
      </c>
      <c r="H10990" t="s">
        <v>24275</v>
      </c>
      <c r="I10990" t="s">
        <v>18511</v>
      </c>
    </row>
    <row r="10991" spans="1:9" x14ac:dyDescent="0.2">
      <c r="A10991" t="s">
        <v>24263</v>
      </c>
      <c r="B10991" t="s">
        <v>24276</v>
      </c>
      <c r="C10991" t="s">
        <v>24277</v>
      </c>
      <c r="D10991" t="str">
        <f t="shared" si="342"/>
        <v>small vase (Flowers &amp; butterflies)</v>
      </c>
      <c r="E10991" t="s">
        <v>37</v>
      </c>
      <c r="F10991">
        <v>13185</v>
      </c>
      <c r="G10991" t="str">
        <f t="shared" si="343"/>
        <v>0000000400003381</v>
      </c>
      <c r="H10991" t="s">
        <v>24278</v>
      </c>
      <c r="I10991" t="s">
        <v>18511</v>
      </c>
    </row>
    <row r="10992" spans="1:9" x14ac:dyDescent="0.2">
      <c r="A10992" t="s">
        <v>24279</v>
      </c>
      <c r="B10992" t="s">
        <v>24280</v>
      </c>
      <c r="C10992" t="s">
        <v>24281</v>
      </c>
      <c r="D10992" t="str">
        <f t="shared" si="342"/>
        <v>snack (Flavored chips)</v>
      </c>
      <c r="E10992" t="s">
        <v>21</v>
      </c>
      <c r="F10992">
        <v>13345</v>
      </c>
      <c r="G10992" t="str">
        <f t="shared" si="343"/>
        <v>0000000000003421</v>
      </c>
      <c r="H10992" t="s">
        <v>24282</v>
      </c>
      <c r="I10992" t="s">
        <v>18511</v>
      </c>
    </row>
    <row r="10993" spans="1:9" x14ac:dyDescent="0.2">
      <c r="A10993" t="s">
        <v>24279</v>
      </c>
      <c r="B10993" t="s">
        <v>24283</v>
      </c>
      <c r="C10993" t="s">
        <v>24281</v>
      </c>
      <c r="D10993" t="str">
        <f t="shared" si="342"/>
        <v>snack (Flavored chips)</v>
      </c>
      <c r="E10993" t="s">
        <v>265</v>
      </c>
      <c r="F10993">
        <v>13345</v>
      </c>
      <c r="G10993" t="str">
        <f t="shared" si="343"/>
        <v>0000000000003421</v>
      </c>
      <c r="H10993" t="s">
        <v>24284</v>
      </c>
      <c r="I10993" t="s">
        <v>18511</v>
      </c>
    </row>
    <row r="10994" spans="1:9" x14ac:dyDescent="0.2">
      <c r="A10994" t="s">
        <v>24279</v>
      </c>
      <c r="B10994" t="s">
        <v>24285</v>
      </c>
      <c r="C10994" t="s">
        <v>24281</v>
      </c>
      <c r="D10994" t="str">
        <f t="shared" si="342"/>
        <v>snack (Flavored chips)</v>
      </c>
      <c r="E10994" t="s">
        <v>268</v>
      </c>
      <c r="F10994">
        <v>13345</v>
      </c>
      <c r="G10994" t="str">
        <f t="shared" si="343"/>
        <v>0000000000003421</v>
      </c>
      <c r="H10994" t="s">
        <v>24286</v>
      </c>
      <c r="I10994" t="s">
        <v>18511</v>
      </c>
    </row>
    <row r="10995" spans="1:9" x14ac:dyDescent="0.2">
      <c r="A10995" t="s">
        <v>24279</v>
      </c>
      <c r="B10995" t="s">
        <v>24287</v>
      </c>
      <c r="C10995" t="s">
        <v>24281</v>
      </c>
      <c r="D10995" t="str">
        <f t="shared" si="342"/>
        <v>snack (Flavored chips)</v>
      </c>
      <c r="E10995" t="s">
        <v>271</v>
      </c>
      <c r="F10995">
        <v>13345</v>
      </c>
      <c r="G10995" t="str">
        <f t="shared" si="343"/>
        <v>0000000000003421</v>
      </c>
      <c r="H10995" t="s">
        <v>24288</v>
      </c>
      <c r="I10995" t="s">
        <v>18511</v>
      </c>
    </row>
    <row r="10996" spans="1:9" x14ac:dyDescent="0.2">
      <c r="A10996" t="s">
        <v>24279</v>
      </c>
      <c r="B10996" t="s">
        <v>24289</v>
      </c>
      <c r="C10996" t="s">
        <v>24281</v>
      </c>
      <c r="D10996" t="str">
        <f t="shared" si="342"/>
        <v>snack (Flavored chips)</v>
      </c>
      <c r="E10996" t="s">
        <v>274</v>
      </c>
      <c r="F10996">
        <v>13345</v>
      </c>
      <c r="G10996" t="str">
        <f t="shared" si="343"/>
        <v>0000000000003421</v>
      </c>
      <c r="H10996" t="s">
        <v>24290</v>
      </c>
      <c r="I10996" t="s">
        <v>18511</v>
      </c>
    </row>
    <row r="10997" spans="1:9" x14ac:dyDescent="0.2">
      <c r="A10997" t="s">
        <v>24279</v>
      </c>
      <c r="B10997" t="s">
        <v>24291</v>
      </c>
      <c r="C10997" t="s">
        <v>24281</v>
      </c>
      <c r="D10997" t="str">
        <f t="shared" si="342"/>
        <v>snack (Flavored chips)</v>
      </c>
      <c r="E10997" t="s">
        <v>277</v>
      </c>
      <c r="F10997">
        <v>13345</v>
      </c>
      <c r="G10997" t="str">
        <f t="shared" si="343"/>
        <v>0000000000003421</v>
      </c>
      <c r="H10997" t="s">
        <v>24292</v>
      </c>
      <c r="I10997" t="s">
        <v>18511</v>
      </c>
    </row>
    <row r="10998" spans="1:9" x14ac:dyDescent="0.2">
      <c r="A10998" t="s">
        <v>24279</v>
      </c>
      <c r="B10998" t="s">
        <v>24293</v>
      </c>
      <c r="C10998" t="s">
        <v>24281</v>
      </c>
      <c r="D10998" t="str">
        <f t="shared" si="342"/>
        <v>snack (Flavored chips)</v>
      </c>
      <c r="E10998" t="s">
        <v>280</v>
      </c>
      <c r="F10998">
        <v>13345</v>
      </c>
      <c r="G10998" t="str">
        <f t="shared" si="343"/>
        <v>0000000000003421</v>
      </c>
      <c r="H10998" t="s">
        <v>24294</v>
      </c>
      <c r="I10998" t="s">
        <v>18511</v>
      </c>
    </row>
    <row r="10999" spans="1:9" x14ac:dyDescent="0.2">
      <c r="A10999" t="s">
        <v>24279</v>
      </c>
      <c r="B10999" t="s">
        <v>24295</v>
      </c>
      <c r="C10999" t="s">
        <v>24281</v>
      </c>
      <c r="D10999" t="str">
        <f t="shared" si="342"/>
        <v>snack (Flavored chips)</v>
      </c>
      <c r="E10999" t="s">
        <v>283</v>
      </c>
      <c r="F10999">
        <v>13345</v>
      </c>
      <c r="G10999" t="str">
        <f t="shared" si="343"/>
        <v>0000000000003421</v>
      </c>
      <c r="H10999" t="s">
        <v>24296</v>
      </c>
      <c r="I10999" t="s">
        <v>18511</v>
      </c>
    </row>
    <row r="11000" spans="1:9" x14ac:dyDescent="0.2">
      <c r="A11000" t="s">
        <v>24279</v>
      </c>
      <c r="B11000" t="s">
        <v>24297</v>
      </c>
      <c r="C11000" t="s">
        <v>24298</v>
      </c>
      <c r="D11000" t="str">
        <f t="shared" si="342"/>
        <v>snack (Sour-cream chips)</v>
      </c>
      <c r="E11000" t="s">
        <v>25</v>
      </c>
      <c r="F11000">
        <v>13345</v>
      </c>
      <c r="G11000" t="str">
        <f t="shared" si="343"/>
        <v>0000000100003421</v>
      </c>
      <c r="H11000" t="s">
        <v>24299</v>
      </c>
      <c r="I11000" t="s">
        <v>18511</v>
      </c>
    </row>
    <row r="11001" spans="1:9" x14ac:dyDescent="0.2">
      <c r="A11001" t="s">
        <v>24279</v>
      </c>
      <c r="B11001" t="s">
        <v>24300</v>
      </c>
      <c r="C11001" t="s">
        <v>24298</v>
      </c>
      <c r="D11001" t="str">
        <f t="shared" si="342"/>
        <v>snack (Sour-cream chips)</v>
      </c>
      <c r="E11001" t="s">
        <v>288</v>
      </c>
      <c r="F11001">
        <v>13345</v>
      </c>
      <c r="G11001" t="str">
        <f t="shared" si="343"/>
        <v>0000000100003421</v>
      </c>
      <c r="H11001" t="s">
        <v>24301</v>
      </c>
      <c r="I11001" t="s">
        <v>18511</v>
      </c>
    </row>
    <row r="11002" spans="1:9" x14ac:dyDescent="0.2">
      <c r="A11002" t="s">
        <v>24279</v>
      </c>
      <c r="B11002" t="s">
        <v>24302</v>
      </c>
      <c r="C11002" t="s">
        <v>24298</v>
      </c>
      <c r="D11002" t="str">
        <f t="shared" si="342"/>
        <v>snack (Sour-cream chips)</v>
      </c>
      <c r="E11002" t="s">
        <v>291</v>
      </c>
      <c r="F11002">
        <v>13345</v>
      </c>
      <c r="G11002" t="str">
        <f t="shared" si="343"/>
        <v>0000000100003421</v>
      </c>
      <c r="H11002" t="s">
        <v>24303</v>
      </c>
      <c r="I11002" t="s">
        <v>18511</v>
      </c>
    </row>
    <row r="11003" spans="1:9" x14ac:dyDescent="0.2">
      <c r="A11003" t="s">
        <v>24279</v>
      </c>
      <c r="B11003" t="s">
        <v>24304</v>
      </c>
      <c r="C11003" t="s">
        <v>24298</v>
      </c>
      <c r="D11003" t="str">
        <f t="shared" si="342"/>
        <v>snack (Sour-cream chips)</v>
      </c>
      <c r="E11003" t="s">
        <v>294</v>
      </c>
      <c r="F11003">
        <v>13345</v>
      </c>
      <c r="G11003" t="str">
        <f t="shared" si="343"/>
        <v>0000000100003421</v>
      </c>
      <c r="H11003" t="s">
        <v>24305</v>
      </c>
      <c r="I11003" t="s">
        <v>18511</v>
      </c>
    </row>
    <row r="11004" spans="1:9" x14ac:dyDescent="0.2">
      <c r="A11004" t="s">
        <v>24279</v>
      </c>
      <c r="B11004" t="s">
        <v>24306</v>
      </c>
      <c r="C11004" t="s">
        <v>24298</v>
      </c>
      <c r="D11004" t="str">
        <f t="shared" si="342"/>
        <v>snack (Sour-cream chips)</v>
      </c>
      <c r="E11004" t="s">
        <v>297</v>
      </c>
      <c r="F11004">
        <v>13345</v>
      </c>
      <c r="G11004" t="str">
        <f t="shared" si="343"/>
        <v>0000000100003421</v>
      </c>
      <c r="H11004" t="s">
        <v>24307</v>
      </c>
      <c r="I11004" t="s">
        <v>18511</v>
      </c>
    </row>
    <row r="11005" spans="1:9" x14ac:dyDescent="0.2">
      <c r="A11005" t="s">
        <v>24279</v>
      </c>
      <c r="B11005" t="s">
        <v>24308</v>
      </c>
      <c r="C11005" t="s">
        <v>24298</v>
      </c>
      <c r="D11005" t="str">
        <f t="shared" si="342"/>
        <v>snack (Sour-cream chips)</v>
      </c>
      <c r="E11005" t="s">
        <v>300</v>
      </c>
      <c r="F11005">
        <v>13345</v>
      </c>
      <c r="G11005" t="str">
        <f t="shared" si="343"/>
        <v>0000000100003421</v>
      </c>
      <c r="H11005" t="s">
        <v>24309</v>
      </c>
      <c r="I11005" t="s">
        <v>18511</v>
      </c>
    </row>
    <row r="11006" spans="1:9" x14ac:dyDescent="0.2">
      <c r="A11006" t="s">
        <v>24279</v>
      </c>
      <c r="B11006" t="s">
        <v>24310</v>
      </c>
      <c r="C11006" t="s">
        <v>24298</v>
      </c>
      <c r="D11006" t="str">
        <f t="shared" si="342"/>
        <v>snack (Sour-cream chips)</v>
      </c>
      <c r="E11006" t="s">
        <v>303</v>
      </c>
      <c r="F11006">
        <v>13345</v>
      </c>
      <c r="G11006" t="str">
        <f t="shared" si="343"/>
        <v>0000000100003421</v>
      </c>
      <c r="H11006" t="s">
        <v>24311</v>
      </c>
      <c r="I11006" t="s">
        <v>18511</v>
      </c>
    </row>
    <row r="11007" spans="1:9" x14ac:dyDescent="0.2">
      <c r="A11007" t="s">
        <v>24279</v>
      </c>
      <c r="B11007" t="s">
        <v>24312</v>
      </c>
      <c r="C11007" t="s">
        <v>24298</v>
      </c>
      <c r="D11007" t="str">
        <f t="shared" si="342"/>
        <v>snack (Sour-cream chips)</v>
      </c>
      <c r="E11007" t="s">
        <v>306</v>
      </c>
      <c r="F11007">
        <v>13345</v>
      </c>
      <c r="G11007" t="str">
        <f t="shared" si="343"/>
        <v>0000000100003421</v>
      </c>
      <c r="H11007" t="s">
        <v>24313</v>
      </c>
      <c r="I11007" t="s">
        <v>18511</v>
      </c>
    </row>
    <row r="11008" spans="1:9" x14ac:dyDescent="0.2">
      <c r="A11008" t="s">
        <v>24279</v>
      </c>
      <c r="B11008" t="s">
        <v>24314</v>
      </c>
      <c r="C11008" t="s">
        <v>24315</v>
      </c>
      <c r="D11008" t="str">
        <f t="shared" si="342"/>
        <v>snack (Rice crackers)</v>
      </c>
      <c r="E11008" t="s">
        <v>29</v>
      </c>
      <c r="F11008">
        <v>13345</v>
      </c>
      <c r="G11008" t="str">
        <f t="shared" si="343"/>
        <v>0000000200003421</v>
      </c>
      <c r="H11008" t="s">
        <v>24316</v>
      </c>
      <c r="I11008" t="s">
        <v>18511</v>
      </c>
    </row>
    <row r="11009" spans="1:9" x14ac:dyDescent="0.2">
      <c r="A11009" t="s">
        <v>24279</v>
      </c>
      <c r="B11009" t="s">
        <v>24317</v>
      </c>
      <c r="C11009" t="s">
        <v>24315</v>
      </c>
      <c r="D11009" t="str">
        <f t="shared" si="342"/>
        <v>snack (Rice crackers)</v>
      </c>
      <c r="E11009" t="s">
        <v>311</v>
      </c>
      <c r="F11009">
        <v>13345</v>
      </c>
      <c r="G11009" t="str">
        <f t="shared" si="343"/>
        <v>0000000200003421</v>
      </c>
      <c r="H11009" t="s">
        <v>24318</v>
      </c>
      <c r="I11009" t="s">
        <v>18511</v>
      </c>
    </row>
    <row r="11010" spans="1:9" x14ac:dyDescent="0.2">
      <c r="A11010" t="s">
        <v>24279</v>
      </c>
      <c r="B11010" t="s">
        <v>24319</v>
      </c>
      <c r="C11010" t="s">
        <v>24315</v>
      </c>
      <c r="D11010" t="str">
        <f t="shared" si="342"/>
        <v>snack (Rice crackers)</v>
      </c>
      <c r="E11010" t="s">
        <v>314</v>
      </c>
      <c r="F11010">
        <v>13345</v>
      </c>
      <c r="G11010" t="str">
        <f t="shared" si="343"/>
        <v>0000000200003421</v>
      </c>
      <c r="H11010" t="s">
        <v>24320</v>
      </c>
      <c r="I11010" t="s">
        <v>18511</v>
      </c>
    </row>
    <row r="11011" spans="1:9" x14ac:dyDescent="0.2">
      <c r="A11011" t="s">
        <v>24279</v>
      </c>
      <c r="B11011" t="s">
        <v>24321</v>
      </c>
      <c r="C11011" t="s">
        <v>24315</v>
      </c>
      <c r="D11011" t="str">
        <f t="shared" ref="D11011:D11074" si="344">IF(C11011="", A11011, A11011 &amp; " (" &amp; C11011 &amp; ")")</f>
        <v>snack (Rice crackers)</v>
      </c>
      <c r="E11011" t="s">
        <v>317</v>
      </c>
      <c r="F11011">
        <v>13345</v>
      </c>
      <c r="G11011" t="str">
        <f t="shared" ref="G11011:G11074" si="345">IF(ISBLANK(E11011),
   REPT("0", 16 - LEN(DEC2HEX(F11011))) &amp; DEC2HEX(F11011),
   REPT("0", 8 - LEN(DEC2HEX(LEFT(E11011,FIND("_",E11011)-1)))) &amp; DEC2HEX(LEFT(E11011,FIND("_",E11011)-1)) &amp; REPT("0", 8 - LEN(DEC2HEX(F11011))) &amp; DEC2HEX(F11011)
)</f>
        <v>0000000200003421</v>
      </c>
      <c r="H11011" t="s">
        <v>24322</v>
      </c>
      <c r="I11011" t="s">
        <v>18511</v>
      </c>
    </row>
    <row r="11012" spans="1:9" x14ac:dyDescent="0.2">
      <c r="A11012" t="s">
        <v>24279</v>
      </c>
      <c r="B11012" t="s">
        <v>24323</v>
      </c>
      <c r="C11012" t="s">
        <v>24315</v>
      </c>
      <c r="D11012" t="str">
        <f t="shared" si="344"/>
        <v>snack (Rice crackers)</v>
      </c>
      <c r="E11012" t="s">
        <v>320</v>
      </c>
      <c r="F11012">
        <v>13345</v>
      </c>
      <c r="G11012" t="str">
        <f t="shared" si="345"/>
        <v>0000000200003421</v>
      </c>
      <c r="H11012" t="s">
        <v>24324</v>
      </c>
      <c r="I11012" t="s">
        <v>18511</v>
      </c>
    </row>
    <row r="11013" spans="1:9" x14ac:dyDescent="0.2">
      <c r="A11013" t="s">
        <v>24279</v>
      </c>
      <c r="B11013" t="s">
        <v>24325</v>
      </c>
      <c r="C11013" t="s">
        <v>24315</v>
      </c>
      <c r="D11013" t="str">
        <f t="shared" si="344"/>
        <v>snack (Rice crackers)</v>
      </c>
      <c r="E11013" t="s">
        <v>323</v>
      </c>
      <c r="F11013">
        <v>13345</v>
      </c>
      <c r="G11013" t="str">
        <f t="shared" si="345"/>
        <v>0000000200003421</v>
      </c>
      <c r="H11013" t="s">
        <v>24326</v>
      </c>
      <c r="I11013" t="s">
        <v>18511</v>
      </c>
    </row>
    <row r="11014" spans="1:9" x14ac:dyDescent="0.2">
      <c r="A11014" t="s">
        <v>24279</v>
      </c>
      <c r="B11014" t="s">
        <v>24327</v>
      </c>
      <c r="C11014" t="s">
        <v>24315</v>
      </c>
      <c r="D11014" t="str">
        <f t="shared" si="344"/>
        <v>snack (Rice crackers)</v>
      </c>
      <c r="E11014" t="s">
        <v>326</v>
      </c>
      <c r="F11014">
        <v>13345</v>
      </c>
      <c r="G11014" t="str">
        <f t="shared" si="345"/>
        <v>0000000200003421</v>
      </c>
      <c r="H11014" t="s">
        <v>24328</v>
      </c>
      <c r="I11014" t="s">
        <v>18511</v>
      </c>
    </row>
    <row r="11015" spans="1:9" x14ac:dyDescent="0.2">
      <c r="A11015" t="s">
        <v>24279</v>
      </c>
      <c r="B11015" t="s">
        <v>24329</v>
      </c>
      <c r="C11015" t="s">
        <v>24315</v>
      </c>
      <c r="D11015" t="str">
        <f t="shared" si="344"/>
        <v>snack (Rice crackers)</v>
      </c>
      <c r="E11015" t="s">
        <v>329</v>
      </c>
      <c r="F11015">
        <v>13345</v>
      </c>
      <c r="G11015" t="str">
        <f t="shared" si="345"/>
        <v>0000000200003421</v>
      </c>
      <c r="H11015" t="s">
        <v>24330</v>
      </c>
      <c r="I11015" t="s">
        <v>18511</v>
      </c>
    </row>
    <row r="11016" spans="1:9" x14ac:dyDescent="0.2">
      <c r="A11016" t="s">
        <v>24279</v>
      </c>
      <c r="B11016" t="s">
        <v>24331</v>
      </c>
      <c r="C11016" t="s">
        <v>24332</v>
      </c>
      <c r="D11016" t="str">
        <f t="shared" si="344"/>
        <v>snack (Chocolate-chip cookies)</v>
      </c>
      <c r="E11016" t="s">
        <v>33</v>
      </c>
      <c r="F11016">
        <v>13345</v>
      </c>
      <c r="G11016" t="str">
        <f t="shared" si="345"/>
        <v>0000000300003421</v>
      </c>
      <c r="H11016" t="s">
        <v>24333</v>
      </c>
      <c r="I11016" t="s">
        <v>18511</v>
      </c>
    </row>
    <row r="11017" spans="1:9" x14ac:dyDescent="0.2">
      <c r="A11017" t="s">
        <v>24279</v>
      </c>
      <c r="B11017" t="s">
        <v>24334</v>
      </c>
      <c r="C11017" t="s">
        <v>24332</v>
      </c>
      <c r="D11017" t="str">
        <f t="shared" si="344"/>
        <v>snack (Chocolate-chip cookies)</v>
      </c>
      <c r="E11017" t="s">
        <v>334</v>
      </c>
      <c r="F11017">
        <v>13345</v>
      </c>
      <c r="G11017" t="str">
        <f t="shared" si="345"/>
        <v>0000000300003421</v>
      </c>
      <c r="H11017" t="s">
        <v>24335</v>
      </c>
      <c r="I11017" t="s">
        <v>18511</v>
      </c>
    </row>
    <row r="11018" spans="1:9" x14ac:dyDescent="0.2">
      <c r="A11018" t="s">
        <v>24279</v>
      </c>
      <c r="B11018" t="s">
        <v>24336</v>
      </c>
      <c r="C11018" t="s">
        <v>24332</v>
      </c>
      <c r="D11018" t="str">
        <f t="shared" si="344"/>
        <v>snack (Chocolate-chip cookies)</v>
      </c>
      <c r="E11018" t="s">
        <v>337</v>
      </c>
      <c r="F11018">
        <v>13345</v>
      </c>
      <c r="G11018" t="str">
        <f t="shared" si="345"/>
        <v>0000000300003421</v>
      </c>
      <c r="H11018" t="s">
        <v>24337</v>
      </c>
      <c r="I11018" t="s">
        <v>18511</v>
      </c>
    </row>
    <row r="11019" spans="1:9" x14ac:dyDescent="0.2">
      <c r="A11019" t="s">
        <v>24279</v>
      </c>
      <c r="B11019" t="s">
        <v>24338</v>
      </c>
      <c r="C11019" t="s">
        <v>24332</v>
      </c>
      <c r="D11019" t="str">
        <f t="shared" si="344"/>
        <v>snack (Chocolate-chip cookies)</v>
      </c>
      <c r="E11019" t="s">
        <v>340</v>
      </c>
      <c r="F11019">
        <v>13345</v>
      </c>
      <c r="G11019" t="str">
        <f t="shared" si="345"/>
        <v>0000000300003421</v>
      </c>
      <c r="H11019" t="s">
        <v>24339</v>
      </c>
      <c r="I11019" t="s">
        <v>18511</v>
      </c>
    </row>
    <row r="11020" spans="1:9" x14ac:dyDescent="0.2">
      <c r="A11020" t="s">
        <v>24279</v>
      </c>
      <c r="B11020" t="s">
        <v>24340</v>
      </c>
      <c r="C11020" t="s">
        <v>24332</v>
      </c>
      <c r="D11020" t="str">
        <f t="shared" si="344"/>
        <v>snack (Chocolate-chip cookies)</v>
      </c>
      <c r="E11020" t="s">
        <v>343</v>
      </c>
      <c r="F11020">
        <v>13345</v>
      </c>
      <c r="G11020" t="str">
        <f t="shared" si="345"/>
        <v>0000000300003421</v>
      </c>
      <c r="H11020" t="s">
        <v>24341</v>
      </c>
      <c r="I11020" t="s">
        <v>18511</v>
      </c>
    </row>
    <row r="11021" spans="1:9" x14ac:dyDescent="0.2">
      <c r="A11021" t="s">
        <v>24279</v>
      </c>
      <c r="B11021" t="s">
        <v>24342</v>
      </c>
      <c r="C11021" t="s">
        <v>24332</v>
      </c>
      <c r="D11021" t="str">
        <f t="shared" si="344"/>
        <v>snack (Chocolate-chip cookies)</v>
      </c>
      <c r="E11021" t="s">
        <v>346</v>
      </c>
      <c r="F11021">
        <v>13345</v>
      </c>
      <c r="G11021" t="str">
        <f t="shared" si="345"/>
        <v>0000000300003421</v>
      </c>
      <c r="H11021" t="s">
        <v>24343</v>
      </c>
      <c r="I11021" t="s">
        <v>18511</v>
      </c>
    </row>
    <row r="11022" spans="1:9" x14ac:dyDescent="0.2">
      <c r="A11022" t="s">
        <v>24279</v>
      </c>
      <c r="B11022" t="s">
        <v>24344</v>
      </c>
      <c r="C11022" t="s">
        <v>24332</v>
      </c>
      <c r="D11022" t="str">
        <f t="shared" si="344"/>
        <v>snack (Chocolate-chip cookies)</v>
      </c>
      <c r="E11022" t="s">
        <v>349</v>
      </c>
      <c r="F11022">
        <v>13345</v>
      </c>
      <c r="G11022" t="str">
        <f t="shared" si="345"/>
        <v>0000000300003421</v>
      </c>
      <c r="H11022" t="s">
        <v>24345</v>
      </c>
      <c r="I11022" t="s">
        <v>18511</v>
      </c>
    </row>
    <row r="11023" spans="1:9" x14ac:dyDescent="0.2">
      <c r="A11023" t="s">
        <v>24279</v>
      </c>
      <c r="B11023" t="s">
        <v>24346</v>
      </c>
      <c r="C11023" t="s">
        <v>24332</v>
      </c>
      <c r="D11023" t="str">
        <f t="shared" si="344"/>
        <v>snack (Chocolate-chip cookies)</v>
      </c>
      <c r="E11023" t="s">
        <v>352</v>
      </c>
      <c r="F11023">
        <v>13345</v>
      </c>
      <c r="G11023" t="str">
        <f t="shared" si="345"/>
        <v>0000000300003421</v>
      </c>
      <c r="H11023" t="s">
        <v>24347</v>
      </c>
      <c r="I11023" t="s">
        <v>18511</v>
      </c>
    </row>
    <row r="11024" spans="1:9" x14ac:dyDescent="0.2">
      <c r="A11024" t="s">
        <v>24279</v>
      </c>
      <c r="B11024" t="s">
        <v>24348</v>
      </c>
      <c r="C11024" t="s">
        <v>24349</v>
      </c>
      <c r="D11024" t="str">
        <f t="shared" si="344"/>
        <v>snack (Crackers)</v>
      </c>
      <c r="E11024" t="s">
        <v>37</v>
      </c>
      <c r="F11024">
        <v>13345</v>
      </c>
      <c r="G11024" t="str">
        <f t="shared" si="345"/>
        <v>0000000400003421</v>
      </c>
      <c r="H11024" t="s">
        <v>24350</v>
      </c>
      <c r="I11024" t="s">
        <v>18511</v>
      </c>
    </row>
    <row r="11025" spans="1:9" x14ac:dyDescent="0.2">
      <c r="A11025" t="s">
        <v>24279</v>
      </c>
      <c r="B11025" t="s">
        <v>24351</v>
      </c>
      <c r="C11025" t="s">
        <v>24349</v>
      </c>
      <c r="D11025" t="str">
        <f t="shared" si="344"/>
        <v>snack (Crackers)</v>
      </c>
      <c r="E11025" t="s">
        <v>357</v>
      </c>
      <c r="F11025">
        <v>13345</v>
      </c>
      <c r="G11025" t="str">
        <f t="shared" si="345"/>
        <v>0000000400003421</v>
      </c>
      <c r="H11025" t="s">
        <v>24352</v>
      </c>
      <c r="I11025" t="s">
        <v>18511</v>
      </c>
    </row>
    <row r="11026" spans="1:9" x14ac:dyDescent="0.2">
      <c r="A11026" t="s">
        <v>24279</v>
      </c>
      <c r="B11026" t="s">
        <v>24353</v>
      </c>
      <c r="C11026" t="s">
        <v>24349</v>
      </c>
      <c r="D11026" t="str">
        <f t="shared" si="344"/>
        <v>snack (Crackers)</v>
      </c>
      <c r="E11026" t="s">
        <v>360</v>
      </c>
      <c r="F11026">
        <v>13345</v>
      </c>
      <c r="G11026" t="str">
        <f t="shared" si="345"/>
        <v>0000000400003421</v>
      </c>
      <c r="H11026" t="s">
        <v>24354</v>
      </c>
      <c r="I11026" t="s">
        <v>18511</v>
      </c>
    </row>
    <row r="11027" spans="1:9" x14ac:dyDescent="0.2">
      <c r="A11027" t="s">
        <v>24279</v>
      </c>
      <c r="B11027" t="s">
        <v>24355</v>
      </c>
      <c r="C11027" t="s">
        <v>24349</v>
      </c>
      <c r="D11027" t="str">
        <f t="shared" si="344"/>
        <v>snack (Crackers)</v>
      </c>
      <c r="E11027" t="s">
        <v>363</v>
      </c>
      <c r="F11027">
        <v>13345</v>
      </c>
      <c r="G11027" t="str">
        <f t="shared" si="345"/>
        <v>0000000400003421</v>
      </c>
      <c r="H11027" t="s">
        <v>24356</v>
      </c>
      <c r="I11027" t="s">
        <v>18511</v>
      </c>
    </row>
    <row r="11028" spans="1:9" x14ac:dyDescent="0.2">
      <c r="A11028" t="s">
        <v>24279</v>
      </c>
      <c r="B11028" t="s">
        <v>24357</v>
      </c>
      <c r="C11028" t="s">
        <v>24349</v>
      </c>
      <c r="D11028" t="str">
        <f t="shared" si="344"/>
        <v>snack (Crackers)</v>
      </c>
      <c r="E11028" t="s">
        <v>366</v>
      </c>
      <c r="F11028">
        <v>13345</v>
      </c>
      <c r="G11028" t="str">
        <f t="shared" si="345"/>
        <v>0000000400003421</v>
      </c>
      <c r="H11028" t="s">
        <v>24358</v>
      </c>
      <c r="I11028" t="s">
        <v>18511</v>
      </c>
    </row>
    <row r="11029" spans="1:9" x14ac:dyDescent="0.2">
      <c r="A11029" t="s">
        <v>24279</v>
      </c>
      <c r="B11029" t="s">
        <v>24359</v>
      </c>
      <c r="C11029" t="s">
        <v>24349</v>
      </c>
      <c r="D11029" t="str">
        <f t="shared" si="344"/>
        <v>snack (Crackers)</v>
      </c>
      <c r="E11029" t="s">
        <v>369</v>
      </c>
      <c r="F11029">
        <v>13345</v>
      </c>
      <c r="G11029" t="str">
        <f t="shared" si="345"/>
        <v>0000000400003421</v>
      </c>
      <c r="H11029" t="s">
        <v>24360</v>
      </c>
      <c r="I11029" t="s">
        <v>18511</v>
      </c>
    </row>
    <row r="11030" spans="1:9" x14ac:dyDescent="0.2">
      <c r="A11030" t="s">
        <v>24279</v>
      </c>
      <c r="B11030" t="s">
        <v>24361</v>
      </c>
      <c r="C11030" t="s">
        <v>24349</v>
      </c>
      <c r="D11030" t="str">
        <f t="shared" si="344"/>
        <v>snack (Crackers)</v>
      </c>
      <c r="E11030" t="s">
        <v>372</v>
      </c>
      <c r="F11030">
        <v>13345</v>
      </c>
      <c r="G11030" t="str">
        <f t="shared" si="345"/>
        <v>0000000400003421</v>
      </c>
      <c r="H11030" t="s">
        <v>24362</v>
      </c>
      <c r="I11030" t="s">
        <v>18511</v>
      </c>
    </row>
    <row r="11031" spans="1:9" x14ac:dyDescent="0.2">
      <c r="A11031" t="s">
        <v>24279</v>
      </c>
      <c r="B11031" t="s">
        <v>24363</v>
      </c>
      <c r="C11031" t="s">
        <v>24349</v>
      </c>
      <c r="D11031" t="str">
        <f t="shared" si="344"/>
        <v>snack (Crackers)</v>
      </c>
      <c r="E11031" t="s">
        <v>375</v>
      </c>
      <c r="F11031">
        <v>13345</v>
      </c>
      <c r="G11031" t="str">
        <f t="shared" si="345"/>
        <v>0000000400003421</v>
      </c>
      <c r="H11031" t="s">
        <v>24364</v>
      </c>
      <c r="I11031" t="s">
        <v>18511</v>
      </c>
    </row>
    <row r="11032" spans="1:9" x14ac:dyDescent="0.2">
      <c r="A11032" t="s">
        <v>24279</v>
      </c>
      <c r="B11032" t="s">
        <v>24365</v>
      </c>
      <c r="C11032" t="s">
        <v>24366</v>
      </c>
      <c r="D11032" t="str">
        <f t="shared" si="344"/>
        <v>snack (Chocolates)</v>
      </c>
      <c r="E11032" t="s">
        <v>56</v>
      </c>
      <c r="F11032">
        <v>13345</v>
      </c>
      <c r="G11032" t="str">
        <f t="shared" si="345"/>
        <v>0000000500003421</v>
      </c>
      <c r="H11032" t="s">
        <v>24367</v>
      </c>
      <c r="I11032" t="s">
        <v>18511</v>
      </c>
    </row>
    <row r="11033" spans="1:9" x14ac:dyDescent="0.2">
      <c r="A11033" t="s">
        <v>24279</v>
      </c>
      <c r="B11033" t="s">
        <v>24368</v>
      </c>
      <c r="C11033" t="s">
        <v>24366</v>
      </c>
      <c r="D11033" t="str">
        <f t="shared" si="344"/>
        <v>snack (Chocolates)</v>
      </c>
      <c r="E11033" t="s">
        <v>501</v>
      </c>
      <c r="F11033">
        <v>13345</v>
      </c>
      <c r="G11033" t="str">
        <f t="shared" si="345"/>
        <v>0000000500003421</v>
      </c>
      <c r="H11033" t="s">
        <v>24369</v>
      </c>
      <c r="I11033" t="s">
        <v>18511</v>
      </c>
    </row>
    <row r="11034" spans="1:9" x14ac:dyDescent="0.2">
      <c r="A11034" t="s">
        <v>24279</v>
      </c>
      <c r="B11034" t="s">
        <v>24370</v>
      </c>
      <c r="C11034" t="s">
        <v>24366</v>
      </c>
      <c r="D11034" t="str">
        <f t="shared" si="344"/>
        <v>snack (Chocolates)</v>
      </c>
      <c r="E11034" t="s">
        <v>504</v>
      </c>
      <c r="F11034">
        <v>13345</v>
      </c>
      <c r="G11034" t="str">
        <f t="shared" si="345"/>
        <v>0000000500003421</v>
      </c>
      <c r="H11034" t="s">
        <v>24371</v>
      </c>
      <c r="I11034" t="s">
        <v>18511</v>
      </c>
    </row>
    <row r="11035" spans="1:9" x14ac:dyDescent="0.2">
      <c r="A11035" t="s">
        <v>24279</v>
      </c>
      <c r="B11035" t="s">
        <v>24372</v>
      </c>
      <c r="C11035" t="s">
        <v>24366</v>
      </c>
      <c r="D11035" t="str">
        <f t="shared" si="344"/>
        <v>snack (Chocolates)</v>
      </c>
      <c r="E11035" t="s">
        <v>507</v>
      </c>
      <c r="F11035">
        <v>13345</v>
      </c>
      <c r="G11035" t="str">
        <f t="shared" si="345"/>
        <v>0000000500003421</v>
      </c>
      <c r="H11035" t="s">
        <v>24373</v>
      </c>
      <c r="I11035" t="s">
        <v>18511</v>
      </c>
    </row>
    <row r="11036" spans="1:9" x14ac:dyDescent="0.2">
      <c r="A11036" t="s">
        <v>24279</v>
      </c>
      <c r="B11036" t="s">
        <v>24374</v>
      </c>
      <c r="C11036" t="s">
        <v>24366</v>
      </c>
      <c r="D11036" t="str">
        <f t="shared" si="344"/>
        <v>snack (Chocolates)</v>
      </c>
      <c r="E11036" t="s">
        <v>510</v>
      </c>
      <c r="F11036">
        <v>13345</v>
      </c>
      <c r="G11036" t="str">
        <f t="shared" si="345"/>
        <v>0000000500003421</v>
      </c>
      <c r="H11036" t="s">
        <v>24375</v>
      </c>
      <c r="I11036" t="s">
        <v>18511</v>
      </c>
    </row>
    <row r="11037" spans="1:9" x14ac:dyDescent="0.2">
      <c r="A11037" t="s">
        <v>24279</v>
      </c>
      <c r="B11037" t="s">
        <v>24376</v>
      </c>
      <c r="C11037" t="s">
        <v>24366</v>
      </c>
      <c r="D11037" t="str">
        <f t="shared" si="344"/>
        <v>snack (Chocolates)</v>
      </c>
      <c r="E11037" t="s">
        <v>513</v>
      </c>
      <c r="F11037">
        <v>13345</v>
      </c>
      <c r="G11037" t="str">
        <f t="shared" si="345"/>
        <v>0000000500003421</v>
      </c>
      <c r="H11037" t="s">
        <v>24377</v>
      </c>
      <c r="I11037" t="s">
        <v>18511</v>
      </c>
    </row>
    <row r="11038" spans="1:9" x14ac:dyDescent="0.2">
      <c r="A11038" t="s">
        <v>24279</v>
      </c>
      <c r="B11038" t="s">
        <v>24378</v>
      </c>
      <c r="C11038" t="s">
        <v>24366</v>
      </c>
      <c r="D11038" t="str">
        <f t="shared" si="344"/>
        <v>snack (Chocolates)</v>
      </c>
      <c r="E11038" t="s">
        <v>516</v>
      </c>
      <c r="F11038">
        <v>13345</v>
      </c>
      <c r="G11038" t="str">
        <f t="shared" si="345"/>
        <v>0000000500003421</v>
      </c>
      <c r="H11038" t="s">
        <v>24379</v>
      </c>
      <c r="I11038" t="s">
        <v>18511</v>
      </c>
    </row>
    <row r="11039" spans="1:9" x14ac:dyDescent="0.2">
      <c r="A11039" t="s">
        <v>24279</v>
      </c>
      <c r="B11039" t="s">
        <v>24380</v>
      </c>
      <c r="C11039" t="s">
        <v>24366</v>
      </c>
      <c r="D11039" t="str">
        <f t="shared" si="344"/>
        <v>snack (Chocolates)</v>
      </c>
      <c r="E11039" t="s">
        <v>979</v>
      </c>
      <c r="F11039">
        <v>13345</v>
      </c>
      <c r="G11039" t="str">
        <f t="shared" si="345"/>
        <v>0000000500003421</v>
      </c>
      <c r="H11039" t="s">
        <v>24381</v>
      </c>
      <c r="I11039" t="s">
        <v>18511</v>
      </c>
    </row>
    <row r="11040" spans="1:9" x14ac:dyDescent="0.2">
      <c r="A11040" t="s">
        <v>24279</v>
      </c>
      <c r="B11040" t="s">
        <v>24382</v>
      </c>
      <c r="C11040" t="s">
        <v>24383</v>
      </c>
      <c r="D11040" t="str">
        <f t="shared" si="344"/>
        <v>snack (Cheesy snacks)</v>
      </c>
      <c r="E11040" t="s">
        <v>60</v>
      </c>
      <c r="F11040">
        <v>13345</v>
      </c>
      <c r="G11040" t="str">
        <f t="shared" si="345"/>
        <v>0000000600003421</v>
      </c>
      <c r="H11040" t="s">
        <v>24384</v>
      </c>
      <c r="I11040" t="s">
        <v>18511</v>
      </c>
    </row>
    <row r="11041" spans="1:9" x14ac:dyDescent="0.2">
      <c r="A11041" t="s">
        <v>24279</v>
      </c>
      <c r="B11041" t="s">
        <v>24385</v>
      </c>
      <c r="C11041" t="s">
        <v>24383</v>
      </c>
      <c r="D11041" t="str">
        <f t="shared" si="344"/>
        <v>snack (Cheesy snacks)</v>
      </c>
      <c r="E11041" t="s">
        <v>521</v>
      </c>
      <c r="F11041">
        <v>13345</v>
      </c>
      <c r="G11041" t="str">
        <f t="shared" si="345"/>
        <v>0000000600003421</v>
      </c>
      <c r="H11041" t="s">
        <v>24386</v>
      </c>
      <c r="I11041" t="s">
        <v>18511</v>
      </c>
    </row>
    <row r="11042" spans="1:9" x14ac:dyDescent="0.2">
      <c r="A11042" t="s">
        <v>24279</v>
      </c>
      <c r="B11042" t="s">
        <v>24387</v>
      </c>
      <c r="C11042" t="s">
        <v>24383</v>
      </c>
      <c r="D11042" t="str">
        <f t="shared" si="344"/>
        <v>snack (Cheesy snacks)</v>
      </c>
      <c r="E11042" t="s">
        <v>524</v>
      </c>
      <c r="F11042">
        <v>13345</v>
      </c>
      <c r="G11042" t="str">
        <f t="shared" si="345"/>
        <v>0000000600003421</v>
      </c>
      <c r="H11042" t="s">
        <v>24388</v>
      </c>
      <c r="I11042" t="s">
        <v>18511</v>
      </c>
    </row>
    <row r="11043" spans="1:9" x14ac:dyDescent="0.2">
      <c r="A11043" t="s">
        <v>24279</v>
      </c>
      <c r="B11043" t="s">
        <v>24389</v>
      </c>
      <c r="C11043" t="s">
        <v>24383</v>
      </c>
      <c r="D11043" t="str">
        <f t="shared" si="344"/>
        <v>snack (Cheesy snacks)</v>
      </c>
      <c r="E11043" t="s">
        <v>527</v>
      </c>
      <c r="F11043">
        <v>13345</v>
      </c>
      <c r="G11043" t="str">
        <f t="shared" si="345"/>
        <v>0000000600003421</v>
      </c>
      <c r="H11043" t="s">
        <v>24390</v>
      </c>
      <c r="I11043" t="s">
        <v>18511</v>
      </c>
    </row>
    <row r="11044" spans="1:9" x14ac:dyDescent="0.2">
      <c r="A11044" t="s">
        <v>24279</v>
      </c>
      <c r="B11044" t="s">
        <v>24391</v>
      </c>
      <c r="C11044" t="s">
        <v>24383</v>
      </c>
      <c r="D11044" t="str">
        <f t="shared" si="344"/>
        <v>snack (Cheesy snacks)</v>
      </c>
      <c r="E11044" t="s">
        <v>530</v>
      </c>
      <c r="F11044">
        <v>13345</v>
      </c>
      <c r="G11044" t="str">
        <f t="shared" si="345"/>
        <v>0000000600003421</v>
      </c>
      <c r="H11044" t="s">
        <v>24392</v>
      </c>
      <c r="I11044" t="s">
        <v>18511</v>
      </c>
    </row>
    <row r="11045" spans="1:9" x14ac:dyDescent="0.2">
      <c r="A11045" t="s">
        <v>24279</v>
      </c>
      <c r="B11045" t="s">
        <v>24393</v>
      </c>
      <c r="C11045" t="s">
        <v>24383</v>
      </c>
      <c r="D11045" t="str">
        <f t="shared" si="344"/>
        <v>snack (Cheesy snacks)</v>
      </c>
      <c r="E11045" t="s">
        <v>533</v>
      </c>
      <c r="F11045">
        <v>13345</v>
      </c>
      <c r="G11045" t="str">
        <f t="shared" si="345"/>
        <v>0000000600003421</v>
      </c>
      <c r="H11045" t="s">
        <v>24394</v>
      </c>
      <c r="I11045" t="s">
        <v>18511</v>
      </c>
    </row>
    <row r="11046" spans="1:9" x14ac:dyDescent="0.2">
      <c r="A11046" t="s">
        <v>24279</v>
      </c>
      <c r="B11046" t="s">
        <v>24395</v>
      </c>
      <c r="C11046" t="s">
        <v>24383</v>
      </c>
      <c r="D11046" t="str">
        <f t="shared" si="344"/>
        <v>snack (Cheesy snacks)</v>
      </c>
      <c r="E11046" t="s">
        <v>536</v>
      </c>
      <c r="F11046">
        <v>13345</v>
      </c>
      <c r="G11046" t="str">
        <f t="shared" si="345"/>
        <v>0000000600003421</v>
      </c>
      <c r="H11046" t="s">
        <v>24396</v>
      </c>
      <c r="I11046" t="s">
        <v>18511</v>
      </c>
    </row>
    <row r="11047" spans="1:9" x14ac:dyDescent="0.2">
      <c r="A11047" t="s">
        <v>24279</v>
      </c>
      <c r="B11047" t="s">
        <v>24397</v>
      </c>
      <c r="C11047" t="s">
        <v>24383</v>
      </c>
      <c r="D11047" t="str">
        <f t="shared" si="344"/>
        <v>snack (Cheesy snacks)</v>
      </c>
      <c r="E11047" t="s">
        <v>1884</v>
      </c>
      <c r="F11047">
        <v>13345</v>
      </c>
      <c r="G11047" t="str">
        <f t="shared" si="345"/>
        <v>0000000600003421</v>
      </c>
      <c r="H11047" t="s">
        <v>24398</v>
      </c>
      <c r="I11047" t="s">
        <v>18511</v>
      </c>
    </row>
    <row r="11048" spans="1:9" x14ac:dyDescent="0.2">
      <c r="A11048" t="s">
        <v>24279</v>
      </c>
      <c r="B11048" t="s">
        <v>24399</v>
      </c>
      <c r="C11048" t="s">
        <v>24400</v>
      </c>
      <c r="D11048" t="str">
        <f t="shared" si="344"/>
        <v>snack (Spicy snacks)</v>
      </c>
      <c r="E11048" t="s">
        <v>83</v>
      </c>
      <c r="F11048">
        <v>13345</v>
      </c>
      <c r="G11048" t="str">
        <f t="shared" si="345"/>
        <v>0000000700003421</v>
      </c>
      <c r="H11048" t="s">
        <v>24401</v>
      </c>
      <c r="I11048" t="s">
        <v>18511</v>
      </c>
    </row>
    <row r="11049" spans="1:9" x14ac:dyDescent="0.2">
      <c r="A11049" t="s">
        <v>24279</v>
      </c>
      <c r="B11049" t="s">
        <v>24402</v>
      </c>
      <c r="C11049" t="s">
        <v>24400</v>
      </c>
      <c r="D11049" t="str">
        <f t="shared" si="344"/>
        <v>snack (Spicy snacks)</v>
      </c>
      <c r="E11049" t="s">
        <v>541</v>
      </c>
      <c r="F11049">
        <v>13345</v>
      </c>
      <c r="G11049" t="str">
        <f t="shared" si="345"/>
        <v>0000000700003421</v>
      </c>
      <c r="H11049" t="s">
        <v>24403</v>
      </c>
      <c r="I11049" t="s">
        <v>18511</v>
      </c>
    </row>
    <row r="11050" spans="1:9" x14ac:dyDescent="0.2">
      <c r="A11050" t="s">
        <v>24279</v>
      </c>
      <c r="B11050" t="s">
        <v>24404</v>
      </c>
      <c r="C11050" t="s">
        <v>24400</v>
      </c>
      <c r="D11050" t="str">
        <f t="shared" si="344"/>
        <v>snack (Spicy snacks)</v>
      </c>
      <c r="E11050" t="s">
        <v>544</v>
      </c>
      <c r="F11050">
        <v>13345</v>
      </c>
      <c r="G11050" t="str">
        <f t="shared" si="345"/>
        <v>0000000700003421</v>
      </c>
      <c r="H11050" t="s">
        <v>24405</v>
      </c>
      <c r="I11050" t="s">
        <v>18511</v>
      </c>
    </row>
    <row r="11051" spans="1:9" x14ac:dyDescent="0.2">
      <c r="A11051" t="s">
        <v>24279</v>
      </c>
      <c r="B11051" t="s">
        <v>24406</v>
      </c>
      <c r="C11051" t="s">
        <v>24400</v>
      </c>
      <c r="D11051" t="str">
        <f t="shared" si="344"/>
        <v>snack (Spicy snacks)</v>
      </c>
      <c r="E11051" t="s">
        <v>547</v>
      </c>
      <c r="F11051">
        <v>13345</v>
      </c>
      <c r="G11051" t="str">
        <f t="shared" si="345"/>
        <v>0000000700003421</v>
      </c>
      <c r="H11051" t="s">
        <v>24407</v>
      </c>
      <c r="I11051" t="s">
        <v>18511</v>
      </c>
    </row>
    <row r="11052" spans="1:9" x14ac:dyDescent="0.2">
      <c r="A11052" t="s">
        <v>24279</v>
      </c>
      <c r="B11052" t="s">
        <v>24408</v>
      </c>
      <c r="C11052" t="s">
        <v>24400</v>
      </c>
      <c r="D11052" t="str">
        <f t="shared" si="344"/>
        <v>snack (Spicy snacks)</v>
      </c>
      <c r="E11052" t="s">
        <v>550</v>
      </c>
      <c r="F11052">
        <v>13345</v>
      </c>
      <c r="G11052" t="str">
        <f t="shared" si="345"/>
        <v>0000000700003421</v>
      </c>
      <c r="H11052" t="s">
        <v>24409</v>
      </c>
      <c r="I11052" t="s">
        <v>18511</v>
      </c>
    </row>
    <row r="11053" spans="1:9" x14ac:dyDescent="0.2">
      <c r="A11053" t="s">
        <v>24279</v>
      </c>
      <c r="B11053" t="s">
        <v>24410</v>
      </c>
      <c r="C11053" t="s">
        <v>24400</v>
      </c>
      <c r="D11053" t="str">
        <f t="shared" si="344"/>
        <v>snack (Spicy snacks)</v>
      </c>
      <c r="E11053" t="s">
        <v>553</v>
      </c>
      <c r="F11053">
        <v>13345</v>
      </c>
      <c r="G11053" t="str">
        <f t="shared" si="345"/>
        <v>0000000700003421</v>
      </c>
      <c r="H11053" t="s">
        <v>24411</v>
      </c>
      <c r="I11053" t="s">
        <v>18511</v>
      </c>
    </row>
    <row r="11054" spans="1:9" x14ac:dyDescent="0.2">
      <c r="A11054" t="s">
        <v>24279</v>
      </c>
      <c r="B11054" t="s">
        <v>24412</v>
      </c>
      <c r="C11054" t="s">
        <v>24400</v>
      </c>
      <c r="D11054" t="str">
        <f t="shared" si="344"/>
        <v>snack (Spicy snacks)</v>
      </c>
      <c r="E11054" t="s">
        <v>556</v>
      </c>
      <c r="F11054">
        <v>13345</v>
      </c>
      <c r="G11054" t="str">
        <f t="shared" si="345"/>
        <v>0000000700003421</v>
      </c>
      <c r="H11054" t="s">
        <v>24413</v>
      </c>
      <c r="I11054" t="s">
        <v>18511</v>
      </c>
    </row>
    <row r="11055" spans="1:9" x14ac:dyDescent="0.2">
      <c r="A11055" t="s">
        <v>24279</v>
      </c>
      <c r="B11055" t="s">
        <v>24414</v>
      </c>
      <c r="C11055" t="s">
        <v>24400</v>
      </c>
      <c r="D11055" t="str">
        <f t="shared" si="344"/>
        <v>snack (Spicy snacks)</v>
      </c>
      <c r="E11055" t="s">
        <v>1901</v>
      </c>
      <c r="F11055">
        <v>13345</v>
      </c>
      <c r="G11055" t="str">
        <f t="shared" si="345"/>
        <v>0000000700003421</v>
      </c>
      <c r="H11055" t="s">
        <v>24415</v>
      </c>
      <c r="I11055" t="s">
        <v>18511</v>
      </c>
    </row>
    <row r="11056" spans="1:9" x14ac:dyDescent="0.2">
      <c r="A11056" t="s">
        <v>24416</v>
      </c>
      <c r="B11056" t="s">
        <v>24417</v>
      </c>
      <c r="D11056" t="str">
        <f t="shared" si="344"/>
        <v>snack bread</v>
      </c>
      <c r="F11056">
        <v>12824</v>
      </c>
      <c r="G11056" t="str">
        <f t="shared" si="345"/>
        <v>0000000000003218</v>
      </c>
      <c r="H11056" t="s">
        <v>24418</v>
      </c>
      <c r="I11056" t="s">
        <v>18511</v>
      </c>
    </row>
    <row r="11057" spans="1:9" x14ac:dyDescent="0.2">
      <c r="A11057" t="s">
        <v>24419</v>
      </c>
      <c r="B11057" t="s">
        <v>24420</v>
      </c>
      <c r="D11057" t="str">
        <f t="shared" si="344"/>
        <v>snail model</v>
      </c>
      <c r="F11057">
        <v>7072</v>
      </c>
      <c r="G11057" t="str">
        <f t="shared" si="345"/>
        <v>0000000000001BA0</v>
      </c>
      <c r="H11057" t="s">
        <v>24421</v>
      </c>
      <c r="I11057" t="s">
        <v>18511</v>
      </c>
    </row>
    <row r="11058" spans="1:9" x14ac:dyDescent="0.2">
      <c r="A11058" t="s">
        <v>24422</v>
      </c>
      <c r="B11058" t="s">
        <v>24423</v>
      </c>
      <c r="D11058" t="str">
        <f t="shared" si="344"/>
        <v>snapping turtle model</v>
      </c>
      <c r="F11058">
        <v>6964</v>
      </c>
      <c r="G11058" t="str">
        <f t="shared" si="345"/>
        <v>0000000000001B34</v>
      </c>
      <c r="H11058" t="s">
        <v>24424</v>
      </c>
      <c r="I11058" t="s">
        <v>18511</v>
      </c>
    </row>
    <row r="11059" spans="1:9" x14ac:dyDescent="0.2">
      <c r="A11059" t="s">
        <v>24425</v>
      </c>
      <c r="B11059" t="s">
        <v>24426</v>
      </c>
      <c r="D11059" t="str">
        <f t="shared" si="344"/>
        <v>snow globe</v>
      </c>
      <c r="F11059">
        <v>1145</v>
      </c>
      <c r="G11059" t="str">
        <f t="shared" si="345"/>
        <v>0000000000000479</v>
      </c>
      <c r="H11059" t="s">
        <v>24427</v>
      </c>
      <c r="I11059" t="s">
        <v>18511</v>
      </c>
    </row>
    <row r="11060" spans="1:9" x14ac:dyDescent="0.2">
      <c r="A11060" t="s">
        <v>24428</v>
      </c>
      <c r="B11060" t="s">
        <v>24429</v>
      </c>
      <c r="D11060" t="str">
        <f t="shared" si="344"/>
        <v>soft-shelled turtle model</v>
      </c>
      <c r="F11060">
        <v>7017</v>
      </c>
      <c r="G11060" t="str">
        <f t="shared" si="345"/>
        <v>0000000000001B69</v>
      </c>
      <c r="H11060" t="s">
        <v>24430</v>
      </c>
      <c r="I11060" t="s">
        <v>18511</v>
      </c>
    </row>
    <row r="11061" spans="1:9" x14ac:dyDescent="0.2">
      <c r="A11061" t="s">
        <v>24431</v>
      </c>
      <c r="B11061" t="s">
        <v>24432</v>
      </c>
      <c r="D11061" t="str">
        <f t="shared" si="344"/>
        <v>songpyeon</v>
      </c>
      <c r="F11061">
        <v>14547</v>
      </c>
      <c r="G11061" t="str">
        <f t="shared" si="345"/>
        <v>00000000000038D3</v>
      </c>
      <c r="H11061" t="s">
        <v>24433</v>
      </c>
      <c r="I11061" t="s">
        <v>18511</v>
      </c>
    </row>
    <row r="11062" spans="1:9" x14ac:dyDescent="0.2">
      <c r="A11062" t="s">
        <v>24434</v>
      </c>
      <c r="B11062" t="s">
        <v>24435</v>
      </c>
      <c r="C11062" t="s">
        <v>24436</v>
      </c>
      <c r="D11062" t="str">
        <f t="shared" si="344"/>
        <v>soup kettle (Corn soup)</v>
      </c>
      <c r="E11062" t="s">
        <v>21</v>
      </c>
      <c r="F11062">
        <v>3619</v>
      </c>
      <c r="G11062" t="str">
        <f t="shared" si="345"/>
        <v>0000000000000E23</v>
      </c>
      <c r="H11062" t="s">
        <v>24437</v>
      </c>
      <c r="I11062" t="s">
        <v>18511</v>
      </c>
    </row>
    <row r="11063" spans="1:9" x14ac:dyDescent="0.2">
      <c r="A11063" t="s">
        <v>24434</v>
      </c>
      <c r="B11063" t="s">
        <v>24438</v>
      </c>
      <c r="C11063" t="s">
        <v>24439</v>
      </c>
      <c r="D11063" t="str">
        <f t="shared" si="344"/>
        <v>soup kettle (Cream stew)</v>
      </c>
      <c r="E11063" t="s">
        <v>25</v>
      </c>
      <c r="F11063">
        <v>3619</v>
      </c>
      <c r="G11063" t="str">
        <f t="shared" si="345"/>
        <v>0000000100000E23</v>
      </c>
      <c r="H11063" t="s">
        <v>24440</v>
      </c>
      <c r="I11063" t="s">
        <v>18511</v>
      </c>
    </row>
    <row r="11064" spans="1:9" x14ac:dyDescent="0.2">
      <c r="A11064" t="s">
        <v>24434</v>
      </c>
      <c r="B11064" t="s">
        <v>24441</v>
      </c>
      <c r="C11064" t="s">
        <v>24442</v>
      </c>
      <c r="D11064" t="str">
        <f t="shared" si="344"/>
        <v>soup kettle (Curry)</v>
      </c>
      <c r="E11064" t="s">
        <v>29</v>
      </c>
      <c r="F11064">
        <v>3619</v>
      </c>
      <c r="G11064" t="str">
        <f t="shared" si="345"/>
        <v>0000000200000E23</v>
      </c>
      <c r="H11064" t="s">
        <v>24443</v>
      </c>
      <c r="I11064" t="s">
        <v>18511</v>
      </c>
    </row>
    <row r="11065" spans="1:9" x14ac:dyDescent="0.2">
      <c r="A11065" t="s">
        <v>24434</v>
      </c>
      <c r="B11065" t="s">
        <v>24444</v>
      </c>
      <c r="C11065" t="s">
        <v>24445</v>
      </c>
      <c r="D11065" t="str">
        <f t="shared" si="344"/>
        <v>soup kettle (Minestrone)</v>
      </c>
      <c r="E11065" t="s">
        <v>33</v>
      </c>
      <c r="F11065">
        <v>3619</v>
      </c>
      <c r="G11065" t="str">
        <f t="shared" si="345"/>
        <v>0000000300000E23</v>
      </c>
      <c r="H11065" t="s">
        <v>24446</v>
      </c>
      <c r="I11065" t="s">
        <v>18511</v>
      </c>
    </row>
    <row r="11066" spans="1:9" x14ac:dyDescent="0.2">
      <c r="A11066" t="s">
        <v>24434</v>
      </c>
      <c r="B11066" t="s">
        <v>24447</v>
      </c>
      <c r="C11066" t="s">
        <v>24448</v>
      </c>
      <c r="D11066" t="str">
        <f t="shared" si="344"/>
        <v>soup kettle (Borscht)</v>
      </c>
      <c r="E11066" t="s">
        <v>37</v>
      </c>
      <c r="F11066">
        <v>3619</v>
      </c>
      <c r="G11066" t="str">
        <f t="shared" si="345"/>
        <v>0000000400000E23</v>
      </c>
      <c r="H11066" t="s">
        <v>24449</v>
      </c>
      <c r="I11066" t="s">
        <v>18511</v>
      </c>
    </row>
    <row r="11067" spans="1:9" x14ac:dyDescent="0.2">
      <c r="A11067" t="s">
        <v>24434</v>
      </c>
      <c r="B11067" t="s">
        <v>24450</v>
      </c>
      <c r="C11067" t="s">
        <v>21864</v>
      </c>
      <c r="D11067" t="str">
        <f t="shared" si="344"/>
        <v>soup kettle (Green curry)</v>
      </c>
      <c r="E11067" t="s">
        <v>56</v>
      </c>
      <c r="F11067">
        <v>3619</v>
      </c>
      <c r="G11067" t="str">
        <f t="shared" si="345"/>
        <v>0000000500000E23</v>
      </c>
      <c r="H11067" t="s">
        <v>24451</v>
      </c>
      <c r="I11067" t="s">
        <v>18511</v>
      </c>
    </row>
    <row r="11068" spans="1:9" x14ac:dyDescent="0.2">
      <c r="A11068" t="s">
        <v>24434</v>
      </c>
      <c r="B11068" t="s">
        <v>24452</v>
      </c>
      <c r="C11068" t="s">
        <v>24453</v>
      </c>
      <c r="D11068" t="str">
        <f t="shared" si="344"/>
        <v>soup kettle (Hot-and-sour soup)</v>
      </c>
      <c r="E11068" t="s">
        <v>60</v>
      </c>
      <c r="F11068">
        <v>3619</v>
      </c>
      <c r="G11068" t="str">
        <f t="shared" si="345"/>
        <v>0000000600000E23</v>
      </c>
      <c r="H11068" t="s">
        <v>24454</v>
      </c>
      <c r="I11068" t="s">
        <v>18511</v>
      </c>
    </row>
    <row r="11069" spans="1:9" x14ac:dyDescent="0.2">
      <c r="A11069" t="s">
        <v>24434</v>
      </c>
      <c r="B11069" t="s">
        <v>24455</v>
      </c>
      <c r="C11069" t="s">
        <v>24456</v>
      </c>
      <c r="D11069" t="str">
        <f t="shared" si="344"/>
        <v>soup kettle (Congee)</v>
      </c>
      <c r="E11069" t="s">
        <v>83</v>
      </c>
      <c r="F11069">
        <v>3619</v>
      </c>
      <c r="G11069" t="str">
        <f t="shared" si="345"/>
        <v>0000000700000E23</v>
      </c>
      <c r="H11069" t="s">
        <v>24457</v>
      </c>
      <c r="I11069" t="s">
        <v>18511</v>
      </c>
    </row>
    <row r="11070" spans="1:9" x14ac:dyDescent="0.2">
      <c r="A11070" t="s">
        <v>24458</v>
      </c>
      <c r="B11070" t="s">
        <v>24459</v>
      </c>
      <c r="D11070" t="str">
        <f t="shared" si="344"/>
        <v>spaghetti carbonara</v>
      </c>
      <c r="F11070">
        <v>12836</v>
      </c>
      <c r="G11070" t="str">
        <f t="shared" si="345"/>
        <v>0000000000003224</v>
      </c>
      <c r="H11070" t="s">
        <v>24460</v>
      </c>
      <c r="I11070" t="s">
        <v>18511</v>
      </c>
    </row>
    <row r="11071" spans="1:9" x14ac:dyDescent="0.2">
      <c r="A11071" t="s">
        <v>24461</v>
      </c>
      <c r="B11071" t="s">
        <v>24462</v>
      </c>
      <c r="D11071" t="str">
        <f t="shared" si="344"/>
        <v>spaghetti genovese</v>
      </c>
      <c r="F11071">
        <v>12837</v>
      </c>
      <c r="G11071" t="str">
        <f t="shared" si="345"/>
        <v>0000000000003225</v>
      </c>
      <c r="H11071" t="s">
        <v>24463</v>
      </c>
      <c r="I11071" t="s">
        <v>18511</v>
      </c>
    </row>
    <row r="11072" spans="1:9" x14ac:dyDescent="0.2">
      <c r="A11072" t="s">
        <v>24464</v>
      </c>
      <c r="B11072" t="s">
        <v>24465</v>
      </c>
      <c r="D11072" t="str">
        <f t="shared" si="344"/>
        <v>spaghetti marinara</v>
      </c>
      <c r="F11072">
        <v>12838</v>
      </c>
      <c r="G11072" t="str">
        <f t="shared" si="345"/>
        <v>0000000000003226</v>
      </c>
      <c r="H11072" t="s">
        <v>24466</v>
      </c>
      <c r="I11072" t="s">
        <v>18511</v>
      </c>
    </row>
    <row r="11073" spans="1:9" x14ac:dyDescent="0.2">
      <c r="A11073" t="s">
        <v>24467</v>
      </c>
      <c r="B11073" t="s">
        <v>24468</v>
      </c>
      <c r="D11073" t="str">
        <f t="shared" si="344"/>
        <v>spaghetti napolitan</v>
      </c>
      <c r="F11073">
        <v>12840</v>
      </c>
      <c r="G11073" t="str">
        <f t="shared" si="345"/>
        <v>0000000000003228</v>
      </c>
      <c r="H11073" t="s">
        <v>24469</v>
      </c>
      <c r="I11073" t="s">
        <v>18511</v>
      </c>
    </row>
    <row r="11074" spans="1:9" x14ac:dyDescent="0.2">
      <c r="A11074" t="s">
        <v>24470</v>
      </c>
      <c r="B11074" t="s">
        <v>24471</v>
      </c>
      <c r="D11074" t="str">
        <f t="shared" si="344"/>
        <v>spaghetti peperoncino</v>
      </c>
      <c r="F11074">
        <v>12834</v>
      </c>
      <c r="G11074" t="str">
        <f t="shared" si="345"/>
        <v>0000000000003222</v>
      </c>
      <c r="H11074" t="s">
        <v>24472</v>
      </c>
      <c r="I11074" t="s">
        <v>18511</v>
      </c>
    </row>
    <row r="11075" spans="1:9" x14ac:dyDescent="0.2">
      <c r="A11075" t="s">
        <v>24473</v>
      </c>
      <c r="B11075" t="s">
        <v>24474</v>
      </c>
      <c r="D11075" t="str">
        <f t="shared" ref="D11075:D11138" si="346">IF(C11075="", A11075, A11075 &amp; " (" &amp; C11075 &amp; ")")</f>
        <v>spider model</v>
      </c>
      <c r="F11075">
        <v>7079</v>
      </c>
      <c r="G11075" t="str">
        <f t="shared" ref="G11075:G11138" si="347">IF(ISBLANK(E11075),
   REPT("0", 16 - LEN(DEC2HEX(F11075))) &amp; DEC2HEX(F11075),
   REPT("0", 8 - LEN(DEC2HEX(LEFT(E11075,FIND("_",E11075)-1)))) &amp; DEC2HEX(LEFT(E11075,FIND("_",E11075)-1)) &amp; REPT("0", 8 - LEN(DEC2HEX(F11075))) &amp; DEC2HEX(F11075)
)</f>
        <v>0000000000001BA7</v>
      </c>
      <c r="H11075" t="s">
        <v>24475</v>
      </c>
      <c r="I11075" t="s">
        <v>18511</v>
      </c>
    </row>
    <row r="11076" spans="1:9" x14ac:dyDescent="0.2">
      <c r="A11076" t="s">
        <v>24476</v>
      </c>
      <c r="B11076" t="s">
        <v>24477</v>
      </c>
      <c r="C11076" t="s">
        <v>91</v>
      </c>
      <c r="D11076" t="str">
        <f t="shared" si="346"/>
        <v>spooky candy set (Orange)</v>
      </c>
      <c r="E11076" t="s">
        <v>21</v>
      </c>
      <c r="F11076">
        <v>12951</v>
      </c>
      <c r="G11076" t="str">
        <f t="shared" si="347"/>
        <v>0000000000003297</v>
      </c>
      <c r="H11076" t="s">
        <v>24478</v>
      </c>
      <c r="I11076" t="s">
        <v>18511</v>
      </c>
    </row>
    <row r="11077" spans="1:9" x14ac:dyDescent="0.2">
      <c r="A11077" t="s">
        <v>24476</v>
      </c>
      <c r="B11077" t="s">
        <v>24479</v>
      </c>
      <c r="C11077" t="s">
        <v>28</v>
      </c>
      <c r="D11077" t="str">
        <f t="shared" si="346"/>
        <v>spooky candy set (Yellow)</v>
      </c>
      <c r="E11077" t="s">
        <v>25</v>
      </c>
      <c r="F11077">
        <v>12951</v>
      </c>
      <c r="G11077" t="str">
        <f t="shared" si="347"/>
        <v>0000000100003297</v>
      </c>
      <c r="H11077" t="s">
        <v>24480</v>
      </c>
      <c r="I11077" t="s">
        <v>18511</v>
      </c>
    </row>
    <row r="11078" spans="1:9" x14ac:dyDescent="0.2">
      <c r="A11078" t="s">
        <v>24476</v>
      </c>
      <c r="B11078" t="s">
        <v>24481</v>
      </c>
      <c r="C11078" t="s">
        <v>36</v>
      </c>
      <c r="D11078" t="str">
        <f t="shared" si="346"/>
        <v>spooky candy set (Green)</v>
      </c>
      <c r="E11078" t="s">
        <v>29</v>
      </c>
      <c r="F11078">
        <v>12951</v>
      </c>
      <c r="G11078" t="str">
        <f t="shared" si="347"/>
        <v>0000000200003297</v>
      </c>
      <c r="H11078" t="s">
        <v>24482</v>
      </c>
      <c r="I11078" t="s">
        <v>18511</v>
      </c>
    </row>
    <row r="11079" spans="1:9" x14ac:dyDescent="0.2">
      <c r="A11079" t="s">
        <v>24476</v>
      </c>
      <c r="B11079" t="s">
        <v>24483</v>
      </c>
      <c r="C11079" t="s">
        <v>14512</v>
      </c>
      <c r="D11079" t="str">
        <f t="shared" si="346"/>
        <v>spooky candy set (Monochrome)</v>
      </c>
      <c r="E11079" t="s">
        <v>33</v>
      </c>
      <c r="F11079">
        <v>12951</v>
      </c>
      <c r="G11079" t="str">
        <f t="shared" si="347"/>
        <v>0000000300003297</v>
      </c>
      <c r="H11079" t="s">
        <v>24484</v>
      </c>
      <c r="I11079" t="s">
        <v>18511</v>
      </c>
    </row>
    <row r="11080" spans="1:9" x14ac:dyDescent="0.2">
      <c r="A11080" t="s">
        <v>24485</v>
      </c>
      <c r="B11080" t="s">
        <v>24486</v>
      </c>
      <c r="D11080" t="str">
        <f t="shared" si="346"/>
        <v>spooky cookies</v>
      </c>
      <c r="F11080">
        <v>14552</v>
      </c>
      <c r="G11080" t="str">
        <f t="shared" si="347"/>
        <v>00000000000038D8</v>
      </c>
      <c r="H11080" t="s">
        <v>24487</v>
      </c>
      <c r="I11080" t="s">
        <v>18511</v>
      </c>
    </row>
    <row r="11081" spans="1:9" x14ac:dyDescent="0.2">
      <c r="A11081" t="s">
        <v>24488</v>
      </c>
      <c r="B11081" t="s">
        <v>24489</v>
      </c>
      <c r="C11081" t="s">
        <v>91</v>
      </c>
      <c r="D11081" t="str">
        <f t="shared" si="346"/>
        <v>spooky lantern (Orange)</v>
      </c>
      <c r="E11081" t="s">
        <v>21</v>
      </c>
      <c r="F11081">
        <v>4088</v>
      </c>
      <c r="G11081" t="str">
        <f t="shared" si="347"/>
        <v>0000000000000FF8</v>
      </c>
      <c r="H11081" t="s">
        <v>24490</v>
      </c>
      <c r="I11081" t="s">
        <v>18511</v>
      </c>
    </row>
    <row r="11082" spans="1:9" x14ac:dyDescent="0.2">
      <c r="A11082" t="s">
        <v>24488</v>
      </c>
      <c r="B11082" t="s">
        <v>24491</v>
      </c>
      <c r="C11082" t="s">
        <v>28</v>
      </c>
      <c r="D11082" t="str">
        <f t="shared" si="346"/>
        <v>spooky lantern (Yellow)</v>
      </c>
      <c r="E11082" t="s">
        <v>25</v>
      </c>
      <c r="F11082">
        <v>4088</v>
      </c>
      <c r="G11082" t="str">
        <f t="shared" si="347"/>
        <v>0000000100000FF8</v>
      </c>
      <c r="H11082" t="s">
        <v>24492</v>
      </c>
      <c r="I11082" t="s">
        <v>18511</v>
      </c>
    </row>
    <row r="11083" spans="1:9" x14ac:dyDescent="0.2">
      <c r="A11083" t="s">
        <v>24488</v>
      </c>
      <c r="B11083" t="s">
        <v>24493</v>
      </c>
      <c r="C11083" t="s">
        <v>36</v>
      </c>
      <c r="D11083" t="str">
        <f t="shared" si="346"/>
        <v>spooky lantern (Green)</v>
      </c>
      <c r="E11083" t="s">
        <v>29</v>
      </c>
      <c r="F11083">
        <v>4088</v>
      </c>
      <c r="G11083" t="str">
        <f t="shared" si="347"/>
        <v>0000000200000FF8</v>
      </c>
      <c r="H11083" t="s">
        <v>24494</v>
      </c>
      <c r="I11083" t="s">
        <v>18511</v>
      </c>
    </row>
    <row r="11084" spans="1:9" x14ac:dyDescent="0.2">
      <c r="A11084" t="s">
        <v>24488</v>
      </c>
      <c r="B11084" t="s">
        <v>24495</v>
      </c>
      <c r="C11084" t="s">
        <v>14512</v>
      </c>
      <c r="D11084" t="str">
        <f t="shared" si="346"/>
        <v>spooky lantern (Monochrome)</v>
      </c>
      <c r="E11084" t="s">
        <v>33</v>
      </c>
      <c r="F11084">
        <v>4088</v>
      </c>
      <c r="G11084" t="str">
        <f t="shared" si="347"/>
        <v>0000000300000FF8</v>
      </c>
      <c r="H11084" t="s">
        <v>24496</v>
      </c>
      <c r="I11084" t="s">
        <v>18511</v>
      </c>
    </row>
    <row r="11085" spans="1:9" x14ac:dyDescent="0.2">
      <c r="A11085" t="s">
        <v>24497</v>
      </c>
      <c r="B11085" t="s">
        <v>24498</v>
      </c>
      <c r="C11085" t="s">
        <v>91</v>
      </c>
      <c r="D11085" t="str">
        <f t="shared" si="346"/>
        <v>spooky table setting (Orange)</v>
      </c>
      <c r="E11085" t="s">
        <v>21</v>
      </c>
      <c r="F11085">
        <v>13223</v>
      </c>
      <c r="G11085" t="str">
        <f t="shared" si="347"/>
        <v>00000000000033A7</v>
      </c>
      <c r="H11085" t="s">
        <v>24499</v>
      </c>
      <c r="I11085" t="s">
        <v>18511</v>
      </c>
    </row>
    <row r="11086" spans="1:9" x14ac:dyDescent="0.2">
      <c r="A11086" t="s">
        <v>24497</v>
      </c>
      <c r="B11086" t="s">
        <v>24500</v>
      </c>
      <c r="C11086" t="s">
        <v>28</v>
      </c>
      <c r="D11086" t="str">
        <f t="shared" si="346"/>
        <v>spooky table setting (Yellow)</v>
      </c>
      <c r="E11086" t="s">
        <v>25</v>
      </c>
      <c r="F11086">
        <v>13223</v>
      </c>
      <c r="G11086" t="str">
        <f t="shared" si="347"/>
        <v>00000001000033A7</v>
      </c>
      <c r="H11086" t="s">
        <v>24501</v>
      </c>
      <c r="I11086" t="s">
        <v>18511</v>
      </c>
    </row>
    <row r="11087" spans="1:9" x14ac:dyDescent="0.2">
      <c r="A11087" t="s">
        <v>24497</v>
      </c>
      <c r="B11087" t="s">
        <v>24502</v>
      </c>
      <c r="C11087" t="s">
        <v>36</v>
      </c>
      <c r="D11087" t="str">
        <f t="shared" si="346"/>
        <v>spooky table setting (Green)</v>
      </c>
      <c r="E11087" t="s">
        <v>29</v>
      </c>
      <c r="F11087">
        <v>13223</v>
      </c>
      <c r="G11087" t="str">
        <f t="shared" si="347"/>
        <v>00000002000033A7</v>
      </c>
      <c r="H11087" t="s">
        <v>24503</v>
      </c>
      <c r="I11087" t="s">
        <v>18511</v>
      </c>
    </row>
    <row r="11088" spans="1:9" x14ac:dyDescent="0.2">
      <c r="A11088" t="s">
        <v>24497</v>
      </c>
      <c r="B11088" t="s">
        <v>24504</v>
      </c>
      <c r="C11088" t="s">
        <v>14512</v>
      </c>
      <c r="D11088" t="str">
        <f t="shared" si="346"/>
        <v>spooky table setting (Monochrome)</v>
      </c>
      <c r="E11088" t="s">
        <v>33</v>
      </c>
      <c r="F11088">
        <v>13223</v>
      </c>
      <c r="G11088" t="str">
        <f t="shared" si="347"/>
        <v>00000003000033A7</v>
      </c>
      <c r="H11088" t="s">
        <v>24505</v>
      </c>
      <c r="I11088" t="s">
        <v>18511</v>
      </c>
    </row>
    <row r="11089" spans="1:9" x14ac:dyDescent="0.2">
      <c r="A11089" t="s">
        <v>24506</v>
      </c>
      <c r="B11089" t="s">
        <v>24507</v>
      </c>
      <c r="C11089" t="s">
        <v>91</v>
      </c>
      <c r="D11089" t="str">
        <f t="shared" si="346"/>
        <v>spooky trick lamp (Orange)</v>
      </c>
      <c r="E11089" t="s">
        <v>21</v>
      </c>
      <c r="F11089">
        <v>14551</v>
      </c>
      <c r="G11089" t="str">
        <f t="shared" si="347"/>
        <v>00000000000038D7</v>
      </c>
      <c r="H11089" t="s">
        <v>24508</v>
      </c>
      <c r="I11089" t="s">
        <v>18511</v>
      </c>
    </row>
    <row r="11090" spans="1:9" x14ac:dyDescent="0.2">
      <c r="A11090" t="s">
        <v>24506</v>
      </c>
      <c r="B11090" t="s">
        <v>24509</v>
      </c>
      <c r="C11090" t="s">
        <v>28</v>
      </c>
      <c r="D11090" t="str">
        <f t="shared" si="346"/>
        <v>spooky trick lamp (Yellow)</v>
      </c>
      <c r="E11090" t="s">
        <v>25</v>
      </c>
      <c r="F11090">
        <v>14551</v>
      </c>
      <c r="G11090" t="str">
        <f t="shared" si="347"/>
        <v>00000001000038D7</v>
      </c>
      <c r="H11090" t="s">
        <v>24510</v>
      </c>
      <c r="I11090" t="s">
        <v>18511</v>
      </c>
    </row>
    <row r="11091" spans="1:9" x14ac:dyDescent="0.2">
      <c r="A11091" t="s">
        <v>24506</v>
      </c>
      <c r="B11091" t="s">
        <v>24511</v>
      </c>
      <c r="C11091" t="s">
        <v>36</v>
      </c>
      <c r="D11091" t="str">
        <f t="shared" si="346"/>
        <v>spooky trick lamp (Green)</v>
      </c>
      <c r="E11091" t="s">
        <v>29</v>
      </c>
      <c r="F11091">
        <v>14551</v>
      </c>
      <c r="G11091" t="str">
        <f t="shared" si="347"/>
        <v>00000002000038D7</v>
      </c>
      <c r="H11091" t="s">
        <v>24512</v>
      </c>
      <c r="I11091" t="s">
        <v>18511</v>
      </c>
    </row>
    <row r="11092" spans="1:9" x14ac:dyDescent="0.2">
      <c r="A11092" t="s">
        <v>24506</v>
      </c>
      <c r="B11092" t="s">
        <v>24513</v>
      </c>
      <c r="C11092" t="s">
        <v>14512</v>
      </c>
      <c r="D11092" t="str">
        <f t="shared" si="346"/>
        <v>spooky trick lamp (Monochrome)</v>
      </c>
      <c r="E11092" t="s">
        <v>33</v>
      </c>
      <c r="F11092">
        <v>14551</v>
      </c>
      <c r="G11092" t="str">
        <f t="shared" si="347"/>
        <v>00000003000038D7</v>
      </c>
      <c r="H11092" t="s">
        <v>24514</v>
      </c>
      <c r="I11092" t="s">
        <v>18511</v>
      </c>
    </row>
    <row r="11093" spans="1:9" x14ac:dyDescent="0.2">
      <c r="A11093" t="s">
        <v>24515</v>
      </c>
      <c r="B11093" t="s">
        <v>24516</v>
      </c>
      <c r="D11093" t="str">
        <f t="shared" si="346"/>
        <v>spray can</v>
      </c>
      <c r="E11093" t="s">
        <v>21</v>
      </c>
      <c r="F11093">
        <v>13709</v>
      </c>
      <c r="G11093" t="str">
        <f t="shared" si="347"/>
        <v>000000000000358D</v>
      </c>
      <c r="H11093" t="s">
        <v>24517</v>
      </c>
      <c r="I11093" t="s">
        <v>18511</v>
      </c>
    </row>
    <row r="11094" spans="1:9" x14ac:dyDescent="0.2">
      <c r="A11094" t="s">
        <v>24515</v>
      </c>
      <c r="B11094" t="s">
        <v>24518</v>
      </c>
      <c r="D11094" t="str">
        <f t="shared" si="346"/>
        <v>spray can</v>
      </c>
      <c r="E11094" t="s">
        <v>265</v>
      </c>
      <c r="F11094">
        <v>13709</v>
      </c>
      <c r="G11094" t="str">
        <f t="shared" si="347"/>
        <v>000000000000358D</v>
      </c>
      <c r="H11094" t="s">
        <v>24519</v>
      </c>
      <c r="I11094" t="s">
        <v>18511</v>
      </c>
    </row>
    <row r="11095" spans="1:9" x14ac:dyDescent="0.2">
      <c r="A11095" t="s">
        <v>24515</v>
      </c>
      <c r="B11095" t="s">
        <v>24520</v>
      </c>
      <c r="D11095" t="str">
        <f t="shared" si="346"/>
        <v>spray can</v>
      </c>
      <c r="E11095" t="s">
        <v>268</v>
      </c>
      <c r="F11095">
        <v>13709</v>
      </c>
      <c r="G11095" t="str">
        <f t="shared" si="347"/>
        <v>000000000000358D</v>
      </c>
      <c r="H11095" t="s">
        <v>24521</v>
      </c>
      <c r="I11095" t="s">
        <v>18511</v>
      </c>
    </row>
    <row r="11096" spans="1:9" x14ac:dyDescent="0.2">
      <c r="A11096" t="s">
        <v>24515</v>
      </c>
      <c r="B11096" t="s">
        <v>24522</v>
      </c>
      <c r="D11096" t="str">
        <f t="shared" si="346"/>
        <v>spray can</v>
      </c>
      <c r="E11096" t="s">
        <v>271</v>
      </c>
      <c r="F11096">
        <v>13709</v>
      </c>
      <c r="G11096" t="str">
        <f t="shared" si="347"/>
        <v>000000000000358D</v>
      </c>
      <c r="H11096" t="s">
        <v>24523</v>
      </c>
      <c r="I11096" t="s">
        <v>18511</v>
      </c>
    </row>
    <row r="11097" spans="1:9" x14ac:dyDescent="0.2">
      <c r="A11097" t="s">
        <v>24515</v>
      </c>
      <c r="B11097" t="s">
        <v>24524</v>
      </c>
      <c r="D11097" t="str">
        <f t="shared" si="346"/>
        <v>spray can</v>
      </c>
      <c r="E11097" t="s">
        <v>274</v>
      </c>
      <c r="F11097">
        <v>13709</v>
      </c>
      <c r="G11097" t="str">
        <f t="shared" si="347"/>
        <v>000000000000358D</v>
      </c>
      <c r="H11097" t="s">
        <v>24525</v>
      </c>
      <c r="I11097" t="s">
        <v>18511</v>
      </c>
    </row>
    <row r="11098" spans="1:9" x14ac:dyDescent="0.2">
      <c r="A11098" t="s">
        <v>24515</v>
      </c>
      <c r="B11098" t="s">
        <v>24526</v>
      </c>
      <c r="D11098" t="str">
        <f t="shared" si="346"/>
        <v>spray can</v>
      </c>
      <c r="E11098" t="s">
        <v>277</v>
      </c>
      <c r="F11098">
        <v>13709</v>
      </c>
      <c r="G11098" t="str">
        <f t="shared" si="347"/>
        <v>000000000000358D</v>
      </c>
      <c r="H11098" t="s">
        <v>24527</v>
      </c>
      <c r="I11098" t="s">
        <v>18511</v>
      </c>
    </row>
    <row r="11099" spans="1:9" x14ac:dyDescent="0.2">
      <c r="A11099" t="s">
        <v>24528</v>
      </c>
      <c r="B11099" t="s">
        <v>24529</v>
      </c>
      <c r="D11099" t="str">
        <f t="shared" si="346"/>
        <v>squid model</v>
      </c>
      <c r="F11099">
        <v>6958</v>
      </c>
      <c r="G11099" t="str">
        <f t="shared" si="347"/>
        <v>0000000000001B2E</v>
      </c>
      <c r="H11099" t="s">
        <v>24530</v>
      </c>
      <c r="I11099" t="s">
        <v>18511</v>
      </c>
    </row>
    <row r="11100" spans="1:9" x14ac:dyDescent="0.2">
      <c r="A11100" t="s">
        <v>24531</v>
      </c>
      <c r="B11100" t="s">
        <v>24532</v>
      </c>
      <c r="D11100" t="str">
        <f t="shared" si="346"/>
        <v>squid-ink curry</v>
      </c>
      <c r="F11100">
        <v>14120</v>
      </c>
      <c r="G11100" t="str">
        <f t="shared" si="347"/>
        <v>0000000000003728</v>
      </c>
      <c r="H11100" t="s">
        <v>24533</v>
      </c>
      <c r="I11100" t="s">
        <v>18511</v>
      </c>
    </row>
    <row r="11101" spans="1:9" x14ac:dyDescent="0.2">
      <c r="A11101" t="s">
        <v>24534</v>
      </c>
      <c r="B11101" t="s">
        <v>24535</v>
      </c>
      <c r="D11101" t="str">
        <f t="shared" si="346"/>
        <v>squid-ink spaghetti</v>
      </c>
      <c r="F11101">
        <v>12835</v>
      </c>
      <c r="G11101" t="str">
        <f t="shared" si="347"/>
        <v>0000000000003223</v>
      </c>
      <c r="H11101" t="s">
        <v>24536</v>
      </c>
      <c r="I11101" t="s">
        <v>18511</v>
      </c>
    </row>
    <row r="11102" spans="1:9" x14ac:dyDescent="0.2">
      <c r="A11102" t="s">
        <v>24537</v>
      </c>
      <c r="B11102" t="s">
        <v>24538</v>
      </c>
      <c r="C11102" t="s">
        <v>24539</v>
      </c>
      <c r="D11102" t="str">
        <f t="shared" si="346"/>
        <v>stack of books (Literature)</v>
      </c>
      <c r="E11102" t="s">
        <v>21</v>
      </c>
      <c r="F11102">
        <v>1759</v>
      </c>
      <c r="G11102" t="str">
        <f t="shared" si="347"/>
        <v>00000000000006DF</v>
      </c>
      <c r="H11102" t="s">
        <v>24540</v>
      </c>
      <c r="I11102" t="s">
        <v>18511</v>
      </c>
    </row>
    <row r="11103" spans="1:9" x14ac:dyDescent="0.2">
      <c r="A11103" t="s">
        <v>24537</v>
      </c>
      <c r="B11103" t="s">
        <v>24541</v>
      </c>
      <c r="C11103" t="s">
        <v>23791</v>
      </c>
      <c r="D11103" t="str">
        <f t="shared" si="346"/>
        <v>stack of books (Comics)</v>
      </c>
      <c r="E11103" t="s">
        <v>25</v>
      </c>
      <c r="F11103">
        <v>1759</v>
      </c>
      <c r="G11103" t="str">
        <f t="shared" si="347"/>
        <v>00000001000006DF</v>
      </c>
      <c r="H11103" t="s">
        <v>24542</v>
      </c>
      <c r="I11103" t="s">
        <v>18511</v>
      </c>
    </row>
    <row r="11104" spans="1:9" x14ac:dyDescent="0.2">
      <c r="A11104" t="s">
        <v>24537</v>
      </c>
      <c r="B11104" t="s">
        <v>24543</v>
      </c>
      <c r="C11104" t="s">
        <v>24544</v>
      </c>
      <c r="D11104" t="str">
        <f t="shared" si="346"/>
        <v>stack of books (Reference)</v>
      </c>
      <c r="E11104" t="s">
        <v>29</v>
      </c>
      <c r="F11104">
        <v>1759</v>
      </c>
      <c r="G11104" t="str">
        <f t="shared" si="347"/>
        <v>00000002000006DF</v>
      </c>
      <c r="H11104" t="s">
        <v>24545</v>
      </c>
      <c r="I11104" t="s">
        <v>18511</v>
      </c>
    </row>
    <row r="11105" spans="1:9" x14ac:dyDescent="0.2">
      <c r="A11105" t="s">
        <v>24537</v>
      </c>
      <c r="B11105" t="s">
        <v>24546</v>
      </c>
      <c r="C11105" t="s">
        <v>2984</v>
      </c>
      <c r="D11105" t="str">
        <f t="shared" si="346"/>
        <v>stack of books (Old)</v>
      </c>
      <c r="E11105" t="s">
        <v>33</v>
      </c>
      <c r="F11105">
        <v>1759</v>
      </c>
      <c r="G11105" t="str">
        <f t="shared" si="347"/>
        <v>00000003000006DF</v>
      </c>
      <c r="H11105" t="s">
        <v>24547</v>
      </c>
      <c r="I11105" t="s">
        <v>18511</v>
      </c>
    </row>
    <row r="11106" spans="1:9" x14ac:dyDescent="0.2">
      <c r="A11106" t="s">
        <v>24548</v>
      </c>
      <c r="B11106" t="s">
        <v>24549</v>
      </c>
      <c r="D11106" t="str">
        <f t="shared" si="346"/>
        <v>stack of clothes</v>
      </c>
      <c r="E11106" t="s">
        <v>21</v>
      </c>
      <c r="F11106">
        <v>1820</v>
      </c>
      <c r="G11106" t="str">
        <f t="shared" si="347"/>
        <v>000000000000071C</v>
      </c>
      <c r="H11106" t="s">
        <v>24550</v>
      </c>
      <c r="I11106" t="s">
        <v>18511</v>
      </c>
    </row>
    <row r="11107" spans="1:9" x14ac:dyDescent="0.2">
      <c r="A11107" t="s">
        <v>24548</v>
      </c>
      <c r="B11107" t="s">
        <v>24551</v>
      </c>
      <c r="D11107" t="str">
        <f t="shared" si="346"/>
        <v>stack of clothes</v>
      </c>
      <c r="E11107" t="s">
        <v>265</v>
      </c>
      <c r="F11107">
        <v>1820</v>
      </c>
      <c r="G11107" t="str">
        <f t="shared" si="347"/>
        <v>000000000000071C</v>
      </c>
      <c r="H11107" t="s">
        <v>24552</v>
      </c>
      <c r="I11107" t="s">
        <v>18511</v>
      </c>
    </row>
    <row r="11108" spans="1:9" x14ac:dyDescent="0.2">
      <c r="A11108" t="s">
        <v>24548</v>
      </c>
      <c r="B11108" t="s">
        <v>24553</v>
      </c>
      <c r="D11108" t="str">
        <f t="shared" si="346"/>
        <v>stack of clothes</v>
      </c>
      <c r="E11108" t="s">
        <v>268</v>
      </c>
      <c r="F11108">
        <v>1820</v>
      </c>
      <c r="G11108" t="str">
        <f t="shared" si="347"/>
        <v>000000000000071C</v>
      </c>
      <c r="H11108" t="s">
        <v>24554</v>
      </c>
      <c r="I11108" t="s">
        <v>18511</v>
      </c>
    </row>
    <row r="11109" spans="1:9" x14ac:dyDescent="0.2">
      <c r="A11109" t="s">
        <v>24548</v>
      </c>
      <c r="B11109" t="s">
        <v>24555</v>
      </c>
      <c r="D11109" t="str">
        <f t="shared" si="346"/>
        <v>stack of clothes</v>
      </c>
      <c r="E11109" t="s">
        <v>271</v>
      </c>
      <c r="F11109">
        <v>1820</v>
      </c>
      <c r="G11109" t="str">
        <f t="shared" si="347"/>
        <v>000000000000071C</v>
      </c>
      <c r="H11109" t="s">
        <v>24556</v>
      </c>
      <c r="I11109" t="s">
        <v>18511</v>
      </c>
    </row>
    <row r="11110" spans="1:9" x14ac:dyDescent="0.2">
      <c r="A11110" t="s">
        <v>24548</v>
      </c>
      <c r="B11110" t="s">
        <v>24557</v>
      </c>
      <c r="D11110" t="str">
        <f t="shared" si="346"/>
        <v>stack of clothes</v>
      </c>
      <c r="E11110" t="s">
        <v>274</v>
      </c>
      <c r="F11110">
        <v>1820</v>
      </c>
      <c r="G11110" t="str">
        <f t="shared" si="347"/>
        <v>000000000000071C</v>
      </c>
      <c r="H11110" t="s">
        <v>24558</v>
      </c>
      <c r="I11110" t="s">
        <v>18511</v>
      </c>
    </row>
    <row r="11111" spans="1:9" x14ac:dyDescent="0.2">
      <c r="A11111" t="s">
        <v>24548</v>
      </c>
      <c r="B11111" t="s">
        <v>24559</v>
      </c>
      <c r="D11111" t="str">
        <f t="shared" si="346"/>
        <v>stack of clothes</v>
      </c>
      <c r="E11111" t="s">
        <v>277</v>
      </c>
      <c r="F11111">
        <v>1820</v>
      </c>
      <c r="G11111" t="str">
        <f t="shared" si="347"/>
        <v>000000000000071C</v>
      </c>
      <c r="H11111" t="s">
        <v>24560</v>
      </c>
      <c r="I11111" t="s">
        <v>18511</v>
      </c>
    </row>
    <row r="11112" spans="1:9" x14ac:dyDescent="0.2">
      <c r="A11112" t="s">
        <v>24561</v>
      </c>
      <c r="B11112" t="s">
        <v>24562</v>
      </c>
      <c r="D11112" t="str">
        <f t="shared" si="346"/>
        <v>stacked bags</v>
      </c>
      <c r="E11112" t="s">
        <v>21</v>
      </c>
      <c r="F11112">
        <v>13746</v>
      </c>
      <c r="G11112" t="str">
        <f t="shared" si="347"/>
        <v>00000000000035B2</v>
      </c>
      <c r="H11112" t="s">
        <v>24563</v>
      </c>
      <c r="I11112" t="s">
        <v>18511</v>
      </c>
    </row>
    <row r="11113" spans="1:9" x14ac:dyDescent="0.2">
      <c r="A11113" t="s">
        <v>24561</v>
      </c>
      <c r="B11113" t="s">
        <v>24564</v>
      </c>
      <c r="D11113" t="str">
        <f t="shared" si="346"/>
        <v>stacked bags</v>
      </c>
      <c r="E11113" t="s">
        <v>265</v>
      </c>
      <c r="F11113">
        <v>13746</v>
      </c>
      <c r="G11113" t="str">
        <f t="shared" si="347"/>
        <v>00000000000035B2</v>
      </c>
      <c r="H11113" t="s">
        <v>24565</v>
      </c>
      <c r="I11113" t="s">
        <v>18511</v>
      </c>
    </row>
    <row r="11114" spans="1:9" x14ac:dyDescent="0.2">
      <c r="A11114" t="s">
        <v>24561</v>
      </c>
      <c r="B11114" t="s">
        <v>24566</v>
      </c>
      <c r="D11114" t="str">
        <f t="shared" si="346"/>
        <v>stacked bags</v>
      </c>
      <c r="E11114" t="s">
        <v>268</v>
      </c>
      <c r="F11114">
        <v>13746</v>
      </c>
      <c r="G11114" t="str">
        <f t="shared" si="347"/>
        <v>00000000000035B2</v>
      </c>
      <c r="H11114" t="s">
        <v>24567</v>
      </c>
      <c r="I11114" t="s">
        <v>18511</v>
      </c>
    </row>
    <row r="11115" spans="1:9" x14ac:dyDescent="0.2">
      <c r="A11115" t="s">
        <v>24561</v>
      </c>
      <c r="B11115" t="s">
        <v>24568</v>
      </c>
      <c r="D11115" t="str">
        <f t="shared" si="346"/>
        <v>stacked bags</v>
      </c>
      <c r="E11115" t="s">
        <v>271</v>
      </c>
      <c r="F11115">
        <v>13746</v>
      </c>
      <c r="G11115" t="str">
        <f t="shared" si="347"/>
        <v>00000000000035B2</v>
      </c>
      <c r="H11115" t="s">
        <v>24569</v>
      </c>
      <c r="I11115" t="s">
        <v>18511</v>
      </c>
    </row>
    <row r="11116" spans="1:9" x14ac:dyDescent="0.2">
      <c r="A11116" t="s">
        <v>24561</v>
      </c>
      <c r="B11116" t="s">
        <v>24570</v>
      </c>
      <c r="D11116" t="str">
        <f t="shared" si="346"/>
        <v>stacked bags</v>
      </c>
      <c r="E11116" t="s">
        <v>274</v>
      </c>
      <c r="F11116">
        <v>13746</v>
      </c>
      <c r="G11116" t="str">
        <f t="shared" si="347"/>
        <v>00000000000035B2</v>
      </c>
      <c r="H11116" t="s">
        <v>24571</v>
      </c>
      <c r="I11116" t="s">
        <v>18511</v>
      </c>
    </row>
    <row r="11117" spans="1:9" x14ac:dyDescent="0.2">
      <c r="A11117" t="s">
        <v>24561</v>
      </c>
      <c r="B11117" t="s">
        <v>24572</v>
      </c>
      <c r="D11117" t="str">
        <f t="shared" si="346"/>
        <v>stacked bags</v>
      </c>
      <c r="E11117" t="s">
        <v>277</v>
      </c>
      <c r="F11117">
        <v>13746</v>
      </c>
      <c r="G11117" t="str">
        <f t="shared" si="347"/>
        <v>00000000000035B2</v>
      </c>
      <c r="H11117" t="s">
        <v>24573</v>
      </c>
      <c r="I11117" t="s">
        <v>18511</v>
      </c>
    </row>
    <row r="11118" spans="1:9" x14ac:dyDescent="0.2">
      <c r="A11118" t="s">
        <v>24561</v>
      </c>
      <c r="B11118" t="s">
        <v>24574</v>
      </c>
      <c r="D11118" t="str">
        <f t="shared" si="346"/>
        <v>stacked bags</v>
      </c>
      <c r="E11118" t="s">
        <v>280</v>
      </c>
      <c r="F11118">
        <v>13746</v>
      </c>
      <c r="G11118" t="str">
        <f t="shared" si="347"/>
        <v>00000000000035B2</v>
      </c>
      <c r="H11118" t="s">
        <v>24575</v>
      </c>
      <c r="I11118" t="s">
        <v>18511</v>
      </c>
    </row>
    <row r="11119" spans="1:9" x14ac:dyDescent="0.2">
      <c r="A11119" t="s">
        <v>24576</v>
      </c>
      <c r="B11119" t="s">
        <v>24577</v>
      </c>
      <c r="C11119" t="s">
        <v>28</v>
      </c>
      <c r="D11119" t="str">
        <f t="shared" si="346"/>
        <v>stacked bottle crates (Yellow)</v>
      </c>
      <c r="E11119" t="s">
        <v>21</v>
      </c>
      <c r="F11119">
        <v>922</v>
      </c>
      <c r="G11119" t="str">
        <f t="shared" si="347"/>
        <v>000000000000039A</v>
      </c>
      <c r="H11119" t="s">
        <v>24578</v>
      </c>
      <c r="I11119" t="s">
        <v>18511</v>
      </c>
    </row>
    <row r="11120" spans="1:9" x14ac:dyDescent="0.2">
      <c r="A11120" t="s">
        <v>24576</v>
      </c>
      <c r="B11120" t="s">
        <v>24579</v>
      </c>
      <c r="C11120" t="s">
        <v>28</v>
      </c>
      <c r="D11120" t="str">
        <f t="shared" si="346"/>
        <v>stacked bottle crates (Yellow)</v>
      </c>
      <c r="E11120" t="s">
        <v>265</v>
      </c>
      <c r="F11120">
        <v>922</v>
      </c>
      <c r="G11120" t="str">
        <f t="shared" si="347"/>
        <v>000000000000039A</v>
      </c>
      <c r="H11120" t="s">
        <v>24580</v>
      </c>
      <c r="I11120" t="s">
        <v>18511</v>
      </c>
    </row>
    <row r="11121" spans="1:9" x14ac:dyDescent="0.2">
      <c r="A11121" t="s">
        <v>24576</v>
      </c>
      <c r="B11121" t="s">
        <v>24581</v>
      </c>
      <c r="C11121" t="s">
        <v>28</v>
      </c>
      <c r="D11121" t="str">
        <f t="shared" si="346"/>
        <v>stacked bottle crates (Yellow)</v>
      </c>
      <c r="E11121" t="s">
        <v>268</v>
      </c>
      <c r="F11121">
        <v>922</v>
      </c>
      <c r="G11121" t="str">
        <f t="shared" si="347"/>
        <v>000000000000039A</v>
      </c>
      <c r="H11121" t="s">
        <v>24582</v>
      </c>
      <c r="I11121" t="s">
        <v>18511</v>
      </c>
    </row>
    <row r="11122" spans="1:9" x14ac:dyDescent="0.2">
      <c r="A11122" t="s">
        <v>24576</v>
      </c>
      <c r="B11122" t="s">
        <v>24583</v>
      </c>
      <c r="C11122" t="s">
        <v>28</v>
      </c>
      <c r="D11122" t="str">
        <f t="shared" si="346"/>
        <v>stacked bottle crates (Yellow)</v>
      </c>
      <c r="E11122" t="s">
        <v>271</v>
      </c>
      <c r="F11122">
        <v>922</v>
      </c>
      <c r="G11122" t="str">
        <f t="shared" si="347"/>
        <v>000000000000039A</v>
      </c>
      <c r="H11122" t="s">
        <v>24584</v>
      </c>
      <c r="I11122" t="s">
        <v>18511</v>
      </c>
    </row>
    <row r="11123" spans="1:9" x14ac:dyDescent="0.2">
      <c r="A11123" t="s">
        <v>24576</v>
      </c>
      <c r="B11123" t="s">
        <v>24585</v>
      </c>
      <c r="C11123" t="s">
        <v>28</v>
      </c>
      <c r="D11123" t="str">
        <f t="shared" si="346"/>
        <v>stacked bottle crates (Yellow)</v>
      </c>
      <c r="E11123" t="s">
        <v>274</v>
      </c>
      <c r="F11123">
        <v>922</v>
      </c>
      <c r="G11123" t="str">
        <f t="shared" si="347"/>
        <v>000000000000039A</v>
      </c>
      <c r="H11123" t="s">
        <v>24586</v>
      </c>
      <c r="I11123" t="s">
        <v>18511</v>
      </c>
    </row>
    <row r="11124" spans="1:9" x14ac:dyDescent="0.2">
      <c r="A11124" t="s">
        <v>24576</v>
      </c>
      <c r="B11124" t="s">
        <v>24587</v>
      </c>
      <c r="C11124" t="s">
        <v>28</v>
      </c>
      <c r="D11124" t="str">
        <f t="shared" si="346"/>
        <v>stacked bottle crates (Yellow)</v>
      </c>
      <c r="E11124" t="s">
        <v>277</v>
      </c>
      <c r="F11124">
        <v>922</v>
      </c>
      <c r="G11124" t="str">
        <f t="shared" si="347"/>
        <v>000000000000039A</v>
      </c>
      <c r="H11124" t="s">
        <v>24588</v>
      </c>
      <c r="I11124" t="s">
        <v>18511</v>
      </c>
    </row>
    <row r="11125" spans="1:9" x14ac:dyDescent="0.2">
      <c r="A11125" t="s">
        <v>24576</v>
      </c>
      <c r="B11125" t="s">
        <v>24589</v>
      </c>
      <c r="C11125" t="s">
        <v>28</v>
      </c>
      <c r="D11125" t="str">
        <f t="shared" si="346"/>
        <v>stacked bottle crates (Yellow)</v>
      </c>
      <c r="E11125" t="s">
        <v>280</v>
      </c>
      <c r="F11125">
        <v>922</v>
      </c>
      <c r="G11125" t="str">
        <f t="shared" si="347"/>
        <v>000000000000039A</v>
      </c>
      <c r="H11125" t="s">
        <v>24590</v>
      </c>
      <c r="I11125" t="s">
        <v>18511</v>
      </c>
    </row>
    <row r="11126" spans="1:9" x14ac:dyDescent="0.2">
      <c r="A11126" t="s">
        <v>24576</v>
      </c>
      <c r="B11126" t="s">
        <v>24591</v>
      </c>
      <c r="C11126" t="s">
        <v>28</v>
      </c>
      <c r="D11126" t="str">
        <f t="shared" si="346"/>
        <v>stacked bottle crates (Yellow)</v>
      </c>
      <c r="E11126" t="s">
        <v>283</v>
      </c>
      <c r="F11126">
        <v>922</v>
      </c>
      <c r="G11126" t="str">
        <f t="shared" si="347"/>
        <v>000000000000039A</v>
      </c>
      <c r="H11126" t="s">
        <v>24592</v>
      </c>
      <c r="I11126" t="s">
        <v>18511</v>
      </c>
    </row>
    <row r="11127" spans="1:9" x14ac:dyDescent="0.2">
      <c r="A11127" t="s">
        <v>24576</v>
      </c>
      <c r="B11127" t="s">
        <v>24593</v>
      </c>
      <c r="C11127" t="s">
        <v>32</v>
      </c>
      <c r="D11127" t="str">
        <f t="shared" si="346"/>
        <v>stacked bottle crates (Red)</v>
      </c>
      <c r="E11127" t="s">
        <v>25</v>
      </c>
      <c r="F11127">
        <v>922</v>
      </c>
      <c r="G11127" t="str">
        <f t="shared" si="347"/>
        <v>000000010000039A</v>
      </c>
      <c r="H11127" t="s">
        <v>24594</v>
      </c>
      <c r="I11127" t="s">
        <v>18511</v>
      </c>
    </row>
    <row r="11128" spans="1:9" x14ac:dyDescent="0.2">
      <c r="A11128" t="s">
        <v>24576</v>
      </c>
      <c r="B11128" t="s">
        <v>24595</v>
      </c>
      <c r="C11128" t="s">
        <v>32</v>
      </c>
      <c r="D11128" t="str">
        <f t="shared" si="346"/>
        <v>stacked bottle crates (Red)</v>
      </c>
      <c r="E11128" t="s">
        <v>288</v>
      </c>
      <c r="F11128">
        <v>922</v>
      </c>
      <c r="G11128" t="str">
        <f t="shared" si="347"/>
        <v>000000010000039A</v>
      </c>
      <c r="H11128" t="s">
        <v>24596</v>
      </c>
      <c r="I11128" t="s">
        <v>18511</v>
      </c>
    </row>
    <row r="11129" spans="1:9" x14ac:dyDescent="0.2">
      <c r="A11129" t="s">
        <v>24576</v>
      </c>
      <c r="B11129" t="s">
        <v>24597</v>
      </c>
      <c r="C11129" t="s">
        <v>32</v>
      </c>
      <c r="D11129" t="str">
        <f t="shared" si="346"/>
        <v>stacked bottle crates (Red)</v>
      </c>
      <c r="E11129" t="s">
        <v>291</v>
      </c>
      <c r="F11129">
        <v>922</v>
      </c>
      <c r="G11129" t="str">
        <f t="shared" si="347"/>
        <v>000000010000039A</v>
      </c>
      <c r="H11129" t="s">
        <v>24598</v>
      </c>
      <c r="I11129" t="s">
        <v>18511</v>
      </c>
    </row>
    <row r="11130" spans="1:9" x14ac:dyDescent="0.2">
      <c r="A11130" t="s">
        <v>24576</v>
      </c>
      <c r="B11130" t="s">
        <v>24599</v>
      </c>
      <c r="C11130" t="s">
        <v>32</v>
      </c>
      <c r="D11130" t="str">
        <f t="shared" si="346"/>
        <v>stacked bottle crates (Red)</v>
      </c>
      <c r="E11130" t="s">
        <v>294</v>
      </c>
      <c r="F11130">
        <v>922</v>
      </c>
      <c r="G11130" t="str">
        <f t="shared" si="347"/>
        <v>000000010000039A</v>
      </c>
      <c r="H11130" t="s">
        <v>24600</v>
      </c>
      <c r="I11130" t="s">
        <v>18511</v>
      </c>
    </row>
    <row r="11131" spans="1:9" x14ac:dyDescent="0.2">
      <c r="A11131" t="s">
        <v>24576</v>
      </c>
      <c r="B11131" t="s">
        <v>24601</v>
      </c>
      <c r="C11131" t="s">
        <v>32</v>
      </c>
      <c r="D11131" t="str">
        <f t="shared" si="346"/>
        <v>stacked bottle crates (Red)</v>
      </c>
      <c r="E11131" t="s">
        <v>297</v>
      </c>
      <c r="F11131">
        <v>922</v>
      </c>
      <c r="G11131" t="str">
        <f t="shared" si="347"/>
        <v>000000010000039A</v>
      </c>
      <c r="H11131" t="s">
        <v>24602</v>
      </c>
      <c r="I11131" t="s">
        <v>18511</v>
      </c>
    </row>
    <row r="11132" spans="1:9" x14ac:dyDescent="0.2">
      <c r="A11132" t="s">
        <v>24576</v>
      </c>
      <c r="B11132" t="s">
        <v>24603</v>
      </c>
      <c r="C11132" t="s">
        <v>32</v>
      </c>
      <c r="D11132" t="str">
        <f t="shared" si="346"/>
        <v>stacked bottle crates (Red)</v>
      </c>
      <c r="E11132" t="s">
        <v>300</v>
      </c>
      <c r="F11132">
        <v>922</v>
      </c>
      <c r="G11132" t="str">
        <f t="shared" si="347"/>
        <v>000000010000039A</v>
      </c>
      <c r="H11132" t="s">
        <v>24604</v>
      </c>
      <c r="I11132" t="s">
        <v>18511</v>
      </c>
    </row>
    <row r="11133" spans="1:9" x14ac:dyDescent="0.2">
      <c r="A11133" t="s">
        <v>24576</v>
      </c>
      <c r="B11133" t="s">
        <v>24605</v>
      </c>
      <c r="C11133" t="s">
        <v>32</v>
      </c>
      <c r="D11133" t="str">
        <f t="shared" si="346"/>
        <v>stacked bottle crates (Red)</v>
      </c>
      <c r="E11133" t="s">
        <v>303</v>
      </c>
      <c r="F11133">
        <v>922</v>
      </c>
      <c r="G11133" t="str">
        <f t="shared" si="347"/>
        <v>000000010000039A</v>
      </c>
      <c r="H11133" t="s">
        <v>24606</v>
      </c>
      <c r="I11133" t="s">
        <v>18511</v>
      </c>
    </row>
    <row r="11134" spans="1:9" x14ac:dyDescent="0.2">
      <c r="A11134" t="s">
        <v>24576</v>
      </c>
      <c r="B11134" t="s">
        <v>24607</v>
      </c>
      <c r="C11134" t="s">
        <v>32</v>
      </c>
      <c r="D11134" t="str">
        <f t="shared" si="346"/>
        <v>stacked bottle crates (Red)</v>
      </c>
      <c r="E11134" t="s">
        <v>306</v>
      </c>
      <c r="F11134">
        <v>922</v>
      </c>
      <c r="G11134" t="str">
        <f t="shared" si="347"/>
        <v>000000010000039A</v>
      </c>
      <c r="H11134" t="s">
        <v>24608</v>
      </c>
      <c r="I11134" t="s">
        <v>18511</v>
      </c>
    </row>
    <row r="11135" spans="1:9" x14ac:dyDescent="0.2">
      <c r="A11135" t="s">
        <v>24576</v>
      </c>
      <c r="B11135" t="s">
        <v>24609</v>
      </c>
      <c r="C11135" t="s">
        <v>36</v>
      </c>
      <c r="D11135" t="str">
        <f t="shared" si="346"/>
        <v>stacked bottle crates (Green)</v>
      </c>
      <c r="E11135" t="s">
        <v>29</v>
      </c>
      <c r="F11135">
        <v>922</v>
      </c>
      <c r="G11135" t="str">
        <f t="shared" si="347"/>
        <v>000000020000039A</v>
      </c>
      <c r="H11135" t="s">
        <v>24610</v>
      </c>
      <c r="I11135" t="s">
        <v>18511</v>
      </c>
    </row>
    <row r="11136" spans="1:9" x14ac:dyDescent="0.2">
      <c r="A11136" t="s">
        <v>24576</v>
      </c>
      <c r="B11136" t="s">
        <v>24611</v>
      </c>
      <c r="C11136" t="s">
        <v>36</v>
      </c>
      <c r="D11136" t="str">
        <f t="shared" si="346"/>
        <v>stacked bottle crates (Green)</v>
      </c>
      <c r="E11136" t="s">
        <v>311</v>
      </c>
      <c r="F11136">
        <v>922</v>
      </c>
      <c r="G11136" t="str">
        <f t="shared" si="347"/>
        <v>000000020000039A</v>
      </c>
      <c r="H11136" t="s">
        <v>24612</v>
      </c>
      <c r="I11136" t="s">
        <v>18511</v>
      </c>
    </row>
    <row r="11137" spans="1:9" x14ac:dyDescent="0.2">
      <c r="A11137" t="s">
        <v>24576</v>
      </c>
      <c r="B11137" t="s">
        <v>24613</v>
      </c>
      <c r="C11137" t="s">
        <v>36</v>
      </c>
      <c r="D11137" t="str">
        <f t="shared" si="346"/>
        <v>stacked bottle crates (Green)</v>
      </c>
      <c r="E11137" t="s">
        <v>314</v>
      </c>
      <c r="F11137">
        <v>922</v>
      </c>
      <c r="G11137" t="str">
        <f t="shared" si="347"/>
        <v>000000020000039A</v>
      </c>
      <c r="H11137" t="s">
        <v>24614</v>
      </c>
      <c r="I11137" t="s">
        <v>18511</v>
      </c>
    </row>
    <row r="11138" spans="1:9" x14ac:dyDescent="0.2">
      <c r="A11138" t="s">
        <v>24576</v>
      </c>
      <c r="B11138" t="s">
        <v>24615</v>
      </c>
      <c r="C11138" t="s">
        <v>36</v>
      </c>
      <c r="D11138" t="str">
        <f t="shared" si="346"/>
        <v>stacked bottle crates (Green)</v>
      </c>
      <c r="E11138" t="s">
        <v>317</v>
      </c>
      <c r="F11138">
        <v>922</v>
      </c>
      <c r="G11138" t="str">
        <f t="shared" si="347"/>
        <v>000000020000039A</v>
      </c>
      <c r="H11138" t="s">
        <v>24616</v>
      </c>
      <c r="I11138" t="s">
        <v>18511</v>
      </c>
    </row>
    <row r="11139" spans="1:9" x14ac:dyDescent="0.2">
      <c r="A11139" t="s">
        <v>24576</v>
      </c>
      <c r="B11139" t="s">
        <v>24617</v>
      </c>
      <c r="C11139" t="s">
        <v>36</v>
      </c>
      <c r="D11139" t="str">
        <f t="shared" ref="D11139:D11202" si="348">IF(C11139="", A11139, A11139 &amp; " (" &amp; C11139 &amp; ")")</f>
        <v>stacked bottle crates (Green)</v>
      </c>
      <c r="E11139" t="s">
        <v>320</v>
      </c>
      <c r="F11139">
        <v>922</v>
      </c>
      <c r="G11139" t="str">
        <f t="shared" ref="G11139:G11202" si="349">IF(ISBLANK(E11139),
   REPT("0", 16 - LEN(DEC2HEX(F11139))) &amp; DEC2HEX(F11139),
   REPT("0", 8 - LEN(DEC2HEX(LEFT(E11139,FIND("_",E11139)-1)))) &amp; DEC2HEX(LEFT(E11139,FIND("_",E11139)-1)) &amp; REPT("0", 8 - LEN(DEC2HEX(F11139))) &amp; DEC2HEX(F11139)
)</f>
        <v>000000020000039A</v>
      </c>
      <c r="H11139" t="s">
        <v>24618</v>
      </c>
      <c r="I11139" t="s">
        <v>18511</v>
      </c>
    </row>
    <row r="11140" spans="1:9" x14ac:dyDescent="0.2">
      <c r="A11140" t="s">
        <v>24576</v>
      </c>
      <c r="B11140" t="s">
        <v>24619</v>
      </c>
      <c r="C11140" t="s">
        <v>36</v>
      </c>
      <c r="D11140" t="str">
        <f t="shared" si="348"/>
        <v>stacked bottle crates (Green)</v>
      </c>
      <c r="E11140" t="s">
        <v>323</v>
      </c>
      <c r="F11140">
        <v>922</v>
      </c>
      <c r="G11140" t="str">
        <f t="shared" si="349"/>
        <v>000000020000039A</v>
      </c>
      <c r="H11140" t="s">
        <v>24620</v>
      </c>
      <c r="I11140" t="s">
        <v>18511</v>
      </c>
    </row>
    <row r="11141" spans="1:9" x14ac:dyDescent="0.2">
      <c r="A11141" t="s">
        <v>24576</v>
      </c>
      <c r="B11141" t="s">
        <v>24621</v>
      </c>
      <c r="C11141" t="s">
        <v>36</v>
      </c>
      <c r="D11141" t="str">
        <f t="shared" si="348"/>
        <v>stacked bottle crates (Green)</v>
      </c>
      <c r="E11141" t="s">
        <v>326</v>
      </c>
      <c r="F11141">
        <v>922</v>
      </c>
      <c r="G11141" t="str">
        <f t="shared" si="349"/>
        <v>000000020000039A</v>
      </c>
      <c r="H11141" t="s">
        <v>24622</v>
      </c>
      <c r="I11141" t="s">
        <v>18511</v>
      </c>
    </row>
    <row r="11142" spans="1:9" x14ac:dyDescent="0.2">
      <c r="A11142" t="s">
        <v>24576</v>
      </c>
      <c r="B11142" t="s">
        <v>24623</v>
      </c>
      <c r="C11142" t="s">
        <v>36</v>
      </c>
      <c r="D11142" t="str">
        <f t="shared" si="348"/>
        <v>stacked bottle crates (Green)</v>
      </c>
      <c r="E11142" t="s">
        <v>329</v>
      </c>
      <c r="F11142">
        <v>922</v>
      </c>
      <c r="G11142" t="str">
        <f t="shared" si="349"/>
        <v>000000020000039A</v>
      </c>
      <c r="H11142" t="s">
        <v>24624</v>
      </c>
      <c r="I11142" t="s">
        <v>18511</v>
      </c>
    </row>
    <row r="11143" spans="1:9" x14ac:dyDescent="0.2">
      <c r="A11143" t="s">
        <v>24576</v>
      </c>
      <c r="B11143" t="s">
        <v>24625</v>
      </c>
      <c r="C11143" t="s">
        <v>24</v>
      </c>
      <c r="D11143" t="str">
        <f t="shared" si="348"/>
        <v>stacked bottle crates (Blue)</v>
      </c>
      <c r="E11143" t="s">
        <v>33</v>
      </c>
      <c r="F11143">
        <v>922</v>
      </c>
      <c r="G11143" t="str">
        <f t="shared" si="349"/>
        <v>000000030000039A</v>
      </c>
      <c r="H11143" t="s">
        <v>24626</v>
      </c>
      <c r="I11143" t="s">
        <v>18511</v>
      </c>
    </row>
    <row r="11144" spans="1:9" x14ac:dyDescent="0.2">
      <c r="A11144" t="s">
        <v>24576</v>
      </c>
      <c r="B11144" t="s">
        <v>24627</v>
      </c>
      <c r="C11144" t="s">
        <v>24</v>
      </c>
      <c r="D11144" t="str">
        <f t="shared" si="348"/>
        <v>stacked bottle crates (Blue)</v>
      </c>
      <c r="E11144" t="s">
        <v>334</v>
      </c>
      <c r="F11144">
        <v>922</v>
      </c>
      <c r="G11144" t="str">
        <f t="shared" si="349"/>
        <v>000000030000039A</v>
      </c>
      <c r="H11144" t="s">
        <v>24628</v>
      </c>
      <c r="I11144" t="s">
        <v>18511</v>
      </c>
    </row>
    <row r="11145" spans="1:9" x14ac:dyDescent="0.2">
      <c r="A11145" t="s">
        <v>24576</v>
      </c>
      <c r="B11145" t="s">
        <v>24629</v>
      </c>
      <c r="C11145" t="s">
        <v>24</v>
      </c>
      <c r="D11145" t="str">
        <f t="shared" si="348"/>
        <v>stacked bottle crates (Blue)</v>
      </c>
      <c r="E11145" t="s">
        <v>337</v>
      </c>
      <c r="F11145">
        <v>922</v>
      </c>
      <c r="G11145" t="str">
        <f t="shared" si="349"/>
        <v>000000030000039A</v>
      </c>
      <c r="H11145" t="s">
        <v>24630</v>
      </c>
      <c r="I11145" t="s">
        <v>18511</v>
      </c>
    </row>
    <row r="11146" spans="1:9" x14ac:dyDescent="0.2">
      <c r="A11146" t="s">
        <v>24576</v>
      </c>
      <c r="B11146" t="s">
        <v>24631</v>
      </c>
      <c r="C11146" t="s">
        <v>24</v>
      </c>
      <c r="D11146" t="str">
        <f t="shared" si="348"/>
        <v>stacked bottle crates (Blue)</v>
      </c>
      <c r="E11146" t="s">
        <v>340</v>
      </c>
      <c r="F11146">
        <v>922</v>
      </c>
      <c r="G11146" t="str">
        <f t="shared" si="349"/>
        <v>000000030000039A</v>
      </c>
      <c r="H11146" t="s">
        <v>24632</v>
      </c>
      <c r="I11146" t="s">
        <v>18511</v>
      </c>
    </row>
    <row r="11147" spans="1:9" x14ac:dyDescent="0.2">
      <c r="A11147" t="s">
        <v>24576</v>
      </c>
      <c r="B11147" t="s">
        <v>24633</v>
      </c>
      <c r="C11147" t="s">
        <v>24</v>
      </c>
      <c r="D11147" t="str">
        <f t="shared" si="348"/>
        <v>stacked bottle crates (Blue)</v>
      </c>
      <c r="E11147" t="s">
        <v>343</v>
      </c>
      <c r="F11147">
        <v>922</v>
      </c>
      <c r="G11147" t="str">
        <f t="shared" si="349"/>
        <v>000000030000039A</v>
      </c>
      <c r="H11147" t="s">
        <v>24634</v>
      </c>
      <c r="I11147" t="s">
        <v>18511</v>
      </c>
    </row>
    <row r="11148" spans="1:9" x14ac:dyDescent="0.2">
      <c r="A11148" t="s">
        <v>24576</v>
      </c>
      <c r="B11148" t="s">
        <v>24635</v>
      </c>
      <c r="C11148" t="s">
        <v>24</v>
      </c>
      <c r="D11148" t="str">
        <f t="shared" si="348"/>
        <v>stacked bottle crates (Blue)</v>
      </c>
      <c r="E11148" t="s">
        <v>346</v>
      </c>
      <c r="F11148">
        <v>922</v>
      </c>
      <c r="G11148" t="str">
        <f t="shared" si="349"/>
        <v>000000030000039A</v>
      </c>
      <c r="H11148" t="s">
        <v>24636</v>
      </c>
      <c r="I11148" t="s">
        <v>18511</v>
      </c>
    </row>
    <row r="11149" spans="1:9" x14ac:dyDescent="0.2">
      <c r="A11149" t="s">
        <v>24576</v>
      </c>
      <c r="B11149" t="s">
        <v>24637</v>
      </c>
      <c r="C11149" t="s">
        <v>24</v>
      </c>
      <c r="D11149" t="str">
        <f t="shared" si="348"/>
        <v>stacked bottle crates (Blue)</v>
      </c>
      <c r="E11149" t="s">
        <v>349</v>
      </c>
      <c r="F11149">
        <v>922</v>
      </c>
      <c r="G11149" t="str">
        <f t="shared" si="349"/>
        <v>000000030000039A</v>
      </c>
      <c r="H11149" t="s">
        <v>24638</v>
      </c>
      <c r="I11149" t="s">
        <v>18511</v>
      </c>
    </row>
    <row r="11150" spans="1:9" x14ac:dyDescent="0.2">
      <c r="A11150" t="s">
        <v>24576</v>
      </c>
      <c r="B11150" t="s">
        <v>24639</v>
      </c>
      <c r="C11150" t="s">
        <v>24</v>
      </c>
      <c r="D11150" t="str">
        <f t="shared" si="348"/>
        <v>stacked bottle crates (Blue)</v>
      </c>
      <c r="E11150" t="s">
        <v>352</v>
      </c>
      <c r="F11150">
        <v>922</v>
      </c>
      <c r="G11150" t="str">
        <f t="shared" si="349"/>
        <v>000000030000039A</v>
      </c>
      <c r="H11150" t="s">
        <v>24640</v>
      </c>
      <c r="I11150" t="s">
        <v>18511</v>
      </c>
    </row>
    <row r="11151" spans="1:9" x14ac:dyDescent="0.2">
      <c r="A11151" t="s">
        <v>24576</v>
      </c>
      <c r="B11151" t="s">
        <v>24641</v>
      </c>
      <c r="C11151" t="s">
        <v>55</v>
      </c>
      <c r="D11151" t="str">
        <f t="shared" si="348"/>
        <v>stacked bottle crates (Black)</v>
      </c>
      <c r="E11151" t="s">
        <v>37</v>
      </c>
      <c r="F11151">
        <v>922</v>
      </c>
      <c r="G11151" t="str">
        <f t="shared" si="349"/>
        <v>000000040000039A</v>
      </c>
      <c r="H11151" t="s">
        <v>24642</v>
      </c>
      <c r="I11151" t="s">
        <v>18511</v>
      </c>
    </row>
    <row r="11152" spans="1:9" x14ac:dyDescent="0.2">
      <c r="A11152" t="s">
        <v>24576</v>
      </c>
      <c r="B11152" t="s">
        <v>24643</v>
      </c>
      <c r="C11152" t="s">
        <v>55</v>
      </c>
      <c r="D11152" t="str">
        <f t="shared" si="348"/>
        <v>stacked bottle crates (Black)</v>
      </c>
      <c r="E11152" t="s">
        <v>357</v>
      </c>
      <c r="F11152">
        <v>922</v>
      </c>
      <c r="G11152" t="str">
        <f t="shared" si="349"/>
        <v>000000040000039A</v>
      </c>
      <c r="H11152" t="s">
        <v>24644</v>
      </c>
      <c r="I11152" t="s">
        <v>18511</v>
      </c>
    </row>
    <row r="11153" spans="1:9" x14ac:dyDescent="0.2">
      <c r="A11153" t="s">
        <v>24576</v>
      </c>
      <c r="B11153" t="s">
        <v>24645</v>
      </c>
      <c r="C11153" t="s">
        <v>55</v>
      </c>
      <c r="D11153" t="str">
        <f t="shared" si="348"/>
        <v>stacked bottle crates (Black)</v>
      </c>
      <c r="E11153" t="s">
        <v>360</v>
      </c>
      <c r="F11153">
        <v>922</v>
      </c>
      <c r="G11153" t="str">
        <f t="shared" si="349"/>
        <v>000000040000039A</v>
      </c>
      <c r="H11153" t="s">
        <v>24646</v>
      </c>
      <c r="I11153" t="s">
        <v>18511</v>
      </c>
    </row>
    <row r="11154" spans="1:9" x14ac:dyDescent="0.2">
      <c r="A11154" t="s">
        <v>24576</v>
      </c>
      <c r="B11154" t="s">
        <v>24647</v>
      </c>
      <c r="C11154" t="s">
        <v>55</v>
      </c>
      <c r="D11154" t="str">
        <f t="shared" si="348"/>
        <v>stacked bottle crates (Black)</v>
      </c>
      <c r="E11154" t="s">
        <v>363</v>
      </c>
      <c r="F11154">
        <v>922</v>
      </c>
      <c r="G11154" t="str">
        <f t="shared" si="349"/>
        <v>000000040000039A</v>
      </c>
      <c r="H11154" t="s">
        <v>24648</v>
      </c>
      <c r="I11154" t="s">
        <v>18511</v>
      </c>
    </row>
    <row r="11155" spans="1:9" x14ac:dyDescent="0.2">
      <c r="A11155" t="s">
        <v>24576</v>
      </c>
      <c r="B11155" t="s">
        <v>24649</v>
      </c>
      <c r="C11155" t="s">
        <v>55</v>
      </c>
      <c r="D11155" t="str">
        <f t="shared" si="348"/>
        <v>stacked bottle crates (Black)</v>
      </c>
      <c r="E11155" t="s">
        <v>366</v>
      </c>
      <c r="F11155">
        <v>922</v>
      </c>
      <c r="G11155" t="str">
        <f t="shared" si="349"/>
        <v>000000040000039A</v>
      </c>
      <c r="H11155" t="s">
        <v>24650</v>
      </c>
      <c r="I11155" t="s">
        <v>18511</v>
      </c>
    </row>
    <row r="11156" spans="1:9" x14ac:dyDescent="0.2">
      <c r="A11156" t="s">
        <v>24576</v>
      </c>
      <c r="B11156" t="s">
        <v>24651</v>
      </c>
      <c r="C11156" t="s">
        <v>55</v>
      </c>
      <c r="D11156" t="str">
        <f t="shared" si="348"/>
        <v>stacked bottle crates (Black)</v>
      </c>
      <c r="E11156" t="s">
        <v>369</v>
      </c>
      <c r="F11156">
        <v>922</v>
      </c>
      <c r="G11156" t="str">
        <f t="shared" si="349"/>
        <v>000000040000039A</v>
      </c>
      <c r="H11156" t="s">
        <v>24652</v>
      </c>
      <c r="I11156" t="s">
        <v>18511</v>
      </c>
    </row>
    <row r="11157" spans="1:9" x14ac:dyDescent="0.2">
      <c r="A11157" t="s">
        <v>24576</v>
      </c>
      <c r="B11157" t="s">
        <v>24653</v>
      </c>
      <c r="C11157" t="s">
        <v>55</v>
      </c>
      <c r="D11157" t="str">
        <f t="shared" si="348"/>
        <v>stacked bottle crates (Black)</v>
      </c>
      <c r="E11157" t="s">
        <v>372</v>
      </c>
      <c r="F11157">
        <v>922</v>
      </c>
      <c r="G11157" t="str">
        <f t="shared" si="349"/>
        <v>000000040000039A</v>
      </c>
      <c r="H11157" t="s">
        <v>24654</v>
      </c>
      <c r="I11157" t="s">
        <v>18511</v>
      </c>
    </row>
    <row r="11158" spans="1:9" x14ac:dyDescent="0.2">
      <c r="A11158" t="s">
        <v>24576</v>
      </c>
      <c r="B11158" t="s">
        <v>24655</v>
      </c>
      <c r="C11158" t="s">
        <v>55</v>
      </c>
      <c r="D11158" t="str">
        <f t="shared" si="348"/>
        <v>stacked bottle crates (Black)</v>
      </c>
      <c r="E11158" t="s">
        <v>375</v>
      </c>
      <c r="F11158">
        <v>922</v>
      </c>
      <c r="G11158" t="str">
        <f t="shared" si="349"/>
        <v>000000040000039A</v>
      </c>
      <c r="H11158" t="s">
        <v>24656</v>
      </c>
      <c r="I11158" t="s">
        <v>18511</v>
      </c>
    </row>
    <row r="11159" spans="1:9" x14ac:dyDescent="0.2">
      <c r="A11159" t="s">
        <v>24576</v>
      </c>
      <c r="B11159" t="s">
        <v>24657</v>
      </c>
      <c r="C11159" t="s">
        <v>52</v>
      </c>
      <c r="D11159" t="str">
        <f t="shared" si="348"/>
        <v>stacked bottle crates (White)</v>
      </c>
      <c r="E11159" t="s">
        <v>56</v>
      </c>
      <c r="F11159">
        <v>922</v>
      </c>
      <c r="G11159" t="str">
        <f t="shared" si="349"/>
        <v>000000050000039A</v>
      </c>
      <c r="H11159" t="s">
        <v>24658</v>
      </c>
      <c r="I11159" t="s">
        <v>18511</v>
      </c>
    </row>
    <row r="11160" spans="1:9" x14ac:dyDescent="0.2">
      <c r="A11160" t="s">
        <v>24576</v>
      </c>
      <c r="B11160" t="s">
        <v>24659</v>
      </c>
      <c r="C11160" t="s">
        <v>52</v>
      </c>
      <c r="D11160" t="str">
        <f t="shared" si="348"/>
        <v>stacked bottle crates (White)</v>
      </c>
      <c r="E11160" t="s">
        <v>501</v>
      </c>
      <c r="F11160">
        <v>922</v>
      </c>
      <c r="G11160" t="str">
        <f t="shared" si="349"/>
        <v>000000050000039A</v>
      </c>
      <c r="H11160" t="s">
        <v>24660</v>
      </c>
      <c r="I11160" t="s">
        <v>18511</v>
      </c>
    </row>
    <row r="11161" spans="1:9" x14ac:dyDescent="0.2">
      <c r="A11161" t="s">
        <v>24576</v>
      </c>
      <c r="B11161" t="s">
        <v>24661</v>
      </c>
      <c r="C11161" t="s">
        <v>52</v>
      </c>
      <c r="D11161" t="str">
        <f t="shared" si="348"/>
        <v>stacked bottle crates (White)</v>
      </c>
      <c r="E11161" t="s">
        <v>504</v>
      </c>
      <c r="F11161">
        <v>922</v>
      </c>
      <c r="G11161" t="str">
        <f t="shared" si="349"/>
        <v>000000050000039A</v>
      </c>
      <c r="H11161" t="s">
        <v>24662</v>
      </c>
      <c r="I11161" t="s">
        <v>18511</v>
      </c>
    </row>
    <row r="11162" spans="1:9" x14ac:dyDescent="0.2">
      <c r="A11162" t="s">
        <v>24576</v>
      </c>
      <c r="B11162" t="s">
        <v>24663</v>
      </c>
      <c r="C11162" t="s">
        <v>52</v>
      </c>
      <c r="D11162" t="str">
        <f t="shared" si="348"/>
        <v>stacked bottle crates (White)</v>
      </c>
      <c r="E11162" t="s">
        <v>507</v>
      </c>
      <c r="F11162">
        <v>922</v>
      </c>
      <c r="G11162" t="str">
        <f t="shared" si="349"/>
        <v>000000050000039A</v>
      </c>
      <c r="H11162" t="s">
        <v>24664</v>
      </c>
      <c r="I11162" t="s">
        <v>18511</v>
      </c>
    </row>
    <row r="11163" spans="1:9" x14ac:dyDescent="0.2">
      <c r="A11163" t="s">
        <v>24576</v>
      </c>
      <c r="B11163" t="s">
        <v>24665</v>
      </c>
      <c r="C11163" t="s">
        <v>52</v>
      </c>
      <c r="D11163" t="str">
        <f t="shared" si="348"/>
        <v>stacked bottle crates (White)</v>
      </c>
      <c r="E11163" t="s">
        <v>510</v>
      </c>
      <c r="F11163">
        <v>922</v>
      </c>
      <c r="G11163" t="str">
        <f t="shared" si="349"/>
        <v>000000050000039A</v>
      </c>
      <c r="H11163" t="s">
        <v>24666</v>
      </c>
      <c r="I11163" t="s">
        <v>18511</v>
      </c>
    </row>
    <row r="11164" spans="1:9" x14ac:dyDescent="0.2">
      <c r="A11164" t="s">
        <v>24576</v>
      </c>
      <c r="B11164" t="s">
        <v>24667</v>
      </c>
      <c r="C11164" t="s">
        <v>52</v>
      </c>
      <c r="D11164" t="str">
        <f t="shared" si="348"/>
        <v>stacked bottle crates (White)</v>
      </c>
      <c r="E11164" t="s">
        <v>513</v>
      </c>
      <c r="F11164">
        <v>922</v>
      </c>
      <c r="G11164" t="str">
        <f t="shared" si="349"/>
        <v>000000050000039A</v>
      </c>
      <c r="H11164" t="s">
        <v>24668</v>
      </c>
      <c r="I11164" t="s">
        <v>18511</v>
      </c>
    </row>
    <row r="11165" spans="1:9" x14ac:dyDescent="0.2">
      <c r="A11165" t="s">
        <v>24576</v>
      </c>
      <c r="B11165" t="s">
        <v>24669</v>
      </c>
      <c r="C11165" t="s">
        <v>52</v>
      </c>
      <c r="D11165" t="str">
        <f t="shared" si="348"/>
        <v>stacked bottle crates (White)</v>
      </c>
      <c r="E11165" t="s">
        <v>516</v>
      </c>
      <c r="F11165">
        <v>922</v>
      </c>
      <c r="G11165" t="str">
        <f t="shared" si="349"/>
        <v>000000050000039A</v>
      </c>
      <c r="H11165" t="s">
        <v>24670</v>
      </c>
      <c r="I11165" t="s">
        <v>18511</v>
      </c>
    </row>
    <row r="11166" spans="1:9" x14ac:dyDescent="0.2">
      <c r="A11166" t="s">
        <v>24576</v>
      </c>
      <c r="B11166" t="s">
        <v>24671</v>
      </c>
      <c r="C11166" t="s">
        <v>52</v>
      </c>
      <c r="D11166" t="str">
        <f t="shared" si="348"/>
        <v>stacked bottle crates (White)</v>
      </c>
      <c r="E11166" t="s">
        <v>979</v>
      </c>
      <c r="F11166">
        <v>922</v>
      </c>
      <c r="G11166" t="str">
        <f t="shared" si="349"/>
        <v>000000050000039A</v>
      </c>
      <c r="H11166" t="s">
        <v>24672</v>
      </c>
      <c r="I11166" t="s">
        <v>18511</v>
      </c>
    </row>
    <row r="11167" spans="1:9" x14ac:dyDescent="0.2">
      <c r="A11167" t="s">
        <v>24576</v>
      </c>
      <c r="B11167" t="s">
        <v>24673</v>
      </c>
      <c r="C11167" t="s">
        <v>230</v>
      </c>
      <c r="D11167" t="str">
        <f t="shared" si="348"/>
        <v>stacked bottle crates (Gray)</v>
      </c>
      <c r="E11167" t="s">
        <v>60</v>
      </c>
      <c r="F11167">
        <v>922</v>
      </c>
      <c r="G11167" t="str">
        <f t="shared" si="349"/>
        <v>000000060000039A</v>
      </c>
      <c r="H11167" t="s">
        <v>24674</v>
      </c>
      <c r="I11167" t="s">
        <v>18511</v>
      </c>
    </row>
    <row r="11168" spans="1:9" x14ac:dyDescent="0.2">
      <c r="A11168" t="s">
        <v>24576</v>
      </c>
      <c r="B11168" t="s">
        <v>24675</v>
      </c>
      <c r="C11168" t="s">
        <v>230</v>
      </c>
      <c r="D11168" t="str">
        <f t="shared" si="348"/>
        <v>stacked bottle crates (Gray)</v>
      </c>
      <c r="E11168" t="s">
        <v>521</v>
      </c>
      <c r="F11168">
        <v>922</v>
      </c>
      <c r="G11168" t="str">
        <f t="shared" si="349"/>
        <v>000000060000039A</v>
      </c>
      <c r="H11168" t="s">
        <v>24676</v>
      </c>
      <c r="I11168" t="s">
        <v>18511</v>
      </c>
    </row>
    <row r="11169" spans="1:9" x14ac:dyDescent="0.2">
      <c r="A11169" t="s">
        <v>24576</v>
      </c>
      <c r="B11169" t="s">
        <v>24677</v>
      </c>
      <c r="C11169" t="s">
        <v>230</v>
      </c>
      <c r="D11169" t="str">
        <f t="shared" si="348"/>
        <v>stacked bottle crates (Gray)</v>
      </c>
      <c r="E11169" t="s">
        <v>524</v>
      </c>
      <c r="F11169">
        <v>922</v>
      </c>
      <c r="G11169" t="str">
        <f t="shared" si="349"/>
        <v>000000060000039A</v>
      </c>
      <c r="H11169" t="s">
        <v>24678</v>
      </c>
      <c r="I11169" t="s">
        <v>18511</v>
      </c>
    </row>
    <row r="11170" spans="1:9" x14ac:dyDescent="0.2">
      <c r="A11170" t="s">
        <v>24576</v>
      </c>
      <c r="B11170" t="s">
        <v>24679</v>
      </c>
      <c r="C11170" t="s">
        <v>230</v>
      </c>
      <c r="D11170" t="str">
        <f t="shared" si="348"/>
        <v>stacked bottle crates (Gray)</v>
      </c>
      <c r="E11170" t="s">
        <v>527</v>
      </c>
      <c r="F11170">
        <v>922</v>
      </c>
      <c r="G11170" t="str">
        <f t="shared" si="349"/>
        <v>000000060000039A</v>
      </c>
      <c r="H11170" t="s">
        <v>24680</v>
      </c>
      <c r="I11170" t="s">
        <v>18511</v>
      </c>
    </row>
    <row r="11171" spans="1:9" x14ac:dyDescent="0.2">
      <c r="A11171" t="s">
        <v>24576</v>
      </c>
      <c r="B11171" t="s">
        <v>24681</v>
      </c>
      <c r="C11171" t="s">
        <v>230</v>
      </c>
      <c r="D11171" t="str">
        <f t="shared" si="348"/>
        <v>stacked bottle crates (Gray)</v>
      </c>
      <c r="E11171" t="s">
        <v>530</v>
      </c>
      <c r="F11171">
        <v>922</v>
      </c>
      <c r="G11171" t="str">
        <f t="shared" si="349"/>
        <v>000000060000039A</v>
      </c>
      <c r="H11171" t="s">
        <v>24682</v>
      </c>
      <c r="I11171" t="s">
        <v>18511</v>
      </c>
    </row>
    <row r="11172" spans="1:9" x14ac:dyDescent="0.2">
      <c r="A11172" t="s">
        <v>24576</v>
      </c>
      <c r="B11172" t="s">
        <v>24683</v>
      </c>
      <c r="C11172" t="s">
        <v>230</v>
      </c>
      <c r="D11172" t="str">
        <f t="shared" si="348"/>
        <v>stacked bottle crates (Gray)</v>
      </c>
      <c r="E11172" t="s">
        <v>533</v>
      </c>
      <c r="F11172">
        <v>922</v>
      </c>
      <c r="G11172" t="str">
        <f t="shared" si="349"/>
        <v>000000060000039A</v>
      </c>
      <c r="H11172" t="s">
        <v>24684</v>
      </c>
      <c r="I11172" t="s">
        <v>18511</v>
      </c>
    </row>
    <row r="11173" spans="1:9" x14ac:dyDescent="0.2">
      <c r="A11173" t="s">
        <v>24576</v>
      </c>
      <c r="B11173" t="s">
        <v>24685</v>
      </c>
      <c r="C11173" t="s">
        <v>230</v>
      </c>
      <c r="D11173" t="str">
        <f t="shared" si="348"/>
        <v>stacked bottle crates (Gray)</v>
      </c>
      <c r="E11173" t="s">
        <v>536</v>
      </c>
      <c r="F11173">
        <v>922</v>
      </c>
      <c r="G11173" t="str">
        <f t="shared" si="349"/>
        <v>000000060000039A</v>
      </c>
      <c r="H11173" t="s">
        <v>24686</v>
      </c>
      <c r="I11173" t="s">
        <v>18511</v>
      </c>
    </row>
    <row r="11174" spans="1:9" x14ac:dyDescent="0.2">
      <c r="A11174" t="s">
        <v>24576</v>
      </c>
      <c r="B11174" t="s">
        <v>24687</v>
      </c>
      <c r="C11174" t="s">
        <v>230</v>
      </c>
      <c r="D11174" t="str">
        <f t="shared" si="348"/>
        <v>stacked bottle crates (Gray)</v>
      </c>
      <c r="E11174" t="s">
        <v>1884</v>
      </c>
      <c r="F11174">
        <v>922</v>
      </c>
      <c r="G11174" t="str">
        <f t="shared" si="349"/>
        <v>000000060000039A</v>
      </c>
      <c r="H11174" t="s">
        <v>24688</v>
      </c>
      <c r="I11174" t="s">
        <v>18511</v>
      </c>
    </row>
    <row r="11175" spans="1:9" x14ac:dyDescent="0.2">
      <c r="A11175" t="s">
        <v>24689</v>
      </c>
      <c r="B11175" t="s">
        <v>24690</v>
      </c>
      <c r="D11175" t="str">
        <f t="shared" si="348"/>
        <v>stacked magazines</v>
      </c>
      <c r="E11175" t="s">
        <v>21</v>
      </c>
      <c r="F11175">
        <v>1861</v>
      </c>
      <c r="G11175" t="str">
        <f t="shared" si="349"/>
        <v>0000000000000745</v>
      </c>
      <c r="H11175" t="s">
        <v>24691</v>
      </c>
      <c r="I11175" t="s">
        <v>18511</v>
      </c>
    </row>
    <row r="11176" spans="1:9" x14ac:dyDescent="0.2">
      <c r="A11176" t="s">
        <v>24689</v>
      </c>
      <c r="B11176" t="s">
        <v>24692</v>
      </c>
      <c r="D11176" t="str">
        <f t="shared" si="348"/>
        <v>stacked magazines</v>
      </c>
      <c r="E11176" t="s">
        <v>265</v>
      </c>
      <c r="F11176">
        <v>1861</v>
      </c>
      <c r="G11176" t="str">
        <f t="shared" si="349"/>
        <v>0000000000000745</v>
      </c>
      <c r="H11176" t="s">
        <v>24693</v>
      </c>
      <c r="I11176" t="s">
        <v>18511</v>
      </c>
    </row>
    <row r="11177" spans="1:9" x14ac:dyDescent="0.2">
      <c r="A11177" t="s">
        <v>24689</v>
      </c>
      <c r="B11177" t="s">
        <v>24694</v>
      </c>
      <c r="D11177" t="str">
        <f t="shared" si="348"/>
        <v>stacked magazines</v>
      </c>
      <c r="E11177" t="s">
        <v>268</v>
      </c>
      <c r="F11177">
        <v>1861</v>
      </c>
      <c r="G11177" t="str">
        <f t="shared" si="349"/>
        <v>0000000000000745</v>
      </c>
      <c r="H11177" t="s">
        <v>24695</v>
      </c>
      <c r="I11177" t="s">
        <v>18511</v>
      </c>
    </row>
    <row r="11178" spans="1:9" x14ac:dyDescent="0.2">
      <c r="A11178" t="s">
        <v>24689</v>
      </c>
      <c r="B11178" t="s">
        <v>24696</v>
      </c>
      <c r="D11178" t="str">
        <f t="shared" si="348"/>
        <v>stacked magazines</v>
      </c>
      <c r="E11178" t="s">
        <v>271</v>
      </c>
      <c r="F11178">
        <v>1861</v>
      </c>
      <c r="G11178" t="str">
        <f t="shared" si="349"/>
        <v>0000000000000745</v>
      </c>
      <c r="H11178" t="s">
        <v>24697</v>
      </c>
      <c r="I11178" t="s">
        <v>18511</v>
      </c>
    </row>
    <row r="11179" spans="1:9" x14ac:dyDescent="0.2">
      <c r="A11179" t="s">
        <v>24689</v>
      </c>
      <c r="B11179" t="s">
        <v>24698</v>
      </c>
      <c r="D11179" t="str">
        <f t="shared" si="348"/>
        <v>stacked magazines</v>
      </c>
      <c r="E11179" t="s">
        <v>274</v>
      </c>
      <c r="F11179">
        <v>1861</v>
      </c>
      <c r="G11179" t="str">
        <f t="shared" si="349"/>
        <v>0000000000000745</v>
      </c>
      <c r="H11179" t="s">
        <v>24699</v>
      </c>
      <c r="I11179" t="s">
        <v>18511</v>
      </c>
    </row>
    <row r="11180" spans="1:9" x14ac:dyDescent="0.2">
      <c r="A11180" t="s">
        <v>24689</v>
      </c>
      <c r="B11180" t="s">
        <v>24700</v>
      </c>
      <c r="D11180" t="str">
        <f t="shared" si="348"/>
        <v>stacked magazines</v>
      </c>
      <c r="E11180" t="s">
        <v>277</v>
      </c>
      <c r="F11180">
        <v>1861</v>
      </c>
      <c r="G11180" t="str">
        <f t="shared" si="349"/>
        <v>0000000000000745</v>
      </c>
      <c r="H11180" t="s">
        <v>24701</v>
      </c>
      <c r="I11180" t="s">
        <v>18511</v>
      </c>
    </row>
    <row r="11181" spans="1:9" x14ac:dyDescent="0.2">
      <c r="A11181" t="s">
        <v>24689</v>
      </c>
      <c r="B11181" t="s">
        <v>24702</v>
      </c>
      <c r="D11181" t="str">
        <f t="shared" si="348"/>
        <v>stacked magazines</v>
      </c>
      <c r="E11181" t="s">
        <v>280</v>
      </c>
      <c r="F11181">
        <v>1861</v>
      </c>
      <c r="G11181" t="str">
        <f t="shared" si="349"/>
        <v>0000000000000745</v>
      </c>
      <c r="H11181" t="s">
        <v>24703</v>
      </c>
      <c r="I11181" t="s">
        <v>18511</v>
      </c>
    </row>
    <row r="11182" spans="1:9" x14ac:dyDescent="0.2">
      <c r="A11182" t="s">
        <v>24704</v>
      </c>
      <c r="B11182" t="s">
        <v>24705</v>
      </c>
      <c r="C11182" t="s">
        <v>757</v>
      </c>
      <c r="D11182" t="str">
        <f t="shared" si="348"/>
        <v>stacked shoeboxes (Standard)</v>
      </c>
      <c r="E11182" t="s">
        <v>21</v>
      </c>
      <c r="F11182">
        <v>12893</v>
      </c>
      <c r="G11182" t="str">
        <f t="shared" si="349"/>
        <v>000000000000325D</v>
      </c>
      <c r="H11182" t="s">
        <v>24706</v>
      </c>
      <c r="I11182" t="s">
        <v>18511</v>
      </c>
    </row>
    <row r="11183" spans="1:9" x14ac:dyDescent="0.2">
      <c r="A11183" t="s">
        <v>24704</v>
      </c>
      <c r="B11183" t="s">
        <v>24707</v>
      </c>
      <c r="C11183" t="s">
        <v>5919</v>
      </c>
      <c r="D11183" t="str">
        <f t="shared" si="348"/>
        <v>stacked shoeboxes (Chic)</v>
      </c>
      <c r="E11183" t="s">
        <v>25</v>
      </c>
      <c r="F11183">
        <v>12893</v>
      </c>
      <c r="G11183" t="str">
        <f t="shared" si="349"/>
        <v>000000010000325D</v>
      </c>
      <c r="H11183" t="s">
        <v>24708</v>
      </c>
      <c r="I11183" t="s">
        <v>18511</v>
      </c>
    </row>
    <row r="11184" spans="1:9" x14ac:dyDescent="0.2">
      <c r="A11184" t="s">
        <v>24704</v>
      </c>
      <c r="B11184" t="s">
        <v>24709</v>
      </c>
      <c r="C11184" t="s">
        <v>1959</v>
      </c>
      <c r="D11184" t="str">
        <f t="shared" si="348"/>
        <v>stacked shoeboxes (Pastel)</v>
      </c>
      <c r="E11184" t="s">
        <v>29</v>
      </c>
      <c r="F11184">
        <v>12893</v>
      </c>
      <c r="G11184" t="str">
        <f t="shared" si="349"/>
        <v>000000020000325D</v>
      </c>
      <c r="H11184" t="s">
        <v>24710</v>
      </c>
      <c r="I11184" t="s">
        <v>18511</v>
      </c>
    </row>
    <row r="11185" spans="1:9" x14ac:dyDescent="0.2">
      <c r="A11185" t="s">
        <v>24704</v>
      </c>
      <c r="B11185" t="s">
        <v>24711</v>
      </c>
      <c r="C11185" t="s">
        <v>736</v>
      </c>
      <c r="D11185" t="str">
        <f t="shared" si="348"/>
        <v>stacked shoeboxes (Colorful)</v>
      </c>
      <c r="E11185" t="s">
        <v>33</v>
      </c>
      <c r="F11185">
        <v>12893</v>
      </c>
      <c r="G11185" t="str">
        <f t="shared" si="349"/>
        <v>000000030000325D</v>
      </c>
      <c r="H11185" t="s">
        <v>24712</v>
      </c>
      <c r="I11185" t="s">
        <v>18511</v>
      </c>
    </row>
    <row r="11186" spans="1:9" x14ac:dyDescent="0.2">
      <c r="A11186" t="s">
        <v>24713</v>
      </c>
      <c r="B11186" t="s">
        <v>24714</v>
      </c>
      <c r="C11186" t="s">
        <v>20</v>
      </c>
      <c r="D11186" t="str">
        <f t="shared" si="348"/>
        <v>stand mixer (Silver)</v>
      </c>
      <c r="E11186" t="s">
        <v>21</v>
      </c>
      <c r="F11186">
        <v>4019</v>
      </c>
      <c r="G11186" t="str">
        <f t="shared" si="349"/>
        <v>0000000000000FB3</v>
      </c>
      <c r="H11186" t="s">
        <v>24715</v>
      </c>
      <c r="I11186" t="s">
        <v>18511</v>
      </c>
    </row>
    <row r="11187" spans="1:9" x14ac:dyDescent="0.2">
      <c r="A11187" t="s">
        <v>24713</v>
      </c>
      <c r="B11187" t="s">
        <v>24716</v>
      </c>
      <c r="C11187" t="s">
        <v>32</v>
      </c>
      <c r="D11187" t="str">
        <f t="shared" si="348"/>
        <v>stand mixer (Red)</v>
      </c>
      <c r="E11187" t="s">
        <v>25</v>
      </c>
      <c r="F11187">
        <v>4019</v>
      </c>
      <c r="G11187" t="str">
        <f t="shared" si="349"/>
        <v>0000000100000FB3</v>
      </c>
      <c r="H11187" t="s">
        <v>24717</v>
      </c>
      <c r="I11187" t="s">
        <v>18511</v>
      </c>
    </row>
    <row r="11188" spans="1:9" x14ac:dyDescent="0.2">
      <c r="A11188" t="s">
        <v>24713</v>
      </c>
      <c r="B11188" t="s">
        <v>24718</v>
      </c>
      <c r="C11188" t="s">
        <v>59</v>
      </c>
      <c r="D11188" t="str">
        <f t="shared" si="348"/>
        <v>stand mixer (Pink)</v>
      </c>
      <c r="E11188" t="s">
        <v>29</v>
      </c>
      <c r="F11188">
        <v>4019</v>
      </c>
      <c r="G11188" t="str">
        <f t="shared" si="349"/>
        <v>0000000200000FB3</v>
      </c>
      <c r="H11188" t="s">
        <v>24719</v>
      </c>
      <c r="I11188" t="s">
        <v>18511</v>
      </c>
    </row>
    <row r="11189" spans="1:9" x14ac:dyDescent="0.2">
      <c r="A11189" t="s">
        <v>24713</v>
      </c>
      <c r="B11189" t="s">
        <v>24720</v>
      </c>
      <c r="C11189" t="s">
        <v>2005</v>
      </c>
      <c r="D11189" t="str">
        <f t="shared" si="348"/>
        <v>stand mixer (Light blue)</v>
      </c>
      <c r="E11189" t="s">
        <v>33</v>
      </c>
      <c r="F11189">
        <v>4019</v>
      </c>
      <c r="G11189" t="str">
        <f t="shared" si="349"/>
        <v>0000000300000FB3</v>
      </c>
      <c r="H11189" t="s">
        <v>24721</v>
      </c>
      <c r="I11189" t="s">
        <v>18511</v>
      </c>
    </row>
    <row r="11190" spans="1:9" x14ac:dyDescent="0.2">
      <c r="A11190" t="s">
        <v>24713</v>
      </c>
      <c r="B11190" t="s">
        <v>24722</v>
      </c>
      <c r="C11190" t="s">
        <v>28</v>
      </c>
      <c r="D11190" t="str">
        <f t="shared" si="348"/>
        <v>stand mixer (Yellow)</v>
      </c>
      <c r="E11190" t="s">
        <v>37</v>
      </c>
      <c r="F11190">
        <v>4019</v>
      </c>
      <c r="G11190" t="str">
        <f t="shared" si="349"/>
        <v>0000000400000FB3</v>
      </c>
      <c r="H11190" t="s">
        <v>24723</v>
      </c>
      <c r="I11190" t="s">
        <v>18511</v>
      </c>
    </row>
    <row r="11191" spans="1:9" x14ac:dyDescent="0.2">
      <c r="A11191" t="s">
        <v>24713</v>
      </c>
      <c r="B11191" t="s">
        <v>24724</v>
      </c>
      <c r="C11191" t="s">
        <v>55</v>
      </c>
      <c r="D11191" t="str">
        <f t="shared" si="348"/>
        <v>stand mixer (Black)</v>
      </c>
      <c r="E11191" t="s">
        <v>56</v>
      </c>
      <c r="F11191">
        <v>4019</v>
      </c>
      <c r="G11191" t="str">
        <f t="shared" si="349"/>
        <v>0000000500000FB3</v>
      </c>
      <c r="H11191" t="s">
        <v>24725</v>
      </c>
      <c r="I11191" t="s">
        <v>18511</v>
      </c>
    </row>
    <row r="11192" spans="1:9" x14ac:dyDescent="0.2">
      <c r="A11192" t="s">
        <v>24726</v>
      </c>
      <c r="B11192" t="s">
        <v>24727</v>
      </c>
      <c r="C11192" t="s">
        <v>28</v>
      </c>
      <c r="D11192" t="str">
        <f t="shared" si="348"/>
        <v>star clock (Yellow)</v>
      </c>
      <c r="E11192" t="s">
        <v>21</v>
      </c>
      <c r="F11192">
        <v>7253</v>
      </c>
      <c r="G11192" t="str">
        <f t="shared" si="349"/>
        <v>0000000000001C55</v>
      </c>
      <c r="H11192" t="s">
        <v>24728</v>
      </c>
      <c r="I11192" t="s">
        <v>18511</v>
      </c>
    </row>
    <row r="11193" spans="1:9" x14ac:dyDescent="0.2">
      <c r="A11193" t="s">
        <v>24726</v>
      </c>
      <c r="B11193" t="s">
        <v>24729</v>
      </c>
      <c r="C11193" t="s">
        <v>36</v>
      </c>
      <c r="D11193" t="str">
        <f t="shared" si="348"/>
        <v>star clock (Green)</v>
      </c>
      <c r="E11193" t="s">
        <v>25</v>
      </c>
      <c r="F11193">
        <v>7253</v>
      </c>
      <c r="G11193" t="str">
        <f t="shared" si="349"/>
        <v>0000000100001C55</v>
      </c>
      <c r="H11193" t="s">
        <v>24730</v>
      </c>
      <c r="I11193" t="s">
        <v>18511</v>
      </c>
    </row>
    <row r="11194" spans="1:9" x14ac:dyDescent="0.2">
      <c r="A11194" t="s">
        <v>24726</v>
      </c>
      <c r="B11194" t="s">
        <v>24731</v>
      </c>
      <c r="C11194" t="s">
        <v>24</v>
      </c>
      <c r="D11194" t="str">
        <f t="shared" si="348"/>
        <v>star clock (Blue)</v>
      </c>
      <c r="E11194" t="s">
        <v>29</v>
      </c>
      <c r="F11194">
        <v>7253</v>
      </c>
      <c r="G11194" t="str">
        <f t="shared" si="349"/>
        <v>0000000200001C55</v>
      </c>
      <c r="H11194" t="s">
        <v>24732</v>
      </c>
      <c r="I11194" t="s">
        <v>18511</v>
      </c>
    </row>
    <row r="11195" spans="1:9" x14ac:dyDescent="0.2">
      <c r="A11195" t="s">
        <v>24726</v>
      </c>
      <c r="B11195" t="s">
        <v>24733</v>
      </c>
      <c r="C11195" t="s">
        <v>787</v>
      </c>
      <c r="D11195" t="str">
        <f t="shared" si="348"/>
        <v>star clock (Purple)</v>
      </c>
      <c r="E11195" t="s">
        <v>33</v>
      </c>
      <c r="F11195">
        <v>7253</v>
      </c>
      <c r="G11195" t="str">
        <f t="shared" si="349"/>
        <v>0000000300001C55</v>
      </c>
      <c r="H11195" t="s">
        <v>24734</v>
      </c>
      <c r="I11195" t="s">
        <v>18511</v>
      </c>
    </row>
    <row r="11196" spans="1:9" x14ac:dyDescent="0.2">
      <c r="A11196" t="s">
        <v>24726</v>
      </c>
      <c r="B11196" t="s">
        <v>24735</v>
      </c>
      <c r="C11196" t="s">
        <v>59</v>
      </c>
      <c r="D11196" t="str">
        <f t="shared" si="348"/>
        <v>star clock (Pink)</v>
      </c>
      <c r="E11196" t="s">
        <v>37</v>
      </c>
      <c r="F11196">
        <v>7253</v>
      </c>
      <c r="G11196" t="str">
        <f t="shared" si="349"/>
        <v>0000000400001C55</v>
      </c>
      <c r="H11196" t="s">
        <v>24736</v>
      </c>
      <c r="I11196" t="s">
        <v>18511</v>
      </c>
    </row>
    <row r="11197" spans="1:9" x14ac:dyDescent="0.2">
      <c r="A11197" t="s">
        <v>24726</v>
      </c>
      <c r="B11197" t="s">
        <v>24737</v>
      </c>
      <c r="C11197" t="s">
        <v>91</v>
      </c>
      <c r="D11197" t="str">
        <f t="shared" si="348"/>
        <v>star clock (Orange)</v>
      </c>
      <c r="E11197" t="s">
        <v>56</v>
      </c>
      <c r="F11197">
        <v>7253</v>
      </c>
      <c r="G11197" t="str">
        <f t="shared" si="349"/>
        <v>0000000500001C55</v>
      </c>
      <c r="H11197" t="s">
        <v>24738</v>
      </c>
      <c r="I11197" t="s">
        <v>18511</v>
      </c>
    </row>
    <row r="11198" spans="1:9" x14ac:dyDescent="0.2">
      <c r="A11198" t="s">
        <v>24726</v>
      </c>
      <c r="B11198" t="s">
        <v>24739</v>
      </c>
      <c r="C11198" t="s">
        <v>52</v>
      </c>
      <c r="D11198" t="str">
        <f t="shared" si="348"/>
        <v>star clock (White)</v>
      </c>
      <c r="E11198" t="s">
        <v>60</v>
      </c>
      <c r="F11198">
        <v>7253</v>
      </c>
      <c r="G11198" t="str">
        <f t="shared" si="349"/>
        <v>0000000600001C55</v>
      </c>
      <c r="H11198" t="s">
        <v>24740</v>
      </c>
      <c r="I11198" t="s">
        <v>18511</v>
      </c>
    </row>
    <row r="11199" spans="1:9" x14ac:dyDescent="0.2">
      <c r="A11199" t="s">
        <v>24741</v>
      </c>
      <c r="B11199" t="s">
        <v>24742</v>
      </c>
      <c r="D11199" t="str">
        <f t="shared" si="348"/>
        <v>steamer-basket set</v>
      </c>
      <c r="F11199">
        <v>3344</v>
      </c>
      <c r="G11199" t="str">
        <f t="shared" si="349"/>
        <v>0000000000000D10</v>
      </c>
      <c r="H11199" t="s">
        <v>24743</v>
      </c>
      <c r="I11199" t="s">
        <v>18511</v>
      </c>
    </row>
    <row r="11200" spans="1:9" x14ac:dyDescent="0.2">
      <c r="A11200" t="s">
        <v>24744</v>
      </c>
      <c r="B11200" t="s">
        <v>24745</v>
      </c>
      <c r="C11200" t="s">
        <v>7339</v>
      </c>
      <c r="D11200" t="str">
        <f t="shared" si="348"/>
        <v>stewpot (None)</v>
      </c>
      <c r="E11200" t="s">
        <v>21</v>
      </c>
      <c r="F11200">
        <v>12705</v>
      </c>
      <c r="G11200" t="str">
        <f t="shared" si="349"/>
        <v>00000000000031A1</v>
      </c>
      <c r="H11200" t="s">
        <v>24746</v>
      </c>
      <c r="I11200" t="s">
        <v>18511</v>
      </c>
    </row>
    <row r="11201" spans="1:9" x14ac:dyDescent="0.2">
      <c r="A11201" t="s">
        <v>24744</v>
      </c>
      <c r="B11201" t="s">
        <v>24747</v>
      </c>
      <c r="C11201" t="s">
        <v>24439</v>
      </c>
      <c r="D11201" t="str">
        <f t="shared" si="348"/>
        <v>stewpot (Cream stew)</v>
      </c>
      <c r="E11201" t="s">
        <v>25</v>
      </c>
      <c r="F11201">
        <v>12705</v>
      </c>
      <c r="G11201" t="str">
        <f t="shared" si="349"/>
        <v>00000001000031A1</v>
      </c>
      <c r="H11201" t="s">
        <v>24748</v>
      </c>
      <c r="I11201" t="s">
        <v>18511</v>
      </c>
    </row>
    <row r="11202" spans="1:9" x14ac:dyDescent="0.2">
      <c r="A11202" t="s">
        <v>24744</v>
      </c>
      <c r="B11202" t="s">
        <v>24749</v>
      </c>
      <c r="C11202" t="s">
        <v>24442</v>
      </c>
      <c r="D11202" t="str">
        <f t="shared" si="348"/>
        <v>stewpot (Curry)</v>
      </c>
      <c r="E11202" t="s">
        <v>29</v>
      </c>
      <c r="F11202">
        <v>12705</v>
      </c>
      <c r="G11202" t="str">
        <f t="shared" si="349"/>
        <v>00000002000031A1</v>
      </c>
      <c r="H11202" t="s">
        <v>24750</v>
      </c>
      <c r="I11202" t="s">
        <v>18511</v>
      </c>
    </row>
    <row r="11203" spans="1:9" x14ac:dyDescent="0.2">
      <c r="A11203" t="s">
        <v>24744</v>
      </c>
      <c r="B11203" t="s">
        <v>24751</v>
      </c>
      <c r="C11203" t="s">
        <v>24752</v>
      </c>
      <c r="D11203" t="str">
        <f t="shared" ref="D11203:D11266" si="350">IF(C11203="", A11203, A11203 &amp; " (" &amp; C11203 &amp; ")")</f>
        <v>stewpot (Chili)</v>
      </c>
      <c r="E11203" t="s">
        <v>33</v>
      </c>
      <c r="F11203">
        <v>12705</v>
      </c>
      <c r="G11203" t="str">
        <f t="shared" ref="G11203:G11266" si="351">IF(ISBLANK(E11203),
   REPT("0", 16 - LEN(DEC2HEX(F11203))) &amp; DEC2HEX(F11203),
   REPT("0", 8 - LEN(DEC2HEX(LEFT(E11203,FIND("_",E11203)-1)))) &amp; DEC2HEX(LEFT(E11203,FIND("_",E11203)-1)) &amp; REPT("0", 8 - LEN(DEC2HEX(F11203))) &amp; DEC2HEX(F11203)
)</f>
        <v>00000003000031A1</v>
      </c>
      <c r="H11203" t="s">
        <v>24753</v>
      </c>
      <c r="I11203" t="s">
        <v>18511</v>
      </c>
    </row>
    <row r="11204" spans="1:9" x14ac:dyDescent="0.2">
      <c r="A11204" t="s">
        <v>24744</v>
      </c>
      <c r="B11204" t="s">
        <v>24754</v>
      </c>
      <c r="C11204" t="s">
        <v>24755</v>
      </c>
      <c r="D11204" t="str">
        <f t="shared" si="350"/>
        <v>stewpot (Ramen broth)</v>
      </c>
      <c r="E11204" t="s">
        <v>37</v>
      </c>
      <c r="F11204">
        <v>12705</v>
      </c>
      <c r="G11204" t="str">
        <f t="shared" si="351"/>
        <v>00000004000031A1</v>
      </c>
      <c r="H11204" t="s">
        <v>24756</v>
      </c>
      <c r="I11204" t="s">
        <v>18511</v>
      </c>
    </row>
    <row r="11205" spans="1:9" x14ac:dyDescent="0.2">
      <c r="A11205" t="s">
        <v>24744</v>
      </c>
      <c r="B11205" t="s">
        <v>24757</v>
      </c>
      <c r="C11205" t="s">
        <v>24758</v>
      </c>
      <c r="D11205" t="str">
        <f t="shared" si="350"/>
        <v>stewpot (Miso broth)</v>
      </c>
      <c r="E11205" t="s">
        <v>56</v>
      </c>
      <c r="F11205">
        <v>12705</v>
      </c>
      <c r="G11205" t="str">
        <f t="shared" si="351"/>
        <v>00000005000031A1</v>
      </c>
      <c r="H11205" t="s">
        <v>24759</v>
      </c>
      <c r="I11205" t="s">
        <v>18511</v>
      </c>
    </row>
    <row r="11206" spans="1:9" x14ac:dyDescent="0.2">
      <c r="A11206" t="s">
        <v>24760</v>
      </c>
      <c r="B11206" t="s">
        <v>24761</v>
      </c>
      <c r="D11206" t="str">
        <f t="shared" si="350"/>
        <v>stinkbug model</v>
      </c>
      <c r="F11206">
        <v>7069</v>
      </c>
      <c r="G11206" t="str">
        <f t="shared" si="351"/>
        <v>0000000000001B9D</v>
      </c>
      <c r="H11206" t="s">
        <v>24762</v>
      </c>
      <c r="I11206" t="s">
        <v>18511</v>
      </c>
    </row>
    <row r="11207" spans="1:9" x14ac:dyDescent="0.2">
      <c r="A11207" t="s">
        <v>24763</v>
      </c>
      <c r="B11207" t="s">
        <v>24764</v>
      </c>
      <c r="C11207" t="s">
        <v>20</v>
      </c>
      <c r="D11207" t="str">
        <f t="shared" si="350"/>
        <v>stovetop espresso maker (Silver)</v>
      </c>
      <c r="E11207" t="s">
        <v>21</v>
      </c>
      <c r="F11207">
        <v>8297</v>
      </c>
      <c r="G11207" t="str">
        <f t="shared" si="351"/>
        <v>0000000000002069</v>
      </c>
      <c r="H11207" t="s">
        <v>24765</v>
      </c>
      <c r="I11207" t="s">
        <v>18511</v>
      </c>
    </row>
    <row r="11208" spans="1:9" x14ac:dyDescent="0.2">
      <c r="A11208" t="s">
        <v>24763</v>
      </c>
      <c r="B11208" t="s">
        <v>24766</v>
      </c>
      <c r="C11208" t="s">
        <v>55</v>
      </c>
      <c r="D11208" t="str">
        <f t="shared" si="350"/>
        <v>stovetop espresso maker (Black)</v>
      </c>
      <c r="E11208" t="s">
        <v>25</v>
      </c>
      <c r="F11208">
        <v>8297</v>
      </c>
      <c r="G11208" t="str">
        <f t="shared" si="351"/>
        <v>0000000100002069</v>
      </c>
      <c r="H11208" t="s">
        <v>24767</v>
      </c>
      <c r="I11208" t="s">
        <v>18511</v>
      </c>
    </row>
    <row r="11209" spans="1:9" x14ac:dyDescent="0.2">
      <c r="A11209" t="s">
        <v>24763</v>
      </c>
      <c r="B11209" t="s">
        <v>24768</v>
      </c>
      <c r="C11209" t="s">
        <v>32</v>
      </c>
      <c r="D11209" t="str">
        <f t="shared" si="350"/>
        <v>stovetop espresso maker (Red)</v>
      </c>
      <c r="E11209" t="s">
        <v>29</v>
      </c>
      <c r="F11209">
        <v>8297</v>
      </c>
      <c r="G11209" t="str">
        <f t="shared" si="351"/>
        <v>0000000200002069</v>
      </c>
      <c r="H11209" t="s">
        <v>24769</v>
      </c>
      <c r="I11209" t="s">
        <v>18511</v>
      </c>
    </row>
    <row r="11210" spans="1:9" x14ac:dyDescent="0.2">
      <c r="A11210" t="s">
        <v>24770</v>
      </c>
      <c r="B11210" t="s">
        <v>24771</v>
      </c>
      <c r="C11210" t="s">
        <v>32</v>
      </c>
      <c r="D11210" t="str">
        <f t="shared" si="350"/>
        <v>strapped books (Red)</v>
      </c>
      <c r="E11210" t="s">
        <v>21</v>
      </c>
      <c r="F11210">
        <v>12702</v>
      </c>
      <c r="G11210" t="str">
        <f t="shared" si="351"/>
        <v>000000000000319E</v>
      </c>
      <c r="H11210" t="s">
        <v>24772</v>
      </c>
      <c r="I11210" t="s">
        <v>18511</v>
      </c>
    </row>
    <row r="11211" spans="1:9" x14ac:dyDescent="0.2">
      <c r="A11211" t="s">
        <v>24770</v>
      </c>
      <c r="B11211" t="s">
        <v>24773</v>
      </c>
      <c r="C11211" t="s">
        <v>24</v>
      </c>
      <c r="D11211" t="str">
        <f t="shared" si="350"/>
        <v>strapped books (Blue)</v>
      </c>
      <c r="E11211" t="s">
        <v>25</v>
      </c>
      <c r="F11211">
        <v>12702</v>
      </c>
      <c r="G11211" t="str">
        <f t="shared" si="351"/>
        <v>000000010000319E</v>
      </c>
      <c r="H11211" t="s">
        <v>24774</v>
      </c>
      <c r="I11211" t="s">
        <v>18511</v>
      </c>
    </row>
    <row r="11212" spans="1:9" x14ac:dyDescent="0.2">
      <c r="A11212" t="s">
        <v>24770</v>
      </c>
      <c r="B11212" t="s">
        <v>24775</v>
      </c>
      <c r="C11212" t="s">
        <v>5902</v>
      </c>
      <c r="D11212" t="str">
        <f t="shared" si="350"/>
        <v>strapped books (Dark green)</v>
      </c>
      <c r="E11212" t="s">
        <v>29</v>
      </c>
      <c r="F11212">
        <v>12702</v>
      </c>
      <c r="G11212" t="str">
        <f t="shared" si="351"/>
        <v>000000020000319E</v>
      </c>
      <c r="H11212" t="s">
        <v>24776</v>
      </c>
      <c r="I11212" t="s">
        <v>18511</v>
      </c>
    </row>
    <row r="11213" spans="1:9" x14ac:dyDescent="0.2">
      <c r="A11213" t="s">
        <v>24770</v>
      </c>
      <c r="B11213" t="s">
        <v>24777</v>
      </c>
      <c r="C11213" t="s">
        <v>47</v>
      </c>
      <c r="D11213" t="str">
        <f t="shared" si="350"/>
        <v>strapped books (Brown)</v>
      </c>
      <c r="E11213" t="s">
        <v>33</v>
      </c>
      <c r="F11213">
        <v>12702</v>
      </c>
      <c r="G11213" t="str">
        <f t="shared" si="351"/>
        <v>000000030000319E</v>
      </c>
      <c r="H11213" t="s">
        <v>24778</v>
      </c>
      <c r="I11213" t="s">
        <v>18511</v>
      </c>
    </row>
    <row r="11214" spans="1:9" x14ac:dyDescent="0.2">
      <c r="A11214" t="s">
        <v>24770</v>
      </c>
      <c r="B11214" t="s">
        <v>24779</v>
      </c>
      <c r="C11214" t="s">
        <v>36</v>
      </c>
      <c r="D11214" t="str">
        <f t="shared" si="350"/>
        <v>strapped books (Green)</v>
      </c>
      <c r="E11214" t="s">
        <v>37</v>
      </c>
      <c r="F11214">
        <v>12702</v>
      </c>
      <c r="G11214" t="str">
        <f t="shared" si="351"/>
        <v>000000040000319E</v>
      </c>
      <c r="H11214" t="s">
        <v>24780</v>
      </c>
      <c r="I11214" t="s">
        <v>18511</v>
      </c>
    </row>
    <row r="11215" spans="1:9" x14ac:dyDescent="0.2">
      <c r="A11215" t="s">
        <v>24781</v>
      </c>
      <c r="B11215" t="s">
        <v>24782</v>
      </c>
      <c r="D11215" t="str">
        <f t="shared" si="350"/>
        <v>strawberry soda</v>
      </c>
      <c r="F11215">
        <v>12787</v>
      </c>
      <c r="G11215" t="str">
        <f t="shared" si="351"/>
        <v>00000000000031F3</v>
      </c>
      <c r="H11215" t="s">
        <v>24783</v>
      </c>
      <c r="I11215" t="s">
        <v>18511</v>
      </c>
    </row>
    <row r="11216" spans="1:9" x14ac:dyDescent="0.2">
      <c r="A11216" t="s">
        <v>24784</v>
      </c>
      <c r="B11216" t="s">
        <v>24785</v>
      </c>
      <c r="D11216" t="str">
        <f t="shared" si="350"/>
        <v>stringfish model</v>
      </c>
      <c r="F11216">
        <v>6960</v>
      </c>
      <c r="G11216" t="str">
        <f t="shared" si="351"/>
        <v>0000000000001B30</v>
      </c>
      <c r="H11216" t="s">
        <v>24786</v>
      </c>
      <c r="I11216" t="s">
        <v>18511</v>
      </c>
    </row>
    <row r="11217" spans="1:9" x14ac:dyDescent="0.2">
      <c r="A11217" t="s">
        <v>24787</v>
      </c>
      <c r="B11217" t="s">
        <v>24788</v>
      </c>
      <c r="D11217" t="str">
        <f t="shared" si="350"/>
        <v>sturdy paper bag</v>
      </c>
      <c r="E11217" t="s">
        <v>21</v>
      </c>
      <c r="F11217">
        <v>12892</v>
      </c>
      <c r="G11217" t="str">
        <f t="shared" si="351"/>
        <v>000000000000325C</v>
      </c>
      <c r="H11217" t="s">
        <v>24789</v>
      </c>
      <c r="I11217" t="s">
        <v>18511</v>
      </c>
    </row>
    <row r="11218" spans="1:9" x14ac:dyDescent="0.2">
      <c r="A11218" t="s">
        <v>24787</v>
      </c>
      <c r="B11218" t="s">
        <v>24790</v>
      </c>
      <c r="D11218" t="str">
        <f t="shared" si="350"/>
        <v>sturdy paper bag</v>
      </c>
      <c r="E11218" t="s">
        <v>265</v>
      </c>
      <c r="F11218">
        <v>12892</v>
      </c>
      <c r="G11218" t="str">
        <f t="shared" si="351"/>
        <v>000000000000325C</v>
      </c>
      <c r="H11218" t="s">
        <v>24791</v>
      </c>
      <c r="I11218" t="s">
        <v>18511</v>
      </c>
    </row>
    <row r="11219" spans="1:9" x14ac:dyDescent="0.2">
      <c r="A11219" t="s">
        <v>24787</v>
      </c>
      <c r="B11219" t="s">
        <v>24792</v>
      </c>
      <c r="D11219" t="str">
        <f t="shared" si="350"/>
        <v>sturdy paper bag</v>
      </c>
      <c r="E11219" t="s">
        <v>268</v>
      </c>
      <c r="F11219">
        <v>12892</v>
      </c>
      <c r="G11219" t="str">
        <f t="shared" si="351"/>
        <v>000000000000325C</v>
      </c>
      <c r="H11219" t="s">
        <v>24793</v>
      </c>
      <c r="I11219" t="s">
        <v>18511</v>
      </c>
    </row>
    <row r="11220" spans="1:9" x14ac:dyDescent="0.2">
      <c r="A11220" t="s">
        <v>24787</v>
      </c>
      <c r="B11220" t="s">
        <v>24794</v>
      </c>
      <c r="D11220" t="str">
        <f t="shared" si="350"/>
        <v>sturdy paper bag</v>
      </c>
      <c r="E11220" t="s">
        <v>271</v>
      </c>
      <c r="F11220">
        <v>12892</v>
      </c>
      <c r="G11220" t="str">
        <f t="shared" si="351"/>
        <v>000000000000325C</v>
      </c>
      <c r="H11220" t="s">
        <v>24795</v>
      </c>
      <c r="I11220" t="s">
        <v>18511</v>
      </c>
    </row>
    <row r="11221" spans="1:9" x14ac:dyDescent="0.2">
      <c r="A11221" t="s">
        <v>24787</v>
      </c>
      <c r="B11221" t="s">
        <v>24796</v>
      </c>
      <c r="D11221" t="str">
        <f t="shared" si="350"/>
        <v>sturdy paper bag</v>
      </c>
      <c r="E11221" t="s">
        <v>274</v>
      </c>
      <c r="F11221">
        <v>12892</v>
      </c>
      <c r="G11221" t="str">
        <f t="shared" si="351"/>
        <v>000000000000325C</v>
      </c>
      <c r="H11221" t="s">
        <v>24797</v>
      </c>
      <c r="I11221" t="s">
        <v>18511</v>
      </c>
    </row>
    <row r="11222" spans="1:9" x14ac:dyDescent="0.2">
      <c r="A11222" t="s">
        <v>24787</v>
      </c>
      <c r="B11222" t="s">
        <v>24798</v>
      </c>
      <c r="D11222" t="str">
        <f t="shared" si="350"/>
        <v>sturdy paper bag</v>
      </c>
      <c r="E11222" t="s">
        <v>277</v>
      </c>
      <c r="F11222">
        <v>12892</v>
      </c>
      <c r="G11222" t="str">
        <f t="shared" si="351"/>
        <v>000000000000325C</v>
      </c>
      <c r="H11222" t="s">
        <v>24799</v>
      </c>
      <c r="I11222" t="s">
        <v>18511</v>
      </c>
    </row>
    <row r="11223" spans="1:9" x14ac:dyDescent="0.2">
      <c r="A11223" t="s">
        <v>24787</v>
      </c>
      <c r="B11223" t="s">
        <v>24800</v>
      </c>
      <c r="D11223" t="str">
        <f t="shared" si="350"/>
        <v>sturdy paper bag</v>
      </c>
      <c r="E11223" t="s">
        <v>280</v>
      </c>
      <c r="F11223">
        <v>12892</v>
      </c>
      <c r="G11223" t="str">
        <f t="shared" si="351"/>
        <v>000000000000325C</v>
      </c>
      <c r="H11223" t="s">
        <v>24801</v>
      </c>
      <c r="I11223" t="s">
        <v>18511</v>
      </c>
    </row>
    <row r="11224" spans="1:9" x14ac:dyDescent="0.2">
      <c r="A11224" t="s">
        <v>24787</v>
      </c>
      <c r="B11224" t="s">
        <v>24802</v>
      </c>
      <c r="D11224" t="str">
        <f t="shared" si="350"/>
        <v>sturdy paper bag</v>
      </c>
      <c r="E11224" t="s">
        <v>283</v>
      </c>
      <c r="F11224">
        <v>12892</v>
      </c>
      <c r="G11224" t="str">
        <f t="shared" si="351"/>
        <v>000000000000325C</v>
      </c>
      <c r="H11224" t="s">
        <v>24803</v>
      </c>
      <c r="I11224" t="s">
        <v>18511</v>
      </c>
    </row>
    <row r="11225" spans="1:9" x14ac:dyDescent="0.2">
      <c r="A11225" t="s">
        <v>24804</v>
      </c>
      <c r="B11225" t="s">
        <v>24805</v>
      </c>
      <c r="C11225" t="s">
        <v>41</v>
      </c>
      <c r="D11225" t="str">
        <f t="shared" si="350"/>
        <v>sturdy sewing box (Natural)</v>
      </c>
      <c r="E11225" t="s">
        <v>21</v>
      </c>
      <c r="F11225">
        <v>3442</v>
      </c>
      <c r="G11225" t="str">
        <f t="shared" si="351"/>
        <v>0000000000000D72</v>
      </c>
      <c r="H11225" t="s">
        <v>24806</v>
      </c>
      <c r="I11225" t="s">
        <v>18511</v>
      </c>
    </row>
    <row r="11226" spans="1:9" x14ac:dyDescent="0.2">
      <c r="A11226" t="s">
        <v>24804</v>
      </c>
      <c r="B11226" t="s">
        <v>24807</v>
      </c>
      <c r="C11226" t="s">
        <v>47</v>
      </c>
      <c r="D11226" t="str">
        <f t="shared" si="350"/>
        <v>sturdy sewing box (Brown)</v>
      </c>
      <c r="E11226" t="s">
        <v>25</v>
      </c>
      <c r="F11226">
        <v>3442</v>
      </c>
      <c r="G11226" t="str">
        <f t="shared" si="351"/>
        <v>0000000100000D72</v>
      </c>
      <c r="H11226" t="s">
        <v>24808</v>
      </c>
      <c r="I11226" t="s">
        <v>18511</v>
      </c>
    </row>
    <row r="11227" spans="1:9" x14ac:dyDescent="0.2">
      <c r="A11227" t="s">
        <v>24804</v>
      </c>
      <c r="B11227" t="s">
        <v>24809</v>
      </c>
      <c r="C11227" t="s">
        <v>420</v>
      </c>
      <c r="D11227" t="str">
        <f t="shared" si="350"/>
        <v>sturdy sewing box (Dark brown)</v>
      </c>
      <c r="E11227" t="s">
        <v>29</v>
      </c>
      <c r="F11227">
        <v>3442</v>
      </c>
      <c r="G11227" t="str">
        <f t="shared" si="351"/>
        <v>0000000200000D72</v>
      </c>
      <c r="H11227" t="s">
        <v>24810</v>
      </c>
      <c r="I11227" t="s">
        <v>18511</v>
      </c>
    </row>
    <row r="11228" spans="1:9" x14ac:dyDescent="0.2">
      <c r="A11228" t="s">
        <v>24804</v>
      </c>
      <c r="B11228" t="s">
        <v>24811</v>
      </c>
      <c r="C11228" t="s">
        <v>52</v>
      </c>
      <c r="D11228" t="str">
        <f t="shared" si="350"/>
        <v>sturdy sewing box (White)</v>
      </c>
      <c r="E11228" t="s">
        <v>33</v>
      </c>
      <c r="F11228">
        <v>3442</v>
      </c>
      <c r="G11228" t="str">
        <f t="shared" si="351"/>
        <v>0000000300000D72</v>
      </c>
      <c r="H11228" t="s">
        <v>24812</v>
      </c>
      <c r="I11228" t="s">
        <v>18511</v>
      </c>
    </row>
    <row r="11229" spans="1:9" x14ac:dyDescent="0.2">
      <c r="A11229" t="s">
        <v>24804</v>
      </c>
      <c r="B11229" t="s">
        <v>24813</v>
      </c>
      <c r="C11229" t="s">
        <v>1202</v>
      </c>
      <c r="D11229" t="str">
        <f t="shared" si="350"/>
        <v>sturdy sewing box (Navy blue)</v>
      </c>
      <c r="E11229" t="s">
        <v>37</v>
      </c>
      <c r="F11229">
        <v>3442</v>
      </c>
      <c r="G11229" t="str">
        <f t="shared" si="351"/>
        <v>0000000400000D72</v>
      </c>
      <c r="H11229" t="s">
        <v>24814</v>
      </c>
      <c r="I11229" t="s">
        <v>18511</v>
      </c>
    </row>
    <row r="11230" spans="1:9" x14ac:dyDescent="0.2">
      <c r="A11230" t="s">
        <v>24804</v>
      </c>
      <c r="B11230" t="s">
        <v>24815</v>
      </c>
      <c r="C11230" t="s">
        <v>55</v>
      </c>
      <c r="D11230" t="str">
        <f t="shared" si="350"/>
        <v>sturdy sewing box (Black)</v>
      </c>
      <c r="E11230" t="s">
        <v>56</v>
      </c>
      <c r="F11230">
        <v>3442</v>
      </c>
      <c r="G11230" t="str">
        <f t="shared" si="351"/>
        <v>0000000500000D72</v>
      </c>
      <c r="H11230" t="s">
        <v>24816</v>
      </c>
      <c r="I11230" t="s">
        <v>18511</v>
      </c>
    </row>
    <row r="11231" spans="1:9" x14ac:dyDescent="0.2">
      <c r="A11231" t="s">
        <v>24817</v>
      </c>
      <c r="B11231" t="s">
        <v>24818</v>
      </c>
      <c r="D11231" t="str">
        <f t="shared" si="350"/>
        <v>sturgeon model</v>
      </c>
      <c r="F11231">
        <v>7023</v>
      </c>
      <c r="G11231" t="str">
        <f t="shared" si="351"/>
        <v>0000000000001B6F</v>
      </c>
      <c r="H11231" t="s">
        <v>24819</v>
      </c>
      <c r="I11231" t="s">
        <v>18511</v>
      </c>
    </row>
    <row r="11232" spans="1:9" x14ac:dyDescent="0.2">
      <c r="A11232" t="s">
        <v>24820</v>
      </c>
      <c r="B11232" t="s">
        <v>24821</v>
      </c>
      <c r="D11232" t="str">
        <f t="shared" si="350"/>
        <v>succulent plant</v>
      </c>
      <c r="F11232">
        <v>132</v>
      </c>
      <c r="G11232" t="str">
        <f t="shared" si="351"/>
        <v>0000000000000084</v>
      </c>
      <c r="H11232" t="s">
        <v>24822</v>
      </c>
      <c r="I11232" t="s">
        <v>18511</v>
      </c>
    </row>
    <row r="11233" spans="1:9" x14ac:dyDescent="0.2">
      <c r="A11233" t="s">
        <v>24823</v>
      </c>
      <c r="B11233" t="s">
        <v>24824</v>
      </c>
      <c r="D11233" t="str">
        <f t="shared" si="350"/>
        <v>suckerfish model</v>
      </c>
      <c r="F11233">
        <v>6979</v>
      </c>
      <c r="G11233" t="str">
        <f t="shared" si="351"/>
        <v>0000000000001B43</v>
      </c>
      <c r="H11233" t="s">
        <v>24825</v>
      </c>
      <c r="I11233" t="s">
        <v>18511</v>
      </c>
    </row>
    <row r="11234" spans="1:9" x14ac:dyDescent="0.2">
      <c r="A11234" t="s">
        <v>24826</v>
      </c>
      <c r="B11234" t="s">
        <v>24827</v>
      </c>
      <c r="D11234" t="str">
        <f t="shared" si="350"/>
        <v>sugar crepe</v>
      </c>
      <c r="F11234">
        <v>13977</v>
      </c>
      <c r="G11234" t="str">
        <f t="shared" si="351"/>
        <v>0000000000003699</v>
      </c>
      <c r="H11234" t="s">
        <v>24828</v>
      </c>
      <c r="I11234" t="s">
        <v>18511</v>
      </c>
    </row>
    <row r="11235" spans="1:9" x14ac:dyDescent="0.2">
      <c r="A11235" t="s">
        <v>24829</v>
      </c>
      <c r="B11235" t="s">
        <v>24830</v>
      </c>
      <c r="D11235" t="str">
        <f t="shared" si="350"/>
        <v>Super Mushroom</v>
      </c>
      <c r="F11235">
        <v>13827</v>
      </c>
      <c r="G11235" t="str">
        <f t="shared" si="351"/>
        <v>0000000000003603</v>
      </c>
      <c r="H11235" t="s">
        <v>24831</v>
      </c>
      <c r="I11235" t="s">
        <v>18511</v>
      </c>
    </row>
    <row r="11236" spans="1:9" x14ac:dyDescent="0.2">
      <c r="A11236" t="s">
        <v>24832</v>
      </c>
      <c r="B11236" t="s">
        <v>24833</v>
      </c>
      <c r="D11236" t="str">
        <f t="shared" si="350"/>
        <v>Super Star</v>
      </c>
      <c r="F11236">
        <v>13825</v>
      </c>
      <c r="G11236" t="str">
        <f t="shared" si="351"/>
        <v>0000000000003601</v>
      </c>
      <c r="H11236" t="s">
        <v>24834</v>
      </c>
      <c r="I11236" t="s">
        <v>18511</v>
      </c>
    </row>
    <row r="11237" spans="1:9" x14ac:dyDescent="0.2">
      <c r="A11237" t="s">
        <v>24835</v>
      </c>
      <c r="B11237" t="s">
        <v>24836</v>
      </c>
      <c r="D11237" t="str">
        <f t="shared" si="350"/>
        <v>super-premium nigirizushi</v>
      </c>
      <c r="F11237">
        <v>12818</v>
      </c>
      <c r="G11237" t="str">
        <f t="shared" si="351"/>
        <v>0000000000003212</v>
      </c>
      <c r="H11237" t="s">
        <v>24837</v>
      </c>
      <c r="I11237" t="s">
        <v>18511</v>
      </c>
    </row>
    <row r="11238" spans="1:9" x14ac:dyDescent="0.2">
      <c r="A11238" t="s">
        <v>24838</v>
      </c>
      <c r="B11238" t="s">
        <v>24839</v>
      </c>
      <c r="D11238" t="str">
        <f t="shared" si="350"/>
        <v>surgeonfish model</v>
      </c>
      <c r="F11238">
        <v>6988</v>
      </c>
      <c r="G11238" t="str">
        <f t="shared" si="351"/>
        <v>0000000000001B4C</v>
      </c>
      <c r="H11238" t="s">
        <v>24840</v>
      </c>
      <c r="I11238" t="s">
        <v>18511</v>
      </c>
    </row>
    <row r="11239" spans="1:9" x14ac:dyDescent="0.2">
      <c r="A11239" t="s">
        <v>24841</v>
      </c>
      <c r="B11239" t="s">
        <v>24842</v>
      </c>
      <c r="D11239" t="str">
        <f t="shared" si="350"/>
        <v>surichwi tteok</v>
      </c>
      <c r="F11239">
        <v>14356</v>
      </c>
      <c r="G11239" t="str">
        <f t="shared" si="351"/>
        <v>0000000000003814</v>
      </c>
      <c r="H11239" t="s">
        <v>24843</v>
      </c>
      <c r="I11239" t="s">
        <v>18511</v>
      </c>
    </row>
    <row r="11240" spans="1:9" x14ac:dyDescent="0.2">
      <c r="A11240" t="s">
        <v>24844</v>
      </c>
      <c r="B11240" t="s">
        <v>24845</v>
      </c>
      <c r="D11240" t="str">
        <f t="shared" si="350"/>
        <v>sweetfish model</v>
      </c>
      <c r="F11240">
        <v>6936</v>
      </c>
      <c r="G11240" t="str">
        <f t="shared" si="351"/>
        <v>0000000000001B18</v>
      </c>
      <c r="H11240" t="s">
        <v>24846</v>
      </c>
      <c r="I11240" t="s">
        <v>18511</v>
      </c>
    </row>
    <row r="11241" spans="1:9" x14ac:dyDescent="0.2">
      <c r="A11241" t="s">
        <v>24847</v>
      </c>
      <c r="B11241" t="s">
        <v>24848</v>
      </c>
      <c r="D11241" t="str">
        <f t="shared" si="350"/>
        <v>table lamp</v>
      </c>
      <c r="E11241" t="s">
        <v>21</v>
      </c>
      <c r="F11241">
        <v>4069</v>
      </c>
      <c r="G11241" t="str">
        <f t="shared" si="351"/>
        <v>0000000000000FE5</v>
      </c>
      <c r="H11241" t="s">
        <v>24849</v>
      </c>
      <c r="I11241" t="s">
        <v>18511</v>
      </c>
    </row>
    <row r="11242" spans="1:9" x14ac:dyDescent="0.2">
      <c r="A11242" t="s">
        <v>24847</v>
      </c>
      <c r="B11242" t="s">
        <v>24850</v>
      </c>
      <c r="D11242" t="str">
        <f t="shared" si="350"/>
        <v>table lamp</v>
      </c>
      <c r="E11242" t="s">
        <v>265</v>
      </c>
      <c r="F11242">
        <v>4069</v>
      </c>
      <c r="G11242" t="str">
        <f t="shared" si="351"/>
        <v>0000000000000FE5</v>
      </c>
      <c r="H11242" t="s">
        <v>24851</v>
      </c>
      <c r="I11242" t="s">
        <v>18511</v>
      </c>
    </row>
    <row r="11243" spans="1:9" x14ac:dyDescent="0.2">
      <c r="A11243" t="s">
        <v>24847</v>
      </c>
      <c r="B11243" t="s">
        <v>24852</v>
      </c>
      <c r="D11243" t="str">
        <f t="shared" si="350"/>
        <v>table lamp</v>
      </c>
      <c r="E11243" t="s">
        <v>268</v>
      </c>
      <c r="F11243">
        <v>4069</v>
      </c>
      <c r="G11243" t="str">
        <f t="shared" si="351"/>
        <v>0000000000000FE5</v>
      </c>
      <c r="H11243" t="s">
        <v>24853</v>
      </c>
      <c r="I11243" t="s">
        <v>18511</v>
      </c>
    </row>
    <row r="11244" spans="1:9" x14ac:dyDescent="0.2">
      <c r="A11244" t="s">
        <v>24847</v>
      </c>
      <c r="B11244" t="s">
        <v>24854</v>
      </c>
      <c r="D11244" t="str">
        <f t="shared" si="350"/>
        <v>table lamp</v>
      </c>
      <c r="E11244" t="s">
        <v>271</v>
      </c>
      <c r="F11244">
        <v>4069</v>
      </c>
      <c r="G11244" t="str">
        <f t="shared" si="351"/>
        <v>0000000000000FE5</v>
      </c>
      <c r="H11244" t="s">
        <v>24855</v>
      </c>
      <c r="I11244" t="s">
        <v>18511</v>
      </c>
    </row>
    <row r="11245" spans="1:9" x14ac:dyDescent="0.2">
      <c r="A11245" t="s">
        <v>24847</v>
      </c>
      <c r="B11245" t="s">
        <v>24856</v>
      </c>
      <c r="D11245" t="str">
        <f t="shared" si="350"/>
        <v>table lamp</v>
      </c>
      <c r="E11245" t="s">
        <v>274</v>
      </c>
      <c r="F11245">
        <v>4069</v>
      </c>
      <c r="G11245" t="str">
        <f t="shared" si="351"/>
        <v>0000000000000FE5</v>
      </c>
      <c r="H11245" t="s">
        <v>24857</v>
      </c>
      <c r="I11245" t="s">
        <v>18511</v>
      </c>
    </row>
    <row r="11246" spans="1:9" x14ac:dyDescent="0.2">
      <c r="A11246" t="s">
        <v>24847</v>
      </c>
      <c r="B11246" t="s">
        <v>24858</v>
      </c>
      <c r="D11246" t="str">
        <f t="shared" si="350"/>
        <v>table lamp</v>
      </c>
      <c r="E11246" t="s">
        <v>277</v>
      </c>
      <c r="F11246">
        <v>4069</v>
      </c>
      <c r="G11246" t="str">
        <f t="shared" si="351"/>
        <v>0000000000000FE5</v>
      </c>
      <c r="H11246" t="s">
        <v>24859</v>
      </c>
      <c r="I11246" t="s">
        <v>18511</v>
      </c>
    </row>
    <row r="11247" spans="1:9" x14ac:dyDescent="0.2">
      <c r="A11247" t="s">
        <v>24847</v>
      </c>
      <c r="B11247" t="s">
        <v>24860</v>
      </c>
      <c r="D11247" t="str">
        <f t="shared" si="350"/>
        <v>table lamp</v>
      </c>
      <c r="E11247" t="s">
        <v>280</v>
      </c>
      <c r="F11247">
        <v>4069</v>
      </c>
      <c r="G11247" t="str">
        <f t="shared" si="351"/>
        <v>0000000000000FE5</v>
      </c>
      <c r="H11247" t="s">
        <v>24861</v>
      </c>
      <c r="I11247" t="s">
        <v>18511</v>
      </c>
    </row>
    <row r="11248" spans="1:9" x14ac:dyDescent="0.2">
      <c r="A11248" t="s">
        <v>24862</v>
      </c>
      <c r="B11248" t="s">
        <v>24863</v>
      </c>
      <c r="C11248" t="s">
        <v>52</v>
      </c>
      <c r="D11248" t="str">
        <f t="shared" si="350"/>
        <v>table setting (White)</v>
      </c>
      <c r="E11248" t="s">
        <v>21</v>
      </c>
      <c r="F11248">
        <v>4068</v>
      </c>
      <c r="G11248" t="str">
        <f t="shared" si="351"/>
        <v>0000000000000FE4</v>
      </c>
      <c r="H11248" t="s">
        <v>24864</v>
      </c>
      <c r="I11248" t="s">
        <v>18511</v>
      </c>
    </row>
    <row r="11249" spans="1:9" x14ac:dyDescent="0.2">
      <c r="A11249" t="s">
        <v>24862</v>
      </c>
      <c r="B11249" t="s">
        <v>24865</v>
      </c>
      <c r="C11249" t="s">
        <v>52</v>
      </c>
      <c r="D11249" t="str">
        <f t="shared" si="350"/>
        <v>table setting (White)</v>
      </c>
      <c r="E11249" t="s">
        <v>265</v>
      </c>
      <c r="F11249">
        <v>4068</v>
      </c>
      <c r="G11249" t="str">
        <f t="shared" si="351"/>
        <v>0000000000000FE4</v>
      </c>
      <c r="H11249" t="s">
        <v>24866</v>
      </c>
      <c r="I11249" t="s">
        <v>18511</v>
      </c>
    </row>
    <row r="11250" spans="1:9" x14ac:dyDescent="0.2">
      <c r="A11250" t="s">
        <v>24862</v>
      </c>
      <c r="B11250" t="s">
        <v>24867</v>
      </c>
      <c r="C11250" t="s">
        <v>52</v>
      </c>
      <c r="D11250" t="str">
        <f t="shared" si="350"/>
        <v>table setting (White)</v>
      </c>
      <c r="E11250" t="s">
        <v>268</v>
      </c>
      <c r="F11250">
        <v>4068</v>
      </c>
      <c r="G11250" t="str">
        <f t="shared" si="351"/>
        <v>0000000000000FE4</v>
      </c>
      <c r="H11250" t="s">
        <v>24868</v>
      </c>
      <c r="I11250" t="s">
        <v>18511</v>
      </c>
    </row>
    <row r="11251" spans="1:9" x14ac:dyDescent="0.2">
      <c r="A11251" t="s">
        <v>24862</v>
      </c>
      <c r="B11251" t="s">
        <v>24869</v>
      </c>
      <c r="C11251" t="s">
        <v>52</v>
      </c>
      <c r="D11251" t="str">
        <f t="shared" si="350"/>
        <v>table setting (White)</v>
      </c>
      <c r="E11251" t="s">
        <v>271</v>
      </c>
      <c r="F11251">
        <v>4068</v>
      </c>
      <c r="G11251" t="str">
        <f t="shared" si="351"/>
        <v>0000000000000FE4</v>
      </c>
      <c r="H11251" t="s">
        <v>24870</v>
      </c>
      <c r="I11251" t="s">
        <v>18511</v>
      </c>
    </row>
    <row r="11252" spans="1:9" x14ac:dyDescent="0.2">
      <c r="A11252" t="s">
        <v>24862</v>
      </c>
      <c r="B11252" t="s">
        <v>24871</v>
      </c>
      <c r="C11252" t="s">
        <v>52</v>
      </c>
      <c r="D11252" t="str">
        <f t="shared" si="350"/>
        <v>table setting (White)</v>
      </c>
      <c r="E11252" t="s">
        <v>274</v>
      </c>
      <c r="F11252">
        <v>4068</v>
      </c>
      <c r="G11252" t="str">
        <f t="shared" si="351"/>
        <v>0000000000000FE4</v>
      </c>
      <c r="H11252" t="s">
        <v>24872</v>
      </c>
      <c r="I11252" t="s">
        <v>18511</v>
      </c>
    </row>
    <row r="11253" spans="1:9" x14ac:dyDescent="0.2">
      <c r="A11253" t="s">
        <v>24862</v>
      </c>
      <c r="B11253" t="s">
        <v>24873</v>
      </c>
      <c r="C11253" t="s">
        <v>59</v>
      </c>
      <c r="D11253" t="str">
        <f t="shared" si="350"/>
        <v>table setting (Pink)</v>
      </c>
      <c r="E11253" t="s">
        <v>25</v>
      </c>
      <c r="F11253">
        <v>4068</v>
      </c>
      <c r="G11253" t="str">
        <f t="shared" si="351"/>
        <v>0000000100000FE4</v>
      </c>
      <c r="H11253" t="s">
        <v>24874</v>
      </c>
      <c r="I11253" t="s">
        <v>18511</v>
      </c>
    </row>
    <row r="11254" spans="1:9" x14ac:dyDescent="0.2">
      <c r="A11254" t="s">
        <v>24862</v>
      </c>
      <c r="B11254" t="s">
        <v>24875</v>
      </c>
      <c r="C11254" t="s">
        <v>59</v>
      </c>
      <c r="D11254" t="str">
        <f t="shared" si="350"/>
        <v>table setting (Pink)</v>
      </c>
      <c r="E11254" t="s">
        <v>288</v>
      </c>
      <c r="F11254">
        <v>4068</v>
      </c>
      <c r="G11254" t="str">
        <f t="shared" si="351"/>
        <v>0000000100000FE4</v>
      </c>
      <c r="H11254" t="s">
        <v>24876</v>
      </c>
      <c r="I11254" t="s">
        <v>18511</v>
      </c>
    </row>
    <row r="11255" spans="1:9" x14ac:dyDescent="0.2">
      <c r="A11255" t="s">
        <v>24862</v>
      </c>
      <c r="B11255" t="s">
        <v>24877</v>
      </c>
      <c r="C11255" t="s">
        <v>59</v>
      </c>
      <c r="D11255" t="str">
        <f t="shared" si="350"/>
        <v>table setting (Pink)</v>
      </c>
      <c r="E11255" t="s">
        <v>291</v>
      </c>
      <c r="F11255">
        <v>4068</v>
      </c>
      <c r="G11255" t="str">
        <f t="shared" si="351"/>
        <v>0000000100000FE4</v>
      </c>
      <c r="H11255" t="s">
        <v>24878</v>
      </c>
      <c r="I11255" t="s">
        <v>18511</v>
      </c>
    </row>
    <row r="11256" spans="1:9" x14ac:dyDescent="0.2">
      <c r="A11256" t="s">
        <v>24862</v>
      </c>
      <c r="B11256" t="s">
        <v>24879</v>
      </c>
      <c r="C11256" t="s">
        <v>59</v>
      </c>
      <c r="D11256" t="str">
        <f t="shared" si="350"/>
        <v>table setting (Pink)</v>
      </c>
      <c r="E11256" t="s">
        <v>294</v>
      </c>
      <c r="F11256">
        <v>4068</v>
      </c>
      <c r="G11256" t="str">
        <f t="shared" si="351"/>
        <v>0000000100000FE4</v>
      </c>
      <c r="H11256" t="s">
        <v>24880</v>
      </c>
      <c r="I11256" t="s">
        <v>18511</v>
      </c>
    </row>
    <row r="11257" spans="1:9" x14ac:dyDescent="0.2">
      <c r="A11257" t="s">
        <v>24862</v>
      </c>
      <c r="B11257" t="s">
        <v>24881</v>
      </c>
      <c r="C11257" t="s">
        <v>59</v>
      </c>
      <c r="D11257" t="str">
        <f t="shared" si="350"/>
        <v>table setting (Pink)</v>
      </c>
      <c r="E11257" t="s">
        <v>297</v>
      </c>
      <c r="F11257">
        <v>4068</v>
      </c>
      <c r="G11257" t="str">
        <f t="shared" si="351"/>
        <v>0000000100000FE4</v>
      </c>
      <c r="H11257" t="s">
        <v>24882</v>
      </c>
      <c r="I11257" t="s">
        <v>18511</v>
      </c>
    </row>
    <row r="11258" spans="1:9" x14ac:dyDescent="0.2">
      <c r="A11258" t="s">
        <v>24862</v>
      </c>
      <c r="B11258" t="s">
        <v>24883</v>
      </c>
      <c r="C11258" t="s">
        <v>28</v>
      </c>
      <c r="D11258" t="str">
        <f t="shared" si="350"/>
        <v>table setting (Yellow)</v>
      </c>
      <c r="E11258" t="s">
        <v>29</v>
      </c>
      <c r="F11258">
        <v>4068</v>
      </c>
      <c r="G11258" t="str">
        <f t="shared" si="351"/>
        <v>0000000200000FE4</v>
      </c>
      <c r="H11258" t="s">
        <v>24884</v>
      </c>
      <c r="I11258" t="s">
        <v>18511</v>
      </c>
    </row>
    <row r="11259" spans="1:9" x14ac:dyDescent="0.2">
      <c r="A11259" t="s">
        <v>24862</v>
      </c>
      <c r="B11259" t="s">
        <v>24885</v>
      </c>
      <c r="C11259" t="s">
        <v>28</v>
      </c>
      <c r="D11259" t="str">
        <f t="shared" si="350"/>
        <v>table setting (Yellow)</v>
      </c>
      <c r="E11259" t="s">
        <v>311</v>
      </c>
      <c r="F11259">
        <v>4068</v>
      </c>
      <c r="G11259" t="str">
        <f t="shared" si="351"/>
        <v>0000000200000FE4</v>
      </c>
      <c r="H11259" t="s">
        <v>24886</v>
      </c>
      <c r="I11259" t="s">
        <v>18511</v>
      </c>
    </row>
    <row r="11260" spans="1:9" x14ac:dyDescent="0.2">
      <c r="A11260" t="s">
        <v>24862</v>
      </c>
      <c r="B11260" t="s">
        <v>24887</v>
      </c>
      <c r="C11260" t="s">
        <v>28</v>
      </c>
      <c r="D11260" t="str">
        <f t="shared" si="350"/>
        <v>table setting (Yellow)</v>
      </c>
      <c r="E11260" t="s">
        <v>314</v>
      </c>
      <c r="F11260">
        <v>4068</v>
      </c>
      <c r="G11260" t="str">
        <f t="shared" si="351"/>
        <v>0000000200000FE4</v>
      </c>
      <c r="H11260" t="s">
        <v>24888</v>
      </c>
      <c r="I11260" t="s">
        <v>18511</v>
      </c>
    </row>
    <row r="11261" spans="1:9" x14ac:dyDescent="0.2">
      <c r="A11261" t="s">
        <v>24862</v>
      </c>
      <c r="B11261" t="s">
        <v>24889</v>
      </c>
      <c r="C11261" t="s">
        <v>28</v>
      </c>
      <c r="D11261" t="str">
        <f t="shared" si="350"/>
        <v>table setting (Yellow)</v>
      </c>
      <c r="E11261" t="s">
        <v>317</v>
      </c>
      <c r="F11261">
        <v>4068</v>
      </c>
      <c r="G11261" t="str">
        <f t="shared" si="351"/>
        <v>0000000200000FE4</v>
      </c>
      <c r="H11261" t="s">
        <v>24890</v>
      </c>
      <c r="I11261" t="s">
        <v>18511</v>
      </c>
    </row>
    <row r="11262" spans="1:9" x14ac:dyDescent="0.2">
      <c r="A11262" t="s">
        <v>24862</v>
      </c>
      <c r="B11262" t="s">
        <v>24891</v>
      </c>
      <c r="C11262" t="s">
        <v>28</v>
      </c>
      <c r="D11262" t="str">
        <f t="shared" si="350"/>
        <v>table setting (Yellow)</v>
      </c>
      <c r="E11262" t="s">
        <v>320</v>
      </c>
      <c r="F11262">
        <v>4068</v>
      </c>
      <c r="G11262" t="str">
        <f t="shared" si="351"/>
        <v>0000000200000FE4</v>
      </c>
      <c r="H11262" t="s">
        <v>24892</v>
      </c>
      <c r="I11262" t="s">
        <v>18511</v>
      </c>
    </row>
    <row r="11263" spans="1:9" x14ac:dyDescent="0.2">
      <c r="A11263" t="s">
        <v>24862</v>
      </c>
      <c r="B11263" t="s">
        <v>24893</v>
      </c>
      <c r="C11263" t="s">
        <v>2005</v>
      </c>
      <c r="D11263" t="str">
        <f t="shared" si="350"/>
        <v>table setting (Light blue)</v>
      </c>
      <c r="E11263" t="s">
        <v>33</v>
      </c>
      <c r="F11263">
        <v>4068</v>
      </c>
      <c r="G11263" t="str">
        <f t="shared" si="351"/>
        <v>0000000300000FE4</v>
      </c>
      <c r="H11263" t="s">
        <v>24894</v>
      </c>
      <c r="I11263" t="s">
        <v>18511</v>
      </c>
    </row>
    <row r="11264" spans="1:9" x14ac:dyDescent="0.2">
      <c r="A11264" t="s">
        <v>24862</v>
      </c>
      <c r="B11264" t="s">
        <v>24895</v>
      </c>
      <c r="C11264" t="s">
        <v>2005</v>
      </c>
      <c r="D11264" t="str">
        <f t="shared" si="350"/>
        <v>table setting (Light blue)</v>
      </c>
      <c r="E11264" t="s">
        <v>334</v>
      </c>
      <c r="F11264">
        <v>4068</v>
      </c>
      <c r="G11264" t="str">
        <f t="shared" si="351"/>
        <v>0000000300000FE4</v>
      </c>
      <c r="H11264" t="s">
        <v>24896</v>
      </c>
      <c r="I11264" t="s">
        <v>18511</v>
      </c>
    </row>
    <row r="11265" spans="1:9" x14ac:dyDescent="0.2">
      <c r="A11265" t="s">
        <v>24862</v>
      </c>
      <c r="B11265" t="s">
        <v>24897</v>
      </c>
      <c r="C11265" t="s">
        <v>2005</v>
      </c>
      <c r="D11265" t="str">
        <f t="shared" si="350"/>
        <v>table setting (Light blue)</v>
      </c>
      <c r="E11265" t="s">
        <v>337</v>
      </c>
      <c r="F11265">
        <v>4068</v>
      </c>
      <c r="G11265" t="str">
        <f t="shared" si="351"/>
        <v>0000000300000FE4</v>
      </c>
      <c r="H11265" t="s">
        <v>24898</v>
      </c>
      <c r="I11265" t="s">
        <v>18511</v>
      </c>
    </row>
    <row r="11266" spans="1:9" x14ac:dyDescent="0.2">
      <c r="A11266" t="s">
        <v>24862</v>
      </c>
      <c r="B11266" t="s">
        <v>24899</v>
      </c>
      <c r="C11266" t="s">
        <v>2005</v>
      </c>
      <c r="D11266" t="str">
        <f t="shared" si="350"/>
        <v>table setting (Light blue)</v>
      </c>
      <c r="E11266" t="s">
        <v>340</v>
      </c>
      <c r="F11266">
        <v>4068</v>
      </c>
      <c r="G11266" t="str">
        <f t="shared" si="351"/>
        <v>0000000300000FE4</v>
      </c>
      <c r="H11266" t="s">
        <v>24900</v>
      </c>
      <c r="I11266" t="s">
        <v>18511</v>
      </c>
    </row>
    <row r="11267" spans="1:9" x14ac:dyDescent="0.2">
      <c r="A11267" t="s">
        <v>24862</v>
      </c>
      <c r="B11267" t="s">
        <v>24901</v>
      </c>
      <c r="C11267" t="s">
        <v>2005</v>
      </c>
      <c r="D11267" t="str">
        <f t="shared" ref="D11267:D11330" si="352">IF(C11267="", A11267, A11267 &amp; " (" &amp; C11267 &amp; ")")</f>
        <v>table setting (Light blue)</v>
      </c>
      <c r="E11267" t="s">
        <v>343</v>
      </c>
      <c r="F11267">
        <v>4068</v>
      </c>
      <c r="G11267" t="str">
        <f t="shared" ref="G11267:G11330" si="353">IF(ISBLANK(E11267),
   REPT("0", 16 - LEN(DEC2HEX(F11267))) &amp; DEC2HEX(F11267),
   REPT("0", 8 - LEN(DEC2HEX(LEFT(E11267,FIND("_",E11267)-1)))) &amp; DEC2HEX(LEFT(E11267,FIND("_",E11267)-1)) &amp; REPT("0", 8 - LEN(DEC2HEX(F11267))) &amp; DEC2HEX(F11267)
)</f>
        <v>0000000300000FE4</v>
      </c>
      <c r="H11267" t="s">
        <v>24902</v>
      </c>
      <c r="I11267" t="s">
        <v>18511</v>
      </c>
    </row>
    <row r="11268" spans="1:9" x14ac:dyDescent="0.2">
      <c r="A11268" t="s">
        <v>24862</v>
      </c>
      <c r="B11268" t="s">
        <v>24903</v>
      </c>
      <c r="C11268" t="s">
        <v>55</v>
      </c>
      <c r="D11268" t="str">
        <f t="shared" si="352"/>
        <v>table setting (Black)</v>
      </c>
      <c r="E11268" t="s">
        <v>37</v>
      </c>
      <c r="F11268">
        <v>4068</v>
      </c>
      <c r="G11268" t="str">
        <f t="shared" si="353"/>
        <v>0000000400000FE4</v>
      </c>
      <c r="H11268" t="s">
        <v>24904</v>
      </c>
      <c r="I11268" t="s">
        <v>18511</v>
      </c>
    </row>
    <row r="11269" spans="1:9" x14ac:dyDescent="0.2">
      <c r="A11269" t="s">
        <v>24862</v>
      </c>
      <c r="B11269" t="s">
        <v>24905</v>
      </c>
      <c r="C11269" t="s">
        <v>55</v>
      </c>
      <c r="D11269" t="str">
        <f t="shared" si="352"/>
        <v>table setting (Black)</v>
      </c>
      <c r="E11269" t="s">
        <v>357</v>
      </c>
      <c r="F11269">
        <v>4068</v>
      </c>
      <c r="G11269" t="str">
        <f t="shared" si="353"/>
        <v>0000000400000FE4</v>
      </c>
      <c r="H11269" t="s">
        <v>24906</v>
      </c>
      <c r="I11269" t="s">
        <v>18511</v>
      </c>
    </row>
    <row r="11270" spans="1:9" x14ac:dyDescent="0.2">
      <c r="A11270" t="s">
        <v>24862</v>
      </c>
      <c r="B11270" t="s">
        <v>24907</v>
      </c>
      <c r="C11270" t="s">
        <v>55</v>
      </c>
      <c r="D11270" t="str">
        <f t="shared" si="352"/>
        <v>table setting (Black)</v>
      </c>
      <c r="E11270" t="s">
        <v>360</v>
      </c>
      <c r="F11270">
        <v>4068</v>
      </c>
      <c r="G11270" t="str">
        <f t="shared" si="353"/>
        <v>0000000400000FE4</v>
      </c>
      <c r="H11270" t="s">
        <v>24908</v>
      </c>
      <c r="I11270" t="s">
        <v>18511</v>
      </c>
    </row>
    <row r="11271" spans="1:9" x14ac:dyDescent="0.2">
      <c r="A11271" t="s">
        <v>24862</v>
      </c>
      <c r="B11271" t="s">
        <v>24909</v>
      </c>
      <c r="C11271" t="s">
        <v>55</v>
      </c>
      <c r="D11271" t="str">
        <f t="shared" si="352"/>
        <v>table setting (Black)</v>
      </c>
      <c r="E11271" t="s">
        <v>363</v>
      </c>
      <c r="F11271">
        <v>4068</v>
      </c>
      <c r="G11271" t="str">
        <f t="shared" si="353"/>
        <v>0000000400000FE4</v>
      </c>
      <c r="H11271" t="s">
        <v>24910</v>
      </c>
      <c r="I11271" t="s">
        <v>18511</v>
      </c>
    </row>
    <row r="11272" spans="1:9" x14ac:dyDescent="0.2">
      <c r="A11272" t="s">
        <v>24862</v>
      </c>
      <c r="B11272" t="s">
        <v>24911</v>
      </c>
      <c r="C11272" t="s">
        <v>55</v>
      </c>
      <c r="D11272" t="str">
        <f t="shared" si="352"/>
        <v>table setting (Black)</v>
      </c>
      <c r="E11272" t="s">
        <v>366</v>
      </c>
      <c r="F11272">
        <v>4068</v>
      </c>
      <c r="G11272" t="str">
        <f t="shared" si="353"/>
        <v>0000000400000FE4</v>
      </c>
      <c r="H11272" t="s">
        <v>24912</v>
      </c>
      <c r="I11272" t="s">
        <v>18511</v>
      </c>
    </row>
    <row r="11273" spans="1:9" x14ac:dyDescent="0.2">
      <c r="A11273" t="s">
        <v>24913</v>
      </c>
      <c r="B11273" t="s">
        <v>24914</v>
      </c>
      <c r="C11273" t="s">
        <v>55</v>
      </c>
      <c r="D11273" t="str">
        <f t="shared" si="352"/>
        <v>tablet device (Black)</v>
      </c>
      <c r="E11273" t="s">
        <v>21</v>
      </c>
      <c r="F11273">
        <v>13209</v>
      </c>
      <c r="G11273" t="str">
        <f t="shared" si="353"/>
        <v>0000000000003399</v>
      </c>
      <c r="H11273" t="s">
        <v>24915</v>
      </c>
      <c r="I11273" t="s">
        <v>18511</v>
      </c>
    </row>
    <row r="11274" spans="1:9" x14ac:dyDescent="0.2">
      <c r="A11274" t="s">
        <v>24913</v>
      </c>
      <c r="B11274" t="s">
        <v>24916</v>
      </c>
      <c r="C11274" t="s">
        <v>55</v>
      </c>
      <c r="D11274" t="str">
        <f t="shared" si="352"/>
        <v>tablet device (Black)</v>
      </c>
      <c r="E11274" t="s">
        <v>265</v>
      </c>
      <c r="F11274">
        <v>13209</v>
      </c>
      <c r="G11274" t="str">
        <f t="shared" si="353"/>
        <v>0000000000003399</v>
      </c>
      <c r="H11274" t="s">
        <v>24917</v>
      </c>
      <c r="I11274" t="s">
        <v>18511</v>
      </c>
    </row>
    <row r="11275" spans="1:9" x14ac:dyDescent="0.2">
      <c r="A11275" t="s">
        <v>24913</v>
      </c>
      <c r="B11275" t="s">
        <v>24918</v>
      </c>
      <c r="C11275" t="s">
        <v>55</v>
      </c>
      <c r="D11275" t="str">
        <f t="shared" si="352"/>
        <v>tablet device (Black)</v>
      </c>
      <c r="E11275" t="s">
        <v>268</v>
      </c>
      <c r="F11275">
        <v>13209</v>
      </c>
      <c r="G11275" t="str">
        <f t="shared" si="353"/>
        <v>0000000000003399</v>
      </c>
      <c r="H11275" t="s">
        <v>24919</v>
      </c>
      <c r="I11275" t="s">
        <v>18511</v>
      </c>
    </row>
    <row r="11276" spans="1:9" x14ac:dyDescent="0.2">
      <c r="A11276" t="s">
        <v>24913</v>
      </c>
      <c r="B11276" t="s">
        <v>24920</v>
      </c>
      <c r="C11276" t="s">
        <v>55</v>
      </c>
      <c r="D11276" t="str">
        <f t="shared" si="352"/>
        <v>tablet device (Black)</v>
      </c>
      <c r="E11276" t="s">
        <v>271</v>
      </c>
      <c r="F11276">
        <v>13209</v>
      </c>
      <c r="G11276" t="str">
        <f t="shared" si="353"/>
        <v>0000000000003399</v>
      </c>
      <c r="H11276" t="s">
        <v>24921</v>
      </c>
      <c r="I11276" t="s">
        <v>18511</v>
      </c>
    </row>
    <row r="11277" spans="1:9" x14ac:dyDescent="0.2">
      <c r="A11277" t="s">
        <v>24913</v>
      </c>
      <c r="B11277" t="s">
        <v>24922</v>
      </c>
      <c r="C11277" t="s">
        <v>55</v>
      </c>
      <c r="D11277" t="str">
        <f t="shared" si="352"/>
        <v>tablet device (Black)</v>
      </c>
      <c r="E11277" t="s">
        <v>274</v>
      </c>
      <c r="F11277">
        <v>13209</v>
      </c>
      <c r="G11277" t="str">
        <f t="shared" si="353"/>
        <v>0000000000003399</v>
      </c>
      <c r="H11277" t="s">
        <v>24923</v>
      </c>
      <c r="I11277" t="s">
        <v>18511</v>
      </c>
    </row>
    <row r="11278" spans="1:9" x14ac:dyDescent="0.2">
      <c r="A11278" t="s">
        <v>24913</v>
      </c>
      <c r="B11278" t="s">
        <v>24924</v>
      </c>
      <c r="C11278" t="s">
        <v>55</v>
      </c>
      <c r="D11278" t="str">
        <f t="shared" si="352"/>
        <v>tablet device (Black)</v>
      </c>
      <c r="E11278" t="s">
        <v>277</v>
      </c>
      <c r="F11278">
        <v>13209</v>
      </c>
      <c r="G11278" t="str">
        <f t="shared" si="353"/>
        <v>0000000000003399</v>
      </c>
      <c r="H11278" t="s">
        <v>24925</v>
      </c>
      <c r="I11278" t="s">
        <v>18511</v>
      </c>
    </row>
    <row r="11279" spans="1:9" x14ac:dyDescent="0.2">
      <c r="A11279" t="s">
        <v>24913</v>
      </c>
      <c r="B11279" t="s">
        <v>24926</v>
      </c>
      <c r="C11279" t="s">
        <v>55</v>
      </c>
      <c r="D11279" t="str">
        <f t="shared" si="352"/>
        <v>tablet device (Black)</v>
      </c>
      <c r="E11279" t="s">
        <v>280</v>
      </c>
      <c r="F11279">
        <v>13209</v>
      </c>
      <c r="G11279" t="str">
        <f t="shared" si="353"/>
        <v>0000000000003399</v>
      </c>
      <c r="H11279" t="s">
        <v>24927</v>
      </c>
      <c r="I11279" t="s">
        <v>18511</v>
      </c>
    </row>
    <row r="11280" spans="1:9" x14ac:dyDescent="0.2">
      <c r="A11280" t="s">
        <v>24913</v>
      </c>
      <c r="B11280" t="s">
        <v>24928</v>
      </c>
      <c r="C11280" t="s">
        <v>55</v>
      </c>
      <c r="D11280" t="str">
        <f t="shared" si="352"/>
        <v>tablet device (Black)</v>
      </c>
      <c r="E11280" t="s">
        <v>283</v>
      </c>
      <c r="F11280">
        <v>13209</v>
      </c>
      <c r="G11280" t="str">
        <f t="shared" si="353"/>
        <v>0000000000003399</v>
      </c>
      <c r="H11280" t="s">
        <v>24929</v>
      </c>
      <c r="I11280" t="s">
        <v>18511</v>
      </c>
    </row>
    <row r="11281" spans="1:9" x14ac:dyDescent="0.2">
      <c r="A11281" t="s">
        <v>24913</v>
      </c>
      <c r="B11281" t="s">
        <v>24930</v>
      </c>
      <c r="C11281" t="s">
        <v>52</v>
      </c>
      <c r="D11281" t="str">
        <f t="shared" si="352"/>
        <v>tablet device (White)</v>
      </c>
      <c r="E11281" t="s">
        <v>25</v>
      </c>
      <c r="F11281">
        <v>13209</v>
      </c>
      <c r="G11281" t="str">
        <f t="shared" si="353"/>
        <v>0000000100003399</v>
      </c>
      <c r="H11281" t="s">
        <v>24931</v>
      </c>
      <c r="I11281" t="s">
        <v>18511</v>
      </c>
    </row>
    <row r="11282" spans="1:9" x14ac:dyDescent="0.2">
      <c r="A11282" t="s">
        <v>24913</v>
      </c>
      <c r="B11282" t="s">
        <v>24932</v>
      </c>
      <c r="C11282" t="s">
        <v>52</v>
      </c>
      <c r="D11282" t="str">
        <f t="shared" si="352"/>
        <v>tablet device (White)</v>
      </c>
      <c r="E11282" t="s">
        <v>288</v>
      </c>
      <c r="F11282">
        <v>13209</v>
      </c>
      <c r="G11282" t="str">
        <f t="shared" si="353"/>
        <v>0000000100003399</v>
      </c>
      <c r="H11282" t="s">
        <v>24933</v>
      </c>
      <c r="I11282" t="s">
        <v>18511</v>
      </c>
    </row>
    <row r="11283" spans="1:9" x14ac:dyDescent="0.2">
      <c r="A11283" t="s">
        <v>24913</v>
      </c>
      <c r="B11283" t="s">
        <v>24934</v>
      </c>
      <c r="C11283" t="s">
        <v>52</v>
      </c>
      <c r="D11283" t="str">
        <f t="shared" si="352"/>
        <v>tablet device (White)</v>
      </c>
      <c r="E11283" t="s">
        <v>291</v>
      </c>
      <c r="F11283">
        <v>13209</v>
      </c>
      <c r="G11283" t="str">
        <f t="shared" si="353"/>
        <v>0000000100003399</v>
      </c>
      <c r="H11283" t="s">
        <v>24935</v>
      </c>
      <c r="I11283" t="s">
        <v>18511</v>
      </c>
    </row>
    <row r="11284" spans="1:9" x14ac:dyDescent="0.2">
      <c r="A11284" t="s">
        <v>24913</v>
      </c>
      <c r="B11284" t="s">
        <v>24936</v>
      </c>
      <c r="C11284" t="s">
        <v>52</v>
      </c>
      <c r="D11284" t="str">
        <f t="shared" si="352"/>
        <v>tablet device (White)</v>
      </c>
      <c r="E11284" t="s">
        <v>294</v>
      </c>
      <c r="F11284">
        <v>13209</v>
      </c>
      <c r="G11284" t="str">
        <f t="shared" si="353"/>
        <v>0000000100003399</v>
      </c>
      <c r="H11284" t="s">
        <v>24937</v>
      </c>
      <c r="I11284" t="s">
        <v>18511</v>
      </c>
    </row>
    <row r="11285" spans="1:9" x14ac:dyDescent="0.2">
      <c r="A11285" t="s">
        <v>24913</v>
      </c>
      <c r="B11285" t="s">
        <v>24938</v>
      </c>
      <c r="C11285" t="s">
        <v>52</v>
      </c>
      <c r="D11285" t="str">
        <f t="shared" si="352"/>
        <v>tablet device (White)</v>
      </c>
      <c r="E11285" t="s">
        <v>297</v>
      </c>
      <c r="F11285">
        <v>13209</v>
      </c>
      <c r="G11285" t="str">
        <f t="shared" si="353"/>
        <v>0000000100003399</v>
      </c>
      <c r="H11285" t="s">
        <v>24939</v>
      </c>
      <c r="I11285" t="s">
        <v>18511</v>
      </c>
    </row>
    <row r="11286" spans="1:9" x14ac:dyDescent="0.2">
      <c r="A11286" t="s">
        <v>24913</v>
      </c>
      <c r="B11286" t="s">
        <v>24940</v>
      </c>
      <c r="C11286" t="s">
        <v>52</v>
      </c>
      <c r="D11286" t="str">
        <f t="shared" si="352"/>
        <v>tablet device (White)</v>
      </c>
      <c r="E11286" t="s">
        <v>300</v>
      </c>
      <c r="F11286">
        <v>13209</v>
      </c>
      <c r="G11286" t="str">
        <f t="shared" si="353"/>
        <v>0000000100003399</v>
      </c>
      <c r="H11286" t="s">
        <v>24941</v>
      </c>
      <c r="I11286" t="s">
        <v>18511</v>
      </c>
    </row>
    <row r="11287" spans="1:9" x14ac:dyDescent="0.2">
      <c r="A11287" t="s">
        <v>24913</v>
      </c>
      <c r="B11287" t="s">
        <v>24942</v>
      </c>
      <c r="C11287" t="s">
        <v>52</v>
      </c>
      <c r="D11287" t="str">
        <f t="shared" si="352"/>
        <v>tablet device (White)</v>
      </c>
      <c r="E11287" t="s">
        <v>303</v>
      </c>
      <c r="F11287">
        <v>13209</v>
      </c>
      <c r="G11287" t="str">
        <f t="shared" si="353"/>
        <v>0000000100003399</v>
      </c>
      <c r="H11287" t="s">
        <v>24943</v>
      </c>
      <c r="I11287" t="s">
        <v>18511</v>
      </c>
    </row>
    <row r="11288" spans="1:9" x14ac:dyDescent="0.2">
      <c r="A11288" t="s">
        <v>24913</v>
      </c>
      <c r="B11288" t="s">
        <v>24944</v>
      </c>
      <c r="C11288" t="s">
        <v>52</v>
      </c>
      <c r="D11288" t="str">
        <f t="shared" si="352"/>
        <v>tablet device (White)</v>
      </c>
      <c r="E11288" t="s">
        <v>306</v>
      </c>
      <c r="F11288">
        <v>13209</v>
      </c>
      <c r="G11288" t="str">
        <f t="shared" si="353"/>
        <v>0000000100003399</v>
      </c>
      <c r="H11288" t="s">
        <v>24945</v>
      </c>
      <c r="I11288" t="s">
        <v>18511</v>
      </c>
    </row>
    <row r="11289" spans="1:9" x14ac:dyDescent="0.2">
      <c r="A11289" t="s">
        <v>24913</v>
      </c>
      <c r="B11289" t="s">
        <v>24946</v>
      </c>
      <c r="C11289" t="s">
        <v>47</v>
      </c>
      <c r="D11289" t="str">
        <f t="shared" si="352"/>
        <v>tablet device (Brown)</v>
      </c>
      <c r="E11289" t="s">
        <v>29</v>
      </c>
      <c r="F11289">
        <v>13209</v>
      </c>
      <c r="G11289" t="str">
        <f t="shared" si="353"/>
        <v>0000000200003399</v>
      </c>
      <c r="H11289" t="s">
        <v>24947</v>
      </c>
      <c r="I11289" t="s">
        <v>18511</v>
      </c>
    </row>
    <row r="11290" spans="1:9" x14ac:dyDescent="0.2">
      <c r="A11290" t="s">
        <v>24913</v>
      </c>
      <c r="B11290" t="s">
        <v>24948</v>
      </c>
      <c r="C11290" t="s">
        <v>47</v>
      </c>
      <c r="D11290" t="str">
        <f t="shared" si="352"/>
        <v>tablet device (Brown)</v>
      </c>
      <c r="E11290" t="s">
        <v>311</v>
      </c>
      <c r="F11290">
        <v>13209</v>
      </c>
      <c r="G11290" t="str">
        <f t="shared" si="353"/>
        <v>0000000200003399</v>
      </c>
      <c r="H11290" t="s">
        <v>24949</v>
      </c>
      <c r="I11290" t="s">
        <v>18511</v>
      </c>
    </row>
    <row r="11291" spans="1:9" x14ac:dyDescent="0.2">
      <c r="A11291" t="s">
        <v>24913</v>
      </c>
      <c r="B11291" t="s">
        <v>24950</v>
      </c>
      <c r="C11291" t="s">
        <v>47</v>
      </c>
      <c r="D11291" t="str">
        <f t="shared" si="352"/>
        <v>tablet device (Brown)</v>
      </c>
      <c r="E11291" t="s">
        <v>314</v>
      </c>
      <c r="F11291">
        <v>13209</v>
      </c>
      <c r="G11291" t="str">
        <f t="shared" si="353"/>
        <v>0000000200003399</v>
      </c>
      <c r="H11291" t="s">
        <v>24951</v>
      </c>
      <c r="I11291" t="s">
        <v>18511</v>
      </c>
    </row>
    <row r="11292" spans="1:9" x14ac:dyDescent="0.2">
      <c r="A11292" t="s">
        <v>24913</v>
      </c>
      <c r="B11292" t="s">
        <v>24952</v>
      </c>
      <c r="C11292" t="s">
        <v>47</v>
      </c>
      <c r="D11292" t="str">
        <f t="shared" si="352"/>
        <v>tablet device (Brown)</v>
      </c>
      <c r="E11292" t="s">
        <v>317</v>
      </c>
      <c r="F11292">
        <v>13209</v>
      </c>
      <c r="G11292" t="str">
        <f t="shared" si="353"/>
        <v>0000000200003399</v>
      </c>
      <c r="H11292" t="s">
        <v>24953</v>
      </c>
      <c r="I11292" t="s">
        <v>18511</v>
      </c>
    </row>
    <row r="11293" spans="1:9" x14ac:dyDescent="0.2">
      <c r="A11293" t="s">
        <v>24913</v>
      </c>
      <c r="B11293" t="s">
        <v>24954</v>
      </c>
      <c r="C11293" t="s">
        <v>47</v>
      </c>
      <c r="D11293" t="str">
        <f t="shared" si="352"/>
        <v>tablet device (Brown)</v>
      </c>
      <c r="E11293" t="s">
        <v>320</v>
      </c>
      <c r="F11293">
        <v>13209</v>
      </c>
      <c r="G11293" t="str">
        <f t="shared" si="353"/>
        <v>0000000200003399</v>
      </c>
      <c r="H11293" t="s">
        <v>24955</v>
      </c>
      <c r="I11293" t="s">
        <v>18511</v>
      </c>
    </row>
    <row r="11294" spans="1:9" x14ac:dyDescent="0.2">
      <c r="A11294" t="s">
        <v>24913</v>
      </c>
      <c r="B11294" t="s">
        <v>24956</v>
      </c>
      <c r="C11294" t="s">
        <v>47</v>
      </c>
      <c r="D11294" t="str">
        <f t="shared" si="352"/>
        <v>tablet device (Brown)</v>
      </c>
      <c r="E11294" t="s">
        <v>323</v>
      </c>
      <c r="F11294">
        <v>13209</v>
      </c>
      <c r="G11294" t="str">
        <f t="shared" si="353"/>
        <v>0000000200003399</v>
      </c>
      <c r="H11294" t="s">
        <v>24957</v>
      </c>
      <c r="I11294" t="s">
        <v>18511</v>
      </c>
    </row>
    <row r="11295" spans="1:9" x14ac:dyDescent="0.2">
      <c r="A11295" t="s">
        <v>24913</v>
      </c>
      <c r="B11295" t="s">
        <v>24958</v>
      </c>
      <c r="C11295" t="s">
        <v>47</v>
      </c>
      <c r="D11295" t="str">
        <f t="shared" si="352"/>
        <v>tablet device (Brown)</v>
      </c>
      <c r="E11295" t="s">
        <v>326</v>
      </c>
      <c r="F11295">
        <v>13209</v>
      </c>
      <c r="G11295" t="str">
        <f t="shared" si="353"/>
        <v>0000000200003399</v>
      </c>
      <c r="H11295" t="s">
        <v>24959</v>
      </c>
      <c r="I11295" t="s">
        <v>18511</v>
      </c>
    </row>
    <row r="11296" spans="1:9" x14ac:dyDescent="0.2">
      <c r="A11296" t="s">
        <v>24913</v>
      </c>
      <c r="B11296" t="s">
        <v>24960</v>
      </c>
      <c r="C11296" t="s">
        <v>47</v>
      </c>
      <c r="D11296" t="str">
        <f t="shared" si="352"/>
        <v>tablet device (Brown)</v>
      </c>
      <c r="E11296" t="s">
        <v>329</v>
      </c>
      <c r="F11296">
        <v>13209</v>
      </c>
      <c r="G11296" t="str">
        <f t="shared" si="353"/>
        <v>0000000200003399</v>
      </c>
      <c r="H11296" t="s">
        <v>24961</v>
      </c>
      <c r="I11296" t="s">
        <v>18511</v>
      </c>
    </row>
    <row r="11297" spans="1:9" x14ac:dyDescent="0.2">
      <c r="A11297" t="s">
        <v>24913</v>
      </c>
      <c r="B11297" t="s">
        <v>24962</v>
      </c>
      <c r="C11297" t="s">
        <v>32</v>
      </c>
      <c r="D11297" t="str">
        <f t="shared" si="352"/>
        <v>tablet device (Red)</v>
      </c>
      <c r="E11297" t="s">
        <v>33</v>
      </c>
      <c r="F11297">
        <v>13209</v>
      </c>
      <c r="G11297" t="str">
        <f t="shared" si="353"/>
        <v>0000000300003399</v>
      </c>
      <c r="H11297" t="s">
        <v>24963</v>
      </c>
      <c r="I11297" t="s">
        <v>18511</v>
      </c>
    </row>
    <row r="11298" spans="1:9" x14ac:dyDescent="0.2">
      <c r="A11298" t="s">
        <v>24913</v>
      </c>
      <c r="B11298" t="s">
        <v>24964</v>
      </c>
      <c r="C11298" t="s">
        <v>32</v>
      </c>
      <c r="D11298" t="str">
        <f t="shared" si="352"/>
        <v>tablet device (Red)</v>
      </c>
      <c r="E11298" t="s">
        <v>334</v>
      </c>
      <c r="F11298">
        <v>13209</v>
      </c>
      <c r="G11298" t="str">
        <f t="shared" si="353"/>
        <v>0000000300003399</v>
      </c>
      <c r="H11298" t="s">
        <v>24965</v>
      </c>
      <c r="I11298" t="s">
        <v>18511</v>
      </c>
    </row>
    <row r="11299" spans="1:9" x14ac:dyDescent="0.2">
      <c r="A11299" t="s">
        <v>24913</v>
      </c>
      <c r="B11299" t="s">
        <v>24966</v>
      </c>
      <c r="C11299" t="s">
        <v>32</v>
      </c>
      <c r="D11299" t="str">
        <f t="shared" si="352"/>
        <v>tablet device (Red)</v>
      </c>
      <c r="E11299" t="s">
        <v>337</v>
      </c>
      <c r="F11299">
        <v>13209</v>
      </c>
      <c r="G11299" t="str">
        <f t="shared" si="353"/>
        <v>0000000300003399</v>
      </c>
      <c r="H11299" t="s">
        <v>24967</v>
      </c>
      <c r="I11299" t="s">
        <v>18511</v>
      </c>
    </row>
    <row r="11300" spans="1:9" x14ac:dyDescent="0.2">
      <c r="A11300" t="s">
        <v>24913</v>
      </c>
      <c r="B11300" t="s">
        <v>24968</v>
      </c>
      <c r="C11300" t="s">
        <v>32</v>
      </c>
      <c r="D11300" t="str">
        <f t="shared" si="352"/>
        <v>tablet device (Red)</v>
      </c>
      <c r="E11300" t="s">
        <v>340</v>
      </c>
      <c r="F11300">
        <v>13209</v>
      </c>
      <c r="G11300" t="str">
        <f t="shared" si="353"/>
        <v>0000000300003399</v>
      </c>
      <c r="H11300" t="s">
        <v>24969</v>
      </c>
      <c r="I11300" t="s">
        <v>18511</v>
      </c>
    </row>
    <row r="11301" spans="1:9" x14ac:dyDescent="0.2">
      <c r="A11301" t="s">
        <v>24913</v>
      </c>
      <c r="B11301" t="s">
        <v>24970</v>
      </c>
      <c r="C11301" t="s">
        <v>32</v>
      </c>
      <c r="D11301" t="str">
        <f t="shared" si="352"/>
        <v>tablet device (Red)</v>
      </c>
      <c r="E11301" t="s">
        <v>343</v>
      </c>
      <c r="F11301">
        <v>13209</v>
      </c>
      <c r="G11301" t="str">
        <f t="shared" si="353"/>
        <v>0000000300003399</v>
      </c>
      <c r="H11301" t="s">
        <v>24971</v>
      </c>
      <c r="I11301" t="s">
        <v>18511</v>
      </c>
    </row>
    <row r="11302" spans="1:9" x14ac:dyDescent="0.2">
      <c r="A11302" t="s">
        <v>24913</v>
      </c>
      <c r="B11302" t="s">
        <v>24972</v>
      </c>
      <c r="C11302" t="s">
        <v>32</v>
      </c>
      <c r="D11302" t="str">
        <f t="shared" si="352"/>
        <v>tablet device (Red)</v>
      </c>
      <c r="E11302" t="s">
        <v>346</v>
      </c>
      <c r="F11302">
        <v>13209</v>
      </c>
      <c r="G11302" t="str">
        <f t="shared" si="353"/>
        <v>0000000300003399</v>
      </c>
      <c r="H11302" t="s">
        <v>24973</v>
      </c>
      <c r="I11302" t="s">
        <v>18511</v>
      </c>
    </row>
    <row r="11303" spans="1:9" x14ac:dyDescent="0.2">
      <c r="A11303" t="s">
        <v>24913</v>
      </c>
      <c r="B11303" t="s">
        <v>24974</v>
      </c>
      <c r="C11303" t="s">
        <v>32</v>
      </c>
      <c r="D11303" t="str">
        <f t="shared" si="352"/>
        <v>tablet device (Red)</v>
      </c>
      <c r="E11303" t="s">
        <v>349</v>
      </c>
      <c r="F11303">
        <v>13209</v>
      </c>
      <c r="G11303" t="str">
        <f t="shared" si="353"/>
        <v>0000000300003399</v>
      </c>
      <c r="H11303" t="s">
        <v>24975</v>
      </c>
      <c r="I11303" t="s">
        <v>18511</v>
      </c>
    </row>
    <row r="11304" spans="1:9" x14ac:dyDescent="0.2">
      <c r="A11304" t="s">
        <v>24913</v>
      </c>
      <c r="B11304" t="s">
        <v>24976</v>
      </c>
      <c r="C11304" t="s">
        <v>32</v>
      </c>
      <c r="D11304" t="str">
        <f t="shared" si="352"/>
        <v>tablet device (Red)</v>
      </c>
      <c r="E11304" t="s">
        <v>352</v>
      </c>
      <c r="F11304">
        <v>13209</v>
      </c>
      <c r="G11304" t="str">
        <f t="shared" si="353"/>
        <v>0000000300003399</v>
      </c>
      <c r="H11304" t="s">
        <v>24977</v>
      </c>
      <c r="I11304" t="s">
        <v>18511</v>
      </c>
    </row>
    <row r="11305" spans="1:9" x14ac:dyDescent="0.2">
      <c r="A11305" t="s">
        <v>24913</v>
      </c>
      <c r="B11305" t="s">
        <v>24978</v>
      </c>
      <c r="C11305" t="s">
        <v>28</v>
      </c>
      <c r="D11305" t="str">
        <f t="shared" si="352"/>
        <v>tablet device (Yellow)</v>
      </c>
      <c r="E11305" t="s">
        <v>37</v>
      </c>
      <c r="F11305">
        <v>13209</v>
      </c>
      <c r="G11305" t="str">
        <f t="shared" si="353"/>
        <v>0000000400003399</v>
      </c>
      <c r="H11305" t="s">
        <v>24979</v>
      </c>
      <c r="I11305" t="s">
        <v>18511</v>
      </c>
    </row>
    <row r="11306" spans="1:9" x14ac:dyDescent="0.2">
      <c r="A11306" t="s">
        <v>24913</v>
      </c>
      <c r="B11306" t="s">
        <v>24980</v>
      </c>
      <c r="C11306" t="s">
        <v>28</v>
      </c>
      <c r="D11306" t="str">
        <f t="shared" si="352"/>
        <v>tablet device (Yellow)</v>
      </c>
      <c r="E11306" t="s">
        <v>357</v>
      </c>
      <c r="F11306">
        <v>13209</v>
      </c>
      <c r="G11306" t="str">
        <f t="shared" si="353"/>
        <v>0000000400003399</v>
      </c>
      <c r="H11306" t="s">
        <v>24981</v>
      </c>
      <c r="I11306" t="s">
        <v>18511</v>
      </c>
    </row>
    <row r="11307" spans="1:9" x14ac:dyDescent="0.2">
      <c r="A11307" t="s">
        <v>24913</v>
      </c>
      <c r="B11307" t="s">
        <v>24982</v>
      </c>
      <c r="C11307" t="s">
        <v>28</v>
      </c>
      <c r="D11307" t="str">
        <f t="shared" si="352"/>
        <v>tablet device (Yellow)</v>
      </c>
      <c r="E11307" t="s">
        <v>360</v>
      </c>
      <c r="F11307">
        <v>13209</v>
      </c>
      <c r="G11307" t="str">
        <f t="shared" si="353"/>
        <v>0000000400003399</v>
      </c>
      <c r="H11307" t="s">
        <v>24983</v>
      </c>
      <c r="I11307" t="s">
        <v>18511</v>
      </c>
    </row>
    <row r="11308" spans="1:9" x14ac:dyDescent="0.2">
      <c r="A11308" t="s">
        <v>24913</v>
      </c>
      <c r="B11308" t="s">
        <v>24984</v>
      </c>
      <c r="C11308" t="s">
        <v>28</v>
      </c>
      <c r="D11308" t="str">
        <f t="shared" si="352"/>
        <v>tablet device (Yellow)</v>
      </c>
      <c r="E11308" t="s">
        <v>363</v>
      </c>
      <c r="F11308">
        <v>13209</v>
      </c>
      <c r="G11308" t="str">
        <f t="shared" si="353"/>
        <v>0000000400003399</v>
      </c>
      <c r="H11308" t="s">
        <v>24985</v>
      </c>
      <c r="I11308" t="s">
        <v>18511</v>
      </c>
    </row>
    <row r="11309" spans="1:9" x14ac:dyDescent="0.2">
      <c r="A11309" t="s">
        <v>24913</v>
      </c>
      <c r="B11309" t="s">
        <v>24986</v>
      </c>
      <c r="C11309" t="s">
        <v>28</v>
      </c>
      <c r="D11309" t="str">
        <f t="shared" si="352"/>
        <v>tablet device (Yellow)</v>
      </c>
      <c r="E11309" t="s">
        <v>366</v>
      </c>
      <c r="F11309">
        <v>13209</v>
      </c>
      <c r="G11309" t="str">
        <f t="shared" si="353"/>
        <v>0000000400003399</v>
      </c>
      <c r="H11309" t="s">
        <v>24987</v>
      </c>
      <c r="I11309" t="s">
        <v>18511</v>
      </c>
    </row>
    <row r="11310" spans="1:9" x14ac:dyDescent="0.2">
      <c r="A11310" t="s">
        <v>24913</v>
      </c>
      <c r="B11310" t="s">
        <v>24988</v>
      </c>
      <c r="C11310" t="s">
        <v>28</v>
      </c>
      <c r="D11310" t="str">
        <f t="shared" si="352"/>
        <v>tablet device (Yellow)</v>
      </c>
      <c r="E11310" t="s">
        <v>369</v>
      </c>
      <c r="F11310">
        <v>13209</v>
      </c>
      <c r="G11310" t="str">
        <f t="shared" si="353"/>
        <v>0000000400003399</v>
      </c>
      <c r="H11310" t="s">
        <v>24989</v>
      </c>
      <c r="I11310" t="s">
        <v>18511</v>
      </c>
    </row>
    <row r="11311" spans="1:9" x14ac:dyDescent="0.2">
      <c r="A11311" t="s">
        <v>24913</v>
      </c>
      <c r="B11311" t="s">
        <v>24990</v>
      </c>
      <c r="C11311" t="s">
        <v>28</v>
      </c>
      <c r="D11311" t="str">
        <f t="shared" si="352"/>
        <v>tablet device (Yellow)</v>
      </c>
      <c r="E11311" t="s">
        <v>372</v>
      </c>
      <c r="F11311">
        <v>13209</v>
      </c>
      <c r="G11311" t="str">
        <f t="shared" si="353"/>
        <v>0000000400003399</v>
      </c>
      <c r="H11311" t="s">
        <v>24991</v>
      </c>
      <c r="I11311" t="s">
        <v>18511</v>
      </c>
    </row>
    <row r="11312" spans="1:9" x14ac:dyDescent="0.2">
      <c r="A11312" t="s">
        <v>24913</v>
      </c>
      <c r="B11312" t="s">
        <v>24992</v>
      </c>
      <c r="C11312" t="s">
        <v>28</v>
      </c>
      <c r="D11312" t="str">
        <f t="shared" si="352"/>
        <v>tablet device (Yellow)</v>
      </c>
      <c r="E11312" t="s">
        <v>375</v>
      </c>
      <c r="F11312">
        <v>13209</v>
      </c>
      <c r="G11312" t="str">
        <f t="shared" si="353"/>
        <v>0000000400003399</v>
      </c>
      <c r="H11312" t="s">
        <v>24993</v>
      </c>
      <c r="I11312" t="s">
        <v>18511</v>
      </c>
    </row>
    <row r="11313" spans="1:9" x14ac:dyDescent="0.2">
      <c r="A11313" t="s">
        <v>24913</v>
      </c>
      <c r="B11313" t="s">
        <v>24994</v>
      </c>
      <c r="C11313" t="s">
        <v>36</v>
      </c>
      <c r="D11313" t="str">
        <f t="shared" si="352"/>
        <v>tablet device (Green)</v>
      </c>
      <c r="E11313" t="s">
        <v>56</v>
      </c>
      <c r="F11313">
        <v>13209</v>
      </c>
      <c r="G11313" t="str">
        <f t="shared" si="353"/>
        <v>0000000500003399</v>
      </c>
      <c r="H11313" t="s">
        <v>24995</v>
      </c>
      <c r="I11313" t="s">
        <v>18511</v>
      </c>
    </row>
    <row r="11314" spans="1:9" x14ac:dyDescent="0.2">
      <c r="A11314" t="s">
        <v>24913</v>
      </c>
      <c r="B11314" t="s">
        <v>24996</v>
      </c>
      <c r="C11314" t="s">
        <v>36</v>
      </c>
      <c r="D11314" t="str">
        <f t="shared" si="352"/>
        <v>tablet device (Green)</v>
      </c>
      <c r="E11314" t="s">
        <v>501</v>
      </c>
      <c r="F11314">
        <v>13209</v>
      </c>
      <c r="G11314" t="str">
        <f t="shared" si="353"/>
        <v>0000000500003399</v>
      </c>
      <c r="H11314" t="s">
        <v>24997</v>
      </c>
      <c r="I11314" t="s">
        <v>18511</v>
      </c>
    </row>
    <row r="11315" spans="1:9" x14ac:dyDescent="0.2">
      <c r="A11315" t="s">
        <v>24913</v>
      </c>
      <c r="B11315" t="s">
        <v>24998</v>
      </c>
      <c r="C11315" t="s">
        <v>36</v>
      </c>
      <c r="D11315" t="str">
        <f t="shared" si="352"/>
        <v>tablet device (Green)</v>
      </c>
      <c r="E11315" t="s">
        <v>504</v>
      </c>
      <c r="F11315">
        <v>13209</v>
      </c>
      <c r="G11315" t="str">
        <f t="shared" si="353"/>
        <v>0000000500003399</v>
      </c>
      <c r="H11315" t="s">
        <v>24999</v>
      </c>
      <c r="I11315" t="s">
        <v>18511</v>
      </c>
    </row>
    <row r="11316" spans="1:9" x14ac:dyDescent="0.2">
      <c r="A11316" t="s">
        <v>24913</v>
      </c>
      <c r="B11316" t="s">
        <v>25000</v>
      </c>
      <c r="C11316" t="s">
        <v>36</v>
      </c>
      <c r="D11316" t="str">
        <f t="shared" si="352"/>
        <v>tablet device (Green)</v>
      </c>
      <c r="E11316" t="s">
        <v>507</v>
      </c>
      <c r="F11316">
        <v>13209</v>
      </c>
      <c r="G11316" t="str">
        <f t="shared" si="353"/>
        <v>0000000500003399</v>
      </c>
      <c r="H11316" t="s">
        <v>25001</v>
      </c>
      <c r="I11316" t="s">
        <v>18511</v>
      </c>
    </row>
    <row r="11317" spans="1:9" x14ac:dyDescent="0.2">
      <c r="A11317" t="s">
        <v>24913</v>
      </c>
      <c r="B11317" t="s">
        <v>25002</v>
      </c>
      <c r="C11317" t="s">
        <v>36</v>
      </c>
      <c r="D11317" t="str">
        <f t="shared" si="352"/>
        <v>tablet device (Green)</v>
      </c>
      <c r="E11317" t="s">
        <v>510</v>
      </c>
      <c r="F11317">
        <v>13209</v>
      </c>
      <c r="G11317" t="str">
        <f t="shared" si="353"/>
        <v>0000000500003399</v>
      </c>
      <c r="H11317" t="s">
        <v>25003</v>
      </c>
      <c r="I11317" t="s">
        <v>18511</v>
      </c>
    </row>
    <row r="11318" spans="1:9" x14ac:dyDescent="0.2">
      <c r="A11318" t="s">
        <v>24913</v>
      </c>
      <c r="B11318" t="s">
        <v>25004</v>
      </c>
      <c r="C11318" t="s">
        <v>36</v>
      </c>
      <c r="D11318" t="str">
        <f t="shared" si="352"/>
        <v>tablet device (Green)</v>
      </c>
      <c r="E11318" t="s">
        <v>513</v>
      </c>
      <c r="F11318">
        <v>13209</v>
      </c>
      <c r="G11318" t="str">
        <f t="shared" si="353"/>
        <v>0000000500003399</v>
      </c>
      <c r="H11318" t="s">
        <v>25005</v>
      </c>
      <c r="I11318" t="s">
        <v>18511</v>
      </c>
    </row>
    <row r="11319" spans="1:9" x14ac:dyDescent="0.2">
      <c r="A11319" t="s">
        <v>24913</v>
      </c>
      <c r="B11319" t="s">
        <v>25006</v>
      </c>
      <c r="C11319" t="s">
        <v>36</v>
      </c>
      <c r="D11319" t="str">
        <f t="shared" si="352"/>
        <v>tablet device (Green)</v>
      </c>
      <c r="E11319" t="s">
        <v>516</v>
      </c>
      <c r="F11319">
        <v>13209</v>
      </c>
      <c r="G11319" t="str">
        <f t="shared" si="353"/>
        <v>0000000500003399</v>
      </c>
      <c r="H11319" t="s">
        <v>25007</v>
      </c>
      <c r="I11319" t="s">
        <v>18511</v>
      </c>
    </row>
    <row r="11320" spans="1:9" x14ac:dyDescent="0.2">
      <c r="A11320" t="s">
        <v>24913</v>
      </c>
      <c r="B11320" t="s">
        <v>25008</v>
      </c>
      <c r="C11320" t="s">
        <v>36</v>
      </c>
      <c r="D11320" t="str">
        <f t="shared" si="352"/>
        <v>tablet device (Green)</v>
      </c>
      <c r="E11320" t="s">
        <v>979</v>
      </c>
      <c r="F11320">
        <v>13209</v>
      </c>
      <c r="G11320" t="str">
        <f t="shared" si="353"/>
        <v>0000000500003399</v>
      </c>
      <c r="H11320" t="s">
        <v>25009</v>
      </c>
      <c r="I11320" t="s">
        <v>18511</v>
      </c>
    </row>
    <row r="11321" spans="1:9" x14ac:dyDescent="0.2">
      <c r="A11321" t="s">
        <v>24913</v>
      </c>
      <c r="B11321" t="s">
        <v>25010</v>
      </c>
      <c r="C11321" t="s">
        <v>24</v>
      </c>
      <c r="D11321" t="str">
        <f t="shared" si="352"/>
        <v>tablet device (Blue)</v>
      </c>
      <c r="E11321" t="s">
        <v>60</v>
      </c>
      <c r="F11321">
        <v>13209</v>
      </c>
      <c r="G11321" t="str">
        <f t="shared" si="353"/>
        <v>0000000600003399</v>
      </c>
      <c r="H11321" t="s">
        <v>25011</v>
      </c>
      <c r="I11321" t="s">
        <v>18511</v>
      </c>
    </row>
    <row r="11322" spans="1:9" x14ac:dyDescent="0.2">
      <c r="A11322" t="s">
        <v>24913</v>
      </c>
      <c r="B11322" t="s">
        <v>25012</v>
      </c>
      <c r="C11322" t="s">
        <v>24</v>
      </c>
      <c r="D11322" t="str">
        <f t="shared" si="352"/>
        <v>tablet device (Blue)</v>
      </c>
      <c r="E11322" t="s">
        <v>521</v>
      </c>
      <c r="F11322">
        <v>13209</v>
      </c>
      <c r="G11322" t="str">
        <f t="shared" si="353"/>
        <v>0000000600003399</v>
      </c>
      <c r="H11322" t="s">
        <v>25013</v>
      </c>
      <c r="I11322" t="s">
        <v>18511</v>
      </c>
    </row>
    <row r="11323" spans="1:9" x14ac:dyDescent="0.2">
      <c r="A11323" t="s">
        <v>24913</v>
      </c>
      <c r="B11323" t="s">
        <v>25014</v>
      </c>
      <c r="C11323" t="s">
        <v>24</v>
      </c>
      <c r="D11323" t="str">
        <f t="shared" si="352"/>
        <v>tablet device (Blue)</v>
      </c>
      <c r="E11323" t="s">
        <v>524</v>
      </c>
      <c r="F11323">
        <v>13209</v>
      </c>
      <c r="G11323" t="str">
        <f t="shared" si="353"/>
        <v>0000000600003399</v>
      </c>
      <c r="H11323" t="s">
        <v>25015</v>
      </c>
      <c r="I11323" t="s">
        <v>18511</v>
      </c>
    </row>
    <row r="11324" spans="1:9" x14ac:dyDescent="0.2">
      <c r="A11324" t="s">
        <v>24913</v>
      </c>
      <c r="B11324" t="s">
        <v>25016</v>
      </c>
      <c r="C11324" t="s">
        <v>24</v>
      </c>
      <c r="D11324" t="str">
        <f t="shared" si="352"/>
        <v>tablet device (Blue)</v>
      </c>
      <c r="E11324" t="s">
        <v>527</v>
      </c>
      <c r="F11324">
        <v>13209</v>
      </c>
      <c r="G11324" t="str">
        <f t="shared" si="353"/>
        <v>0000000600003399</v>
      </c>
      <c r="H11324" t="s">
        <v>25017</v>
      </c>
      <c r="I11324" t="s">
        <v>18511</v>
      </c>
    </row>
    <row r="11325" spans="1:9" x14ac:dyDescent="0.2">
      <c r="A11325" t="s">
        <v>24913</v>
      </c>
      <c r="B11325" t="s">
        <v>25018</v>
      </c>
      <c r="C11325" t="s">
        <v>24</v>
      </c>
      <c r="D11325" t="str">
        <f t="shared" si="352"/>
        <v>tablet device (Blue)</v>
      </c>
      <c r="E11325" t="s">
        <v>530</v>
      </c>
      <c r="F11325">
        <v>13209</v>
      </c>
      <c r="G11325" t="str">
        <f t="shared" si="353"/>
        <v>0000000600003399</v>
      </c>
      <c r="H11325" t="s">
        <v>25019</v>
      </c>
      <c r="I11325" t="s">
        <v>18511</v>
      </c>
    </row>
    <row r="11326" spans="1:9" x14ac:dyDescent="0.2">
      <c r="A11326" t="s">
        <v>24913</v>
      </c>
      <c r="B11326" t="s">
        <v>25020</v>
      </c>
      <c r="C11326" t="s">
        <v>24</v>
      </c>
      <c r="D11326" t="str">
        <f t="shared" si="352"/>
        <v>tablet device (Blue)</v>
      </c>
      <c r="E11326" t="s">
        <v>533</v>
      </c>
      <c r="F11326">
        <v>13209</v>
      </c>
      <c r="G11326" t="str">
        <f t="shared" si="353"/>
        <v>0000000600003399</v>
      </c>
      <c r="H11326" t="s">
        <v>25021</v>
      </c>
      <c r="I11326" t="s">
        <v>18511</v>
      </c>
    </row>
    <row r="11327" spans="1:9" x14ac:dyDescent="0.2">
      <c r="A11327" t="s">
        <v>24913</v>
      </c>
      <c r="B11327" t="s">
        <v>25022</v>
      </c>
      <c r="C11327" t="s">
        <v>24</v>
      </c>
      <c r="D11327" t="str">
        <f t="shared" si="352"/>
        <v>tablet device (Blue)</v>
      </c>
      <c r="E11327" t="s">
        <v>536</v>
      </c>
      <c r="F11327">
        <v>13209</v>
      </c>
      <c r="G11327" t="str">
        <f t="shared" si="353"/>
        <v>0000000600003399</v>
      </c>
      <c r="H11327" t="s">
        <v>25023</v>
      </c>
      <c r="I11327" t="s">
        <v>18511</v>
      </c>
    </row>
    <row r="11328" spans="1:9" x14ac:dyDescent="0.2">
      <c r="A11328" t="s">
        <v>24913</v>
      </c>
      <c r="B11328" t="s">
        <v>25024</v>
      </c>
      <c r="C11328" t="s">
        <v>24</v>
      </c>
      <c r="D11328" t="str">
        <f t="shared" si="352"/>
        <v>tablet device (Blue)</v>
      </c>
      <c r="E11328" t="s">
        <v>1884</v>
      </c>
      <c r="F11328">
        <v>13209</v>
      </c>
      <c r="G11328" t="str">
        <f t="shared" si="353"/>
        <v>0000000600003399</v>
      </c>
      <c r="H11328" t="s">
        <v>25025</v>
      </c>
      <c r="I11328" t="s">
        <v>18511</v>
      </c>
    </row>
    <row r="11329" spans="1:9" x14ac:dyDescent="0.2">
      <c r="A11329" t="s">
        <v>24913</v>
      </c>
      <c r="B11329" t="s">
        <v>25026</v>
      </c>
      <c r="C11329" t="s">
        <v>59</v>
      </c>
      <c r="D11329" t="str">
        <f t="shared" si="352"/>
        <v>tablet device (Pink)</v>
      </c>
      <c r="E11329" t="s">
        <v>83</v>
      </c>
      <c r="F11329">
        <v>13209</v>
      </c>
      <c r="G11329" t="str">
        <f t="shared" si="353"/>
        <v>0000000700003399</v>
      </c>
      <c r="H11329" t="s">
        <v>25027</v>
      </c>
      <c r="I11329" t="s">
        <v>18511</v>
      </c>
    </row>
    <row r="11330" spans="1:9" x14ac:dyDescent="0.2">
      <c r="A11330" t="s">
        <v>24913</v>
      </c>
      <c r="B11330" t="s">
        <v>25028</v>
      </c>
      <c r="C11330" t="s">
        <v>59</v>
      </c>
      <c r="D11330" t="str">
        <f t="shared" si="352"/>
        <v>tablet device (Pink)</v>
      </c>
      <c r="E11330" t="s">
        <v>541</v>
      </c>
      <c r="F11330">
        <v>13209</v>
      </c>
      <c r="G11330" t="str">
        <f t="shared" si="353"/>
        <v>0000000700003399</v>
      </c>
      <c r="H11330" t="s">
        <v>25029</v>
      </c>
      <c r="I11330" t="s">
        <v>18511</v>
      </c>
    </row>
    <row r="11331" spans="1:9" x14ac:dyDescent="0.2">
      <c r="A11331" t="s">
        <v>24913</v>
      </c>
      <c r="B11331" t="s">
        <v>25030</v>
      </c>
      <c r="C11331" t="s">
        <v>59</v>
      </c>
      <c r="D11331" t="str">
        <f t="shared" ref="D11331:D11394" si="354">IF(C11331="", A11331, A11331 &amp; " (" &amp; C11331 &amp; ")")</f>
        <v>tablet device (Pink)</v>
      </c>
      <c r="E11331" t="s">
        <v>544</v>
      </c>
      <c r="F11331">
        <v>13209</v>
      </c>
      <c r="G11331" t="str">
        <f t="shared" ref="G11331:G11394" si="355">IF(ISBLANK(E11331),
   REPT("0", 16 - LEN(DEC2HEX(F11331))) &amp; DEC2HEX(F11331),
   REPT("0", 8 - LEN(DEC2HEX(LEFT(E11331,FIND("_",E11331)-1)))) &amp; DEC2HEX(LEFT(E11331,FIND("_",E11331)-1)) &amp; REPT("0", 8 - LEN(DEC2HEX(F11331))) &amp; DEC2HEX(F11331)
)</f>
        <v>0000000700003399</v>
      </c>
      <c r="H11331" t="s">
        <v>25031</v>
      </c>
      <c r="I11331" t="s">
        <v>18511</v>
      </c>
    </row>
    <row r="11332" spans="1:9" x14ac:dyDescent="0.2">
      <c r="A11332" t="s">
        <v>24913</v>
      </c>
      <c r="B11332" t="s">
        <v>25032</v>
      </c>
      <c r="C11332" t="s">
        <v>59</v>
      </c>
      <c r="D11332" t="str">
        <f t="shared" si="354"/>
        <v>tablet device (Pink)</v>
      </c>
      <c r="E11332" t="s">
        <v>547</v>
      </c>
      <c r="F11332">
        <v>13209</v>
      </c>
      <c r="G11332" t="str">
        <f t="shared" si="355"/>
        <v>0000000700003399</v>
      </c>
      <c r="H11332" t="s">
        <v>25033</v>
      </c>
      <c r="I11332" t="s">
        <v>18511</v>
      </c>
    </row>
    <row r="11333" spans="1:9" x14ac:dyDescent="0.2">
      <c r="A11333" t="s">
        <v>24913</v>
      </c>
      <c r="B11333" t="s">
        <v>25034</v>
      </c>
      <c r="C11333" t="s">
        <v>59</v>
      </c>
      <c r="D11333" t="str">
        <f t="shared" si="354"/>
        <v>tablet device (Pink)</v>
      </c>
      <c r="E11333" t="s">
        <v>550</v>
      </c>
      <c r="F11333">
        <v>13209</v>
      </c>
      <c r="G11333" t="str">
        <f t="shared" si="355"/>
        <v>0000000700003399</v>
      </c>
      <c r="H11333" t="s">
        <v>25035</v>
      </c>
      <c r="I11333" t="s">
        <v>18511</v>
      </c>
    </row>
    <row r="11334" spans="1:9" x14ac:dyDescent="0.2">
      <c r="A11334" t="s">
        <v>24913</v>
      </c>
      <c r="B11334" t="s">
        <v>25036</v>
      </c>
      <c r="C11334" t="s">
        <v>59</v>
      </c>
      <c r="D11334" t="str">
        <f t="shared" si="354"/>
        <v>tablet device (Pink)</v>
      </c>
      <c r="E11334" t="s">
        <v>553</v>
      </c>
      <c r="F11334">
        <v>13209</v>
      </c>
      <c r="G11334" t="str">
        <f t="shared" si="355"/>
        <v>0000000700003399</v>
      </c>
      <c r="H11334" t="s">
        <v>25037</v>
      </c>
      <c r="I11334" t="s">
        <v>18511</v>
      </c>
    </row>
    <row r="11335" spans="1:9" x14ac:dyDescent="0.2">
      <c r="A11335" t="s">
        <v>24913</v>
      </c>
      <c r="B11335" t="s">
        <v>25038</v>
      </c>
      <c r="C11335" t="s">
        <v>59</v>
      </c>
      <c r="D11335" t="str">
        <f t="shared" si="354"/>
        <v>tablet device (Pink)</v>
      </c>
      <c r="E11335" t="s">
        <v>556</v>
      </c>
      <c r="F11335">
        <v>13209</v>
      </c>
      <c r="G11335" t="str">
        <f t="shared" si="355"/>
        <v>0000000700003399</v>
      </c>
      <c r="H11335" t="s">
        <v>25039</v>
      </c>
      <c r="I11335" t="s">
        <v>18511</v>
      </c>
    </row>
    <row r="11336" spans="1:9" x14ac:dyDescent="0.2">
      <c r="A11336" t="s">
        <v>24913</v>
      </c>
      <c r="B11336" t="s">
        <v>25040</v>
      </c>
      <c r="C11336" t="s">
        <v>59</v>
      </c>
      <c r="D11336" t="str">
        <f t="shared" si="354"/>
        <v>tablet device (Pink)</v>
      </c>
      <c r="E11336" t="s">
        <v>1901</v>
      </c>
      <c r="F11336">
        <v>13209</v>
      </c>
      <c r="G11336" t="str">
        <f t="shared" si="355"/>
        <v>0000000700003399</v>
      </c>
      <c r="H11336" t="s">
        <v>25041</v>
      </c>
      <c r="I11336" t="s">
        <v>18511</v>
      </c>
    </row>
    <row r="11337" spans="1:9" x14ac:dyDescent="0.2">
      <c r="A11337" t="s">
        <v>25042</v>
      </c>
      <c r="B11337" t="s">
        <v>25043</v>
      </c>
      <c r="C11337" t="s">
        <v>736</v>
      </c>
      <c r="D11337" t="str">
        <f t="shared" si="354"/>
        <v>tabletop festive tree (Colorful)</v>
      </c>
      <c r="E11337" t="s">
        <v>21</v>
      </c>
      <c r="F11337">
        <v>4067</v>
      </c>
      <c r="G11337" t="str">
        <f t="shared" si="355"/>
        <v>0000000000000FE3</v>
      </c>
      <c r="H11337" t="s">
        <v>25044</v>
      </c>
      <c r="I11337" t="s">
        <v>18511</v>
      </c>
    </row>
    <row r="11338" spans="1:9" x14ac:dyDescent="0.2">
      <c r="A11338" t="s">
        <v>25042</v>
      </c>
      <c r="B11338" t="s">
        <v>25045</v>
      </c>
      <c r="C11338" t="s">
        <v>24</v>
      </c>
      <c r="D11338" t="str">
        <f t="shared" si="354"/>
        <v>tabletop festive tree (Blue)</v>
      </c>
      <c r="E11338" t="s">
        <v>25</v>
      </c>
      <c r="F11338">
        <v>4067</v>
      </c>
      <c r="G11338" t="str">
        <f t="shared" si="355"/>
        <v>0000000100000FE3</v>
      </c>
      <c r="H11338" t="s">
        <v>25046</v>
      </c>
      <c r="I11338" t="s">
        <v>18511</v>
      </c>
    </row>
    <row r="11339" spans="1:9" x14ac:dyDescent="0.2">
      <c r="A11339" t="s">
        <v>25042</v>
      </c>
      <c r="B11339" t="s">
        <v>25047</v>
      </c>
      <c r="C11339" t="s">
        <v>32</v>
      </c>
      <c r="D11339" t="str">
        <f t="shared" si="354"/>
        <v>tabletop festive tree (Red)</v>
      </c>
      <c r="E11339" t="s">
        <v>29</v>
      </c>
      <c r="F11339">
        <v>4067</v>
      </c>
      <c r="G11339" t="str">
        <f t="shared" si="355"/>
        <v>0000000200000FE3</v>
      </c>
      <c r="H11339" t="s">
        <v>25048</v>
      </c>
      <c r="I11339" t="s">
        <v>18511</v>
      </c>
    </row>
    <row r="11340" spans="1:9" x14ac:dyDescent="0.2">
      <c r="A11340" t="s">
        <v>25042</v>
      </c>
      <c r="B11340" t="s">
        <v>25049</v>
      </c>
      <c r="C11340" t="s">
        <v>59</v>
      </c>
      <c r="D11340" t="str">
        <f t="shared" si="354"/>
        <v>tabletop festive tree (Pink)</v>
      </c>
      <c r="E11340" t="s">
        <v>33</v>
      </c>
      <c r="F11340">
        <v>4067</v>
      </c>
      <c r="G11340" t="str">
        <f t="shared" si="355"/>
        <v>0000000300000FE3</v>
      </c>
      <c r="H11340" t="s">
        <v>25050</v>
      </c>
      <c r="I11340" t="s">
        <v>18511</v>
      </c>
    </row>
    <row r="11341" spans="1:9" x14ac:dyDescent="0.2">
      <c r="A11341" t="s">
        <v>25042</v>
      </c>
      <c r="B11341" t="s">
        <v>25051</v>
      </c>
      <c r="C11341" t="s">
        <v>110</v>
      </c>
      <c r="D11341" t="str">
        <f t="shared" si="354"/>
        <v>tabletop festive tree (Gold)</v>
      </c>
      <c r="E11341" t="s">
        <v>37</v>
      </c>
      <c r="F11341">
        <v>4067</v>
      </c>
      <c r="G11341" t="str">
        <f t="shared" si="355"/>
        <v>0000000400000FE3</v>
      </c>
      <c r="H11341" t="s">
        <v>25052</v>
      </c>
      <c r="I11341" t="s">
        <v>18511</v>
      </c>
    </row>
    <row r="11342" spans="1:9" x14ac:dyDescent="0.2">
      <c r="A11342" t="s">
        <v>25042</v>
      </c>
      <c r="B11342" t="s">
        <v>25053</v>
      </c>
      <c r="C11342" t="s">
        <v>52</v>
      </c>
      <c r="D11342" t="str">
        <f t="shared" si="354"/>
        <v>tabletop festive tree (White)</v>
      </c>
      <c r="E11342" t="s">
        <v>56</v>
      </c>
      <c r="F11342">
        <v>4067</v>
      </c>
      <c r="G11342" t="str">
        <f t="shared" si="355"/>
        <v>0000000500000FE3</v>
      </c>
      <c r="H11342" t="s">
        <v>25054</v>
      </c>
      <c r="I11342" t="s">
        <v>18511</v>
      </c>
    </row>
    <row r="11343" spans="1:9" x14ac:dyDescent="0.2">
      <c r="A11343" t="s">
        <v>25055</v>
      </c>
      <c r="B11343" t="s">
        <v>25056</v>
      </c>
      <c r="D11343" t="str">
        <f t="shared" si="354"/>
        <v>tabletop POP display</v>
      </c>
      <c r="E11343" t="s">
        <v>21</v>
      </c>
      <c r="F11343">
        <v>12879</v>
      </c>
      <c r="G11343" t="str">
        <f t="shared" si="355"/>
        <v>000000000000324F</v>
      </c>
      <c r="H11343" t="s">
        <v>25057</v>
      </c>
      <c r="I11343" t="s">
        <v>18511</v>
      </c>
    </row>
    <row r="11344" spans="1:9" x14ac:dyDescent="0.2">
      <c r="A11344" t="s">
        <v>25055</v>
      </c>
      <c r="B11344" t="s">
        <v>25058</v>
      </c>
      <c r="D11344" t="str">
        <f t="shared" si="354"/>
        <v>tabletop POP display</v>
      </c>
      <c r="E11344" t="s">
        <v>265</v>
      </c>
      <c r="F11344">
        <v>12879</v>
      </c>
      <c r="G11344" t="str">
        <f t="shared" si="355"/>
        <v>000000000000324F</v>
      </c>
      <c r="H11344" t="s">
        <v>25059</v>
      </c>
      <c r="I11344" t="s">
        <v>18511</v>
      </c>
    </row>
    <row r="11345" spans="1:9" x14ac:dyDescent="0.2">
      <c r="A11345" t="s">
        <v>25055</v>
      </c>
      <c r="B11345" t="s">
        <v>25060</v>
      </c>
      <c r="D11345" t="str">
        <f t="shared" si="354"/>
        <v>tabletop POP display</v>
      </c>
      <c r="E11345" t="s">
        <v>268</v>
      </c>
      <c r="F11345">
        <v>12879</v>
      </c>
      <c r="G11345" t="str">
        <f t="shared" si="355"/>
        <v>000000000000324F</v>
      </c>
      <c r="H11345" t="s">
        <v>25061</v>
      </c>
      <c r="I11345" t="s">
        <v>18511</v>
      </c>
    </row>
    <row r="11346" spans="1:9" x14ac:dyDescent="0.2">
      <c r="A11346" t="s">
        <v>25055</v>
      </c>
      <c r="B11346" t="s">
        <v>25062</v>
      </c>
      <c r="D11346" t="str">
        <f t="shared" si="354"/>
        <v>tabletop POP display</v>
      </c>
      <c r="E11346" t="s">
        <v>271</v>
      </c>
      <c r="F11346">
        <v>12879</v>
      </c>
      <c r="G11346" t="str">
        <f t="shared" si="355"/>
        <v>000000000000324F</v>
      </c>
      <c r="H11346" t="s">
        <v>25063</v>
      </c>
      <c r="I11346" t="s">
        <v>18511</v>
      </c>
    </row>
    <row r="11347" spans="1:9" x14ac:dyDescent="0.2">
      <c r="A11347" t="s">
        <v>25055</v>
      </c>
      <c r="B11347" t="s">
        <v>25064</v>
      </c>
      <c r="D11347" t="str">
        <f t="shared" si="354"/>
        <v>tabletop POP display</v>
      </c>
      <c r="E11347" t="s">
        <v>274</v>
      </c>
      <c r="F11347">
        <v>12879</v>
      </c>
      <c r="G11347" t="str">
        <f t="shared" si="355"/>
        <v>000000000000324F</v>
      </c>
      <c r="H11347" t="s">
        <v>25065</v>
      </c>
      <c r="I11347" t="s">
        <v>18511</v>
      </c>
    </row>
    <row r="11348" spans="1:9" x14ac:dyDescent="0.2">
      <c r="A11348" t="s">
        <v>25055</v>
      </c>
      <c r="B11348" t="s">
        <v>25066</v>
      </c>
      <c r="D11348" t="str">
        <f t="shared" si="354"/>
        <v>tabletop POP display</v>
      </c>
      <c r="E11348" t="s">
        <v>277</v>
      </c>
      <c r="F11348">
        <v>12879</v>
      </c>
      <c r="G11348" t="str">
        <f t="shared" si="355"/>
        <v>000000000000324F</v>
      </c>
      <c r="H11348" t="s">
        <v>25067</v>
      </c>
      <c r="I11348" t="s">
        <v>18511</v>
      </c>
    </row>
    <row r="11349" spans="1:9" x14ac:dyDescent="0.2">
      <c r="A11349" t="s">
        <v>25055</v>
      </c>
      <c r="B11349" t="s">
        <v>25068</v>
      </c>
      <c r="D11349" t="str">
        <f t="shared" si="354"/>
        <v>tabletop POP display</v>
      </c>
      <c r="E11349" t="s">
        <v>280</v>
      </c>
      <c r="F11349">
        <v>12879</v>
      </c>
      <c r="G11349" t="str">
        <f t="shared" si="355"/>
        <v>000000000000324F</v>
      </c>
      <c r="H11349" t="s">
        <v>25069</v>
      </c>
      <c r="I11349" t="s">
        <v>18511</v>
      </c>
    </row>
    <row r="11350" spans="1:9" x14ac:dyDescent="0.2">
      <c r="A11350" t="s">
        <v>25055</v>
      </c>
      <c r="B11350" t="s">
        <v>25070</v>
      </c>
      <c r="D11350" t="str">
        <f t="shared" si="354"/>
        <v>tabletop POP display</v>
      </c>
      <c r="E11350" t="s">
        <v>283</v>
      </c>
      <c r="F11350">
        <v>12879</v>
      </c>
      <c r="G11350" t="str">
        <f t="shared" si="355"/>
        <v>000000000000324F</v>
      </c>
      <c r="H11350" t="s">
        <v>25071</v>
      </c>
      <c r="I11350" t="s">
        <v>18511</v>
      </c>
    </row>
    <row r="11351" spans="1:9" x14ac:dyDescent="0.2">
      <c r="A11351" t="s">
        <v>25072</v>
      </c>
      <c r="B11351" t="s">
        <v>25073</v>
      </c>
      <c r="C11351" t="s">
        <v>20</v>
      </c>
      <c r="D11351" t="str">
        <f t="shared" si="354"/>
        <v>tabletop record player (Silver)</v>
      </c>
      <c r="E11351" t="s">
        <v>21</v>
      </c>
      <c r="F11351">
        <v>13478</v>
      </c>
      <c r="G11351" t="str">
        <f t="shared" si="355"/>
        <v>00000000000034A6</v>
      </c>
      <c r="H11351" t="s">
        <v>25074</v>
      </c>
      <c r="I11351" t="s">
        <v>18511</v>
      </c>
    </row>
    <row r="11352" spans="1:9" x14ac:dyDescent="0.2">
      <c r="A11352" t="s">
        <v>25072</v>
      </c>
      <c r="B11352" t="s">
        <v>25075</v>
      </c>
      <c r="C11352" t="s">
        <v>55</v>
      </c>
      <c r="D11352" t="str">
        <f t="shared" si="354"/>
        <v>tabletop record player (Black)</v>
      </c>
      <c r="E11352" t="s">
        <v>25</v>
      </c>
      <c r="F11352">
        <v>13478</v>
      </c>
      <c r="G11352" t="str">
        <f t="shared" si="355"/>
        <v>00000001000034A6</v>
      </c>
      <c r="H11352" t="s">
        <v>25076</v>
      </c>
      <c r="I11352" t="s">
        <v>18511</v>
      </c>
    </row>
    <row r="11353" spans="1:9" x14ac:dyDescent="0.2">
      <c r="A11353" t="s">
        <v>25072</v>
      </c>
      <c r="B11353" t="s">
        <v>25077</v>
      </c>
      <c r="C11353" t="s">
        <v>52</v>
      </c>
      <c r="D11353" t="str">
        <f t="shared" si="354"/>
        <v>tabletop record player (White)</v>
      </c>
      <c r="E11353" t="s">
        <v>29</v>
      </c>
      <c r="F11353">
        <v>13478</v>
      </c>
      <c r="G11353" t="str">
        <f t="shared" si="355"/>
        <v>00000002000034A6</v>
      </c>
      <c r="H11353" t="s">
        <v>25078</v>
      </c>
      <c r="I11353" t="s">
        <v>18511</v>
      </c>
    </row>
    <row r="11354" spans="1:9" x14ac:dyDescent="0.2">
      <c r="A11354" t="s">
        <v>25072</v>
      </c>
      <c r="B11354" t="s">
        <v>25079</v>
      </c>
      <c r="C11354" t="s">
        <v>32</v>
      </c>
      <c r="D11354" t="str">
        <f t="shared" si="354"/>
        <v>tabletop record player (Red)</v>
      </c>
      <c r="E11354" t="s">
        <v>33</v>
      </c>
      <c r="F11354">
        <v>13478</v>
      </c>
      <c r="G11354" t="str">
        <f t="shared" si="355"/>
        <v>00000003000034A6</v>
      </c>
      <c r="H11354" t="s">
        <v>25080</v>
      </c>
      <c r="I11354" t="s">
        <v>18511</v>
      </c>
    </row>
    <row r="11355" spans="1:9" x14ac:dyDescent="0.2">
      <c r="A11355" t="s">
        <v>25072</v>
      </c>
      <c r="B11355" t="s">
        <v>25081</v>
      </c>
      <c r="C11355" t="s">
        <v>24</v>
      </c>
      <c r="D11355" t="str">
        <f t="shared" si="354"/>
        <v>tabletop record player (Blue)</v>
      </c>
      <c r="E11355" t="s">
        <v>37</v>
      </c>
      <c r="F11355">
        <v>13478</v>
      </c>
      <c r="G11355" t="str">
        <f t="shared" si="355"/>
        <v>00000004000034A6</v>
      </c>
      <c r="H11355" t="s">
        <v>25082</v>
      </c>
      <c r="I11355" t="s">
        <v>18511</v>
      </c>
    </row>
    <row r="11356" spans="1:9" x14ac:dyDescent="0.2">
      <c r="A11356" t="s">
        <v>25072</v>
      </c>
      <c r="B11356" t="s">
        <v>25083</v>
      </c>
      <c r="C11356" t="s">
        <v>28</v>
      </c>
      <c r="D11356" t="str">
        <f t="shared" si="354"/>
        <v>tabletop record player (Yellow)</v>
      </c>
      <c r="E11356" t="s">
        <v>56</v>
      </c>
      <c r="F11356">
        <v>13478</v>
      </c>
      <c r="G11356" t="str">
        <f t="shared" si="355"/>
        <v>00000005000034A6</v>
      </c>
      <c r="H11356" t="s">
        <v>25084</v>
      </c>
      <c r="I11356" t="s">
        <v>18511</v>
      </c>
    </row>
    <row r="11357" spans="1:9" x14ac:dyDescent="0.2">
      <c r="A11357" t="s">
        <v>25072</v>
      </c>
      <c r="B11357" t="s">
        <v>25085</v>
      </c>
      <c r="C11357" t="s">
        <v>59</v>
      </c>
      <c r="D11357" t="str">
        <f t="shared" si="354"/>
        <v>tabletop record player (Pink)</v>
      </c>
      <c r="E11357" t="s">
        <v>60</v>
      </c>
      <c r="F11357">
        <v>13478</v>
      </c>
      <c r="G11357" t="str">
        <f t="shared" si="355"/>
        <v>00000006000034A6</v>
      </c>
      <c r="H11357" t="s">
        <v>25086</v>
      </c>
      <c r="I11357" t="s">
        <v>18511</v>
      </c>
    </row>
    <row r="11358" spans="1:9" x14ac:dyDescent="0.2">
      <c r="A11358" t="s">
        <v>25072</v>
      </c>
      <c r="B11358" t="s">
        <v>25087</v>
      </c>
      <c r="C11358" t="s">
        <v>47</v>
      </c>
      <c r="D11358" t="str">
        <f t="shared" si="354"/>
        <v>tabletop record player (Brown)</v>
      </c>
      <c r="E11358" t="s">
        <v>83</v>
      </c>
      <c r="F11358">
        <v>13478</v>
      </c>
      <c r="G11358" t="str">
        <f t="shared" si="355"/>
        <v>00000007000034A6</v>
      </c>
      <c r="H11358" t="s">
        <v>25088</v>
      </c>
      <c r="I11358" t="s">
        <v>18511</v>
      </c>
    </row>
    <row r="11359" spans="1:9" x14ac:dyDescent="0.2">
      <c r="A11359" t="s">
        <v>25089</v>
      </c>
      <c r="B11359" t="s">
        <v>25090</v>
      </c>
      <c r="D11359" t="str">
        <f t="shared" si="354"/>
        <v>tadpole model</v>
      </c>
      <c r="F11359">
        <v>7001</v>
      </c>
      <c r="G11359" t="str">
        <f t="shared" si="355"/>
        <v>0000000000001B59</v>
      </c>
      <c r="H11359" t="s">
        <v>25091</v>
      </c>
      <c r="I11359" t="s">
        <v>18511</v>
      </c>
    </row>
    <row r="11360" spans="1:9" x14ac:dyDescent="0.2">
      <c r="A11360" t="s">
        <v>25092</v>
      </c>
      <c r="B11360" t="s">
        <v>25093</v>
      </c>
      <c r="C11360" t="s">
        <v>3604</v>
      </c>
      <c r="D11360" t="str">
        <f t="shared" si="354"/>
        <v>tangled cords (Black &amp; white)</v>
      </c>
      <c r="E11360" t="s">
        <v>21</v>
      </c>
      <c r="F11360">
        <v>14523</v>
      </c>
      <c r="G11360" t="str">
        <f t="shared" si="355"/>
        <v>00000000000038BB</v>
      </c>
      <c r="H11360" t="s">
        <v>25094</v>
      </c>
      <c r="I11360" t="s">
        <v>18511</v>
      </c>
    </row>
    <row r="11361" spans="1:9" x14ac:dyDescent="0.2">
      <c r="A11361" t="s">
        <v>25092</v>
      </c>
      <c r="B11361" t="s">
        <v>25095</v>
      </c>
      <c r="C11361" t="s">
        <v>14491</v>
      </c>
      <c r="D11361" t="str">
        <f t="shared" si="354"/>
        <v>tangled cords (Red &amp; black)</v>
      </c>
      <c r="E11361" t="s">
        <v>25</v>
      </c>
      <c r="F11361">
        <v>14523</v>
      </c>
      <c r="G11361" t="str">
        <f t="shared" si="355"/>
        <v>00000001000038BB</v>
      </c>
      <c r="H11361" t="s">
        <v>25096</v>
      </c>
      <c r="I11361" t="s">
        <v>18511</v>
      </c>
    </row>
    <row r="11362" spans="1:9" x14ac:dyDescent="0.2">
      <c r="A11362" t="s">
        <v>25092</v>
      </c>
      <c r="B11362" t="s">
        <v>25097</v>
      </c>
      <c r="C11362" t="s">
        <v>25098</v>
      </c>
      <c r="D11362" t="str">
        <f t="shared" si="354"/>
        <v>tangled cords (Blue &amp; red)</v>
      </c>
      <c r="E11362" t="s">
        <v>29</v>
      </c>
      <c r="F11362">
        <v>14523</v>
      </c>
      <c r="G11362" t="str">
        <f t="shared" si="355"/>
        <v>00000002000038BB</v>
      </c>
      <c r="H11362" t="s">
        <v>25099</v>
      </c>
      <c r="I11362" t="s">
        <v>18511</v>
      </c>
    </row>
    <row r="11363" spans="1:9" x14ac:dyDescent="0.2">
      <c r="A11363" t="s">
        <v>25092</v>
      </c>
      <c r="B11363" t="s">
        <v>25100</v>
      </c>
      <c r="C11363" t="s">
        <v>736</v>
      </c>
      <c r="D11363" t="str">
        <f t="shared" si="354"/>
        <v>tangled cords (Colorful)</v>
      </c>
      <c r="E11363" t="s">
        <v>33</v>
      </c>
      <c r="F11363">
        <v>14523</v>
      </c>
      <c r="G11363" t="str">
        <f t="shared" si="355"/>
        <v>00000003000038BB</v>
      </c>
      <c r="H11363" t="s">
        <v>25101</v>
      </c>
      <c r="I11363" t="s">
        <v>18511</v>
      </c>
    </row>
    <row r="11364" spans="1:9" x14ac:dyDescent="0.2">
      <c r="A11364" t="s">
        <v>25102</v>
      </c>
      <c r="B11364" t="s">
        <v>25103</v>
      </c>
      <c r="D11364" t="str">
        <f t="shared" si="354"/>
        <v>tangyuan</v>
      </c>
      <c r="F11364">
        <v>14555</v>
      </c>
      <c r="G11364" t="str">
        <f t="shared" si="355"/>
        <v>00000000000038DB</v>
      </c>
      <c r="H11364" t="s">
        <v>25104</v>
      </c>
      <c r="I11364" t="s">
        <v>18511</v>
      </c>
    </row>
    <row r="11365" spans="1:9" x14ac:dyDescent="0.2">
      <c r="A11365" t="s">
        <v>25105</v>
      </c>
      <c r="B11365" t="s">
        <v>25106</v>
      </c>
      <c r="D11365" t="str">
        <f t="shared" si="354"/>
        <v>tantanmen</v>
      </c>
      <c r="F11365">
        <v>12791</v>
      </c>
      <c r="G11365" t="str">
        <f t="shared" si="355"/>
        <v>00000000000031F7</v>
      </c>
      <c r="H11365" t="s">
        <v>25107</v>
      </c>
      <c r="I11365" t="s">
        <v>18511</v>
      </c>
    </row>
    <row r="11366" spans="1:9" x14ac:dyDescent="0.2">
      <c r="A11366" t="s">
        <v>25108</v>
      </c>
      <c r="B11366" t="s">
        <v>25109</v>
      </c>
      <c r="C11366" t="s">
        <v>20</v>
      </c>
      <c r="D11366" t="str">
        <f t="shared" si="354"/>
        <v>tape deck (Silver)</v>
      </c>
      <c r="E11366" t="s">
        <v>21</v>
      </c>
      <c r="F11366">
        <v>787</v>
      </c>
      <c r="G11366" t="str">
        <f t="shared" si="355"/>
        <v>0000000000000313</v>
      </c>
      <c r="H11366" t="s">
        <v>25110</v>
      </c>
      <c r="I11366" t="s">
        <v>18511</v>
      </c>
    </row>
    <row r="11367" spans="1:9" x14ac:dyDescent="0.2">
      <c r="A11367" t="s">
        <v>25108</v>
      </c>
      <c r="B11367" t="s">
        <v>25111</v>
      </c>
      <c r="C11367" t="s">
        <v>91</v>
      </c>
      <c r="D11367" t="str">
        <f t="shared" si="354"/>
        <v>tape deck (Orange)</v>
      </c>
      <c r="E11367" t="s">
        <v>25</v>
      </c>
      <c r="F11367">
        <v>787</v>
      </c>
      <c r="G11367" t="str">
        <f t="shared" si="355"/>
        <v>0000000100000313</v>
      </c>
      <c r="H11367" t="s">
        <v>25112</v>
      </c>
      <c r="I11367" t="s">
        <v>18511</v>
      </c>
    </row>
    <row r="11368" spans="1:9" x14ac:dyDescent="0.2">
      <c r="A11368" t="s">
        <v>25108</v>
      </c>
      <c r="B11368" t="s">
        <v>25113</v>
      </c>
      <c r="C11368" t="s">
        <v>52</v>
      </c>
      <c r="D11368" t="str">
        <f t="shared" si="354"/>
        <v>tape deck (White)</v>
      </c>
      <c r="E11368" t="s">
        <v>29</v>
      </c>
      <c r="F11368">
        <v>787</v>
      </c>
      <c r="G11368" t="str">
        <f t="shared" si="355"/>
        <v>0000000200000313</v>
      </c>
      <c r="H11368" t="s">
        <v>25114</v>
      </c>
      <c r="I11368" t="s">
        <v>18511</v>
      </c>
    </row>
    <row r="11369" spans="1:9" x14ac:dyDescent="0.2">
      <c r="A11369" t="s">
        <v>25108</v>
      </c>
      <c r="B11369" t="s">
        <v>25115</v>
      </c>
      <c r="C11369" t="s">
        <v>55</v>
      </c>
      <c r="D11369" t="str">
        <f t="shared" si="354"/>
        <v>tape deck (Black)</v>
      </c>
      <c r="E11369" t="s">
        <v>33</v>
      </c>
      <c r="F11369">
        <v>787</v>
      </c>
      <c r="G11369" t="str">
        <f t="shared" si="355"/>
        <v>0000000300000313</v>
      </c>
      <c r="H11369" t="s">
        <v>25116</v>
      </c>
      <c r="I11369" t="s">
        <v>18511</v>
      </c>
    </row>
    <row r="11370" spans="1:9" x14ac:dyDescent="0.2">
      <c r="A11370" t="s">
        <v>25117</v>
      </c>
      <c r="B11370" t="s">
        <v>25118</v>
      </c>
      <c r="D11370" t="str">
        <f t="shared" si="354"/>
        <v>tarantula model</v>
      </c>
      <c r="F11370">
        <v>7101</v>
      </c>
      <c r="G11370" t="str">
        <f t="shared" si="355"/>
        <v>0000000000001BBD</v>
      </c>
      <c r="H11370" t="s">
        <v>25119</v>
      </c>
      <c r="I11370" t="s">
        <v>18511</v>
      </c>
    </row>
    <row r="11371" spans="1:9" x14ac:dyDescent="0.2">
      <c r="A11371" t="s">
        <v>25120</v>
      </c>
      <c r="B11371" t="s">
        <v>25121</v>
      </c>
      <c r="C11371" t="s">
        <v>36</v>
      </c>
      <c r="D11371" t="str">
        <f t="shared" si="354"/>
        <v>tea set (Green)</v>
      </c>
      <c r="E11371" t="s">
        <v>21</v>
      </c>
      <c r="F11371">
        <v>3467</v>
      </c>
      <c r="G11371" t="str">
        <f t="shared" si="355"/>
        <v>0000000000000D8B</v>
      </c>
      <c r="H11371" t="s">
        <v>25122</v>
      </c>
      <c r="I11371" t="s">
        <v>18511</v>
      </c>
    </row>
    <row r="11372" spans="1:9" x14ac:dyDescent="0.2">
      <c r="A11372" t="s">
        <v>25120</v>
      </c>
      <c r="B11372" t="s">
        <v>25123</v>
      </c>
      <c r="C11372" t="s">
        <v>36</v>
      </c>
      <c r="D11372" t="str">
        <f t="shared" si="354"/>
        <v>tea set (Green)</v>
      </c>
      <c r="E11372" t="s">
        <v>265</v>
      </c>
      <c r="F11372">
        <v>3467</v>
      </c>
      <c r="G11372" t="str">
        <f t="shared" si="355"/>
        <v>0000000000000D8B</v>
      </c>
      <c r="H11372" t="s">
        <v>25124</v>
      </c>
      <c r="I11372" t="s">
        <v>18511</v>
      </c>
    </row>
    <row r="11373" spans="1:9" x14ac:dyDescent="0.2">
      <c r="A11373" t="s">
        <v>25120</v>
      </c>
      <c r="B11373" t="s">
        <v>25125</v>
      </c>
      <c r="C11373" t="s">
        <v>36</v>
      </c>
      <c r="D11373" t="str">
        <f t="shared" si="354"/>
        <v>tea set (Green)</v>
      </c>
      <c r="E11373" t="s">
        <v>268</v>
      </c>
      <c r="F11373">
        <v>3467</v>
      </c>
      <c r="G11373" t="str">
        <f t="shared" si="355"/>
        <v>0000000000000D8B</v>
      </c>
      <c r="H11373" t="s">
        <v>25126</v>
      </c>
      <c r="I11373" t="s">
        <v>18511</v>
      </c>
    </row>
    <row r="11374" spans="1:9" x14ac:dyDescent="0.2">
      <c r="A11374" t="s">
        <v>25120</v>
      </c>
      <c r="B11374" t="s">
        <v>25127</v>
      </c>
      <c r="C11374" t="s">
        <v>36</v>
      </c>
      <c r="D11374" t="str">
        <f t="shared" si="354"/>
        <v>tea set (Green)</v>
      </c>
      <c r="E11374" t="s">
        <v>271</v>
      </c>
      <c r="F11374">
        <v>3467</v>
      </c>
      <c r="G11374" t="str">
        <f t="shared" si="355"/>
        <v>0000000000000D8B</v>
      </c>
      <c r="H11374" t="s">
        <v>25128</v>
      </c>
      <c r="I11374" t="s">
        <v>18511</v>
      </c>
    </row>
    <row r="11375" spans="1:9" x14ac:dyDescent="0.2">
      <c r="A11375" t="s">
        <v>25120</v>
      </c>
      <c r="B11375" t="s">
        <v>25129</v>
      </c>
      <c r="C11375" t="s">
        <v>24</v>
      </c>
      <c r="D11375" t="str">
        <f t="shared" si="354"/>
        <v>tea set (Blue)</v>
      </c>
      <c r="E11375" t="s">
        <v>25</v>
      </c>
      <c r="F11375">
        <v>3467</v>
      </c>
      <c r="G11375" t="str">
        <f t="shared" si="355"/>
        <v>0000000100000D8B</v>
      </c>
      <c r="H11375" t="s">
        <v>25130</v>
      </c>
      <c r="I11375" t="s">
        <v>18511</v>
      </c>
    </row>
    <row r="11376" spans="1:9" x14ac:dyDescent="0.2">
      <c r="A11376" t="s">
        <v>25120</v>
      </c>
      <c r="B11376" t="s">
        <v>25131</v>
      </c>
      <c r="C11376" t="s">
        <v>24</v>
      </c>
      <c r="D11376" t="str">
        <f t="shared" si="354"/>
        <v>tea set (Blue)</v>
      </c>
      <c r="E11376" t="s">
        <v>288</v>
      </c>
      <c r="F11376">
        <v>3467</v>
      </c>
      <c r="G11376" t="str">
        <f t="shared" si="355"/>
        <v>0000000100000D8B</v>
      </c>
      <c r="H11376" t="s">
        <v>25132</v>
      </c>
      <c r="I11376" t="s">
        <v>18511</v>
      </c>
    </row>
    <row r="11377" spans="1:9" x14ac:dyDescent="0.2">
      <c r="A11377" t="s">
        <v>25120</v>
      </c>
      <c r="B11377" t="s">
        <v>25133</v>
      </c>
      <c r="C11377" t="s">
        <v>24</v>
      </c>
      <c r="D11377" t="str">
        <f t="shared" si="354"/>
        <v>tea set (Blue)</v>
      </c>
      <c r="E11377" t="s">
        <v>291</v>
      </c>
      <c r="F11377">
        <v>3467</v>
      </c>
      <c r="G11377" t="str">
        <f t="shared" si="355"/>
        <v>0000000100000D8B</v>
      </c>
      <c r="H11377" t="s">
        <v>25134</v>
      </c>
      <c r="I11377" t="s">
        <v>18511</v>
      </c>
    </row>
    <row r="11378" spans="1:9" x14ac:dyDescent="0.2">
      <c r="A11378" t="s">
        <v>25120</v>
      </c>
      <c r="B11378" t="s">
        <v>25135</v>
      </c>
      <c r="C11378" t="s">
        <v>24</v>
      </c>
      <c r="D11378" t="str">
        <f t="shared" si="354"/>
        <v>tea set (Blue)</v>
      </c>
      <c r="E11378" t="s">
        <v>294</v>
      </c>
      <c r="F11378">
        <v>3467</v>
      </c>
      <c r="G11378" t="str">
        <f t="shared" si="355"/>
        <v>0000000100000D8B</v>
      </c>
      <c r="H11378" t="s">
        <v>25136</v>
      </c>
      <c r="I11378" t="s">
        <v>18511</v>
      </c>
    </row>
    <row r="11379" spans="1:9" x14ac:dyDescent="0.2">
      <c r="A11379" t="s">
        <v>25120</v>
      </c>
      <c r="B11379" t="s">
        <v>25137</v>
      </c>
      <c r="C11379" t="s">
        <v>32</v>
      </c>
      <c r="D11379" t="str">
        <f t="shared" si="354"/>
        <v>tea set (Red)</v>
      </c>
      <c r="E11379" t="s">
        <v>29</v>
      </c>
      <c r="F11379">
        <v>3467</v>
      </c>
      <c r="G11379" t="str">
        <f t="shared" si="355"/>
        <v>0000000200000D8B</v>
      </c>
      <c r="H11379" t="s">
        <v>25138</v>
      </c>
      <c r="I11379" t="s">
        <v>18511</v>
      </c>
    </row>
    <row r="11380" spans="1:9" x14ac:dyDescent="0.2">
      <c r="A11380" t="s">
        <v>25120</v>
      </c>
      <c r="B11380" t="s">
        <v>25139</v>
      </c>
      <c r="C11380" t="s">
        <v>32</v>
      </c>
      <c r="D11380" t="str">
        <f t="shared" si="354"/>
        <v>tea set (Red)</v>
      </c>
      <c r="E11380" t="s">
        <v>311</v>
      </c>
      <c r="F11380">
        <v>3467</v>
      </c>
      <c r="G11380" t="str">
        <f t="shared" si="355"/>
        <v>0000000200000D8B</v>
      </c>
      <c r="H11380" t="s">
        <v>25140</v>
      </c>
      <c r="I11380" t="s">
        <v>18511</v>
      </c>
    </row>
    <row r="11381" spans="1:9" x14ac:dyDescent="0.2">
      <c r="A11381" t="s">
        <v>25120</v>
      </c>
      <c r="B11381" t="s">
        <v>25141</v>
      </c>
      <c r="C11381" t="s">
        <v>32</v>
      </c>
      <c r="D11381" t="str">
        <f t="shared" si="354"/>
        <v>tea set (Red)</v>
      </c>
      <c r="E11381" t="s">
        <v>314</v>
      </c>
      <c r="F11381">
        <v>3467</v>
      </c>
      <c r="G11381" t="str">
        <f t="shared" si="355"/>
        <v>0000000200000D8B</v>
      </c>
      <c r="H11381" t="s">
        <v>25142</v>
      </c>
      <c r="I11381" t="s">
        <v>18511</v>
      </c>
    </row>
    <row r="11382" spans="1:9" x14ac:dyDescent="0.2">
      <c r="A11382" t="s">
        <v>25120</v>
      </c>
      <c r="B11382" t="s">
        <v>25143</v>
      </c>
      <c r="C11382" t="s">
        <v>32</v>
      </c>
      <c r="D11382" t="str">
        <f t="shared" si="354"/>
        <v>tea set (Red)</v>
      </c>
      <c r="E11382" t="s">
        <v>317</v>
      </c>
      <c r="F11382">
        <v>3467</v>
      </c>
      <c r="G11382" t="str">
        <f t="shared" si="355"/>
        <v>0000000200000D8B</v>
      </c>
      <c r="H11382" t="s">
        <v>25144</v>
      </c>
      <c r="I11382" t="s">
        <v>18511</v>
      </c>
    </row>
    <row r="11383" spans="1:9" x14ac:dyDescent="0.2">
      <c r="A11383" t="s">
        <v>25120</v>
      </c>
      <c r="B11383" t="s">
        <v>25145</v>
      </c>
      <c r="C11383" t="s">
        <v>52</v>
      </c>
      <c r="D11383" t="str">
        <f t="shared" si="354"/>
        <v>tea set (White)</v>
      </c>
      <c r="E11383" t="s">
        <v>33</v>
      </c>
      <c r="F11383">
        <v>3467</v>
      </c>
      <c r="G11383" t="str">
        <f t="shared" si="355"/>
        <v>0000000300000D8B</v>
      </c>
      <c r="H11383" t="s">
        <v>25146</v>
      </c>
      <c r="I11383" t="s">
        <v>18511</v>
      </c>
    </row>
    <row r="11384" spans="1:9" x14ac:dyDescent="0.2">
      <c r="A11384" t="s">
        <v>25120</v>
      </c>
      <c r="B11384" t="s">
        <v>25147</v>
      </c>
      <c r="C11384" t="s">
        <v>52</v>
      </c>
      <c r="D11384" t="str">
        <f t="shared" si="354"/>
        <v>tea set (White)</v>
      </c>
      <c r="E11384" t="s">
        <v>334</v>
      </c>
      <c r="F11384">
        <v>3467</v>
      </c>
      <c r="G11384" t="str">
        <f t="shared" si="355"/>
        <v>0000000300000D8B</v>
      </c>
      <c r="H11384" t="s">
        <v>25148</v>
      </c>
      <c r="I11384" t="s">
        <v>18511</v>
      </c>
    </row>
    <row r="11385" spans="1:9" x14ac:dyDescent="0.2">
      <c r="A11385" t="s">
        <v>25120</v>
      </c>
      <c r="B11385" t="s">
        <v>25149</v>
      </c>
      <c r="C11385" t="s">
        <v>52</v>
      </c>
      <c r="D11385" t="str">
        <f t="shared" si="354"/>
        <v>tea set (White)</v>
      </c>
      <c r="E11385" t="s">
        <v>337</v>
      </c>
      <c r="F11385">
        <v>3467</v>
      </c>
      <c r="G11385" t="str">
        <f t="shared" si="355"/>
        <v>0000000300000D8B</v>
      </c>
      <c r="H11385" t="s">
        <v>25150</v>
      </c>
      <c r="I11385" t="s">
        <v>18511</v>
      </c>
    </row>
    <row r="11386" spans="1:9" x14ac:dyDescent="0.2">
      <c r="A11386" t="s">
        <v>25120</v>
      </c>
      <c r="B11386" t="s">
        <v>25151</v>
      </c>
      <c r="C11386" t="s">
        <v>52</v>
      </c>
      <c r="D11386" t="str">
        <f t="shared" si="354"/>
        <v>tea set (White)</v>
      </c>
      <c r="E11386" t="s">
        <v>340</v>
      </c>
      <c r="F11386">
        <v>3467</v>
      </c>
      <c r="G11386" t="str">
        <f t="shared" si="355"/>
        <v>0000000300000D8B</v>
      </c>
      <c r="H11386" t="s">
        <v>25152</v>
      </c>
      <c r="I11386" t="s">
        <v>18511</v>
      </c>
    </row>
    <row r="11387" spans="1:9" x14ac:dyDescent="0.2">
      <c r="A11387" t="s">
        <v>25153</v>
      </c>
      <c r="B11387" t="s">
        <v>25154</v>
      </c>
      <c r="C11387" t="s">
        <v>55</v>
      </c>
      <c r="D11387" t="str">
        <f t="shared" si="354"/>
        <v>terrarium (Black)</v>
      </c>
      <c r="E11387" t="s">
        <v>21</v>
      </c>
      <c r="F11387">
        <v>3773</v>
      </c>
      <c r="G11387" t="str">
        <f t="shared" si="355"/>
        <v>0000000000000EBD</v>
      </c>
      <c r="H11387" t="s">
        <v>25155</v>
      </c>
      <c r="I11387" t="s">
        <v>18511</v>
      </c>
    </row>
    <row r="11388" spans="1:9" x14ac:dyDescent="0.2">
      <c r="A11388" t="s">
        <v>25153</v>
      </c>
      <c r="B11388" t="s">
        <v>25156</v>
      </c>
      <c r="C11388" t="s">
        <v>110</v>
      </c>
      <c r="D11388" t="str">
        <f t="shared" si="354"/>
        <v>terrarium (Gold)</v>
      </c>
      <c r="E11388" t="s">
        <v>25</v>
      </c>
      <c r="F11388">
        <v>3773</v>
      </c>
      <c r="G11388" t="str">
        <f t="shared" si="355"/>
        <v>0000000100000EBD</v>
      </c>
      <c r="H11388" t="s">
        <v>25157</v>
      </c>
      <c r="I11388" t="s">
        <v>18511</v>
      </c>
    </row>
    <row r="11389" spans="1:9" x14ac:dyDescent="0.2">
      <c r="A11389" t="s">
        <v>25153</v>
      </c>
      <c r="B11389" t="s">
        <v>25158</v>
      </c>
      <c r="C11389" t="s">
        <v>47</v>
      </c>
      <c r="D11389" t="str">
        <f t="shared" si="354"/>
        <v>terrarium (Brown)</v>
      </c>
      <c r="E11389" t="s">
        <v>29</v>
      </c>
      <c r="F11389">
        <v>3773</v>
      </c>
      <c r="G11389" t="str">
        <f t="shared" si="355"/>
        <v>0000000200000EBD</v>
      </c>
      <c r="H11389" t="s">
        <v>25159</v>
      </c>
      <c r="I11389" t="s">
        <v>18511</v>
      </c>
    </row>
    <row r="11390" spans="1:9" x14ac:dyDescent="0.2">
      <c r="A11390" t="s">
        <v>25160</v>
      </c>
      <c r="B11390" t="s">
        <v>25161</v>
      </c>
      <c r="D11390" t="str">
        <f t="shared" si="354"/>
        <v>thank-you Dad mug</v>
      </c>
      <c r="F11390">
        <v>12471</v>
      </c>
      <c r="G11390" t="str">
        <f t="shared" si="355"/>
        <v>00000000000030B7</v>
      </c>
      <c r="H11390" t="s">
        <v>25162</v>
      </c>
      <c r="I11390" t="s">
        <v>18511</v>
      </c>
    </row>
    <row r="11391" spans="1:9" x14ac:dyDescent="0.2">
      <c r="A11391" t="s">
        <v>25163</v>
      </c>
      <c r="B11391" t="s">
        <v>25164</v>
      </c>
      <c r="D11391" t="str">
        <f t="shared" si="354"/>
        <v>thank-you Mom mug</v>
      </c>
      <c r="F11391">
        <v>12470</v>
      </c>
      <c r="G11391" t="str">
        <f t="shared" si="355"/>
        <v>00000000000030B6</v>
      </c>
      <c r="H11391" t="s">
        <v>25165</v>
      </c>
      <c r="I11391" t="s">
        <v>18511</v>
      </c>
    </row>
    <row r="11392" spans="1:9" x14ac:dyDescent="0.2">
      <c r="A11392" t="s">
        <v>25166</v>
      </c>
      <c r="B11392" t="s">
        <v>25167</v>
      </c>
      <c r="C11392" t="s">
        <v>36</v>
      </c>
      <c r="D11392" t="str">
        <f t="shared" si="354"/>
        <v>throwback container (Green)</v>
      </c>
      <c r="E11392" t="s">
        <v>21</v>
      </c>
      <c r="F11392">
        <v>4762</v>
      </c>
      <c r="G11392" t="str">
        <f t="shared" si="355"/>
        <v>000000000000129A</v>
      </c>
      <c r="H11392" t="s">
        <v>25168</v>
      </c>
      <c r="I11392" t="s">
        <v>18511</v>
      </c>
    </row>
    <row r="11393" spans="1:9" x14ac:dyDescent="0.2">
      <c r="A11393" t="s">
        <v>25166</v>
      </c>
      <c r="B11393" t="s">
        <v>25169</v>
      </c>
      <c r="C11393" t="s">
        <v>32</v>
      </c>
      <c r="D11393" t="str">
        <f t="shared" si="354"/>
        <v>throwback container (Red)</v>
      </c>
      <c r="E11393" t="s">
        <v>25</v>
      </c>
      <c r="F11393">
        <v>4762</v>
      </c>
      <c r="G11393" t="str">
        <f t="shared" si="355"/>
        <v>000000010000129A</v>
      </c>
      <c r="H11393" t="s">
        <v>25170</v>
      </c>
      <c r="I11393" t="s">
        <v>18511</v>
      </c>
    </row>
    <row r="11394" spans="1:9" x14ac:dyDescent="0.2">
      <c r="A11394" t="s">
        <v>25166</v>
      </c>
      <c r="B11394" t="s">
        <v>25171</v>
      </c>
      <c r="C11394" t="s">
        <v>24</v>
      </c>
      <c r="D11394" t="str">
        <f t="shared" si="354"/>
        <v>throwback container (Blue)</v>
      </c>
      <c r="E11394" t="s">
        <v>29</v>
      </c>
      <c r="F11394">
        <v>4762</v>
      </c>
      <c r="G11394" t="str">
        <f t="shared" si="355"/>
        <v>000000020000129A</v>
      </c>
      <c r="H11394" t="s">
        <v>25172</v>
      </c>
      <c r="I11394" t="s">
        <v>18511</v>
      </c>
    </row>
    <row r="11395" spans="1:9" x14ac:dyDescent="0.2">
      <c r="A11395" t="s">
        <v>25166</v>
      </c>
      <c r="B11395" t="s">
        <v>25173</v>
      </c>
      <c r="C11395" t="s">
        <v>28</v>
      </c>
      <c r="D11395" t="str">
        <f t="shared" ref="D11395:D11458" si="356">IF(C11395="", A11395, A11395 &amp; " (" &amp; C11395 &amp; ")")</f>
        <v>throwback container (Yellow)</v>
      </c>
      <c r="E11395" t="s">
        <v>33</v>
      </c>
      <c r="F11395">
        <v>4762</v>
      </c>
      <c r="G11395" t="str">
        <f t="shared" ref="G11395:G11458" si="357">IF(ISBLANK(E11395),
   REPT("0", 16 - LEN(DEC2HEX(F11395))) &amp; DEC2HEX(F11395),
   REPT("0", 8 - LEN(DEC2HEX(LEFT(E11395,FIND("_",E11395)-1)))) &amp; DEC2HEX(LEFT(E11395,FIND("_",E11395)-1)) &amp; REPT("0", 8 - LEN(DEC2HEX(F11395))) &amp; DEC2HEX(F11395)
)</f>
        <v>000000030000129A</v>
      </c>
      <c r="H11395" t="s">
        <v>25174</v>
      </c>
      <c r="I11395" t="s">
        <v>18511</v>
      </c>
    </row>
    <row r="11396" spans="1:9" x14ac:dyDescent="0.2">
      <c r="A11396" t="s">
        <v>25166</v>
      </c>
      <c r="B11396" t="s">
        <v>25175</v>
      </c>
      <c r="C11396" t="s">
        <v>2005</v>
      </c>
      <c r="D11396" t="str">
        <f t="shared" si="356"/>
        <v>throwback container (Light blue)</v>
      </c>
      <c r="E11396" t="s">
        <v>37</v>
      </c>
      <c r="F11396">
        <v>4762</v>
      </c>
      <c r="G11396" t="str">
        <f t="shared" si="357"/>
        <v>000000040000129A</v>
      </c>
      <c r="H11396" t="s">
        <v>25176</v>
      </c>
      <c r="I11396" t="s">
        <v>18511</v>
      </c>
    </row>
    <row r="11397" spans="1:9" x14ac:dyDescent="0.2">
      <c r="A11397" t="s">
        <v>25166</v>
      </c>
      <c r="B11397" t="s">
        <v>25177</v>
      </c>
      <c r="C11397" t="s">
        <v>52</v>
      </c>
      <c r="D11397" t="str">
        <f t="shared" si="356"/>
        <v>throwback container (White)</v>
      </c>
      <c r="E11397" t="s">
        <v>56</v>
      </c>
      <c r="F11397">
        <v>4762</v>
      </c>
      <c r="G11397" t="str">
        <f t="shared" si="357"/>
        <v>000000050000129A</v>
      </c>
      <c r="H11397" t="s">
        <v>25178</v>
      </c>
      <c r="I11397" t="s">
        <v>18511</v>
      </c>
    </row>
    <row r="11398" spans="1:9" x14ac:dyDescent="0.2">
      <c r="A11398" t="s">
        <v>25166</v>
      </c>
      <c r="B11398" t="s">
        <v>25179</v>
      </c>
      <c r="C11398" t="s">
        <v>55</v>
      </c>
      <c r="D11398" t="str">
        <f t="shared" si="356"/>
        <v>throwback container (Black)</v>
      </c>
      <c r="E11398" t="s">
        <v>60</v>
      </c>
      <c r="F11398">
        <v>4762</v>
      </c>
      <c r="G11398" t="str">
        <f t="shared" si="357"/>
        <v>000000060000129A</v>
      </c>
      <c r="H11398" t="s">
        <v>25180</v>
      </c>
      <c r="I11398" t="s">
        <v>18511</v>
      </c>
    </row>
    <row r="11399" spans="1:9" x14ac:dyDescent="0.2">
      <c r="A11399" t="s">
        <v>25181</v>
      </c>
      <c r="B11399" t="s">
        <v>25182</v>
      </c>
      <c r="C11399" t="s">
        <v>55</v>
      </c>
      <c r="D11399" t="str">
        <f t="shared" si="356"/>
        <v>throwback gothic mirror (Black)</v>
      </c>
      <c r="E11399" t="s">
        <v>21</v>
      </c>
      <c r="F11399">
        <v>4754</v>
      </c>
      <c r="G11399" t="str">
        <f t="shared" si="357"/>
        <v>0000000000001292</v>
      </c>
      <c r="H11399" t="s">
        <v>25183</v>
      </c>
      <c r="I11399" t="s">
        <v>18511</v>
      </c>
    </row>
    <row r="11400" spans="1:9" x14ac:dyDescent="0.2">
      <c r="A11400" t="s">
        <v>25181</v>
      </c>
      <c r="B11400" t="s">
        <v>25184</v>
      </c>
      <c r="C11400" t="s">
        <v>52</v>
      </c>
      <c r="D11400" t="str">
        <f t="shared" si="356"/>
        <v>throwback gothic mirror (White)</v>
      </c>
      <c r="E11400" t="s">
        <v>25</v>
      </c>
      <c r="F11400">
        <v>4754</v>
      </c>
      <c r="G11400" t="str">
        <f t="shared" si="357"/>
        <v>0000000100001292</v>
      </c>
      <c r="H11400" t="s">
        <v>25185</v>
      </c>
      <c r="I11400" t="s">
        <v>18511</v>
      </c>
    </row>
    <row r="11401" spans="1:9" x14ac:dyDescent="0.2">
      <c r="A11401" t="s">
        <v>25181</v>
      </c>
      <c r="B11401" t="s">
        <v>25186</v>
      </c>
      <c r="C11401" t="s">
        <v>32</v>
      </c>
      <c r="D11401" t="str">
        <f t="shared" si="356"/>
        <v>throwback gothic mirror (Red)</v>
      </c>
      <c r="E11401" t="s">
        <v>29</v>
      </c>
      <c r="F11401">
        <v>4754</v>
      </c>
      <c r="G11401" t="str">
        <f t="shared" si="357"/>
        <v>0000000200001292</v>
      </c>
      <c r="H11401" t="s">
        <v>25187</v>
      </c>
      <c r="I11401" t="s">
        <v>18511</v>
      </c>
    </row>
    <row r="11402" spans="1:9" x14ac:dyDescent="0.2">
      <c r="A11402" t="s">
        <v>25188</v>
      </c>
      <c r="B11402" t="s">
        <v>25189</v>
      </c>
      <c r="C11402" t="s">
        <v>52</v>
      </c>
      <c r="D11402" t="str">
        <f t="shared" si="356"/>
        <v>throwback skull radio (White)</v>
      </c>
      <c r="E11402" t="s">
        <v>21</v>
      </c>
      <c r="F11402">
        <v>4757</v>
      </c>
      <c r="G11402" t="str">
        <f t="shared" si="357"/>
        <v>0000000000001295</v>
      </c>
      <c r="H11402" t="s">
        <v>25190</v>
      </c>
      <c r="I11402" t="s">
        <v>18511</v>
      </c>
    </row>
    <row r="11403" spans="1:9" x14ac:dyDescent="0.2">
      <c r="A11403" t="s">
        <v>25188</v>
      </c>
      <c r="B11403" t="s">
        <v>25191</v>
      </c>
      <c r="C11403" t="s">
        <v>32</v>
      </c>
      <c r="D11403" t="str">
        <f t="shared" si="356"/>
        <v>throwback skull radio (Red)</v>
      </c>
      <c r="E11403" t="s">
        <v>25</v>
      </c>
      <c r="F11403">
        <v>4757</v>
      </c>
      <c r="G11403" t="str">
        <f t="shared" si="357"/>
        <v>0000000100001295</v>
      </c>
      <c r="H11403" t="s">
        <v>25192</v>
      </c>
      <c r="I11403" t="s">
        <v>18511</v>
      </c>
    </row>
    <row r="11404" spans="1:9" x14ac:dyDescent="0.2">
      <c r="A11404" t="s">
        <v>25188</v>
      </c>
      <c r="B11404" t="s">
        <v>25193</v>
      </c>
      <c r="C11404" t="s">
        <v>55</v>
      </c>
      <c r="D11404" t="str">
        <f t="shared" si="356"/>
        <v>throwback skull radio (Black)</v>
      </c>
      <c r="E11404" t="s">
        <v>29</v>
      </c>
      <c r="F11404">
        <v>4757</v>
      </c>
      <c r="G11404" t="str">
        <f t="shared" si="357"/>
        <v>0000000200001295</v>
      </c>
      <c r="H11404" t="s">
        <v>25194</v>
      </c>
      <c r="I11404" t="s">
        <v>18511</v>
      </c>
    </row>
    <row r="11405" spans="1:9" x14ac:dyDescent="0.2">
      <c r="A11405" t="s">
        <v>25188</v>
      </c>
      <c r="B11405" t="s">
        <v>25195</v>
      </c>
      <c r="C11405" t="s">
        <v>9663</v>
      </c>
      <c r="D11405" t="str">
        <f t="shared" si="356"/>
        <v>throwback skull radio (Ash)</v>
      </c>
      <c r="E11405" t="s">
        <v>33</v>
      </c>
      <c r="F11405">
        <v>4757</v>
      </c>
      <c r="G11405" t="str">
        <f t="shared" si="357"/>
        <v>0000000300001295</v>
      </c>
      <c r="H11405" t="s">
        <v>25196</v>
      </c>
      <c r="I11405" t="s">
        <v>18511</v>
      </c>
    </row>
    <row r="11406" spans="1:9" x14ac:dyDescent="0.2">
      <c r="A11406" t="s">
        <v>25188</v>
      </c>
      <c r="B11406" t="s">
        <v>25197</v>
      </c>
      <c r="C11406" t="s">
        <v>36</v>
      </c>
      <c r="D11406" t="str">
        <f t="shared" si="356"/>
        <v>throwback skull radio (Green)</v>
      </c>
      <c r="E11406" t="s">
        <v>37</v>
      </c>
      <c r="F11406">
        <v>4757</v>
      </c>
      <c r="G11406" t="str">
        <f t="shared" si="357"/>
        <v>0000000400001295</v>
      </c>
      <c r="H11406" t="s">
        <v>25198</v>
      </c>
      <c r="I11406" t="s">
        <v>18511</v>
      </c>
    </row>
    <row r="11407" spans="1:9" x14ac:dyDescent="0.2">
      <c r="A11407" t="s">
        <v>25188</v>
      </c>
      <c r="B11407" t="s">
        <v>25199</v>
      </c>
      <c r="C11407" t="s">
        <v>20</v>
      </c>
      <c r="D11407" t="str">
        <f t="shared" si="356"/>
        <v>throwback skull radio (Silver)</v>
      </c>
      <c r="E11407" t="s">
        <v>56</v>
      </c>
      <c r="F11407">
        <v>4757</v>
      </c>
      <c r="G11407" t="str">
        <f t="shared" si="357"/>
        <v>0000000500001295</v>
      </c>
      <c r="H11407" t="s">
        <v>25200</v>
      </c>
      <c r="I11407" t="s">
        <v>18511</v>
      </c>
    </row>
    <row r="11408" spans="1:9" x14ac:dyDescent="0.2">
      <c r="A11408" t="s">
        <v>25201</v>
      </c>
      <c r="B11408" t="s">
        <v>25202</v>
      </c>
      <c r="C11408" t="s">
        <v>32</v>
      </c>
      <c r="D11408" t="str">
        <f t="shared" si="356"/>
        <v>throwback wrestling figure (Red)</v>
      </c>
      <c r="E11408" t="s">
        <v>21</v>
      </c>
      <c r="F11408">
        <v>4753</v>
      </c>
      <c r="G11408" t="str">
        <f t="shared" si="357"/>
        <v>0000000000001291</v>
      </c>
      <c r="H11408" t="s">
        <v>25203</v>
      </c>
      <c r="I11408" t="s">
        <v>18511</v>
      </c>
    </row>
    <row r="11409" spans="1:9" x14ac:dyDescent="0.2">
      <c r="A11409" t="s">
        <v>25201</v>
      </c>
      <c r="B11409" t="s">
        <v>25204</v>
      </c>
      <c r="C11409" t="s">
        <v>24</v>
      </c>
      <c r="D11409" t="str">
        <f t="shared" si="356"/>
        <v>throwback wrestling figure (Blue)</v>
      </c>
      <c r="E11409" t="s">
        <v>25</v>
      </c>
      <c r="F11409">
        <v>4753</v>
      </c>
      <c r="G11409" t="str">
        <f t="shared" si="357"/>
        <v>0000000100001291</v>
      </c>
      <c r="H11409" t="s">
        <v>25205</v>
      </c>
      <c r="I11409" t="s">
        <v>18511</v>
      </c>
    </row>
    <row r="11410" spans="1:9" x14ac:dyDescent="0.2">
      <c r="A11410" t="s">
        <v>25201</v>
      </c>
      <c r="B11410" t="s">
        <v>25206</v>
      </c>
      <c r="C11410" t="s">
        <v>36</v>
      </c>
      <c r="D11410" t="str">
        <f t="shared" si="356"/>
        <v>throwback wrestling figure (Green)</v>
      </c>
      <c r="E11410" t="s">
        <v>29</v>
      </c>
      <c r="F11410">
        <v>4753</v>
      </c>
      <c r="G11410" t="str">
        <f t="shared" si="357"/>
        <v>0000000200001291</v>
      </c>
      <c r="H11410" t="s">
        <v>25207</v>
      </c>
      <c r="I11410" t="s">
        <v>18511</v>
      </c>
    </row>
    <row r="11411" spans="1:9" x14ac:dyDescent="0.2">
      <c r="A11411" t="s">
        <v>25201</v>
      </c>
      <c r="B11411" t="s">
        <v>25208</v>
      </c>
      <c r="C11411" t="s">
        <v>59</v>
      </c>
      <c r="D11411" t="str">
        <f t="shared" si="356"/>
        <v>throwback wrestling figure (Pink)</v>
      </c>
      <c r="E11411" t="s">
        <v>33</v>
      </c>
      <c r="F11411">
        <v>4753</v>
      </c>
      <c r="G11411" t="str">
        <f t="shared" si="357"/>
        <v>0000000300001291</v>
      </c>
      <c r="H11411" t="s">
        <v>25209</v>
      </c>
      <c r="I11411" t="s">
        <v>18511</v>
      </c>
    </row>
    <row r="11412" spans="1:9" x14ac:dyDescent="0.2">
      <c r="A11412" t="s">
        <v>25201</v>
      </c>
      <c r="B11412" t="s">
        <v>25210</v>
      </c>
      <c r="C11412" t="s">
        <v>55</v>
      </c>
      <c r="D11412" t="str">
        <f t="shared" si="356"/>
        <v>throwback wrestling figure (Black)</v>
      </c>
      <c r="E11412" t="s">
        <v>37</v>
      </c>
      <c r="F11412">
        <v>4753</v>
      </c>
      <c r="G11412" t="str">
        <f t="shared" si="357"/>
        <v>0000000400001291</v>
      </c>
      <c r="H11412" t="s">
        <v>25211</v>
      </c>
      <c r="I11412" t="s">
        <v>18511</v>
      </c>
    </row>
    <row r="11413" spans="1:9" x14ac:dyDescent="0.2">
      <c r="A11413" t="s">
        <v>25201</v>
      </c>
      <c r="B11413" t="s">
        <v>25212</v>
      </c>
      <c r="C11413" t="s">
        <v>110</v>
      </c>
      <c r="D11413" t="str">
        <f t="shared" si="356"/>
        <v>throwback wrestling figure (Gold)</v>
      </c>
      <c r="E11413" t="s">
        <v>56</v>
      </c>
      <c r="F11413">
        <v>4753</v>
      </c>
      <c r="G11413" t="str">
        <f t="shared" si="357"/>
        <v>0000000500001291</v>
      </c>
      <c r="H11413" t="s">
        <v>25213</v>
      </c>
      <c r="I11413" t="s">
        <v>18511</v>
      </c>
    </row>
    <row r="11414" spans="1:9" x14ac:dyDescent="0.2">
      <c r="A11414" t="s">
        <v>25214</v>
      </c>
      <c r="B11414" t="s">
        <v>25215</v>
      </c>
      <c r="D11414" t="str">
        <f t="shared" si="356"/>
        <v>thumbprint jam cookies</v>
      </c>
      <c r="F11414">
        <v>13992</v>
      </c>
      <c r="G11414" t="str">
        <f t="shared" si="357"/>
        <v>00000000000036A8</v>
      </c>
      <c r="H11414" t="s">
        <v>25216</v>
      </c>
      <c r="I11414" t="s">
        <v>18511</v>
      </c>
    </row>
    <row r="11415" spans="1:9" x14ac:dyDescent="0.2">
      <c r="A11415" t="s">
        <v>25217</v>
      </c>
      <c r="B11415" t="s">
        <v>25218</v>
      </c>
      <c r="D11415" t="str">
        <f t="shared" si="356"/>
        <v>tiger beetle model</v>
      </c>
      <c r="F11415">
        <v>7062</v>
      </c>
      <c r="G11415" t="str">
        <f t="shared" si="357"/>
        <v>0000000000001B96</v>
      </c>
      <c r="H11415" t="s">
        <v>25219</v>
      </c>
      <c r="I11415" t="s">
        <v>18511</v>
      </c>
    </row>
    <row r="11416" spans="1:9" x14ac:dyDescent="0.2">
      <c r="A11416" t="s">
        <v>25220</v>
      </c>
      <c r="B11416" t="s">
        <v>25221</v>
      </c>
      <c r="D11416" t="str">
        <f t="shared" si="356"/>
        <v>tiger butterfly model</v>
      </c>
      <c r="F11416">
        <v>5944</v>
      </c>
      <c r="G11416" t="str">
        <f t="shared" si="357"/>
        <v>0000000000001738</v>
      </c>
      <c r="H11416" t="s">
        <v>25222</v>
      </c>
      <c r="I11416" t="s">
        <v>18511</v>
      </c>
    </row>
    <row r="11417" spans="1:9" x14ac:dyDescent="0.2">
      <c r="A11417" t="s">
        <v>25223</v>
      </c>
      <c r="B11417" t="s">
        <v>25224</v>
      </c>
      <c r="D11417" t="str">
        <f t="shared" si="356"/>
        <v>tilapia model</v>
      </c>
      <c r="F11417">
        <v>7022</v>
      </c>
      <c r="G11417" t="str">
        <f t="shared" si="357"/>
        <v>0000000000001B6E</v>
      </c>
      <c r="H11417" t="s">
        <v>25225</v>
      </c>
      <c r="I11417" t="s">
        <v>18511</v>
      </c>
    </row>
    <row r="11418" spans="1:9" x14ac:dyDescent="0.2">
      <c r="A11418" t="s">
        <v>25226</v>
      </c>
      <c r="B11418" t="s">
        <v>25227</v>
      </c>
      <c r="D11418" t="str">
        <f t="shared" si="356"/>
        <v>tin bucket</v>
      </c>
      <c r="F11418">
        <v>2592</v>
      </c>
      <c r="G11418" t="str">
        <f t="shared" si="357"/>
        <v>0000000000000A20</v>
      </c>
      <c r="H11418" t="s">
        <v>25228</v>
      </c>
      <c r="I11418" t="s">
        <v>18511</v>
      </c>
    </row>
    <row r="11419" spans="1:9" x14ac:dyDescent="0.2">
      <c r="A11419" t="s">
        <v>25229</v>
      </c>
      <c r="B11419" t="s">
        <v>25230</v>
      </c>
      <c r="C11419" t="s">
        <v>20</v>
      </c>
      <c r="D11419" t="str">
        <f t="shared" si="356"/>
        <v>tin robot (Silver)</v>
      </c>
      <c r="E11419" t="s">
        <v>21</v>
      </c>
      <c r="F11419">
        <v>13247</v>
      </c>
      <c r="G11419" t="str">
        <f t="shared" si="357"/>
        <v>00000000000033BF</v>
      </c>
      <c r="H11419" t="s">
        <v>25231</v>
      </c>
      <c r="I11419" t="s">
        <v>18511</v>
      </c>
    </row>
    <row r="11420" spans="1:9" x14ac:dyDescent="0.2">
      <c r="A11420" t="s">
        <v>25229</v>
      </c>
      <c r="B11420" t="s">
        <v>25232</v>
      </c>
      <c r="C11420" t="s">
        <v>24</v>
      </c>
      <c r="D11420" t="str">
        <f t="shared" si="356"/>
        <v>tin robot (Blue)</v>
      </c>
      <c r="E11420" t="s">
        <v>25</v>
      </c>
      <c r="F11420">
        <v>13247</v>
      </c>
      <c r="G11420" t="str">
        <f t="shared" si="357"/>
        <v>00000001000033BF</v>
      </c>
      <c r="H11420" t="s">
        <v>25233</v>
      </c>
      <c r="I11420" t="s">
        <v>18511</v>
      </c>
    </row>
    <row r="11421" spans="1:9" x14ac:dyDescent="0.2">
      <c r="A11421" t="s">
        <v>25229</v>
      </c>
      <c r="B11421" t="s">
        <v>25234</v>
      </c>
      <c r="C11421" t="s">
        <v>32</v>
      </c>
      <c r="D11421" t="str">
        <f t="shared" si="356"/>
        <v>tin robot (Red)</v>
      </c>
      <c r="E11421" t="s">
        <v>29</v>
      </c>
      <c r="F11421">
        <v>13247</v>
      </c>
      <c r="G11421" t="str">
        <f t="shared" si="357"/>
        <v>00000002000033BF</v>
      </c>
      <c r="H11421" t="s">
        <v>25235</v>
      </c>
      <c r="I11421" t="s">
        <v>18511</v>
      </c>
    </row>
    <row r="11422" spans="1:9" x14ac:dyDescent="0.2">
      <c r="A11422" t="s">
        <v>25229</v>
      </c>
      <c r="B11422" t="s">
        <v>25236</v>
      </c>
      <c r="C11422" t="s">
        <v>91</v>
      </c>
      <c r="D11422" t="str">
        <f t="shared" si="356"/>
        <v>tin robot (Orange)</v>
      </c>
      <c r="E11422" t="s">
        <v>33</v>
      </c>
      <c r="F11422">
        <v>13247</v>
      </c>
      <c r="G11422" t="str">
        <f t="shared" si="357"/>
        <v>00000003000033BF</v>
      </c>
      <c r="H11422" t="s">
        <v>25237</v>
      </c>
      <c r="I11422" t="s">
        <v>18511</v>
      </c>
    </row>
    <row r="11423" spans="1:9" x14ac:dyDescent="0.2">
      <c r="A11423" t="s">
        <v>25229</v>
      </c>
      <c r="B11423" t="s">
        <v>25238</v>
      </c>
      <c r="C11423" t="s">
        <v>28</v>
      </c>
      <c r="D11423" t="str">
        <f t="shared" si="356"/>
        <v>tin robot (Yellow)</v>
      </c>
      <c r="E11423" t="s">
        <v>37</v>
      </c>
      <c r="F11423">
        <v>13247</v>
      </c>
      <c r="G11423" t="str">
        <f t="shared" si="357"/>
        <v>00000004000033BF</v>
      </c>
      <c r="H11423" t="s">
        <v>25239</v>
      </c>
      <c r="I11423" t="s">
        <v>18511</v>
      </c>
    </row>
    <row r="11424" spans="1:9" x14ac:dyDescent="0.2">
      <c r="A11424" t="s">
        <v>25229</v>
      </c>
      <c r="B11424" t="s">
        <v>25240</v>
      </c>
      <c r="C11424" t="s">
        <v>36</v>
      </c>
      <c r="D11424" t="str">
        <f t="shared" si="356"/>
        <v>tin robot (Green)</v>
      </c>
      <c r="E11424" t="s">
        <v>56</v>
      </c>
      <c r="F11424">
        <v>13247</v>
      </c>
      <c r="G11424" t="str">
        <f t="shared" si="357"/>
        <v>00000005000033BF</v>
      </c>
      <c r="H11424" t="s">
        <v>25241</v>
      </c>
      <c r="I11424" t="s">
        <v>18511</v>
      </c>
    </row>
    <row r="11425" spans="1:9" x14ac:dyDescent="0.2">
      <c r="A11425" t="s">
        <v>25229</v>
      </c>
      <c r="B11425" t="s">
        <v>25242</v>
      </c>
      <c r="C11425" t="s">
        <v>59</v>
      </c>
      <c r="D11425" t="str">
        <f t="shared" si="356"/>
        <v>tin robot (Pink)</v>
      </c>
      <c r="E11425" t="s">
        <v>60</v>
      </c>
      <c r="F11425">
        <v>13247</v>
      </c>
      <c r="G11425" t="str">
        <f t="shared" si="357"/>
        <v>00000006000033BF</v>
      </c>
      <c r="H11425" t="s">
        <v>25243</v>
      </c>
      <c r="I11425" t="s">
        <v>18511</v>
      </c>
    </row>
    <row r="11426" spans="1:9" x14ac:dyDescent="0.2">
      <c r="A11426" t="s">
        <v>25229</v>
      </c>
      <c r="B11426" t="s">
        <v>25244</v>
      </c>
      <c r="C11426" t="s">
        <v>55</v>
      </c>
      <c r="D11426" t="str">
        <f t="shared" si="356"/>
        <v>tin robot (Black)</v>
      </c>
      <c r="E11426" t="s">
        <v>83</v>
      </c>
      <c r="F11426">
        <v>13247</v>
      </c>
      <c r="G11426" t="str">
        <f t="shared" si="357"/>
        <v>00000007000033BF</v>
      </c>
      <c r="H11426" t="s">
        <v>25245</v>
      </c>
      <c r="I11426" t="s">
        <v>18511</v>
      </c>
    </row>
    <row r="11427" spans="1:9" x14ac:dyDescent="0.2">
      <c r="A11427" t="s">
        <v>25246</v>
      </c>
      <c r="B11427" t="s">
        <v>25247</v>
      </c>
      <c r="C11427" t="s">
        <v>32</v>
      </c>
      <c r="D11427" t="str">
        <f t="shared" si="356"/>
        <v>tissue box (Red)</v>
      </c>
      <c r="E11427" t="s">
        <v>21</v>
      </c>
      <c r="F11427">
        <v>4114</v>
      </c>
      <c r="G11427" t="str">
        <f t="shared" si="357"/>
        <v>0000000000001012</v>
      </c>
      <c r="H11427" t="s">
        <v>25248</v>
      </c>
      <c r="I11427" t="s">
        <v>18511</v>
      </c>
    </row>
    <row r="11428" spans="1:9" x14ac:dyDescent="0.2">
      <c r="A11428" t="s">
        <v>25246</v>
      </c>
      <c r="B11428" t="s">
        <v>25249</v>
      </c>
      <c r="C11428" t="s">
        <v>28</v>
      </c>
      <c r="D11428" t="str">
        <f t="shared" si="356"/>
        <v>tissue box (Yellow)</v>
      </c>
      <c r="E11428" t="s">
        <v>25</v>
      </c>
      <c r="F11428">
        <v>4114</v>
      </c>
      <c r="G11428" t="str">
        <f t="shared" si="357"/>
        <v>0000000100001012</v>
      </c>
      <c r="H11428" t="s">
        <v>25250</v>
      </c>
      <c r="I11428" t="s">
        <v>18511</v>
      </c>
    </row>
    <row r="11429" spans="1:9" x14ac:dyDescent="0.2">
      <c r="A11429" t="s">
        <v>25246</v>
      </c>
      <c r="B11429" t="s">
        <v>25251</v>
      </c>
      <c r="C11429" t="s">
        <v>24</v>
      </c>
      <c r="D11429" t="str">
        <f t="shared" si="356"/>
        <v>tissue box (Blue)</v>
      </c>
      <c r="E11429" t="s">
        <v>29</v>
      </c>
      <c r="F11429">
        <v>4114</v>
      </c>
      <c r="G11429" t="str">
        <f t="shared" si="357"/>
        <v>0000000200001012</v>
      </c>
      <c r="H11429" t="s">
        <v>25252</v>
      </c>
      <c r="I11429" t="s">
        <v>18511</v>
      </c>
    </row>
    <row r="11430" spans="1:9" x14ac:dyDescent="0.2">
      <c r="A11430" t="s">
        <v>25246</v>
      </c>
      <c r="B11430" t="s">
        <v>25253</v>
      </c>
      <c r="C11430" t="s">
        <v>52</v>
      </c>
      <c r="D11430" t="str">
        <f t="shared" si="356"/>
        <v>tissue box (White)</v>
      </c>
      <c r="E11430" t="s">
        <v>33</v>
      </c>
      <c r="F11430">
        <v>4114</v>
      </c>
      <c r="G11430" t="str">
        <f t="shared" si="357"/>
        <v>0000000300001012</v>
      </c>
      <c r="H11430" t="s">
        <v>25254</v>
      </c>
      <c r="I11430" t="s">
        <v>18511</v>
      </c>
    </row>
    <row r="11431" spans="1:9" x14ac:dyDescent="0.2">
      <c r="A11431" t="s">
        <v>25246</v>
      </c>
      <c r="B11431" t="s">
        <v>25255</v>
      </c>
      <c r="C11431" t="s">
        <v>427</v>
      </c>
      <c r="D11431" t="str">
        <f t="shared" si="356"/>
        <v>tissue box (Natural wood)</v>
      </c>
      <c r="E11431" t="s">
        <v>37</v>
      </c>
      <c r="F11431">
        <v>4114</v>
      </c>
      <c r="G11431" t="str">
        <f t="shared" si="357"/>
        <v>0000000400001012</v>
      </c>
      <c r="H11431" t="s">
        <v>25256</v>
      </c>
      <c r="I11431" t="s">
        <v>18511</v>
      </c>
    </row>
    <row r="11432" spans="1:9" x14ac:dyDescent="0.2">
      <c r="A11432" t="s">
        <v>25246</v>
      </c>
      <c r="B11432" t="s">
        <v>25257</v>
      </c>
      <c r="C11432" t="s">
        <v>25258</v>
      </c>
      <c r="D11432" t="str">
        <f t="shared" si="356"/>
        <v>tissue box (Rattan)</v>
      </c>
      <c r="E11432" t="s">
        <v>56</v>
      </c>
      <c r="F11432">
        <v>4114</v>
      </c>
      <c r="G11432" t="str">
        <f t="shared" si="357"/>
        <v>0000000500001012</v>
      </c>
      <c r="H11432" t="s">
        <v>25259</v>
      </c>
      <c r="I11432" t="s">
        <v>18511</v>
      </c>
    </row>
    <row r="11433" spans="1:9" x14ac:dyDescent="0.2">
      <c r="A11433" t="s">
        <v>25260</v>
      </c>
      <c r="B11433" t="s">
        <v>25261</v>
      </c>
      <c r="D11433" t="str">
        <f t="shared" si="356"/>
        <v>tomates al ajillo</v>
      </c>
      <c r="F11433">
        <v>14179</v>
      </c>
      <c r="G11433" t="str">
        <f t="shared" si="357"/>
        <v>0000000000003763</v>
      </c>
      <c r="H11433" t="s">
        <v>25262</v>
      </c>
      <c r="I11433" t="s">
        <v>18511</v>
      </c>
    </row>
    <row r="11434" spans="1:9" x14ac:dyDescent="0.2">
      <c r="A11434" t="s">
        <v>25263</v>
      </c>
      <c r="B11434" t="s">
        <v>25264</v>
      </c>
      <c r="D11434" t="str">
        <f t="shared" si="356"/>
        <v>tomato bagel sandwich</v>
      </c>
      <c r="F11434">
        <v>14111</v>
      </c>
      <c r="G11434" t="str">
        <f t="shared" si="357"/>
        <v>000000000000371F</v>
      </c>
      <c r="H11434" t="s">
        <v>25265</v>
      </c>
      <c r="I11434" t="s">
        <v>18511</v>
      </c>
    </row>
    <row r="11435" spans="1:9" x14ac:dyDescent="0.2">
      <c r="A11435" t="s">
        <v>25266</v>
      </c>
      <c r="B11435" t="s">
        <v>25267</v>
      </c>
      <c r="D11435" t="str">
        <f t="shared" si="356"/>
        <v>tomato curry</v>
      </c>
      <c r="F11435">
        <v>14124</v>
      </c>
      <c r="G11435" t="str">
        <f t="shared" si="357"/>
        <v>000000000000372C</v>
      </c>
      <c r="H11435" t="s">
        <v>25268</v>
      </c>
      <c r="I11435" t="s">
        <v>18511</v>
      </c>
    </row>
    <row r="11436" spans="1:9" x14ac:dyDescent="0.2">
      <c r="A11436" t="s">
        <v>25269</v>
      </c>
      <c r="B11436" t="s">
        <v>25270</v>
      </c>
      <c r="D11436" t="str">
        <f t="shared" si="356"/>
        <v>tomato juice</v>
      </c>
      <c r="F11436">
        <v>13982</v>
      </c>
      <c r="G11436" t="str">
        <f t="shared" si="357"/>
        <v>000000000000369E</v>
      </c>
      <c r="H11436" t="s">
        <v>25271</v>
      </c>
      <c r="I11436" t="s">
        <v>18511</v>
      </c>
    </row>
    <row r="11437" spans="1:9" x14ac:dyDescent="0.2">
      <c r="A11437" t="s">
        <v>25272</v>
      </c>
      <c r="B11437" t="s">
        <v>25273</v>
      </c>
      <c r="D11437" t="str">
        <f t="shared" si="356"/>
        <v>tomato puree</v>
      </c>
      <c r="F11437">
        <v>14175</v>
      </c>
      <c r="G11437" t="str">
        <f t="shared" si="357"/>
        <v>000000000000375F</v>
      </c>
      <c r="H11437" t="s">
        <v>25274</v>
      </c>
      <c r="I11437" t="s">
        <v>18511</v>
      </c>
    </row>
    <row r="11438" spans="1:9" x14ac:dyDescent="0.2">
      <c r="A11438" t="s">
        <v>25275</v>
      </c>
      <c r="B11438" t="s">
        <v>25276</v>
      </c>
      <c r="C11438" t="s">
        <v>32</v>
      </c>
      <c r="D11438" t="str">
        <f t="shared" si="356"/>
        <v>toolbox (Red)</v>
      </c>
      <c r="E11438" t="s">
        <v>21</v>
      </c>
      <c r="F11438">
        <v>4687</v>
      </c>
      <c r="G11438" t="str">
        <f t="shared" si="357"/>
        <v>000000000000124F</v>
      </c>
      <c r="H11438" t="s">
        <v>25277</v>
      </c>
      <c r="I11438" t="s">
        <v>18511</v>
      </c>
    </row>
    <row r="11439" spans="1:9" x14ac:dyDescent="0.2">
      <c r="A11439" t="s">
        <v>25275</v>
      </c>
      <c r="B11439" t="s">
        <v>25278</v>
      </c>
      <c r="C11439" t="s">
        <v>36</v>
      </c>
      <c r="D11439" t="str">
        <f t="shared" si="356"/>
        <v>toolbox (Green)</v>
      </c>
      <c r="E11439" t="s">
        <v>25</v>
      </c>
      <c r="F11439">
        <v>4687</v>
      </c>
      <c r="G11439" t="str">
        <f t="shared" si="357"/>
        <v>000000010000124F</v>
      </c>
      <c r="H11439" t="s">
        <v>25279</v>
      </c>
      <c r="I11439" t="s">
        <v>18511</v>
      </c>
    </row>
    <row r="11440" spans="1:9" x14ac:dyDescent="0.2">
      <c r="A11440" t="s">
        <v>25275</v>
      </c>
      <c r="B11440" t="s">
        <v>25280</v>
      </c>
      <c r="C11440" t="s">
        <v>24</v>
      </c>
      <c r="D11440" t="str">
        <f t="shared" si="356"/>
        <v>toolbox (Blue)</v>
      </c>
      <c r="E11440" t="s">
        <v>29</v>
      </c>
      <c r="F11440">
        <v>4687</v>
      </c>
      <c r="G11440" t="str">
        <f t="shared" si="357"/>
        <v>000000020000124F</v>
      </c>
      <c r="H11440" t="s">
        <v>25281</v>
      </c>
      <c r="I11440" t="s">
        <v>18511</v>
      </c>
    </row>
    <row r="11441" spans="1:9" x14ac:dyDescent="0.2">
      <c r="A11441" t="s">
        <v>25275</v>
      </c>
      <c r="B11441" t="s">
        <v>25282</v>
      </c>
      <c r="C11441" t="s">
        <v>91</v>
      </c>
      <c r="D11441" t="str">
        <f t="shared" si="356"/>
        <v>toolbox (Orange)</v>
      </c>
      <c r="E11441" t="s">
        <v>33</v>
      </c>
      <c r="F11441">
        <v>4687</v>
      </c>
      <c r="G11441" t="str">
        <f t="shared" si="357"/>
        <v>000000030000124F</v>
      </c>
      <c r="H11441" t="s">
        <v>25283</v>
      </c>
      <c r="I11441" t="s">
        <v>18511</v>
      </c>
    </row>
    <row r="11442" spans="1:9" x14ac:dyDescent="0.2">
      <c r="A11442" t="s">
        <v>25275</v>
      </c>
      <c r="B11442" t="s">
        <v>25284</v>
      </c>
      <c r="C11442" t="s">
        <v>1195</v>
      </c>
      <c r="D11442" t="str">
        <f t="shared" si="356"/>
        <v>toolbox (Turquoise)</v>
      </c>
      <c r="E11442" t="s">
        <v>37</v>
      </c>
      <c r="F11442">
        <v>4687</v>
      </c>
      <c r="G11442" t="str">
        <f t="shared" si="357"/>
        <v>000000040000124F</v>
      </c>
      <c r="H11442" t="s">
        <v>25285</v>
      </c>
      <c r="I11442" t="s">
        <v>18511</v>
      </c>
    </row>
    <row r="11443" spans="1:9" x14ac:dyDescent="0.2">
      <c r="A11443" t="s">
        <v>25275</v>
      </c>
      <c r="B11443" t="s">
        <v>25286</v>
      </c>
      <c r="C11443" t="s">
        <v>59</v>
      </c>
      <c r="D11443" t="str">
        <f t="shared" si="356"/>
        <v>toolbox (Pink)</v>
      </c>
      <c r="E11443" t="s">
        <v>56</v>
      </c>
      <c r="F11443">
        <v>4687</v>
      </c>
      <c r="G11443" t="str">
        <f t="shared" si="357"/>
        <v>000000050000124F</v>
      </c>
      <c r="H11443" t="s">
        <v>25287</v>
      </c>
      <c r="I11443" t="s">
        <v>18511</v>
      </c>
    </row>
    <row r="11444" spans="1:9" x14ac:dyDescent="0.2">
      <c r="A11444" t="s">
        <v>25288</v>
      </c>
      <c r="B11444" t="s">
        <v>25289</v>
      </c>
      <c r="C11444" t="s">
        <v>52</v>
      </c>
      <c r="D11444" t="str">
        <f t="shared" si="356"/>
        <v>toothbrush-and-cup set (White)</v>
      </c>
      <c r="E11444" t="s">
        <v>21</v>
      </c>
      <c r="F11444">
        <v>13365</v>
      </c>
      <c r="G11444" t="str">
        <f t="shared" si="357"/>
        <v>0000000000003435</v>
      </c>
      <c r="H11444" t="s">
        <v>25290</v>
      </c>
      <c r="I11444" t="s">
        <v>18511</v>
      </c>
    </row>
    <row r="11445" spans="1:9" x14ac:dyDescent="0.2">
      <c r="A11445" t="s">
        <v>25288</v>
      </c>
      <c r="B11445" t="s">
        <v>25291</v>
      </c>
      <c r="C11445" t="s">
        <v>52</v>
      </c>
      <c r="D11445" t="str">
        <f t="shared" si="356"/>
        <v>toothbrush-and-cup set (White)</v>
      </c>
      <c r="E11445" t="s">
        <v>265</v>
      </c>
      <c r="F11445">
        <v>13365</v>
      </c>
      <c r="G11445" t="str">
        <f t="shared" si="357"/>
        <v>0000000000003435</v>
      </c>
      <c r="H11445" t="s">
        <v>25292</v>
      </c>
      <c r="I11445" t="s">
        <v>18511</v>
      </c>
    </row>
    <row r="11446" spans="1:9" x14ac:dyDescent="0.2">
      <c r="A11446" t="s">
        <v>25288</v>
      </c>
      <c r="B11446" t="s">
        <v>25293</v>
      </c>
      <c r="C11446" t="s">
        <v>52</v>
      </c>
      <c r="D11446" t="str">
        <f t="shared" si="356"/>
        <v>toothbrush-and-cup set (White)</v>
      </c>
      <c r="E11446" t="s">
        <v>268</v>
      </c>
      <c r="F11446">
        <v>13365</v>
      </c>
      <c r="G11446" t="str">
        <f t="shared" si="357"/>
        <v>0000000000003435</v>
      </c>
      <c r="H11446" t="s">
        <v>25294</v>
      </c>
      <c r="I11446" t="s">
        <v>18511</v>
      </c>
    </row>
    <row r="11447" spans="1:9" x14ac:dyDescent="0.2">
      <c r="A11447" t="s">
        <v>25288</v>
      </c>
      <c r="B11447" t="s">
        <v>25295</v>
      </c>
      <c r="C11447" t="s">
        <v>52</v>
      </c>
      <c r="D11447" t="str">
        <f t="shared" si="356"/>
        <v>toothbrush-and-cup set (White)</v>
      </c>
      <c r="E11447" t="s">
        <v>271</v>
      </c>
      <c r="F11447">
        <v>13365</v>
      </c>
      <c r="G11447" t="str">
        <f t="shared" si="357"/>
        <v>0000000000003435</v>
      </c>
      <c r="H11447" t="s">
        <v>25296</v>
      </c>
      <c r="I11447" t="s">
        <v>18511</v>
      </c>
    </row>
    <row r="11448" spans="1:9" x14ac:dyDescent="0.2">
      <c r="A11448" t="s">
        <v>25288</v>
      </c>
      <c r="B11448" t="s">
        <v>25297</v>
      </c>
      <c r="C11448" t="s">
        <v>28</v>
      </c>
      <c r="D11448" t="str">
        <f t="shared" si="356"/>
        <v>toothbrush-and-cup set (Yellow)</v>
      </c>
      <c r="E11448" t="s">
        <v>25</v>
      </c>
      <c r="F11448">
        <v>13365</v>
      </c>
      <c r="G11448" t="str">
        <f t="shared" si="357"/>
        <v>0000000100003435</v>
      </c>
      <c r="H11448" t="s">
        <v>25298</v>
      </c>
      <c r="I11448" t="s">
        <v>18511</v>
      </c>
    </row>
    <row r="11449" spans="1:9" x14ac:dyDescent="0.2">
      <c r="A11449" t="s">
        <v>25288</v>
      </c>
      <c r="B11449" t="s">
        <v>25299</v>
      </c>
      <c r="C11449" t="s">
        <v>28</v>
      </c>
      <c r="D11449" t="str">
        <f t="shared" si="356"/>
        <v>toothbrush-and-cup set (Yellow)</v>
      </c>
      <c r="E11449" t="s">
        <v>288</v>
      </c>
      <c r="F11449">
        <v>13365</v>
      </c>
      <c r="G11449" t="str">
        <f t="shared" si="357"/>
        <v>0000000100003435</v>
      </c>
      <c r="H11449" t="s">
        <v>25300</v>
      </c>
      <c r="I11449" t="s">
        <v>18511</v>
      </c>
    </row>
    <row r="11450" spans="1:9" x14ac:dyDescent="0.2">
      <c r="A11450" t="s">
        <v>25288</v>
      </c>
      <c r="B11450" t="s">
        <v>25301</v>
      </c>
      <c r="C11450" t="s">
        <v>28</v>
      </c>
      <c r="D11450" t="str">
        <f t="shared" si="356"/>
        <v>toothbrush-and-cup set (Yellow)</v>
      </c>
      <c r="E11450" t="s">
        <v>291</v>
      </c>
      <c r="F11450">
        <v>13365</v>
      </c>
      <c r="G11450" t="str">
        <f t="shared" si="357"/>
        <v>0000000100003435</v>
      </c>
      <c r="H11450" t="s">
        <v>25302</v>
      </c>
      <c r="I11450" t="s">
        <v>18511</v>
      </c>
    </row>
    <row r="11451" spans="1:9" x14ac:dyDescent="0.2">
      <c r="A11451" t="s">
        <v>25288</v>
      </c>
      <c r="B11451" t="s">
        <v>25303</v>
      </c>
      <c r="C11451" t="s">
        <v>28</v>
      </c>
      <c r="D11451" t="str">
        <f t="shared" si="356"/>
        <v>toothbrush-and-cup set (Yellow)</v>
      </c>
      <c r="E11451" t="s">
        <v>294</v>
      </c>
      <c r="F11451">
        <v>13365</v>
      </c>
      <c r="G11451" t="str">
        <f t="shared" si="357"/>
        <v>0000000100003435</v>
      </c>
      <c r="H11451" t="s">
        <v>25304</v>
      </c>
      <c r="I11451" t="s">
        <v>18511</v>
      </c>
    </row>
    <row r="11452" spans="1:9" x14ac:dyDescent="0.2">
      <c r="A11452" t="s">
        <v>25288</v>
      </c>
      <c r="B11452" t="s">
        <v>25305</v>
      </c>
      <c r="C11452" t="s">
        <v>32</v>
      </c>
      <c r="D11452" t="str">
        <f t="shared" si="356"/>
        <v>toothbrush-and-cup set (Red)</v>
      </c>
      <c r="E11452" t="s">
        <v>29</v>
      </c>
      <c r="F11452">
        <v>13365</v>
      </c>
      <c r="G11452" t="str">
        <f t="shared" si="357"/>
        <v>0000000200003435</v>
      </c>
      <c r="H11452" t="s">
        <v>25306</v>
      </c>
      <c r="I11452" t="s">
        <v>18511</v>
      </c>
    </row>
    <row r="11453" spans="1:9" x14ac:dyDescent="0.2">
      <c r="A11453" t="s">
        <v>25288</v>
      </c>
      <c r="B11453" t="s">
        <v>25307</v>
      </c>
      <c r="C11453" t="s">
        <v>32</v>
      </c>
      <c r="D11453" t="str">
        <f t="shared" si="356"/>
        <v>toothbrush-and-cup set (Red)</v>
      </c>
      <c r="E11453" t="s">
        <v>311</v>
      </c>
      <c r="F11453">
        <v>13365</v>
      </c>
      <c r="G11453" t="str">
        <f t="shared" si="357"/>
        <v>0000000200003435</v>
      </c>
      <c r="H11453" t="s">
        <v>25308</v>
      </c>
      <c r="I11453" t="s">
        <v>18511</v>
      </c>
    </row>
    <row r="11454" spans="1:9" x14ac:dyDescent="0.2">
      <c r="A11454" t="s">
        <v>25288</v>
      </c>
      <c r="B11454" t="s">
        <v>25309</v>
      </c>
      <c r="C11454" t="s">
        <v>32</v>
      </c>
      <c r="D11454" t="str">
        <f t="shared" si="356"/>
        <v>toothbrush-and-cup set (Red)</v>
      </c>
      <c r="E11454" t="s">
        <v>314</v>
      </c>
      <c r="F11454">
        <v>13365</v>
      </c>
      <c r="G11454" t="str">
        <f t="shared" si="357"/>
        <v>0000000200003435</v>
      </c>
      <c r="H11454" t="s">
        <v>25310</v>
      </c>
      <c r="I11454" t="s">
        <v>18511</v>
      </c>
    </row>
    <row r="11455" spans="1:9" x14ac:dyDescent="0.2">
      <c r="A11455" t="s">
        <v>25288</v>
      </c>
      <c r="B11455" t="s">
        <v>25311</v>
      </c>
      <c r="C11455" t="s">
        <v>32</v>
      </c>
      <c r="D11455" t="str">
        <f t="shared" si="356"/>
        <v>toothbrush-and-cup set (Red)</v>
      </c>
      <c r="E11455" t="s">
        <v>317</v>
      </c>
      <c r="F11455">
        <v>13365</v>
      </c>
      <c r="G11455" t="str">
        <f t="shared" si="357"/>
        <v>0000000200003435</v>
      </c>
      <c r="H11455" t="s">
        <v>25312</v>
      </c>
      <c r="I11455" t="s">
        <v>18511</v>
      </c>
    </row>
    <row r="11456" spans="1:9" x14ac:dyDescent="0.2">
      <c r="A11456" t="s">
        <v>25288</v>
      </c>
      <c r="B11456" t="s">
        <v>25313</v>
      </c>
      <c r="C11456" t="s">
        <v>24</v>
      </c>
      <c r="D11456" t="str">
        <f t="shared" si="356"/>
        <v>toothbrush-and-cup set (Blue)</v>
      </c>
      <c r="E11456" t="s">
        <v>33</v>
      </c>
      <c r="F11456">
        <v>13365</v>
      </c>
      <c r="G11456" t="str">
        <f t="shared" si="357"/>
        <v>0000000300003435</v>
      </c>
      <c r="H11456" t="s">
        <v>25314</v>
      </c>
      <c r="I11456" t="s">
        <v>18511</v>
      </c>
    </row>
    <row r="11457" spans="1:9" x14ac:dyDescent="0.2">
      <c r="A11457" t="s">
        <v>25288</v>
      </c>
      <c r="B11457" t="s">
        <v>25315</v>
      </c>
      <c r="C11457" t="s">
        <v>24</v>
      </c>
      <c r="D11457" t="str">
        <f t="shared" si="356"/>
        <v>toothbrush-and-cup set (Blue)</v>
      </c>
      <c r="E11457" t="s">
        <v>334</v>
      </c>
      <c r="F11457">
        <v>13365</v>
      </c>
      <c r="G11457" t="str">
        <f t="shared" si="357"/>
        <v>0000000300003435</v>
      </c>
      <c r="H11457" t="s">
        <v>25316</v>
      </c>
      <c r="I11457" t="s">
        <v>18511</v>
      </c>
    </row>
    <row r="11458" spans="1:9" x14ac:dyDescent="0.2">
      <c r="A11458" t="s">
        <v>25288</v>
      </c>
      <c r="B11458" t="s">
        <v>25317</v>
      </c>
      <c r="C11458" t="s">
        <v>24</v>
      </c>
      <c r="D11458" t="str">
        <f t="shared" si="356"/>
        <v>toothbrush-and-cup set (Blue)</v>
      </c>
      <c r="E11458" t="s">
        <v>337</v>
      </c>
      <c r="F11458">
        <v>13365</v>
      </c>
      <c r="G11458" t="str">
        <f t="shared" si="357"/>
        <v>0000000300003435</v>
      </c>
      <c r="H11458" t="s">
        <v>25318</v>
      </c>
      <c r="I11458" t="s">
        <v>18511</v>
      </c>
    </row>
    <row r="11459" spans="1:9" x14ac:dyDescent="0.2">
      <c r="A11459" t="s">
        <v>25288</v>
      </c>
      <c r="B11459" t="s">
        <v>25319</v>
      </c>
      <c r="C11459" t="s">
        <v>24</v>
      </c>
      <c r="D11459" t="str">
        <f t="shared" ref="D11459:D11522" si="358">IF(C11459="", A11459, A11459 &amp; " (" &amp; C11459 &amp; ")")</f>
        <v>toothbrush-and-cup set (Blue)</v>
      </c>
      <c r="E11459" t="s">
        <v>340</v>
      </c>
      <c r="F11459">
        <v>13365</v>
      </c>
      <c r="G11459" t="str">
        <f t="shared" ref="G11459:G11522" si="359">IF(ISBLANK(E11459),
   REPT("0", 16 - LEN(DEC2HEX(F11459))) &amp; DEC2HEX(F11459),
   REPT("0", 8 - LEN(DEC2HEX(LEFT(E11459,FIND("_",E11459)-1)))) &amp; DEC2HEX(LEFT(E11459,FIND("_",E11459)-1)) &amp; REPT("0", 8 - LEN(DEC2HEX(F11459))) &amp; DEC2HEX(F11459)
)</f>
        <v>0000000300003435</v>
      </c>
      <c r="H11459" t="s">
        <v>25320</v>
      </c>
      <c r="I11459" t="s">
        <v>18511</v>
      </c>
    </row>
    <row r="11460" spans="1:9" x14ac:dyDescent="0.2">
      <c r="A11460" t="s">
        <v>25288</v>
      </c>
      <c r="B11460" t="s">
        <v>25321</v>
      </c>
      <c r="C11460" t="s">
        <v>91</v>
      </c>
      <c r="D11460" t="str">
        <f t="shared" si="358"/>
        <v>toothbrush-and-cup set (Orange)</v>
      </c>
      <c r="E11460" t="s">
        <v>37</v>
      </c>
      <c r="F11460">
        <v>13365</v>
      </c>
      <c r="G11460" t="str">
        <f t="shared" si="359"/>
        <v>0000000400003435</v>
      </c>
      <c r="H11460" t="s">
        <v>25322</v>
      </c>
      <c r="I11460" t="s">
        <v>18511</v>
      </c>
    </row>
    <row r="11461" spans="1:9" x14ac:dyDescent="0.2">
      <c r="A11461" t="s">
        <v>25288</v>
      </c>
      <c r="B11461" t="s">
        <v>25323</v>
      </c>
      <c r="C11461" t="s">
        <v>91</v>
      </c>
      <c r="D11461" t="str">
        <f t="shared" si="358"/>
        <v>toothbrush-and-cup set (Orange)</v>
      </c>
      <c r="E11461" t="s">
        <v>357</v>
      </c>
      <c r="F11461">
        <v>13365</v>
      </c>
      <c r="G11461" t="str">
        <f t="shared" si="359"/>
        <v>0000000400003435</v>
      </c>
      <c r="H11461" t="s">
        <v>25324</v>
      </c>
      <c r="I11461" t="s">
        <v>18511</v>
      </c>
    </row>
    <row r="11462" spans="1:9" x14ac:dyDescent="0.2">
      <c r="A11462" t="s">
        <v>25288</v>
      </c>
      <c r="B11462" t="s">
        <v>25325</v>
      </c>
      <c r="C11462" t="s">
        <v>91</v>
      </c>
      <c r="D11462" t="str">
        <f t="shared" si="358"/>
        <v>toothbrush-and-cup set (Orange)</v>
      </c>
      <c r="E11462" t="s">
        <v>360</v>
      </c>
      <c r="F11462">
        <v>13365</v>
      </c>
      <c r="G11462" t="str">
        <f t="shared" si="359"/>
        <v>0000000400003435</v>
      </c>
      <c r="H11462" t="s">
        <v>25326</v>
      </c>
      <c r="I11462" t="s">
        <v>18511</v>
      </c>
    </row>
    <row r="11463" spans="1:9" x14ac:dyDescent="0.2">
      <c r="A11463" t="s">
        <v>25288</v>
      </c>
      <c r="B11463" t="s">
        <v>25327</v>
      </c>
      <c r="C11463" t="s">
        <v>91</v>
      </c>
      <c r="D11463" t="str">
        <f t="shared" si="358"/>
        <v>toothbrush-and-cup set (Orange)</v>
      </c>
      <c r="E11463" t="s">
        <v>363</v>
      </c>
      <c r="F11463">
        <v>13365</v>
      </c>
      <c r="G11463" t="str">
        <f t="shared" si="359"/>
        <v>0000000400003435</v>
      </c>
      <c r="H11463" t="s">
        <v>25328</v>
      </c>
      <c r="I11463" t="s">
        <v>18511</v>
      </c>
    </row>
    <row r="11464" spans="1:9" x14ac:dyDescent="0.2">
      <c r="A11464" t="s">
        <v>25288</v>
      </c>
      <c r="B11464" t="s">
        <v>25329</v>
      </c>
      <c r="C11464" t="s">
        <v>36</v>
      </c>
      <c r="D11464" t="str">
        <f t="shared" si="358"/>
        <v>toothbrush-and-cup set (Green)</v>
      </c>
      <c r="E11464" t="s">
        <v>56</v>
      </c>
      <c r="F11464">
        <v>13365</v>
      </c>
      <c r="G11464" t="str">
        <f t="shared" si="359"/>
        <v>0000000500003435</v>
      </c>
      <c r="H11464" t="s">
        <v>25330</v>
      </c>
      <c r="I11464" t="s">
        <v>18511</v>
      </c>
    </row>
    <row r="11465" spans="1:9" x14ac:dyDescent="0.2">
      <c r="A11465" t="s">
        <v>25288</v>
      </c>
      <c r="B11465" t="s">
        <v>25331</v>
      </c>
      <c r="C11465" t="s">
        <v>36</v>
      </c>
      <c r="D11465" t="str">
        <f t="shared" si="358"/>
        <v>toothbrush-and-cup set (Green)</v>
      </c>
      <c r="E11465" t="s">
        <v>501</v>
      </c>
      <c r="F11465">
        <v>13365</v>
      </c>
      <c r="G11465" t="str">
        <f t="shared" si="359"/>
        <v>0000000500003435</v>
      </c>
      <c r="H11465" t="s">
        <v>25332</v>
      </c>
      <c r="I11465" t="s">
        <v>18511</v>
      </c>
    </row>
    <row r="11466" spans="1:9" x14ac:dyDescent="0.2">
      <c r="A11466" t="s">
        <v>25288</v>
      </c>
      <c r="B11466" t="s">
        <v>25333</v>
      </c>
      <c r="C11466" t="s">
        <v>36</v>
      </c>
      <c r="D11466" t="str">
        <f t="shared" si="358"/>
        <v>toothbrush-and-cup set (Green)</v>
      </c>
      <c r="E11466" t="s">
        <v>504</v>
      </c>
      <c r="F11466">
        <v>13365</v>
      </c>
      <c r="G11466" t="str">
        <f t="shared" si="359"/>
        <v>0000000500003435</v>
      </c>
      <c r="H11466" t="s">
        <v>25334</v>
      </c>
      <c r="I11466" t="s">
        <v>18511</v>
      </c>
    </row>
    <row r="11467" spans="1:9" x14ac:dyDescent="0.2">
      <c r="A11467" t="s">
        <v>25288</v>
      </c>
      <c r="B11467" t="s">
        <v>25335</v>
      </c>
      <c r="C11467" t="s">
        <v>36</v>
      </c>
      <c r="D11467" t="str">
        <f t="shared" si="358"/>
        <v>toothbrush-and-cup set (Green)</v>
      </c>
      <c r="E11467" t="s">
        <v>507</v>
      </c>
      <c r="F11467">
        <v>13365</v>
      </c>
      <c r="G11467" t="str">
        <f t="shared" si="359"/>
        <v>0000000500003435</v>
      </c>
      <c r="H11467" t="s">
        <v>25336</v>
      </c>
      <c r="I11467" t="s">
        <v>18511</v>
      </c>
    </row>
    <row r="11468" spans="1:9" x14ac:dyDescent="0.2">
      <c r="A11468" t="s">
        <v>25288</v>
      </c>
      <c r="B11468" t="s">
        <v>25337</v>
      </c>
      <c r="C11468" t="s">
        <v>787</v>
      </c>
      <c r="D11468" t="str">
        <f t="shared" si="358"/>
        <v>toothbrush-and-cup set (Purple)</v>
      </c>
      <c r="E11468" t="s">
        <v>60</v>
      </c>
      <c r="F11468">
        <v>13365</v>
      </c>
      <c r="G11468" t="str">
        <f t="shared" si="359"/>
        <v>0000000600003435</v>
      </c>
      <c r="H11468" t="s">
        <v>25338</v>
      </c>
      <c r="I11468" t="s">
        <v>18511</v>
      </c>
    </row>
    <row r="11469" spans="1:9" x14ac:dyDescent="0.2">
      <c r="A11469" t="s">
        <v>25288</v>
      </c>
      <c r="B11469" t="s">
        <v>25339</v>
      </c>
      <c r="C11469" t="s">
        <v>787</v>
      </c>
      <c r="D11469" t="str">
        <f t="shared" si="358"/>
        <v>toothbrush-and-cup set (Purple)</v>
      </c>
      <c r="E11469" t="s">
        <v>521</v>
      </c>
      <c r="F11469">
        <v>13365</v>
      </c>
      <c r="G11469" t="str">
        <f t="shared" si="359"/>
        <v>0000000600003435</v>
      </c>
      <c r="H11469" t="s">
        <v>25340</v>
      </c>
      <c r="I11469" t="s">
        <v>18511</v>
      </c>
    </row>
    <row r="11470" spans="1:9" x14ac:dyDescent="0.2">
      <c r="A11470" t="s">
        <v>25288</v>
      </c>
      <c r="B11470" t="s">
        <v>25341</v>
      </c>
      <c r="C11470" t="s">
        <v>787</v>
      </c>
      <c r="D11470" t="str">
        <f t="shared" si="358"/>
        <v>toothbrush-and-cup set (Purple)</v>
      </c>
      <c r="E11470" t="s">
        <v>524</v>
      </c>
      <c r="F11470">
        <v>13365</v>
      </c>
      <c r="G11470" t="str">
        <f t="shared" si="359"/>
        <v>0000000600003435</v>
      </c>
      <c r="H11470" t="s">
        <v>25342</v>
      </c>
      <c r="I11470" t="s">
        <v>18511</v>
      </c>
    </row>
    <row r="11471" spans="1:9" x14ac:dyDescent="0.2">
      <c r="A11471" t="s">
        <v>25288</v>
      </c>
      <c r="B11471" t="s">
        <v>25343</v>
      </c>
      <c r="C11471" t="s">
        <v>787</v>
      </c>
      <c r="D11471" t="str">
        <f t="shared" si="358"/>
        <v>toothbrush-and-cup set (Purple)</v>
      </c>
      <c r="E11471" t="s">
        <v>527</v>
      </c>
      <c r="F11471">
        <v>13365</v>
      </c>
      <c r="G11471" t="str">
        <f t="shared" si="359"/>
        <v>0000000600003435</v>
      </c>
      <c r="H11471" t="s">
        <v>25344</v>
      </c>
      <c r="I11471" t="s">
        <v>18511</v>
      </c>
    </row>
    <row r="11472" spans="1:9" x14ac:dyDescent="0.2">
      <c r="A11472" t="s">
        <v>25288</v>
      </c>
      <c r="B11472" t="s">
        <v>25345</v>
      </c>
      <c r="C11472" t="s">
        <v>230</v>
      </c>
      <c r="D11472" t="str">
        <f t="shared" si="358"/>
        <v>toothbrush-and-cup set (Gray)</v>
      </c>
      <c r="E11472" t="s">
        <v>83</v>
      </c>
      <c r="F11472">
        <v>13365</v>
      </c>
      <c r="G11472" t="str">
        <f t="shared" si="359"/>
        <v>0000000700003435</v>
      </c>
      <c r="H11472" t="s">
        <v>25346</v>
      </c>
      <c r="I11472" t="s">
        <v>18511</v>
      </c>
    </row>
    <row r="11473" spans="1:9" x14ac:dyDescent="0.2">
      <c r="A11473" t="s">
        <v>25288</v>
      </c>
      <c r="B11473" t="s">
        <v>25347</v>
      </c>
      <c r="C11473" t="s">
        <v>230</v>
      </c>
      <c r="D11473" t="str">
        <f t="shared" si="358"/>
        <v>toothbrush-and-cup set (Gray)</v>
      </c>
      <c r="E11473" t="s">
        <v>541</v>
      </c>
      <c r="F11473">
        <v>13365</v>
      </c>
      <c r="G11473" t="str">
        <f t="shared" si="359"/>
        <v>0000000700003435</v>
      </c>
      <c r="H11473" t="s">
        <v>25348</v>
      </c>
      <c r="I11473" t="s">
        <v>18511</v>
      </c>
    </row>
    <row r="11474" spans="1:9" x14ac:dyDescent="0.2">
      <c r="A11474" t="s">
        <v>25288</v>
      </c>
      <c r="B11474" t="s">
        <v>25349</v>
      </c>
      <c r="C11474" t="s">
        <v>230</v>
      </c>
      <c r="D11474" t="str">
        <f t="shared" si="358"/>
        <v>toothbrush-and-cup set (Gray)</v>
      </c>
      <c r="E11474" t="s">
        <v>544</v>
      </c>
      <c r="F11474">
        <v>13365</v>
      </c>
      <c r="G11474" t="str">
        <f t="shared" si="359"/>
        <v>0000000700003435</v>
      </c>
      <c r="H11474" t="s">
        <v>25350</v>
      </c>
      <c r="I11474" t="s">
        <v>18511</v>
      </c>
    </row>
    <row r="11475" spans="1:9" x14ac:dyDescent="0.2">
      <c r="A11475" t="s">
        <v>25288</v>
      </c>
      <c r="B11475" t="s">
        <v>25351</v>
      </c>
      <c r="C11475" t="s">
        <v>230</v>
      </c>
      <c r="D11475" t="str">
        <f t="shared" si="358"/>
        <v>toothbrush-and-cup set (Gray)</v>
      </c>
      <c r="E11475" t="s">
        <v>547</v>
      </c>
      <c r="F11475">
        <v>13365</v>
      </c>
      <c r="G11475" t="str">
        <f t="shared" si="359"/>
        <v>0000000700003435</v>
      </c>
      <c r="H11475" t="s">
        <v>25352</v>
      </c>
      <c r="I11475" t="s">
        <v>18511</v>
      </c>
    </row>
    <row r="11476" spans="1:9" x14ac:dyDescent="0.2">
      <c r="A11476" t="s">
        <v>25353</v>
      </c>
      <c r="B11476" t="s">
        <v>25354</v>
      </c>
      <c r="C11476" t="s">
        <v>52</v>
      </c>
      <c r="D11476" t="str">
        <f t="shared" si="358"/>
        <v>touchscreen cash register (White)</v>
      </c>
      <c r="E11476" t="s">
        <v>21</v>
      </c>
      <c r="F11476">
        <v>12778</v>
      </c>
      <c r="G11476" t="str">
        <f t="shared" si="359"/>
        <v>00000000000031EA</v>
      </c>
      <c r="H11476" t="s">
        <v>25355</v>
      </c>
      <c r="I11476" t="s">
        <v>18511</v>
      </c>
    </row>
    <row r="11477" spans="1:9" x14ac:dyDescent="0.2">
      <c r="A11477" t="s">
        <v>25353</v>
      </c>
      <c r="B11477" t="s">
        <v>25356</v>
      </c>
      <c r="C11477" t="s">
        <v>55</v>
      </c>
      <c r="D11477" t="str">
        <f t="shared" si="358"/>
        <v>touchscreen cash register (Black)</v>
      </c>
      <c r="E11477" t="s">
        <v>25</v>
      </c>
      <c r="F11477">
        <v>12778</v>
      </c>
      <c r="G11477" t="str">
        <f t="shared" si="359"/>
        <v>00000001000031EA</v>
      </c>
      <c r="H11477" t="s">
        <v>25357</v>
      </c>
      <c r="I11477" t="s">
        <v>18511</v>
      </c>
    </row>
    <row r="11478" spans="1:9" x14ac:dyDescent="0.2">
      <c r="A11478" t="s">
        <v>25358</v>
      </c>
      <c r="B11478" t="s">
        <v>25359</v>
      </c>
      <c r="C11478" t="s">
        <v>36</v>
      </c>
      <c r="D11478" t="str">
        <f t="shared" si="358"/>
        <v>toy box (Green)</v>
      </c>
      <c r="E11478" t="s">
        <v>21</v>
      </c>
      <c r="F11478">
        <v>3623</v>
      </c>
      <c r="G11478" t="str">
        <f t="shared" si="359"/>
        <v>0000000000000E27</v>
      </c>
      <c r="H11478" t="s">
        <v>25360</v>
      </c>
      <c r="I11478" t="s">
        <v>18511</v>
      </c>
    </row>
    <row r="11479" spans="1:9" x14ac:dyDescent="0.2">
      <c r="A11479" t="s">
        <v>25358</v>
      </c>
      <c r="B11479" t="s">
        <v>25361</v>
      </c>
      <c r="C11479" t="s">
        <v>59</v>
      </c>
      <c r="D11479" t="str">
        <f t="shared" si="358"/>
        <v>toy box (Pink)</v>
      </c>
      <c r="E11479" t="s">
        <v>25</v>
      </c>
      <c r="F11479">
        <v>3623</v>
      </c>
      <c r="G11479" t="str">
        <f t="shared" si="359"/>
        <v>0000000100000E27</v>
      </c>
      <c r="H11479" t="s">
        <v>25362</v>
      </c>
      <c r="I11479" t="s">
        <v>18511</v>
      </c>
    </row>
    <row r="11480" spans="1:9" x14ac:dyDescent="0.2">
      <c r="A11480" t="s">
        <v>25358</v>
      </c>
      <c r="B11480" t="s">
        <v>25363</v>
      </c>
      <c r="C11480" t="s">
        <v>24</v>
      </c>
      <c r="D11480" t="str">
        <f t="shared" si="358"/>
        <v>toy box (Blue)</v>
      </c>
      <c r="E11480" t="s">
        <v>29</v>
      </c>
      <c r="F11480">
        <v>3623</v>
      </c>
      <c r="G11480" t="str">
        <f t="shared" si="359"/>
        <v>0000000200000E27</v>
      </c>
      <c r="H11480" t="s">
        <v>25364</v>
      </c>
      <c r="I11480" t="s">
        <v>18511</v>
      </c>
    </row>
    <row r="11481" spans="1:9" x14ac:dyDescent="0.2">
      <c r="A11481" t="s">
        <v>25358</v>
      </c>
      <c r="B11481" t="s">
        <v>25365</v>
      </c>
      <c r="C11481" t="s">
        <v>230</v>
      </c>
      <c r="D11481" t="str">
        <f t="shared" si="358"/>
        <v>toy box (Gray)</v>
      </c>
      <c r="E11481" t="s">
        <v>33</v>
      </c>
      <c r="F11481">
        <v>3623</v>
      </c>
      <c r="G11481" t="str">
        <f t="shared" si="359"/>
        <v>0000000300000E27</v>
      </c>
      <c r="H11481" t="s">
        <v>25366</v>
      </c>
      <c r="I11481" t="s">
        <v>18511</v>
      </c>
    </row>
    <row r="11482" spans="1:9" x14ac:dyDescent="0.2">
      <c r="A11482" t="s">
        <v>25367</v>
      </c>
      <c r="B11482" t="s">
        <v>25368</v>
      </c>
      <c r="D11482" t="str">
        <f t="shared" si="358"/>
        <v>toy centipede</v>
      </c>
      <c r="F11482">
        <v>3969</v>
      </c>
      <c r="G11482" t="str">
        <f t="shared" si="359"/>
        <v>0000000000000F81</v>
      </c>
      <c r="H11482" t="s">
        <v>25369</v>
      </c>
      <c r="I11482" t="s">
        <v>18511</v>
      </c>
    </row>
    <row r="11483" spans="1:9" x14ac:dyDescent="0.2">
      <c r="A11483" t="s">
        <v>25370</v>
      </c>
      <c r="B11483" t="s">
        <v>25371</v>
      </c>
      <c r="D11483" t="str">
        <f t="shared" si="358"/>
        <v>toy cockroach</v>
      </c>
      <c r="F11483">
        <v>3620</v>
      </c>
      <c r="G11483" t="str">
        <f t="shared" si="359"/>
        <v>0000000000000E24</v>
      </c>
      <c r="H11483" t="s">
        <v>25372</v>
      </c>
      <c r="I11483" t="s">
        <v>18511</v>
      </c>
    </row>
    <row r="11484" spans="1:9" x14ac:dyDescent="0.2">
      <c r="A11484" t="s">
        <v>25373</v>
      </c>
      <c r="B11484" t="s">
        <v>25374</v>
      </c>
      <c r="C11484" t="s">
        <v>28</v>
      </c>
      <c r="D11484" t="str">
        <f t="shared" si="358"/>
        <v>toy duck (Yellow)</v>
      </c>
      <c r="E11484" t="s">
        <v>21</v>
      </c>
      <c r="F11484">
        <v>13719</v>
      </c>
      <c r="G11484" t="str">
        <f t="shared" si="359"/>
        <v>0000000000003597</v>
      </c>
      <c r="H11484" t="s">
        <v>25375</v>
      </c>
      <c r="I11484" t="s">
        <v>18511</v>
      </c>
    </row>
    <row r="11485" spans="1:9" x14ac:dyDescent="0.2">
      <c r="A11485" t="s">
        <v>25373</v>
      </c>
      <c r="B11485" t="s">
        <v>25376</v>
      </c>
      <c r="C11485" t="s">
        <v>787</v>
      </c>
      <c r="D11485" t="str">
        <f t="shared" si="358"/>
        <v>toy duck (Purple)</v>
      </c>
      <c r="E11485" t="s">
        <v>25</v>
      </c>
      <c r="F11485">
        <v>13719</v>
      </c>
      <c r="G11485" t="str">
        <f t="shared" si="359"/>
        <v>0000000100003597</v>
      </c>
      <c r="H11485" t="s">
        <v>25377</v>
      </c>
      <c r="I11485" t="s">
        <v>18511</v>
      </c>
    </row>
    <row r="11486" spans="1:9" x14ac:dyDescent="0.2">
      <c r="A11486" t="s">
        <v>25373</v>
      </c>
      <c r="B11486" t="s">
        <v>25378</v>
      </c>
      <c r="C11486" t="s">
        <v>59</v>
      </c>
      <c r="D11486" t="str">
        <f t="shared" si="358"/>
        <v>toy duck (Pink)</v>
      </c>
      <c r="E11486" t="s">
        <v>29</v>
      </c>
      <c r="F11486">
        <v>13719</v>
      </c>
      <c r="G11486" t="str">
        <f t="shared" si="359"/>
        <v>0000000200003597</v>
      </c>
      <c r="H11486" t="s">
        <v>25379</v>
      </c>
      <c r="I11486" t="s">
        <v>18511</v>
      </c>
    </row>
    <row r="11487" spans="1:9" x14ac:dyDescent="0.2">
      <c r="A11487" t="s">
        <v>25373</v>
      </c>
      <c r="B11487" t="s">
        <v>25380</v>
      </c>
      <c r="C11487" t="s">
        <v>55</v>
      </c>
      <c r="D11487" t="str">
        <f t="shared" si="358"/>
        <v>toy duck (Black)</v>
      </c>
      <c r="E11487" t="s">
        <v>33</v>
      </c>
      <c r="F11487">
        <v>13719</v>
      </c>
      <c r="G11487" t="str">
        <f t="shared" si="359"/>
        <v>0000000300003597</v>
      </c>
      <c r="H11487" t="s">
        <v>25381</v>
      </c>
      <c r="I11487" t="s">
        <v>18511</v>
      </c>
    </row>
    <row r="11488" spans="1:9" x14ac:dyDescent="0.2">
      <c r="A11488" t="s">
        <v>25373</v>
      </c>
      <c r="B11488" t="s">
        <v>25382</v>
      </c>
      <c r="C11488" t="s">
        <v>52</v>
      </c>
      <c r="D11488" t="str">
        <f t="shared" si="358"/>
        <v>toy duck (White)</v>
      </c>
      <c r="E11488" t="s">
        <v>37</v>
      </c>
      <c r="F11488">
        <v>13719</v>
      </c>
      <c r="G11488" t="str">
        <f t="shared" si="359"/>
        <v>0000000400003597</v>
      </c>
      <c r="H11488" t="s">
        <v>25383</v>
      </c>
      <c r="I11488" t="s">
        <v>18511</v>
      </c>
    </row>
    <row r="11489" spans="1:9" x14ac:dyDescent="0.2">
      <c r="A11489" t="s">
        <v>25373</v>
      </c>
      <c r="B11489" t="s">
        <v>25384</v>
      </c>
      <c r="C11489" t="s">
        <v>24</v>
      </c>
      <c r="D11489" t="str">
        <f t="shared" si="358"/>
        <v>toy duck (Blue)</v>
      </c>
      <c r="E11489" t="s">
        <v>56</v>
      </c>
      <c r="F11489">
        <v>13719</v>
      </c>
      <c r="G11489" t="str">
        <f t="shared" si="359"/>
        <v>0000000500003597</v>
      </c>
      <c r="H11489" t="s">
        <v>25385</v>
      </c>
      <c r="I11489" t="s">
        <v>18511</v>
      </c>
    </row>
    <row r="11490" spans="1:9" x14ac:dyDescent="0.2">
      <c r="A11490" t="s">
        <v>25386</v>
      </c>
      <c r="B11490" t="s">
        <v>25387</v>
      </c>
      <c r="D11490" t="str">
        <f t="shared" si="358"/>
        <v>traditional balancing toy</v>
      </c>
      <c r="F11490">
        <v>5975</v>
      </c>
      <c r="G11490" t="str">
        <f t="shared" si="359"/>
        <v>0000000000001757</v>
      </c>
      <c r="H11490" t="s">
        <v>25388</v>
      </c>
      <c r="I11490" t="s">
        <v>18511</v>
      </c>
    </row>
    <row r="11491" spans="1:9" x14ac:dyDescent="0.2">
      <c r="A11491" t="s">
        <v>25389</v>
      </c>
      <c r="B11491" t="s">
        <v>25390</v>
      </c>
      <c r="C11491" t="s">
        <v>1496</v>
      </c>
      <c r="D11491" t="str">
        <f t="shared" si="358"/>
        <v>traditional tea set (Plain)</v>
      </c>
      <c r="E11491" t="s">
        <v>21</v>
      </c>
      <c r="F11491">
        <v>4033</v>
      </c>
      <c r="G11491" t="str">
        <f t="shared" si="359"/>
        <v>0000000000000FC1</v>
      </c>
      <c r="H11491" t="s">
        <v>25391</v>
      </c>
      <c r="I11491" t="s">
        <v>18511</v>
      </c>
    </row>
    <row r="11492" spans="1:9" x14ac:dyDescent="0.2">
      <c r="A11492" t="s">
        <v>25389</v>
      </c>
      <c r="B11492" t="s">
        <v>25392</v>
      </c>
      <c r="C11492" t="s">
        <v>25393</v>
      </c>
      <c r="D11492" t="str">
        <f t="shared" si="358"/>
        <v>traditional tea set (Goldfish)</v>
      </c>
      <c r="E11492" t="s">
        <v>25</v>
      </c>
      <c r="F11492">
        <v>4033</v>
      </c>
      <c r="G11492" t="str">
        <f t="shared" si="359"/>
        <v>0000000100000FC1</v>
      </c>
      <c r="H11492" t="s">
        <v>25394</v>
      </c>
      <c r="I11492" t="s">
        <v>18511</v>
      </c>
    </row>
    <row r="11493" spans="1:9" x14ac:dyDescent="0.2">
      <c r="A11493" t="s">
        <v>25389</v>
      </c>
      <c r="B11493" t="s">
        <v>25395</v>
      </c>
      <c r="C11493" t="s">
        <v>5870</v>
      </c>
      <c r="D11493" t="str">
        <f t="shared" si="358"/>
        <v>traditional tea set (Floral)</v>
      </c>
      <c r="E11493" t="s">
        <v>29</v>
      </c>
      <c r="F11493">
        <v>4033</v>
      </c>
      <c r="G11493" t="str">
        <f t="shared" si="359"/>
        <v>0000000200000FC1</v>
      </c>
      <c r="H11493" t="s">
        <v>25396</v>
      </c>
      <c r="I11493" t="s">
        <v>18511</v>
      </c>
    </row>
    <row r="11494" spans="1:9" x14ac:dyDescent="0.2">
      <c r="A11494" t="s">
        <v>25397</v>
      </c>
      <c r="B11494" t="s">
        <v>25398</v>
      </c>
      <c r="C11494" t="s">
        <v>47</v>
      </c>
      <c r="D11494" t="str">
        <f t="shared" si="358"/>
        <v>tree's bounty lamp (Brown)</v>
      </c>
      <c r="E11494" t="s">
        <v>21</v>
      </c>
      <c r="F11494">
        <v>6078</v>
      </c>
      <c r="G11494" t="str">
        <f t="shared" si="359"/>
        <v>00000000000017BE</v>
      </c>
      <c r="H11494" t="s">
        <v>25399</v>
      </c>
      <c r="I11494" t="s">
        <v>18511</v>
      </c>
    </row>
    <row r="11495" spans="1:9" x14ac:dyDescent="0.2">
      <c r="A11495" t="s">
        <v>25397</v>
      </c>
      <c r="B11495" t="s">
        <v>25400</v>
      </c>
      <c r="C11495" t="s">
        <v>52</v>
      </c>
      <c r="D11495" t="str">
        <f t="shared" si="358"/>
        <v>tree's bounty lamp (White)</v>
      </c>
      <c r="E11495" t="s">
        <v>25</v>
      </c>
      <c r="F11495">
        <v>6078</v>
      </c>
      <c r="G11495" t="str">
        <f t="shared" si="359"/>
        <v>00000001000017BE</v>
      </c>
      <c r="H11495" t="s">
        <v>25401</v>
      </c>
      <c r="I11495" t="s">
        <v>18511</v>
      </c>
    </row>
    <row r="11496" spans="1:9" x14ac:dyDescent="0.2">
      <c r="A11496" t="s">
        <v>25402</v>
      </c>
      <c r="B11496" t="s">
        <v>25403</v>
      </c>
      <c r="C11496" t="s">
        <v>47</v>
      </c>
      <c r="D11496" t="str">
        <f t="shared" si="358"/>
        <v>tree's bounty little tree (Brown)</v>
      </c>
      <c r="E11496" t="s">
        <v>21</v>
      </c>
      <c r="F11496">
        <v>6079</v>
      </c>
      <c r="G11496" t="str">
        <f t="shared" si="359"/>
        <v>00000000000017BF</v>
      </c>
      <c r="H11496" t="s">
        <v>25404</v>
      </c>
      <c r="I11496" t="s">
        <v>18511</v>
      </c>
    </row>
    <row r="11497" spans="1:9" x14ac:dyDescent="0.2">
      <c r="A11497" t="s">
        <v>25402</v>
      </c>
      <c r="B11497" t="s">
        <v>25405</v>
      </c>
      <c r="C11497" t="s">
        <v>52</v>
      </c>
      <c r="D11497" t="str">
        <f t="shared" si="358"/>
        <v>tree's bounty little tree (White)</v>
      </c>
      <c r="E11497" t="s">
        <v>25</v>
      </c>
      <c r="F11497">
        <v>6079</v>
      </c>
      <c r="G11497" t="str">
        <f t="shared" si="359"/>
        <v>00000001000017BF</v>
      </c>
      <c r="H11497" t="s">
        <v>25406</v>
      </c>
      <c r="I11497" t="s">
        <v>18511</v>
      </c>
    </row>
    <row r="11498" spans="1:9" x14ac:dyDescent="0.2">
      <c r="A11498" t="s">
        <v>25407</v>
      </c>
      <c r="B11498" t="s">
        <v>25408</v>
      </c>
      <c r="D11498" t="str">
        <f t="shared" si="358"/>
        <v>tuna model</v>
      </c>
      <c r="F11498">
        <v>6983</v>
      </c>
      <c r="G11498" t="str">
        <f t="shared" si="359"/>
        <v>0000000000001B47</v>
      </c>
      <c r="H11498" t="s">
        <v>25409</v>
      </c>
      <c r="I11498" t="s">
        <v>18511</v>
      </c>
    </row>
    <row r="11499" spans="1:9" x14ac:dyDescent="0.2">
      <c r="A11499" t="s">
        <v>25410</v>
      </c>
      <c r="B11499" t="s">
        <v>25411</v>
      </c>
      <c r="C11499" t="s">
        <v>16525</v>
      </c>
      <c r="D11499" t="str">
        <f t="shared" si="358"/>
        <v>Turkey Day casserole (Fall harvest)</v>
      </c>
      <c r="E11499" t="s">
        <v>21</v>
      </c>
      <c r="F11499">
        <v>13818</v>
      </c>
      <c r="G11499" t="str">
        <f t="shared" si="359"/>
        <v>00000000000035FA</v>
      </c>
      <c r="H11499" t="s">
        <v>25412</v>
      </c>
      <c r="I11499" t="s">
        <v>18511</v>
      </c>
    </row>
    <row r="11500" spans="1:9" x14ac:dyDescent="0.2">
      <c r="A11500" t="s">
        <v>25410</v>
      </c>
      <c r="B11500" t="s">
        <v>25413</v>
      </c>
      <c r="C11500" t="s">
        <v>16528</v>
      </c>
      <c r="D11500" t="str">
        <f t="shared" si="358"/>
        <v>Turkey Day casserole (Spring blooming)</v>
      </c>
      <c r="E11500" t="s">
        <v>25</v>
      </c>
      <c r="F11500">
        <v>13818</v>
      </c>
      <c r="G11500" t="str">
        <f t="shared" si="359"/>
        <v>00000001000035FA</v>
      </c>
      <c r="H11500" t="s">
        <v>25414</v>
      </c>
      <c r="I11500" t="s">
        <v>18511</v>
      </c>
    </row>
    <row r="11501" spans="1:9" x14ac:dyDescent="0.2">
      <c r="A11501" t="s">
        <v>25415</v>
      </c>
      <c r="B11501" t="s">
        <v>25416</v>
      </c>
      <c r="C11501" t="s">
        <v>16525</v>
      </c>
      <c r="D11501" t="str">
        <f t="shared" si="358"/>
        <v>Turkey Day decorations (Fall harvest)</v>
      </c>
      <c r="E11501" t="s">
        <v>21</v>
      </c>
      <c r="F11501">
        <v>13449</v>
      </c>
      <c r="G11501" t="str">
        <f t="shared" si="359"/>
        <v>0000000000003489</v>
      </c>
      <c r="H11501" t="s">
        <v>25417</v>
      </c>
      <c r="I11501" t="s">
        <v>18511</v>
      </c>
    </row>
    <row r="11502" spans="1:9" x14ac:dyDescent="0.2">
      <c r="A11502" t="s">
        <v>25415</v>
      </c>
      <c r="B11502" t="s">
        <v>25418</v>
      </c>
      <c r="C11502" t="s">
        <v>16528</v>
      </c>
      <c r="D11502" t="str">
        <f t="shared" si="358"/>
        <v>Turkey Day decorations (Spring blooming)</v>
      </c>
      <c r="E11502" t="s">
        <v>25</v>
      </c>
      <c r="F11502">
        <v>13449</v>
      </c>
      <c r="G11502" t="str">
        <f t="shared" si="359"/>
        <v>0000000100003489</v>
      </c>
      <c r="H11502" t="s">
        <v>25419</v>
      </c>
      <c r="I11502" t="s">
        <v>18511</v>
      </c>
    </row>
    <row r="11503" spans="1:9" x14ac:dyDescent="0.2">
      <c r="A11503" t="s">
        <v>25420</v>
      </c>
      <c r="B11503" t="s">
        <v>25421</v>
      </c>
      <c r="C11503" t="s">
        <v>16525</v>
      </c>
      <c r="D11503" t="str">
        <f t="shared" si="358"/>
        <v>Turkey Day table setting (Fall harvest)</v>
      </c>
      <c r="E11503" t="s">
        <v>21</v>
      </c>
      <c r="F11503">
        <v>13820</v>
      </c>
      <c r="G11503" t="str">
        <f t="shared" si="359"/>
        <v>00000000000035FC</v>
      </c>
      <c r="H11503" t="s">
        <v>25422</v>
      </c>
      <c r="I11503" t="s">
        <v>18511</v>
      </c>
    </row>
    <row r="11504" spans="1:9" x14ac:dyDescent="0.2">
      <c r="A11504" t="s">
        <v>25420</v>
      </c>
      <c r="B11504" t="s">
        <v>25423</v>
      </c>
      <c r="C11504" t="s">
        <v>16528</v>
      </c>
      <c r="D11504" t="str">
        <f t="shared" si="358"/>
        <v>Turkey Day table setting (Spring blooming)</v>
      </c>
      <c r="E11504" t="s">
        <v>25</v>
      </c>
      <c r="F11504">
        <v>13820</v>
      </c>
      <c r="G11504" t="str">
        <f t="shared" si="359"/>
        <v>00000001000035FC</v>
      </c>
      <c r="H11504" t="s">
        <v>25424</v>
      </c>
      <c r="I11504" t="s">
        <v>18511</v>
      </c>
    </row>
    <row r="11505" spans="1:9" x14ac:dyDescent="0.2">
      <c r="A11505" t="s">
        <v>25425</v>
      </c>
      <c r="B11505" t="s">
        <v>25426</v>
      </c>
      <c r="C11505" t="s">
        <v>16525</v>
      </c>
      <c r="D11505" t="str">
        <f t="shared" si="358"/>
        <v>Turkey Day wheat decor (Fall harvest)</v>
      </c>
      <c r="E11505" t="s">
        <v>21</v>
      </c>
      <c r="F11505">
        <v>13819</v>
      </c>
      <c r="G11505" t="str">
        <f t="shared" si="359"/>
        <v>00000000000035FB</v>
      </c>
      <c r="H11505" t="s">
        <v>25427</v>
      </c>
      <c r="I11505" t="s">
        <v>18511</v>
      </c>
    </row>
    <row r="11506" spans="1:9" x14ac:dyDescent="0.2">
      <c r="A11506" t="s">
        <v>25425</v>
      </c>
      <c r="B11506" t="s">
        <v>25428</v>
      </c>
      <c r="C11506" t="s">
        <v>16528</v>
      </c>
      <c r="D11506" t="str">
        <f t="shared" si="358"/>
        <v>Turkey Day wheat decor (Spring blooming)</v>
      </c>
      <c r="E11506" t="s">
        <v>25</v>
      </c>
      <c r="F11506">
        <v>13819</v>
      </c>
      <c r="G11506" t="str">
        <f t="shared" si="359"/>
        <v>00000001000035FB</v>
      </c>
      <c r="H11506" t="s">
        <v>25429</v>
      </c>
      <c r="I11506" t="s">
        <v>18511</v>
      </c>
    </row>
    <row r="11507" spans="1:9" x14ac:dyDescent="0.2">
      <c r="A11507" t="s">
        <v>25430</v>
      </c>
      <c r="B11507" t="s">
        <v>25431</v>
      </c>
      <c r="D11507" t="str">
        <f t="shared" si="358"/>
        <v>turnip salad</v>
      </c>
      <c r="F11507">
        <v>13970</v>
      </c>
      <c r="G11507" t="str">
        <f t="shared" si="359"/>
        <v>0000000000003692</v>
      </c>
      <c r="H11507" t="s">
        <v>25432</v>
      </c>
      <c r="I11507" t="s">
        <v>18511</v>
      </c>
    </row>
    <row r="11508" spans="1:9" x14ac:dyDescent="0.2">
      <c r="A11508" t="s">
        <v>25433</v>
      </c>
      <c r="B11508" t="s">
        <v>25434</v>
      </c>
      <c r="C11508" t="s">
        <v>20</v>
      </c>
      <c r="D11508" t="str">
        <f t="shared" si="358"/>
        <v>TV with VCR (Silver)</v>
      </c>
      <c r="E11508" t="s">
        <v>21</v>
      </c>
      <c r="F11508">
        <v>1222</v>
      </c>
      <c r="G11508" t="str">
        <f t="shared" si="359"/>
        <v>00000000000004C6</v>
      </c>
      <c r="H11508" t="s">
        <v>25435</v>
      </c>
      <c r="I11508" t="s">
        <v>18511</v>
      </c>
    </row>
    <row r="11509" spans="1:9" x14ac:dyDescent="0.2">
      <c r="A11509" t="s">
        <v>25433</v>
      </c>
      <c r="B11509" t="s">
        <v>25436</v>
      </c>
      <c r="C11509" t="s">
        <v>20</v>
      </c>
      <c r="D11509" t="str">
        <f t="shared" si="358"/>
        <v>TV with VCR (Silver)</v>
      </c>
      <c r="E11509" t="s">
        <v>265</v>
      </c>
      <c r="F11509">
        <v>1222</v>
      </c>
      <c r="G11509" t="str">
        <f t="shared" si="359"/>
        <v>00000000000004C6</v>
      </c>
      <c r="H11509" t="s">
        <v>25437</v>
      </c>
      <c r="I11509" t="s">
        <v>18511</v>
      </c>
    </row>
    <row r="11510" spans="1:9" x14ac:dyDescent="0.2">
      <c r="A11510" t="s">
        <v>25433</v>
      </c>
      <c r="B11510" t="s">
        <v>25438</v>
      </c>
      <c r="C11510" t="s">
        <v>20</v>
      </c>
      <c r="D11510" t="str">
        <f t="shared" si="358"/>
        <v>TV with VCR (Silver)</v>
      </c>
      <c r="E11510" t="s">
        <v>268</v>
      </c>
      <c r="F11510">
        <v>1222</v>
      </c>
      <c r="G11510" t="str">
        <f t="shared" si="359"/>
        <v>00000000000004C6</v>
      </c>
      <c r="H11510" t="s">
        <v>25439</v>
      </c>
      <c r="I11510" t="s">
        <v>18511</v>
      </c>
    </row>
    <row r="11511" spans="1:9" x14ac:dyDescent="0.2">
      <c r="A11511" t="s">
        <v>25433</v>
      </c>
      <c r="B11511" t="s">
        <v>25440</v>
      </c>
      <c r="C11511" t="s">
        <v>20</v>
      </c>
      <c r="D11511" t="str">
        <f t="shared" si="358"/>
        <v>TV with VCR (Silver)</v>
      </c>
      <c r="E11511" t="s">
        <v>271</v>
      </c>
      <c r="F11511">
        <v>1222</v>
      </c>
      <c r="G11511" t="str">
        <f t="shared" si="359"/>
        <v>00000000000004C6</v>
      </c>
      <c r="H11511" t="s">
        <v>25441</v>
      </c>
      <c r="I11511" t="s">
        <v>18511</v>
      </c>
    </row>
    <row r="11512" spans="1:9" x14ac:dyDescent="0.2">
      <c r="A11512" t="s">
        <v>25433</v>
      </c>
      <c r="B11512" t="s">
        <v>25442</v>
      </c>
      <c r="C11512" t="s">
        <v>55</v>
      </c>
      <c r="D11512" t="str">
        <f t="shared" si="358"/>
        <v>TV with VCR (Black)</v>
      </c>
      <c r="E11512" t="s">
        <v>25</v>
      </c>
      <c r="F11512">
        <v>1222</v>
      </c>
      <c r="G11512" t="str">
        <f t="shared" si="359"/>
        <v>00000001000004C6</v>
      </c>
      <c r="H11512" t="s">
        <v>25443</v>
      </c>
      <c r="I11512" t="s">
        <v>18511</v>
      </c>
    </row>
    <row r="11513" spans="1:9" x14ac:dyDescent="0.2">
      <c r="A11513" t="s">
        <v>25433</v>
      </c>
      <c r="B11513" t="s">
        <v>25444</v>
      </c>
      <c r="C11513" t="s">
        <v>55</v>
      </c>
      <c r="D11513" t="str">
        <f t="shared" si="358"/>
        <v>TV with VCR (Black)</v>
      </c>
      <c r="E11513" t="s">
        <v>288</v>
      </c>
      <c r="F11513">
        <v>1222</v>
      </c>
      <c r="G11513" t="str">
        <f t="shared" si="359"/>
        <v>00000001000004C6</v>
      </c>
      <c r="H11513" t="s">
        <v>25445</v>
      </c>
      <c r="I11513" t="s">
        <v>18511</v>
      </c>
    </row>
    <row r="11514" spans="1:9" x14ac:dyDescent="0.2">
      <c r="A11514" t="s">
        <v>25433</v>
      </c>
      <c r="B11514" t="s">
        <v>25446</v>
      </c>
      <c r="C11514" t="s">
        <v>55</v>
      </c>
      <c r="D11514" t="str">
        <f t="shared" si="358"/>
        <v>TV with VCR (Black)</v>
      </c>
      <c r="E11514" t="s">
        <v>291</v>
      </c>
      <c r="F11514">
        <v>1222</v>
      </c>
      <c r="G11514" t="str">
        <f t="shared" si="359"/>
        <v>00000001000004C6</v>
      </c>
      <c r="H11514" t="s">
        <v>25447</v>
      </c>
      <c r="I11514" t="s">
        <v>18511</v>
      </c>
    </row>
    <row r="11515" spans="1:9" x14ac:dyDescent="0.2">
      <c r="A11515" t="s">
        <v>25433</v>
      </c>
      <c r="B11515" t="s">
        <v>25448</v>
      </c>
      <c r="C11515" t="s">
        <v>55</v>
      </c>
      <c r="D11515" t="str">
        <f t="shared" si="358"/>
        <v>TV with VCR (Black)</v>
      </c>
      <c r="E11515" t="s">
        <v>294</v>
      </c>
      <c r="F11515">
        <v>1222</v>
      </c>
      <c r="G11515" t="str">
        <f t="shared" si="359"/>
        <v>00000001000004C6</v>
      </c>
      <c r="H11515" t="s">
        <v>25449</v>
      </c>
      <c r="I11515" t="s">
        <v>18511</v>
      </c>
    </row>
    <row r="11516" spans="1:9" x14ac:dyDescent="0.2">
      <c r="A11516" t="s">
        <v>25433</v>
      </c>
      <c r="B11516" t="s">
        <v>25450</v>
      </c>
      <c r="C11516" t="s">
        <v>32</v>
      </c>
      <c r="D11516" t="str">
        <f t="shared" si="358"/>
        <v>TV with VCR (Red)</v>
      </c>
      <c r="E11516" t="s">
        <v>29</v>
      </c>
      <c r="F11516">
        <v>1222</v>
      </c>
      <c r="G11516" t="str">
        <f t="shared" si="359"/>
        <v>00000002000004C6</v>
      </c>
      <c r="H11516" t="s">
        <v>25451</v>
      </c>
      <c r="I11516" t="s">
        <v>18511</v>
      </c>
    </row>
    <row r="11517" spans="1:9" x14ac:dyDescent="0.2">
      <c r="A11517" t="s">
        <v>25433</v>
      </c>
      <c r="B11517" t="s">
        <v>25452</v>
      </c>
      <c r="C11517" t="s">
        <v>32</v>
      </c>
      <c r="D11517" t="str">
        <f t="shared" si="358"/>
        <v>TV with VCR (Red)</v>
      </c>
      <c r="E11517" t="s">
        <v>311</v>
      </c>
      <c r="F11517">
        <v>1222</v>
      </c>
      <c r="G11517" t="str">
        <f t="shared" si="359"/>
        <v>00000002000004C6</v>
      </c>
      <c r="H11517" t="s">
        <v>25453</v>
      </c>
      <c r="I11517" t="s">
        <v>18511</v>
      </c>
    </row>
    <row r="11518" spans="1:9" x14ac:dyDescent="0.2">
      <c r="A11518" t="s">
        <v>25433</v>
      </c>
      <c r="B11518" t="s">
        <v>25454</v>
      </c>
      <c r="C11518" t="s">
        <v>32</v>
      </c>
      <c r="D11518" t="str">
        <f t="shared" si="358"/>
        <v>TV with VCR (Red)</v>
      </c>
      <c r="E11518" t="s">
        <v>314</v>
      </c>
      <c r="F11518">
        <v>1222</v>
      </c>
      <c r="G11518" t="str">
        <f t="shared" si="359"/>
        <v>00000002000004C6</v>
      </c>
      <c r="H11518" t="s">
        <v>25455</v>
      </c>
      <c r="I11518" t="s">
        <v>18511</v>
      </c>
    </row>
    <row r="11519" spans="1:9" x14ac:dyDescent="0.2">
      <c r="A11519" t="s">
        <v>25433</v>
      </c>
      <c r="B11519" t="s">
        <v>25456</v>
      </c>
      <c r="C11519" t="s">
        <v>32</v>
      </c>
      <c r="D11519" t="str">
        <f t="shared" si="358"/>
        <v>TV with VCR (Red)</v>
      </c>
      <c r="E11519" t="s">
        <v>317</v>
      </c>
      <c r="F11519">
        <v>1222</v>
      </c>
      <c r="G11519" t="str">
        <f t="shared" si="359"/>
        <v>00000002000004C6</v>
      </c>
      <c r="H11519" t="s">
        <v>25457</v>
      </c>
      <c r="I11519" t="s">
        <v>18511</v>
      </c>
    </row>
    <row r="11520" spans="1:9" x14ac:dyDescent="0.2">
      <c r="A11520" t="s">
        <v>25433</v>
      </c>
      <c r="B11520" t="s">
        <v>25458</v>
      </c>
      <c r="C11520" t="s">
        <v>24</v>
      </c>
      <c r="D11520" t="str">
        <f t="shared" si="358"/>
        <v>TV with VCR (Blue)</v>
      </c>
      <c r="E11520" t="s">
        <v>33</v>
      </c>
      <c r="F11520">
        <v>1222</v>
      </c>
      <c r="G11520" t="str">
        <f t="shared" si="359"/>
        <v>00000003000004C6</v>
      </c>
      <c r="H11520" t="s">
        <v>25459</v>
      </c>
      <c r="I11520" t="s">
        <v>18511</v>
      </c>
    </row>
    <row r="11521" spans="1:9" x14ac:dyDescent="0.2">
      <c r="A11521" t="s">
        <v>25433</v>
      </c>
      <c r="B11521" t="s">
        <v>25460</v>
      </c>
      <c r="C11521" t="s">
        <v>24</v>
      </c>
      <c r="D11521" t="str">
        <f t="shared" si="358"/>
        <v>TV with VCR (Blue)</v>
      </c>
      <c r="E11521" t="s">
        <v>334</v>
      </c>
      <c r="F11521">
        <v>1222</v>
      </c>
      <c r="G11521" t="str">
        <f t="shared" si="359"/>
        <v>00000003000004C6</v>
      </c>
      <c r="H11521" t="s">
        <v>25461</v>
      </c>
      <c r="I11521" t="s">
        <v>18511</v>
      </c>
    </row>
    <row r="11522" spans="1:9" x14ac:dyDescent="0.2">
      <c r="A11522" t="s">
        <v>25433</v>
      </c>
      <c r="B11522" t="s">
        <v>25462</v>
      </c>
      <c r="C11522" t="s">
        <v>24</v>
      </c>
      <c r="D11522" t="str">
        <f t="shared" si="358"/>
        <v>TV with VCR (Blue)</v>
      </c>
      <c r="E11522" t="s">
        <v>337</v>
      </c>
      <c r="F11522">
        <v>1222</v>
      </c>
      <c r="G11522" t="str">
        <f t="shared" si="359"/>
        <v>00000003000004C6</v>
      </c>
      <c r="H11522" t="s">
        <v>25463</v>
      </c>
      <c r="I11522" t="s">
        <v>18511</v>
      </c>
    </row>
    <row r="11523" spans="1:9" x14ac:dyDescent="0.2">
      <c r="A11523" t="s">
        <v>25433</v>
      </c>
      <c r="B11523" t="s">
        <v>25464</v>
      </c>
      <c r="C11523" t="s">
        <v>24</v>
      </c>
      <c r="D11523" t="str">
        <f t="shared" ref="D11523:D11586" si="360">IF(C11523="", A11523, A11523 &amp; " (" &amp; C11523 &amp; ")")</f>
        <v>TV with VCR (Blue)</v>
      </c>
      <c r="E11523" t="s">
        <v>340</v>
      </c>
      <c r="F11523">
        <v>1222</v>
      </c>
      <c r="G11523" t="str">
        <f t="shared" ref="G11523:G11586" si="361">IF(ISBLANK(E11523),
   REPT("0", 16 - LEN(DEC2HEX(F11523))) &amp; DEC2HEX(F11523),
   REPT("0", 8 - LEN(DEC2HEX(LEFT(E11523,FIND("_",E11523)-1)))) &amp; DEC2HEX(LEFT(E11523,FIND("_",E11523)-1)) &amp; REPT("0", 8 - LEN(DEC2HEX(F11523))) &amp; DEC2HEX(F11523)
)</f>
        <v>00000003000004C6</v>
      </c>
      <c r="H11523" t="s">
        <v>25465</v>
      </c>
      <c r="I11523" t="s">
        <v>18511</v>
      </c>
    </row>
    <row r="11524" spans="1:9" x14ac:dyDescent="0.2">
      <c r="A11524" t="s">
        <v>25466</v>
      </c>
      <c r="B11524" t="s">
        <v>25467</v>
      </c>
      <c r="D11524" t="str">
        <f t="shared" si="360"/>
        <v>twelve-grape dish</v>
      </c>
      <c r="F11524">
        <v>13462</v>
      </c>
      <c r="G11524" t="str">
        <f t="shared" si="361"/>
        <v>0000000000003496</v>
      </c>
      <c r="H11524" t="s">
        <v>25468</v>
      </c>
      <c r="I11524" t="s">
        <v>18511</v>
      </c>
    </row>
    <row r="11525" spans="1:9" x14ac:dyDescent="0.2">
      <c r="A11525" t="s">
        <v>25469</v>
      </c>
      <c r="B11525" t="s">
        <v>25470</v>
      </c>
      <c r="C11525" t="s">
        <v>55</v>
      </c>
      <c r="D11525" t="str">
        <f t="shared" si="360"/>
        <v>typewriter (Black)</v>
      </c>
      <c r="E11525" t="s">
        <v>21</v>
      </c>
      <c r="F11525">
        <v>1211</v>
      </c>
      <c r="G11525" t="str">
        <f t="shared" si="361"/>
        <v>00000000000004BB</v>
      </c>
      <c r="H11525" t="s">
        <v>25471</v>
      </c>
      <c r="I11525" t="s">
        <v>18511</v>
      </c>
    </row>
    <row r="11526" spans="1:9" x14ac:dyDescent="0.2">
      <c r="A11526" t="s">
        <v>25469</v>
      </c>
      <c r="B11526" t="s">
        <v>25472</v>
      </c>
      <c r="C11526" t="s">
        <v>24</v>
      </c>
      <c r="D11526" t="str">
        <f t="shared" si="360"/>
        <v>typewriter (Blue)</v>
      </c>
      <c r="E11526" t="s">
        <v>25</v>
      </c>
      <c r="F11526">
        <v>1211</v>
      </c>
      <c r="G11526" t="str">
        <f t="shared" si="361"/>
        <v>00000001000004BB</v>
      </c>
      <c r="H11526" t="s">
        <v>25473</v>
      </c>
      <c r="I11526" t="s">
        <v>18511</v>
      </c>
    </row>
    <row r="11527" spans="1:9" x14ac:dyDescent="0.2">
      <c r="A11527" t="s">
        <v>25469</v>
      </c>
      <c r="B11527" t="s">
        <v>25474</v>
      </c>
      <c r="C11527" t="s">
        <v>47</v>
      </c>
      <c r="D11527" t="str">
        <f t="shared" si="360"/>
        <v>typewriter (Brown)</v>
      </c>
      <c r="E11527" t="s">
        <v>29</v>
      </c>
      <c r="F11527">
        <v>1211</v>
      </c>
      <c r="G11527" t="str">
        <f t="shared" si="361"/>
        <v>00000002000004BB</v>
      </c>
      <c r="H11527" t="s">
        <v>25475</v>
      </c>
      <c r="I11527" t="s">
        <v>18511</v>
      </c>
    </row>
    <row r="11528" spans="1:9" x14ac:dyDescent="0.2">
      <c r="A11528" t="s">
        <v>25469</v>
      </c>
      <c r="B11528" t="s">
        <v>25476</v>
      </c>
      <c r="C11528" t="s">
        <v>36</v>
      </c>
      <c r="D11528" t="str">
        <f t="shared" si="360"/>
        <v>typewriter (Green)</v>
      </c>
      <c r="E11528" t="s">
        <v>33</v>
      </c>
      <c r="F11528">
        <v>1211</v>
      </c>
      <c r="G11528" t="str">
        <f t="shared" si="361"/>
        <v>00000003000004BB</v>
      </c>
      <c r="H11528" t="s">
        <v>25477</v>
      </c>
      <c r="I11528" t="s">
        <v>18511</v>
      </c>
    </row>
    <row r="11529" spans="1:9" x14ac:dyDescent="0.2">
      <c r="A11529" t="s">
        <v>25469</v>
      </c>
      <c r="B11529" t="s">
        <v>25478</v>
      </c>
      <c r="C11529" t="s">
        <v>110</v>
      </c>
      <c r="D11529" t="str">
        <f t="shared" si="360"/>
        <v>typewriter (Gold)</v>
      </c>
      <c r="E11529" t="s">
        <v>37</v>
      </c>
      <c r="F11529">
        <v>1211</v>
      </c>
      <c r="G11529" t="str">
        <f t="shared" si="361"/>
        <v>00000004000004BB</v>
      </c>
      <c r="H11529" t="s">
        <v>25479</v>
      </c>
      <c r="I11529" t="s">
        <v>18511</v>
      </c>
    </row>
    <row r="11530" spans="1:9" x14ac:dyDescent="0.2">
      <c r="A11530" t="s">
        <v>25469</v>
      </c>
      <c r="B11530" t="s">
        <v>25480</v>
      </c>
      <c r="C11530" t="s">
        <v>20</v>
      </c>
      <c r="D11530" t="str">
        <f t="shared" si="360"/>
        <v>typewriter (Silver)</v>
      </c>
      <c r="E11530" t="s">
        <v>56</v>
      </c>
      <c r="F11530">
        <v>1211</v>
      </c>
      <c r="G11530" t="str">
        <f t="shared" si="361"/>
        <v>00000005000004BB</v>
      </c>
      <c r="H11530" t="s">
        <v>25481</v>
      </c>
      <c r="I11530" t="s">
        <v>18511</v>
      </c>
    </row>
    <row r="11531" spans="1:9" x14ac:dyDescent="0.2">
      <c r="A11531" t="s">
        <v>25482</v>
      </c>
      <c r="B11531" t="s">
        <v>25483</v>
      </c>
      <c r="C11531" t="s">
        <v>41</v>
      </c>
      <c r="D11531" t="str">
        <f t="shared" si="360"/>
        <v>ukulele (Natural)</v>
      </c>
      <c r="E11531" t="s">
        <v>21</v>
      </c>
      <c r="F11531">
        <v>669</v>
      </c>
      <c r="G11531" t="str">
        <f t="shared" si="361"/>
        <v>000000000000029D</v>
      </c>
      <c r="H11531" t="s">
        <v>25484</v>
      </c>
      <c r="I11531" t="s">
        <v>18511</v>
      </c>
    </row>
    <row r="11532" spans="1:9" x14ac:dyDescent="0.2">
      <c r="A11532" t="s">
        <v>25482</v>
      </c>
      <c r="B11532" t="s">
        <v>25485</v>
      </c>
      <c r="C11532" t="s">
        <v>47</v>
      </c>
      <c r="D11532" t="str">
        <f t="shared" si="360"/>
        <v>ukulele (Brown)</v>
      </c>
      <c r="E11532" t="s">
        <v>25</v>
      </c>
      <c r="F11532">
        <v>669</v>
      </c>
      <c r="G11532" t="str">
        <f t="shared" si="361"/>
        <v>000000010000029D</v>
      </c>
      <c r="H11532" t="s">
        <v>25486</v>
      </c>
      <c r="I11532" t="s">
        <v>18511</v>
      </c>
    </row>
    <row r="11533" spans="1:9" x14ac:dyDescent="0.2">
      <c r="A11533" t="s">
        <v>25482</v>
      </c>
      <c r="B11533" t="s">
        <v>25487</v>
      </c>
      <c r="C11533" t="s">
        <v>52</v>
      </c>
      <c r="D11533" t="str">
        <f t="shared" si="360"/>
        <v>ukulele (White)</v>
      </c>
      <c r="E11533" t="s">
        <v>29</v>
      </c>
      <c r="F11533">
        <v>669</v>
      </c>
      <c r="G11533" t="str">
        <f t="shared" si="361"/>
        <v>000000020000029D</v>
      </c>
      <c r="H11533" t="s">
        <v>25488</v>
      </c>
      <c r="I11533" t="s">
        <v>18511</v>
      </c>
    </row>
    <row r="11534" spans="1:9" x14ac:dyDescent="0.2">
      <c r="A11534" t="s">
        <v>25482</v>
      </c>
      <c r="B11534" t="s">
        <v>25489</v>
      </c>
      <c r="C11534" t="s">
        <v>25490</v>
      </c>
      <c r="D11534" t="str">
        <f t="shared" si="360"/>
        <v>ukulele (Ocean blue)</v>
      </c>
      <c r="E11534" t="s">
        <v>33</v>
      </c>
      <c r="F11534">
        <v>669</v>
      </c>
      <c r="G11534" t="str">
        <f t="shared" si="361"/>
        <v>000000030000029D</v>
      </c>
      <c r="H11534" t="s">
        <v>25491</v>
      </c>
      <c r="I11534" t="s">
        <v>18511</v>
      </c>
    </row>
    <row r="11535" spans="1:9" x14ac:dyDescent="0.2">
      <c r="A11535" t="s">
        <v>25492</v>
      </c>
      <c r="B11535" t="s">
        <v>25493</v>
      </c>
      <c r="D11535" t="str">
        <f t="shared" si="360"/>
        <v>unfinished puzzle</v>
      </c>
      <c r="E11535" t="s">
        <v>21</v>
      </c>
      <c r="F11535">
        <v>4308</v>
      </c>
      <c r="G11535" t="str">
        <f t="shared" si="361"/>
        <v>00000000000010D4</v>
      </c>
      <c r="H11535" t="s">
        <v>25494</v>
      </c>
      <c r="I11535" t="s">
        <v>18511</v>
      </c>
    </row>
    <row r="11536" spans="1:9" x14ac:dyDescent="0.2">
      <c r="A11536" t="s">
        <v>25492</v>
      </c>
      <c r="B11536" t="s">
        <v>25495</v>
      </c>
      <c r="D11536" t="str">
        <f t="shared" si="360"/>
        <v>unfinished puzzle</v>
      </c>
      <c r="E11536" t="s">
        <v>265</v>
      </c>
      <c r="F11536">
        <v>4308</v>
      </c>
      <c r="G11536" t="str">
        <f t="shared" si="361"/>
        <v>00000000000010D4</v>
      </c>
      <c r="H11536" t="s">
        <v>25496</v>
      </c>
      <c r="I11536" t="s">
        <v>18511</v>
      </c>
    </row>
    <row r="11537" spans="1:9" x14ac:dyDescent="0.2">
      <c r="A11537" t="s">
        <v>25492</v>
      </c>
      <c r="B11537" t="s">
        <v>25497</v>
      </c>
      <c r="D11537" t="str">
        <f t="shared" si="360"/>
        <v>unfinished puzzle</v>
      </c>
      <c r="E11537" t="s">
        <v>268</v>
      </c>
      <c r="F11537">
        <v>4308</v>
      </c>
      <c r="G11537" t="str">
        <f t="shared" si="361"/>
        <v>00000000000010D4</v>
      </c>
      <c r="H11537" t="s">
        <v>25498</v>
      </c>
      <c r="I11537" t="s">
        <v>18511</v>
      </c>
    </row>
    <row r="11538" spans="1:9" x14ac:dyDescent="0.2">
      <c r="A11538" t="s">
        <v>25492</v>
      </c>
      <c r="B11538" t="s">
        <v>25499</v>
      </c>
      <c r="D11538" t="str">
        <f t="shared" si="360"/>
        <v>unfinished puzzle</v>
      </c>
      <c r="E11538" t="s">
        <v>271</v>
      </c>
      <c r="F11538">
        <v>4308</v>
      </c>
      <c r="G11538" t="str">
        <f t="shared" si="361"/>
        <v>00000000000010D4</v>
      </c>
      <c r="H11538" t="s">
        <v>25500</v>
      </c>
      <c r="I11538" t="s">
        <v>18511</v>
      </c>
    </row>
    <row r="11539" spans="1:9" x14ac:dyDescent="0.2">
      <c r="A11539" t="s">
        <v>25492</v>
      </c>
      <c r="B11539" t="s">
        <v>25501</v>
      </c>
      <c r="D11539" t="str">
        <f t="shared" si="360"/>
        <v>unfinished puzzle</v>
      </c>
      <c r="E11539" t="s">
        <v>274</v>
      </c>
      <c r="F11539">
        <v>4308</v>
      </c>
      <c r="G11539" t="str">
        <f t="shared" si="361"/>
        <v>00000000000010D4</v>
      </c>
      <c r="H11539" t="s">
        <v>25502</v>
      </c>
      <c r="I11539" t="s">
        <v>18511</v>
      </c>
    </row>
    <row r="11540" spans="1:9" x14ac:dyDescent="0.2">
      <c r="A11540" t="s">
        <v>25503</v>
      </c>
      <c r="B11540" t="s">
        <v>25504</v>
      </c>
      <c r="D11540" t="str">
        <f t="shared" si="360"/>
        <v>unfolded reference sheet</v>
      </c>
      <c r="E11540" t="s">
        <v>21</v>
      </c>
      <c r="F11540">
        <v>14621</v>
      </c>
      <c r="G11540" t="str">
        <f t="shared" si="361"/>
        <v>000000000000391D</v>
      </c>
      <c r="H11540" t="s">
        <v>25505</v>
      </c>
      <c r="I11540" t="s">
        <v>18511</v>
      </c>
    </row>
    <row r="11541" spans="1:9" x14ac:dyDescent="0.2">
      <c r="A11541" t="s">
        <v>25503</v>
      </c>
      <c r="B11541" t="s">
        <v>25506</v>
      </c>
      <c r="D11541" t="str">
        <f t="shared" si="360"/>
        <v>unfolded reference sheet</v>
      </c>
      <c r="E11541" t="s">
        <v>265</v>
      </c>
      <c r="F11541">
        <v>14621</v>
      </c>
      <c r="G11541" t="str">
        <f t="shared" si="361"/>
        <v>000000000000391D</v>
      </c>
      <c r="H11541" t="s">
        <v>25507</v>
      </c>
      <c r="I11541" t="s">
        <v>18511</v>
      </c>
    </row>
    <row r="11542" spans="1:9" x14ac:dyDescent="0.2">
      <c r="A11542" t="s">
        <v>25503</v>
      </c>
      <c r="B11542" t="s">
        <v>25508</v>
      </c>
      <c r="D11542" t="str">
        <f t="shared" si="360"/>
        <v>unfolded reference sheet</v>
      </c>
      <c r="E11542" t="s">
        <v>268</v>
      </c>
      <c r="F11542">
        <v>14621</v>
      </c>
      <c r="G11542" t="str">
        <f t="shared" si="361"/>
        <v>000000000000391D</v>
      </c>
      <c r="H11542" t="s">
        <v>25509</v>
      </c>
      <c r="I11542" t="s">
        <v>18511</v>
      </c>
    </row>
    <row r="11543" spans="1:9" x14ac:dyDescent="0.2">
      <c r="A11543" t="s">
        <v>25503</v>
      </c>
      <c r="B11543" t="s">
        <v>25510</v>
      </c>
      <c r="D11543" t="str">
        <f t="shared" si="360"/>
        <v>unfolded reference sheet</v>
      </c>
      <c r="E11543" t="s">
        <v>271</v>
      </c>
      <c r="F11543">
        <v>14621</v>
      </c>
      <c r="G11543" t="str">
        <f t="shared" si="361"/>
        <v>000000000000391D</v>
      </c>
      <c r="H11543" t="s">
        <v>25511</v>
      </c>
      <c r="I11543" t="s">
        <v>18511</v>
      </c>
    </row>
    <row r="11544" spans="1:9" x14ac:dyDescent="0.2">
      <c r="A11544" t="s">
        <v>25503</v>
      </c>
      <c r="B11544" t="s">
        <v>25512</v>
      </c>
      <c r="D11544" t="str">
        <f t="shared" si="360"/>
        <v>unfolded reference sheet</v>
      </c>
      <c r="E11544" t="s">
        <v>274</v>
      </c>
      <c r="F11544">
        <v>14621</v>
      </c>
      <c r="G11544" t="str">
        <f t="shared" si="361"/>
        <v>000000000000391D</v>
      </c>
      <c r="H11544" t="s">
        <v>25513</v>
      </c>
      <c r="I11544" t="s">
        <v>18511</v>
      </c>
    </row>
    <row r="11545" spans="1:9" x14ac:dyDescent="0.2">
      <c r="A11545" t="s">
        <v>25503</v>
      </c>
      <c r="B11545" t="s">
        <v>25514</v>
      </c>
      <c r="D11545" t="str">
        <f t="shared" si="360"/>
        <v>unfolded reference sheet</v>
      </c>
      <c r="E11545" t="s">
        <v>277</v>
      </c>
      <c r="F11545">
        <v>14621</v>
      </c>
      <c r="G11545" t="str">
        <f t="shared" si="361"/>
        <v>000000000000391D</v>
      </c>
      <c r="H11545" t="s">
        <v>25515</v>
      </c>
      <c r="I11545" t="s">
        <v>18511</v>
      </c>
    </row>
    <row r="11546" spans="1:9" x14ac:dyDescent="0.2">
      <c r="A11546" t="s">
        <v>25503</v>
      </c>
      <c r="B11546" t="s">
        <v>25516</v>
      </c>
      <c r="D11546" t="str">
        <f t="shared" si="360"/>
        <v>unfolded reference sheet</v>
      </c>
      <c r="E11546" t="s">
        <v>280</v>
      </c>
      <c r="F11546">
        <v>14621</v>
      </c>
      <c r="G11546" t="str">
        <f t="shared" si="361"/>
        <v>000000000000391D</v>
      </c>
      <c r="H11546" t="s">
        <v>25517</v>
      </c>
      <c r="I11546" t="s">
        <v>18511</v>
      </c>
    </row>
    <row r="11547" spans="1:9" x14ac:dyDescent="0.2">
      <c r="A11547" t="s">
        <v>25518</v>
      </c>
      <c r="B11547" t="s">
        <v>25519</v>
      </c>
      <c r="C11547" t="s">
        <v>19679</v>
      </c>
      <c r="D11547" t="str">
        <f t="shared" si="360"/>
        <v>unglazed dish set (Unglazed)</v>
      </c>
      <c r="E11547" t="s">
        <v>21</v>
      </c>
      <c r="F11547">
        <v>4025</v>
      </c>
      <c r="G11547" t="str">
        <f t="shared" si="361"/>
        <v>0000000000000FB9</v>
      </c>
      <c r="H11547" t="s">
        <v>25520</v>
      </c>
      <c r="I11547" t="s">
        <v>18511</v>
      </c>
    </row>
    <row r="11548" spans="1:9" x14ac:dyDescent="0.2">
      <c r="A11548" t="s">
        <v>25518</v>
      </c>
      <c r="B11548" t="s">
        <v>25521</v>
      </c>
      <c r="C11548" t="s">
        <v>25522</v>
      </c>
      <c r="D11548" t="str">
        <f t="shared" si="360"/>
        <v>unglazed dish set (Powder white)</v>
      </c>
      <c r="E11548" t="s">
        <v>25</v>
      </c>
      <c r="F11548">
        <v>4025</v>
      </c>
      <c r="G11548" t="str">
        <f t="shared" si="361"/>
        <v>0000000100000FB9</v>
      </c>
      <c r="H11548" t="s">
        <v>25523</v>
      </c>
      <c r="I11548" t="s">
        <v>18511</v>
      </c>
    </row>
    <row r="11549" spans="1:9" x14ac:dyDescent="0.2">
      <c r="A11549" t="s">
        <v>25518</v>
      </c>
      <c r="B11549" t="s">
        <v>25524</v>
      </c>
      <c r="C11549" t="s">
        <v>25525</v>
      </c>
      <c r="D11549" t="str">
        <f t="shared" si="360"/>
        <v>unglazed dish set (Deep blue)</v>
      </c>
      <c r="E11549" t="s">
        <v>29</v>
      </c>
      <c r="F11549">
        <v>4025</v>
      </c>
      <c r="G11549" t="str">
        <f t="shared" si="361"/>
        <v>0000000200000FB9</v>
      </c>
      <c r="H11549" t="s">
        <v>25526</v>
      </c>
      <c r="I11549" t="s">
        <v>18511</v>
      </c>
    </row>
    <row r="11550" spans="1:9" x14ac:dyDescent="0.2">
      <c r="A11550" t="s">
        <v>25518</v>
      </c>
      <c r="B11550" t="s">
        <v>25527</v>
      </c>
      <c r="C11550" t="s">
        <v>25528</v>
      </c>
      <c r="D11550" t="str">
        <f t="shared" si="360"/>
        <v>unglazed dish set (Oribe-style)</v>
      </c>
      <c r="E11550" t="s">
        <v>33</v>
      </c>
      <c r="F11550">
        <v>4025</v>
      </c>
      <c r="G11550" t="str">
        <f t="shared" si="361"/>
        <v>0000000300000FB9</v>
      </c>
      <c r="H11550" t="s">
        <v>25529</v>
      </c>
      <c r="I11550" t="s">
        <v>18511</v>
      </c>
    </row>
    <row r="11551" spans="1:9" x14ac:dyDescent="0.2">
      <c r="A11551" t="s">
        <v>25518</v>
      </c>
      <c r="B11551" t="s">
        <v>25530</v>
      </c>
      <c r="C11551" t="s">
        <v>4641</v>
      </c>
      <c r="D11551" t="str">
        <f t="shared" si="360"/>
        <v>unglazed dish set (Modern)</v>
      </c>
      <c r="E11551" t="s">
        <v>37</v>
      </c>
      <c r="F11551">
        <v>4025</v>
      </c>
      <c r="G11551" t="str">
        <f t="shared" si="361"/>
        <v>0000000400000FB9</v>
      </c>
      <c r="H11551" t="s">
        <v>25531</v>
      </c>
      <c r="I11551" t="s">
        <v>18511</v>
      </c>
    </row>
    <row r="11552" spans="1:9" x14ac:dyDescent="0.2">
      <c r="A11552" t="s">
        <v>25518</v>
      </c>
      <c r="B11552" t="s">
        <v>25532</v>
      </c>
      <c r="C11552" t="s">
        <v>22631</v>
      </c>
      <c r="D11552" t="str">
        <f t="shared" si="360"/>
        <v>unglazed dish set (Patterned)</v>
      </c>
      <c r="E11552" t="s">
        <v>56</v>
      </c>
      <c r="F11552">
        <v>4025</v>
      </c>
      <c r="G11552" t="str">
        <f t="shared" si="361"/>
        <v>0000000500000FB9</v>
      </c>
      <c r="H11552" t="s">
        <v>25533</v>
      </c>
      <c r="I11552" t="s">
        <v>18511</v>
      </c>
    </row>
    <row r="11553" spans="1:9" x14ac:dyDescent="0.2">
      <c r="A11553" t="s">
        <v>25534</v>
      </c>
      <c r="B11553" t="s">
        <v>25535</v>
      </c>
      <c r="C11553" t="s">
        <v>20</v>
      </c>
      <c r="D11553" t="str">
        <f t="shared" si="360"/>
        <v>upright speaker (Silver)</v>
      </c>
      <c r="E11553" t="s">
        <v>21</v>
      </c>
      <c r="F11553">
        <v>13271</v>
      </c>
      <c r="G11553" t="str">
        <f t="shared" si="361"/>
        <v>00000000000033D7</v>
      </c>
      <c r="H11553" t="s">
        <v>25536</v>
      </c>
      <c r="I11553" t="s">
        <v>18511</v>
      </c>
    </row>
    <row r="11554" spans="1:9" x14ac:dyDescent="0.2">
      <c r="A11554" t="s">
        <v>25534</v>
      </c>
      <c r="B11554" t="s">
        <v>25537</v>
      </c>
      <c r="C11554" t="s">
        <v>52</v>
      </c>
      <c r="D11554" t="str">
        <f t="shared" si="360"/>
        <v>upright speaker (White)</v>
      </c>
      <c r="E11554" t="s">
        <v>25</v>
      </c>
      <c r="F11554">
        <v>13271</v>
      </c>
      <c r="G11554" t="str">
        <f t="shared" si="361"/>
        <v>00000001000033D7</v>
      </c>
      <c r="H11554" t="s">
        <v>25538</v>
      </c>
      <c r="I11554" t="s">
        <v>18511</v>
      </c>
    </row>
    <row r="11555" spans="1:9" x14ac:dyDescent="0.2">
      <c r="A11555" t="s">
        <v>25534</v>
      </c>
      <c r="B11555" t="s">
        <v>25539</v>
      </c>
      <c r="C11555" t="s">
        <v>55</v>
      </c>
      <c r="D11555" t="str">
        <f t="shared" si="360"/>
        <v>upright speaker (Black)</v>
      </c>
      <c r="E11555" t="s">
        <v>29</v>
      </c>
      <c r="F11555">
        <v>13271</v>
      </c>
      <c r="G11555" t="str">
        <f t="shared" si="361"/>
        <v>00000002000033D7</v>
      </c>
      <c r="H11555" t="s">
        <v>25540</v>
      </c>
      <c r="I11555" t="s">
        <v>18511</v>
      </c>
    </row>
    <row r="11556" spans="1:9" x14ac:dyDescent="0.2">
      <c r="A11556" t="s">
        <v>25534</v>
      </c>
      <c r="B11556" t="s">
        <v>25541</v>
      </c>
      <c r="C11556" t="s">
        <v>753</v>
      </c>
      <c r="D11556" t="str">
        <f t="shared" si="360"/>
        <v>upright speaker (Wooden)</v>
      </c>
      <c r="E11556" t="s">
        <v>33</v>
      </c>
      <c r="F11556">
        <v>13271</v>
      </c>
      <c r="G11556" t="str">
        <f t="shared" si="361"/>
        <v>00000003000033D7</v>
      </c>
      <c r="H11556" t="s">
        <v>25542</v>
      </c>
      <c r="I11556" t="s">
        <v>18511</v>
      </c>
    </row>
    <row r="11557" spans="1:9" x14ac:dyDescent="0.2">
      <c r="A11557" t="s">
        <v>25534</v>
      </c>
      <c r="B11557" t="s">
        <v>25543</v>
      </c>
      <c r="C11557" t="s">
        <v>32</v>
      </c>
      <c r="D11557" t="str">
        <f t="shared" si="360"/>
        <v>upright speaker (Red)</v>
      </c>
      <c r="E11557" t="s">
        <v>37</v>
      </c>
      <c r="F11557">
        <v>13271</v>
      </c>
      <c r="G11557" t="str">
        <f t="shared" si="361"/>
        <v>00000004000033D7</v>
      </c>
      <c r="H11557" t="s">
        <v>25544</v>
      </c>
      <c r="I11557" t="s">
        <v>18511</v>
      </c>
    </row>
    <row r="11558" spans="1:9" x14ac:dyDescent="0.2">
      <c r="A11558" t="s">
        <v>25534</v>
      </c>
      <c r="B11558" t="s">
        <v>25545</v>
      </c>
      <c r="C11558" t="s">
        <v>28</v>
      </c>
      <c r="D11558" t="str">
        <f t="shared" si="360"/>
        <v>upright speaker (Yellow)</v>
      </c>
      <c r="E11558" t="s">
        <v>56</v>
      </c>
      <c r="F11558">
        <v>13271</v>
      </c>
      <c r="G11558" t="str">
        <f t="shared" si="361"/>
        <v>00000005000033D7</v>
      </c>
      <c r="H11558" t="s">
        <v>25546</v>
      </c>
      <c r="I11558" t="s">
        <v>18511</v>
      </c>
    </row>
    <row r="11559" spans="1:9" x14ac:dyDescent="0.2">
      <c r="A11559" t="s">
        <v>25534</v>
      </c>
      <c r="B11559" t="s">
        <v>25547</v>
      </c>
      <c r="C11559" t="s">
        <v>24</v>
      </c>
      <c r="D11559" t="str">
        <f t="shared" si="360"/>
        <v>upright speaker (Blue)</v>
      </c>
      <c r="E11559" t="s">
        <v>60</v>
      </c>
      <c r="F11559">
        <v>13271</v>
      </c>
      <c r="G11559" t="str">
        <f t="shared" si="361"/>
        <v>00000006000033D7</v>
      </c>
      <c r="H11559" t="s">
        <v>25548</v>
      </c>
      <c r="I11559" t="s">
        <v>18511</v>
      </c>
    </row>
    <row r="11560" spans="1:9" x14ac:dyDescent="0.2">
      <c r="A11560" t="s">
        <v>25534</v>
      </c>
      <c r="B11560" t="s">
        <v>25549</v>
      </c>
      <c r="C11560" t="s">
        <v>36</v>
      </c>
      <c r="D11560" t="str">
        <f t="shared" si="360"/>
        <v>upright speaker (Green)</v>
      </c>
      <c r="E11560" t="s">
        <v>83</v>
      </c>
      <c r="F11560">
        <v>13271</v>
      </c>
      <c r="G11560" t="str">
        <f t="shared" si="361"/>
        <v>00000007000033D7</v>
      </c>
      <c r="H11560" t="s">
        <v>25550</v>
      </c>
      <c r="I11560" t="s">
        <v>18511</v>
      </c>
    </row>
    <row r="11561" spans="1:9" x14ac:dyDescent="0.2">
      <c r="A11561" t="s">
        <v>25551</v>
      </c>
      <c r="B11561" t="s">
        <v>25552</v>
      </c>
      <c r="D11561" t="str">
        <f t="shared" si="360"/>
        <v>veggie basket</v>
      </c>
      <c r="F11561">
        <v>13608</v>
      </c>
      <c r="G11561" t="str">
        <f t="shared" si="361"/>
        <v>0000000000003528</v>
      </c>
      <c r="H11561" t="s">
        <v>25553</v>
      </c>
      <c r="I11561" t="s">
        <v>18511</v>
      </c>
    </row>
    <row r="11562" spans="1:9" x14ac:dyDescent="0.2">
      <c r="A11562" t="s">
        <v>25554</v>
      </c>
      <c r="B11562" t="s">
        <v>25555</v>
      </c>
      <c r="D11562" t="str">
        <f t="shared" si="360"/>
        <v>veggie cookies</v>
      </c>
      <c r="F11562">
        <v>13990</v>
      </c>
      <c r="G11562" t="str">
        <f t="shared" si="361"/>
        <v>00000000000036A6</v>
      </c>
      <c r="H11562" t="s">
        <v>25556</v>
      </c>
      <c r="I11562" t="s">
        <v>18511</v>
      </c>
    </row>
    <row r="11563" spans="1:9" x14ac:dyDescent="0.2">
      <c r="A11563" t="s">
        <v>25557</v>
      </c>
      <c r="B11563" t="s">
        <v>25558</v>
      </c>
      <c r="D11563" t="str">
        <f t="shared" si="360"/>
        <v>veggie crepe</v>
      </c>
      <c r="F11563">
        <v>13973</v>
      </c>
      <c r="G11563" t="str">
        <f t="shared" si="361"/>
        <v>0000000000003695</v>
      </c>
      <c r="H11563" t="s">
        <v>25559</v>
      </c>
      <c r="I11563" t="s">
        <v>18511</v>
      </c>
    </row>
    <row r="11564" spans="1:9" x14ac:dyDescent="0.2">
      <c r="A11564" t="s">
        <v>25560</v>
      </c>
      <c r="B11564" t="s">
        <v>25561</v>
      </c>
      <c r="D11564" t="str">
        <f t="shared" si="360"/>
        <v>veggie cupcakes</v>
      </c>
      <c r="F11564">
        <v>14110</v>
      </c>
      <c r="G11564" t="str">
        <f t="shared" si="361"/>
        <v>000000000000371E</v>
      </c>
      <c r="H11564" t="s">
        <v>25562</v>
      </c>
      <c r="I11564" t="s">
        <v>18511</v>
      </c>
    </row>
    <row r="11565" spans="1:9" x14ac:dyDescent="0.2">
      <c r="A11565" t="s">
        <v>25563</v>
      </c>
      <c r="B11565" t="s">
        <v>25564</v>
      </c>
      <c r="D11565" t="str">
        <f t="shared" si="360"/>
        <v>veggie plate meal</v>
      </c>
      <c r="F11565">
        <v>12839</v>
      </c>
      <c r="G11565" t="str">
        <f t="shared" si="361"/>
        <v>0000000000003227</v>
      </c>
      <c r="H11565" t="s">
        <v>25565</v>
      </c>
      <c r="I11565" t="s">
        <v>18511</v>
      </c>
    </row>
    <row r="11566" spans="1:9" x14ac:dyDescent="0.2">
      <c r="A11566" t="s">
        <v>25566</v>
      </c>
      <c r="B11566" t="s">
        <v>25567</v>
      </c>
      <c r="D11566" t="str">
        <f t="shared" si="360"/>
        <v>veggie quiche</v>
      </c>
      <c r="F11566">
        <v>13948</v>
      </c>
      <c r="G11566" t="str">
        <f t="shared" si="361"/>
        <v>000000000000367C</v>
      </c>
      <c r="H11566" t="s">
        <v>25568</v>
      </c>
      <c r="I11566" t="s">
        <v>18511</v>
      </c>
    </row>
    <row r="11567" spans="1:9" x14ac:dyDescent="0.2">
      <c r="A11567" t="s">
        <v>25569</v>
      </c>
      <c r="B11567" t="s">
        <v>25570</v>
      </c>
      <c r="D11567" t="str">
        <f t="shared" si="360"/>
        <v>veggie sandwich</v>
      </c>
      <c r="F11567">
        <v>13974</v>
      </c>
      <c r="G11567" t="str">
        <f t="shared" si="361"/>
        <v>0000000000003696</v>
      </c>
      <c r="H11567" t="s">
        <v>25571</v>
      </c>
      <c r="I11567" t="s">
        <v>18511</v>
      </c>
    </row>
    <row r="11568" spans="1:9" x14ac:dyDescent="0.2">
      <c r="A11568" t="s">
        <v>25572</v>
      </c>
      <c r="B11568" t="s">
        <v>25573</v>
      </c>
      <c r="D11568" t="str">
        <f t="shared" si="360"/>
        <v>veggie sandwich set</v>
      </c>
      <c r="F11568">
        <v>12820</v>
      </c>
      <c r="G11568" t="str">
        <f t="shared" si="361"/>
        <v>0000000000003214</v>
      </c>
      <c r="H11568" t="s">
        <v>25574</v>
      </c>
      <c r="I11568" t="s">
        <v>18511</v>
      </c>
    </row>
    <row r="11569" spans="1:9" x14ac:dyDescent="0.2">
      <c r="A11569" t="s">
        <v>25575</v>
      </c>
      <c r="B11569" t="s">
        <v>25576</v>
      </c>
      <c r="C11569" t="s">
        <v>36</v>
      </c>
      <c r="D11569" t="str">
        <f t="shared" si="360"/>
        <v>vine lamp (Green)</v>
      </c>
      <c r="E11569" t="s">
        <v>21</v>
      </c>
      <c r="F11569">
        <v>14205</v>
      </c>
      <c r="G11569" t="str">
        <f t="shared" si="361"/>
        <v>000000000000377D</v>
      </c>
      <c r="H11569" t="s">
        <v>25577</v>
      </c>
      <c r="I11569" t="s">
        <v>18511</v>
      </c>
    </row>
    <row r="11570" spans="1:9" x14ac:dyDescent="0.2">
      <c r="A11570" t="s">
        <v>25575</v>
      </c>
      <c r="B11570" t="s">
        <v>25578</v>
      </c>
      <c r="C11570" t="s">
        <v>1484</v>
      </c>
      <c r="D11570" t="str">
        <f t="shared" si="360"/>
        <v>vine lamp (Light green)</v>
      </c>
      <c r="E11570" t="s">
        <v>25</v>
      </c>
      <c r="F11570">
        <v>14205</v>
      </c>
      <c r="G11570" t="str">
        <f t="shared" si="361"/>
        <v>000000010000377D</v>
      </c>
      <c r="H11570" t="s">
        <v>25579</v>
      </c>
      <c r="I11570" t="s">
        <v>18511</v>
      </c>
    </row>
    <row r="11571" spans="1:9" x14ac:dyDescent="0.2">
      <c r="A11571" t="s">
        <v>25575</v>
      </c>
      <c r="B11571" t="s">
        <v>25580</v>
      </c>
      <c r="C11571" t="s">
        <v>5902</v>
      </c>
      <c r="D11571" t="str">
        <f t="shared" si="360"/>
        <v>vine lamp (Dark green)</v>
      </c>
      <c r="E11571" t="s">
        <v>29</v>
      </c>
      <c r="F11571">
        <v>14205</v>
      </c>
      <c r="G11571" t="str">
        <f t="shared" si="361"/>
        <v>000000020000377D</v>
      </c>
      <c r="H11571" t="s">
        <v>25581</v>
      </c>
      <c r="I11571" t="s">
        <v>18511</v>
      </c>
    </row>
    <row r="11572" spans="1:9" x14ac:dyDescent="0.2">
      <c r="A11572" t="s">
        <v>25575</v>
      </c>
      <c r="B11572" t="s">
        <v>25582</v>
      </c>
      <c r="C11572" t="s">
        <v>47</v>
      </c>
      <c r="D11572" t="str">
        <f t="shared" si="360"/>
        <v>vine lamp (Brown)</v>
      </c>
      <c r="E11572" t="s">
        <v>33</v>
      </c>
      <c r="F11572">
        <v>14205</v>
      </c>
      <c r="G11572" t="str">
        <f t="shared" si="361"/>
        <v>000000030000377D</v>
      </c>
      <c r="H11572" t="s">
        <v>25583</v>
      </c>
      <c r="I11572" t="s">
        <v>18511</v>
      </c>
    </row>
    <row r="11573" spans="1:9" x14ac:dyDescent="0.2">
      <c r="A11573" t="s">
        <v>25575</v>
      </c>
      <c r="B11573" t="s">
        <v>25584</v>
      </c>
      <c r="C11573" t="s">
        <v>230</v>
      </c>
      <c r="D11573" t="str">
        <f t="shared" si="360"/>
        <v>vine lamp (Gray)</v>
      </c>
      <c r="E11573" t="s">
        <v>37</v>
      </c>
      <c r="F11573">
        <v>14205</v>
      </c>
      <c r="G11573" t="str">
        <f t="shared" si="361"/>
        <v>000000040000377D</v>
      </c>
      <c r="H11573" t="s">
        <v>25585</v>
      </c>
      <c r="I11573" t="s">
        <v>18511</v>
      </c>
    </row>
    <row r="11574" spans="1:9" x14ac:dyDescent="0.2">
      <c r="A11574" t="s">
        <v>25586</v>
      </c>
      <c r="B11574" t="s">
        <v>25587</v>
      </c>
      <c r="D11574" t="str">
        <f t="shared" si="360"/>
        <v>violin beetle model</v>
      </c>
      <c r="F11574">
        <v>7105</v>
      </c>
      <c r="G11574" t="str">
        <f t="shared" si="361"/>
        <v>0000000000001BC1</v>
      </c>
      <c r="H11574" t="s">
        <v>25588</v>
      </c>
      <c r="I11574" t="s">
        <v>18511</v>
      </c>
    </row>
    <row r="11575" spans="1:9" x14ac:dyDescent="0.2">
      <c r="A11575" t="s">
        <v>25589</v>
      </c>
      <c r="B11575" t="s">
        <v>25590</v>
      </c>
      <c r="D11575" t="str">
        <f t="shared" si="360"/>
        <v>walker cicada model</v>
      </c>
      <c r="F11575">
        <v>7104</v>
      </c>
      <c r="G11575" t="str">
        <f t="shared" si="361"/>
        <v>0000000000001BC0</v>
      </c>
      <c r="H11575" t="s">
        <v>25591</v>
      </c>
      <c r="I11575" t="s">
        <v>18511</v>
      </c>
    </row>
    <row r="11576" spans="1:9" x14ac:dyDescent="0.2">
      <c r="A11576" t="s">
        <v>25592</v>
      </c>
      <c r="B11576" t="s">
        <v>25593</v>
      </c>
      <c r="D11576" t="str">
        <f t="shared" si="360"/>
        <v>walking leaf model</v>
      </c>
      <c r="F11576">
        <v>7076</v>
      </c>
      <c r="G11576" t="str">
        <f t="shared" si="361"/>
        <v>0000000000001BA4</v>
      </c>
      <c r="H11576" t="s">
        <v>25594</v>
      </c>
      <c r="I11576" t="s">
        <v>18511</v>
      </c>
    </row>
    <row r="11577" spans="1:9" x14ac:dyDescent="0.2">
      <c r="A11577" t="s">
        <v>25595</v>
      </c>
      <c r="B11577" t="s">
        <v>25596</v>
      </c>
      <c r="D11577" t="str">
        <f t="shared" si="360"/>
        <v>walking stick model</v>
      </c>
      <c r="F11577">
        <v>7087</v>
      </c>
      <c r="G11577" t="str">
        <f t="shared" si="361"/>
        <v>0000000000001BAF</v>
      </c>
      <c r="H11577" t="s">
        <v>25597</v>
      </c>
      <c r="I11577" t="s">
        <v>18511</v>
      </c>
    </row>
    <row r="11578" spans="1:9" x14ac:dyDescent="0.2">
      <c r="A11578" t="s">
        <v>25598</v>
      </c>
      <c r="B11578" t="s">
        <v>25599</v>
      </c>
      <c r="D11578" t="str">
        <f t="shared" si="360"/>
        <v>wasp model</v>
      </c>
      <c r="F11578">
        <v>5927</v>
      </c>
      <c r="G11578" t="str">
        <f t="shared" si="361"/>
        <v>0000000000001727</v>
      </c>
      <c r="H11578" t="s">
        <v>25600</v>
      </c>
      <c r="I11578" t="s">
        <v>18511</v>
      </c>
    </row>
    <row r="11579" spans="1:9" x14ac:dyDescent="0.2">
      <c r="A11579" t="s">
        <v>25601</v>
      </c>
      <c r="B11579" t="s">
        <v>25602</v>
      </c>
      <c r="C11579" t="s">
        <v>32</v>
      </c>
      <c r="D11579" t="str">
        <f t="shared" si="360"/>
        <v>water bird (Red)</v>
      </c>
      <c r="E11579" t="s">
        <v>21</v>
      </c>
      <c r="F11579">
        <v>1051</v>
      </c>
      <c r="G11579" t="str">
        <f t="shared" si="361"/>
        <v>000000000000041B</v>
      </c>
      <c r="H11579" t="s">
        <v>25603</v>
      </c>
      <c r="I11579" t="s">
        <v>18511</v>
      </c>
    </row>
    <row r="11580" spans="1:9" x14ac:dyDescent="0.2">
      <c r="A11580" t="s">
        <v>25601</v>
      </c>
      <c r="B11580" t="s">
        <v>25604</v>
      </c>
      <c r="C11580" t="s">
        <v>24</v>
      </c>
      <c r="D11580" t="str">
        <f t="shared" si="360"/>
        <v>water bird (Blue)</v>
      </c>
      <c r="E11580" t="s">
        <v>25</v>
      </c>
      <c r="F11580">
        <v>1051</v>
      </c>
      <c r="G11580" t="str">
        <f t="shared" si="361"/>
        <v>000000010000041B</v>
      </c>
      <c r="H11580" t="s">
        <v>25605</v>
      </c>
      <c r="I11580" t="s">
        <v>18511</v>
      </c>
    </row>
    <row r="11581" spans="1:9" x14ac:dyDescent="0.2">
      <c r="A11581" t="s">
        <v>25601</v>
      </c>
      <c r="B11581" t="s">
        <v>25606</v>
      </c>
      <c r="C11581" t="s">
        <v>36</v>
      </c>
      <c r="D11581" t="str">
        <f t="shared" si="360"/>
        <v>water bird (Green)</v>
      </c>
      <c r="E11581" t="s">
        <v>29</v>
      </c>
      <c r="F11581">
        <v>1051</v>
      </c>
      <c r="G11581" t="str">
        <f t="shared" si="361"/>
        <v>000000020000041B</v>
      </c>
      <c r="H11581" t="s">
        <v>25607</v>
      </c>
      <c r="I11581" t="s">
        <v>18511</v>
      </c>
    </row>
    <row r="11582" spans="1:9" x14ac:dyDescent="0.2">
      <c r="A11582" t="s">
        <v>25601</v>
      </c>
      <c r="B11582" t="s">
        <v>25608</v>
      </c>
      <c r="C11582" t="s">
        <v>28</v>
      </c>
      <c r="D11582" t="str">
        <f t="shared" si="360"/>
        <v>water bird (Yellow)</v>
      </c>
      <c r="E11582" t="s">
        <v>33</v>
      </c>
      <c r="F11582">
        <v>1051</v>
      </c>
      <c r="G11582" t="str">
        <f t="shared" si="361"/>
        <v>000000030000041B</v>
      </c>
      <c r="H11582" t="s">
        <v>25609</v>
      </c>
      <c r="I11582" t="s">
        <v>18511</v>
      </c>
    </row>
    <row r="11583" spans="1:9" x14ac:dyDescent="0.2">
      <c r="A11583" t="s">
        <v>25601</v>
      </c>
      <c r="B11583" t="s">
        <v>25610</v>
      </c>
      <c r="C11583" t="s">
        <v>59</v>
      </c>
      <c r="D11583" t="str">
        <f t="shared" si="360"/>
        <v>water bird (Pink)</v>
      </c>
      <c r="E11583" t="s">
        <v>37</v>
      </c>
      <c r="F11583">
        <v>1051</v>
      </c>
      <c r="G11583" t="str">
        <f t="shared" si="361"/>
        <v>000000040000041B</v>
      </c>
      <c r="H11583" t="s">
        <v>25611</v>
      </c>
      <c r="I11583" t="s">
        <v>18511</v>
      </c>
    </row>
    <row r="11584" spans="1:9" x14ac:dyDescent="0.2">
      <c r="A11584" t="s">
        <v>25612</v>
      </c>
      <c r="B11584" t="s">
        <v>25613</v>
      </c>
      <c r="C11584" t="s">
        <v>1962</v>
      </c>
      <c r="D11584" t="str">
        <f t="shared" si="360"/>
        <v>wedding cake (Cute)</v>
      </c>
      <c r="E11584" t="s">
        <v>21</v>
      </c>
      <c r="F11584">
        <v>12403</v>
      </c>
      <c r="G11584" t="str">
        <f t="shared" si="361"/>
        <v>0000000000003073</v>
      </c>
      <c r="H11584" t="s">
        <v>25614</v>
      </c>
      <c r="I11584" t="s">
        <v>18511</v>
      </c>
    </row>
    <row r="11585" spans="1:9" x14ac:dyDescent="0.2">
      <c r="A11585" t="s">
        <v>25612</v>
      </c>
      <c r="B11585" t="s">
        <v>25615</v>
      </c>
      <c r="C11585" t="s">
        <v>5919</v>
      </c>
      <c r="D11585" t="str">
        <f t="shared" si="360"/>
        <v>wedding cake (Chic)</v>
      </c>
      <c r="E11585" t="s">
        <v>25</v>
      </c>
      <c r="F11585">
        <v>12403</v>
      </c>
      <c r="G11585" t="str">
        <f t="shared" si="361"/>
        <v>0000000100003073</v>
      </c>
      <c r="H11585" t="s">
        <v>25616</v>
      </c>
      <c r="I11585" t="s">
        <v>18511</v>
      </c>
    </row>
    <row r="11586" spans="1:9" x14ac:dyDescent="0.2">
      <c r="A11586" t="s">
        <v>25612</v>
      </c>
      <c r="B11586" t="s">
        <v>25617</v>
      </c>
      <c r="C11586" t="s">
        <v>17233</v>
      </c>
      <c r="D11586" t="str">
        <f t="shared" si="360"/>
        <v>wedding cake (Garden)</v>
      </c>
      <c r="E11586" t="s">
        <v>29</v>
      </c>
      <c r="F11586">
        <v>12403</v>
      </c>
      <c r="G11586" t="str">
        <f t="shared" si="361"/>
        <v>0000000200003073</v>
      </c>
      <c r="H11586" t="s">
        <v>25618</v>
      </c>
      <c r="I11586" t="s">
        <v>18511</v>
      </c>
    </row>
    <row r="11587" spans="1:9" x14ac:dyDescent="0.2">
      <c r="A11587" t="s">
        <v>25619</v>
      </c>
      <c r="B11587" t="s">
        <v>25620</v>
      </c>
      <c r="C11587" t="s">
        <v>1962</v>
      </c>
      <c r="D11587" t="str">
        <f t="shared" ref="D11587:D11650" si="362">IF(C11587="", A11587, A11587 &amp; " (" &amp; C11587 &amp; ")")</f>
        <v>wedding candle set (Cute)</v>
      </c>
      <c r="E11587" t="s">
        <v>21</v>
      </c>
      <c r="F11587">
        <v>12408</v>
      </c>
      <c r="G11587" t="str">
        <f t="shared" ref="G11587:G11650" si="363">IF(ISBLANK(E11587),
   REPT("0", 16 - LEN(DEC2HEX(F11587))) &amp; DEC2HEX(F11587),
   REPT("0", 8 - LEN(DEC2HEX(LEFT(E11587,FIND("_",E11587)-1)))) &amp; DEC2HEX(LEFT(E11587,FIND("_",E11587)-1)) &amp; REPT("0", 8 - LEN(DEC2HEX(F11587))) &amp; DEC2HEX(F11587)
)</f>
        <v>0000000000003078</v>
      </c>
      <c r="H11587" t="s">
        <v>25621</v>
      </c>
      <c r="I11587" t="s">
        <v>18511</v>
      </c>
    </row>
    <row r="11588" spans="1:9" x14ac:dyDescent="0.2">
      <c r="A11588" t="s">
        <v>25619</v>
      </c>
      <c r="B11588" t="s">
        <v>25622</v>
      </c>
      <c r="C11588" t="s">
        <v>5919</v>
      </c>
      <c r="D11588" t="str">
        <f t="shared" si="362"/>
        <v>wedding candle set (Chic)</v>
      </c>
      <c r="E11588" t="s">
        <v>25</v>
      </c>
      <c r="F11588">
        <v>12408</v>
      </c>
      <c r="G11588" t="str">
        <f t="shared" si="363"/>
        <v>0000000100003078</v>
      </c>
      <c r="H11588" t="s">
        <v>25623</v>
      </c>
      <c r="I11588" t="s">
        <v>18511</v>
      </c>
    </row>
    <row r="11589" spans="1:9" x14ac:dyDescent="0.2">
      <c r="A11589" t="s">
        <v>25619</v>
      </c>
      <c r="B11589" t="s">
        <v>25624</v>
      </c>
      <c r="C11589" t="s">
        <v>17233</v>
      </c>
      <c r="D11589" t="str">
        <f t="shared" si="362"/>
        <v>wedding candle set (Garden)</v>
      </c>
      <c r="E11589" t="s">
        <v>29</v>
      </c>
      <c r="F11589">
        <v>12408</v>
      </c>
      <c r="G11589" t="str">
        <f t="shared" si="363"/>
        <v>0000000200003078</v>
      </c>
      <c r="H11589" t="s">
        <v>25625</v>
      </c>
      <c r="I11589" t="s">
        <v>18511</v>
      </c>
    </row>
    <row r="11590" spans="1:9" x14ac:dyDescent="0.2">
      <c r="A11590" t="s">
        <v>25626</v>
      </c>
      <c r="B11590" t="s">
        <v>25627</v>
      </c>
      <c r="D11590" t="str">
        <f t="shared" si="362"/>
        <v>western-style meal</v>
      </c>
      <c r="F11590">
        <v>13784</v>
      </c>
      <c r="G11590" t="str">
        <f t="shared" si="363"/>
        <v>00000000000035D8</v>
      </c>
      <c r="H11590" t="s">
        <v>25628</v>
      </c>
      <c r="I11590" t="s">
        <v>18511</v>
      </c>
    </row>
    <row r="11591" spans="1:9" x14ac:dyDescent="0.2">
      <c r="A11591" t="s">
        <v>25629</v>
      </c>
      <c r="B11591" t="s">
        <v>25630</v>
      </c>
      <c r="D11591" t="str">
        <f t="shared" si="362"/>
        <v>whale shark model</v>
      </c>
      <c r="F11591">
        <v>6961</v>
      </c>
      <c r="G11591" t="str">
        <f t="shared" si="363"/>
        <v>0000000000001B31</v>
      </c>
      <c r="H11591" t="s">
        <v>25631</v>
      </c>
      <c r="I11591" t="s">
        <v>18511</v>
      </c>
    </row>
    <row r="11592" spans="1:9" x14ac:dyDescent="0.2">
      <c r="A11592" t="s">
        <v>25632</v>
      </c>
      <c r="B11592" t="s">
        <v>25633</v>
      </c>
      <c r="D11592" t="str">
        <f t="shared" si="362"/>
        <v>wharf roach model</v>
      </c>
      <c r="F11592">
        <v>7055</v>
      </c>
      <c r="G11592" t="str">
        <f t="shared" si="363"/>
        <v>0000000000001B8F</v>
      </c>
      <c r="H11592" t="s">
        <v>25634</v>
      </c>
      <c r="I11592" t="s">
        <v>18511</v>
      </c>
    </row>
    <row r="11593" spans="1:9" x14ac:dyDescent="0.2">
      <c r="A11593" t="s">
        <v>25635</v>
      </c>
      <c r="B11593" t="s">
        <v>25636</v>
      </c>
      <c r="C11593" t="s">
        <v>32</v>
      </c>
      <c r="D11593" t="str">
        <f t="shared" si="362"/>
        <v>whoopee cushion (Red)</v>
      </c>
      <c r="E11593" t="s">
        <v>21</v>
      </c>
      <c r="F11593">
        <v>14340</v>
      </c>
      <c r="G11593" t="str">
        <f t="shared" si="363"/>
        <v>0000000000003804</v>
      </c>
      <c r="H11593" t="s">
        <v>25637</v>
      </c>
      <c r="I11593" t="s">
        <v>18511</v>
      </c>
    </row>
    <row r="11594" spans="1:9" x14ac:dyDescent="0.2">
      <c r="A11594" t="s">
        <v>25635</v>
      </c>
      <c r="B11594" t="s">
        <v>25638</v>
      </c>
      <c r="C11594" t="s">
        <v>36</v>
      </c>
      <c r="D11594" t="str">
        <f t="shared" si="362"/>
        <v>whoopee cushion (Green)</v>
      </c>
      <c r="E11594" t="s">
        <v>25</v>
      </c>
      <c r="F11594">
        <v>14340</v>
      </c>
      <c r="G11594" t="str">
        <f t="shared" si="363"/>
        <v>0000000100003804</v>
      </c>
      <c r="H11594" t="s">
        <v>25639</v>
      </c>
      <c r="I11594" t="s">
        <v>18511</v>
      </c>
    </row>
    <row r="11595" spans="1:9" x14ac:dyDescent="0.2">
      <c r="A11595" t="s">
        <v>25635</v>
      </c>
      <c r="B11595" t="s">
        <v>25640</v>
      </c>
      <c r="C11595" t="s">
        <v>28</v>
      </c>
      <c r="D11595" t="str">
        <f t="shared" si="362"/>
        <v>whoopee cushion (Yellow)</v>
      </c>
      <c r="E11595" t="s">
        <v>29</v>
      </c>
      <c r="F11595">
        <v>14340</v>
      </c>
      <c r="G11595" t="str">
        <f t="shared" si="363"/>
        <v>0000000200003804</v>
      </c>
      <c r="H11595" t="s">
        <v>25641</v>
      </c>
      <c r="I11595" t="s">
        <v>18511</v>
      </c>
    </row>
    <row r="11596" spans="1:9" x14ac:dyDescent="0.2">
      <c r="A11596" t="s">
        <v>25642</v>
      </c>
      <c r="B11596" t="s">
        <v>25643</v>
      </c>
      <c r="C11596" t="s">
        <v>32</v>
      </c>
      <c r="D11596" t="str">
        <f t="shared" si="362"/>
        <v>windflower fan (Red)</v>
      </c>
      <c r="E11596" t="s">
        <v>21</v>
      </c>
      <c r="F11596">
        <v>7233</v>
      </c>
      <c r="G11596" t="str">
        <f t="shared" si="363"/>
        <v>0000000000001C41</v>
      </c>
      <c r="H11596" t="s">
        <v>25644</v>
      </c>
      <c r="I11596" t="s">
        <v>18511</v>
      </c>
    </row>
    <row r="11597" spans="1:9" x14ac:dyDescent="0.2">
      <c r="A11597" t="s">
        <v>25642</v>
      </c>
      <c r="B11597" t="s">
        <v>25645</v>
      </c>
      <c r="C11597" t="s">
        <v>59</v>
      </c>
      <c r="D11597" t="str">
        <f t="shared" si="362"/>
        <v>windflower fan (Pink)</v>
      </c>
      <c r="E11597" t="s">
        <v>25</v>
      </c>
      <c r="F11597">
        <v>7233</v>
      </c>
      <c r="G11597" t="str">
        <f t="shared" si="363"/>
        <v>0000000100001C41</v>
      </c>
      <c r="H11597" t="s">
        <v>25646</v>
      </c>
      <c r="I11597" t="s">
        <v>18511</v>
      </c>
    </row>
    <row r="11598" spans="1:9" x14ac:dyDescent="0.2">
      <c r="A11598" t="s">
        <v>25642</v>
      </c>
      <c r="B11598" t="s">
        <v>25647</v>
      </c>
      <c r="C11598" t="s">
        <v>787</v>
      </c>
      <c r="D11598" t="str">
        <f t="shared" si="362"/>
        <v>windflower fan (Purple)</v>
      </c>
      <c r="E11598" t="s">
        <v>29</v>
      </c>
      <c r="F11598">
        <v>7233</v>
      </c>
      <c r="G11598" t="str">
        <f t="shared" si="363"/>
        <v>0000000200001C41</v>
      </c>
      <c r="H11598" t="s">
        <v>25648</v>
      </c>
      <c r="I11598" t="s">
        <v>18511</v>
      </c>
    </row>
    <row r="11599" spans="1:9" x14ac:dyDescent="0.2">
      <c r="A11599" t="s">
        <v>25649</v>
      </c>
      <c r="B11599" t="s">
        <v>25650</v>
      </c>
      <c r="D11599" t="str">
        <f t="shared" si="362"/>
        <v>wobbling Zipper toy</v>
      </c>
      <c r="F11599">
        <v>12412</v>
      </c>
      <c r="G11599" t="str">
        <f t="shared" si="363"/>
        <v>000000000000307C</v>
      </c>
      <c r="H11599" t="s">
        <v>25651</v>
      </c>
      <c r="I11599" t="s">
        <v>18511</v>
      </c>
    </row>
    <row r="11600" spans="1:9" x14ac:dyDescent="0.2">
      <c r="A11600" t="s">
        <v>25652</v>
      </c>
      <c r="B11600" t="s">
        <v>25653</v>
      </c>
      <c r="D11600" t="str">
        <f t="shared" si="362"/>
        <v>wooden bucket</v>
      </c>
      <c r="F11600">
        <v>880</v>
      </c>
      <c r="G11600" t="str">
        <f t="shared" si="363"/>
        <v>0000000000000370</v>
      </c>
      <c r="H11600" t="s">
        <v>25654</v>
      </c>
      <c r="I11600" t="s">
        <v>18511</v>
      </c>
    </row>
    <row r="11601" spans="1:9" x14ac:dyDescent="0.2">
      <c r="A11601" t="s">
        <v>25655</v>
      </c>
      <c r="B11601" t="s">
        <v>25656</v>
      </c>
      <c r="C11601" t="s">
        <v>25657</v>
      </c>
      <c r="D11601" t="str">
        <f t="shared" si="362"/>
        <v>wooden fish (Camphor-tree wood)</v>
      </c>
      <c r="E11601" t="s">
        <v>21</v>
      </c>
      <c r="F11601">
        <v>4124</v>
      </c>
      <c r="G11601" t="str">
        <f t="shared" si="363"/>
        <v>000000000000101C</v>
      </c>
      <c r="H11601" t="s">
        <v>25658</v>
      </c>
      <c r="I11601" t="s">
        <v>18511</v>
      </c>
    </row>
    <row r="11602" spans="1:9" x14ac:dyDescent="0.2">
      <c r="A11602" t="s">
        <v>25655</v>
      </c>
      <c r="B11602" t="s">
        <v>25659</v>
      </c>
      <c r="C11602" t="s">
        <v>25660</v>
      </c>
      <c r="D11602" t="str">
        <f t="shared" si="362"/>
        <v>wooden fish (Unfinished wood)</v>
      </c>
      <c r="E11602" t="s">
        <v>25</v>
      </c>
      <c r="F11602">
        <v>4124</v>
      </c>
      <c r="G11602" t="str">
        <f t="shared" si="363"/>
        <v>000000010000101C</v>
      </c>
      <c r="H11602" t="s">
        <v>25661</v>
      </c>
      <c r="I11602" t="s">
        <v>18511</v>
      </c>
    </row>
    <row r="11603" spans="1:9" x14ac:dyDescent="0.2">
      <c r="A11603" t="s">
        <v>25655</v>
      </c>
      <c r="B11603" t="s">
        <v>25662</v>
      </c>
      <c r="C11603" t="s">
        <v>25663</v>
      </c>
      <c r="D11603" t="str">
        <f t="shared" si="362"/>
        <v>wooden fish (Zelkova wood)</v>
      </c>
      <c r="E11603" t="s">
        <v>29</v>
      </c>
      <c r="F11603">
        <v>4124</v>
      </c>
      <c r="G11603" t="str">
        <f t="shared" si="363"/>
        <v>000000020000101C</v>
      </c>
      <c r="H11603" t="s">
        <v>25664</v>
      </c>
      <c r="I11603" t="s">
        <v>18511</v>
      </c>
    </row>
    <row r="11604" spans="1:9" x14ac:dyDescent="0.2">
      <c r="A11604" t="s">
        <v>25665</v>
      </c>
      <c r="B11604" t="s">
        <v>25666</v>
      </c>
      <c r="C11604" t="s">
        <v>238</v>
      </c>
      <c r="D11604" t="str">
        <f t="shared" si="362"/>
        <v>wooden music box (Light wood)</v>
      </c>
      <c r="E11604" t="s">
        <v>21</v>
      </c>
      <c r="F11604">
        <v>14592</v>
      </c>
      <c r="G11604" t="str">
        <f t="shared" si="363"/>
        <v>0000000000003900</v>
      </c>
      <c r="H11604" t="s">
        <v>25667</v>
      </c>
      <c r="I11604" t="s">
        <v>18511</v>
      </c>
    </row>
    <row r="11605" spans="1:9" x14ac:dyDescent="0.2">
      <c r="A11605" t="s">
        <v>25665</v>
      </c>
      <c r="B11605" t="s">
        <v>25668</v>
      </c>
      <c r="C11605" t="s">
        <v>238</v>
      </c>
      <c r="D11605" t="str">
        <f t="shared" si="362"/>
        <v>wooden music box (Light wood)</v>
      </c>
      <c r="E11605" t="s">
        <v>265</v>
      </c>
      <c r="F11605">
        <v>14592</v>
      </c>
      <c r="G11605" t="str">
        <f t="shared" si="363"/>
        <v>0000000000003900</v>
      </c>
      <c r="H11605" t="s">
        <v>25669</v>
      </c>
      <c r="I11605" t="s">
        <v>18511</v>
      </c>
    </row>
    <row r="11606" spans="1:9" x14ac:dyDescent="0.2">
      <c r="A11606" t="s">
        <v>25665</v>
      </c>
      <c r="B11606" t="s">
        <v>25670</v>
      </c>
      <c r="C11606" t="s">
        <v>238</v>
      </c>
      <c r="D11606" t="str">
        <f t="shared" si="362"/>
        <v>wooden music box (Light wood)</v>
      </c>
      <c r="E11606" t="s">
        <v>268</v>
      </c>
      <c r="F11606">
        <v>14592</v>
      </c>
      <c r="G11606" t="str">
        <f t="shared" si="363"/>
        <v>0000000000003900</v>
      </c>
      <c r="H11606" t="s">
        <v>25671</v>
      </c>
      <c r="I11606" t="s">
        <v>18511</v>
      </c>
    </row>
    <row r="11607" spans="1:9" x14ac:dyDescent="0.2">
      <c r="A11607" t="s">
        <v>25665</v>
      </c>
      <c r="B11607" t="s">
        <v>25672</v>
      </c>
      <c r="C11607" t="s">
        <v>238</v>
      </c>
      <c r="D11607" t="str">
        <f t="shared" si="362"/>
        <v>wooden music box (Light wood)</v>
      </c>
      <c r="E11607" t="s">
        <v>271</v>
      </c>
      <c r="F11607">
        <v>14592</v>
      </c>
      <c r="G11607" t="str">
        <f t="shared" si="363"/>
        <v>0000000000003900</v>
      </c>
      <c r="H11607" t="s">
        <v>25673</v>
      </c>
      <c r="I11607" t="s">
        <v>18511</v>
      </c>
    </row>
    <row r="11608" spans="1:9" x14ac:dyDescent="0.2">
      <c r="A11608" t="s">
        <v>25665</v>
      </c>
      <c r="B11608" t="s">
        <v>25674</v>
      </c>
      <c r="C11608" t="s">
        <v>238</v>
      </c>
      <c r="D11608" t="str">
        <f t="shared" si="362"/>
        <v>wooden music box (Light wood)</v>
      </c>
      <c r="E11608" t="s">
        <v>274</v>
      </c>
      <c r="F11608">
        <v>14592</v>
      </c>
      <c r="G11608" t="str">
        <f t="shared" si="363"/>
        <v>0000000000003900</v>
      </c>
      <c r="H11608" t="s">
        <v>25675</v>
      </c>
      <c r="I11608" t="s">
        <v>18511</v>
      </c>
    </row>
    <row r="11609" spans="1:9" x14ac:dyDescent="0.2">
      <c r="A11609" t="s">
        <v>25665</v>
      </c>
      <c r="B11609" t="s">
        <v>25676</v>
      </c>
      <c r="C11609" t="s">
        <v>238</v>
      </c>
      <c r="D11609" t="str">
        <f t="shared" si="362"/>
        <v>wooden music box (Light wood)</v>
      </c>
      <c r="E11609" t="s">
        <v>277</v>
      </c>
      <c r="F11609">
        <v>14592</v>
      </c>
      <c r="G11609" t="str">
        <f t="shared" si="363"/>
        <v>0000000000003900</v>
      </c>
      <c r="H11609" t="s">
        <v>25677</v>
      </c>
      <c r="I11609" t="s">
        <v>18511</v>
      </c>
    </row>
    <row r="11610" spans="1:9" x14ac:dyDescent="0.2">
      <c r="A11610" t="s">
        <v>25665</v>
      </c>
      <c r="B11610" t="s">
        <v>25678</v>
      </c>
      <c r="C11610" t="s">
        <v>238</v>
      </c>
      <c r="D11610" t="str">
        <f t="shared" si="362"/>
        <v>wooden music box (Light wood)</v>
      </c>
      <c r="E11610" t="s">
        <v>280</v>
      </c>
      <c r="F11610">
        <v>14592</v>
      </c>
      <c r="G11610" t="str">
        <f t="shared" si="363"/>
        <v>0000000000003900</v>
      </c>
      <c r="H11610" t="s">
        <v>25679</v>
      </c>
      <c r="I11610" t="s">
        <v>18511</v>
      </c>
    </row>
    <row r="11611" spans="1:9" x14ac:dyDescent="0.2">
      <c r="A11611" t="s">
        <v>25665</v>
      </c>
      <c r="B11611" t="s">
        <v>25680</v>
      </c>
      <c r="C11611" t="s">
        <v>238</v>
      </c>
      <c r="D11611" t="str">
        <f t="shared" si="362"/>
        <v>wooden music box (Light wood)</v>
      </c>
      <c r="E11611" t="s">
        <v>283</v>
      </c>
      <c r="F11611">
        <v>14592</v>
      </c>
      <c r="G11611" t="str">
        <f t="shared" si="363"/>
        <v>0000000000003900</v>
      </c>
      <c r="H11611" t="s">
        <v>25681</v>
      </c>
      <c r="I11611" t="s">
        <v>18511</v>
      </c>
    </row>
    <row r="11612" spans="1:9" x14ac:dyDescent="0.2">
      <c r="A11612" t="s">
        <v>25665</v>
      </c>
      <c r="B11612" t="s">
        <v>25682</v>
      </c>
      <c r="C11612" t="s">
        <v>2544</v>
      </c>
      <c r="D11612" t="str">
        <f t="shared" si="362"/>
        <v>wooden music box (White wood)</v>
      </c>
      <c r="E11612" t="s">
        <v>25</v>
      </c>
      <c r="F11612">
        <v>14592</v>
      </c>
      <c r="G11612" t="str">
        <f t="shared" si="363"/>
        <v>0000000100003900</v>
      </c>
      <c r="H11612" t="s">
        <v>25683</v>
      </c>
      <c r="I11612" t="s">
        <v>18511</v>
      </c>
    </row>
    <row r="11613" spans="1:9" x14ac:dyDescent="0.2">
      <c r="A11613" t="s">
        <v>25665</v>
      </c>
      <c r="B11613" t="s">
        <v>25684</v>
      </c>
      <c r="C11613" t="s">
        <v>2544</v>
      </c>
      <c r="D11613" t="str">
        <f t="shared" si="362"/>
        <v>wooden music box (White wood)</v>
      </c>
      <c r="E11613" t="s">
        <v>288</v>
      </c>
      <c r="F11613">
        <v>14592</v>
      </c>
      <c r="G11613" t="str">
        <f t="shared" si="363"/>
        <v>0000000100003900</v>
      </c>
      <c r="H11613" t="s">
        <v>25685</v>
      </c>
      <c r="I11613" t="s">
        <v>18511</v>
      </c>
    </row>
    <row r="11614" spans="1:9" x14ac:dyDescent="0.2">
      <c r="A11614" t="s">
        <v>25665</v>
      </c>
      <c r="B11614" t="s">
        <v>25686</v>
      </c>
      <c r="C11614" t="s">
        <v>2544</v>
      </c>
      <c r="D11614" t="str">
        <f t="shared" si="362"/>
        <v>wooden music box (White wood)</v>
      </c>
      <c r="E11614" t="s">
        <v>291</v>
      </c>
      <c r="F11614">
        <v>14592</v>
      </c>
      <c r="G11614" t="str">
        <f t="shared" si="363"/>
        <v>0000000100003900</v>
      </c>
      <c r="H11614" t="s">
        <v>25687</v>
      </c>
      <c r="I11614" t="s">
        <v>18511</v>
      </c>
    </row>
    <row r="11615" spans="1:9" x14ac:dyDescent="0.2">
      <c r="A11615" t="s">
        <v>25665</v>
      </c>
      <c r="B11615" t="s">
        <v>25688</v>
      </c>
      <c r="C11615" t="s">
        <v>2544</v>
      </c>
      <c r="D11615" t="str">
        <f t="shared" si="362"/>
        <v>wooden music box (White wood)</v>
      </c>
      <c r="E11615" t="s">
        <v>294</v>
      </c>
      <c r="F11615">
        <v>14592</v>
      </c>
      <c r="G11615" t="str">
        <f t="shared" si="363"/>
        <v>0000000100003900</v>
      </c>
      <c r="H11615" t="s">
        <v>25689</v>
      </c>
      <c r="I11615" t="s">
        <v>18511</v>
      </c>
    </row>
    <row r="11616" spans="1:9" x14ac:dyDescent="0.2">
      <c r="A11616" t="s">
        <v>25665</v>
      </c>
      <c r="B11616" t="s">
        <v>25690</v>
      </c>
      <c r="C11616" t="s">
        <v>2544</v>
      </c>
      <c r="D11616" t="str">
        <f t="shared" si="362"/>
        <v>wooden music box (White wood)</v>
      </c>
      <c r="E11616" t="s">
        <v>297</v>
      </c>
      <c r="F11616">
        <v>14592</v>
      </c>
      <c r="G11616" t="str">
        <f t="shared" si="363"/>
        <v>0000000100003900</v>
      </c>
      <c r="H11616" t="s">
        <v>25691</v>
      </c>
      <c r="I11616" t="s">
        <v>18511</v>
      </c>
    </row>
    <row r="11617" spans="1:9" x14ac:dyDescent="0.2">
      <c r="A11617" t="s">
        <v>25665</v>
      </c>
      <c r="B11617" t="s">
        <v>25692</v>
      </c>
      <c r="C11617" t="s">
        <v>2544</v>
      </c>
      <c r="D11617" t="str">
        <f t="shared" si="362"/>
        <v>wooden music box (White wood)</v>
      </c>
      <c r="E11617" t="s">
        <v>300</v>
      </c>
      <c r="F11617">
        <v>14592</v>
      </c>
      <c r="G11617" t="str">
        <f t="shared" si="363"/>
        <v>0000000100003900</v>
      </c>
      <c r="H11617" t="s">
        <v>25693</v>
      </c>
      <c r="I11617" t="s">
        <v>18511</v>
      </c>
    </row>
    <row r="11618" spans="1:9" x14ac:dyDescent="0.2">
      <c r="A11618" t="s">
        <v>25665</v>
      </c>
      <c r="B11618" t="s">
        <v>25694</v>
      </c>
      <c r="C11618" t="s">
        <v>2544</v>
      </c>
      <c r="D11618" t="str">
        <f t="shared" si="362"/>
        <v>wooden music box (White wood)</v>
      </c>
      <c r="E11618" t="s">
        <v>303</v>
      </c>
      <c r="F11618">
        <v>14592</v>
      </c>
      <c r="G11618" t="str">
        <f t="shared" si="363"/>
        <v>0000000100003900</v>
      </c>
      <c r="H11618" t="s">
        <v>25695</v>
      </c>
      <c r="I11618" t="s">
        <v>18511</v>
      </c>
    </row>
    <row r="11619" spans="1:9" x14ac:dyDescent="0.2">
      <c r="A11619" t="s">
        <v>25665</v>
      </c>
      <c r="B11619" t="s">
        <v>25696</v>
      </c>
      <c r="C11619" t="s">
        <v>2544</v>
      </c>
      <c r="D11619" t="str">
        <f t="shared" si="362"/>
        <v>wooden music box (White wood)</v>
      </c>
      <c r="E11619" t="s">
        <v>306</v>
      </c>
      <c r="F11619">
        <v>14592</v>
      </c>
      <c r="G11619" t="str">
        <f t="shared" si="363"/>
        <v>0000000100003900</v>
      </c>
      <c r="H11619" t="s">
        <v>25697</v>
      </c>
      <c r="I11619" t="s">
        <v>18511</v>
      </c>
    </row>
    <row r="11620" spans="1:9" x14ac:dyDescent="0.2">
      <c r="A11620" t="s">
        <v>25665</v>
      </c>
      <c r="B11620" t="s">
        <v>25698</v>
      </c>
      <c r="C11620" t="s">
        <v>8076</v>
      </c>
      <c r="D11620" t="str">
        <f t="shared" si="362"/>
        <v>wooden music box (Cherry wood)</v>
      </c>
      <c r="E11620" t="s">
        <v>29</v>
      </c>
      <c r="F11620">
        <v>14592</v>
      </c>
      <c r="G11620" t="str">
        <f t="shared" si="363"/>
        <v>0000000200003900</v>
      </c>
      <c r="H11620" t="s">
        <v>25699</v>
      </c>
      <c r="I11620" t="s">
        <v>18511</v>
      </c>
    </row>
    <row r="11621" spans="1:9" x14ac:dyDescent="0.2">
      <c r="A11621" t="s">
        <v>25665</v>
      </c>
      <c r="B11621" t="s">
        <v>25700</v>
      </c>
      <c r="C11621" t="s">
        <v>8076</v>
      </c>
      <c r="D11621" t="str">
        <f t="shared" si="362"/>
        <v>wooden music box (Cherry wood)</v>
      </c>
      <c r="E11621" t="s">
        <v>311</v>
      </c>
      <c r="F11621">
        <v>14592</v>
      </c>
      <c r="G11621" t="str">
        <f t="shared" si="363"/>
        <v>0000000200003900</v>
      </c>
      <c r="H11621" t="s">
        <v>25701</v>
      </c>
      <c r="I11621" t="s">
        <v>18511</v>
      </c>
    </row>
    <row r="11622" spans="1:9" x14ac:dyDescent="0.2">
      <c r="A11622" t="s">
        <v>25665</v>
      </c>
      <c r="B11622" t="s">
        <v>25702</v>
      </c>
      <c r="C11622" t="s">
        <v>8076</v>
      </c>
      <c r="D11622" t="str">
        <f t="shared" si="362"/>
        <v>wooden music box (Cherry wood)</v>
      </c>
      <c r="E11622" t="s">
        <v>314</v>
      </c>
      <c r="F11622">
        <v>14592</v>
      </c>
      <c r="G11622" t="str">
        <f t="shared" si="363"/>
        <v>0000000200003900</v>
      </c>
      <c r="H11622" t="s">
        <v>25703</v>
      </c>
      <c r="I11622" t="s">
        <v>18511</v>
      </c>
    </row>
    <row r="11623" spans="1:9" x14ac:dyDescent="0.2">
      <c r="A11623" t="s">
        <v>25665</v>
      </c>
      <c r="B11623" t="s">
        <v>25704</v>
      </c>
      <c r="C11623" t="s">
        <v>8076</v>
      </c>
      <c r="D11623" t="str">
        <f t="shared" si="362"/>
        <v>wooden music box (Cherry wood)</v>
      </c>
      <c r="E11623" t="s">
        <v>317</v>
      </c>
      <c r="F11623">
        <v>14592</v>
      </c>
      <c r="G11623" t="str">
        <f t="shared" si="363"/>
        <v>0000000200003900</v>
      </c>
      <c r="H11623" t="s">
        <v>25705</v>
      </c>
      <c r="I11623" t="s">
        <v>18511</v>
      </c>
    </row>
    <row r="11624" spans="1:9" x14ac:dyDescent="0.2">
      <c r="A11624" t="s">
        <v>25665</v>
      </c>
      <c r="B11624" t="s">
        <v>25706</v>
      </c>
      <c r="C11624" t="s">
        <v>8076</v>
      </c>
      <c r="D11624" t="str">
        <f t="shared" si="362"/>
        <v>wooden music box (Cherry wood)</v>
      </c>
      <c r="E11624" t="s">
        <v>320</v>
      </c>
      <c r="F11624">
        <v>14592</v>
      </c>
      <c r="G11624" t="str">
        <f t="shared" si="363"/>
        <v>0000000200003900</v>
      </c>
      <c r="H11624" t="s">
        <v>25707</v>
      </c>
      <c r="I11624" t="s">
        <v>18511</v>
      </c>
    </row>
    <row r="11625" spans="1:9" x14ac:dyDescent="0.2">
      <c r="A11625" t="s">
        <v>25665</v>
      </c>
      <c r="B11625" t="s">
        <v>25708</v>
      </c>
      <c r="C11625" t="s">
        <v>8076</v>
      </c>
      <c r="D11625" t="str">
        <f t="shared" si="362"/>
        <v>wooden music box (Cherry wood)</v>
      </c>
      <c r="E11625" t="s">
        <v>323</v>
      </c>
      <c r="F11625">
        <v>14592</v>
      </c>
      <c r="G11625" t="str">
        <f t="shared" si="363"/>
        <v>0000000200003900</v>
      </c>
      <c r="H11625" t="s">
        <v>25709</v>
      </c>
      <c r="I11625" t="s">
        <v>18511</v>
      </c>
    </row>
    <row r="11626" spans="1:9" x14ac:dyDescent="0.2">
      <c r="A11626" t="s">
        <v>25665</v>
      </c>
      <c r="B11626" t="s">
        <v>25710</v>
      </c>
      <c r="C11626" t="s">
        <v>8076</v>
      </c>
      <c r="D11626" t="str">
        <f t="shared" si="362"/>
        <v>wooden music box (Cherry wood)</v>
      </c>
      <c r="E11626" t="s">
        <v>326</v>
      </c>
      <c r="F11626">
        <v>14592</v>
      </c>
      <c r="G11626" t="str">
        <f t="shared" si="363"/>
        <v>0000000200003900</v>
      </c>
      <c r="H11626" t="s">
        <v>25711</v>
      </c>
      <c r="I11626" t="s">
        <v>18511</v>
      </c>
    </row>
    <row r="11627" spans="1:9" x14ac:dyDescent="0.2">
      <c r="A11627" t="s">
        <v>25665</v>
      </c>
      <c r="B11627" t="s">
        <v>25712</v>
      </c>
      <c r="C11627" t="s">
        <v>8076</v>
      </c>
      <c r="D11627" t="str">
        <f t="shared" si="362"/>
        <v>wooden music box (Cherry wood)</v>
      </c>
      <c r="E11627" t="s">
        <v>329</v>
      </c>
      <c r="F11627">
        <v>14592</v>
      </c>
      <c r="G11627" t="str">
        <f t="shared" si="363"/>
        <v>0000000200003900</v>
      </c>
      <c r="H11627" t="s">
        <v>25713</v>
      </c>
      <c r="I11627" t="s">
        <v>18511</v>
      </c>
    </row>
    <row r="11628" spans="1:9" x14ac:dyDescent="0.2">
      <c r="A11628" t="s">
        <v>25665</v>
      </c>
      <c r="B11628" t="s">
        <v>25714</v>
      </c>
      <c r="C11628" t="s">
        <v>442</v>
      </c>
      <c r="D11628" t="str">
        <f t="shared" si="362"/>
        <v>wooden music box (Dark wood)</v>
      </c>
      <c r="E11628" t="s">
        <v>33</v>
      </c>
      <c r="F11628">
        <v>14592</v>
      </c>
      <c r="G11628" t="str">
        <f t="shared" si="363"/>
        <v>0000000300003900</v>
      </c>
      <c r="H11628" t="s">
        <v>25715</v>
      </c>
      <c r="I11628" t="s">
        <v>18511</v>
      </c>
    </row>
    <row r="11629" spans="1:9" x14ac:dyDescent="0.2">
      <c r="A11629" t="s">
        <v>25665</v>
      </c>
      <c r="B11629" t="s">
        <v>25716</v>
      </c>
      <c r="C11629" t="s">
        <v>442</v>
      </c>
      <c r="D11629" t="str">
        <f t="shared" si="362"/>
        <v>wooden music box (Dark wood)</v>
      </c>
      <c r="E11629" t="s">
        <v>334</v>
      </c>
      <c r="F11629">
        <v>14592</v>
      </c>
      <c r="G11629" t="str">
        <f t="shared" si="363"/>
        <v>0000000300003900</v>
      </c>
      <c r="H11629" t="s">
        <v>25717</v>
      </c>
      <c r="I11629" t="s">
        <v>18511</v>
      </c>
    </row>
    <row r="11630" spans="1:9" x14ac:dyDescent="0.2">
      <c r="A11630" t="s">
        <v>25665</v>
      </c>
      <c r="B11630" t="s">
        <v>25718</v>
      </c>
      <c r="C11630" t="s">
        <v>442</v>
      </c>
      <c r="D11630" t="str">
        <f t="shared" si="362"/>
        <v>wooden music box (Dark wood)</v>
      </c>
      <c r="E11630" t="s">
        <v>337</v>
      </c>
      <c r="F11630">
        <v>14592</v>
      </c>
      <c r="G11630" t="str">
        <f t="shared" si="363"/>
        <v>0000000300003900</v>
      </c>
      <c r="H11630" t="s">
        <v>25719</v>
      </c>
      <c r="I11630" t="s">
        <v>18511</v>
      </c>
    </row>
    <row r="11631" spans="1:9" x14ac:dyDescent="0.2">
      <c r="A11631" t="s">
        <v>25665</v>
      </c>
      <c r="B11631" t="s">
        <v>25720</v>
      </c>
      <c r="C11631" t="s">
        <v>442</v>
      </c>
      <c r="D11631" t="str">
        <f t="shared" si="362"/>
        <v>wooden music box (Dark wood)</v>
      </c>
      <c r="E11631" t="s">
        <v>340</v>
      </c>
      <c r="F11631">
        <v>14592</v>
      </c>
      <c r="G11631" t="str">
        <f t="shared" si="363"/>
        <v>0000000300003900</v>
      </c>
      <c r="H11631" t="s">
        <v>25721</v>
      </c>
      <c r="I11631" t="s">
        <v>18511</v>
      </c>
    </row>
    <row r="11632" spans="1:9" x14ac:dyDescent="0.2">
      <c r="A11632" t="s">
        <v>25665</v>
      </c>
      <c r="B11632" t="s">
        <v>25722</v>
      </c>
      <c r="C11632" t="s">
        <v>442</v>
      </c>
      <c r="D11632" t="str">
        <f t="shared" si="362"/>
        <v>wooden music box (Dark wood)</v>
      </c>
      <c r="E11632" t="s">
        <v>343</v>
      </c>
      <c r="F11632">
        <v>14592</v>
      </c>
      <c r="G11632" t="str">
        <f t="shared" si="363"/>
        <v>0000000300003900</v>
      </c>
      <c r="H11632" t="s">
        <v>25723</v>
      </c>
      <c r="I11632" t="s">
        <v>18511</v>
      </c>
    </row>
    <row r="11633" spans="1:9" x14ac:dyDescent="0.2">
      <c r="A11633" t="s">
        <v>25665</v>
      </c>
      <c r="B11633" t="s">
        <v>25724</v>
      </c>
      <c r="C11633" t="s">
        <v>442</v>
      </c>
      <c r="D11633" t="str">
        <f t="shared" si="362"/>
        <v>wooden music box (Dark wood)</v>
      </c>
      <c r="E11633" t="s">
        <v>346</v>
      </c>
      <c r="F11633">
        <v>14592</v>
      </c>
      <c r="G11633" t="str">
        <f t="shared" si="363"/>
        <v>0000000300003900</v>
      </c>
      <c r="H11633" t="s">
        <v>25725</v>
      </c>
      <c r="I11633" t="s">
        <v>18511</v>
      </c>
    </row>
    <row r="11634" spans="1:9" x14ac:dyDescent="0.2">
      <c r="A11634" t="s">
        <v>25665</v>
      </c>
      <c r="B11634" t="s">
        <v>25726</v>
      </c>
      <c r="C11634" t="s">
        <v>442</v>
      </c>
      <c r="D11634" t="str">
        <f t="shared" si="362"/>
        <v>wooden music box (Dark wood)</v>
      </c>
      <c r="E11634" t="s">
        <v>349</v>
      </c>
      <c r="F11634">
        <v>14592</v>
      </c>
      <c r="G11634" t="str">
        <f t="shared" si="363"/>
        <v>0000000300003900</v>
      </c>
      <c r="H11634" t="s">
        <v>25727</v>
      </c>
      <c r="I11634" t="s">
        <v>18511</v>
      </c>
    </row>
    <row r="11635" spans="1:9" x14ac:dyDescent="0.2">
      <c r="A11635" t="s">
        <v>25665</v>
      </c>
      <c r="B11635" t="s">
        <v>25728</v>
      </c>
      <c r="C11635" t="s">
        <v>442</v>
      </c>
      <c r="D11635" t="str">
        <f t="shared" si="362"/>
        <v>wooden music box (Dark wood)</v>
      </c>
      <c r="E11635" t="s">
        <v>352</v>
      </c>
      <c r="F11635">
        <v>14592</v>
      </c>
      <c r="G11635" t="str">
        <f t="shared" si="363"/>
        <v>0000000300003900</v>
      </c>
      <c r="H11635" t="s">
        <v>25729</v>
      </c>
      <c r="I11635" t="s">
        <v>18511</v>
      </c>
    </row>
    <row r="11636" spans="1:9" x14ac:dyDescent="0.2">
      <c r="A11636" t="s">
        <v>25665</v>
      </c>
      <c r="B11636" t="s">
        <v>25730</v>
      </c>
      <c r="C11636" t="s">
        <v>55</v>
      </c>
      <c r="D11636" t="str">
        <f t="shared" si="362"/>
        <v>wooden music box (Black)</v>
      </c>
      <c r="E11636" t="s">
        <v>37</v>
      </c>
      <c r="F11636">
        <v>14592</v>
      </c>
      <c r="G11636" t="str">
        <f t="shared" si="363"/>
        <v>0000000400003900</v>
      </c>
      <c r="H11636" t="s">
        <v>25731</v>
      </c>
      <c r="I11636" t="s">
        <v>18511</v>
      </c>
    </row>
    <row r="11637" spans="1:9" x14ac:dyDescent="0.2">
      <c r="A11637" t="s">
        <v>25665</v>
      </c>
      <c r="B11637" t="s">
        <v>25732</v>
      </c>
      <c r="C11637" t="s">
        <v>55</v>
      </c>
      <c r="D11637" t="str">
        <f t="shared" si="362"/>
        <v>wooden music box (Black)</v>
      </c>
      <c r="E11637" t="s">
        <v>357</v>
      </c>
      <c r="F11637">
        <v>14592</v>
      </c>
      <c r="G11637" t="str">
        <f t="shared" si="363"/>
        <v>0000000400003900</v>
      </c>
      <c r="H11637" t="s">
        <v>25733</v>
      </c>
      <c r="I11637" t="s">
        <v>18511</v>
      </c>
    </row>
    <row r="11638" spans="1:9" x14ac:dyDescent="0.2">
      <c r="A11638" t="s">
        <v>25665</v>
      </c>
      <c r="B11638" t="s">
        <v>25734</v>
      </c>
      <c r="C11638" t="s">
        <v>55</v>
      </c>
      <c r="D11638" t="str">
        <f t="shared" si="362"/>
        <v>wooden music box (Black)</v>
      </c>
      <c r="E11638" t="s">
        <v>360</v>
      </c>
      <c r="F11638">
        <v>14592</v>
      </c>
      <c r="G11638" t="str">
        <f t="shared" si="363"/>
        <v>0000000400003900</v>
      </c>
      <c r="H11638" t="s">
        <v>25735</v>
      </c>
      <c r="I11638" t="s">
        <v>18511</v>
      </c>
    </row>
    <row r="11639" spans="1:9" x14ac:dyDescent="0.2">
      <c r="A11639" t="s">
        <v>25665</v>
      </c>
      <c r="B11639" t="s">
        <v>25736</v>
      </c>
      <c r="C11639" t="s">
        <v>55</v>
      </c>
      <c r="D11639" t="str">
        <f t="shared" si="362"/>
        <v>wooden music box (Black)</v>
      </c>
      <c r="E11639" t="s">
        <v>363</v>
      </c>
      <c r="F11639">
        <v>14592</v>
      </c>
      <c r="G11639" t="str">
        <f t="shared" si="363"/>
        <v>0000000400003900</v>
      </c>
      <c r="H11639" t="s">
        <v>25737</v>
      </c>
      <c r="I11639" t="s">
        <v>18511</v>
      </c>
    </row>
    <row r="11640" spans="1:9" x14ac:dyDescent="0.2">
      <c r="A11640" t="s">
        <v>25665</v>
      </c>
      <c r="B11640" t="s">
        <v>25738</v>
      </c>
      <c r="C11640" t="s">
        <v>55</v>
      </c>
      <c r="D11640" t="str">
        <f t="shared" si="362"/>
        <v>wooden music box (Black)</v>
      </c>
      <c r="E11640" t="s">
        <v>366</v>
      </c>
      <c r="F11640">
        <v>14592</v>
      </c>
      <c r="G11640" t="str">
        <f t="shared" si="363"/>
        <v>0000000400003900</v>
      </c>
      <c r="H11640" t="s">
        <v>25739</v>
      </c>
      <c r="I11640" t="s">
        <v>18511</v>
      </c>
    </row>
    <row r="11641" spans="1:9" x14ac:dyDescent="0.2">
      <c r="A11641" t="s">
        <v>25665</v>
      </c>
      <c r="B11641" t="s">
        <v>25740</v>
      </c>
      <c r="C11641" t="s">
        <v>55</v>
      </c>
      <c r="D11641" t="str">
        <f t="shared" si="362"/>
        <v>wooden music box (Black)</v>
      </c>
      <c r="E11641" t="s">
        <v>369</v>
      </c>
      <c r="F11641">
        <v>14592</v>
      </c>
      <c r="G11641" t="str">
        <f t="shared" si="363"/>
        <v>0000000400003900</v>
      </c>
      <c r="H11641" t="s">
        <v>25741</v>
      </c>
      <c r="I11641" t="s">
        <v>18511</v>
      </c>
    </row>
    <row r="11642" spans="1:9" x14ac:dyDescent="0.2">
      <c r="A11642" t="s">
        <v>25665</v>
      </c>
      <c r="B11642" t="s">
        <v>25742</v>
      </c>
      <c r="C11642" t="s">
        <v>55</v>
      </c>
      <c r="D11642" t="str">
        <f t="shared" si="362"/>
        <v>wooden music box (Black)</v>
      </c>
      <c r="E11642" t="s">
        <v>372</v>
      </c>
      <c r="F11642">
        <v>14592</v>
      </c>
      <c r="G11642" t="str">
        <f t="shared" si="363"/>
        <v>0000000400003900</v>
      </c>
      <c r="H11642" t="s">
        <v>25743</v>
      </c>
      <c r="I11642" t="s">
        <v>18511</v>
      </c>
    </row>
    <row r="11643" spans="1:9" x14ac:dyDescent="0.2">
      <c r="A11643" t="s">
        <v>25665</v>
      </c>
      <c r="B11643" t="s">
        <v>25744</v>
      </c>
      <c r="C11643" t="s">
        <v>55</v>
      </c>
      <c r="D11643" t="str">
        <f t="shared" si="362"/>
        <v>wooden music box (Black)</v>
      </c>
      <c r="E11643" t="s">
        <v>375</v>
      </c>
      <c r="F11643">
        <v>14592</v>
      </c>
      <c r="G11643" t="str">
        <f t="shared" si="363"/>
        <v>0000000400003900</v>
      </c>
      <c r="H11643" t="s">
        <v>25745</v>
      </c>
      <c r="I11643" t="s">
        <v>18511</v>
      </c>
    </row>
    <row r="11644" spans="1:9" x14ac:dyDescent="0.2">
      <c r="A11644" t="s">
        <v>25665</v>
      </c>
      <c r="B11644" t="s">
        <v>25746</v>
      </c>
      <c r="C11644" t="s">
        <v>36</v>
      </c>
      <c r="D11644" t="str">
        <f t="shared" si="362"/>
        <v>wooden music box (Green)</v>
      </c>
      <c r="E11644" t="s">
        <v>56</v>
      </c>
      <c r="F11644">
        <v>14592</v>
      </c>
      <c r="G11644" t="str">
        <f t="shared" si="363"/>
        <v>0000000500003900</v>
      </c>
      <c r="H11644" t="s">
        <v>25747</v>
      </c>
      <c r="I11644" t="s">
        <v>18511</v>
      </c>
    </row>
    <row r="11645" spans="1:9" x14ac:dyDescent="0.2">
      <c r="A11645" t="s">
        <v>25665</v>
      </c>
      <c r="B11645" t="s">
        <v>25748</v>
      </c>
      <c r="C11645" t="s">
        <v>36</v>
      </c>
      <c r="D11645" t="str">
        <f t="shared" si="362"/>
        <v>wooden music box (Green)</v>
      </c>
      <c r="E11645" t="s">
        <v>501</v>
      </c>
      <c r="F11645">
        <v>14592</v>
      </c>
      <c r="G11645" t="str">
        <f t="shared" si="363"/>
        <v>0000000500003900</v>
      </c>
      <c r="H11645" t="s">
        <v>25749</v>
      </c>
      <c r="I11645" t="s">
        <v>18511</v>
      </c>
    </row>
    <row r="11646" spans="1:9" x14ac:dyDescent="0.2">
      <c r="A11646" t="s">
        <v>25665</v>
      </c>
      <c r="B11646" t="s">
        <v>25750</v>
      </c>
      <c r="C11646" t="s">
        <v>36</v>
      </c>
      <c r="D11646" t="str">
        <f t="shared" si="362"/>
        <v>wooden music box (Green)</v>
      </c>
      <c r="E11646" t="s">
        <v>504</v>
      </c>
      <c r="F11646">
        <v>14592</v>
      </c>
      <c r="G11646" t="str">
        <f t="shared" si="363"/>
        <v>0000000500003900</v>
      </c>
      <c r="H11646" t="s">
        <v>25751</v>
      </c>
      <c r="I11646" t="s">
        <v>18511</v>
      </c>
    </row>
    <row r="11647" spans="1:9" x14ac:dyDescent="0.2">
      <c r="A11647" t="s">
        <v>25665</v>
      </c>
      <c r="B11647" t="s">
        <v>25752</v>
      </c>
      <c r="C11647" t="s">
        <v>36</v>
      </c>
      <c r="D11647" t="str">
        <f t="shared" si="362"/>
        <v>wooden music box (Green)</v>
      </c>
      <c r="E11647" t="s">
        <v>507</v>
      </c>
      <c r="F11647">
        <v>14592</v>
      </c>
      <c r="G11647" t="str">
        <f t="shared" si="363"/>
        <v>0000000500003900</v>
      </c>
      <c r="H11647" t="s">
        <v>25753</v>
      </c>
      <c r="I11647" t="s">
        <v>18511</v>
      </c>
    </row>
    <row r="11648" spans="1:9" x14ac:dyDescent="0.2">
      <c r="A11648" t="s">
        <v>25665</v>
      </c>
      <c r="B11648" t="s">
        <v>25754</v>
      </c>
      <c r="C11648" t="s">
        <v>36</v>
      </c>
      <c r="D11648" t="str">
        <f t="shared" si="362"/>
        <v>wooden music box (Green)</v>
      </c>
      <c r="E11648" t="s">
        <v>510</v>
      </c>
      <c r="F11648">
        <v>14592</v>
      </c>
      <c r="G11648" t="str">
        <f t="shared" si="363"/>
        <v>0000000500003900</v>
      </c>
      <c r="H11648" t="s">
        <v>25755</v>
      </c>
      <c r="I11648" t="s">
        <v>18511</v>
      </c>
    </row>
    <row r="11649" spans="1:9" x14ac:dyDescent="0.2">
      <c r="A11649" t="s">
        <v>25665</v>
      </c>
      <c r="B11649" t="s">
        <v>25756</v>
      </c>
      <c r="C11649" t="s">
        <v>36</v>
      </c>
      <c r="D11649" t="str">
        <f t="shared" si="362"/>
        <v>wooden music box (Green)</v>
      </c>
      <c r="E11649" t="s">
        <v>513</v>
      </c>
      <c r="F11649">
        <v>14592</v>
      </c>
      <c r="G11649" t="str">
        <f t="shared" si="363"/>
        <v>0000000500003900</v>
      </c>
      <c r="H11649" t="s">
        <v>25757</v>
      </c>
      <c r="I11649" t="s">
        <v>18511</v>
      </c>
    </row>
    <row r="11650" spans="1:9" x14ac:dyDescent="0.2">
      <c r="A11650" t="s">
        <v>25665</v>
      </c>
      <c r="B11650" t="s">
        <v>25758</v>
      </c>
      <c r="C11650" t="s">
        <v>36</v>
      </c>
      <c r="D11650" t="str">
        <f t="shared" si="362"/>
        <v>wooden music box (Green)</v>
      </c>
      <c r="E11650" t="s">
        <v>516</v>
      </c>
      <c r="F11650">
        <v>14592</v>
      </c>
      <c r="G11650" t="str">
        <f t="shared" si="363"/>
        <v>0000000500003900</v>
      </c>
      <c r="H11650" t="s">
        <v>25759</v>
      </c>
      <c r="I11650" t="s">
        <v>18511</v>
      </c>
    </row>
    <row r="11651" spans="1:9" x14ac:dyDescent="0.2">
      <c r="A11651" t="s">
        <v>25665</v>
      </c>
      <c r="B11651" t="s">
        <v>25760</v>
      </c>
      <c r="C11651" t="s">
        <v>36</v>
      </c>
      <c r="D11651" t="str">
        <f t="shared" ref="D11651:D11714" si="364">IF(C11651="", A11651, A11651 &amp; " (" &amp; C11651 &amp; ")")</f>
        <v>wooden music box (Green)</v>
      </c>
      <c r="E11651" t="s">
        <v>979</v>
      </c>
      <c r="F11651">
        <v>14592</v>
      </c>
      <c r="G11651" t="str">
        <f t="shared" ref="G11651:G11714" si="365">IF(ISBLANK(E11651),
   REPT("0", 16 - LEN(DEC2HEX(F11651))) &amp; DEC2HEX(F11651),
   REPT("0", 8 - LEN(DEC2HEX(LEFT(E11651,FIND("_",E11651)-1)))) &amp; DEC2HEX(LEFT(E11651,FIND("_",E11651)-1)) &amp; REPT("0", 8 - LEN(DEC2HEX(F11651))) &amp; DEC2HEX(F11651)
)</f>
        <v>0000000500003900</v>
      </c>
      <c r="H11651" t="s">
        <v>25761</v>
      </c>
      <c r="I11651" t="s">
        <v>18511</v>
      </c>
    </row>
    <row r="11652" spans="1:9" x14ac:dyDescent="0.2">
      <c r="A11652" t="s">
        <v>25665</v>
      </c>
      <c r="B11652" t="s">
        <v>25762</v>
      </c>
      <c r="C11652" t="s">
        <v>24</v>
      </c>
      <c r="D11652" t="str">
        <f t="shared" si="364"/>
        <v>wooden music box (Blue)</v>
      </c>
      <c r="E11652" t="s">
        <v>60</v>
      </c>
      <c r="F11652">
        <v>14592</v>
      </c>
      <c r="G11652" t="str">
        <f t="shared" si="365"/>
        <v>0000000600003900</v>
      </c>
      <c r="H11652" t="s">
        <v>25763</v>
      </c>
      <c r="I11652" t="s">
        <v>18511</v>
      </c>
    </row>
    <row r="11653" spans="1:9" x14ac:dyDescent="0.2">
      <c r="A11653" t="s">
        <v>25665</v>
      </c>
      <c r="B11653" t="s">
        <v>25764</v>
      </c>
      <c r="C11653" t="s">
        <v>24</v>
      </c>
      <c r="D11653" t="str">
        <f t="shared" si="364"/>
        <v>wooden music box (Blue)</v>
      </c>
      <c r="E11653" t="s">
        <v>521</v>
      </c>
      <c r="F11653">
        <v>14592</v>
      </c>
      <c r="G11653" t="str">
        <f t="shared" si="365"/>
        <v>0000000600003900</v>
      </c>
      <c r="H11653" t="s">
        <v>25765</v>
      </c>
      <c r="I11653" t="s">
        <v>18511</v>
      </c>
    </row>
    <row r="11654" spans="1:9" x14ac:dyDescent="0.2">
      <c r="A11654" t="s">
        <v>25665</v>
      </c>
      <c r="B11654" t="s">
        <v>25766</v>
      </c>
      <c r="C11654" t="s">
        <v>24</v>
      </c>
      <c r="D11654" t="str">
        <f t="shared" si="364"/>
        <v>wooden music box (Blue)</v>
      </c>
      <c r="E11654" t="s">
        <v>524</v>
      </c>
      <c r="F11654">
        <v>14592</v>
      </c>
      <c r="G11654" t="str">
        <f t="shared" si="365"/>
        <v>0000000600003900</v>
      </c>
      <c r="H11654" t="s">
        <v>25767</v>
      </c>
      <c r="I11654" t="s">
        <v>18511</v>
      </c>
    </row>
    <row r="11655" spans="1:9" x14ac:dyDescent="0.2">
      <c r="A11655" t="s">
        <v>25665</v>
      </c>
      <c r="B11655" t="s">
        <v>25768</v>
      </c>
      <c r="C11655" t="s">
        <v>24</v>
      </c>
      <c r="D11655" t="str">
        <f t="shared" si="364"/>
        <v>wooden music box (Blue)</v>
      </c>
      <c r="E11655" t="s">
        <v>527</v>
      </c>
      <c r="F11655">
        <v>14592</v>
      </c>
      <c r="G11655" t="str">
        <f t="shared" si="365"/>
        <v>0000000600003900</v>
      </c>
      <c r="H11655" t="s">
        <v>25769</v>
      </c>
      <c r="I11655" t="s">
        <v>18511</v>
      </c>
    </row>
    <row r="11656" spans="1:9" x14ac:dyDescent="0.2">
      <c r="A11656" t="s">
        <v>25665</v>
      </c>
      <c r="B11656" t="s">
        <v>25770</v>
      </c>
      <c r="C11656" t="s">
        <v>24</v>
      </c>
      <c r="D11656" t="str">
        <f t="shared" si="364"/>
        <v>wooden music box (Blue)</v>
      </c>
      <c r="E11656" t="s">
        <v>530</v>
      </c>
      <c r="F11656">
        <v>14592</v>
      </c>
      <c r="G11656" t="str">
        <f t="shared" si="365"/>
        <v>0000000600003900</v>
      </c>
      <c r="H11656" t="s">
        <v>25771</v>
      </c>
      <c r="I11656" t="s">
        <v>18511</v>
      </c>
    </row>
    <row r="11657" spans="1:9" x14ac:dyDescent="0.2">
      <c r="A11657" t="s">
        <v>25665</v>
      </c>
      <c r="B11657" t="s">
        <v>25772</v>
      </c>
      <c r="C11657" t="s">
        <v>24</v>
      </c>
      <c r="D11657" t="str">
        <f t="shared" si="364"/>
        <v>wooden music box (Blue)</v>
      </c>
      <c r="E11657" t="s">
        <v>533</v>
      </c>
      <c r="F11657">
        <v>14592</v>
      </c>
      <c r="G11657" t="str">
        <f t="shared" si="365"/>
        <v>0000000600003900</v>
      </c>
      <c r="H11657" t="s">
        <v>25773</v>
      </c>
      <c r="I11657" t="s">
        <v>18511</v>
      </c>
    </row>
    <row r="11658" spans="1:9" x14ac:dyDescent="0.2">
      <c r="A11658" t="s">
        <v>25665</v>
      </c>
      <c r="B11658" t="s">
        <v>25774</v>
      </c>
      <c r="C11658" t="s">
        <v>24</v>
      </c>
      <c r="D11658" t="str">
        <f t="shared" si="364"/>
        <v>wooden music box (Blue)</v>
      </c>
      <c r="E11658" t="s">
        <v>536</v>
      </c>
      <c r="F11658">
        <v>14592</v>
      </c>
      <c r="G11658" t="str">
        <f t="shared" si="365"/>
        <v>0000000600003900</v>
      </c>
      <c r="H11658" t="s">
        <v>25775</v>
      </c>
      <c r="I11658" t="s">
        <v>18511</v>
      </c>
    </row>
    <row r="11659" spans="1:9" x14ac:dyDescent="0.2">
      <c r="A11659" t="s">
        <v>25665</v>
      </c>
      <c r="B11659" t="s">
        <v>25776</v>
      </c>
      <c r="C11659" t="s">
        <v>24</v>
      </c>
      <c r="D11659" t="str">
        <f t="shared" si="364"/>
        <v>wooden music box (Blue)</v>
      </c>
      <c r="E11659" t="s">
        <v>1884</v>
      </c>
      <c r="F11659">
        <v>14592</v>
      </c>
      <c r="G11659" t="str">
        <f t="shared" si="365"/>
        <v>0000000600003900</v>
      </c>
      <c r="H11659" t="s">
        <v>25777</v>
      </c>
      <c r="I11659" t="s">
        <v>18511</v>
      </c>
    </row>
    <row r="11660" spans="1:9" x14ac:dyDescent="0.2">
      <c r="A11660" t="s">
        <v>25665</v>
      </c>
      <c r="B11660" t="s">
        <v>25778</v>
      </c>
      <c r="C11660" t="s">
        <v>8087</v>
      </c>
      <c r="D11660" t="str">
        <f t="shared" si="364"/>
        <v>wooden music box (Pink wood)</v>
      </c>
      <c r="E11660" t="s">
        <v>83</v>
      </c>
      <c r="F11660">
        <v>14592</v>
      </c>
      <c r="G11660" t="str">
        <f t="shared" si="365"/>
        <v>0000000700003900</v>
      </c>
      <c r="H11660" t="s">
        <v>25779</v>
      </c>
      <c r="I11660" t="s">
        <v>18511</v>
      </c>
    </row>
    <row r="11661" spans="1:9" x14ac:dyDescent="0.2">
      <c r="A11661" t="s">
        <v>25665</v>
      </c>
      <c r="B11661" t="s">
        <v>25780</v>
      </c>
      <c r="C11661" t="s">
        <v>8087</v>
      </c>
      <c r="D11661" t="str">
        <f t="shared" si="364"/>
        <v>wooden music box (Pink wood)</v>
      </c>
      <c r="E11661" t="s">
        <v>541</v>
      </c>
      <c r="F11661">
        <v>14592</v>
      </c>
      <c r="G11661" t="str">
        <f t="shared" si="365"/>
        <v>0000000700003900</v>
      </c>
      <c r="H11661" t="s">
        <v>25781</v>
      </c>
      <c r="I11661" t="s">
        <v>18511</v>
      </c>
    </row>
    <row r="11662" spans="1:9" x14ac:dyDescent="0.2">
      <c r="A11662" t="s">
        <v>25665</v>
      </c>
      <c r="B11662" t="s">
        <v>25782</v>
      </c>
      <c r="C11662" t="s">
        <v>8087</v>
      </c>
      <c r="D11662" t="str">
        <f t="shared" si="364"/>
        <v>wooden music box (Pink wood)</v>
      </c>
      <c r="E11662" t="s">
        <v>544</v>
      </c>
      <c r="F11662">
        <v>14592</v>
      </c>
      <c r="G11662" t="str">
        <f t="shared" si="365"/>
        <v>0000000700003900</v>
      </c>
      <c r="H11662" t="s">
        <v>25783</v>
      </c>
      <c r="I11662" t="s">
        <v>18511</v>
      </c>
    </row>
    <row r="11663" spans="1:9" x14ac:dyDescent="0.2">
      <c r="A11663" t="s">
        <v>25665</v>
      </c>
      <c r="B11663" t="s">
        <v>25784</v>
      </c>
      <c r="C11663" t="s">
        <v>8087</v>
      </c>
      <c r="D11663" t="str">
        <f t="shared" si="364"/>
        <v>wooden music box (Pink wood)</v>
      </c>
      <c r="E11663" t="s">
        <v>547</v>
      </c>
      <c r="F11663">
        <v>14592</v>
      </c>
      <c r="G11663" t="str">
        <f t="shared" si="365"/>
        <v>0000000700003900</v>
      </c>
      <c r="H11663" t="s">
        <v>25785</v>
      </c>
      <c r="I11663" t="s">
        <v>18511</v>
      </c>
    </row>
    <row r="11664" spans="1:9" x14ac:dyDescent="0.2">
      <c r="A11664" t="s">
        <v>25665</v>
      </c>
      <c r="B11664" t="s">
        <v>25786</v>
      </c>
      <c r="C11664" t="s">
        <v>8087</v>
      </c>
      <c r="D11664" t="str">
        <f t="shared" si="364"/>
        <v>wooden music box (Pink wood)</v>
      </c>
      <c r="E11664" t="s">
        <v>550</v>
      </c>
      <c r="F11664">
        <v>14592</v>
      </c>
      <c r="G11664" t="str">
        <f t="shared" si="365"/>
        <v>0000000700003900</v>
      </c>
      <c r="H11664" t="s">
        <v>25787</v>
      </c>
      <c r="I11664" t="s">
        <v>18511</v>
      </c>
    </row>
    <row r="11665" spans="1:9" x14ac:dyDescent="0.2">
      <c r="A11665" t="s">
        <v>25665</v>
      </c>
      <c r="B11665" t="s">
        <v>25788</v>
      </c>
      <c r="C11665" t="s">
        <v>8087</v>
      </c>
      <c r="D11665" t="str">
        <f t="shared" si="364"/>
        <v>wooden music box (Pink wood)</v>
      </c>
      <c r="E11665" t="s">
        <v>553</v>
      </c>
      <c r="F11665">
        <v>14592</v>
      </c>
      <c r="G11665" t="str">
        <f t="shared" si="365"/>
        <v>0000000700003900</v>
      </c>
      <c r="H11665" t="s">
        <v>25789</v>
      </c>
      <c r="I11665" t="s">
        <v>18511</v>
      </c>
    </row>
    <row r="11666" spans="1:9" x14ac:dyDescent="0.2">
      <c r="A11666" t="s">
        <v>25665</v>
      </c>
      <c r="B11666" t="s">
        <v>25790</v>
      </c>
      <c r="C11666" t="s">
        <v>8087</v>
      </c>
      <c r="D11666" t="str">
        <f t="shared" si="364"/>
        <v>wooden music box (Pink wood)</v>
      </c>
      <c r="E11666" t="s">
        <v>556</v>
      </c>
      <c r="F11666">
        <v>14592</v>
      </c>
      <c r="G11666" t="str">
        <f t="shared" si="365"/>
        <v>0000000700003900</v>
      </c>
      <c r="H11666" t="s">
        <v>25791</v>
      </c>
      <c r="I11666" t="s">
        <v>18511</v>
      </c>
    </row>
    <row r="11667" spans="1:9" x14ac:dyDescent="0.2">
      <c r="A11667" t="s">
        <v>25665</v>
      </c>
      <c r="B11667" t="s">
        <v>25792</v>
      </c>
      <c r="C11667" t="s">
        <v>8087</v>
      </c>
      <c r="D11667" t="str">
        <f t="shared" si="364"/>
        <v>wooden music box (Pink wood)</v>
      </c>
      <c r="E11667" t="s">
        <v>1901</v>
      </c>
      <c r="F11667">
        <v>14592</v>
      </c>
      <c r="G11667" t="str">
        <f t="shared" si="365"/>
        <v>0000000700003900</v>
      </c>
      <c r="H11667" t="s">
        <v>25793</v>
      </c>
      <c r="I11667" t="s">
        <v>18511</v>
      </c>
    </row>
    <row r="11668" spans="1:9" x14ac:dyDescent="0.2">
      <c r="A11668" t="s">
        <v>25794</v>
      </c>
      <c r="B11668" t="s">
        <v>25795</v>
      </c>
      <c r="C11668" t="s">
        <v>238</v>
      </c>
      <c r="D11668" t="str">
        <f t="shared" si="364"/>
        <v>wooden table mirror (Light wood)</v>
      </c>
      <c r="E11668" t="s">
        <v>21</v>
      </c>
      <c r="F11668">
        <v>8826</v>
      </c>
      <c r="G11668" t="str">
        <f t="shared" si="365"/>
        <v>000000000000227A</v>
      </c>
      <c r="H11668" t="s">
        <v>25796</v>
      </c>
      <c r="I11668" t="s">
        <v>18511</v>
      </c>
    </row>
    <row r="11669" spans="1:9" x14ac:dyDescent="0.2">
      <c r="A11669" t="s">
        <v>25794</v>
      </c>
      <c r="B11669" t="s">
        <v>25797</v>
      </c>
      <c r="C11669" t="s">
        <v>2544</v>
      </c>
      <c r="D11669" t="str">
        <f t="shared" si="364"/>
        <v>wooden table mirror (White wood)</v>
      </c>
      <c r="E11669" t="s">
        <v>25</v>
      </c>
      <c r="F11669">
        <v>8826</v>
      </c>
      <c r="G11669" t="str">
        <f t="shared" si="365"/>
        <v>000000010000227A</v>
      </c>
      <c r="H11669" t="s">
        <v>25798</v>
      </c>
      <c r="I11669" t="s">
        <v>18511</v>
      </c>
    </row>
    <row r="11670" spans="1:9" x14ac:dyDescent="0.2">
      <c r="A11670" t="s">
        <v>25794</v>
      </c>
      <c r="B11670" t="s">
        <v>25799</v>
      </c>
      <c r="C11670" t="s">
        <v>8076</v>
      </c>
      <c r="D11670" t="str">
        <f t="shared" si="364"/>
        <v>wooden table mirror (Cherry wood)</v>
      </c>
      <c r="E11670" t="s">
        <v>29</v>
      </c>
      <c r="F11670">
        <v>8826</v>
      </c>
      <c r="G11670" t="str">
        <f t="shared" si="365"/>
        <v>000000020000227A</v>
      </c>
      <c r="H11670" t="s">
        <v>25800</v>
      </c>
      <c r="I11670" t="s">
        <v>18511</v>
      </c>
    </row>
    <row r="11671" spans="1:9" x14ac:dyDescent="0.2">
      <c r="A11671" t="s">
        <v>25794</v>
      </c>
      <c r="B11671" t="s">
        <v>25801</v>
      </c>
      <c r="C11671" t="s">
        <v>442</v>
      </c>
      <c r="D11671" t="str">
        <f t="shared" si="364"/>
        <v>wooden table mirror (Dark wood)</v>
      </c>
      <c r="E11671" t="s">
        <v>33</v>
      </c>
      <c r="F11671">
        <v>8826</v>
      </c>
      <c r="G11671" t="str">
        <f t="shared" si="365"/>
        <v>000000030000227A</v>
      </c>
      <c r="H11671" t="s">
        <v>25802</v>
      </c>
      <c r="I11671" t="s">
        <v>18511</v>
      </c>
    </row>
    <row r="11672" spans="1:9" x14ac:dyDescent="0.2">
      <c r="A11672" t="s">
        <v>25794</v>
      </c>
      <c r="B11672" t="s">
        <v>25803</v>
      </c>
      <c r="C11672" t="s">
        <v>55</v>
      </c>
      <c r="D11672" t="str">
        <f t="shared" si="364"/>
        <v>wooden table mirror (Black)</v>
      </c>
      <c r="E11672" t="s">
        <v>37</v>
      </c>
      <c r="F11672">
        <v>8826</v>
      </c>
      <c r="G11672" t="str">
        <f t="shared" si="365"/>
        <v>000000040000227A</v>
      </c>
      <c r="H11672" t="s">
        <v>25804</v>
      </c>
      <c r="I11672" t="s">
        <v>18511</v>
      </c>
    </row>
    <row r="11673" spans="1:9" x14ac:dyDescent="0.2">
      <c r="A11673" t="s">
        <v>25794</v>
      </c>
      <c r="B11673" t="s">
        <v>25805</v>
      </c>
      <c r="C11673" t="s">
        <v>36</v>
      </c>
      <c r="D11673" t="str">
        <f t="shared" si="364"/>
        <v>wooden table mirror (Green)</v>
      </c>
      <c r="E11673" t="s">
        <v>56</v>
      </c>
      <c r="F11673">
        <v>8826</v>
      </c>
      <c r="G11673" t="str">
        <f t="shared" si="365"/>
        <v>000000050000227A</v>
      </c>
      <c r="H11673" t="s">
        <v>25806</v>
      </c>
      <c r="I11673" t="s">
        <v>18511</v>
      </c>
    </row>
    <row r="11674" spans="1:9" x14ac:dyDescent="0.2">
      <c r="A11674" t="s">
        <v>25794</v>
      </c>
      <c r="B11674" t="s">
        <v>25807</v>
      </c>
      <c r="C11674" t="s">
        <v>24</v>
      </c>
      <c r="D11674" t="str">
        <f t="shared" si="364"/>
        <v>wooden table mirror (Blue)</v>
      </c>
      <c r="E11674" t="s">
        <v>60</v>
      </c>
      <c r="F11674">
        <v>8826</v>
      </c>
      <c r="G11674" t="str">
        <f t="shared" si="365"/>
        <v>000000060000227A</v>
      </c>
      <c r="H11674" t="s">
        <v>25808</v>
      </c>
      <c r="I11674" t="s">
        <v>18511</v>
      </c>
    </row>
    <row r="11675" spans="1:9" x14ac:dyDescent="0.2">
      <c r="A11675" t="s">
        <v>25794</v>
      </c>
      <c r="B11675" t="s">
        <v>25809</v>
      </c>
      <c r="C11675" t="s">
        <v>8087</v>
      </c>
      <c r="D11675" t="str">
        <f t="shared" si="364"/>
        <v>wooden table mirror (Pink wood)</v>
      </c>
      <c r="E11675" t="s">
        <v>83</v>
      </c>
      <c r="F11675">
        <v>8826</v>
      </c>
      <c r="G11675" t="str">
        <f t="shared" si="365"/>
        <v>000000070000227A</v>
      </c>
      <c r="H11675" t="s">
        <v>25810</v>
      </c>
      <c r="I11675" t="s">
        <v>18511</v>
      </c>
    </row>
    <row r="11676" spans="1:9" x14ac:dyDescent="0.2">
      <c r="A11676" t="s">
        <v>25811</v>
      </c>
      <c r="B11676" t="s">
        <v>25812</v>
      </c>
      <c r="C11676" t="s">
        <v>41</v>
      </c>
      <c r="D11676" t="str">
        <f t="shared" si="364"/>
        <v>wooden toolbox (Natural)</v>
      </c>
      <c r="E11676" t="s">
        <v>21</v>
      </c>
      <c r="F11676">
        <v>7454</v>
      </c>
      <c r="G11676" t="str">
        <f t="shared" si="365"/>
        <v>0000000000001D1E</v>
      </c>
      <c r="H11676" t="s">
        <v>25813</v>
      </c>
      <c r="I11676" t="s">
        <v>18511</v>
      </c>
    </row>
    <row r="11677" spans="1:9" x14ac:dyDescent="0.2">
      <c r="A11677" t="s">
        <v>25811</v>
      </c>
      <c r="B11677" t="s">
        <v>25814</v>
      </c>
      <c r="C11677" t="s">
        <v>420</v>
      </c>
      <c r="D11677" t="str">
        <f t="shared" si="364"/>
        <v>wooden toolbox (Dark brown)</v>
      </c>
      <c r="E11677" t="s">
        <v>25</v>
      </c>
      <c r="F11677">
        <v>7454</v>
      </c>
      <c r="G11677" t="str">
        <f t="shared" si="365"/>
        <v>0000000100001D1E</v>
      </c>
      <c r="H11677" t="s">
        <v>25815</v>
      </c>
      <c r="I11677" t="s">
        <v>18511</v>
      </c>
    </row>
    <row r="11678" spans="1:9" x14ac:dyDescent="0.2">
      <c r="A11678" t="s">
        <v>25811</v>
      </c>
      <c r="B11678" t="s">
        <v>25816</v>
      </c>
      <c r="C11678" t="s">
        <v>1959</v>
      </c>
      <c r="D11678" t="str">
        <f t="shared" si="364"/>
        <v>wooden toolbox (Pastel)</v>
      </c>
      <c r="E11678" t="s">
        <v>29</v>
      </c>
      <c r="F11678">
        <v>7454</v>
      </c>
      <c r="G11678" t="str">
        <f t="shared" si="365"/>
        <v>0000000200001D1E</v>
      </c>
      <c r="H11678" t="s">
        <v>25817</v>
      </c>
      <c r="I11678" t="s">
        <v>18511</v>
      </c>
    </row>
    <row r="11679" spans="1:9" x14ac:dyDescent="0.2">
      <c r="A11679" t="s">
        <v>25811</v>
      </c>
      <c r="B11679" t="s">
        <v>25818</v>
      </c>
      <c r="C11679" t="s">
        <v>9940</v>
      </c>
      <c r="D11679" t="str">
        <f t="shared" si="364"/>
        <v>wooden toolbox (Avocado)</v>
      </c>
      <c r="E11679" t="s">
        <v>33</v>
      </c>
      <c r="F11679">
        <v>7454</v>
      </c>
      <c r="G11679" t="str">
        <f t="shared" si="365"/>
        <v>0000000300001D1E</v>
      </c>
      <c r="H11679" t="s">
        <v>25819</v>
      </c>
      <c r="I11679" t="s">
        <v>18511</v>
      </c>
    </row>
    <row r="11680" spans="1:9" x14ac:dyDescent="0.2">
      <c r="A11680" t="s">
        <v>25820</v>
      </c>
      <c r="B11680" t="s">
        <v>25821</v>
      </c>
      <c r="C11680" t="s">
        <v>41</v>
      </c>
      <c r="D11680" t="str">
        <f t="shared" si="364"/>
        <v>wooden-block toy (Natural)</v>
      </c>
      <c r="E11680" t="s">
        <v>21</v>
      </c>
      <c r="F11680">
        <v>3206</v>
      </c>
      <c r="G11680" t="str">
        <f t="shared" si="365"/>
        <v>0000000000000C86</v>
      </c>
      <c r="H11680" t="s">
        <v>25822</v>
      </c>
      <c r="I11680" t="s">
        <v>18511</v>
      </c>
    </row>
    <row r="11681" spans="1:9" x14ac:dyDescent="0.2">
      <c r="A11681" t="s">
        <v>25820</v>
      </c>
      <c r="B11681" t="s">
        <v>25823</v>
      </c>
      <c r="C11681" t="s">
        <v>18284</v>
      </c>
      <c r="D11681" t="str">
        <f t="shared" si="364"/>
        <v>wooden-block toy (Mixed wood)</v>
      </c>
      <c r="E11681" t="s">
        <v>25</v>
      </c>
      <c r="F11681">
        <v>3206</v>
      </c>
      <c r="G11681" t="str">
        <f t="shared" si="365"/>
        <v>0000000100000C86</v>
      </c>
      <c r="H11681" t="s">
        <v>25824</v>
      </c>
      <c r="I11681" t="s">
        <v>18511</v>
      </c>
    </row>
    <row r="11682" spans="1:9" x14ac:dyDescent="0.2">
      <c r="A11682" t="s">
        <v>25820</v>
      </c>
      <c r="B11682" t="s">
        <v>25825</v>
      </c>
      <c r="C11682" t="s">
        <v>736</v>
      </c>
      <c r="D11682" t="str">
        <f t="shared" si="364"/>
        <v>wooden-block toy (Colorful)</v>
      </c>
      <c r="E11682" t="s">
        <v>29</v>
      </c>
      <c r="F11682">
        <v>3206</v>
      </c>
      <c r="G11682" t="str">
        <f t="shared" si="365"/>
        <v>0000000200000C86</v>
      </c>
      <c r="H11682" t="s">
        <v>25826</v>
      </c>
      <c r="I11682" t="s">
        <v>18511</v>
      </c>
    </row>
    <row r="11683" spans="1:9" x14ac:dyDescent="0.2">
      <c r="A11683" t="s">
        <v>25820</v>
      </c>
      <c r="B11683" t="s">
        <v>25827</v>
      </c>
      <c r="C11683" t="s">
        <v>1959</v>
      </c>
      <c r="D11683" t="str">
        <f t="shared" si="364"/>
        <v>wooden-block toy (Pastel)</v>
      </c>
      <c r="E11683" t="s">
        <v>33</v>
      </c>
      <c r="F11683">
        <v>3206</v>
      </c>
      <c r="G11683" t="str">
        <f t="shared" si="365"/>
        <v>0000000300000C86</v>
      </c>
      <c r="H11683" t="s">
        <v>25828</v>
      </c>
      <c r="I11683" t="s">
        <v>18511</v>
      </c>
    </row>
    <row r="11684" spans="1:9" x14ac:dyDescent="0.2">
      <c r="A11684" t="s">
        <v>25820</v>
      </c>
      <c r="B11684" t="s">
        <v>25829</v>
      </c>
      <c r="C11684" t="s">
        <v>6674</v>
      </c>
      <c r="D11684" t="str">
        <f t="shared" si="364"/>
        <v>wooden-block toy (Vivid)</v>
      </c>
      <c r="E11684" t="s">
        <v>37</v>
      </c>
      <c r="F11684">
        <v>3206</v>
      </c>
      <c r="G11684" t="str">
        <f t="shared" si="365"/>
        <v>0000000400000C86</v>
      </c>
      <c r="H11684" t="s">
        <v>25830</v>
      </c>
      <c r="I11684" t="s">
        <v>18511</v>
      </c>
    </row>
    <row r="11685" spans="1:9" x14ac:dyDescent="0.2">
      <c r="A11685" t="s">
        <v>25831</v>
      </c>
      <c r="B11685" t="s">
        <v>25832</v>
      </c>
      <c r="C11685" t="s">
        <v>20</v>
      </c>
      <c r="D11685" t="str">
        <f t="shared" si="364"/>
        <v>wristwatch (Silver)</v>
      </c>
      <c r="E11685" t="s">
        <v>21</v>
      </c>
      <c r="F11685">
        <v>13274</v>
      </c>
      <c r="G11685" t="str">
        <f t="shared" si="365"/>
        <v>00000000000033DA</v>
      </c>
      <c r="H11685" t="s">
        <v>25833</v>
      </c>
      <c r="I11685" t="s">
        <v>18511</v>
      </c>
    </row>
    <row r="11686" spans="1:9" x14ac:dyDescent="0.2">
      <c r="A11686" t="s">
        <v>25831</v>
      </c>
      <c r="B11686" t="s">
        <v>25834</v>
      </c>
      <c r="C11686" t="s">
        <v>55</v>
      </c>
      <c r="D11686" t="str">
        <f t="shared" si="364"/>
        <v>wristwatch (Black)</v>
      </c>
      <c r="E11686" t="s">
        <v>25</v>
      </c>
      <c r="F11686">
        <v>13274</v>
      </c>
      <c r="G11686" t="str">
        <f t="shared" si="365"/>
        <v>00000001000033DA</v>
      </c>
      <c r="H11686" t="s">
        <v>25835</v>
      </c>
      <c r="I11686" t="s">
        <v>18511</v>
      </c>
    </row>
    <row r="11687" spans="1:9" x14ac:dyDescent="0.2">
      <c r="A11687" t="s">
        <v>25831</v>
      </c>
      <c r="B11687" t="s">
        <v>25836</v>
      </c>
      <c r="C11687" t="s">
        <v>52</v>
      </c>
      <c r="D11687" t="str">
        <f t="shared" si="364"/>
        <v>wristwatch (White)</v>
      </c>
      <c r="E11687" t="s">
        <v>29</v>
      </c>
      <c r="F11687">
        <v>13274</v>
      </c>
      <c r="G11687" t="str">
        <f t="shared" si="365"/>
        <v>00000002000033DA</v>
      </c>
      <c r="H11687" t="s">
        <v>25837</v>
      </c>
      <c r="I11687" t="s">
        <v>18511</v>
      </c>
    </row>
    <row r="11688" spans="1:9" x14ac:dyDescent="0.2">
      <c r="A11688" t="s">
        <v>25831</v>
      </c>
      <c r="B11688" t="s">
        <v>25838</v>
      </c>
      <c r="C11688" t="s">
        <v>32</v>
      </c>
      <c r="D11688" t="str">
        <f t="shared" si="364"/>
        <v>wristwatch (Red)</v>
      </c>
      <c r="E11688" t="s">
        <v>33</v>
      </c>
      <c r="F11688">
        <v>13274</v>
      </c>
      <c r="G11688" t="str">
        <f t="shared" si="365"/>
        <v>00000003000033DA</v>
      </c>
      <c r="H11688" t="s">
        <v>25839</v>
      </c>
      <c r="I11688" t="s">
        <v>18511</v>
      </c>
    </row>
    <row r="11689" spans="1:9" x14ac:dyDescent="0.2">
      <c r="A11689" t="s">
        <v>25831</v>
      </c>
      <c r="B11689" t="s">
        <v>25840</v>
      </c>
      <c r="C11689" t="s">
        <v>24</v>
      </c>
      <c r="D11689" t="str">
        <f t="shared" si="364"/>
        <v>wristwatch (Blue)</v>
      </c>
      <c r="E11689" t="s">
        <v>37</v>
      </c>
      <c r="F11689">
        <v>13274</v>
      </c>
      <c r="G11689" t="str">
        <f t="shared" si="365"/>
        <v>00000004000033DA</v>
      </c>
      <c r="H11689" t="s">
        <v>25841</v>
      </c>
      <c r="I11689" t="s">
        <v>18511</v>
      </c>
    </row>
    <row r="11690" spans="1:9" x14ac:dyDescent="0.2">
      <c r="A11690" t="s">
        <v>25831</v>
      </c>
      <c r="B11690" t="s">
        <v>25842</v>
      </c>
      <c r="C11690" t="s">
        <v>47</v>
      </c>
      <c r="D11690" t="str">
        <f t="shared" si="364"/>
        <v>wristwatch (Brown)</v>
      </c>
      <c r="E11690" t="s">
        <v>56</v>
      </c>
      <c r="F11690">
        <v>13274</v>
      </c>
      <c r="G11690" t="str">
        <f t="shared" si="365"/>
        <v>00000005000033DA</v>
      </c>
      <c r="H11690" t="s">
        <v>25843</v>
      </c>
      <c r="I11690" t="s">
        <v>18511</v>
      </c>
    </row>
    <row r="11691" spans="1:9" x14ac:dyDescent="0.2">
      <c r="A11691" t="s">
        <v>25831</v>
      </c>
      <c r="B11691" t="s">
        <v>25844</v>
      </c>
      <c r="C11691" t="s">
        <v>28</v>
      </c>
      <c r="D11691" t="str">
        <f t="shared" si="364"/>
        <v>wristwatch (Yellow)</v>
      </c>
      <c r="E11691" t="s">
        <v>60</v>
      </c>
      <c r="F11691">
        <v>13274</v>
      </c>
      <c r="G11691" t="str">
        <f t="shared" si="365"/>
        <v>00000006000033DA</v>
      </c>
      <c r="H11691" t="s">
        <v>25845</v>
      </c>
      <c r="I11691" t="s">
        <v>18511</v>
      </c>
    </row>
    <row r="11692" spans="1:9" x14ac:dyDescent="0.2">
      <c r="A11692" t="s">
        <v>25846</v>
      </c>
      <c r="B11692" t="s">
        <v>25847</v>
      </c>
      <c r="D11692" t="str">
        <f t="shared" si="364"/>
        <v>yellow butterfly model</v>
      </c>
      <c r="F11692">
        <v>7084</v>
      </c>
      <c r="G11692" t="str">
        <f t="shared" si="365"/>
        <v>0000000000001BAC</v>
      </c>
      <c r="H11692" t="s">
        <v>25848</v>
      </c>
      <c r="I11692" t="s">
        <v>18511</v>
      </c>
    </row>
    <row r="11693" spans="1:9" x14ac:dyDescent="0.2">
      <c r="A11693" t="s">
        <v>25849</v>
      </c>
      <c r="B11693" t="s">
        <v>25850</v>
      </c>
      <c r="D11693" t="str">
        <f t="shared" si="364"/>
        <v>yellow perch model</v>
      </c>
      <c r="F11693">
        <v>7028</v>
      </c>
      <c r="G11693" t="str">
        <f t="shared" si="365"/>
        <v>0000000000001B74</v>
      </c>
      <c r="H11693" t="s">
        <v>25851</v>
      </c>
      <c r="I11693" t="s">
        <v>18511</v>
      </c>
    </row>
    <row r="11694" spans="1:9" x14ac:dyDescent="0.2">
      <c r="A11694" t="s">
        <v>25852</v>
      </c>
      <c r="B11694" t="s">
        <v>25853</v>
      </c>
      <c r="C11694" t="s">
        <v>22589</v>
      </c>
      <c r="D11694" t="str">
        <f t="shared" si="364"/>
        <v>Yule log (Chocolate)</v>
      </c>
      <c r="E11694" t="s">
        <v>21</v>
      </c>
      <c r="F11694">
        <v>13245</v>
      </c>
      <c r="G11694" t="str">
        <f t="shared" si="365"/>
        <v>00000000000033BD</v>
      </c>
      <c r="H11694" t="s">
        <v>25854</v>
      </c>
      <c r="I11694" t="s">
        <v>18511</v>
      </c>
    </row>
    <row r="11695" spans="1:9" x14ac:dyDescent="0.2">
      <c r="A11695" t="s">
        <v>25852</v>
      </c>
      <c r="B11695" t="s">
        <v>25855</v>
      </c>
      <c r="C11695" t="s">
        <v>25856</v>
      </c>
      <c r="D11695" t="str">
        <f t="shared" si="364"/>
        <v>Yule log (Chestnut)</v>
      </c>
      <c r="E11695" t="s">
        <v>25</v>
      </c>
      <c r="F11695">
        <v>13245</v>
      </c>
      <c r="G11695" t="str">
        <f t="shared" si="365"/>
        <v>00000001000033BD</v>
      </c>
      <c r="H11695" t="s">
        <v>25857</v>
      </c>
      <c r="I11695" t="s">
        <v>18511</v>
      </c>
    </row>
    <row r="11696" spans="1:9" x14ac:dyDescent="0.2">
      <c r="A11696" t="s">
        <v>25852</v>
      </c>
      <c r="B11696" t="s">
        <v>25858</v>
      </c>
      <c r="C11696" t="s">
        <v>18995</v>
      </c>
      <c r="D11696" t="str">
        <f t="shared" si="364"/>
        <v>Yule log (Whipped-cream topping)</v>
      </c>
      <c r="E11696" t="s">
        <v>29</v>
      </c>
      <c r="F11696">
        <v>13245</v>
      </c>
      <c r="G11696" t="str">
        <f t="shared" si="365"/>
        <v>00000002000033BD</v>
      </c>
      <c r="H11696" t="s">
        <v>25859</v>
      </c>
      <c r="I11696" t="s">
        <v>18511</v>
      </c>
    </row>
    <row r="11697" spans="1:9" x14ac:dyDescent="0.2">
      <c r="A11697" t="s">
        <v>25852</v>
      </c>
      <c r="B11697" t="s">
        <v>25860</v>
      </c>
      <c r="C11697" t="s">
        <v>25861</v>
      </c>
      <c r="D11697" t="str">
        <f t="shared" si="364"/>
        <v>Yule log (Strawberry)</v>
      </c>
      <c r="E11697" t="s">
        <v>33</v>
      </c>
      <c r="F11697">
        <v>13245</v>
      </c>
      <c r="G11697" t="str">
        <f t="shared" si="365"/>
        <v>00000003000033BD</v>
      </c>
      <c r="H11697" t="s">
        <v>25862</v>
      </c>
      <c r="I11697" t="s">
        <v>18511</v>
      </c>
    </row>
    <row r="11698" spans="1:9" x14ac:dyDescent="0.2">
      <c r="A11698" t="s">
        <v>25852</v>
      </c>
      <c r="B11698" t="s">
        <v>25863</v>
      </c>
      <c r="C11698" t="s">
        <v>14427</v>
      </c>
      <c r="D11698" t="str">
        <f t="shared" si="364"/>
        <v>Yule log (Green tea)</v>
      </c>
      <c r="E11698" t="s">
        <v>37</v>
      </c>
      <c r="F11698">
        <v>13245</v>
      </c>
      <c r="G11698" t="str">
        <f t="shared" si="365"/>
        <v>00000004000033BD</v>
      </c>
      <c r="H11698" t="s">
        <v>25864</v>
      </c>
      <c r="I11698" t="s">
        <v>18511</v>
      </c>
    </row>
    <row r="11699" spans="1:9" x14ac:dyDescent="0.2">
      <c r="A11699" t="s">
        <v>25865</v>
      </c>
      <c r="B11699" t="s">
        <v>25866</v>
      </c>
      <c r="C11699" t="s">
        <v>1496</v>
      </c>
      <c r="D11699" t="str">
        <f t="shared" si="364"/>
        <v>yunomi teacup (Plain)</v>
      </c>
      <c r="E11699" t="s">
        <v>21</v>
      </c>
      <c r="F11699">
        <v>13745</v>
      </c>
      <c r="G11699" t="str">
        <f t="shared" si="365"/>
        <v>00000000000035B1</v>
      </c>
      <c r="H11699" t="s">
        <v>25867</v>
      </c>
      <c r="I11699" t="s">
        <v>18511</v>
      </c>
    </row>
    <row r="11700" spans="1:9" x14ac:dyDescent="0.2">
      <c r="A11700" t="s">
        <v>25865</v>
      </c>
      <c r="B11700" t="s">
        <v>25868</v>
      </c>
      <c r="C11700" t="s">
        <v>47</v>
      </c>
      <c r="D11700" t="str">
        <f t="shared" si="364"/>
        <v>yunomi teacup (Brown)</v>
      </c>
      <c r="E11700" t="s">
        <v>25</v>
      </c>
      <c r="F11700">
        <v>13745</v>
      </c>
      <c r="G11700" t="str">
        <f t="shared" si="365"/>
        <v>00000001000035B1</v>
      </c>
      <c r="H11700" t="s">
        <v>25869</v>
      </c>
      <c r="I11700" t="s">
        <v>18511</v>
      </c>
    </row>
    <row r="11701" spans="1:9" x14ac:dyDescent="0.2">
      <c r="A11701" t="s">
        <v>25865</v>
      </c>
      <c r="B11701" t="s">
        <v>25870</v>
      </c>
      <c r="C11701" t="s">
        <v>36</v>
      </c>
      <c r="D11701" t="str">
        <f t="shared" si="364"/>
        <v>yunomi teacup (Green)</v>
      </c>
      <c r="E11701" t="s">
        <v>29</v>
      </c>
      <c r="F11701">
        <v>13745</v>
      </c>
      <c r="G11701" t="str">
        <f t="shared" si="365"/>
        <v>00000002000035B1</v>
      </c>
      <c r="H11701" t="s">
        <v>25871</v>
      </c>
      <c r="I11701" t="s">
        <v>18511</v>
      </c>
    </row>
    <row r="11702" spans="1:9" x14ac:dyDescent="0.2">
      <c r="A11702" t="s">
        <v>25865</v>
      </c>
      <c r="B11702" t="s">
        <v>25872</v>
      </c>
      <c r="C11702" t="s">
        <v>7053</v>
      </c>
      <c r="D11702" t="str">
        <f t="shared" si="364"/>
        <v>yunomi teacup (Stripes)</v>
      </c>
      <c r="E11702" t="s">
        <v>33</v>
      </c>
      <c r="F11702">
        <v>13745</v>
      </c>
      <c r="G11702" t="str">
        <f t="shared" si="365"/>
        <v>00000003000035B1</v>
      </c>
      <c r="H11702" t="s">
        <v>25873</v>
      </c>
      <c r="I11702" t="s">
        <v>18511</v>
      </c>
    </row>
    <row r="11703" spans="1:9" x14ac:dyDescent="0.2">
      <c r="A11703" t="s">
        <v>25865</v>
      </c>
      <c r="B11703" t="s">
        <v>25874</v>
      </c>
      <c r="C11703" t="s">
        <v>25875</v>
      </c>
      <c r="D11703" t="str">
        <f t="shared" si="364"/>
        <v>yunomi teacup (Fish kanji)</v>
      </c>
      <c r="E11703" t="s">
        <v>37</v>
      </c>
      <c r="F11703">
        <v>13745</v>
      </c>
      <c r="G11703" t="str">
        <f t="shared" si="365"/>
        <v>00000004000035B1</v>
      </c>
      <c r="H11703" t="s">
        <v>25876</v>
      </c>
      <c r="I11703" t="s">
        <v>18511</v>
      </c>
    </row>
    <row r="11704" spans="1:9" x14ac:dyDescent="0.2">
      <c r="A11704" t="s">
        <v>25865</v>
      </c>
      <c r="B11704" t="s">
        <v>25877</v>
      </c>
      <c r="C11704" t="s">
        <v>4861</v>
      </c>
      <c r="D11704" t="str">
        <f t="shared" si="364"/>
        <v>yunomi teacup (Plum blossoms)</v>
      </c>
      <c r="E11704" t="s">
        <v>56</v>
      </c>
      <c r="F11704">
        <v>13745</v>
      </c>
      <c r="G11704" t="str">
        <f t="shared" si="365"/>
        <v>00000005000035B1</v>
      </c>
      <c r="H11704" t="s">
        <v>25878</v>
      </c>
      <c r="I11704" t="s">
        <v>18511</v>
      </c>
    </row>
    <row r="11705" spans="1:9" x14ac:dyDescent="0.2">
      <c r="A11705" t="s">
        <v>25865</v>
      </c>
      <c r="B11705" t="s">
        <v>25879</v>
      </c>
      <c r="C11705" t="s">
        <v>1535</v>
      </c>
      <c r="D11705" t="str">
        <f t="shared" si="364"/>
        <v>yunomi teacup (Blue &amp; white)</v>
      </c>
      <c r="E11705" t="s">
        <v>60</v>
      </c>
      <c r="F11705">
        <v>13745</v>
      </c>
      <c r="G11705" t="str">
        <f t="shared" si="365"/>
        <v>00000006000035B1</v>
      </c>
      <c r="H11705" t="s">
        <v>25880</v>
      </c>
      <c r="I11705" t="s">
        <v>18511</v>
      </c>
    </row>
    <row r="11706" spans="1:9" x14ac:dyDescent="0.2">
      <c r="A11706" t="s">
        <v>25881</v>
      </c>
      <c r="B11706" t="s">
        <v>25882</v>
      </c>
      <c r="D11706" t="str">
        <f t="shared" si="364"/>
        <v>Yut Nori</v>
      </c>
      <c r="F11706">
        <v>13459</v>
      </c>
      <c r="G11706" t="str">
        <f t="shared" si="365"/>
        <v>0000000000003493</v>
      </c>
      <c r="H11706" t="s">
        <v>25883</v>
      </c>
      <c r="I11706" t="s">
        <v>18511</v>
      </c>
    </row>
    <row r="11707" spans="1:9" x14ac:dyDescent="0.2">
      <c r="A11707" t="s">
        <v>25884</v>
      </c>
      <c r="B11707" t="s">
        <v>25885</v>
      </c>
      <c r="D11707" t="str">
        <f t="shared" si="364"/>
        <v>zebra turkeyfish model</v>
      </c>
      <c r="F11707">
        <v>7836</v>
      </c>
      <c r="G11707" t="str">
        <f t="shared" si="365"/>
        <v>0000000000001E9C</v>
      </c>
      <c r="H11707" t="s">
        <v>25886</v>
      </c>
      <c r="I11707" t="s">
        <v>18511</v>
      </c>
    </row>
    <row r="11708" spans="1:9" x14ac:dyDescent="0.2">
      <c r="A11708" t="s">
        <v>25887</v>
      </c>
      <c r="B11708" t="s">
        <v>25888</v>
      </c>
      <c r="D11708" t="str">
        <f t="shared" si="364"/>
        <v>zodiac boar figurine</v>
      </c>
      <c r="F11708">
        <v>14587</v>
      </c>
      <c r="G11708" t="str">
        <f t="shared" si="365"/>
        <v>00000000000038FB</v>
      </c>
      <c r="H11708" t="s">
        <v>25889</v>
      </c>
      <c r="I11708" t="s">
        <v>18511</v>
      </c>
    </row>
    <row r="11709" spans="1:9" x14ac:dyDescent="0.2">
      <c r="A11709" t="s">
        <v>25890</v>
      </c>
      <c r="B11709" t="s">
        <v>25891</v>
      </c>
      <c r="D11709" t="str">
        <f t="shared" si="364"/>
        <v>zodiac dog figurine</v>
      </c>
      <c r="F11709">
        <v>14586</v>
      </c>
      <c r="G11709" t="str">
        <f t="shared" si="365"/>
        <v>00000000000038FA</v>
      </c>
      <c r="H11709" t="s">
        <v>25892</v>
      </c>
      <c r="I11709" t="s">
        <v>18511</v>
      </c>
    </row>
    <row r="11710" spans="1:9" x14ac:dyDescent="0.2">
      <c r="A11710" t="s">
        <v>25893</v>
      </c>
      <c r="B11710" t="s">
        <v>25894</v>
      </c>
      <c r="D11710" t="str">
        <f t="shared" si="364"/>
        <v>zodiac dragon figurine</v>
      </c>
      <c r="F11710">
        <v>14580</v>
      </c>
      <c r="G11710" t="str">
        <f t="shared" si="365"/>
        <v>00000000000038F4</v>
      </c>
      <c r="H11710" t="s">
        <v>25895</v>
      </c>
      <c r="I11710" t="s">
        <v>18511</v>
      </c>
    </row>
    <row r="11711" spans="1:9" x14ac:dyDescent="0.2">
      <c r="A11711" t="s">
        <v>25896</v>
      </c>
      <c r="B11711" t="s">
        <v>25897</v>
      </c>
      <c r="D11711" t="str">
        <f t="shared" si="364"/>
        <v>zodiac horse figurine</v>
      </c>
      <c r="F11711">
        <v>14582</v>
      </c>
      <c r="G11711" t="str">
        <f t="shared" si="365"/>
        <v>00000000000038F6</v>
      </c>
      <c r="H11711" t="s">
        <v>25898</v>
      </c>
      <c r="I11711" t="s">
        <v>18511</v>
      </c>
    </row>
    <row r="11712" spans="1:9" x14ac:dyDescent="0.2">
      <c r="A11712" t="s">
        <v>25899</v>
      </c>
      <c r="B11712" t="s">
        <v>25900</v>
      </c>
      <c r="D11712" t="str">
        <f t="shared" si="364"/>
        <v>zodiac monkey figurine</v>
      </c>
      <c r="F11712">
        <v>14584</v>
      </c>
      <c r="G11712" t="str">
        <f t="shared" si="365"/>
        <v>00000000000038F8</v>
      </c>
      <c r="H11712" t="s">
        <v>25901</v>
      </c>
      <c r="I11712" t="s">
        <v>18511</v>
      </c>
    </row>
    <row r="11713" spans="1:9" x14ac:dyDescent="0.2">
      <c r="A11713" t="s">
        <v>25902</v>
      </c>
      <c r="B11713" t="s">
        <v>25903</v>
      </c>
      <c r="D11713" t="str">
        <f t="shared" si="364"/>
        <v>zodiac ox figurine</v>
      </c>
      <c r="F11713">
        <v>13490</v>
      </c>
      <c r="G11713" t="str">
        <f t="shared" si="365"/>
        <v>00000000000034B2</v>
      </c>
      <c r="H11713" t="s">
        <v>25904</v>
      </c>
      <c r="I11713" t="s">
        <v>18511</v>
      </c>
    </row>
    <row r="11714" spans="1:9" x14ac:dyDescent="0.2">
      <c r="A11714" t="s">
        <v>25905</v>
      </c>
      <c r="B11714" t="s">
        <v>25906</v>
      </c>
      <c r="D11714" t="str">
        <f t="shared" si="364"/>
        <v>zodiac pig figurine</v>
      </c>
      <c r="F11714">
        <v>14588</v>
      </c>
      <c r="G11714" t="str">
        <f t="shared" si="365"/>
        <v>00000000000038FC</v>
      </c>
      <c r="H11714" t="s">
        <v>25907</v>
      </c>
      <c r="I11714" t="s">
        <v>18511</v>
      </c>
    </row>
    <row r="11715" spans="1:9" x14ac:dyDescent="0.2">
      <c r="A11715" t="s">
        <v>25908</v>
      </c>
      <c r="B11715" t="s">
        <v>25909</v>
      </c>
      <c r="D11715" t="str">
        <f t="shared" ref="D11715:D11778" si="366">IF(C11715="", A11715, A11715 &amp; " (" &amp; C11715 &amp; ")")</f>
        <v>zodiac rabbit figurine</v>
      </c>
      <c r="F11715">
        <v>14579</v>
      </c>
      <c r="G11715" t="str">
        <f t="shared" ref="G11715:G11778" si="367">IF(ISBLANK(E11715),
   REPT("0", 16 - LEN(DEC2HEX(F11715))) &amp; DEC2HEX(F11715),
   REPT("0", 8 - LEN(DEC2HEX(LEFT(E11715,FIND("_",E11715)-1)))) &amp; DEC2HEX(LEFT(E11715,FIND("_",E11715)-1)) &amp; REPT("0", 8 - LEN(DEC2HEX(F11715))) &amp; DEC2HEX(F11715)
)</f>
        <v>00000000000038F3</v>
      </c>
      <c r="H11715" t="s">
        <v>25910</v>
      </c>
      <c r="I11715" t="s">
        <v>18511</v>
      </c>
    </row>
    <row r="11716" spans="1:9" x14ac:dyDescent="0.2">
      <c r="A11716" t="s">
        <v>25911</v>
      </c>
      <c r="B11716" t="s">
        <v>25912</v>
      </c>
      <c r="D11716" t="str">
        <f t="shared" si="366"/>
        <v>zodiac rat figurine</v>
      </c>
      <c r="F11716">
        <v>14578</v>
      </c>
      <c r="G11716" t="str">
        <f t="shared" si="367"/>
        <v>00000000000038F2</v>
      </c>
      <c r="H11716" t="s">
        <v>25913</v>
      </c>
      <c r="I11716" t="s">
        <v>18511</v>
      </c>
    </row>
    <row r="11717" spans="1:9" x14ac:dyDescent="0.2">
      <c r="A11717" t="s">
        <v>25914</v>
      </c>
      <c r="B11717" t="s">
        <v>25915</v>
      </c>
      <c r="D11717" t="str">
        <f t="shared" si="366"/>
        <v>zodiac rooster figurine</v>
      </c>
      <c r="F11717">
        <v>14585</v>
      </c>
      <c r="G11717" t="str">
        <f t="shared" si="367"/>
        <v>00000000000038F9</v>
      </c>
      <c r="H11717" t="s">
        <v>25916</v>
      </c>
      <c r="I11717" t="s">
        <v>18511</v>
      </c>
    </row>
    <row r="11718" spans="1:9" x14ac:dyDescent="0.2">
      <c r="A11718" t="s">
        <v>25917</v>
      </c>
      <c r="B11718" t="s">
        <v>25918</v>
      </c>
      <c r="D11718" t="str">
        <f t="shared" si="366"/>
        <v>zodiac sheep figurine</v>
      </c>
      <c r="F11718">
        <v>14583</v>
      </c>
      <c r="G11718" t="str">
        <f t="shared" si="367"/>
        <v>00000000000038F7</v>
      </c>
      <c r="H11718" t="s">
        <v>25919</v>
      </c>
      <c r="I11718" t="s">
        <v>18511</v>
      </c>
    </row>
    <row r="11719" spans="1:9" x14ac:dyDescent="0.2">
      <c r="A11719" t="s">
        <v>25920</v>
      </c>
      <c r="B11719" t="s">
        <v>25921</v>
      </c>
      <c r="D11719" t="str">
        <f t="shared" si="366"/>
        <v>zodiac snake figurine</v>
      </c>
      <c r="F11719">
        <v>14581</v>
      </c>
      <c r="G11719" t="str">
        <f t="shared" si="367"/>
        <v>00000000000038F5</v>
      </c>
      <c r="H11719" t="s">
        <v>25922</v>
      </c>
      <c r="I11719" t="s">
        <v>18511</v>
      </c>
    </row>
    <row r="11720" spans="1:9" x14ac:dyDescent="0.2">
      <c r="A11720" t="s">
        <v>25923</v>
      </c>
      <c r="B11720" t="s">
        <v>25924</v>
      </c>
      <c r="D11720" t="str">
        <f t="shared" si="366"/>
        <v>zodiac tiger figurine</v>
      </c>
      <c r="F11720">
        <v>14612</v>
      </c>
      <c r="G11720" t="str">
        <f t="shared" si="367"/>
        <v>0000000000003914</v>
      </c>
      <c r="H11720" t="s">
        <v>25925</v>
      </c>
      <c r="I11720" t="s">
        <v>18511</v>
      </c>
    </row>
    <row r="11721" spans="1:9" x14ac:dyDescent="0.2">
      <c r="A11721" t="s">
        <v>25926</v>
      </c>
      <c r="B11721" t="s">
        <v>25927</v>
      </c>
      <c r="D11721" t="str">
        <f t="shared" si="366"/>
        <v>œÄ pie</v>
      </c>
      <c r="F11721">
        <v>14020</v>
      </c>
      <c r="G11721" t="str">
        <f t="shared" si="367"/>
        <v>00000000000036C4</v>
      </c>
      <c r="H11721" t="s">
        <v>25928</v>
      </c>
      <c r="I11721" t="s">
        <v>18511</v>
      </c>
    </row>
    <row r="11722" spans="1:9" x14ac:dyDescent="0.2">
      <c r="A11722" t="s">
        <v>25929</v>
      </c>
      <c r="B11722" t="s">
        <v>25930</v>
      </c>
      <c r="C11722" t="s">
        <v>52</v>
      </c>
      <c r="D11722" t="str">
        <f t="shared" si="366"/>
        <v>air conditioner (White)</v>
      </c>
      <c r="E11722" t="s">
        <v>21</v>
      </c>
      <c r="F11722">
        <v>929</v>
      </c>
      <c r="G11722" t="str">
        <f t="shared" si="367"/>
        <v>00000000000003A1</v>
      </c>
      <c r="H11722" t="s">
        <v>25931</v>
      </c>
      <c r="I11722" t="s">
        <v>25932</v>
      </c>
    </row>
    <row r="11723" spans="1:9" x14ac:dyDescent="0.2">
      <c r="A11723" t="s">
        <v>25929</v>
      </c>
      <c r="B11723" t="s">
        <v>25933</v>
      </c>
      <c r="C11723" t="s">
        <v>230</v>
      </c>
      <c r="D11723" t="str">
        <f t="shared" si="366"/>
        <v>air conditioner (Gray)</v>
      </c>
      <c r="E11723" t="s">
        <v>25</v>
      </c>
      <c r="F11723">
        <v>929</v>
      </c>
      <c r="G11723" t="str">
        <f t="shared" si="367"/>
        <v>00000001000003A1</v>
      </c>
      <c r="H11723" t="s">
        <v>25934</v>
      </c>
      <c r="I11723" t="s">
        <v>25932</v>
      </c>
    </row>
    <row r="11724" spans="1:9" x14ac:dyDescent="0.2">
      <c r="A11724" t="s">
        <v>25929</v>
      </c>
      <c r="B11724" t="s">
        <v>25935</v>
      </c>
      <c r="C11724" t="s">
        <v>55</v>
      </c>
      <c r="D11724" t="str">
        <f t="shared" si="366"/>
        <v>air conditioner (Black)</v>
      </c>
      <c r="E11724" t="s">
        <v>29</v>
      </c>
      <c r="F11724">
        <v>929</v>
      </c>
      <c r="G11724" t="str">
        <f t="shared" si="367"/>
        <v>00000002000003A1</v>
      </c>
      <c r="H11724" t="s">
        <v>25936</v>
      </c>
      <c r="I11724" t="s">
        <v>25932</v>
      </c>
    </row>
    <row r="11725" spans="1:9" x14ac:dyDescent="0.2">
      <c r="A11725" t="s">
        <v>25929</v>
      </c>
      <c r="B11725" t="s">
        <v>25937</v>
      </c>
      <c r="C11725" t="s">
        <v>59</v>
      </c>
      <c r="D11725" t="str">
        <f t="shared" si="366"/>
        <v>air conditioner (Pink)</v>
      </c>
      <c r="E11725" t="s">
        <v>33</v>
      </c>
      <c r="F11725">
        <v>929</v>
      </c>
      <c r="G11725" t="str">
        <f t="shared" si="367"/>
        <v>00000003000003A1</v>
      </c>
      <c r="H11725" t="s">
        <v>25938</v>
      </c>
      <c r="I11725" t="s">
        <v>25932</v>
      </c>
    </row>
    <row r="11726" spans="1:9" x14ac:dyDescent="0.2">
      <c r="A11726" t="s">
        <v>25929</v>
      </c>
      <c r="B11726" t="s">
        <v>25939</v>
      </c>
      <c r="C11726" t="s">
        <v>24</v>
      </c>
      <c r="D11726" t="str">
        <f t="shared" si="366"/>
        <v>air conditioner (Blue)</v>
      </c>
      <c r="E11726" t="s">
        <v>37</v>
      </c>
      <c r="F11726">
        <v>929</v>
      </c>
      <c r="G11726" t="str">
        <f t="shared" si="367"/>
        <v>00000004000003A1</v>
      </c>
      <c r="H11726" t="s">
        <v>25940</v>
      </c>
      <c r="I11726" t="s">
        <v>25932</v>
      </c>
    </row>
    <row r="11727" spans="1:9" x14ac:dyDescent="0.2">
      <c r="A11727" t="s">
        <v>25929</v>
      </c>
      <c r="B11727" t="s">
        <v>25941</v>
      </c>
      <c r="C11727" t="s">
        <v>47</v>
      </c>
      <c r="D11727" t="str">
        <f t="shared" si="366"/>
        <v>air conditioner (Brown)</v>
      </c>
      <c r="E11727" t="s">
        <v>56</v>
      </c>
      <c r="F11727">
        <v>929</v>
      </c>
      <c r="G11727" t="str">
        <f t="shared" si="367"/>
        <v>00000005000003A1</v>
      </c>
      <c r="H11727" t="s">
        <v>25942</v>
      </c>
      <c r="I11727" t="s">
        <v>25932</v>
      </c>
    </row>
    <row r="11728" spans="1:9" x14ac:dyDescent="0.2">
      <c r="A11728" t="s">
        <v>25943</v>
      </c>
      <c r="B11728" t="s">
        <v>25944</v>
      </c>
      <c r="C11728" t="s">
        <v>47</v>
      </c>
      <c r="D11728" t="str">
        <f t="shared" si="366"/>
        <v>antique phone (Brown)</v>
      </c>
      <c r="E11728" t="s">
        <v>21</v>
      </c>
      <c r="F11728">
        <v>3953</v>
      </c>
      <c r="G11728" t="str">
        <f t="shared" si="367"/>
        <v>0000000000000F71</v>
      </c>
      <c r="H11728" t="s">
        <v>25945</v>
      </c>
      <c r="I11728" t="s">
        <v>25932</v>
      </c>
    </row>
    <row r="11729" spans="1:9" x14ac:dyDescent="0.2">
      <c r="A11729" t="s">
        <v>25943</v>
      </c>
      <c r="B11729" t="s">
        <v>25946</v>
      </c>
      <c r="C11729" t="s">
        <v>41</v>
      </c>
      <c r="D11729" t="str">
        <f t="shared" si="366"/>
        <v>antique phone (Natural)</v>
      </c>
      <c r="E11729" t="s">
        <v>25</v>
      </c>
      <c r="F11729">
        <v>3953</v>
      </c>
      <c r="G11729" t="str">
        <f t="shared" si="367"/>
        <v>0000000100000F71</v>
      </c>
      <c r="H11729" t="s">
        <v>25947</v>
      </c>
      <c r="I11729" t="s">
        <v>25932</v>
      </c>
    </row>
    <row r="11730" spans="1:9" x14ac:dyDescent="0.2">
      <c r="A11730" t="s">
        <v>25943</v>
      </c>
      <c r="B11730" t="s">
        <v>25948</v>
      </c>
      <c r="C11730" t="s">
        <v>55</v>
      </c>
      <c r="D11730" t="str">
        <f t="shared" si="366"/>
        <v>antique phone (Black)</v>
      </c>
      <c r="E11730" t="s">
        <v>29</v>
      </c>
      <c r="F11730">
        <v>3953</v>
      </c>
      <c r="G11730" t="str">
        <f t="shared" si="367"/>
        <v>0000000200000F71</v>
      </c>
      <c r="H11730" t="s">
        <v>25949</v>
      </c>
      <c r="I11730" t="s">
        <v>25932</v>
      </c>
    </row>
    <row r="11731" spans="1:9" x14ac:dyDescent="0.2">
      <c r="A11731" t="s">
        <v>25950</v>
      </c>
      <c r="B11731" t="s">
        <v>25951</v>
      </c>
      <c r="D11731" t="str">
        <f t="shared" si="366"/>
        <v>art plaque</v>
      </c>
      <c r="F11731">
        <v>14532</v>
      </c>
      <c r="G11731" t="str">
        <f t="shared" si="367"/>
        <v>00000000000038C4</v>
      </c>
      <c r="H11731" t="s">
        <v>25952</v>
      </c>
      <c r="I11731" t="s">
        <v>25932</v>
      </c>
    </row>
    <row r="11732" spans="1:9" x14ac:dyDescent="0.2">
      <c r="A11732" t="s">
        <v>25953</v>
      </c>
      <c r="B11732" t="s">
        <v>25954</v>
      </c>
      <c r="C11732" t="s">
        <v>25955</v>
      </c>
      <c r="D11732" t="str">
        <f t="shared" si="366"/>
        <v>autograph cards (Signature)</v>
      </c>
      <c r="E11732" t="s">
        <v>21</v>
      </c>
      <c r="F11732">
        <v>1899</v>
      </c>
      <c r="G11732" t="str">
        <f t="shared" si="367"/>
        <v>000000000000076B</v>
      </c>
      <c r="H11732" t="s">
        <v>25956</v>
      </c>
      <c r="I11732" t="s">
        <v>25932</v>
      </c>
    </row>
    <row r="11733" spans="1:9" x14ac:dyDescent="0.2">
      <c r="A11733" t="s">
        <v>25953</v>
      </c>
      <c r="B11733" t="s">
        <v>25957</v>
      </c>
      <c r="C11733" t="s">
        <v>25955</v>
      </c>
      <c r="D11733" t="str">
        <f t="shared" si="366"/>
        <v>autograph cards (Signature)</v>
      </c>
      <c r="E11733" t="s">
        <v>265</v>
      </c>
      <c r="F11733">
        <v>1899</v>
      </c>
      <c r="G11733" t="str">
        <f t="shared" si="367"/>
        <v>000000000000076B</v>
      </c>
      <c r="H11733" t="s">
        <v>25958</v>
      </c>
      <c r="I11733" t="s">
        <v>25932</v>
      </c>
    </row>
    <row r="11734" spans="1:9" x14ac:dyDescent="0.2">
      <c r="A11734" t="s">
        <v>25953</v>
      </c>
      <c r="B11734" t="s">
        <v>25959</v>
      </c>
      <c r="C11734" t="s">
        <v>25960</v>
      </c>
      <c r="D11734" t="str">
        <f t="shared" si="366"/>
        <v>autograph cards (Handprints)</v>
      </c>
      <c r="E11734" t="s">
        <v>25</v>
      </c>
      <c r="F11734">
        <v>1899</v>
      </c>
      <c r="G11734" t="str">
        <f t="shared" si="367"/>
        <v>000000010000076B</v>
      </c>
      <c r="H11734" t="s">
        <v>25961</v>
      </c>
      <c r="I11734" t="s">
        <v>25932</v>
      </c>
    </row>
    <row r="11735" spans="1:9" x14ac:dyDescent="0.2">
      <c r="A11735" t="s">
        <v>25953</v>
      </c>
      <c r="B11735" t="s">
        <v>25962</v>
      </c>
      <c r="C11735" t="s">
        <v>25960</v>
      </c>
      <c r="D11735" t="str">
        <f t="shared" si="366"/>
        <v>autograph cards (Handprints)</v>
      </c>
      <c r="E11735" t="s">
        <v>288</v>
      </c>
      <c r="F11735">
        <v>1899</v>
      </c>
      <c r="G11735" t="str">
        <f t="shared" si="367"/>
        <v>000000010000076B</v>
      </c>
      <c r="H11735" t="s">
        <v>25963</v>
      </c>
      <c r="I11735" t="s">
        <v>25932</v>
      </c>
    </row>
    <row r="11736" spans="1:9" x14ac:dyDescent="0.2">
      <c r="A11736" t="s">
        <v>25953</v>
      </c>
      <c r="B11736" t="s">
        <v>25964</v>
      </c>
      <c r="C11736" t="s">
        <v>25965</v>
      </c>
      <c r="D11736" t="str">
        <f t="shared" si="366"/>
        <v>autograph cards (Illustration)</v>
      </c>
      <c r="E11736" t="s">
        <v>29</v>
      </c>
      <c r="F11736">
        <v>1899</v>
      </c>
      <c r="G11736" t="str">
        <f t="shared" si="367"/>
        <v>000000020000076B</v>
      </c>
      <c r="H11736" t="s">
        <v>25966</v>
      </c>
      <c r="I11736" t="s">
        <v>25932</v>
      </c>
    </row>
    <row r="11737" spans="1:9" x14ac:dyDescent="0.2">
      <c r="A11737" t="s">
        <v>25953</v>
      </c>
      <c r="B11737" t="s">
        <v>25967</v>
      </c>
      <c r="C11737" t="s">
        <v>25965</v>
      </c>
      <c r="D11737" t="str">
        <f t="shared" si="366"/>
        <v>autograph cards (Illustration)</v>
      </c>
      <c r="E11737" t="s">
        <v>311</v>
      </c>
      <c r="F11737">
        <v>1899</v>
      </c>
      <c r="G11737" t="str">
        <f t="shared" si="367"/>
        <v>000000020000076B</v>
      </c>
      <c r="H11737" t="s">
        <v>25968</v>
      </c>
      <c r="I11737" t="s">
        <v>25932</v>
      </c>
    </row>
    <row r="11738" spans="1:9" x14ac:dyDescent="0.2">
      <c r="A11738" t="s">
        <v>25953</v>
      </c>
      <c r="B11738" t="s">
        <v>25969</v>
      </c>
      <c r="C11738" t="s">
        <v>25970</v>
      </c>
      <c r="D11738" t="str">
        <f t="shared" si="366"/>
        <v>autograph cards (Words of wisdom)</v>
      </c>
      <c r="E11738" t="s">
        <v>33</v>
      </c>
      <c r="F11738">
        <v>1899</v>
      </c>
      <c r="G11738" t="str">
        <f t="shared" si="367"/>
        <v>000000030000076B</v>
      </c>
      <c r="H11738" t="s">
        <v>25971</v>
      </c>
      <c r="I11738" t="s">
        <v>25932</v>
      </c>
    </row>
    <row r="11739" spans="1:9" x14ac:dyDescent="0.2">
      <c r="A11739" t="s">
        <v>25953</v>
      </c>
      <c r="B11739" t="s">
        <v>25972</v>
      </c>
      <c r="C11739" t="s">
        <v>25970</v>
      </c>
      <c r="D11739" t="str">
        <f t="shared" si="366"/>
        <v>autograph cards (Words of wisdom)</v>
      </c>
      <c r="E11739" t="s">
        <v>334</v>
      </c>
      <c r="F11739">
        <v>1899</v>
      </c>
      <c r="G11739" t="str">
        <f t="shared" si="367"/>
        <v>000000030000076B</v>
      </c>
      <c r="H11739" t="s">
        <v>25973</v>
      </c>
      <c r="I11739" t="s">
        <v>25932</v>
      </c>
    </row>
    <row r="11740" spans="1:9" x14ac:dyDescent="0.2">
      <c r="A11740" t="s">
        <v>25974</v>
      </c>
      <c r="B11740" t="s">
        <v>25975</v>
      </c>
      <c r="C11740" t="s">
        <v>644</v>
      </c>
      <c r="D11740" t="str">
        <f t="shared" si="366"/>
        <v>bamboo wall decoration (Green bamboo)</v>
      </c>
      <c r="E11740" t="s">
        <v>21</v>
      </c>
      <c r="F11740">
        <v>3558</v>
      </c>
      <c r="G11740" t="str">
        <f t="shared" si="367"/>
        <v>0000000000000DE6</v>
      </c>
      <c r="H11740" t="s">
        <v>25976</v>
      </c>
      <c r="I11740" t="s">
        <v>25932</v>
      </c>
    </row>
    <row r="11741" spans="1:9" x14ac:dyDescent="0.2">
      <c r="A11741" t="s">
        <v>25974</v>
      </c>
      <c r="B11741" t="s">
        <v>25977</v>
      </c>
      <c r="C11741" t="s">
        <v>647</v>
      </c>
      <c r="D11741" t="str">
        <f t="shared" si="366"/>
        <v>bamboo wall decoration (Dried bamboo)</v>
      </c>
      <c r="E11741" t="s">
        <v>25</v>
      </c>
      <c r="F11741">
        <v>3558</v>
      </c>
      <c r="G11741" t="str">
        <f t="shared" si="367"/>
        <v>0000000100000DE6</v>
      </c>
      <c r="H11741" t="s">
        <v>25978</v>
      </c>
      <c r="I11741" t="s">
        <v>25932</v>
      </c>
    </row>
    <row r="11742" spans="1:9" x14ac:dyDescent="0.2">
      <c r="A11742" t="s">
        <v>25974</v>
      </c>
      <c r="B11742" t="s">
        <v>25979</v>
      </c>
      <c r="C11742" t="s">
        <v>650</v>
      </c>
      <c r="D11742" t="str">
        <f t="shared" si="366"/>
        <v>bamboo wall decoration (Smoke-cured bamboo)</v>
      </c>
      <c r="E11742" t="s">
        <v>29</v>
      </c>
      <c r="F11742">
        <v>3558</v>
      </c>
      <c r="G11742" t="str">
        <f t="shared" si="367"/>
        <v>0000000200000DE6</v>
      </c>
      <c r="H11742" t="s">
        <v>25980</v>
      </c>
      <c r="I11742" t="s">
        <v>25932</v>
      </c>
    </row>
    <row r="11743" spans="1:9" x14ac:dyDescent="0.2">
      <c r="A11743" t="s">
        <v>25981</v>
      </c>
      <c r="B11743" t="s">
        <v>25982</v>
      </c>
      <c r="C11743" t="s">
        <v>20</v>
      </c>
      <c r="D11743" t="str">
        <f t="shared" si="366"/>
        <v>bathroom towel rack (Silver)</v>
      </c>
      <c r="E11743" t="s">
        <v>21</v>
      </c>
      <c r="F11743">
        <v>4030</v>
      </c>
      <c r="G11743" t="str">
        <f t="shared" si="367"/>
        <v>0000000000000FBE</v>
      </c>
      <c r="H11743" t="s">
        <v>25983</v>
      </c>
      <c r="I11743" t="s">
        <v>25932</v>
      </c>
    </row>
    <row r="11744" spans="1:9" x14ac:dyDescent="0.2">
      <c r="A11744" t="s">
        <v>25981</v>
      </c>
      <c r="B11744" t="s">
        <v>25984</v>
      </c>
      <c r="C11744" t="s">
        <v>110</v>
      </c>
      <c r="D11744" t="str">
        <f t="shared" si="366"/>
        <v>bathroom towel rack (Gold)</v>
      </c>
      <c r="E11744" t="s">
        <v>25</v>
      </c>
      <c r="F11744">
        <v>4030</v>
      </c>
      <c r="G11744" t="str">
        <f t="shared" si="367"/>
        <v>0000000100000FBE</v>
      </c>
      <c r="H11744" t="s">
        <v>25985</v>
      </c>
      <c r="I11744" t="s">
        <v>25932</v>
      </c>
    </row>
    <row r="11745" spans="1:9" x14ac:dyDescent="0.2">
      <c r="A11745" t="s">
        <v>25981</v>
      </c>
      <c r="B11745" t="s">
        <v>25986</v>
      </c>
      <c r="C11745" t="s">
        <v>2748</v>
      </c>
      <c r="D11745" t="str">
        <f t="shared" si="366"/>
        <v>bathroom towel rack (Copper)</v>
      </c>
      <c r="E11745" t="s">
        <v>29</v>
      </c>
      <c r="F11745">
        <v>4030</v>
      </c>
      <c r="G11745" t="str">
        <f t="shared" si="367"/>
        <v>0000000200000FBE</v>
      </c>
      <c r="H11745" t="s">
        <v>25987</v>
      </c>
      <c r="I11745" t="s">
        <v>25932</v>
      </c>
    </row>
    <row r="11746" spans="1:9" x14ac:dyDescent="0.2">
      <c r="A11746" t="s">
        <v>25981</v>
      </c>
      <c r="B11746" t="s">
        <v>25988</v>
      </c>
      <c r="C11746" t="s">
        <v>55</v>
      </c>
      <c r="D11746" t="str">
        <f t="shared" si="366"/>
        <v>bathroom towel rack (Black)</v>
      </c>
      <c r="E11746" t="s">
        <v>33</v>
      </c>
      <c r="F11746">
        <v>4030</v>
      </c>
      <c r="G11746" t="str">
        <f t="shared" si="367"/>
        <v>0000000300000FBE</v>
      </c>
      <c r="H11746" t="s">
        <v>25989</v>
      </c>
      <c r="I11746" t="s">
        <v>25932</v>
      </c>
    </row>
    <row r="11747" spans="1:9" x14ac:dyDescent="0.2">
      <c r="A11747" t="s">
        <v>25990</v>
      </c>
      <c r="B11747" t="s">
        <v>25991</v>
      </c>
      <c r="D11747" t="str">
        <f t="shared" si="366"/>
        <v>blue rose wreath</v>
      </c>
      <c r="F11747">
        <v>5772</v>
      </c>
      <c r="G11747" t="str">
        <f t="shared" si="367"/>
        <v>000000000000168C</v>
      </c>
      <c r="H11747" t="s">
        <v>25992</v>
      </c>
      <c r="I11747" t="s">
        <v>25932</v>
      </c>
    </row>
    <row r="11748" spans="1:9" x14ac:dyDescent="0.2">
      <c r="A11748" t="s">
        <v>25993</v>
      </c>
      <c r="B11748" t="s">
        <v>25994</v>
      </c>
      <c r="C11748" t="s">
        <v>47</v>
      </c>
      <c r="D11748" t="str">
        <f t="shared" si="366"/>
        <v>bone doorplate (Brown)</v>
      </c>
      <c r="E11748" t="s">
        <v>21</v>
      </c>
      <c r="F11748">
        <v>4751</v>
      </c>
      <c r="G11748" t="str">
        <f t="shared" si="367"/>
        <v>000000000000128F</v>
      </c>
      <c r="H11748" t="s">
        <v>25995</v>
      </c>
      <c r="I11748" t="s">
        <v>25932</v>
      </c>
    </row>
    <row r="11749" spans="1:9" x14ac:dyDescent="0.2">
      <c r="A11749" t="s">
        <v>25993</v>
      </c>
      <c r="B11749" t="s">
        <v>25996</v>
      </c>
      <c r="C11749" t="s">
        <v>52</v>
      </c>
      <c r="D11749" t="str">
        <f t="shared" si="366"/>
        <v>bone doorplate (White)</v>
      </c>
      <c r="E11749" t="s">
        <v>25</v>
      </c>
      <c r="F11749">
        <v>4751</v>
      </c>
      <c r="G11749" t="str">
        <f t="shared" si="367"/>
        <v>000000010000128F</v>
      </c>
      <c r="H11749" t="s">
        <v>25997</v>
      </c>
      <c r="I11749" t="s">
        <v>25932</v>
      </c>
    </row>
    <row r="11750" spans="1:9" x14ac:dyDescent="0.2">
      <c r="A11750" t="s">
        <v>25993</v>
      </c>
      <c r="B11750" t="s">
        <v>25998</v>
      </c>
      <c r="C11750" t="s">
        <v>55</v>
      </c>
      <c r="D11750" t="str">
        <f t="shared" si="366"/>
        <v>bone doorplate (Black)</v>
      </c>
      <c r="E11750" t="s">
        <v>29</v>
      </c>
      <c r="F11750">
        <v>4751</v>
      </c>
      <c r="G11750" t="str">
        <f t="shared" si="367"/>
        <v>000000020000128F</v>
      </c>
      <c r="H11750" t="s">
        <v>25999</v>
      </c>
      <c r="I11750" t="s">
        <v>25932</v>
      </c>
    </row>
    <row r="11751" spans="1:9" x14ac:dyDescent="0.2">
      <c r="A11751" t="s">
        <v>25993</v>
      </c>
      <c r="B11751" t="s">
        <v>26000</v>
      </c>
      <c r="C11751" t="s">
        <v>59</v>
      </c>
      <c r="D11751" t="str">
        <f t="shared" si="366"/>
        <v>bone doorplate (Pink)</v>
      </c>
      <c r="E11751" t="s">
        <v>33</v>
      </c>
      <c r="F11751">
        <v>4751</v>
      </c>
      <c r="G11751" t="str">
        <f t="shared" si="367"/>
        <v>000000030000128F</v>
      </c>
      <c r="H11751" t="s">
        <v>26001</v>
      </c>
      <c r="I11751" t="s">
        <v>25932</v>
      </c>
    </row>
    <row r="11752" spans="1:9" x14ac:dyDescent="0.2">
      <c r="A11752" t="s">
        <v>25993</v>
      </c>
      <c r="B11752" t="s">
        <v>26002</v>
      </c>
      <c r="C11752" t="s">
        <v>32</v>
      </c>
      <c r="D11752" t="str">
        <f t="shared" si="366"/>
        <v>bone doorplate (Red)</v>
      </c>
      <c r="E11752" t="s">
        <v>37</v>
      </c>
      <c r="F11752">
        <v>4751</v>
      </c>
      <c r="G11752" t="str">
        <f t="shared" si="367"/>
        <v>000000040000128F</v>
      </c>
      <c r="H11752" t="s">
        <v>26003</v>
      </c>
      <c r="I11752" t="s">
        <v>25932</v>
      </c>
    </row>
    <row r="11753" spans="1:9" x14ac:dyDescent="0.2">
      <c r="A11753" t="s">
        <v>25993</v>
      </c>
      <c r="B11753" t="s">
        <v>26004</v>
      </c>
      <c r="C11753" t="s">
        <v>28</v>
      </c>
      <c r="D11753" t="str">
        <f t="shared" si="366"/>
        <v>bone doorplate (Yellow)</v>
      </c>
      <c r="E11753" t="s">
        <v>56</v>
      </c>
      <c r="F11753">
        <v>4751</v>
      </c>
      <c r="G11753" t="str">
        <f t="shared" si="367"/>
        <v>000000050000128F</v>
      </c>
      <c r="H11753" t="s">
        <v>26005</v>
      </c>
      <c r="I11753" t="s">
        <v>25932</v>
      </c>
    </row>
    <row r="11754" spans="1:9" x14ac:dyDescent="0.2">
      <c r="A11754" t="s">
        <v>25993</v>
      </c>
      <c r="B11754" t="s">
        <v>26006</v>
      </c>
      <c r="C11754" t="s">
        <v>24</v>
      </c>
      <c r="D11754" t="str">
        <f t="shared" si="366"/>
        <v>bone doorplate (Blue)</v>
      </c>
      <c r="E11754" t="s">
        <v>60</v>
      </c>
      <c r="F11754">
        <v>4751</v>
      </c>
      <c r="G11754" t="str">
        <f t="shared" si="367"/>
        <v>000000060000128F</v>
      </c>
      <c r="H11754" t="s">
        <v>26007</v>
      </c>
      <c r="I11754" t="s">
        <v>25932</v>
      </c>
    </row>
    <row r="11755" spans="1:9" x14ac:dyDescent="0.2">
      <c r="A11755" t="s">
        <v>25993</v>
      </c>
      <c r="B11755" t="s">
        <v>26008</v>
      </c>
      <c r="C11755" t="s">
        <v>427</v>
      </c>
      <c r="D11755" t="str">
        <f t="shared" si="366"/>
        <v>bone doorplate (Natural wood)</v>
      </c>
      <c r="E11755" t="s">
        <v>83</v>
      </c>
      <c r="F11755">
        <v>4751</v>
      </c>
      <c r="G11755" t="str">
        <f t="shared" si="367"/>
        <v>000000070000128F</v>
      </c>
      <c r="H11755" t="s">
        <v>26009</v>
      </c>
      <c r="I11755" t="s">
        <v>25932</v>
      </c>
    </row>
    <row r="11756" spans="1:9" x14ac:dyDescent="0.2">
      <c r="A11756" t="s">
        <v>26010</v>
      </c>
      <c r="B11756" t="s">
        <v>26011</v>
      </c>
      <c r="C11756" t="s">
        <v>41</v>
      </c>
      <c r="D11756" t="str">
        <f t="shared" si="366"/>
        <v>boomerang (Natural)</v>
      </c>
      <c r="E11756" t="s">
        <v>21</v>
      </c>
      <c r="F11756">
        <v>682</v>
      </c>
      <c r="G11756" t="str">
        <f t="shared" si="367"/>
        <v>00000000000002AA</v>
      </c>
      <c r="H11756" t="s">
        <v>26012</v>
      </c>
      <c r="I11756" t="s">
        <v>25932</v>
      </c>
    </row>
    <row r="11757" spans="1:9" x14ac:dyDescent="0.2">
      <c r="A11757" t="s">
        <v>26010</v>
      </c>
      <c r="B11757" t="s">
        <v>26013</v>
      </c>
      <c r="C11757" t="s">
        <v>11105</v>
      </c>
      <c r="D11757" t="str">
        <f t="shared" si="366"/>
        <v>boomerang (Green &amp; orange)</v>
      </c>
      <c r="E11757" t="s">
        <v>25</v>
      </c>
      <c r="F11757">
        <v>682</v>
      </c>
      <c r="G11757" t="str">
        <f t="shared" si="367"/>
        <v>00000001000002AA</v>
      </c>
      <c r="H11757" t="s">
        <v>26014</v>
      </c>
      <c r="I11757" t="s">
        <v>25932</v>
      </c>
    </row>
    <row r="11758" spans="1:9" x14ac:dyDescent="0.2">
      <c r="A11758" t="s">
        <v>26010</v>
      </c>
      <c r="B11758" t="s">
        <v>26015</v>
      </c>
      <c r="C11758" t="s">
        <v>420</v>
      </c>
      <c r="D11758" t="str">
        <f t="shared" si="366"/>
        <v>boomerang (Dark brown)</v>
      </c>
      <c r="E11758" t="s">
        <v>29</v>
      </c>
      <c r="F11758">
        <v>682</v>
      </c>
      <c r="G11758" t="str">
        <f t="shared" si="367"/>
        <v>00000002000002AA</v>
      </c>
      <c r="H11758" t="s">
        <v>26016</v>
      </c>
      <c r="I11758" t="s">
        <v>25932</v>
      </c>
    </row>
    <row r="11759" spans="1:9" x14ac:dyDescent="0.2">
      <c r="A11759" t="s">
        <v>26010</v>
      </c>
      <c r="B11759" t="s">
        <v>26017</v>
      </c>
      <c r="C11759" t="s">
        <v>14491</v>
      </c>
      <c r="D11759" t="str">
        <f t="shared" si="366"/>
        <v>boomerang (Red &amp; black)</v>
      </c>
      <c r="E11759" t="s">
        <v>33</v>
      </c>
      <c r="F11759">
        <v>682</v>
      </c>
      <c r="G11759" t="str">
        <f t="shared" si="367"/>
        <v>00000003000002AA</v>
      </c>
      <c r="H11759" t="s">
        <v>26018</v>
      </c>
      <c r="I11759" t="s">
        <v>25932</v>
      </c>
    </row>
    <row r="11760" spans="1:9" x14ac:dyDescent="0.2">
      <c r="A11760" t="s">
        <v>26010</v>
      </c>
      <c r="B11760" t="s">
        <v>26019</v>
      </c>
      <c r="C11760" t="s">
        <v>16024</v>
      </c>
      <c r="D11760" t="str">
        <f t="shared" si="366"/>
        <v>boomerang (White &amp; blue)</v>
      </c>
      <c r="E11760" t="s">
        <v>37</v>
      </c>
      <c r="F11760">
        <v>682</v>
      </c>
      <c r="G11760" t="str">
        <f t="shared" si="367"/>
        <v>00000004000002AA</v>
      </c>
      <c r="H11760" t="s">
        <v>26020</v>
      </c>
      <c r="I11760" t="s">
        <v>25932</v>
      </c>
    </row>
    <row r="11761" spans="1:9" x14ac:dyDescent="0.2">
      <c r="A11761" t="s">
        <v>26021</v>
      </c>
      <c r="B11761" t="s">
        <v>26022</v>
      </c>
      <c r="D11761" t="str">
        <f t="shared" si="366"/>
        <v>breaker</v>
      </c>
      <c r="F11761">
        <v>875</v>
      </c>
      <c r="G11761" t="str">
        <f t="shared" si="367"/>
        <v>000000000000036B</v>
      </c>
      <c r="H11761" t="s">
        <v>26024</v>
      </c>
      <c r="I11761" t="s">
        <v>25932</v>
      </c>
    </row>
    <row r="11762" spans="1:9" x14ac:dyDescent="0.2">
      <c r="A11762" t="s">
        <v>26025</v>
      </c>
      <c r="B11762" t="s">
        <v>26026</v>
      </c>
      <c r="D11762" t="str">
        <f t="shared" si="366"/>
        <v>bronze HHA plaque</v>
      </c>
      <c r="F11762">
        <v>7037</v>
      </c>
      <c r="G11762" t="str">
        <f t="shared" si="367"/>
        <v>0000000000001B7D</v>
      </c>
      <c r="H11762" t="s">
        <v>26027</v>
      </c>
      <c r="I11762" t="s">
        <v>25932</v>
      </c>
    </row>
    <row r="11763" spans="1:9" x14ac:dyDescent="0.2">
      <c r="A11763" t="s">
        <v>26028</v>
      </c>
      <c r="B11763" t="s">
        <v>26029</v>
      </c>
      <c r="C11763" t="s">
        <v>41</v>
      </c>
      <c r="D11763" t="str">
        <f t="shared" si="366"/>
        <v>broom and dustpan (Natural)</v>
      </c>
      <c r="E11763" t="s">
        <v>21</v>
      </c>
      <c r="F11763">
        <v>3967</v>
      </c>
      <c r="G11763" t="str">
        <f t="shared" si="367"/>
        <v>0000000000000F7F</v>
      </c>
      <c r="H11763" t="s">
        <v>26030</v>
      </c>
      <c r="I11763" t="s">
        <v>25932</v>
      </c>
    </row>
    <row r="11764" spans="1:9" x14ac:dyDescent="0.2">
      <c r="A11764" t="s">
        <v>26028</v>
      </c>
      <c r="B11764" t="s">
        <v>26031</v>
      </c>
      <c r="C11764" t="s">
        <v>52</v>
      </c>
      <c r="D11764" t="str">
        <f t="shared" si="366"/>
        <v>broom and dustpan (White)</v>
      </c>
      <c r="E11764" t="s">
        <v>25</v>
      </c>
      <c r="F11764">
        <v>3967</v>
      </c>
      <c r="G11764" t="str">
        <f t="shared" si="367"/>
        <v>0000000100000F7F</v>
      </c>
      <c r="H11764" t="s">
        <v>26032</v>
      </c>
      <c r="I11764" t="s">
        <v>25932</v>
      </c>
    </row>
    <row r="11765" spans="1:9" x14ac:dyDescent="0.2">
      <c r="A11765" t="s">
        <v>26028</v>
      </c>
      <c r="B11765" t="s">
        <v>26033</v>
      </c>
      <c r="C11765" t="s">
        <v>420</v>
      </c>
      <c r="D11765" t="str">
        <f t="shared" si="366"/>
        <v>broom and dustpan (Dark brown)</v>
      </c>
      <c r="E11765" t="s">
        <v>29</v>
      </c>
      <c r="F11765">
        <v>3967</v>
      </c>
      <c r="G11765" t="str">
        <f t="shared" si="367"/>
        <v>0000000200000F7F</v>
      </c>
      <c r="H11765" t="s">
        <v>26034</v>
      </c>
      <c r="I11765" t="s">
        <v>25932</v>
      </c>
    </row>
    <row r="11766" spans="1:9" x14ac:dyDescent="0.2">
      <c r="A11766" t="s">
        <v>26028</v>
      </c>
      <c r="B11766" t="s">
        <v>26035</v>
      </c>
      <c r="C11766" t="s">
        <v>736</v>
      </c>
      <c r="D11766" t="str">
        <f t="shared" si="366"/>
        <v>broom and dustpan (Colorful)</v>
      </c>
      <c r="E11766" t="s">
        <v>33</v>
      </c>
      <c r="F11766">
        <v>3967</v>
      </c>
      <c r="G11766" t="str">
        <f t="shared" si="367"/>
        <v>0000000300000F7F</v>
      </c>
      <c r="H11766" t="s">
        <v>26036</v>
      </c>
      <c r="I11766" t="s">
        <v>25932</v>
      </c>
    </row>
    <row r="11767" spans="1:9" x14ac:dyDescent="0.2">
      <c r="A11767" t="s">
        <v>26037</v>
      </c>
      <c r="B11767" t="s">
        <v>26038</v>
      </c>
      <c r="D11767" t="str">
        <f t="shared" si="366"/>
        <v>bug plaque</v>
      </c>
      <c r="F11767">
        <v>12485</v>
      </c>
      <c r="G11767" t="str">
        <f t="shared" si="367"/>
        <v>00000000000030C5</v>
      </c>
      <c r="H11767" t="s">
        <v>26039</v>
      </c>
      <c r="I11767" t="s">
        <v>25932</v>
      </c>
    </row>
    <row r="11768" spans="1:9" x14ac:dyDescent="0.2">
      <c r="A11768" t="s">
        <v>26040</v>
      </c>
      <c r="B11768" t="s">
        <v>26041</v>
      </c>
      <c r="D11768" t="str">
        <f t="shared" si="366"/>
        <v>bug poster</v>
      </c>
      <c r="F11768">
        <v>12039</v>
      </c>
      <c r="G11768" t="str">
        <f t="shared" si="367"/>
        <v>0000000000002F07</v>
      </c>
      <c r="H11768" t="s">
        <v>26042</v>
      </c>
      <c r="I11768" t="s">
        <v>25932</v>
      </c>
    </row>
    <row r="11769" spans="1:9" x14ac:dyDescent="0.2">
      <c r="A11769" t="s">
        <v>26043</v>
      </c>
      <c r="B11769" t="s">
        <v>26044</v>
      </c>
      <c r="C11769" t="s">
        <v>757</v>
      </c>
      <c r="D11769" t="str">
        <f t="shared" si="366"/>
        <v>bulletin board (Standard)</v>
      </c>
      <c r="E11769" t="s">
        <v>21</v>
      </c>
      <c r="F11769">
        <v>12715</v>
      </c>
      <c r="G11769" t="str">
        <f t="shared" si="367"/>
        <v>00000000000031AB</v>
      </c>
      <c r="H11769" t="s">
        <v>26045</v>
      </c>
      <c r="I11769" t="s">
        <v>25932</v>
      </c>
    </row>
    <row r="11770" spans="1:9" x14ac:dyDescent="0.2">
      <c r="A11770" t="s">
        <v>26043</v>
      </c>
      <c r="B11770" t="s">
        <v>26046</v>
      </c>
      <c r="C11770" t="s">
        <v>757</v>
      </c>
      <c r="D11770" t="str">
        <f t="shared" si="366"/>
        <v>bulletin board (Standard)</v>
      </c>
      <c r="E11770" t="s">
        <v>265</v>
      </c>
      <c r="F11770">
        <v>12715</v>
      </c>
      <c r="G11770" t="str">
        <f t="shared" si="367"/>
        <v>00000000000031AB</v>
      </c>
      <c r="H11770" t="s">
        <v>26047</v>
      </c>
      <c r="I11770" t="s">
        <v>25932</v>
      </c>
    </row>
    <row r="11771" spans="1:9" x14ac:dyDescent="0.2">
      <c r="A11771" t="s">
        <v>26043</v>
      </c>
      <c r="B11771" t="s">
        <v>26048</v>
      </c>
      <c r="C11771" t="s">
        <v>757</v>
      </c>
      <c r="D11771" t="str">
        <f t="shared" si="366"/>
        <v>bulletin board (Standard)</v>
      </c>
      <c r="E11771" t="s">
        <v>268</v>
      </c>
      <c r="F11771">
        <v>12715</v>
      </c>
      <c r="G11771" t="str">
        <f t="shared" si="367"/>
        <v>00000000000031AB</v>
      </c>
      <c r="H11771" t="s">
        <v>26049</v>
      </c>
      <c r="I11771" t="s">
        <v>25932</v>
      </c>
    </row>
    <row r="11772" spans="1:9" x14ac:dyDescent="0.2">
      <c r="A11772" t="s">
        <v>26043</v>
      </c>
      <c r="B11772" t="s">
        <v>26050</v>
      </c>
      <c r="C11772" t="s">
        <v>26051</v>
      </c>
      <c r="D11772" t="str">
        <f t="shared" si="366"/>
        <v>bulletin board (Bright)</v>
      </c>
      <c r="E11772" t="s">
        <v>25</v>
      </c>
      <c r="F11772">
        <v>12715</v>
      </c>
      <c r="G11772" t="str">
        <f t="shared" si="367"/>
        <v>00000001000031AB</v>
      </c>
      <c r="H11772" t="s">
        <v>26052</v>
      </c>
      <c r="I11772" t="s">
        <v>25932</v>
      </c>
    </row>
    <row r="11773" spans="1:9" x14ac:dyDescent="0.2">
      <c r="A11773" t="s">
        <v>26043</v>
      </c>
      <c r="B11773" t="s">
        <v>26053</v>
      </c>
      <c r="C11773" t="s">
        <v>26051</v>
      </c>
      <c r="D11773" t="str">
        <f t="shared" si="366"/>
        <v>bulletin board (Bright)</v>
      </c>
      <c r="E11773" t="s">
        <v>288</v>
      </c>
      <c r="F11773">
        <v>12715</v>
      </c>
      <c r="G11773" t="str">
        <f t="shared" si="367"/>
        <v>00000001000031AB</v>
      </c>
      <c r="H11773" t="s">
        <v>26054</v>
      </c>
      <c r="I11773" t="s">
        <v>25932</v>
      </c>
    </row>
    <row r="11774" spans="1:9" x14ac:dyDescent="0.2">
      <c r="A11774" t="s">
        <v>26043</v>
      </c>
      <c r="B11774" t="s">
        <v>26055</v>
      </c>
      <c r="C11774" t="s">
        <v>26051</v>
      </c>
      <c r="D11774" t="str">
        <f t="shared" si="366"/>
        <v>bulletin board (Bright)</v>
      </c>
      <c r="E11774" t="s">
        <v>291</v>
      </c>
      <c r="F11774">
        <v>12715</v>
      </c>
      <c r="G11774" t="str">
        <f t="shared" si="367"/>
        <v>00000001000031AB</v>
      </c>
      <c r="H11774" t="s">
        <v>26056</v>
      </c>
      <c r="I11774" t="s">
        <v>25932</v>
      </c>
    </row>
    <row r="11775" spans="1:9" x14ac:dyDescent="0.2">
      <c r="A11775" t="s">
        <v>26043</v>
      </c>
      <c r="B11775" t="s">
        <v>26057</v>
      </c>
      <c r="C11775" t="s">
        <v>26058</v>
      </c>
      <c r="D11775" t="str">
        <f t="shared" si="366"/>
        <v>bulletin board (Happy)</v>
      </c>
      <c r="E11775" t="s">
        <v>29</v>
      </c>
      <c r="F11775">
        <v>12715</v>
      </c>
      <c r="G11775" t="str">
        <f t="shared" si="367"/>
        <v>00000002000031AB</v>
      </c>
      <c r="H11775" t="s">
        <v>26059</v>
      </c>
      <c r="I11775" t="s">
        <v>25932</v>
      </c>
    </row>
    <row r="11776" spans="1:9" x14ac:dyDescent="0.2">
      <c r="A11776" t="s">
        <v>26043</v>
      </c>
      <c r="B11776" t="s">
        <v>26060</v>
      </c>
      <c r="C11776" t="s">
        <v>26058</v>
      </c>
      <c r="D11776" t="str">
        <f t="shared" si="366"/>
        <v>bulletin board (Happy)</v>
      </c>
      <c r="E11776" t="s">
        <v>311</v>
      </c>
      <c r="F11776">
        <v>12715</v>
      </c>
      <c r="G11776" t="str">
        <f t="shared" si="367"/>
        <v>00000002000031AB</v>
      </c>
      <c r="H11776" t="s">
        <v>26061</v>
      </c>
      <c r="I11776" t="s">
        <v>25932</v>
      </c>
    </row>
    <row r="11777" spans="1:9" x14ac:dyDescent="0.2">
      <c r="A11777" t="s">
        <v>26043</v>
      </c>
      <c r="B11777" t="s">
        <v>26062</v>
      </c>
      <c r="C11777" t="s">
        <v>26058</v>
      </c>
      <c r="D11777" t="str">
        <f t="shared" si="366"/>
        <v>bulletin board (Happy)</v>
      </c>
      <c r="E11777" t="s">
        <v>314</v>
      </c>
      <c r="F11777">
        <v>12715</v>
      </c>
      <c r="G11777" t="str">
        <f t="shared" si="367"/>
        <v>00000002000031AB</v>
      </c>
      <c r="H11777" t="s">
        <v>26063</v>
      </c>
      <c r="I11777" t="s">
        <v>25932</v>
      </c>
    </row>
    <row r="11778" spans="1:9" x14ac:dyDescent="0.2">
      <c r="A11778" t="s">
        <v>26064</v>
      </c>
      <c r="B11778" t="s">
        <v>26065</v>
      </c>
      <c r="D11778" t="str">
        <f t="shared" si="366"/>
        <v>Bunny Day glowy garland</v>
      </c>
      <c r="F11778">
        <v>12417</v>
      </c>
      <c r="G11778" t="str">
        <f t="shared" si="367"/>
        <v>0000000000003081</v>
      </c>
      <c r="H11778" t="s">
        <v>26066</v>
      </c>
      <c r="I11778" t="s">
        <v>25932</v>
      </c>
    </row>
    <row r="11779" spans="1:9" x14ac:dyDescent="0.2">
      <c r="A11779" t="s">
        <v>26067</v>
      </c>
      <c r="B11779" t="s">
        <v>26068</v>
      </c>
      <c r="D11779" t="str">
        <f t="shared" ref="D11779:D11842" si="368">IF(C11779="", A11779, A11779 &amp; " (" &amp; C11779 &amp; ")")</f>
        <v>Bunny Day wall clock</v>
      </c>
      <c r="F11779">
        <v>12418</v>
      </c>
      <c r="G11779" t="str">
        <f t="shared" ref="G11779:G11842" si="369">IF(ISBLANK(E11779),
   REPT("0", 16 - LEN(DEC2HEX(F11779))) &amp; DEC2HEX(F11779),
   REPT("0", 8 - LEN(DEC2HEX(LEFT(E11779,FIND("_",E11779)-1)))) &amp; DEC2HEX(LEFT(E11779,FIND("_",E11779)-1)) &amp; REPT("0", 8 - LEN(DEC2HEX(F11779))) &amp; DEC2HEX(F11779)
)</f>
        <v>0000000000003082</v>
      </c>
      <c r="H11779" t="s">
        <v>26069</v>
      </c>
      <c r="I11779" t="s">
        <v>25932</v>
      </c>
    </row>
    <row r="11780" spans="1:9" x14ac:dyDescent="0.2">
      <c r="A11780" t="s">
        <v>26070</v>
      </c>
      <c r="B11780" t="s">
        <v>26071</v>
      </c>
      <c r="D11780" t="str">
        <f t="shared" si="368"/>
        <v>Bunny Day wreath</v>
      </c>
      <c r="F11780">
        <v>12517</v>
      </c>
      <c r="G11780" t="str">
        <f t="shared" si="369"/>
        <v>00000000000030E5</v>
      </c>
      <c r="H11780" t="s">
        <v>26072</v>
      </c>
      <c r="I11780" t="s">
        <v>25932</v>
      </c>
    </row>
    <row r="11781" spans="1:9" x14ac:dyDescent="0.2">
      <c r="A11781" t="s">
        <v>26073</v>
      </c>
      <c r="B11781" t="s">
        <v>26074</v>
      </c>
      <c r="D11781" t="str">
        <f t="shared" si="368"/>
        <v>butterfly-fish model</v>
      </c>
      <c r="F11781">
        <v>11182</v>
      </c>
      <c r="G11781" t="str">
        <f t="shared" si="369"/>
        <v>0000000000002BAE</v>
      </c>
      <c r="H11781" t="s">
        <v>26075</v>
      </c>
      <c r="I11781" t="s">
        <v>25932</v>
      </c>
    </row>
    <row r="11782" spans="1:9" x14ac:dyDescent="0.2">
      <c r="A11782" t="s">
        <v>26076</v>
      </c>
      <c r="B11782" t="s">
        <v>26077</v>
      </c>
      <c r="C11782" t="s">
        <v>44</v>
      </c>
      <c r="D11782" t="str">
        <f t="shared" si="368"/>
        <v>cherry lamp (Cherry)</v>
      </c>
      <c r="E11782" t="s">
        <v>21</v>
      </c>
      <c r="F11782">
        <v>4012</v>
      </c>
      <c r="G11782" t="str">
        <f t="shared" si="369"/>
        <v>0000000000000FAC</v>
      </c>
      <c r="H11782" t="s">
        <v>26078</v>
      </c>
      <c r="I11782" t="s">
        <v>25932</v>
      </c>
    </row>
    <row r="11783" spans="1:9" x14ac:dyDescent="0.2">
      <c r="A11783" t="s">
        <v>26076</v>
      </c>
      <c r="B11783" t="s">
        <v>26079</v>
      </c>
      <c r="C11783" t="s">
        <v>19636</v>
      </c>
      <c r="D11783" t="str">
        <f t="shared" si="368"/>
        <v>cherry lamp (Black cherry)</v>
      </c>
      <c r="E11783" t="s">
        <v>25</v>
      </c>
      <c r="F11783">
        <v>4012</v>
      </c>
      <c r="G11783" t="str">
        <f t="shared" si="369"/>
        <v>0000000100000FAC</v>
      </c>
      <c r="H11783" t="s">
        <v>26080</v>
      </c>
      <c r="I11783" t="s">
        <v>25932</v>
      </c>
    </row>
    <row r="11784" spans="1:9" x14ac:dyDescent="0.2">
      <c r="A11784" t="s">
        <v>26081</v>
      </c>
      <c r="B11784" t="s">
        <v>26082</v>
      </c>
      <c r="C11784" t="s">
        <v>59</v>
      </c>
      <c r="D11784" t="str">
        <f t="shared" si="368"/>
        <v>cherry-blossom clock (Pink)</v>
      </c>
      <c r="E11784" t="s">
        <v>21</v>
      </c>
      <c r="F11784">
        <v>6832</v>
      </c>
      <c r="G11784" t="str">
        <f t="shared" si="369"/>
        <v>0000000000001AB0</v>
      </c>
      <c r="H11784" t="s">
        <v>26083</v>
      </c>
      <c r="I11784" t="s">
        <v>25932</v>
      </c>
    </row>
    <row r="11785" spans="1:9" x14ac:dyDescent="0.2">
      <c r="A11785" t="s">
        <v>26081</v>
      </c>
      <c r="B11785" t="s">
        <v>26084</v>
      </c>
      <c r="C11785" t="s">
        <v>26085</v>
      </c>
      <c r="D11785" t="str">
        <f t="shared" si="368"/>
        <v>cherry-blossom clock (Pink-white)</v>
      </c>
      <c r="E11785" t="s">
        <v>25</v>
      </c>
      <c r="F11785">
        <v>6832</v>
      </c>
      <c r="G11785" t="str">
        <f t="shared" si="369"/>
        <v>0000000100001AB0</v>
      </c>
      <c r="H11785" t="s">
        <v>26086</v>
      </c>
      <c r="I11785" t="s">
        <v>25932</v>
      </c>
    </row>
    <row r="11786" spans="1:9" x14ac:dyDescent="0.2">
      <c r="A11786" t="s">
        <v>26087</v>
      </c>
      <c r="B11786" t="s">
        <v>26088</v>
      </c>
      <c r="D11786" t="str">
        <f t="shared" si="368"/>
        <v>chic cosmos wreath</v>
      </c>
      <c r="F11786">
        <v>5764</v>
      </c>
      <c r="G11786" t="str">
        <f t="shared" si="369"/>
        <v>0000000000001684</v>
      </c>
      <c r="H11786" t="s">
        <v>26089</v>
      </c>
      <c r="I11786" t="s">
        <v>25932</v>
      </c>
    </row>
    <row r="11787" spans="1:9" x14ac:dyDescent="0.2">
      <c r="A11787" t="s">
        <v>26090</v>
      </c>
      <c r="B11787" t="s">
        <v>26091</v>
      </c>
      <c r="D11787" t="str">
        <f t="shared" si="368"/>
        <v>chic windflower wreath</v>
      </c>
      <c r="F11787">
        <v>5765</v>
      </c>
      <c r="G11787" t="str">
        <f t="shared" si="369"/>
        <v>0000000000001685</v>
      </c>
      <c r="H11787" t="s">
        <v>26092</v>
      </c>
      <c r="I11787" t="s">
        <v>25932</v>
      </c>
    </row>
    <row r="11788" spans="1:9" x14ac:dyDescent="0.2">
      <c r="A11788" t="s">
        <v>26093</v>
      </c>
      <c r="B11788" t="s">
        <v>26094</v>
      </c>
      <c r="D11788" t="str">
        <f t="shared" si="368"/>
        <v>coconut wall planter</v>
      </c>
      <c r="F11788">
        <v>4130</v>
      </c>
      <c r="G11788" t="str">
        <f t="shared" si="369"/>
        <v>0000000000001022</v>
      </c>
      <c r="H11788" t="s">
        <v>26095</v>
      </c>
      <c r="I11788" t="s">
        <v>25932</v>
      </c>
    </row>
    <row r="11789" spans="1:9" x14ac:dyDescent="0.2">
      <c r="A11789" t="s">
        <v>26096</v>
      </c>
      <c r="B11789" t="s">
        <v>26097</v>
      </c>
      <c r="D11789" t="str">
        <f t="shared" si="368"/>
        <v>cool hyacinth wreath</v>
      </c>
      <c r="F11789">
        <v>5750</v>
      </c>
      <c r="G11789" t="str">
        <f t="shared" si="369"/>
        <v>0000000000001676</v>
      </c>
      <c r="H11789" t="s">
        <v>26098</v>
      </c>
      <c r="I11789" t="s">
        <v>25932</v>
      </c>
    </row>
    <row r="11790" spans="1:9" x14ac:dyDescent="0.2">
      <c r="A11790" t="s">
        <v>26099</v>
      </c>
      <c r="B11790" t="s">
        <v>26100</v>
      </c>
      <c r="D11790" t="str">
        <f t="shared" si="368"/>
        <v>cool pansy wreath</v>
      </c>
      <c r="F11790">
        <v>5767</v>
      </c>
      <c r="G11790" t="str">
        <f t="shared" si="369"/>
        <v>0000000000001687</v>
      </c>
      <c r="H11790" t="s">
        <v>26101</v>
      </c>
      <c r="I11790" t="s">
        <v>25932</v>
      </c>
    </row>
    <row r="11791" spans="1:9" x14ac:dyDescent="0.2">
      <c r="A11791" t="s">
        <v>26102</v>
      </c>
      <c r="B11791" t="s">
        <v>26103</v>
      </c>
      <c r="D11791" t="str">
        <f t="shared" si="368"/>
        <v>cool windflower wreath</v>
      </c>
      <c r="F11791">
        <v>5746</v>
      </c>
      <c r="G11791" t="str">
        <f t="shared" si="369"/>
        <v>0000000000001672</v>
      </c>
      <c r="H11791" t="s">
        <v>26104</v>
      </c>
      <c r="I11791" t="s">
        <v>25932</v>
      </c>
    </row>
    <row r="11792" spans="1:9" x14ac:dyDescent="0.2">
      <c r="A11792" t="s">
        <v>26105</v>
      </c>
      <c r="B11792" t="s">
        <v>26106</v>
      </c>
      <c r="C11792" t="s">
        <v>41</v>
      </c>
      <c r="D11792" t="str">
        <f t="shared" si="368"/>
        <v>corkboard (Natural)</v>
      </c>
      <c r="E11792" t="s">
        <v>21</v>
      </c>
      <c r="F11792">
        <v>1783</v>
      </c>
      <c r="G11792" t="str">
        <f t="shared" si="369"/>
        <v>00000000000006F7</v>
      </c>
      <c r="H11792" t="s">
        <v>26107</v>
      </c>
      <c r="I11792" t="s">
        <v>25932</v>
      </c>
    </row>
    <row r="11793" spans="1:9" x14ac:dyDescent="0.2">
      <c r="A11793" t="s">
        <v>26105</v>
      </c>
      <c r="B11793" t="s">
        <v>26108</v>
      </c>
      <c r="C11793" t="s">
        <v>41</v>
      </c>
      <c r="D11793" t="str">
        <f t="shared" si="368"/>
        <v>corkboard (Natural)</v>
      </c>
      <c r="E11793" t="s">
        <v>265</v>
      </c>
      <c r="F11793">
        <v>1783</v>
      </c>
      <c r="G11793" t="str">
        <f t="shared" si="369"/>
        <v>00000000000006F7</v>
      </c>
      <c r="H11793" t="s">
        <v>26109</v>
      </c>
      <c r="I11793" t="s">
        <v>25932</v>
      </c>
    </row>
    <row r="11794" spans="1:9" x14ac:dyDescent="0.2">
      <c r="A11794" t="s">
        <v>26105</v>
      </c>
      <c r="B11794" t="s">
        <v>26110</v>
      </c>
      <c r="C11794" t="s">
        <v>41</v>
      </c>
      <c r="D11794" t="str">
        <f t="shared" si="368"/>
        <v>corkboard (Natural)</v>
      </c>
      <c r="E11794" t="s">
        <v>268</v>
      </c>
      <c r="F11794">
        <v>1783</v>
      </c>
      <c r="G11794" t="str">
        <f t="shared" si="369"/>
        <v>00000000000006F7</v>
      </c>
      <c r="H11794" t="s">
        <v>26111</v>
      </c>
      <c r="I11794" t="s">
        <v>25932</v>
      </c>
    </row>
    <row r="11795" spans="1:9" x14ac:dyDescent="0.2">
      <c r="A11795" t="s">
        <v>26105</v>
      </c>
      <c r="B11795" t="s">
        <v>26112</v>
      </c>
      <c r="C11795" t="s">
        <v>52</v>
      </c>
      <c r="D11795" t="str">
        <f t="shared" si="368"/>
        <v>corkboard (White)</v>
      </c>
      <c r="E11795" t="s">
        <v>25</v>
      </c>
      <c r="F11795">
        <v>1783</v>
      </c>
      <c r="G11795" t="str">
        <f t="shared" si="369"/>
        <v>00000001000006F7</v>
      </c>
      <c r="H11795" t="s">
        <v>26113</v>
      </c>
      <c r="I11795" t="s">
        <v>25932</v>
      </c>
    </row>
    <row r="11796" spans="1:9" x14ac:dyDescent="0.2">
      <c r="A11796" t="s">
        <v>26105</v>
      </c>
      <c r="B11796" t="s">
        <v>26114</v>
      </c>
      <c r="C11796" t="s">
        <v>52</v>
      </c>
      <c r="D11796" t="str">
        <f t="shared" si="368"/>
        <v>corkboard (White)</v>
      </c>
      <c r="E11796" t="s">
        <v>288</v>
      </c>
      <c r="F11796">
        <v>1783</v>
      </c>
      <c r="G11796" t="str">
        <f t="shared" si="369"/>
        <v>00000001000006F7</v>
      </c>
      <c r="H11796" t="s">
        <v>26115</v>
      </c>
      <c r="I11796" t="s">
        <v>25932</v>
      </c>
    </row>
    <row r="11797" spans="1:9" x14ac:dyDescent="0.2">
      <c r="A11797" t="s">
        <v>26105</v>
      </c>
      <c r="B11797" t="s">
        <v>26116</v>
      </c>
      <c r="C11797" t="s">
        <v>52</v>
      </c>
      <c r="D11797" t="str">
        <f t="shared" si="368"/>
        <v>corkboard (White)</v>
      </c>
      <c r="E11797" t="s">
        <v>291</v>
      </c>
      <c r="F11797">
        <v>1783</v>
      </c>
      <c r="G11797" t="str">
        <f t="shared" si="369"/>
        <v>00000001000006F7</v>
      </c>
      <c r="H11797" t="s">
        <v>26117</v>
      </c>
      <c r="I11797" t="s">
        <v>25932</v>
      </c>
    </row>
    <row r="11798" spans="1:9" x14ac:dyDescent="0.2">
      <c r="A11798" t="s">
        <v>26105</v>
      </c>
      <c r="B11798" t="s">
        <v>26118</v>
      </c>
      <c r="C11798" t="s">
        <v>24</v>
      </c>
      <c r="D11798" t="str">
        <f t="shared" si="368"/>
        <v>corkboard (Blue)</v>
      </c>
      <c r="E11798" t="s">
        <v>29</v>
      </c>
      <c r="F11798">
        <v>1783</v>
      </c>
      <c r="G11798" t="str">
        <f t="shared" si="369"/>
        <v>00000002000006F7</v>
      </c>
      <c r="H11798" t="s">
        <v>26119</v>
      </c>
      <c r="I11798" t="s">
        <v>25932</v>
      </c>
    </row>
    <row r="11799" spans="1:9" x14ac:dyDescent="0.2">
      <c r="A11799" t="s">
        <v>26105</v>
      </c>
      <c r="B11799" t="s">
        <v>26120</v>
      </c>
      <c r="C11799" t="s">
        <v>24</v>
      </c>
      <c r="D11799" t="str">
        <f t="shared" si="368"/>
        <v>corkboard (Blue)</v>
      </c>
      <c r="E11799" t="s">
        <v>311</v>
      </c>
      <c r="F11799">
        <v>1783</v>
      </c>
      <c r="G11799" t="str">
        <f t="shared" si="369"/>
        <v>00000002000006F7</v>
      </c>
      <c r="H11799" t="s">
        <v>26121</v>
      </c>
      <c r="I11799" t="s">
        <v>25932</v>
      </c>
    </row>
    <row r="11800" spans="1:9" x14ac:dyDescent="0.2">
      <c r="A11800" t="s">
        <v>26105</v>
      </c>
      <c r="B11800" t="s">
        <v>26122</v>
      </c>
      <c r="C11800" t="s">
        <v>24</v>
      </c>
      <c r="D11800" t="str">
        <f t="shared" si="368"/>
        <v>corkboard (Blue)</v>
      </c>
      <c r="E11800" t="s">
        <v>314</v>
      </c>
      <c r="F11800">
        <v>1783</v>
      </c>
      <c r="G11800" t="str">
        <f t="shared" si="369"/>
        <v>00000002000006F7</v>
      </c>
      <c r="H11800" t="s">
        <v>26123</v>
      </c>
      <c r="I11800" t="s">
        <v>25932</v>
      </c>
    </row>
    <row r="11801" spans="1:9" x14ac:dyDescent="0.2">
      <c r="A11801" t="s">
        <v>26124</v>
      </c>
      <c r="B11801" t="s">
        <v>26125</v>
      </c>
      <c r="D11801" t="str">
        <f t="shared" si="368"/>
        <v>cosmos wreath</v>
      </c>
      <c r="F11801">
        <v>4293</v>
      </c>
      <c r="G11801" t="str">
        <f t="shared" si="369"/>
        <v>00000000000010C5</v>
      </c>
      <c r="H11801" t="s">
        <v>26126</v>
      </c>
      <c r="I11801" t="s">
        <v>25932</v>
      </c>
    </row>
    <row r="11802" spans="1:9" x14ac:dyDescent="0.2">
      <c r="A11802" t="s">
        <v>26127</v>
      </c>
      <c r="B11802" t="s">
        <v>26128</v>
      </c>
      <c r="C11802" t="s">
        <v>20</v>
      </c>
      <c r="D11802" t="str">
        <f t="shared" si="368"/>
        <v>crest doorplate (Silver)</v>
      </c>
      <c r="E11802" t="s">
        <v>21</v>
      </c>
      <c r="F11802">
        <v>5717</v>
      </c>
      <c r="G11802" t="str">
        <f t="shared" si="369"/>
        <v>0000000000001655</v>
      </c>
      <c r="H11802" t="s">
        <v>26129</v>
      </c>
      <c r="I11802" t="s">
        <v>25932</v>
      </c>
    </row>
    <row r="11803" spans="1:9" x14ac:dyDescent="0.2">
      <c r="A11803" t="s">
        <v>26127</v>
      </c>
      <c r="B11803" t="s">
        <v>26130</v>
      </c>
      <c r="C11803" t="s">
        <v>26131</v>
      </c>
      <c r="D11803" t="str">
        <f t="shared" si="368"/>
        <v>crest doorplate (Gold &amp; silver)</v>
      </c>
      <c r="E11803" t="s">
        <v>25</v>
      </c>
      <c r="F11803">
        <v>5717</v>
      </c>
      <c r="G11803" t="str">
        <f t="shared" si="369"/>
        <v>0000000100001655</v>
      </c>
      <c r="H11803" t="s">
        <v>26132</v>
      </c>
      <c r="I11803" t="s">
        <v>25932</v>
      </c>
    </row>
    <row r="11804" spans="1:9" x14ac:dyDescent="0.2">
      <c r="A11804" t="s">
        <v>26127</v>
      </c>
      <c r="B11804" t="s">
        <v>26133</v>
      </c>
      <c r="C11804" t="s">
        <v>12147</v>
      </c>
      <c r="D11804" t="str">
        <f t="shared" si="368"/>
        <v>crest doorplate (Silver &amp; blue)</v>
      </c>
      <c r="E11804" t="s">
        <v>29</v>
      </c>
      <c r="F11804">
        <v>5717</v>
      </c>
      <c r="G11804" t="str">
        <f t="shared" si="369"/>
        <v>0000000200001655</v>
      </c>
      <c r="H11804" t="s">
        <v>26134</v>
      </c>
      <c r="I11804" t="s">
        <v>25932</v>
      </c>
    </row>
    <row r="11805" spans="1:9" x14ac:dyDescent="0.2">
      <c r="A11805" t="s">
        <v>26127</v>
      </c>
      <c r="B11805" t="s">
        <v>26135</v>
      </c>
      <c r="C11805" t="s">
        <v>1059</v>
      </c>
      <c r="D11805" t="str">
        <f t="shared" si="368"/>
        <v>crest doorplate (Red &amp; white)</v>
      </c>
      <c r="E11805" t="s">
        <v>33</v>
      </c>
      <c r="F11805">
        <v>5717</v>
      </c>
      <c r="G11805" t="str">
        <f t="shared" si="369"/>
        <v>0000000300001655</v>
      </c>
      <c r="H11805" t="s">
        <v>26136</v>
      </c>
      <c r="I11805" t="s">
        <v>25932</v>
      </c>
    </row>
    <row r="11806" spans="1:9" x14ac:dyDescent="0.2">
      <c r="A11806" t="s">
        <v>26127</v>
      </c>
      <c r="B11806" t="s">
        <v>26137</v>
      </c>
      <c r="C11806" t="s">
        <v>26138</v>
      </c>
      <c r="D11806" t="str">
        <f t="shared" si="368"/>
        <v>crest doorplate (Silver &amp; green)</v>
      </c>
      <c r="E11806" t="s">
        <v>37</v>
      </c>
      <c r="F11806">
        <v>5717</v>
      </c>
      <c r="G11806" t="str">
        <f t="shared" si="369"/>
        <v>0000000400001655</v>
      </c>
      <c r="H11806" t="s">
        <v>26139</v>
      </c>
      <c r="I11806" t="s">
        <v>25932</v>
      </c>
    </row>
    <row r="11807" spans="1:9" x14ac:dyDescent="0.2">
      <c r="A11807" t="s">
        <v>26127</v>
      </c>
      <c r="B11807" t="s">
        <v>26140</v>
      </c>
      <c r="C11807" t="s">
        <v>736</v>
      </c>
      <c r="D11807" t="str">
        <f t="shared" si="368"/>
        <v>crest doorplate (Colorful)</v>
      </c>
      <c r="E11807" t="s">
        <v>56</v>
      </c>
      <c r="F11807">
        <v>5717</v>
      </c>
      <c r="G11807" t="str">
        <f t="shared" si="369"/>
        <v>0000000500001655</v>
      </c>
      <c r="H11807" t="s">
        <v>26141</v>
      </c>
      <c r="I11807" t="s">
        <v>25932</v>
      </c>
    </row>
    <row r="11808" spans="1:9" x14ac:dyDescent="0.2">
      <c r="A11808" t="s">
        <v>26142</v>
      </c>
      <c r="B11808" t="s">
        <v>26143</v>
      </c>
      <c r="C11808" t="s">
        <v>41</v>
      </c>
      <c r="D11808" t="str">
        <f t="shared" si="368"/>
        <v>cuckoo clock (Natural)</v>
      </c>
      <c r="E11808" t="s">
        <v>21</v>
      </c>
      <c r="F11808">
        <v>915</v>
      </c>
      <c r="G11808" t="str">
        <f t="shared" si="369"/>
        <v>0000000000000393</v>
      </c>
      <c r="H11808" t="s">
        <v>26144</v>
      </c>
      <c r="I11808" t="s">
        <v>25932</v>
      </c>
    </row>
    <row r="11809" spans="1:9" x14ac:dyDescent="0.2">
      <c r="A11809" t="s">
        <v>26142</v>
      </c>
      <c r="B11809" t="s">
        <v>26145</v>
      </c>
      <c r="C11809" t="s">
        <v>36</v>
      </c>
      <c r="D11809" t="str">
        <f t="shared" si="368"/>
        <v>cuckoo clock (Green)</v>
      </c>
      <c r="E11809" t="s">
        <v>25</v>
      </c>
      <c r="F11809">
        <v>915</v>
      </c>
      <c r="G11809" t="str">
        <f t="shared" si="369"/>
        <v>0000000100000393</v>
      </c>
      <c r="H11809" t="s">
        <v>26146</v>
      </c>
      <c r="I11809" t="s">
        <v>25932</v>
      </c>
    </row>
    <row r="11810" spans="1:9" x14ac:dyDescent="0.2">
      <c r="A11810" t="s">
        <v>26142</v>
      </c>
      <c r="B11810" t="s">
        <v>26147</v>
      </c>
      <c r="C11810" t="s">
        <v>24</v>
      </c>
      <c r="D11810" t="str">
        <f t="shared" si="368"/>
        <v>cuckoo clock (Blue)</v>
      </c>
      <c r="E11810" t="s">
        <v>29</v>
      </c>
      <c r="F11810">
        <v>915</v>
      </c>
      <c r="G11810" t="str">
        <f t="shared" si="369"/>
        <v>0000000200000393</v>
      </c>
      <c r="H11810" t="s">
        <v>26148</v>
      </c>
      <c r="I11810" t="s">
        <v>25932</v>
      </c>
    </row>
    <row r="11811" spans="1:9" x14ac:dyDescent="0.2">
      <c r="A11811" t="s">
        <v>26142</v>
      </c>
      <c r="B11811" t="s">
        <v>26149</v>
      </c>
      <c r="C11811" t="s">
        <v>28</v>
      </c>
      <c r="D11811" t="str">
        <f t="shared" si="368"/>
        <v>cuckoo clock (Yellow)</v>
      </c>
      <c r="E11811" t="s">
        <v>33</v>
      </c>
      <c r="F11811">
        <v>915</v>
      </c>
      <c r="G11811" t="str">
        <f t="shared" si="369"/>
        <v>0000000300000393</v>
      </c>
      <c r="H11811" t="s">
        <v>26150</v>
      </c>
      <c r="I11811" t="s">
        <v>25932</v>
      </c>
    </row>
    <row r="11812" spans="1:9" x14ac:dyDescent="0.2">
      <c r="A11812" t="s">
        <v>26142</v>
      </c>
      <c r="B11812" t="s">
        <v>26151</v>
      </c>
      <c r="C11812" t="s">
        <v>32</v>
      </c>
      <c r="D11812" t="str">
        <f t="shared" si="368"/>
        <v>cuckoo clock (Red)</v>
      </c>
      <c r="E11812" t="s">
        <v>37</v>
      </c>
      <c r="F11812">
        <v>915</v>
      </c>
      <c r="G11812" t="str">
        <f t="shared" si="369"/>
        <v>0000000400000393</v>
      </c>
      <c r="H11812" t="s">
        <v>26152</v>
      </c>
      <c r="I11812" t="s">
        <v>25932</v>
      </c>
    </row>
    <row r="11813" spans="1:9" x14ac:dyDescent="0.2">
      <c r="A11813" t="s">
        <v>26142</v>
      </c>
      <c r="B11813" t="s">
        <v>26153</v>
      </c>
      <c r="C11813" t="s">
        <v>52</v>
      </c>
      <c r="D11813" t="str">
        <f t="shared" si="368"/>
        <v>cuckoo clock (White)</v>
      </c>
      <c r="E11813" t="s">
        <v>56</v>
      </c>
      <c r="F11813">
        <v>915</v>
      </c>
      <c r="G11813" t="str">
        <f t="shared" si="369"/>
        <v>0000000500000393</v>
      </c>
      <c r="H11813" t="s">
        <v>26154</v>
      </c>
      <c r="I11813" t="s">
        <v>25932</v>
      </c>
    </row>
    <row r="11814" spans="1:9" x14ac:dyDescent="0.2">
      <c r="A11814" t="s">
        <v>26142</v>
      </c>
      <c r="B11814" t="s">
        <v>26155</v>
      </c>
      <c r="C11814" t="s">
        <v>55</v>
      </c>
      <c r="D11814" t="str">
        <f t="shared" si="368"/>
        <v>cuckoo clock (Black)</v>
      </c>
      <c r="E11814" t="s">
        <v>60</v>
      </c>
      <c r="F11814">
        <v>915</v>
      </c>
      <c r="G11814" t="str">
        <f t="shared" si="369"/>
        <v>0000000600000393</v>
      </c>
      <c r="H11814" t="s">
        <v>26156</v>
      </c>
      <c r="I11814" t="s">
        <v>25932</v>
      </c>
    </row>
    <row r="11815" spans="1:9" x14ac:dyDescent="0.2">
      <c r="A11815" t="s">
        <v>26157</v>
      </c>
      <c r="B11815" t="s">
        <v>26158</v>
      </c>
      <c r="C11815" t="s">
        <v>52</v>
      </c>
      <c r="D11815" t="str">
        <f t="shared" si="368"/>
        <v>cute wall-mounted clock (White)</v>
      </c>
      <c r="E11815" t="s">
        <v>21</v>
      </c>
      <c r="F11815">
        <v>3996</v>
      </c>
      <c r="G11815" t="str">
        <f t="shared" si="369"/>
        <v>0000000000000F9C</v>
      </c>
      <c r="H11815" t="s">
        <v>26159</v>
      </c>
      <c r="I11815" t="s">
        <v>25932</v>
      </c>
    </row>
    <row r="11816" spans="1:9" x14ac:dyDescent="0.2">
      <c r="A11816" t="s">
        <v>26157</v>
      </c>
      <c r="B11816" t="s">
        <v>26160</v>
      </c>
      <c r="C11816" t="s">
        <v>2777</v>
      </c>
      <c r="D11816" t="str">
        <f t="shared" si="368"/>
        <v>cute wall-mounted clock (Sky blue)</v>
      </c>
      <c r="E11816" t="s">
        <v>25</v>
      </c>
      <c r="F11816">
        <v>3996</v>
      </c>
      <c r="G11816" t="str">
        <f t="shared" si="369"/>
        <v>0000000100000F9C</v>
      </c>
      <c r="H11816" t="s">
        <v>26161</v>
      </c>
      <c r="I11816" t="s">
        <v>25932</v>
      </c>
    </row>
    <row r="11817" spans="1:9" x14ac:dyDescent="0.2">
      <c r="A11817" t="s">
        <v>26157</v>
      </c>
      <c r="B11817" t="s">
        <v>26162</v>
      </c>
      <c r="C11817" t="s">
        <v>28</v>
      </c>
      <c r="D11817" t="str">
        <f t="shared" si="368"/>
        <v>cute wall-mounted clock (Yellow)</v>
      </c>
      <c r="E11817" t="s">
        <v>29</v>
      </c>
      <c r="F11817">
        <v>3996</v>
      </c>
      <c r="G11817" t="str">
        <f t="shared" si="369"/>
        <v>0000000200000F9C</v>
      </c>
      <c r="H11817" t="s">
        <v>26163</v>
      </c>
      <c r="I11817" t="s">
        <v>25932</v>
      </c>
    </row>
    <row r="11818" spans="1:9" x14ac:dyDescent="0.2">
      <c r="A11818" t="s">
        <v>26157</v>
      </c>
      <c r="B11818" t="s">
        <v>26164</v>
      </c>
      <c r="C11818" t="s">
        <v>32</v>
      </c>
      <c r="D11818" t="str">
        <f t="shared" si="368"/>
        <v>cute wall-mounted clock (Red)</v>
      </c>
      <c r="E11818" t="s">
        <v>33</v>
      </c>
      <c r="F11818">
        <v>3996</v>
      </c>
      <c r="G11818" t="str">
        <f t="shared" si="369"/>
        <v>0000000300000F9C</v>
      </c>
      <c r="H11818" t="s">
        <v>26165</v>
      </c>
      <c r="I11818" t="s">
        <v>25932</v>
      </c>
    </row>
    <row r="11819" spans="1:9" x14ac:dyDescent="0.2">
      <c r="A11819" t="s">
        <v>26157</v>
      </c>
      <c r="B11819" t="s">
        <v>26166</v>
      </c>
      <c r="C11819" t="s">
        <v>24</v>
      </c>
      <c r="D11819" t="str">
        <f t="shared" si="368"/>
        <v>cute wall-mounted clock (Blue)</v>
      </c>
      <c r="E11819" t="s">
        <v>37</v>
      </c>
      <c r="F11819">
        <v>3996</v>
      </c>
      <c r="G11819" t="str">
        <f t="shared" si="369"/>
        <v>0000000400000F9C</v>
      </c>
      <c r="H11819" t="s">
        <v>26167</v>
      </c>
      <c r="I11819" t="s">
        <v>25932</v>
      </c>
    </row>
    <row r="11820" spans="1:9" x14ac:dyDescent="0.2">
      <c r="A11820" t="s">
        <v>26168</v>
      </c>
      <c r="B11820" t="s">
        <v>26169</v>
      </c>
      <c r="D11820" t="str">
        <f t="shared" si="368"/>
        <v>dark lily wreath</v>
      </c>
      <c r="F11820">
        <v>5770</v>
      </c>
      <c r="G11820" t="str">
        <f t="shared" si="369"/>
        <v>000000000000168A</v>
      </c>
      <c r="H11820" t="s">
        <v>26170</v>
      </c>
      <c r="I11820" t="s">
        <v>25932</v>
      </c>
    </row>
    <row r="11821" spans="1:9" x14ac:dyDescent="0.2">
      <c r="A11821" t="s">
        <v>26171</v>
      </c>
      <c r="B11821" t="s">
        <v>26172</v>
      </c>
      <c r="D11821" t="str">
        <f t="shared" si="368"/>
        <v>dark rose wreath</v>
      </c>
      <c r="F11821">
        <v>5766</v>
      </c>
      <c r="G11821" t="str">
        <f t="shared" si="369"/>
        <v>0000000000001686</v>
      </c>
      <c r="H11821" t="s">
        <v>26173</v>
      </c>
      <c r="I11821" t="s">
        <v>25932</v>
      </c>
    </row>
    <row r="11822" spans="1:9" x14ac:dyDescent="0.2">
      <c r="A11822" t="s">
        <v>26174</v>
      </c>
      <c r="B11822" t="s">
        <v>26175</v>
      </c>
      <c r="D11822" t="str">
        <f t="shared" si="368"/>
        <v>dark tulip wreath</v>
      </c>
      <c r="F11822">
        <v>5771</v>
      </c>
      <c r="G11822" t="str">
        <f t="shared" si="369"/>
        <v>000000000000168B</v>
      </c>
      <c r="H11822" t="s">
        <v>26176</v>
      </c>
      <c r="I11822" t="s">
        <v>25932</v>
      </c>
    </row>
    <row r="11823" spans="1:9" x14ac:dyDescent="0.2">
      <c r="A11823" t="s">
        <v>26177</v>
      </c>
      <c r="B11823" t="s">
        <v>26178</v>
      </c>
      <c r="C11823" t="s">
        <v>41</v>
      </c>
      <c r="D11823" t="str">
        <f t="shared" si="368"/>
        <v>deer decoration (Natural)</v>
      </c>
      <c r="E11823" t="s">
        <v>21</v>
      </c>
      <c r="F11823">
        <v>3340</v>
      </c>
      <c r="G11823" t="str">
        <f t="shared" si="369"/>
        <v>0000000000000D0C</v>
      </c>
      <c r="H11823" t="s">
        <v>26179</v>
      </c>
      <c r="I11823" t="s">
        <v>25932</v>
      </c>
    </row>
    <row r="11824" spans="1:9" x14ac:dyDescent="0.2">
      <c r="A11824" t="s">
        <v>26177</v>
      </c>
      <c r="B11824" t="s">
        <v>26180</v>
      </c>
      <c r="C11824" t="s">
        <v>9663</v>
      </c>
      <c r="D11824" t="str">
        <f t="shared" si="368"/>
        <v>deer decoration (Ash)</v>
      </c>
      <c r="E11824" t="s">
        <v>25</v>
      </c>
      <c r="F11824">
        <v>3340</v>
      </c>
      <c r="G11824" t="str">
        <f t="shared" si="369"/>
        <v>0000000100000D0C</v>
      </c>
      <c r="H11824" t="s">
        <v>26181</v>
      </c>
      <c r="I11824" t="s">
        <v>25932</v>
      </c>
    </row>
    <row r="11825" spans="1:9" x14ac:dyDescent="0.2">
      <c r="A11825" t="s">
        <v>26177</v>
      </c>
      <c r="B11825" t="s">
        <v>26182</v>
      </c>
      <c r="C11825" t="s">
        <v>1524</v>
      </c>
      <c r="D11825" t="str">
        <f t="shared" si="368"/>
        <v>deer decoration (Ivory)</v>
      </c>
      <c r="E11825" t="s">
        <v>29</v>
      </c>
      <c r="F11825">
        <v>3340</v>
      </c>
      <c r="G11825" t="str">
        <f t="shared" si="369"/>
        <v>0000000200000D0C</v>
      </c>
      <c r="H11825" t="s">
        <v>26183</v>
      </c>
      <c r="I11825" t="s">
        <v>25932</v>
      </c>
    </row>
    <row r="11826" spans="1:9" x14ac:dyDescent="0.2">
      <c r="A11826" t="s">
        <v>26177</v>
      </c>
      <c r="B11826" t="s">
        <v>26184</v>
      </c>
      <c r="C11826" t="s">
        <v>52</v>
      </c>
      <c r="D11826" t="str">
        <f t="shared" si="368"/>
        <v>deer decoration (White)</v>
      </c>
      <c r="E11826" t="s">
        <v>33</v>
      </c>
      <c r="F11826">
        <v>3340</v>
      </c>
      <c r="G11826" t="str">
        <f t="shared" si="369"/>
        <v>0000000300000D0C</v>
      </c>
      <c r="H11826" t="s">
        <v>26185</v>
      </c>
      <c r="I11826" t="s">
        <v>25932</v>
      </c>
    </row>
    <row r="11827" spans="1:9" x14ac:dyDescent="0.2">
      <c r="A11827" t="s">
        <v>26177</v>
      </c>
      <c r="B11827" t="s">
        <v>26186</v>
      </c>
      <c r="C11827" t="s">
        <v>55</v>
      </c>
      <c r="D11827" t="str">
        <f t="shared" si="368"/>
        <v>deer decoration (Black)</v>
      </c>
      <c r="E11827" t="s">
        <v>37</v>
      </c>
      <c r="F11827">
        <v>3340</v>
      </c>
      <c r="G11827" t="str">
        <f t="shared" si="369"/>
        <v>0000000400000D0C</v>
      </c>
      <c r="H11827" t="s">
        <v>26187</v>
      </c>
      <c r="I11827" t="s">
        <v>25932</v>
      </c>
    </row>
    <row r="11828" spans="1:9" x14ac:dyDescent="0.2">
      <c r="A11828" t="s">
        <v>26188</v>
      </c>
      <c r="B11828" t="s">
        <v>26189</v>
      </c>
      <c r="C11828" t="s">
        <v>32</v>
      </c>
      <c r="D11828" t="str">
        <f t="shared" si="368"/>
        <v>diner neon clock (Red)</v>
      </c>
      <c r="E11828" t="s">
        <v>21</v>
      </c>
      <c r="F11828">
        <v>4144</v>
      </c>
      <c r="G11828" t="str">
        <f t="shared" si="369"/>
        <v>0000000000001030</v>
      </c>
      <c r="H11828" t="s">
        <v>26190</v>
      </c>
      <c r="I11828" t="s">
        <v>25932</v>
      </c>
    </row>
    <row r="11829" spans="1:9" x14ac:dyDescent="0.2">
      <c r="A11829" t="s">
        <v>26188</v>
      </c>
      <c r="B11829" t="s">
        <v>26191</v>
      </c>
      <c r="C11829" t="s">
        <v>32</v>
      </c>
      <c r="D11829" t="str">
        <f t="shared" si="368"/>
        <v>diner neon clock (Red)</v>
      </c>
      <c r="E11829" t="s">
        <v>265</v>
      </c>
      <c r="F11829">
        <v>4144</v>
      </c>
      <c r="G11829" t="str">
        <f t="shared" si="369"/>
        <v>0000000000001030</v>
      </c>
      <c r="H11829" t="s">
        <v>26192</v>
      </c>
      <c r="I11829" t="s">
        <v>25932</v>
      </c>
    </row>
    <row r="11830" spans="1:9" x14ac:dyDescent="0.2">
      <c r="A11830" t="s">
        <v>26188</v>
      </c>
      <c r="B11830" t="s">
        <v>26193</v>
      </c>
      <c r="C11830" t="s">
        <v>32</v>
      </c>
      <c r="D11830" t="str">
        <f t="shared" si="368"/>
        <v>diner neon clock (Red)</v>
      </c>
      <c r="E11830" t="s">
        <v>268</v>
      </c>
      <c r="F11830">
        <v>4144</v>
      </c>
      <c r="G11830" t="str">
        <f t="shared" si="369"/>
        <v>0000000000001030</v>
      </c>
      <c r="H11830" t="s">
        <v>26194</v>
      </c>
      <c r="I11830" t="s">
        <v>25932</v>
      </c>
    </row>
    <row r="11831" spans="1:9" x14ac:dyDescent="0.2">
      <c r="A11831" t="s">
        <v>26188</v>
      </c>
      <c r="B11831" t="s">
        <v>26195</v>
      </c>
      <c r="C11831" t="s">
        <v>24</v>
      </c>
      <c r="D11831" t="str">
        <f t="shared" si="368"/>
        <v>diner neon clock (Blue)</v>
      </c>
      <c r="E11831" t="s">
        <v>25</v>
      </c>
      <c r="F11831">
        <v>4144</v>
      </c>
      <c r="G11831" t="str">
        <f t="shared" si="369"/>
        <v>0000000100001030</v>
      </c>
      <c r="H11831" t="s">
        <v>26196</v>
      </c>
      <c r="I11831" t="s">
        <v>25932</v>
      </c>
    </row>
    <row r="11832" spans="1:9" x14ac:dyDescent="0.2">
      <c r="A11832" t="s">
        <v>26188</v>
      </c>
      <c r="B11832" t="s">
        <v>26197</v>
      </c>
      <c r="C11832" t="s">
        <v>24</v>
      </c>
      <c r="D11832" t="str">
        <f t="shared" si="368"/>
        <v>diner neon clock (Blue)</v>
      </c>
      <c r="E11832" t="s">
        <v>288</v>
      </c>
      <c r="F11832">
        <v>4144</v>
      </c>
      <c r="G11832" t="str">
        <f t="shared" si="369"/>
        <v>0000000100001030</v>
      </c>
      <c r="H11832" t="s">
        <v>26198</v>
      </c>
      <c r="I11832" t="s">
        <v>25932</v>
      </c>
    </row>
    <row r="11833" spans="1:9" x14ac:dyDescent="0.2">
      <c r="A11833" t="s">
        <v>26188</v>
      </c>
      <c r="B11833" t="s">
        <v>26199</v>
      </c>
      <c r="C11833" t="s">
        <v>24</v>
      </c>
      <c r="D11833" t="str">
        <f t="shared" si="368"/>
        <v>diner neon clock (Blue)</v>
      </c>
      <c r="E11833" t="s">
        <v>291</v>
      </c>
      <c r="F11833">
        <v>4144</v>
      </c>
      <c r="G11833" t="str">
        <f t="shared" si="369"/>
        <v>0000000100001030</v>
      </c>
      <c r="H11833" t="s">
        <v>26200</v>
      </c>
      <c r="I11833" t="s">
        <v>25932</v>
      </c>
    </row>
    <row r="11834" spans="1:9" x14ac:dyDescent="0.2">
      <c r="A11834" t="s">
        <v>26188</v>
      </c>
      <c r="B11834" t="s">
        <v>26201</v>
      </c>
      <c r="C11834" t="s">
        <v>28</v>
      </c>
      <c r="D11834" t="str">
        <f t="shared" si="368"/>
        <v>diner neon clock (Yellow)</v>
      </c>
      <c r="E11834" t="s">
        <v>29</v>
      </c>
      <c r="F11834">
        <v>4144</v>
      </c>
      <c r="G11834" t="str">
        <f t="shared" si="369"/>
        <v>0000000200001030</v>
      </c>
      <c r="H11834" t="s">
        <v>26202</v>
      </c>
      <c r="I11834" t="s">
        <v>25932</v>
      </c>
    </row>
    <row r="11835" spans="1:9" x14ac:dyDescent="0.2">
      <c r="A11835" t="s">
        <v>26188</v>
      </c>
      <c r="B11835" t="s">
        <v>26203</v>
      </c>
      <c r="C11835" t="s">
        <v>28</v>
      </c>
      <c r="D11835" t="str">
        <f t="shared" si="368"/>
        <v>diner neon clock (Yellow)</v>
      </c>
      <c r="E11835" t="s">
        <v>311</v>
      </c>
      <c r="F11835">
        <v>4144</v>
      </c>
      <c r="G11835" t="str">
        <f t="shared" si="369"/>
        <v>0000000200001030</v>
      </c>
      <c r="H11835" t="s">
        <v>26204</v>
      </c>
      <c r="I11835" t="s">
        <v>25932</v>
      </c>
    </row>
    <row r="11836" spans="1:9" x14ac:dyDescent="0.2">
      <c r="A11836" t="s">
        <v>26188</v>
      </c>
      <c r="B11836" t="s">
        <v>26205</v>
      </c>
      <c r="C11836" t="s">
        <v>28</v>
      </c>
      <c r="D11836" t="str">
        <f t="shared" si="368"/>
        <v>diner neon clock (Yellow)</v>
      </c>
      <c r="E11836" t="s">
        <v>314</v>
      </c>
      <c r="F11836">
        <v>4144</v>
      </c>
      <c r="G11836" t="str">
        <f t="shared" si="369"/>
        <v>0000000200001030</v>
      </c>
      <c r="H11836" t="s">
        <v>26206</v>
      </c>
      <c r="I11836" t="s">
        <v>25932</v>
      </c>
    </row>
    <row r="11837" spans="1:9" x14ac:dyDescent="0.2">
      <c r="A11837" t="s">
        <v>26188</v>
      </c>
      <c r="B11837" t="s">
        <v>26207</v>
      </c>
      <c r="C11837" t="s">
        <v>3065</v>
      </c>
      <c r="D11837" t="str">
        <f t="shared" si="368"/>
        <v>diner neon clock (Aquamarine)</v>
      </c>
      <c r="E11837" t="s">
        <v>33</v>
      </c>
      <c r="F11837">
        <v>4144</v>
      </c>
      <c r="G11837" t="str">
        <f t="shared" si="369"/>
        <v>0000000300001030</v>
      </c>
      <c r="H11837" t="s">
        <v>26208</v>
      </c>
      <c r="I11837" t="s">
        <v>25932</v>
      </c>
    </row>
    <row r="11838" spans="1:9" x14ac:dyDescent="0.2">
      <c r="A11838" t="s">
        <v>26188</v>
      </c>
      <c r="B11838" t="s">
        <v>26209</v>
      </c>
      <c r="C11838" t="s">
        <v>3065</v>
      </c>
      <c r="D11838" t="str">
        <f t="shared" si="368"/>
        <v>diner neon clock (Aquamarine)</v>
      </c>
      <c r="E11838" t="s">
        <v>334</v>
      </c>
      <c r="F11838">
        <v>4144</v>
      </c>
      <c r="G11838" t="str">
        <f t="shared" si="369"/>
        <v>0000000300001030</v>
      </c>
      <c r="H11838" t="s">
        <v>26210</v>
      </c>
      <c r="I11838" t="s">
        <v>25932</v>
      </c>
    </row>
    <row r="11839" spans="1:9" x14ac:dyDescent="0.2">
      <c r="A11839" t="s">
        <v>26188</v>
      </c>
      <c r="B11839" t="s">
        <v>26211</v>
      </c>
      <c r="C11839" t="s">
        <v>3065</v>
      </c>
      <c r="D11839" t="str">
        <f t="shared" si="368"/>
        <v>diner neon clock (Aquamarine)</v>
      </c>
      <c r="E11839" t="s">
        <v>337</v>
      </c>
      <c r="F11839">
        <v>4144</v>
      </c>
      <c r="G11839" t="str">
        <f t="shared" si="369"/>
        <v>0000000300001030</v>
      </c>
      <c r="H11839" t="s">
        <v>26212</v>
      </c>
      <c r="I11839" t="s">
        <v>25932</v>
      </c>
    </row>
    <row r="11840" spans="1:9" x14ac:dyDescent="0.2">
      <c r="A11840" t="s">
        <v>26188</v>
      </c>
      <c r="B11840" t="s">
        <v>26213</v>
      </c>
      <c r="C11840" t="s">
        <v>59</v>
      </c>
      <c r="D11840" t="str">
        <f t="shared" si="368"/>
        <v>diner neon clock (Pink)</v>
      </c>
      <c r="E11840" t="s">
        <v>37</v>
      </c>
      <c r="F11840">
        <v>4144</v>
      </c>
      <c r="G11840" t="str">
        <f t="shared" si="369"/>
        <v>0000000400001030</v>
      </c>
      <c r="H11840" t="s">
        <v>26214</v>
      </c>
      <c r="I11840" t="s">
        <v>25932</v>
      </c>
    </row>
    <row r="11841" spans="1:9" x14ac:dyDescent="0.2">
      <c r="A11841" t="s">
        <v>26188</v>
      </c>
      <c r="B11841" t="s">
        <v>26215</v>
      </c>
      <c r="C11841" t="s">
        <v>59</v>
      </c>
      <c r="D11841" t="str">
        <f t="shared" si="368"/>
        <v>diner neon clock (Pink)</v>
      </c>
      <c r="E11841" t="s">
        <v>357</v>
      </c>
      <c r="F11841">
        <v>4144</v>
      </c>
      <c r="G11841" t="str">
        <f t="shared" si="369"/>
        <v>0000000400001030</v>
      </c>
      <c r="H11841" t="s">
        <v>26216</v>
      </c>
      <c r="I11841" t="s">
        <v>25932</v>
      </c>
    </row>
    <row r="11842" spans="1:9" x14ac:dyDescent="0.2">
      <c r="A11842" t="s">
        <v>26188</v>
      </c>
      <c r="B11842" t="s">
        <v>26217</v>
      </c>
      <c r="C11842" t="s">
        <v>59</v>
      </c>
      <c r="D11842" t="str">
        <f t="shared" si="368"/>
        <v>diner neon clock (Pink)</v>
      </c>
      <c r="E11842" t="s">
        <v>360</v>
      </c>
      <c r="F11842">
        <v>4144</v>
      </c>
      <c r="G11842" t="str">
        <f t="shared" si="369"/>
        <v>0000000400001030</v>
      </c>
      <c r="H11842" t="s">
        <v>26218</v>
      </c>
      <c r="I11842" t="s">
        <v>25932</v>
      </c>
    </row>
    <row r="11843" spans="1:9" x14ac:dyDescent="0.2">
      <c r="A11843" t="s">
        <v>26188</v>
      </c>
      <c r="B11843" t="s">
        <v>26219</v>
      </c>
      <c r="C11843" t="s">
        <v>52</v>
      </c>
      <c r="D11843" t="str">
        <f t="shared" ref="D11843:D11906" si="370">IF(C11843="", A11843, A11843 &amp; " (" &amp; C11843 &amp; ")")</f>
        <v>diner neon clock (White)</v>
      </c>
      <c r="E11843" t="s">
        <v>56</v>
      </c>
      <c r="F11843">
        <v>4144</v>
      </c>
      <c r="G11843" t="str">
        <f t="shared" ref="G11843:G11906" si="371">IF(ISBLANK(E11843),
   REPT("0", 16 - LEN(DEC2HEX(F11843))) &amp; DEC2HEX(F11843),
   REPT("0", 8 - LEN(DEC2HEX(LEFT(E11843,FIND("_",E11843)-1)))) &amp; DEC2HEX(LEFT(E11843,FIND("_",E11843)-1)) &amp; REPT("0", 8 - LEN(DEC2HEX(F11843))) &amp; DEC2HEX(F11843)
)</f>
        <v>0000000500001030</v>
      </c>
      <c r="H11843" t="s">
        <v>26220</v>
      </c>
      <c r="I11843" t="s">
        <v>25932</v>
      </c>
    </row>
    <row r="11844" spans="1:9" x14ac:dyDescent="0.2">
      <c r="A11844" t="s">
        <v>26188</v>
      </c>
      <c r="B11844" t="s">
        <v>26221</v>
      </c>
      <c r="C11844" t="s">
        <v>52</v>
      </c>
      <c r="D11844" t="str">
        <f t="shared" si="370"/>
        <v>diner neon clock (White)</v>
      </c>
      <c r="E11844" t="s">
        <v>501</v>
      </c>
      <c r="F11844">
        <v>4144</v>
      </c>
      <c r="G11844" t="str">
        <f t="shared" si="371"/>
        <v>0000000500001030</v>
      </c>
      <c r="H11844" t="s">
        <v>26222</v>
      </c>
      <c r="I11844" t="s">
        <v>25932</v>
      </c>
    </row>
    <row r="11845" spans="1:9" x14ac:dyDescent="0.2">
      <c r="A11845" t="s">
        <v>26188</v>
      </c>
      <c r="B11845" t="s">
        <v>26223</v>
      </c>
      <c r="C11845" t="s">
        <v>52</v>
      </c>
      <c r="D11845" t="str">
        <f t="shared" si="370"/>
        <v>diner neon clock (White)</v>
      </c>
      <c r="E11845" t="s">
        <v>504</v>
      </c>
      <c r="F11845">
        <v>4144</v>
      </c>
      <c r="G11845" t="str">
        <f t="shared" si="371"/>
        <v>0000000500001030</v>
      </c>
      <c r="H11845" t="s">
        <v>26224</v>
      </c>
      <c r="I11845" t="s">
        <v>25932</v>
      </c>
    </row>
    <row r="11846" spans="1:9" x14ac:dyDescent="0.2">
      <c r="A11846" t="s">
        <v>26188</v>
      </c>
      <c r="B11846" t="s">
        <v>26225</v>
      </c>
      <c r="C11846" t="s">
        <v>787</v>
      </c>
      <c r="D11846" t="str">
        <f t="shared" si="370"/>
        <v>diner neon clock (Purple)</v>
      </c>
      <c r="E11846" t="s">
        <v>60</v>
      </c>
      <c r="F11846">
        <v>4144</v>
      </c>
      <c r="G11846" t="str">
        <f t="shared" si="371"/>
        <v>0000000600001030</v>
      </c>
      <c r="H11846" t="s">
        <v>26226</v>
      </c>
      <c r="I11846" t="s">
        <v>25932</v>
      </c>
    </row>
    <row r="11847" spans="1:9" x14ac:dyDescent="0.2">
      <c r="A11847" t="s">
        <v>26188</v>
      </c>
      <c r="B11847" t="s">
        <v>26227</v>
      </c>
      <c r="C11847" t="s">
        <v>787</v>
      </c>
      <c r="D11847" t="str">
        <f t="shared" si="370"/>
        <v>diner neon clock (Purple)</v>
      </c>
      <c r="E11847" t="s">
        <v>521</v>
      </c>
      <c r="F11847">
        <v>4144</v>
      </c>
      <c r="G11847" t="str">
        <f t="shared" si="371"/>
        <v>0000000600001030</v>
      </c>
      <c r="H11847" t="s">
        <v>26228</v>
      </c>
      <c r="I11847" t="s">
        <v>25932</v>
      </c>
    </row>
    <row r="11848" spans="1:9" x14ac:dyDescent="0.2">
      <c r="A11848" t="s">
        <v>26188</v>
      </c>
      <c r="B11848" t="s">
        <v>26229</v>
      </c>
      <c r="C11848" t="s">
        <v>787</v>
      </c>
      <c r="D11848" t="str">
        <f t="shared" si="370"/>
        <v>diner neon clock (Purple)</v>
      </c>
      <c r="E11848" t="s">
        <v>524</v>
      </c>
      <c r="F11848">
        <v>4144</v>
      </c>
      <c r="G11848" t="str">
        <f t="shared" si="371"/>
        <v>0000000600001030</v>
      </c>
      <c r="H11848" t="s">
        <v>26230</v>
      </c>
      <c r="I11848" t="s">
        <v>25932</v>
      </c>
    </row>
    <row r="11849" spans="1:9" x14ac:dyDescent="0.2">
      <c r="A11849" t="s">
        <v>26231</v>
      </c>
      <c r="B11849" t="s">
        <v>26232</v>
      </c>
      <c r="C11849" t="s">
        <v>55</v>
      </c>
      <c r="D11849" t="str">
        <f t="shared" si="370"/>
        <v>double-sided wall clock (Black)</v>
      </c>
      <c r="E11849" t="s">
        <v>21</v>
      </c>
      <c r="F11849">
        <v>4133</v>
      </c>
      <c r="G11849" t="str">
        <f t="shared" si="371"/>
        <v>0000000000001025</v>
      </c>
      <c r="H11849" t="s">
        <v>26233</v>
      </c>
      <c r="I11849" t="s">
        <v>25932</v>
      </c>
    </row>
    <row r="11850" spans="1:9" x14ac:dyDescent="0.2">
      <c r="A11850" t="s">
        <v>26231</v>
      </c>
      <c r="B11850" t="s">
        <v>26234</v>
      </c>
      <c r="C11850" t="s">
        <v>52</v>
      </c>
      <c r="D11850" t="str">
        <f t="shared" si="370"/>
        <v>double-sided wall clock (White)</v>
      </c>
      <c r="E11850" t="s">
        <v>25</v>
      </c>
      <c r="F11850">
        <v>4133</v>
      </c>
      <c r="G11850" t="str">
        <f t="shared" si="371"/>
        <v>0000000100001025</v>
      </c>
      <c r="H11850" t="s">
        <v>26235</v>
      </c>
      <c r="I11850" t="s">
        <v>25932</v>
      </c>
    </row>
    <row r="11851" spans="1:9" x14ac:dyDescent="0.2">
      <c r="A11851" t="s">
        <v>26231</v>
      </c>
      <c r="B11851" t="s">
        <v>26236</v>
      </c>
      <c r="C11851" t="s">
        <v>20</v>
      </c>
      <c r="D11851" t="str">
        <f t="shared" si="370"/>
        <v>double-sided wall clock (Silver)</v>
      </c>
      <c r="E11851" t="s">
        <v>29</v>
      </c>
      <c r="F11851">
        <v>4133</v>
      </c>
      <c r="G11851" t="str">
        <f t="shared" si="371"/>
        <v>0000000200001025</v>
      </c>
      <c r="H11851" t="s">
        <v>26237</v>
      </c>
      <c r="I11851" t="s">
        <v>25932</v>
      </c>
    </row>
    <row r="11852" spans="1:9" x14ac:dyDescent="0.2">
      <c r="A11852" t="s">
        <v>26231</v>
      </c>
      <c r="B11852" t="s">
        <v>26238</v>
      </c>
      <c r="C11852" t="s">
        <v>36</v>
      </c>
      <c r="D11852" t="str">
        <f t="shared" si="370"/>
        <v>double-sided wall clock (Green)</v>
      </c>
      <c r="E11852" t="s">
        <v>33</v>
      </c>
      <c r="F11852">
        <v>4133</v>
      </c>
      <c r="G11852" t="str">
        <f t="shared" si="371"/>
        <v>0000000300001025</v>
      </c>
      <c r="H11852" t="s">
        <v>26239</v>
      </c>
      <c r="I11852" t="s">
        <v>25932</v>
      </c>
    </row>
    <row r="11853" spans="1:9" x14ac:dyDescent="0.2">
      <c r="A11853" t="s">
        <v>26231</v>
      </c>
      <c r="B11853" t="s">
        <v>26240</v>
      </c>
      <c r="C11853" t="s">
        <v>32</v>
      </c>
      <c r="D11853" t="str">
        <f t="shared" si="370"/>
        <v>double-sided wall clock (Red)</v>
      </c>
      <c r="E11853" t="s">
        <v>37</v>
      </c>
      <c r="F11853">
        <v>4133</v>
      </c>
      <c r="G11853" t="str">
        <f t="shared" si="371"/>
        <v>0000000400001025</v>
      </c>
      <c r="H11853" t="s">
        <v>26241</v>
      </c>
      <c r="I11853" t="s">
        <v>25932</v>
      </c>
    </row>
    <row r="11854" spans="1:9" x14ac:dyDescent="0.2">
      <c r="A11854" t="s">
        <v>26231</v>
      </c>
      <c r="B11854" t="s">
        <v>26242</v>
      </c>
      <c r="C11854" t="s">
        <v>28</v>
      </c>
      <c r="D11854" t="str">
        <f t="shared" si="370"/>
        <v>double-sided wall clock (Yellow)</v>
      </c>
      <c r="E11854" t="s">
        <v>56</v>
      </c>
      <c r="F11854">
        <v>4133</v>
      </c>
      <c r="G11854" t="str">
        <f t="shared" si="371"/>
        <v>0000000500001025</v>
      </c>
      <c r="H11854" t="s">
        <v>26243</v>
      </c>
      <c r="I11854" t="s">
        <v>25932</v>
      </c>
    </row>
    <row r="11855" spans="1:9" x14ac:dyDescent="0.2">
      <c r="A11855" t="s">
        <v>26244</v>
      </c>
      <c r="B11855" t="s">
        <v>26245</v>
      </c>
      <c r="C11855" t="s">
        <v>59</v>
      </c>
      <c r="D11855" t="str">
        <f t="shared" si="370"/>
        <v>dreamy wall rack (Pink)</v>
      </c>
      <c r="E11855" t="s">
        <v>21</v>
      </c>
      <c r="F11855">
        <v>13343</v>
      </c>
      <c r="G11855" t="str">
        <f t="shared" si="371"/>
        <v>000000000000341F</v>
      </c>
      <c r="H11855" t="s">
        <v>26246</v>
      </c>
      <c r="I11855" t="s">
        <v>25932</v>
      </c>
    </row>
    <row r="11856" spans="1:9" x14ac:dyDescent="0.2">
      <c r="A11856" t="s">
        <v>26244</v>
      </c>
      <c r="B11856" t="s">
        <v>26247</v>
      </c>
      <c r="C11856" t="s">
        <v>24</v>
      </c>
      <c r="D11856" t="str">
        <f t="shared" si="370"/>
        <v>dreamy wall rack (Blue)</v>
      </c>
      <c r="E11856" t="s">
        <v>25</v>
      </c>
      <c r="F11856">
        <v>13343</v>
      </c>
      <c r="G11856" t="str">
        <f t="shared" si="371"/>
        <v>000000010000341F</v>
      </c>
      <c r="H11856" t="s">
        <v>26248</v>
      </c>
      <c r="I11856" t="s">
        <v>25932</v>
      </c>
    </row>
    <row r="11857" spans="1:9" x14ac:dyDescent="0.2">
      <c r="A11857" t="s">
        <v>26244</v>
      </c>
      <c r="B11857" t="s">
        <v>26249</v>
      </c>
      <c r="C11857" t="s">
        <v>36</v>
      </c>
      <c r="D11857" t="str">
        <f t="shared" si="370"/>
        <v>dreamy wall rack (Green)</v>
      </c>
      <c r="E11857" t="s">
        <v>29</v>
      </c>
      <c r="F11857">
        <v>13343</v>
      </c>
      <c r="G11857" t="str">
        <f t="shared" si="371"/>
        <v>000000020000341F</v>
      </c>
      <c r="H11857" t="s">
        <v>26250</v>
      </c>
      <c r="I11857" t="s">
        <v>25932</v>
      </c>
    </row>
    <row r="11858" spans="1:9" x14ac:dyDescent="0.2">
      <c r="A11858" t="s">
        <v>26244</v>
      </c>
      <c r="B11858" t="s">
        <v>26251</v>
      </c>
      <c r="C11858" t="s">
        <v>28</v>
      </c>
      <c r="D11858" t="str">
        <f t="shared" si="370"/>
        <v>dreamy wall rack (Yellow)</v>
      </c>
      <c r="E11858" t="s">
        <v>33</v>
      </c>
      <c r="F11858">
        <v>13343</v>
      </c>
      <c r="G11858" t="str">
        <f t="shared" si="371"/>
        <v>000000030000341F</v>
      </c>
      <c r="H11858" t="s">
        <v>26252</v>
      </c>
      <c r="I11858" t="s">
        <v>25932</v>
      </c>
    </row>
    <row r="11859" spans="1:9" x14ac:dyDescent="0.2">
      <c r="A11859" t="s">
        <v>26244</v>
      </c>
      <c r="B11859" t="s">
        <v>26253</v>
      </c>
      <c r="C11859" t="s">
        <v>52</v>
      </c>
      <c r="D11859" t="str">
        <f t="shared" si="370"/>
        <v>dreamy wall rack (White)</v>
      </c>
      <c r="E11859" t="s">
        <v>37</v>
      </c>
      <c r="F11859">
        <v>13343</v>
      </c>
      <c r="G11859" t="str">
        <f t="shared" si="371"/>
        <v>000000040000341F</v>
      </c>
      <c r="H11859" t="s">
        <v>26254</v>
      </c>
      <c r="I11859" t="s">
        <v>25932</v>
      </c>
    </row>
    <row r="11860" spans="1:9" x14ac:dyDescent="0.2">
      <c r="A11860" t="s">
        <v>26244</v>
      </c>
      <c r="B11860" t="s">
        <v>26255</v>
      </c>
      <c r="C11860" t="s">
        <v>55</v>
      </c>
      <c r="D11860" t="str">
        <f t="shared" si="370"/>
        <v>dreamy wall rack (Black)</v>
      </c>
      <c r="E11860" t="s">
        <v>56</v>
      </c>
      <c r="F11860">
        <v>13343</v>
      </c>
      <c r="G11860" t="str">
        <f t="shared" si="371"/>
        <v>000000050000341F</v>
      </c>
      <c r="H11860" t="s">
        <v>26256</v>
      </c>
      <c r="I11860" t="s">
        <v>25932</v>
      </c>
    </row>
    <row r="11861" spans="1:9" x14ac:dyDescent="0.2">
      <c r="A11861" t="s">
        <v>26257</v>
      </c>
      <c r="B11861" t="s">
        <v>26258</v>
      </c>
      <c r="C11861" t="s">
        <v>91</v>
      </c>
      <c r="D11861" t="str">
        <f t="shared" si="370"/>
        <v>dried-flower garland (Orange)</v>
      </c>
      <c r="E11861" t="s">
        <v>21</v>
      </c>
      <c r="F11861">
        <v>13587</v>
      </c>
      <c r="G11861" t="str">
        <f t="shared" si="371"/>
        <v>0000000000003513</v>
      </c>
      <c r="H11861" t="s">
        <v>26259</v>
      </c>
      <c r="I11861" t="s">
        <v>25932</v>
      </c>
    </row>
    <row r="11862" spans="1:9" x14ac:dyDescent="0.2">
      <c r="A11862" t="s">
        <v>26257</v>
      </c>
      <c r="B11862" t="s">
        <v>26260</v>
      </c>
      <c r="C11862" t="s">
        <v>28</v>
      </c>
      <c r="D11862" t="str">
        <f t="shared" si="370"/>
        <v>dried-flower garland (Yellow)</v>
      </c>
      <c r="E11862" t="s">
        <v>25</v>
      </c>
      <c r="F11862">
        <v>13587</v>
      </c>
      <c r="G11862" t="str">
        <f t="shared" si="371"/>
        <v>0000000100003513</v>
      </c>
      <c r="H11862" t="s">
        <v>26261</v>
      </c>
      <c r="I11862" t="s">
        <v>25932</v>
      </c>
    </row>
    <row r="11863" spans="1:9" x14ac:dyDescent="0.2">
      <c r="A11863" t="s">
        <v>26257</v>
      </c>
      <c r="B11863" t="s">
        <v>26262</v>
      </c>
      <c r="C11863" t="s">
        <v>59</v>
      </c>
      <c r="D11863" t="str">
        <f t="shared" si="370"/>
        <v>dried-flower garland (Pink)</v>
      </c>
      <c r="E11863" t="s">
        <v>29</v>
      </c>
      <c r="F11863">
        <v>13587</v>
      </c>
      <c r="G11863" t="str">
        <f t="shared" si="371"/>
        <v>0000000200003513</v>
      </c>
      <c r="H11863" t="s">
        <v>26263</v>
      </c>
      <c r="I11863" t="s">
        <v>25932</v>
      </c>
    </row>
    <row r="11864" spans="1:9" x14ac:dyDescent="0.2">
      <c r="A11864" t="s">
        <v>26257</v>
      </c>
      <c r="B11864" t="s">
        <v>26264</v>
      </c>
      <c r="C11864" t="s">
        <v>24</v>
      </c>
      <c r="D11864" t="str">
        <f t="shared" si="370"/>
        <v>dried-flower garland (Blue)</v>
      </c>
      <c r="E11864" t="s">
        <v>33</v>
      </c>
      <c r="F11864">
        <v>13587</v>
      </c>
      <c r="G11864" t="str">
        <f t="shared" si="371"/>
        <v>0000000300003513</v>
      </c>
      <c r="H11864" t="s">
        <v>26265</v>
      </c>
      <c r="I11864" t="s">
        <v>25932</v>
      </c>
    </row>
    <row r="11865" spans="1:9" x14ac:dyDescent="0.2">
      <c r="A11865" t="s">
        <v>26257</v>
      </c>
      <c r="B11865" t="s">
        <v>26266</v>
      </c>
      <c r="C11865" t="s">
        <v>52</v>
      </c>
      <c r="D11865" t="str">
        <f t="shared" si="370"/>
        <v>dried-flower garland (White)</v>
      </c>
      <c r="E11865" t="s">
        <v>37</v>
      </c>
      <c r="F11865">
        <v>13587</v>
      </c>
      <c r="G11865" t="str">
        <f t="shared" si="371"/>
        <v>0000000400003513</v>
      </c>
      <c r="H11865" t="s">
        <v>26267</v>
      </c>
      <c r="I11865" t="s">
        <v>25932</v>
      </c>
    </row>
    <row r="11866" spans="1:9" x14ac:dyDescent="0.2">
      <c r="A11866" t="s">
        <v>26257</v>
      </c>
      <c r="B11866" t="s">
        <v>26268</v>
      </c>
      <c r="C11866" t="s">
        <v>736</v>
      </c>
      <c r="D11866" t="str">
        <f t="shared" si="370"/>
        <v>dried-flower garland (Colorful)</v>
      </c>
      <c r="E11866" t="s">
        <v>56</v>
      </c>
      <c r="F11866">
        <v>13587</v>
      </c>
      <c r="G11866" t="str">
        <f t="shared" si="371"/>
        <v>0000000500003513</v>
      </c>
      <c r="H11866" t="s">
        <v>26269</v>
      </c>
      <c r="I11866" t="s">
        <v>25932</v>
      </c>
    </row>
    <row r="11867" spans="1:9" x14ac:dyDescent="0.2">
      <c r="A11867" t="s">
        <v>26270</v>
      </c>
      <c r="B11867" t="s">
        <v>26271</v>
      </c>
      <c r="C11867" t="s">
        <v>26272</v>
      </c>
      <c r="D11867" t="str">
        <f t="shared" si="370"/>
        <v>exit sign (‚Üê)</v>
      </c>
      <c r="E11867" t="s">
        <v>21</v>
      </c>
      <c r="F11867">
        <v>955</v>
      </c>
      <c r="G11867" t="str">
        <f t="shared" si="371"/>
        <v>00000000000003BB</v>
      </c>
      <c r="H11867" t="s">
        <v>26273</v>
      </c>
      <c r="I11867" t="s">
        <v>25932</v>
      </c>
    </row>
    <row r="11868" spans="1:9" x14ac:dyDescent="0.2">
      <c r="A11868" t="s">
        <v>26270</v>
      </c>
      <c r="B11868" t="s">
        <v>26274</v>
      </c>
      <c r="C11868" t="s">
        <v>26275</v>
      </c>
      <c r="D11868" t="str">
        <f t="shared" si="370"/>
        <v>exit sign (‚Üí)</v>
      </c>
      <c r="E11868" t="s">
        <v>25</v>
      </c>
      <c r="F11868">
        <v>955</v>
      </c>
      <c r="G11868" t="str">
        <f t="shared" si="371"/>
        <v>00000001000003BB</v>
      </c>
      <c r="H11868" t="s">
        <v>26276</v>
      </c>
      <c r="I11868" t="s">
        <v>25932</v>
      </c>
    </row>
    <row r="11869" spans="1:9" x14ac:dyDescent="0.2">
      <c r="A11869" t="s">
        <v>26270</v>
      </c>
      <c r="B11869" t="s">
        <v>26277</v>
      </c>
      <c r="C11869" t="s">
        <v>26278</v>
      </c>
      <c r="D11869" t="str">
        <f t="shared" si="370"/>
        <v>exit sign (Red exit)</v>
      </c>
      <c r="E11869" t="s">
        <v>29</v>
      </c>
      <c r="F11869">
        <v>955</v>
      </c>
      <c r="G11869" t="str">
        <f t="shared" si="371"/>
        <v>00000002000003BB</v>
      </c>
      <c r="H11869" t="s">
        <v>26279</v>
      </c>
      <c r="I11869" t="s">
        <v>25932</v>
      </c>
    </row>
    <row r="11870" spans="1:9" x14ac:dyDescent="0.2">
      <c r="A11870" t="s">
        <v>26270</v>
      </c>
      <c r="B11870" t="s">
        <v>26280</v>
      </c>
      <c r="C11870" t="s">
        <v>26281</v>
      </c>
      <c r="D11870" t="str">
        <f t="shared" si="370"/>
        <v>exit sign (‚Üê ‚Üí)</v>
      </c>
      <c r="E11870" t="s">
        <v>33</v>
      </c>
      <c r="F11870">
        <v>955</v>
      </c>
      <c r="G11870" t="str">
        <f t="shared" si="371"/>
        <v>00000003000003BB</v>
      </c>
      <c r="H11870" t="s">
        <v>26282</v>
      </c>
      <c r="I11870" t="s">
        <v>25932</v>
      </c>
    </row>
    <row r="11871" spans="1:9" x14ac:dyDescent="0.2">
      <c r="A11871" t="s">
        <v>26283</v>
      </c>
      <c r="B11871" t="s">
        <v>26284</v>
      </c>
      <c r="C11871" t="s">
        <v>110</v>
      </c>
      <c r="D11871" t="str">
        <f t="shared" si="370"/>
        <v>fancy frame (Gold)</v>
      </c>
      <c r="E11871" t="s">
        <v>21</v>
      </c>
      <c r="F11871">
        <v>14051</v>
      </c>
      <c r="G11871" t="str">
        <f t="shared" si="371"/>
        <v>00000000000036E3</v>
      </c>
      <c r="H11871" t="s">
        <v>26285</v>
      </c>
      <c r="I11871" t="s">
        <v>25932</v>
      </c>
    </row>
    <row r="11872" spans="1:9" x14ac:dyDescent="0.2">
      <c r="A11872" t="s">
        <v>26283</v>
      </c>
      <c r="B11872" t="s">
        <v>26286</v>
      </c>
      <c r="C11872" t="s">
        <v>110</v>
      </c>
      <c r="D11872" t="str">
        <f t="shared" si="370"/>
        <v>fancy frame (Gold)</v>
      </c>
      <c r="E11872" t="s">
        <v>265</v>
      </c>
      <c r="F11872">
        <v>14051</v>
      </c>
      <c r="G11872" t="str">
        <f t="shared" si="371"/>
        <v>00000000000036E3</v>
      </c>
      <c r="H11872" t="s">
        <v>26287</v>
      </c>
      <c r="I11872" t="s">
        <v>25932</v>
      </c>
    </row>
    <row r="11873" spans="1:9" x14ac:dyDescent="0.2">
      <c r="A11873" t="s">
        <v>26283</v>
      </c>
      <c r="B11873" t="s">
        <v>26288</v>
      </c>
      <c r="C11873" t="s">
        <v>110</v>
      </c>
      <c r="D11873" t="str">
        <f t="shared" si="370"/>
        <v>fancy frame (Gold)</v>
      </c>
      <c r="E11873" t="s">
        <v>268</v>
      </c>
      <c r="F11873">
        <v>14051</v>
      </c>
      <c r="G11873" t="str">
        <f t="shared" si="371"/>
        <v>00000000000036E3</v>
      </c>
      <c r="H11873" t="s">
        <v>26289</v>
      </c>
      <c r="I11873" t="s">
        <v>25932</v>
      </c>
    </row>
    <row r="11874" spans="1:9" x14ac:dyDescent="0.2">
      <c r="A11874" t="s">
        <v>26283</v>
      </c>
      <c r="B11874" t="s">
        <v>26290</v>
      </c>
      <c r="C11874" t="s">
        <v>110</v>
      </c>
      <c r="D11874" t="str">
        <f t="shared" si="370"/>
        <v>fancy frame (Gold)</v>
      </c>
      <c r="E11874" t="s">
        <v>271</v>
      </c>
      <c r="F11874">
        <v>14051</v>
      </c>
      <c r="G11874" t="str">
        <f t="shared" si="371"/>
        <v>00000000000036E3</v>
      </c>
      <c r="H11874" t="s">
        <v>26291</v>
      </c>
      <c r="I11874" t="s">
        <v>25932</v>
      </c>
    </row>
    <row r="11875" spans="1:9" x14ac:dyDescent="0.2">
      <c r="A11875" t="s">
        <v>26283</v>
      </c>
      <c r="B11875" t="s">
        <v>26292</v>
      </c>
      <c r="C11875" t="s">
        <v>110</v>
      </c>
      <c r="D11875" t="str">
        <f t="shared" si="370"/>
        <v>fancy frame (Gold)</v>
      </c>
      <c r="E11875" t="s">
        <v>274</v>
      </c>
      <c r="F11875">
        <v>14051</v>
      </c>
      <c r="G11875" t="str">
        <f t="shared" si="371"/>
        <v>00000000000036E3</v>
      </c>
      <c r="H11875" t="s">
        <v>26293</v>
      </c>
      <c r="I11875" t="s">
        <v>25932</v>
      </c>
    </row>
    <row r="11876" spans="1:9" x14ac:dyDescent="0.2">
      <c r="A11876" t="s">
        <v>26283</v>
      </c>
      <c r="B11876" t="s">
        <v>26294</v>
      </c>
      <c r="C11876" t="s">
        <v>110</v>
      </c>
      <c r="D11876" t="str">
        <f t="shared" si="370"/>
        <v>fancy frame (Gold)</v>
      </c>
      <c r="E11876" t="s">
        <v>277</v>
      </c>
      <c r="F11876">
        <v>14051</v>
      </c>
      <c r="G11876" t="str">
        <f t="shared" si="371"/>
        <v>00000000000036E3</v>
      </c>
      <c r="H11876" t="s">
        <v>26295</v>
      </c>
      <c r="I11876" t="s">
        <v>25932</v>
      </c>
    </row>
    <row r="11877" spans="1:9" x14ac:dyDescent="0.2">
      <c r="A11877" t="s">
        <v>26283</v>
      </c>
      <c r="B11877" t="s">
        <v>26296</v>
      </c>
      <c r="C11877" t="s">
        <v>110</v>
      </c>
      <c r="D11877" t="str">
        <f t="shared" si="370"/>
        <v>fancy frame (Gold)</v>
      </c>
      <c r="E11877" t="s">
        <v>280</v>
      </c>
      <c r="F11877">
        <v>14051</v>
      </c>
      <c r="G11877" t="str">
        <f t="shared" si="371"/>
        <v>00000000000036E3</v>
      </c>
      <c r="H11877" t="s">
        <v>26297</v>
      </c>
      <c r="I11877" t="s">
        <v>25932</v>
      </c>
    </row>
    <row r="11878" spans="1:9" x14ac:dyDescent="0.2">
      <c r="A11878" t="s">
        <v>26283</v>
      </c>
      <c r="B11878" t="s">
        <v>26298</v>
      </c>
      <c r="C11878" t="s">
        <v>110</v>
      </c>
      <c r="D11878" t="str">
        <f t="shared" si="370"/>
        <v>fancy frame (Gold)</v>
      </c>
      <c r="E11878" t="s">
        <v>283</v>
      </c>
      <c r="F11878">
        <v>14051</v>
      </c>
      <c r="G11878" t="str">
        <f t="shared" si="371"/>
        <v>00000000000036E3</v>
      </c>
      <c r="H11878" t="s">
        <v>26299</v>
      </c>
      <c r="I11878" t="s">
        <v>25932</v>
      </c>
    </row>
    <row r="11879" spans="1:9" x14ac:dyDescent="0.2">
      <c r="A11879" t="s">
        <v>26283</v>
      </c>
      <c r="B11879" t="s">
        <v>26300</v>
      </c>
      <c r="C11879" t="s">
        <v>20</v>
      </c>
      <c r="D11879" t="str">
        <f t="shared" si="370"/>
        <v>fancy frame (Silver)</v>
      </c>
      <c r="E11879" t="s">
        <v>25</v>
      </c>
      <c r="F11879">
        <v>14051</v>
      </c>
      <c r="G11879" t="str">
        <f t="shared" si="371"/>
        <v>00000001000036E3</v>
      </c>
      <c r="H11879" t="s">
        <v>26301</v>
      </c>
      <c r="I11879" t="s">
        <v>25932</v>
      </c>
    </row>
    <row r="11880" spans="1:9" x14ac:dyDescent="0.2">
      <c r="A11880" t="s">
        <v>26283</v>
      </c>
      <c r="B11880" t="s">
        <v>26302</v>
      </c>
      <c r="C11880" t="s">
        <v>20</v>
      </c>
      <c r="D11880" t="str">
        <f t="shared" si="370"/>
        <v>fancy frame (Silver)</v>
      </c>
      <c r="E11880" t="s">
        <v>288</v>
      </c>
      <c r="F11880">
        <v>14051</v>
      </c>
      <c r="G11880" t="str">
        <f t="shared" si="371"/>
        <v>00000001000036E3</v>
      </c>
      <c r="H11880" t="s">
        <v>26303</v>
      </c>
      <c r="I11880" t="s">
        <v>25932</v>
      </c>
    </row>
    <row r="11881" spans="1:9" x14ac:dyDescent="0.2">
      <c r="A11881" t="s">
        <v>26283</v>
      </c>
      <c r="B11881" t="s">
        <v>26304</v>
      </c>
      <c r="C11881" t="s">
        <v>20</v>
      </c>
      <c r="D11881" t="str">
        <f t="shared" si="370"/>
        <v>fancy frame (Silver)</v>
      </c>
      <c r="E11881" t="s">
        <v>291</v>
      </c>
      <c r="F11881">
        <v>14051</v>
      </c>
      <c r="G11881" t="str">
        <f t="shared" si="371"/>
        <v>00000001000036E3</v>
      </c>
      <c r="H11881" t="s">
        <v>26305</v>
      </c>
      <c r="I11881" t="s">
        <v>25932</v>
      </c>
    </row>
    <row r="11882" spans="1:9" x14ac:dyDescent="0.2">
      <c r="A11882" t="s">
        <v>26283</v>
      </c>
      <c r="B11882" t="s">
        <v>26306</v>
      </c>
      <c r="C11882" t="s">
        <v>20</v>
      </c>
      <c r="D11882" t="str">
        <f t="shared" si="370"/>
        <v>fancy frame (Silver)</v>
      </c>
      <c r="E11882" t="s">
        <v>294</v>
      </c>
      <c r="F11882">
        <v>14051</v>
      </c>
      <c r="G11882" t="str">
        <f t="shared" si="371"/>
        <v>00000001000036E3</v>
      </c>
      <c r="H11882" t="s">
        <v>26307</v>
      </c>
      <c r="I11882" t="s">
        <v>25932</v>
      </c>
    </row>
    <row r="11883" spans="1:9" x14ac:dyDescent="0.2">
      <c r="A11883" t="s">
        <v>26283</v>
      </c>
      <c r="B11883" t="s">
        <v>26308</v>
      </c>
      <c r="C11883" t="s">
        <v>20</v>
      </c>
      <c r="D11883" t="str">
        <f t="shared" si="370"/>
        <v>fancy frame (Silver)</v>
      </c>
      <c r="E11883" t="s">
        <v>297</v>
      </c>
      <c r="F11883">
        <v>14051</v>
      </c>
      <c r="G11883" t="str">
        <f t="shared" si="371"/>
        <v>00000001000036E3</v>
      </c>
      <c r="H11883" t="s">
        <v>26309</v>
      </c>
      <c r="I11883" t="s">
        <v>25932</v>
      </c>
    </row>
    <row r="11884" spans="1:9" x14ac:dyDescent="0.2">
      <c r="A11884" t="s">
        <v>26283</v>
      </c>
      <c r="B11884" t="s">
        <v>26310</v>
      </c>
      <c r="C11884" t="s">
        <v>20</v>
      </c>
      <c r="D11884" t="str">
        <f t="shared" si="370"/>
        <v>fancy frame (Silver)</v>
      </c>
      <c r="E11884" t="s">
        <v>300</v>
      </c>
      <c r="F11884">
        <v>14051</v>
      </c>
      <c r="G11884" t="str">
        <f t="shared" si="371"/>
        <v>00000001000036E3</v>
      </c>
      <c r="H11884" t="s">
        <v>26311</v>
      </c>
      <c r="I11884" t="s">
        <v>25932</v>
      </c>
    </row>
    <row r="11885" spans="1:9" x14ac:dyDescent="0.2">
      <c r="A11885" t="s">
        <v>26283</v>
      </c>
      <c r="B11885" t="s">
        <v>26312</v>
      </c>
      <c r="C11885" t="s">
        <v>20</v>
      </c>
      <c r="D11885" t="str">
        <f t="shared" si="370"/>
        <v>fancy frame (Silver)</v>
      </c>
      <c r="E11885" t="s">
        <v>303</v>
      </c>
      <c r="F11885">
        <v>14051</v>
      </c>
      <c r="G11885" t="str">
        <f t="shared" si="371"/>
        <v>00000001000036E3</v>
      </c>
      <c r="H11885" t="s">
        <v>26313</v>
      </c>
      <c r="I11885" t="s">
        <v>25932</v>
      </c>
    </row>
    <row r="11886" spans="1:9" x14ac:dyDescent="0.2">
      <c r="A11886" t="s">
        <v>26283</v>
      </c>
      <c r="B11886" t="s">
        <v>26314</v>
      </c>
      <c r="C11886" t="s">
        <v>20</v>
      </c>
      <c r="D11886" t="str">
        <f t="shared" si="370"/>
        <v>fancy frame (Silver)</v>
      </c>
      <c r="E11886" t="s">
        <v>306</v>
      </c>
      <c r="F11886">
        <v>14051</v>
      </c>
      <c r="G11886" t="str">
        <f t="shared" si="371"/>
        <v>00000001000036E3</v>
      </c>
      <c r="H11886" t="s">
        <v>26315</v>
      </c>
      <c r="I11886" t="s">
        <v>25932</v>
      </c>
    </row>
    <row r="11887" spans="1:9" x14ac:dyDescent="0.2">
      <c r="A11887" t="s">
        <v>26283</v>
      </c>
      <c r="B11887" t="s">
        <v>26316</v>
      </c>
      <c r="C11887" t="s">
        <v>47</v>
      </c>
      <c r="D11887" t="str">
        <f t="shared" si="370"/>
        <v>fancy frame (Brown)</v>
      </c>
      <c r="E11887" t="s">
        <v>29</v>
      </c>
      <c r="F11887">
        <v>14051</v>
      </c>
      <c r="G11887" t="str">
        <f t="shared" si="371"/>
        <v>00000002000036E3</v>
      </c>
      <c r="H11887" t="s">
        <v>26317</v>
      </c>
      <c r="I11887" t="s">
        <v>25932</v>
      </c>
    </row>
    <row r="11888" spans="1:9" x14ac:dyDescent="0.2">
      <c r="A11888" t="s">
        <v>26283</v>
      </c>
      <c r="B11888" t="s">
        <v>26318</v>
      </c>
      <c r="C11888" t="s">
        <v>47</v>
      </c>
      <c r="D11888" t="str">
        <f t="shared" si="370"/>
        <v>fancy frame (Brown)</v>
      </c>
      <c r="E11888" t="s">
        <v>311</v>
      </c>
      <c r="F11888">
        <v>14051</v>
      </c>
      <c r="G11888" t="str">
        <f t="shared" si="371"/>
        <v>00000002000036E3</v>
      </c>
      <c r="H11888" t="s">
        <v>26319</v>
      </c>
      <c r="I11888" t="s">
        <v>25932</v>
      </c>
    </row>
    <row r="11889" spans="1:9" x14ac:dyDescent="0.2">
      <c r="A11889" t="s">
        <v>26283</v>
      </c>
      <c r="B11889" t="s">
        <v>26320</v>
      </c>
      <c r="C11889" t="s">
        <v>47</v>
      </c>
      <c r="D11889" t="str">
        <f t="shared" si="370"/>
        <v>fancy frame (Brown)</v>
      </c>
      <c r="E11889" t="s">
        <v>314</v>
      </c>
      <c r="F11889">
        <v>14051</v>
      </c>
      <c r="G11889" t="str">
        <f t="shared" si="371"/>
        <v>00000002000036E3</v>
      </c>
      <c r="H11889" t="s">
        <v>26321</v>
      </c>
      <c r="I11889" t="s">
        <v>25932</v>
      </c>
    </row>
    <row r="11890" spans="1:9" x14ac:dyDescent="0.2">
      <c r="A11890" t="s">
        <v>26283</v>
      </c>
      <c r="B11890" t="s">
        <v>26322</v>
      </c>
      <c r="C11890" t="s">
        <v>47</v>
      </c>
      <c r="D11890" t="str">
        <f t="shared" si="370"/>
        <v>fancy frame (Brown)</v>
      </c>
      <c r="E11890" t="s">
        <v>317</v>
      </c>
      <c r="F11890">
        <v>14051</v>
      </c>
      <c r="G11890" t="str">
        <f t="shared" si="371"/>
        <v>00000002000036E3</v>
      </c>
      <c r="H11890" t="s">
        <v>26323</v>
      </c>
      <c r="I11890" t="s">
        <v>25932</v>
      </c>
    </row>
    <row r="11891" spans="1:9" x14ac:dyDescent="0.2">
      <c r="A11891" t="s">
        <v>26283</v>
      </c>
      <c r="B11891" t="s">
        <v>26324</v>
      </c>
      <c r="C11891" t="s">
        <v>47</v>
      </c>
      <c r="D11891" t="str">
        <f t="shared" si="370"/>
        <v>fancy frame (Brown)</v>
      </c>
      <c r="E11891" t="s">
        <v>320</v>
      </c>
      <c r="F11891">
        <v>14051</v>
      </c>
      <c r="G11891" t="str">
        <f t="shared" si="371"/>
        <v>00000002000036E3</v>
      </c>
      <c r="H11891" t="s">
        <v>26325</v>
      </c>
      <c r="I11891" t="s">
        <v>25932</v>
      </c>
    </row>
    <row r="11892" spans="1:9" x14ac:dyDescent="0.2">
      <c r="A11892" t="s">
        <v>26283</v>
      </c>
      <c r="B11892" t="s">
        <v>26326</v>
      </c>
      <c r="C11892" t="s">
        <v>47</v>
      </c>
      <c r="D11892" t="str">
        <f t="shared" si="370"/>
        <v>fancy frame (Brown)</v>
      </c>
      <c r="E11892" t="s">
        <v>323</v>
      </c>
      <c r="F11892">
        <v>14051</v>
      </c>
      <c r="G11892" t="str">
        <f t="shared" si="371"/>
        <v>00000002000036E3</v>
      </c>
      <c r="H11892" t="s">
        <v>26327</v>
      </c>
      <c r="I11892" t="s">
        <v>25932</v>
      </c>
    </row>
    <row r="11893" spans="1:9" x14ac:dyDescent="0.2">
      <c r="A11893" t="s">
        <v>26283</v>
      </c>
      <c r="B11893" t="s">
        <v>26328</v>
      </c>
      <c r="C11893" t="s">
        <v>47</v>
      </c>
      <c r="D11893" t="str">
        <f t="shared" si="370"/>
        <v>fancy frame (Brown)</v>
      </c>
      <c r="E11893" t="s">
        <v>326</v>
      </c>
      <c r="F11893">
        <v>14051</v>
      </c>
      <c r="G11893" t="str">
        <f t="shared" si="371"/>
        <v>00000002000036E3</v>
      </c>
      <c r="H11893" t="s">
        <v>26329</v>
      </c>
      <c r="I11893" t="s">
        <v>25932</v>
      </c>
    </row>
    <row r="11894" spans="1:9" x14ac:dyDescent="0.2">
      <c r="A11894" t="s">
        <v>26283</v>
      </c>
      <c r="B11894" t="s">
        <v>26330</v>
      </c>
      <c r="C11894" t="s">
        <v>47</v>
      </c>
      <c r="D11894" t="str">
        <f t="shared" si="370"/>
        <v>fancy frame (Brown)</v>
      </c>
      <c r="E11894" t="s">
        <v>329</v>
      </c>
      <c r="F11894">
        <v>14051</v>
      </c>
      <c r="G11894" t="str">
        <f t="shared" si="371"/>
        <v>00000002000036E3</v>
      </c>
      <c r="H11894" t="s">
        <v>26331</v>
      </c>
      <c r="I11894" t="s">
        <v>25932</v>
      </c>
    </row>
    <row r="11895" spans="1:9" x14ac:dyDescent="0.2">
      <c r="A11895" t="s">
        <v>26283</v>
      </c>
      <c r="B11895" t="s">
        <v>26332</v>
      </c>
      <c r="C11895" t="s">
        <v>52</v>
      </c>
      <c r="D11895" t="str">
        <f t="shared" si="370"/>
        <v>fancy frame (White)</v>
      </c>
      <c r="E11895" t="s">
        <v>33</v>
      </c>
      <c r="F11895">
        <v>14051</v>
      </c>
      <c r="G11895" t="str">
        <f t="shared" si="371"/>
        <v>00000003000036E3</v>
      </c>
      <c r="H11895" t="s">
        <v>26333</v>
      </c>
      <c r="I11895" t="s">
        <v>25932</v>
      </c>
    </row>
    <row r="11896" spans="1:9" x14ac:dyDescent="0.2">
      <c r="A11896" t="s">
        <v>26283</v>
      </c>
      <c r="B11896" t="s">
        <v>26334</v>
      </c>
      <c r="C11896" t="s">
        <v>52</v>
      </c>
      <c r="D11896" t="str">
        <f t="shared" si="370"/>
        <v>fancy frame (White)</v>
      </c>
      <c r="E11896" t="s">
        <v>334</v>
      </c>
      <c r="F11896">
        <v>14051</v>
      </c>
      <c r="G11896" t="str">
        <f t="shared" si="371"/>
        <v>00000003000036E3</v>
      </c>
      <c r="H11896" t="s">
        <v>26335</v>
      </c>
      <c r="I11896" t="s">
        <v>25932</v>
      </c>
    </row>
    <row r="11897" spans="1:9" x14ac:dyDescent="0.2">
      <c r="A11897" t="s">
        <v>26283</v>
      </c>
      <c r="B11897" t="s">
        <v>26336</v>
      </c>
      <c r="C11897" t="s">
        <v>52</v>
      </c>
      <c r="D11897" t="str">
        <f t="shared" si="370"/>
        <v>fancy frame (White)</v>
      </c>
      <c r="E11897" t="s">
        <v>337</v>
      </c>
      <c r="F11897">
        <v>14051</v>
      </c>
      <c r="G11897" t="str">
        <f t="shared" si="371"/>
        <v>00000003000036E3</v>
      </c>
      <c r="H11897" t="s">
        <v>26337</v>
      </c>
      <c r="I11897" t="s">
        <v>25932</v>
      </c>
    </row>
    <row r="11898" spans="1:9" x14ac:dyDescent="0.2">
      <c r="A11898" t="s">
        <v>26283</v>
      </c>
      <c r="B11898" t="s">
        <v>26338</v>
      </c>
      <c r="C11898" t="s">
        <v>52</v>
      </c>
      <c r="D11898" t="str">
        <f t="shared" si="370"/>
        <v>fancy frame (White)</v>
      </c>
      <c r="E11898" t="s">
        <v>340</v>
      </c>
      <c r="F11898">
        <v>14051</v>
      </c>
      <c r="G11898" t="str">
        <f t="shared" si="371"/>
        <v>00000003000036E3</v>
      </c>
      <c r="H11898" t="s">
        <v>26339</v>
      </c>
      <c r="I11898" t="s">
        <v>25932</v>
      </c>
    </row>
    <row r="11899" spans="1:9" x14ac:dyDescent="0.2">
      <c r="A11899" t="s">
        <v>26283</v>
      </c>
      <c r="B11899" t="s">
        <v>26340</v>
      </c>
      <c r="C11899" t="s">
        <v>52</v>
      </c>
      <c r="D11899" t="str">
        <f t="shared" si="370"/>
        <v>fancy frame (White)</v>
      </c>
      <c r="E11899" t="s">
        <v>343</v>
      </c>
      <c r="F11899">
        <v>14051</v>
      </c>
      <c r="G11899" t="str">
        <f t="shared" si="371"/>
        <v>00000003000036E3</v>
      </c>
      <c r="H11899" t="s">
        <v>26341</v>
      </c>
      <c r="I11899" t="s">
        <v>25932</v>
      </c>
    </row>
    <row r="11900" spans="1:9" x14ac:dyDescent="0.2">
      <c r="A11900" t="s">
        <v>26283</v>
      </c>
      <c r="B11900" t="s">
        <v>26342</v>
      </c>
      <c r="C11900" t="s">
        <v>52</v>
      </c>
      <c r="D11900" t="str">
        <f t="shared" si="370"/>
        <v>fancy frame (White)</v>
      </c>
      <c r="E11900" t="s">
        <v>346</v>
      </c>
      <c r="F11900">
        <v>14051</v>
      </c>
      <c r="G11900" t="str">
        <f t="shared" si="371"/>
        <v>00000003000036E3</v>
      </c>
      <c r="H11900" t="s">
        <v>26343</v>
      </c>
      <c r="I11900" t="s">
        <v>25932</v>
      </c>
    </row>
    <row r="11901" spans="1:9" x14ac:dyDescent="0.2">
      <c r="A11901" t="s">
        <v>26283</v>
      </c>
      <c r="B11901" t="s">
        <v>26344</v>
      </c>
      <c r="C11901" t="s">
        <v>52</v>
      </c>
      <c r="D11901" t="str">
        <f t="shared" si="370"/>
        <v>fancy frame (White)</v>
      </c>
      <c r="E11901" t="s">
        <v>349</v>
      </c>
      <c r="F11901">
        <v>14051</v>
      </c>
      <c r="G11901" t="str">
        <f t="shared" si="371"/>
        <v>00000003000036E3</v>
      </c>
      <c r="H11901" t="s">
        <v>26345</v>
      </c>
      <c r="I11901" t="s">
        <v>25932</v>
      </c>
    </row>
    <row r="11902" spans="1:9" x14ac:dyDescent="0.2">
      <c r="A11902" t="s">
        <v>26283</v>
      </c>
      <c r="B11902" t="s">
        <v>26346</v>
      </c>
      <c r="C11902" t="s">
        <v>52</v>
      </c>
      <c r="D11902" t="str">
        <f t="shared" si="370"/>
        <v>fancy frame (White)</v>
      </c>
      <c r="E11902" t="s">
        <v>352</v>
      </c>
      <c r="F11902">
        <v>14051</v>
      </c>
      <c r="G11902" t="str">
        <f t="shared" si="371"/>
        <v>00000003000036E3</v>
      </c>
      <c r="H11902" t="s">
        <v>26347</v>
      </c>
      <c r="I11902" t="s">
        <v>25932</v>
      </c>
    </row>
    <row r="11903" spans="1:9" x14ac:dyDescent="0.2">
      <c r="A11903" t="s">
        <v>26283</v>
      </c>
      <c r="B11903" t="s">
        <v>26348</v>
      </c>
      <c r="C11903" t="s">
        <v>55</v>
      </c>
      <c r="D11903" t="str">
        <f t="shared" si="370"/>
        <v>fancy frame (Black)</v>
      </c>
      <c r="E11903" t="s">
        <v>37</v>
      </c>
      <c r="F11903">
        <v>14051</v>
      </c>
      <c r="G11903" t="str">
        <f t="shared" si="371"/>
        <v>00000004000036E3</v>
      </c>
      <c r="H11903" t="s">
        <v>26349</v>
      </c>
      <c r="I11903" t="s">
        <v>25932</v>
      </c>
    </row>
    <row r="11904" spans="1:9" x14ac:dyDescent="0.2">
      <c r="A11904" t="s">
        <v>26283</v>
      </c>
      <c r="B11904" t="s">
        <v>26350</v>
      </c>
      <c r="C11904" t="s">
        <v>55</v>
      </c>
      <c r="D11904" t="str">
        <f t="shared" si="370"/>
        <v>fancy frame (Black)</v>
      </c>
      <c r="E11904" t="s">
        <v>357</v>
      </c>
      <c r="F11904">
        <v>14051</v>
      </c>
      <c r="G11904" t="str">
        <f t="shared" si="371"/>
        <v>00000004000036E3</v>
      </c>
      <c r="H11904" t="s">
        <v>26351</v>
      </c>
      <c r="I11904" t="s">
        <v>25932</v>
      </c>
    </row>
    <row r="11905" spans="1:9" x14ac:dyDescent="0.2">
      <c r="A11905" t="s">
        <v>26283</v>
      </c>
      <c r="B11905" t="s">
        <v>26352</v>
      </c>
      <c r="C11905" t="s">
        <v>55</v>
      </c>
      <c r="D11905" t="str">
        <f t="shared" si="370"/>
        <v>fancy frame (Black)</v>
      </c>
      <c r="E11905" t="s">
        <v>360</v>
      </c>
      <c r="F11905">
        <v>14051</v>
      </c>
      <c r="G11905" t="str">
        <f t="shared" si="371"/>
        <v>00000004000036E3</v>
      </c>
      <c r="H11905" t="s">
        <v>26353</v>
      </c>
      <c r="I11905" t="s">
        <v>25932</v>
      </c>
    </row>
    <row r="11906" spans="1:9" x14ac:dyDescent="0.2">
      <c r="A11906" t="s">
        <v>26283</v>
      </c>
      <c r="B11906" t="s">
        <v>26354</v>
      </c>
      <c r="C11906" t="s">
        <v>55</v>
      </c>
      <c r="D11906" t="str">
        <f t="shared" si="370"/>
        <v>fancy frame (Black)</v>
      </c>
      <c r="E11906" t="s">
        <v>363</v>
      </c>
      <c r="F11906">
        <v>14051</v>
      </c>
      <c r="G11906" t="str">
        <f t="shared" si="371"/>
        <v>00000004000036E3</v>
      </c>
      <c r="H11906" t="s">
        <v>26355</v>
      </c>
      <c r="I11906" t="s">
        <v>25932</v>
      </c>
    </row>
    <row r="11907" spans="1:9" x14ac:dyDescent="0.2">
      <c r="A11907" t="s">
        <v>26283</v>
      </c>
      <c r="B11907" t="s">
        <v>26356</v>
      </c>
      <c r="C11907" t="s">
        <v>55</v>
      </c>
      <c r="D11907" t="str">
        <f t="shared" ref="D11907:D11970" si="372">IF(C11907="", A11907, A11907 &amp; " (" &amp; C11907 &amp; ")")</f>
        <v>fancy frame (Black)</v>
      </c>
      <c r="E11907" t="s">
        <v>366</v>
      </c>
      <c r="F11907">
        <v>14051</v>
      </c>
      <c r="G11907" t="str">
        <f t="shared" ref="G11907:G11970" si="373">IF(ISBLANK(E11907),
   REPT("0", 16 - LEN(DEC2HEX(F11907))) &amp; DEC2HEX(F11907),
   REPT("0", 8 - LEN(DEC2HEX(LEFT(E11907,FIND("_",E11907)-1)))) &amp; DEC2HEX(LEFT(E11907,FIND("_",E11907)-1)) &amp; REPT("0", 8 - LEN(DEC2HEX(F11907))) &amp; DEC2HEX(F11907)
)</f>
        <v>00000004000036E3</v>
      </c>
      <c r="H11907" t="s">
        <v>26357</v>
      </c>
      <c r="I11907" t="s">
        <v>25932</v>
      </c>
    </row>
    <row r="11908" spans="1:9" x14ac:dyDescent="0.2">
      <c r="A11908" t="s">
        <v>26283</v>
      </c>
      <c r="B11908" t="s">
        <v>26358</v>
      </c>
      <c r="C11908" t="s">
        <v>55</v>
      </c>
      <c r="D11908" t="str">
        <f t="shared" si="372"/>
        <v>fancy frame (Black)</v>
      </c>
      <c r="E11908" t="s">
        <v>369</v>
      </c>
      <c r="F11908">
        <v>14051</v>
      </c>
      <c r="G11908" t="str">
        <f t="shared" si="373"/>
        <v>00000004000036E3</v>
      </c>
      <c r="H11908" t="s">
        <v>26359</v>
      </c>
      <c r="I11908" t="s">
        <v>25932</v>
      </c>
    </row>
    <row r="11909" spans="1:9" x14ac:dyDescent="0.2">
      <c r="A11909" t="s">
        <v>26283</v>
      </c>
      <c r="B11909" t="s">
        <v>26360</v>
      </c>
      <c r="C11909" t="s">
        <v>55</v>
      </c>
      <c r="D11909" t="str">
        <f t="shared" si="372"/>
        <v>fancy frame (Black)</v>
      </c>
      <c r="E11909" t="s">
        <v>372</v>
      </c>
      <c r="F11909">
        <v>14051</v>
      </c>
      <c r="G11909" t="str">
        <f t="shared" si="373"/>
        <v>00000004000036E3</v>
      </c>
      <c r="H11909" t="s">
        <v>26361</v>
      </c>
      <c r="I11909" t="s">
        <v>25932</v>
      </c>
    </row>
    <row r="11910" spans="1:9" x14ac:dyDescent="0.2">
      <c r="A11910" t="s">
        <v>26283</v>
      </c>
      <c r="B11910" t="s">
        <v>26362</v>
      </c>
      <c r="C11910" t="s">
        <v>55</v>
      </c>
      <c r="D11910" t="str">
        <f t="shared" si="372"/>
        <v>fancy frame (Black)</v>
      </c>
      <c r="E11910" t="s">
        <v>375</v>
      </c>
      <c r="F11910">
        <v>14051</v>
      </c>
      <c r="G11910" t="str">
        <f t="shared" si="373"/>
        <v>00000004000036E3</v>
      </c>
      <c r="H11910" t="s">
        <v>26363</v>
      </c>
      <c r="I11910" t="s">
        <v>25932</v>
      </c>
    </row>
    <row r="11911" spans="1:9" x14ac:dyDescent="0.2">
      <c r="A11911" t="s">
        <v>26283</v>
      </c>
      <c r="B11911" t="s">
        <v>26364</v>
      </c>
      <c r="C11911" t="s">
        <v>36</v>
      </c>
      <c r="D11911" t="str">
        <f t="shared" si="372"/>
        <v>fancy frame (Green)</v>
      </c>
      <c r="E11911" t="s">
        <v>56</v>
      </c>
      <c r="F11911">
        <v>14051</v>
      </c>
      <c r="G11911" t="str">
        <f t="shared" si="373"/>
        <v>00000005000036E3</v>
      </c>
      <c r="H11911" t="s">
        <v>26365</v>
      </c>
      <c r="I11911" t="s">
        <v>25932</v>
      </c>
    </row>
    <row r="11912" spans="1:9" x14ac:dyDescent="0.2">
      <c r="A11912" t="s">
        <v>26283</v>
      </c>
      <c r="B11912" t="s">
        <v>26366</v>
      </c>
      <c r="C11912" t="s">
        <v>36</v>
      </c>
      <c r="D11912" t="str">
        <f t="shared" si="372"/>
        <v>fancy frame (Green)</v>
      </c>
      <c r="E11912" t="s">
        <v>501</v>
      </c>
      <c r="F11912">
        <v>14051</v>
      </c>
      <c r="G11912" t="str">
        <f t="shared" si="373"/>
        <v>00000005000036E3</v>
      </c>
      <c r="H11912" t="s">
        <v>26367</v>
      </c>
      <c r="I11912" t="s">
        <v>25932</v>
      </c>
    </row>
    <row r="11913" spans="1:9" x14ac:dyDescent="0.2">
      <c r="A11913" t="s">
        <v>26283</v>
      </c>
      <c r="B11913" t="s">
        <v>26368</v>
      </c>
      <c r="C11913" t="s">
        <v>36</v>
      </c>
      <c r="D11913" t="str">
        <f t="shared" si="372"/>
        <v>fancy frame (Green)</v>
      </c>
      <c r="E11913" t="s">
        <v>504</v>
      </c>
      <c r="F11913">
        <v>14051</v>
      </c>
      <c r="G11913" t="str">
        <f t="shared" si="373"/>
        <v>00000005000036E3</v>
      </c>
      <c r="H11913" t="s">
        <v>26369</v>
      </c>
      <c r="I11913" t="s">
        <v>25932</v>
      </c>
    </row>
    <row r="11914" spans="1:9" x14ac:dyDescent="0.2">
      <c r="A11914" t="s">
        <v>26283</v>
      </c>
      <c r="B11914" t="s">
        <v>26370</v>
      </c>
      <c r="C11914" t="s">
        <v>36</v>
      </c>
      <c r="D11914" t="str">
        <f t="shared" si="372"/>
        <v>fancy frame (Green)</v>
      </c>
      <c r="E11914" t="s">
        <v>507</v>
      </c>
      <c r="F11914">
        <v>14051</v>
      </c>
      <c r="G11914" t="str">
        <f t="shared" si="373"/>
        <v>00000005000036E3</v>
      </c>
      <c r="H11914" t="s">
        <v>26371</v>
      </c>
      <c r="I11914" t="s">
        <v>25932</v>
      </c>
    </row>
    <row r="11915" spans="1:9" x14ac:dyDescent="0.2">
      <c r="A11915" t="s">
        <v>26283</v>
      </c>
      <c r="B11915" t="s">
        <v>26372</v>
      </c>
      <c r="C11915" t="s">
        <v>36</v>
      </c>
      <c r="D11915" t="str">
        <f t="shared" si="372"/>
        <v>fancy frame (Green)</v>
      </c>
      <c r="E11915" t="s">
        <v>510</v>
      </c>
      <c r="F11915">
        <v>14051</v>
      </c>
      <c r="G11915" t="str">
        <f t="shared" si="373"/>
        <v>00000005000036E3</v>
      </c>
      <c r="H11915" t="s">
        <v>26373</v>
      </c>
      <c r="I11915" t="s">
        <v>25932</v>
      </c>
    </row>
    <row r="11916" spans="1:9" x14ac:dyDescent="0.2">
      <c r="A11916" t="s">
        <v>26283</v>
      </c>
      <c r="B11916" t="s">
        <v>26374</v>
      </c>
      <c r="C11916" t="s">
        <v>36</v>
      </c>
      <c r="D11916" t="str">
        <f t="shared" si="372"/>
        <v>fancy frame (Green)</v>
      </c>
      <c r="E11916" t="s">
        <v>513</v>
      </c>
      <c r="F11916">
        <v>14051</v>
      </c>
      <c r="G11916" t="str">
        <f t="shared" si="373"/>
        <v>00000005000036E3</v>
      </c>
      <c r="H11916" t="s">
        <v>26375</v>
      </c>
      <c r="I11916" t="s">
        <v>25932</v>
      </c>
    </row>
    <row r="11917" spans="1:9" x14ac:dyDescent="0.2">
      <c r="A11917" t="s">
        <v>26283</v>
      </c>
      <c r="B11917" t="s">
        <v>26376</v>
      </c>
      <c r="C11917" t="s">
        <v>36</v>
      </c>
      <c r="D11917" t="str">
        <f t="shared" si="372"/>
        <v>fancy frame (Green)</v>
      </c>
      <c r="E11917" t="s">
        <v>516</v>
      </c>
      <c r="F11917">
        <v>14051</v>
      </c>
      <c r="G11917" t="str">
        <f t="shared" si="373"/>
        <v>00000005000036E3</v>
      </c>
      <c r="H11917" t="s">
        <v>26377</v>
      </c>
      <c r="I11917" t="s">
        <v>25932</v>
      </c>
    </row>
    <row r="11918" spans="1:9" x14ac:dyDescent="0.2">
      <c r="A11918" t="s">
        <v>26283</v>
      </c>
      <c r="B11918" t="s">
        <v>26378</v>
      </c>
      <c r="C11918" t="s">
        <v>36</v>
      </c>
      <c r="D11918" t="str">
        <f t="shared" si="372"/>
        <v>fancy frame (Green)</v>
      </c>
      <c r="E11918" t="s">
        <v>979</v>
      </c>
      <c r="F11918">
        <v>14051</v>
      </c>
      <c r="G11918" t="str">
        <f t="shared" si="373"/>
        <v>00000005000036E3</v>
      </c>
      <c r="H11918" t="s">
        <v>26379</v>
      </c>
      <c r="I11918" t="s">
        <v>25932</v>
      </c>
    </row>
    <row r="11919" spans="1:9" x14ac:dyDescent="0.2">
      <c r="A11919" t="s">
        <v>26283</v>
      </c>
      <c r="B11919" t="s">
        <v>26380</v>
      </c>
      <c r="C11919" t="s">
        <v>59</v>
      </c>
      <c r="D11919" t="str">
        <f t="shared" si="372"/>
        <v>fancy frame (Pink)</v>
      </c>
      <c r="E11919" t="s">
        <v>60</v>
      </c>
      <c r="F11919">
        <v>14051</v>
      </c>
      <c r="G11919" t="str">
        <f t="shared" si="373"/>
        <v>00000006000036E3</v>
      </c>
      <c r="H11919" t="s">
        <v>26381</v>
      </c>
      <c r="I11919" t="s">
        <v>25932</v>
      </c>
    </row>
    <row r="11920" spans="1:9" x14ac:dyDescent="0.2">
      <c r="A11920" t="s">
        <v>26283</v>
      </c>
      <c r="B11920" t="s">
        <v>26382</v>
      </c>
      <c r="C11920" t="s">
        <v>59</v>
      </c>
      <c r="D11920" t="str">
        <f t="shared" si="372"/>
        <v>fancy frame (Pink)</v>
      </c>
      <c r="E11920" t="s">
        <v>521</v>
      </c>
      <c r="F11920">
        <v>14051</v>
      </c>
      <c r="G11920" t="str">
        <f t="shared" si="373"/>
        <v>00000006000036E3</v>
      </c>
      <c r="H11920" t="s">
        <v>26383</v>
      </c>
      <c r="I11920" t="s">
        <v>25932</v>
      </c>
    </row>
    <row r="11921" spans="1:9" x14ac:dyDescent="0.2">
      <c r="A11921" t="s">
        <v>26283</v>
      </c>
      <c r="B11921" t="s">
        <v>26384</v>
      </c>
      <c r="C11921" t="s">
        <v>59</v>
      </c>
      <c r="D11921" t="str">
        <f t="shared" si="372"/>
        <v>fancy frame (Pink)</v>
      </c>
      <c r="E11921" t="s">
        <v>524</v>
      </c>
      <c r="F11921">
        <v>14051</v>
      </c>
      <c r="G11921" t="str">
        <f t="shared" si="373"/>
        <v>00000006000036E3</v>
      </c>
      <c r="H11921" t="s">
        <v>26385</v>
      </c>
      <c r="I11921" t="s">
        <v>25932</v>
      </c>
    </row>
    <row r="11922" spans="1:9" x14ac:dyDescent="0.2">
      <c r="A11922" t="s">
        <v>26283</v>
      </c>
      <c r="B11922" t="s">
        <v>26386</v>
      </c>
      <c r="C11922" t="s">
        <v>59</v>
      </c>
      <c r="D11922" t="str">
        <f t="shared" si="372"/>
        <v>fancy frame (Pink)</v>
      </c>
      <c r="E11922" t="s">
        <v>527</v>
      </c>
      <c r="F11922">
        <v>14051</v>
      </c>
      <c r="G11922" t="str">
        <f t="shared" si="373"/>
        <v>00000006000036E3</v>
      </c>
      <c r="H11922" t="s">
        <v>26387</v>
      </c>
      <c r="I11922" t="s">
        <v>25932</v>
      </c>
    </row>
    <row r="11923" spans="1:9" x14ac:dyDescent="0.2">
      <c r="A11923" t="s">
        <v>26283</v>
      </c>
      <c r="B11923" t="s">
        <v>26388</v>
      </c>
      <c r="C11923" t="s">
        <v>59</v>
      </c>
      <c r="D11923" t="str">
        <f t="shared" si="372"/>
        <v>fancy frame (Pink)</v>
      </c>
      <c r="E11923" t="s">
        <v>530</v>
      </c>
      <c r="F11923">
        <v>14051</v>
      </c>
      <c r="G11923" t="str">
        <f t="shared" si="373"/>
        <v>00000006000036E3</v>
      </c>
      <c r="H11923" t="s">
        <v>26389</v>
      </c>
      <c r="I11923" t="s">
        <v>25932</v>
      </c>
    </row>
    <row r="11924" spans="1:9" x14ac:dyDescent="0.2">
      <c r="A11924" t="s">
        <v>26283</v>
      </c>
      <c r="B11924" t="s">
        <v>26390</v>
      </c>
      <c r="C11924" t="s">
        <v>59</v>
      </c>
      <c r="D11924" t="str">
        <f t="shared" si="372"/>
        <v>fancy frame (Pink)</v>
      </c>
      <c r="E11924" t="s">
        <v>533</v>
      </c>
      <c r="F11924">
        <v>14051</v>
      </c>
      <c r="G11924" t="str">
        <f t="shared" si="373"/>
        <v>00000006000036E3</v>
      </c>
      <c r="H11924" t="s">
        <v>26391</v>
      </c>
      <c r="I11924" t="s">
        <v>25932</v>
      </c>
    </row>
    <row r="11925" spans="1:9" x14ac:dyDescent="0.2">
      <c r="A11925" t="s">
        <v>26283</v>
      </c>
      <c r="B11925" t="s">
        <v>26392</v>
      </c>
      <c r="C11925" t="s">
        <v>59</v>
      </c>
      <c r="D11925" t="str">
        <f t="shared" si="372"/>
        <v>fancy frame (Pink)</v>
      </c>
      <c r="E11925" t="s">
        <v>536</v>
      </c>
      <c r="F11925">
        <v>14051</v>
      </c>
      <c r="G11925" t="str">
        <f t="shared" si="373"/>
        <v>00000006000036E3</v>
      </c>
      <c r="H11925" t="s">
        <v>26393</v>
      </c>
      <c r="I11925" t="s">
        <v>25932</v>
      </c>
    </row>
    <row r="11926" spans="1:9" x14ac:dyDescent="0.2">
      <c r="A11926" t="s">
        <v>26283</v>
      </c>
      <c r="B11926" t="s">
        <v>26394</v>
      </c>
      <c r="C11926" t="s">
        <v>59</v>
      </c>
      <c r="D11926" t="str">
        <f t="shared" si="372"/>
        <v>fancy frame (Pink)</v>
      </c>
      <c r="E11926" t="s">
        <v>1884</v>
      </c>
      <c r="F11926">
        <v>14051</v>
      </c>
      <c r="G11926" t="str">
        <f t="shared" si="373"/>
        <v>00000006000036E3</v>
      </c>
      <c r="H11926" t="s">
        <v>26395</v>
      </c>
      <c r="I11926" t="s">
        <v>25932</v>
      </c>
    </row>
    <row r="11927" spans="1:9" x14ac:dyDescent="0.2">
      <c r="A11927" t="s">
        <v>26283</v>
      </c>
      <c r="B11927" t="s">
        <v>26396</v>
      </c>
      <c r="C11927" t="s">
        <v>417</v>
      </c>
      <c r="D11927" t="str">
        <f t="shared" si="372"/>
        <v>fancy frame (Light brown)</v>
      </c>
      <c r="E11927" t="s">
        <v>83</v>
      </c>
      <c r="F11927">
        <v>14051</v>
      </c>
      <c r="G11927" t="str">
        <f t="shared" si="373"/>
        <v>00000007000036E3</v>
      </c>
      <c r="H11927" t="s">
        <v>26397</v>
      </c>
      <c r="I11927" t="s">
        <v>25932</v>
      </c>
    </row>
    <row r="11928" spans="1:9" x14ac:dyDescent="0.2">
      <c r="A11928" t="s">
        <v>26283</v>
      </c>
      <c r="B11928" t="s">
        <v>26398</v>
      </c>
      <c r="C11928" t="s">
        <v>417</v>
      </c>
      <c r="D11928" t="str">
        <f t="shared" si="372"/>
        <v>fancy frame (Light brown)</v>
      </c>
      <c r="E11928" t="s">
        <v>541</v>
      </c>
      <c r="F11928">
        <v>14051</v>
      </c>
      <c r="G11928" t="str">
        <f t="shared" si="373"/>
        <v>00000007000036E3</v>
      </c>
      <c r="H11928" t="s">
        <v>26399</v>
      </c>
      <c r="I11928" t="s">
        <v>25932</v>
      </c>
    </row>
    <row r="11929" spans="1:9" x14ac:dyDescent="0.2">
      <c r="A11929" t="s">
        <v>26283</v>
      </c>
      <c r="B11929" t="s">
        <v>26400</v>
      </c>
      <c r="C11929" t="s">
        <v>417</v>
      </c>
      <c r="D11929" t="str">
        <f t="shared" si="372"/>
        <v>fancy frame (Light brown)</v>
      </c>
      <c r="E11929" t="s">
        <v>544</v>
      </c>
      <c r="F11929">
        <v>14051</v>
      </c>
      <c r="G11929" t="str">
        <f t="shared" si="373"/>
        <v>00000007000036E3</v>
      </c>
      <c r="H11929" t="s">
        <v>26401</v>
      </c>
      <c r="I11929" t="s">
        <v>25932</v>
      </c>
    </row>
    <row r="11930" spans="1:9" x14ac:dyDescent="0.2">
      <c r="A11930" t="s">
        <v>26283</v>
      </c>
      <c r="B11930" t="s">
        <v>26402</v>
      </c>
      <c r="C11930" t="s">
        <v>417</v>
      </c>
      <c r="D11930" t="str">
        <f t="shared" si="372"/>
        <v>fancy frame (Light brown)</v>
      </c>
      <c r="E11930" t="s">
        <v>547</v>
      </c>
      <c r="F11930">
        <v>14051</v>
      </c>
      <c r="G11930" t="str">
        <f t="shared" si="373"/>
        <v>00000007000036E3</v>
      </c>
      <c r="H11930" t="s">
        <v>26403</v>
      </c>
      <c r="I11930" t="s">
        <v>25932</v>
      </c>
    </row>
    <row r="11931" spans="1:9" x14ac:dyDescent="0.2">
      <c r="A11931" t="s">
        <v>26283</v>
      </c>
      <c r="B11931" t="s">
        <v>26404</v>
      </c>
      <c r="C11931" t="s">
        <v>417</v>
      </c>
      <c r="D11931" t="str">
        <f t="shared" si="372"/>
        <v>fancy frame (Light brown)</v>
      </c>
      <c r="E11931" t="s">
        <v>550</v>
      </c>
      <c r="F11931">
        <v>14051</v>
      </c>
      <c r="G11931" t="str">
        <f t="shared" si="373"/>
        <v>00000007000036E3</v>
      </c>
      <c r="H11931" t="s">
        <v>26405</v>
      </c>
      <c r="I11931" t="s">
        <v>25932</v>
      </c>
    </row>
    <row r="11932" spans="1:9" x14ac:dyDescent="0.2">
      <c r="A11932" t="s">
        <v>26283</v>
      </c>
      <c r="B11932" t="s">
        <v>26406</v>
      </c>
      <c r="C11932" t="s">
        <v>417</v>
      </c>
      <c r="D11932" t="str">
        <f t="shared" si="372"/>
        <v>fancy frame (Light brown)</v>
      </c>
      <c r="E11932" t="s">
        <v>553</v>
      </c>
      <c r="F11932">
        <v>14051</v>
      </c>
      <c r="G11932" t="str">
        <f t="shared" si="373"/>
        <v>00000007000036E3</v>
      </c>
      <c r="H11932" t="s">
        <v>26407</v>
      </c>
      <c r="I11932" t="s">
        <v>25932</v>
      </c>
    </row>
    <row r="11933" spans="1:9" x14ac:dyDescent="0.2">
      <c r="A11933" t="s">
        <v>26283</v>
      </c>
      <c r="B11933" t="s">
        <v>26408</v>
      </c>
      <c r="C11933" t="s">
        <v>417</v>
      </c>
      <c r="D11933" t="str">
        <f t="shared" si="372"/>
        <v>fancy frame (Light brown)</v>
      </c>
      <c r="E11933" t="s">
        <v>556</v>
      </c>
      <c r="F11933">
        <v>14051</v>
      </c>
      <c r="G11933" t="str">
        <f t="shared" si="373"/>
        <v>00000007000036E3</v>
      </c>
      <c r="H11933" t="s">
        <v>26409</v>
      </c>
      <c r="I11933" t="s">
        <v>25932</v>
      </c>
    </row>
    <row r="11934" spans="1:9" x14ac:dyDescent="0.2">
      <c r="A11934" t="s">
        <v>26283</v>
      </c>
      <c r="B11934" t="s">
        <v>26410</v>
      </c>
      <c r="C11934" t="s">
        <v>417</v>
      </c>
      <c r="D11934" t="str">
        <f t="shared" si="372"/>
        <v>fancy frame (Light brown)</v>
      </c>
      <c r="E11934" t="s">
        <v>1901</v>
      </c>
      <c r="F11934">
        <v>14051</v>
      </c>
      <c r="G11934" t="str">
        <f t="shared" si="373"/>
        <v>00000007000036E3</v>
      </c>
      <c r="H11934" t="s">
        <v>26411</v>
      </c>
      <c r="I11934" t="s">
        <v>25932</v>
      </c>
    </row>
    <row r="11935" spans="1:9" x14ac:dyDescent="0.2">
      <c r="A11935" t="s">
        <v>26412</v>
      </c>
      <c r="B11935" t="s">
        <v>26413</v>
      </c>
      <c r="D11935" t="str">
        <f t="shared" si="372"/>
        <v>fancy lily wreath</v>
      </c>
      <c r="F11935">
        <v>5677</v>
      </c>
      <c r="G11935" t="str">
        <f t="shared" si="373"/>
        <v>000000000000162D</v>
      </c>
      <c r="H11935" t="s">
        <v>26414</v>
      </c>
      <c r="I11935" t="s">
        <v>25932</v>
      </c>
    </row>
    <row r="11936" spans="1:9" x14ac:dyDescent="0.2">
      <c r="A11936" t="s">
        <v>26415</v>
      </c>
      <c r="B11936" t="s">
        <v>26416</v>
      </c>
      <c r="D11936" t="str">
        <f t="shared" si="372"/>
        <v>fancy mum wreath</v>
      </c>
      <c r="F11936">
        <v>5749</v>
      </c>
      <c r="G11936" t="str">
        <f t="shared" si="373"/>
        <v>0000000000001675</v>
      </c>
      <c r="H11936" t="s">
        <v>26417</v>
      </c>
      <c r="I11936" t="s">
        <v>25932</v>
      </c>
    </row>
    <row r="11937" spans="1:9" x14ac:dyDescent="0.2">
      <c r="A11937" t="s">
        <v>26418</v>
      </c>
      <c r="B11937" t="s">
        <v>26419</v>
      </c>
      <c r="D11937" t="str">
        <f t="shared" si="372"/>
        <v>fancy rose wreath</v>
      </c>
      <c r="F11937">
        <v>5747</v>
      </c>
      <c r="G11937" t="str">
        <f t="shared" si="373"/>
        <v>0000000000001673</v>
      </c>
      <c r="H11937" t="s">
        <v>26420</v>
      </c>
      <c r="I11937" t="s">
        <v>25932</v>
      </c>
    </row>
    <row r="11938" spans="1:9" x14ac:dyDescent="0.2">
      <c r="A11938" t="s">
        <v>26421</v>
      </c>
      <c r="B11938" t="s">
        <v>26422</v>
      </c>
      <c r="D11938" t="str">
        <f t="shared" si="372"/>
        <v>festive wreath</v>
      </c>
      <c r="F11938">
        <v>13357</v>
      </c>
      <c r="G11938" t="str">
        <f t="shared" si="373"/>
        <v>000000000000342D</v>
      </c>
      <c r="H11938" t="s">
        <v>26423</v>
      </c>
      <c r="I11938" t="s">
        <v>25932</v>
      </c>
    </row>
    <row r="11939" spans="1:9" x14ac:dyDescent="0.2">
      <c r="A11939" t="s">
        <v>26424</v>
      </c>
      <c r="B11939" t="s">
        <v>26425</v>
      </c>
      <c r="C11939" t="s">
        <v>2005</v>
      </c>
      <c r="D11939" t="str">
        <f t="shared" si="372"/>
        <v>fish doorplate (Light blue)</v>
      </c>
      <c r="E11939" t="s">
        <v>21</v>
      </c>
      <c r="F11939">
        <v>4764</v>
      </c>
      <c r="G11939" t="str">
        <f t="shared" si="373"/>
        <v>000000000000129C</v>
      </c>
      <c r="H11939" t="s">
        <v>26426</v>
      </c>
      <c r="I11939" t="s">
        <v>25932</v>
      </c>
    </row>
    <row r="11940" spans="1:9" x14ac:dyDescent="0.2">
      <c r="A11940" t="s">
        <v>26424</v>
      </c>
      <c r="B11940" t="s">
        <v>26427</v>
      </c>
      <c r="C11940" t="s">
        <v>32</v>
      </c>
      <c r="D11940" t="str">
        <f t="shared" si="372"/>
        <v>fish doorplate (Red)</v>
      </c>
      <c r="E11940" t="s">
        <v>25</v>
      </c>
      <c r="F11940">
        <v>4764</v>
      </c>
      <c r="G11940" t="str">
        <f t="shared" si="373"/>
        <v>000000010000129C</v>
      </c>
      <c r="H11940" t="s">
        <v>26428</v>
      </c>
      <c r="I11940" t="s">
        <v>25932</v>
      </c>
    </row>
    <row r="11941" spans="1:9" x14ac:dyDescent="0.2">
      <c r="A11941" t="s">
        <v>26424</v>
      </c>
      <c r="B11941" t="s">
        <v>26429</v>
      </c>
      <c r="C11941" t="s">
        <v>91</v>
      </c>
      <c r="D11941" t="str">
        <f t="shared" si="372"/>
        <v>fish doorplate (Orange)</v>
      </c>
      <c r="E11941" t="s">
        <v>29</v>
      </c>
      <c r="F11941">
        <v>4764</v>
      </c>
      <c r="G11941" t="str">
        <f t="shared" si="373"/>
        <v>000000020000129C</v>
      </c>
      <c r="H11941" t="s">
        <v>26430</v>
      </c>
      <c r="I11941" t="s">
        <v>25932</v>
      </c>
    </row>
    <row r="11942" spans="1:9" x14ac:dyDescent="0.2">
      <c r="A11942" t="s">
        <v>26424</v>
      </c>
      <c r="B11942" t="s">
        <v>26431</v>
      </c>
      <c r="C11942" t="s">
        <v>28</v>
      </c>
      <c r="D11942" t="str">
        <f t="shared" si="372"/>
        <v>fish doorplate (Yellow)</v>
      </c>
      <c r="E11942" t="s">
        <v>33</v>
      </c>
      <c r="F11942">
        <v>4764</v>
      </c>
      <c r="G11942" t="str">
        <f t="shared" si="373"/>
        <v>000000030000129C</v>
      </c>
      <c r="H11942" t="s">
        <v>26432</v>
      </c>
      <c r="I11942" t="s">
        <v>25932</v>
      </c>
    </row>
    <row r="11943" spans="1:9" x14ac:dyDescent="0.2">
      <c r="A11943" t="s">
        <v>26424</v>
      </c>
      <c r="B11943" t="s">
        <v>26433</v>
      </c>
      <c r="C11943" t="s">
        <v>36</v>
      </c>
      <c r="D11943" t="str">
        <f t="shared" si="372"/>
        <v>fish doorplate (Green)</v>
      </c>
      <c r="E11943" t="s">
        <v>37</v>
      </c>
      <c r="F11943">
        <v>4764</v>
      </c>
      <c r="G11943" t="str">
        <f t="shared" si="373"/>
        <v>000000040000129C</v>
      </c>
      <c r="H11943" t="s">
        <v>26434</v>
      </c>
      <c r="I11943" t="s">
        <v>25932</v>
      </c>
    </row>
    <row r="11944" spans="1:9" x14ac:dyDescent="0.2">
      <c r="A11944" t="s">
        <v>26424</v>
      </c>
      <c r="B11944" t="s">
        <v>26435</v>
      </c>
      <c r="C11944" t="s">
        <v>24</v>
      </c>
      <c r="D11944" t="str">
        <f t="shared" si="372"/>
        <v>fish doorplate (Blue)</v>
      </c>
      <c r="E11944" t="s">
        <v>56</v>
      </c>
      <c r="F11944">
        <v>4764</v>
      </c>
      <c r="G11944" t="str">
        <f t="shared" si="373"/>
        <v>000000050000129C</v>
      </c>
      <c r="H11944" t="s">
        <v>26436</v>
      </c>
      <c r="I11944" t="s">
        <v>25932</v>
      </c>
    </row>
    <row r="11945" spans="1:9" x14ac:dyDescent="0.2">
      <c r="A11945" t="s">
        <v>26424</v>
      </c>
      <c r="B11945" t="s">
        <v>26437</v>
      </c>
      <c r="C11945" t="s">
        <v>55</v>
      </c>
      <c r="D11945" t="str">
        <f t="shared" si="372"/>
        <v>fish doorplate (Black)</v>
      </c>
      <c r="E11945" t="s">
        <v>60</v>
      </c>
      <c r="F11945">
        <v>4764</v>
      </c>
      <c r="G11945" t="str">
        <f t="shared" si="373"/>
        <v>000000060000129C</v>
      </c>
      <c r="H11945" t="s">
        <v>26438</v>
      </c>
      <c r="I11945" t="s">
        <v>25932</v>
      </c>
    </row>
    <row r="11946" spans="1:9" x14ac:dyDescent="0.2">
      <c r="A11946" t="s">
        <v>26424</v>
      </c>
      <c r="B11946" t="s">
        <v>26439</v>
      </c>
      <c r="C11946" t="s">
        <v>230</v>
      </c>
      <c r="D11946" t="str">
        <f t="shared" si="372"/>
        <v>fish doorplate (Gray)</v>
      </c>
      <c r="E11946" t="s">
        <v>83</v>
      </c>
      <c r="F11946">
        <v>4764</v>
      </c>
      <c r="G11946" t="str">
        <f t="shared" si="373"/>
        <v>000000070000129C</v>
      </c>
      <c r="H11946" t="s">
        <v>26440</v>
      </c>
      <c r="I11946" t="s">
        <v>25932</v>
      </c>
    </row>
    <row r="11947" spans="1:9" x14ac:dyDescent="0.2">
      <c r="A11947" t="s">
        <v>26441</v>
      </c>
      <c r="B11947" t="s">
        <v>26442</v>
      </c>
      <c r="D11947" t="str">
        <f t="shared" si="372"/>
        <v>fish plaque</v>
      </c>
      <c r="F11947">
        <v>12486</v>
      </c>
      <c r="G11947" t="str">
        <f t="shared" si="373"/>
        <v>00000000000030C6</v>
      </c>
      <c r="H11947" t="s">
        <v>26443</v>
      </c>
      <c r="I11947" t="s">
        <v>25932</v>
      </c>
    </row>
    <row r="11948" spans="1:9" x14ac:dyDescent="0.2">
      <c r="A11948" t="s">
        <v>26444</v>
      </c>
      <c r="B11948" t="s">
        <v>26445</v>
      </c>
      <c r="D11948" t="str">
        <f t="shared" si="372"/>
        <v>fish poster</v>
      </c>
      <c r="F11948">
        <v>12040</v>
      </c>
      <c r="G11948" t="str">
        <f t="shared" si="373"/>
        <v>0000000000002F08</v>
      </c>
      <c r="H11948" t="s">
        <v>26446</v>
      </c>
      <c r="I11948" t="s">
        <v>25932</v>
      </c>
    </row>
    <row r="11949" spans="1:9" x14ac:dyDescent="0.2">
      <c r="A11949" t="s">
        <v>26447</v>
      </c>
      <c r="B11949" t="s">
        <v>26448</v>
      </c>
      <c r="C11949" t="s">
        <v>26449</v>
      </c>
      <c r="D11949" t="str">
        <f t="shared" si="372"/>
        <v>fish print (Giant trevally)</v>
      </c>
      <c r="E11949" t="s">
        <v>21</v>
      </c>
      <c r="F11949">
        <v>3699</v>
      </c>
      <c r="G11949" t="str">
        <f t="shared" si="373"/>
        <v>0000000000000E73</v>
      </c>
      <c r="H11949" t="s">
        <v>26450</v>
      </c>
      <c r="I11949" t="s">
        <v>25932</v>
      </c>
    </row>
    <row r="11950" spans="1:9" x14ac:dyDescent="0.2">
      <c r="A11950" t="s">
        <v>26447</v>
      </c>
      <c r="B11950" t="s">
        <v>26451</v>
      </c>
      <c r="C11950" t="s">
        <v>26452</v>
      </c>
      <c r="D11950" t="str">
        <f t="shared" si="372"/>
        <v>fish print (Red snapper)</v>
      </c>
      <c r="E11950" t="s">
        <v>25</v>
      </c>
      <c r="F11950">
        <v>3699</v>
      </c>
      <c r="G11950" t="str">
        <f t="shared" si="373"/>
        <v>0000000100000E73</v>
      </c>
      <c r="H11950" t="s">
        <v>26453</v>
      </c>
      <c r="I11950" t="s">
        <v>25932</v>
      </c>
    </row>
    <row r="11951" spans="1:9" x14ac:dyDescent="0.2">
      <c r="A11951" t="s">
        <v>26447</v>
      </c>
      <c r="B11951" t="s">
        <v>26454</v>
      </c>
      <c r="C11951" t="s">
        <v>26455</v>
      </c>
      <c r="D11951" t="str">
        <f t="shared" si="372"/>
        <v>fish print (Blue marlin)</v>
      </c>
      <c r="E11951" t="s">
        <v>29</v>
      </c>
      <c r="F11951">
        <v>3699</v>
      </c>
      <c r="G11951" t="str">
        <f t="shared" si="373"/>
        <v>0000000200000E73</v>
      </c>
      <c r="H11951" t="s">
        <v>26456</v>
      </c>
      <c r="I11951" t="s">
        <v>25932</v>
      </c>
    </row>
    <row r="11952" spans="1:9" x14ac:dyDescent="0.2">
      <c r="A11952" t="s">
        <v>26447</v>
      </c>
      <c r="B11952" t="s">
        <v>26457</v>
      </c>
      <c r="C11952" t="s">
        <v>4899</v>
      </c>
      <c r="D11952" t="str">
        <f t="shared" si="372"/>
        <v>fish print (Squid)</v>
      </c>
      <c r="E11952" t="s">
        <v>33</v>
      </c>
      <c r="F11952">
        <v>3699</v>
      </c>
      <c r="G11952" t="str">
        <f t="shared" si="373"/>
        <v>0000000300000E73</v>
      </c>
      <c r="H11952" t="s">
        <v>26458</v>
      </c>
      <c r="I11952" t="s">
        <v>25932</v>
      </c>
    </row>
    <row r="11953" spans="1:9" x14ac:dyDescent="0.2">
      <c r="A11953" t="s">
        <v>26447</v>
      </c>
      <c r="B11953" t="s">
        <v>26459</v>
      </c>
      <c r="C11953" t="s">
        <v>26460</v>
      </c>
      <c r="D11953" t="str">
        <f t="shared" si="372"/>
        <v>fish print (Black bass)</v>
      </c>
      <c r="E11953" t="s">
        <v>37</v>
      </c>
      <c r="F11953">
        <v>3699</v>
      </c>
      <c r="G11953" t="str">
        <f t="shared" si="373"/>
        <v>0000000400000E73</v>
      </c>
      <c r="H11953" t="s">
        <v>26461</v>
      </c>
      <c r="I11953" t="s">
        <v>25932</v>
      </c>
    </row>
    <row r="11954" spans="1:9" x14ac:dyDescent="0.2">
      <c r="A11954" t="s">
        <v>26447</v>
      </c>
      <c r="B11954" t="s">
        <v>26462</v>
      </c>
      <c r="C11954" t="s">
        <v>26463</v>
      </c>
      <c r="D11954" t="str">
        <f t="shared" si="372"/>
        <v>fish print (Carp)</v>
      </c>
      <c r="E11954" t="s">
        <v>56</v>
      </c>
      <c r="F11954">
        <v>3699</v>
      </c>
      <c r="G11954" t="str">
        <f t="shared" si="373"/>
        <v>0000000500000E73</v>
      </c>
      <c r="H11954" t="s">
        <v>26464</v>
      </c>
      <c r="I11954" t="s">
        <v>25932</v>
      </c>
    </row>
    <row r="11955" spans="1:9" x14ac:dyDescent="0.2">
      <c r="A11955" t="s">
        <v>26447</v>
      </c>
      <c r="B11955" t="s">
        <v>26465</v>
      </c>
      <c r="C11955" t="s">
        <v>26466</v>
      </c>
      <c r="D11955" t="str">
        <f t="shared" si="372"/>
        <v>fish print (Giant snakehead)</v>
      </c>
      <c r="E11955" t="s">
        <v>60</v>
      </c>
      <c r="F11955">
        <v>3699</v>
      </c>
      <c r="G11955" t="str">
        <f t="shared" si="373"/>
        <v>0000000600000E73</v>
      </c>
      <c r="H11955" t="s">
        <v>26467</v>
      </c>
      <c r="I11955" t="s">
        <v>25932</v>
      </c>
    </row>
    <row r="11956" spans="1:9" x14ac:dyDescent="0.2">
      <c r="A11956" t="s">
        <v>26468</v>
      </c>
      <c r="B11956" t="s">
        <v>26469</v>
      </c>
      <c r="C11956" t="s">
        <v>26470</v>
      </c>
      <c r="D11956" t="str">
        <f t="shared" si="372"/>
        <v>fishing-boat flag (Nintenmaru - Big Catch)</v>
      </c>
      <c r="E11956" t="s">
        <v>21</v>
      </c>
      <c r="F11956">
        <v>3583</v>
      </c>
      <c r="G11956" t="str">
        <f t="shared" si="373"/>
        <v>0000000000000DFF</v>
      </c>
      <c r="H11956" t="s">
        <v>26471</v>
      </c>
      <c r="I11956" t="s">
        <v>25932</v>
      </c>
    </row>
    <row r="11957" spans="1:9" x14ac:dyDescent="0.2">
      <c r="A11957" t="s">
        <v>26468</v>
      </c>
      <c r="B11957" t="s">
        <v>26472</v>
      </c>
      <c r="C11957" t="s">
        <v>26473</v>
      </c>
      <c r="D11957" t="str">
        <f t="shared" si="372"/>
        <v>fishing-boat flag (Tsurukamemaru - Longevity)</v>
      </c>
      <c r="E11957" t="s">
        <v>25</v>
      </c>
      <c r="F11957">
        <v>3583</v>
      </c>
      <c r="G11957" t="str">
        <f t="shared" si="373"/>
        <v>0000000100000DFF</v>
      </c>
      <c r="H11957" t="s">
        <v>26474</v>
      </c>
      <c r="I11957" t="s">
        <v>25932</v>
      </c>
    </row>
    <row r="11958" spans="1:9" x14ac:dyDescent="0.2">
      <c r="A11958" t="s">
        <v>26468</v>
      </c>
      <c r="B11958" t="s">
        <v>26475</v>
      </c>
      <c r="C11958" t="s">
        <v>26476</v>
      </c>
      <c r="D11958" t="str">
        <f t="shared" si="372"/>
        <v>fishing-boat flag (Marufukumaru - Bounty)</v>
      </c>
      <c r="E11958" t="s">
        <v>29</v>
      </c>
      <c r="F11958">
        <v>3583</v>
      </c>
      <c r="G11958" t="str">
        <f t="shared" si="373"/>
        <v>0000000200000DFF</v>
      </c>
      <c r="H11958" t="s">
        <v>26477</v>
      </c>
      <c r="I11958" t="s">
        <v>25932</v>
      </c>
    </row>
    <row r="11959" spans="1:9" x14ac:dyDescent="0.2">
      <c r="A11959" t="s">
        <v>26468</v>
      </c>
      <c r="B11959" t="s">
        <v>26478</v>
      </c>
      <c r="C11959" t="s">
        <v>26479</v>
      </c>
      <c r="D11959" t="str">
        <f t="shared" si="372"/>
        <v>fishing-boat flag (Uomasamaru III - Launch)</v>
      </c>
      <c r="E11959" t="s">
        <v>33</v>
      </c>
      <c r="F11959">
        <v>3583</v>
      </c>
      <c r="G11959" t="str">
        <f t="shared" si="373"/>
        <v>0000000300000DFF</v>
      </c>
      <c r="H11959" t="s">
        <v>26480</v>
      </c>
      <c r="I11959" t="s">
        <v>25932</v>
      </c>
    </row>
    <row r="11960" spans="1:9" x14ac:dyDescent="0.2">
      <c r="A11960" t="s">
        <v>26481</v>
      </c>
      <c r="B11960" t="s">
        <v>26482</v>
      </c>
      <c r="C11960" t="s">
        <v>52</v>
      </c>
      <c r="D11960" t="str">
        <f t="shared" si="372"/>
        <v>floral sconce (White)</v>
      </c>
      <c r="E11960" t="s">
        <v>21</v>
      </c>
      <c r="F11960">
        <v>14524</v>
      </c>
      <c r="G11960" t="str">
        <f t="shared" si="373"/>
        <v>00000000000038BC</v>
      </c>
      <c r="H11960" t="s">
        <v>26483</v>
      </c>
      <c r="I11960" t="s">
        <v>25932</v>
      </c>
    </row>
    <row r="11961" spans="1:9" x14ac:dyDescent="0.2">
      <c r="A11961" t="s">
        <v>26481</v>
      </c>
      <c r="B11961" t="s">
        <v>26484</v>
      </c>
      <c r="C11961" t="s">
        <v>2005</v>
      </c>
      <c r="D11961" t="str">
        <f t="shared" si="372"/>
        <v>floral sconce (Light blue)</v>
      </c>
      <c r="E11961" t="s">
        <v>25</v>
      </c>
      <c r="F11961">
        <v>14524</v>
      </c>
      <c r="G11961" t="str">
        <f t="shared" si="373"/>
        <v>00000001000038BC</v>
      </c>
      <c r="H11961" t="s">
        <v>26485</v>
      </c>
      <c r="I11961" t="s">
        <v>25932</v>
      </c>
    </row>
    <row r="11962" spans="1:9" x14ac:dyDescent="0.2">
      <c r="A11962" t="s">
        <v>26481</v>
      </c>
      <c r="B11962" t="s">
        <v>26486</v>
      </c>
      <c r="C11962" t="s">
        <v>59</v>
      </c>
      <c r="D11962" t="str">
        <f t="shared" si="372"/>
        <v>floral sconce (Pink)</v>
      </c>
      <c r="E11962" t="s">
        <v>29</v>
      </c>
      <c r="F11962">
        <v>14524</v>
      </c>
      <c r="G11962" t="str">
        <f t="shared" si="373"/>
        <v>00000002000038BC</v>
      </c>
      <c r="H11962" t="s">
        <v>26487</v>
      </c>
      <c r="I11962" t="s">
        <v>25932</v>
      </c>
    </row>
    <row r="11963" spans="1:9" x14ac:dyDescent="0.2">
      <c r="A11963" t="s">
        <v>26481</v>
      </c>
      <c r="B11963" t="s">
        <v>26488</v>
      </c>
      <c r="C11963" t="s">
        <v>787</v>
      </c>
      <c r="D11963" t="str">
        <f t="shared" si="372"/>
        <v>floral sconce (Purple)</v>
      </c>
      <c r="E11963" t="s">
        <v>33</v>
      </c>
      <c r="F11963">
        <v>14524</v>
      </c>
      <c r="G11963" t="str">
        <f t="shared" si="373"/>
        <v>00000003000038BC</v>
      </c>
      <c r="H11963" t="s">
        <v>26489</v>
      </c>
      <c r="I11963" t="s">
        <v>25932</v>
      </c>
    </row>
    <row r="11964" spans="1:9" x14ac:dyDescent="0.2">
      <c r="A11964" t="s">
        <v>26481</v>
      </c>
      <c r="B11964" t="s">
        <v>26490</v>
      </c>
      <c r="C11964" t="s">
        <v>28</v>
      </c>
      <c r="D11964" t="str">
        <f t="shared" si="372"/>
        <v>floral sconce (Yellow)</v>
      </c>
      <c r="E11964" t="s">
        <v>37</v>
      </c>
      <c r="F11964">
        <v>14524</v>
      </c>
      <c r="G11964" t="str">
        <f t="shared" si="373"/>
        <v>00000004000038BC</v>
      </c>
      <c r="H11964" t="s">
        <v>26491</v>
      </c>
      <c r="I11964" t="s">
        <v>25932</v>
      </c>
    </row>
    <row r="11965" spans="1:9" x14ac:dyDescent="0.2">
      <c r="A11965" t="s">
        <v>26481</v>
      </c>
      <c r="B11965" t="s">
        <v>26492</v>
      </c>
      <c r="C11965" t="s">
        <v>82</v>
      </c>
      <c r="D11965" t="str">
        <f t="shared" si="372"/>
        <v>floral sconce (Damaged)</v>
      </c>
      <c r="E11965" t="s">
        <v>56</v>
      </c>
      <c r="F11965">
        <v>14524</v>
      </c>
      <c r="G11965" t="str">
        <f t="shared" si="373"/>
        <v>00000005000038BC</v>
      </c>
      <c r="H11965" t="s">
        <v>26493</v>
      </c>
      <c r="I11965" t="s">
        <v>25932</v>
      </c>
    </row>
    <row r="11966" spans="1:9" x14ac:dyDescent="0.2">
      <c r="A11966" t="s">
        <v>26494</v>
      </c>
      <c r="B11966" t="s">
        <v>26495</v>
      </c>
      <c r="C11966" t="s">
        <v>28</v>
      </c>
      <c r="D11966" t="str">
        <f t="shared" si="372"/>
        <v>floral swag (Yellow)</v>
      </c>
      <c r="E11966" t="s">
        <v>21</v>
      </c>
      <c r="F11966">
        <v>4027</v>
      </c>
      <c r="G11966" t="str">
        <f t="shared" si="373"/>
        <v>0000000000000FBB</v>
      </c>
      <c r="H11966" t="s">
        <v>26496</v>
      </c>
      <c r="I11966" t="s">
        <v>25932</v>
      </c>
    </row>
    <row r="11967" spans="1:9" x14ac:dyDescent="0.2">
      <c r="A11967" t="s">
        <v>26494</v>
      </c>
      <c r="B11967" t="s">
        <v>26497</v>
      </c>
      <c r="C11967" t="s">
        <v>59</v>
      </c>
      <c r="D11967" t="str">
        <f t="shared" si="372"/>
        <v>floral swag (Pink)</v>
      </c>
      <c r="E11967" t="s">
        <v>25</v>
      </c>
      <c r="F11967">
        <v>4027</v>
      </c>
      <c r="G11967" t="str">
        <f t="shared" si="373"/>
        <v>0000000100000FBB</v>
      </c>
      <c r="H11967" t="s">
        <v>26498</v>
      </c>
      <c r="I11967" t="s">
        <v>25932</v>
      </c>
    </row>
    <row r="11968" spans="1:9" x14ac:dyDescent="0.2">
      <c r="A11968" t="s">
        <v>26494</v>
      </c>
      <c r="B11968" t="s">
        <v>26499</v>
      </c>
      <c r="C11968" t="s">
        <v>24</v>
      </c>
      <c r="D11968" t="str">
        <f t="shared" si="372"/>
        <v>floral swag (Blue)</v>
      </c>
      <c r="E11968" t="s">
        <v>29</v>
      </c>
      <c r="F11968">
        <v>4027</v>
      </c>
      <c r="G11968" t="str">
        <f t="shared" si="373"/>
        <v>0000000200000FBB</v>
      </c>
      <c r="H11968" t="s">
        <v>26500</v>
      </c>
      <c r="I11968" t="s">
        <v>25932</v>
      </c>
    </row>
    <row r="11969" spans="1:9" x14ac:dyDescent="0.2">
      <c r="A11969" t="s">
        <v>26494</v>
      </c>
      <c r="B11969" t="s">
        <v>26501</v>
      </c>
      <c r="C11969" t="s">
        <v>52</v>
      </c>
      <c r="D11969" t="str">
        <f t="shared" si="372"/>
        <v>floral swag (White)</v>
      </c>
      <c r="E11969" t="s">
        <v>33</v>
      </c>
      <c r="F11969">
        <v>4027</v>
      </c>
      <c r="G11969" t="str">
        <f t="shared" si="373"/>
        <v>0000000300000FBB</v>
      </c>
      <c r="H11969" t="s">
        <v>26502</v>
      </c>
      <c r="I11969" t="s">
        <v>25932</v>
      </c>
    </row>
    <row r="11970" spans="1:9" x14ac:dyDescent="0.2">
      <c r="A11970" t="s">
        <v>26494</v>
      </c>
      <c r="B11970" t="s">
        <v>26503</v>
      </c>
      <c r="C11970" t="s">
        <v>736</v>
      </c>
      <c r="D11970" t="str">
        <f t="shared" si="372"/>
        <v>floral swag (Colorful)</v>
      </c>
      <c r="E11970" t="s">
        <v>37</v>
      </c>
      <c r="F11970">
        <v>4027</v>
      </c>
      <c r="G11970" t="str">
        <f t="shared" si="373"/>
        <v>0000000400000FBB</v>
      </c>
      <c r="H11970" t="s">
        <v>26504</v>
      </c>
      <c r="I11970" t="s">
        <v>25932</v>
      </c>
    </row>
    <row r="11971" spans="1:9" x14ac:dyDescent="0.2">
      <c r="A11971" t="s">
        <v>26505</v>
      </c>
      <c r="B11971" t="s">
        <v>26506</v>
      </c>
      <c r="C11971" t="s">
        <v>47</v>
      </c>
      <c r="D11971" t="str">
        <f t="shared" ref="D11971:D12034" si="374">IF(C11971="", A11971, A11971 &amp; " (" &amp; C11971 &amp; ")")</f>
        <v>formal paper (Brown)</v>
      </c>
      <c r="E11971" t="s">
        <v>21</v>
      </c>
      <c r="F11971">
        <v>4099</v>
      </c>
      <c r="G11971" t="str">
        <f t="shared" ref="G11971:G12034" si="375">IF(ISBLANK(E11971),
   REPT("0", 16 - LEN(DEC2HEX(F11971))) &amp; DEC2HEX(F11971),
   REPT("0", 8 - LEN(DEC2HEX(LEFT(E11971,FIND("_",E11971)-1)))) &amp; DEC2HEX(LEFT(E11971,FIND("_",E11971)-1)) &amp; REPT("0", 8 - LEN(DEC2HEX(F11971))) &amp; DEC2HEX(F11971)
)</f>
        <v>0000000000001003</v>
      </c>
      <c r="H11971" t="s">
        <v>26507</v>
      </c>
      <c r="I11971" t="s">
        <v>25932</v>
      </c>
    </row>
    <row r="11972" spans="1:9" x14ac:dyDescent="0.2">
      <c r="A11972" t="s">
        <v>26505</v>
      </c>
      <c r="B11972" t="s">
        <v>26508</v>
      </c>
      <c r="C11972" t="s">
        <v>417</v>
      </c>
      <c r="D11972" t="str">
        <f t="shared" si="374"/>
        <v>formal paper (Light brown)</v>
      </c>
      <c r="E11972" t="s">
        <v>25</v>
      </c>
      <c r="F11972">
        <v>4099</v>
      </c>
      <c r="G11972" t="str">
        <f t="shared" si="375"/>
        <v>0000000100001003</v>
      </c>
      <c r="H11972" t="s">
        <v>26509</v>
      </c>
      <c r="I11972" t="s">
        <v>25932</v>
      </c>
    </row>
    <row r="11973" spans="1:9" x14ac:dyDescent="0.2">
      <c r="A11973" t="s">
        <v>26505</v>
      </c>
      <c r="B11973" t="s">
        <v>26510</v>
      </c>
      <c r="C11973" t="s">
        <v>420</v>
      </c>
      <c r="D11973" t="str">
        <f t="shared" si="374"/>
        <v>formal paper (Dark brown)</v>
      </c>
      <c r="E11973" t="s">
        <v>29</v>
      </c>
      <c r="F11973">
        <v>4099</v>
      </c>
      <c r="G11973" t="str">
        <f t="shared" si="375"/>
        <v>0000000200001003</v>
      </c>
      <c r="H11973" t="s">
        <v>26511</v>
      </c>
      <c r="I11973" t="s">
        <v>25932</v>
      </c>
    </row>
    <row r="11974" spans="1:9" x14ac:dyDescent="0.2">
      <c r="A11974" t="s">
        <v>26512</v>
      </c>
      <c r="B11974" t="s">
        <v>26513</v>
      </c>
      <c r="C11974" t="s">
        <v>230</v>
      </c>
      <c r="D11974" t="str">
        <f t="shared" si="374"/>
        <v>fossil doorplate (Gray)</v>
      </c>
      <c r="E11974" t="s">
        <v>21</v>
      </c>
      <c r="F11974">
        <v>5719</v>
      </c>
      <c r="G11974" t="str">
        <f t="shared" si="375"/>
        <v>0000000000001657</v>
      </c>
      <c r="H11974" t="s">
        <v>26514</v>
      </c>
      <c r="I11974" t="s">
        <v>25932</v>
      </c>
    </row>
    <row r="11975" spans="1:9" x14ac:dyDescent="0.2">
      <c r="A11975" t="s">
        <v>26512</v>
      </c>
      <c r="B11975" t="s">
        <v>26515</v>
      </c>
      <c r="C11975" t="s">
        <v>24</v>
      </c>
      <c r="D11975" t="str">
        <f t="shared" si="374"/>
        <v>fossil doorplate (Blue)</v>
      </c>
      <c r="E11975" t="s">
        <v>25</v>
      </c>
      <c r="F11975">
        <v>5719</v>
      </c>
      <c r="G11975" t="str">
        <f t="shared" si="375"/>
        <v>0000000100001657</v>
      </c>
      <c r="H11975" t="s">
        <v>26516</v>
      </c>
      <c r="I11975" t="s">
        <v>25932</v>
      </c>
    </row>
    <row r="11976" spans="1:9" x14ac:dyDescent="0.2">
      <c r="A11976" t="s">
        <v>26517</v>
      </c>
      <c r="B11976" t="s">
        <v>26518</v>
      </c>
      <c r="D11976" t="str">
        <f t="shared" si="374"/>
        <v>fossil plaque</v>
      </c>
      <c r="F11976">
        <v>12484</v>
      </c>
      <c r="G11976" t="str">
        <f t="shared" si="375"/>
        <v>00000000000030C4</v>
      </c>
      <c r="H11976" t="s">
        <v>26519</v>
      </c>
      <c r="I11976" t="s">
        <v>25932</v>
      </c>
    </row>
    <row r="11977" spans="1:9" x14ac:dyDescent="0.2">
      <c r="A11977" t="s">
        <v>26520</v>
      </c>
      <c r="B11977" t="s">
        <v>26521</v>
      </c>
      <c r="D11977" t="str">
        <f t="shared" si="374"/>
        <v>framed art poster</v>
      </c>
      <c r="F11977">
        <v>14589</v>
      </c>
      <c r="G11977" t="str">
        <f t="shared" si="375"/>
        <v>00000000000038FD</v>
      </c>
      <c r="H11977" t="s">
        <v>26522</v>
      </c>
      <c r="I11977" t="s">
        <v>25932</v>
      </c>
    </row>
    <row r="11978" spans="1:9" x14ac:dyDescent="0.2">
      <c r="A11978" t="s">
        <v>26523</v>
      </c>
      <c r="B11978" t="s">
        <v>26524</v>
      </c>
      <c r="D11978" t="str">
        <f t="shared" si="374"/>
        <v>framed fossil poster</v>
      </c>
      <c r="F11978">
        <v>12961</v>
      </c>
      <c r="G11978" t="str">
        <f t="shared" si="375"/>
        <v>00000000000032A1</v>
      </c>
      <c r="H11978" t="s">
        <v>26525</v>
      </c>
      <c r="I11978" t="s">
        <v>25932</v>
      </c>
    </row>
    <row r="11979" spans="1:9" x14ac:dyDescent="0.2">
      <c r="A11979" t="s">
        <v>26526</v>
      </c>
      <c r="B11979" t="s">
        <v>26527</v>
      </c>
      <c r="C11979" t="s">
        <v>47</v>
      </c>
      <c r="D11979" t="str">
        <f t="shared" si="374"/>
        <v>framed poster (Brown)</v>
      </c>
      <c r="E11979" t="s">
        <v>21</v>
      </c>
      <c r="F11979">
        <v>13744</v>
      </c>
      <c r="G11979" t="str">
        <f t="shared" si="375"/>
        <v>00000000000035B0</v>
      </c>
      <c r="H11979" t="s">
        <v>26528</v>
      </c>
      <c r="I11979" t="s">
        <v>25932</v>
      </c>
    </row>
    <row r="11980" spans="1:9" x14ac:dyDescent="0.2">
      <c r="A11980" t="s">
        <v>26526</v>
      </c>
      <c r="B11980" t="s">
        <v>26529</v>
      </c>
      <c r="C11980" t="s">
        <v>47</v>
      </c>
      <c r="D11980" t="str">
        <f t="shared" si="374"/>
        <v>framed poster (Brown)</v>
      </c>
      <c r="E11980" t="s">
        <v>265</v>
      </c>
      <c r="F11980">
        <v>13744</v>
      </c>
      <c r="G11980" t="str">
        <f t="shared" si="375"/>
        <v>00000000000035B0</v>
      </c>
      <c r="H11980" t="s">
        <v>26530</v>
      </c>
      <c r="I11980" t="s">
        <v>25932</v>
      </c>
    </row>
    <row r="11981" spans="1:9" x14ac:dyDescent="0.2">
      <c r="A11981" t="s">
        <v>26526</v>
      </c>
      <c r="B11981" t="s">
        <v>26531</v>
      </c>
      <c r="C11981" t="s">
        <v>47</v>
      </c>
      <c r="D11981" t="str">
        <f t="shared" si="374"/>
        <v>framed poster (Brown)</v>
      </c>
      <c r="E11981" t="s">
        <v>268</v>
      </c>
      <c r="F11981">
        <v>13744</v>
      </c>
      <c r="G11981" t="str">
        <f t="shared" si="375"/>
        <v>00000000000035B0</v>
      </c>
      <c r="H11981" t="s">
        <v>26532</v>
      </c>
      <c r="I11981" t="s">
        <v>25932</v>
      </c>
    </row>
    <row r="11982" spans="1:9" x14ac:dyDescent="0.2">
      <c r="A11982" t="s">
        <v>26526</v>
      </c>
      <c r="B11982" t="s">
        <v>26533</v>
      </c>
      <c r="C11982" t="s">
        <v>47</v>
      </c>
      <c r="D11982" t="str">
        <f t="shared" si="374"/>
        <v>framed poster (Brown)</v>
      </c>
      <c r="E11982" t="s">
        <v>271</v>
      </c>
      <c r="F11982">
        <v>13744</v>
      </c>
      <c r="G11982" t="str">
        <f t="shared" si="375"/>
        <v>00000000000035B0</v>
      </c>
      <c r="H11982" t="s">
        <v>26534</v>
      </c>
      <c r="I11982" t="s">
        <v>25932</v>
      </c>
    </row>
    <row r="11983" spans="1:9" x14ac:dyDescent="0.2">
      <c r="A11983" t="s">
        <v>26526</v>
      </c>
      <c r="B11983" t="s">
        <v>26535</v>
      </c>
      <c r="C11983" t="s">
        <v>47</v>
      </c>
      <c r="D11983" t="str">
        <f t="shared" si="374"/>
        <v>framed poster (Brown)</v>
      </c>
      <c r="E11983" t="s">
        <v>274</v>
      </c>
      <c r="F11983">
        <v>13744</v>
      </c>
      <c r="G11983" t="str">
        <f t="shared" si="375"/>
        <v>00000000000035B0</v>
      </c>
      <c r="H11983" t="s">
        <v>26536</v>
      </c>
      <c r="I11983" t="s">
        <v>25932</v>
      </c>
    </row>
    <row r="11984" spans="1:9" x14ac:dyDescent="0.2">
      <c r="A11984" t="s">
        <v>26526</v>
      </c>
      <c r="B11984" t="s">
        <v>26537</v>
      </c>
      <c r="C11984" t="s">
        <v>47</v>
      </c>
      <c r="D11984" t="str">
        <f t="shared" si="374"/>
        <v>framed poster (Brown)</v>
      </c>
      <c r="E11984" t="s">
        <v>277</v>
      </c>
      <c r="F11984">
        <v>13744</v>
      </c>
      <c r="G11984" t="str">
        <f t="shared" si="375"/>
        <v>00000000000035B0</v>
      </c>
      <c r="H11984" t="s">
        <v>26538</v>
      </c>
      <c r="I11984" t="s">
        <v>25932</v>
      </c>
    </row>
    <row r="11985" spans="1:9" x14ac:dyDescent="0.2">
      <c r="A11985" t="s">
        <v>26526</v>
      </c>
      <c r="B11985" t="s">
        <v>26539</v>
      </c>
      <c r="C11985" t="s">
        <v>47</v>
      </c>
      <c r="D11985" t="str">
        <f t="shared" si="374"/>
        <v>framed poster (Brown)</v>
      </c>
      <c r="E11985" t="s">
        <v>280</v>
      </c>
      <c r="F11985">
        <v>13744</v>
      </c>
      <c r="G11985" t="str">
        <f t="shared" si="375"/>
        <v>00000000000035B0</v>
      </c>
      <c r="H11985" t="s">
        <v>26540</v>
      </c>
      <c r="I11985" t="s">
        <v>25932</v>
      </c>
    </row>
    <row r="11986" spans="1:9" x14ac:dyDescent="0.2">
      <c r="A11986" t="s">
        <v>26526</v>
      </c>
      <c r="B11986" t="s">
        <v>26541</v>
      </c>
      <c r="C11986" t="s">
        <v>47</v>
      </c>
      <c r="D11986" t="str">
        <f t="shared" si="374"/>
        <v>framed poster (Brown)</v>
      </c>
      <c r="E11986" t="s">
        <v>283</v>
      </c>
      <c r="F11986">
        <v>13744</v>
      </c>
      <c r="G11986" t="str">
        <f t="shared" si="375"/>
        <v>00000000000035B0</v>
      </c>
      <c r="H11986" t="s">
        <v>26542</v>
      </c>
      <c r="I11986" t="s">
        <v>25932</v>
      </c>
    </row>
    <row r="11987" spans="1:9" x14ac:dyDescent="0.2">
      <c r="A11987" t="s">
        <v>26526</v>
      </c>
      <c r="B11987" t="s">
        <v>26543</v>
      </c>
      <c r="C11987" t="s">
        <v>230</v>
      </c>
      <c r="D11987" t="str">
        <f t="shared" si="374"/>
        <v>framed poster (Gray)</v>
      </c>
      <c r="E11987" t="s">
        <v>25</v>
      </c>
      <c r="F11987">
        <v>13744</v>
      </c>
      <c r="G11987" t="str">
        <f t="shared" si="375"/>
        <v>00000001000035B0</v>
      </c>
      <c r="H11987" t="s">
        <v>26544</v>
      </c>
      <c r="I11987" t="s">
        <v>25932</v>
      </c>
    </row>
    <row r="11988" spans="1:9" x14ac:dyDescent="0.2">
      <c r="A11988" t="s">
        <v>26526</v>
      </c>
      <c r="B11988" t="s">
        <v>26545</v>
      </c>
      <c r="C11988" t="s">
        <v>230</v>
      </c>
      <c r="D11988" t="str">
        <f t="shared" si="374"/>
        <v>framed poster (Gray)</v>
      </c>
      <c r="E11988" t="s">
        <v>288</v>
      </c>
      <c r="F11988">
        <v>13744</v>
      </c>
      <c r="G11988" t="str">
        <f t="shared" si="375"/>
        <v>00000001000035B0</v>
      </c>
      <c r="H11988" t="s">
        <v>26546</v>
      </c>
      <c r="I11988" t="s">
        <v>25932</v>
      </c>
    </row>
    <row r="11989" spans="1:9" x14ac:dyDescent="0.2">
      <c r="A11989" t="s">
        <v>26526</v>
      </c>
      <c r="B11989" t="s">
        <v>26547</v>
      </c>
      <c r="C11989" t="s">
        <v>230</v>
      </c>
      <c r="D11989" t="str">
        <f t="shared" si="374"/>
        <v>framed poster (Gray)</v>
      </c>
      <c r="E11989" t="s">
        <v>291</v>
      </c>
      <c r="F11989">
        <v>13744</v>
      </c>
      <c r="G11989" t="str">
        <f t="shared" si="375"/>
        <v>00000001000035B0</v>
      </c>
      <c r="H11989" t="s">
        <v>26548</v>
      </c>
      <c r="I11989" t="s">
        <v>25932</v>
      </c>
    </row>
    <row r="11990" spans="1:9" x14ac:dyDescent="0.2">
      <c r="A11990" t="s">
        <v>26526</v>
      </c>
      <c r="B11990" t="s">
        <v>26549</v>
      </c>
      <c r="C11990" t="s">
        <v>230</v>
      </c>
      <c r="D11990" t="str">
        <f t="shared" si="374"/>
        <v>framed poster (Gray)</v>
      </c>
      <c r="E11990" t="s">
        <v>294</v>
      </c>
      <c r="F11990">
        <v>13744</v>
      </c>
      <c r="G11990" t="str">
        <f t="shared" si="375"/>
        <v>00000001000035B0</v>
      </c>
      <c r="H11990" t="s">
        <v>26550</v>
      </c>
      <c r="I11990" t="s">
        <v>25932</v>
      </c>
    </row>
    <row r="11991" spans="1:9" x14ac:dyDescent="0.2">
      <c r="A11991" t="s">
        <v>26526</v>
      </c>
      <c r="B11991" t="s">
        <v>26551</v>
      </c>
      <c r="C11991" t="s">
        <v>230</v>
      </c>
      <c r="D11991" t="str">
        <f t="shared" si="374"/>
        <v>framed poster (Gray)</v>
      </c>
      <c r="E11991" t="s">
        <v>297</v>
      </c>
      <c r="F11991">
        <v>13744</v>
      </c>
      <c r="G11991" t="str">
        <f t="shared" si="375"/>
        <v>00000001000035B0</v>
      </c>
      <c r="H11991" t="s">
        <v>26552</v>
      </c>
      <c r="I11991" t="s">
        <v>25932</v>
      </c>
    </row>
    <row r="11992" spans="1:9" x14ac:dyDescent="0.2">
      <c r="A11992" t="s">
        <v>26526</v>
      </c>
      <c r="B11992" t="s">
        <v>26553</v>
      </c>
      <c r="C11992" t="s">
        <v>230</v>
      </c>
      <c r="D11992" t="str">
        <f t="shared" si="374"/>
        <v>framed poster (Gray)</v>
      </c>
      <c r="E11992" t="s">
        <v>300</v>
      </c>
      <c r="F11992">
        <v>13744</v>
      </c>
      <c r="G11992" t="str">
        <f t="shared" si="375"/>
        <v>00000001000035B0</v>
      </c>
      <c r="H11992" t="s">
        <v>26554</v>
      </c>
      <c r="I11992" t="s">
        <v>25932</v>
      </c>
    </row>
    <row r="11993" spans="1:9" x14ac:dyDescent="0.2">
      <c r="A11993" t="s">
        <v>26526</v>
      </c>
      <c r="B11993" t="s">
        <v>26555</v>
      </c>
      <c r="C11993" t="s">
        <v>230</v>
      </c>
      <c r="D11993" t="str">
        <f t="shared" si="374"/>
        <v>framed poster (Gray)</v>
      </c>
      <c r="E11993" t="s">
        <v>303</v>
      </c>
      <c r="F11993">
        <v>13744</v>
      </c>
      <c r="G11993" t="str">
        <f t="shared" si="375"/>
        <v>00000001000035B0</v>
      </c>
      <c r="H11993" t="s">
        <v>26556</v>
      </c>
      <c r="I11993" t="s">
        <v>25932</v>
      </c>
    </row>
    <row r="11994" spans="1:9" x14ac:dyDescent="0.2">
      <c r="A11994" t="s">
        <v>26526</v>
      </c>
      <c r="B11994" t="s">
        <v>26557</v>
      </c>
      <c r="C11994" t="s">
        <v>230</v>
      </c>
      <c r="D11994" t="str">
        <f t="shared" si="374"/>
        <v>framed poster (Gray)</v>
      </c>
      <c r="E11994" t="s">
        <v>306</v>
      </c>
      <c r="F11994">
        <v>13744</v>
      </c>
      <c r="G11994" t="str">
        <f t="shared" si="375"/>
        <v>00000001000035B0</v>
      </c>
      <c r="H11994" t="s">
        <v>26558</v>
      </c>
      <c r="I11994" t="s">
        <v>25932</v>
      </c>
    </row>
    <row r="11995" spans="1:9" x14ac:dyDescent="0.2">
      <c r="A11995" t="s">
        <v>26526</v>
      </c>
      <c r="B11995" t="s">
        <v>26559</v>
      </c>
      <c r="C11995" t="s">
        <v>52</v>
      </c>
      <c r="D11995" t="str">
        <f t="shared" si="374"/>
        <v>framed poster (White)</v>
      </c>
      <c r="E11995" t="s">
        <v>29</v>
      </c>
      <c r="F11995">
        <v>13744</v>
      </c>
      <c r="G11995" t="str">
        <f t="shared" si="375"/>
        <v>00000002000035B0</v>
      </c>
      <c r="H11995" t="s">
        <v>26560</v>
      </c>
      <c r="I11995" t="s">
        <v>25932</v>
      </c>
    </row>
    <row r="11996" spans="1:9" x14ac:dyDescent="0.2">
      <c r="A11996" t="s">
        <v>26526</v>
      </c>
      <c r="B11996" t="s">
        <v>26561</v>
      </c>
      <c r="C11996" t="s">
        <v>52</v>
      </c>
      <c r="D11996" t="str">
        <f t="shared" si="374"/>
        <v>framed poster (White)</v>
      </c>
      <c r="E11996" t="s">
        <v>311</v>
      </c>
      <c r="F11996">
        <v>13744</v>
      </c>
      <c r="G11996" t="str">
        <f t="shared" si="375"/>
        <v>00000002000035B0</v>
      </c>
      <c r="H11996" t="s">
        <v>26562</v>
      </c>
      <c r="I11996" t="s">
        <v>25932</v>
      </c>
    </row>
    <row r="11997" spans="1:9" x14ac:dyDescent="0.2">
      <c r="A11997" t="s">
        <v>26526</v>
      </c>
      <c r="B11997" t="s">
        <v>26563</v>
      </c>
      <c r="C11997" t="s">
        <v>52</v>
      </c>
      <c r="D11997" t="str">
        <f t="shared" si="374"/>
        <v>framed poster (White)</v>
      </c>
      <c r="E11997" t="s">
        <v>314</v>
      </c>
      <c r="F11997">
        <v>13744</v>
      </c>
      <c r="G11997" t="str">
        <f t="shared" si="375"/>
        <v>00000002000035B0</v>
      </c>
      <c r="H11997" t="s">
        <v>26564</v>
      </c>
      <c r="I11997" t="s">
        <v>25932</v>
      </c>
    </row>
    <row r="11998" spans="1:9" x14ac:dyDescent="0.2">
      <c r="A11998" t="s">
        <v>26526</v>
      </c>
      <c r="B11998" t="s">
        <v>26565</v>
      </c>
      <c r="C11998" t="s">
        <v>52</v>
      </c>
      <c r="D11998" t="str">
        <f t="shared" si="374"/>
        <v>framed poster (White)</v>
      </c>
      <c r="E11998" t="s">
        <v>317</v>
      </c>
      <c r="F11998">
        <v>13744</v>
      </c>
      <c r="G11998" t="str">
        <f t="shared" si="375"/>
        <v>00000002000035B0</v>
      </c>
      <c r="H11998" t="s">
        <v>26566</v>
      </c>
      <c r="I11998" t="s">
        <v>25932</v>
      </c>
    </row>
    <row r="11999" spans="1:9" x14ac:dyDescent="0.2">
      <c r="A11999" t="s">
        <v>26526</v>
      </c>
      <c r="B11999" t="s">
        <v>26567</v>
      </c>
      <c r="C11999" t="s">
        <v>52</v>
      </c>
      <c r="D11999" t="str">
        <f t="shared" si="374"/>
        <v>framed poster (White)</v>
      </c>
      <c r="E11999" t="s">
        <v>320</v>
      </c>
      <c r="F11999">
        <v>13744</v>
      </c>
      <c r="G11999" t="str">
        <f t="shared" si="375"/>
        <v>00000002000035B0</v>
      </c>
      <c r="H11999" t="s">
        <v>26568</v>
      </c>
      <c r="I11999" t="s">
        <v>25932</v>
      </c>
    </row>
    <row r="12000" spans="1:9" x14ac:dyDescent="0.2">
      <c r="A12000" t="s">
        <v>26526</v>
      </c>
      <c r="B12000" t="s">
        <v>26569</v>
      </c>
      <c r="C12000" t="s">
        <v>52</v>
      </c>
      <c r="D12000" t="str">
        <f t="shared" si="374"/>
        <v>framed poster (White)</v>
      </c>
      <c r="E12000" t="s">
        <v>323</v>
      </c>
      <c r="F12000">
        <v>13744</v>
      </c>
      <c r="G12000" t="str">
        <f t="shared" si="375"/>
        <v>00000002000035B0</v>
      </c>
      <c r="H12000" t="s">
        <v>26570</v>
      </c>
      <c r="I12000" t="s">
        <v>25932</v>
      </c>
    </row>
    <row r="12001" spans="1:9" x14ac:dyDescent="0.2">
      <c r="A12001" t="s">
        <v>26526</v>
      </c>
      <c r="B12001" t="s">
        <v>26571</v>
      </c>
      <c r="C12001" t="s">
        <v>52</v>
      </c>
      <c r="D12001" t="str">
        <f t="shared" si="374"/>
        <v>framed poster (White)</v>
      </c>
      <c r="E12001" t="s">
        <v>326</v>
      </c>
      <c r="F12001">
        <v>13744</v>
      </c>
      <c r="G12001" t="str">
        <f t="shared" si="375"/>
        <v>00000002000035B0</v>
      </c>
      <c r="H12001" t="s">
        <v>26572</v>
      </c>
      <c r="I12001" t="s">
        <v>25932</v>
      </c>
    </row>
    <row r="12002" spans="1:9" x14ac:dyDescent="0.2">
      <c r="A12002" t="s">
        <v>26526</v>
      </c>
      <c r="B12002" t="s">
        <v>26573</v>
      </c>
      <c r="C12002" t="s">
        <v>52</v>
      </c>
      <c r="D12002" t="str">
        <f t="shared" si="374"/>
        <v>framed poster (White)</v>
      </c>
      <c r="E12002" t="s">
        <v>329</v>
      </c>
      <c r="F12002">
        <v>13744</v>
      </c>
      <c r="G12002" t="str">
        <f t="shared" si="375"/>
        <v>00000002000035B0</v>
      </c>
      <c r="H12002" t="s">
        <v>26574</v>
      </c>
      <c r="I12002" t="s">
        <v>25932</v>
      </c>
    </row>
    <row r="12003" spans="1:9" x14ac:dyDescent="0.2">
      <c r="A12003" t="s">
        <v>26526</v>
      </c>
      <c r="B12003" t="s">
        <v>26575</v>
      </c>
      <c r="C12003" t="s">
        <v>55</v>
      </c>
      <c r="D12003" t="str">
        <f t="shared" si="374"/>
        <v>framed poster (Black)</v>
      </c>
      <c r="E12003" t="s">
        <v>33</v>
      </c>
      <c r="F12003">
        <v>13744</v>
      </c>
      <c r="G12003" t="str">
        <f t="shared" si="375"/>
        <v>00000003000035B0</v>
      </c>
      <c r="H12003" t="s">
        <v>26576</v>
      </c>
      <c r="I12003" t="s">
        <v>25932</v>
      </c>
    </row>
    <row r="12004" spans="1:9" x14ac:dyDescent="0.2">
      <c r="A12004" t="s">
        <v>26526</v>
      </c>
      <c r="B12004" t="s">
        <v>26577</v>
      </c>
      <c r="C12004" t="s">
        <v>55</v>
      </c>
      <c r="D12004" t="str">
        <f t="shared" si="374"/>
        <v>framed poster (Black)</v>
      </c>
      <c r="E12004" t="s">
        <v>334</v>
      </c>
      <c r="F12004">
        <v>13744</v>
      </c>
      <c r="G12004" t="str">
        <f t="shared" si="375"/>
        <v>00000003000035B0</v>
      </c>
      <c r="H12004" t="s">
        <v>26578</v>
      </c>
      <c r="I12004" t="s">
        <v>25932</v>
      </c>
    </row>
    <row r="12005" spans="1:9" x14ac:dyDescent="0.2">
      <c r="A12005" t="s">
        <v>26526</v>
      </c>
      <c r="B12005" t="s">
        <v>26579</v>
      </c>
      <c r="C12005" t="s">
        <v>55</v>
      </c>
      <c r="D12005" t="str">
        <f t="shared" si="374"/>
        <v>framed poster (Black)</v>
      </c>
      <c r="E12005" t="s">
        <v>337</v>
      </c>
      <c r="F12005">
        <v>13744</v>
      </c>
      <c r="G12005" t="str">
        <f t="shared" si="375"/>
        <v>00000003000035B0</v>
      </c>
      <c r="H12005" t="s">
        <v>26580</v>
      </c>
      <c r="I12005" t="s">
        <v>25932</v>
      </c>
    </row>
    <row r="12006" spans="1:9" x14ac:dyDescent="0.2">
      <c r="A12006" t="s">
        <v>26526</v>
      </c>
      <c r="B12006" t="s">
        <v>26581</v>
      </c>
      <c r="C12006" t="s">
        <v>55</v>
      </c>
      <c r="D12006" t="str">
        <f t="shared" si="374"/>
        <v>framed poster (Black)</v>
      </c>
      <c r="E12006" t="s">
        <v>340</v>
      </c>
      <c r="F12006">
        <v>13744</v>
      </c>
      <c r="G12006" t="str">
        <f t="shared" si="375"/>
        <v>00000003000035B0</v>
      </c>
      <c r="H12006" t="s">
        <v>26582</v>
      </c>
      <c r="I12006" t="s">
        <v>25932</v>
      </c>
    </row>
    <row r="12007" spans="1:9" x14ac:dyDescent="0.2">
      <c r="A12007" t="s">
        <v>26526</v>
      </c>
      <c r="B12007" t="s">
        <v>26583</v>
      </c>
      <c r="C12007" t="s">
        <v>55</v>
      </c>
      <c r="D12007" t="str">
        <f t="shared" si="374"/>
        <v>framed poster (Black)</v>
      </c>
      <c r="E12007" t="s">
        <v>343</v>
      </c>
      <c r="F12007">
        <v>13744</v>
      </c>
      <c r="G12007" t="str">
        <f t="shared" si="375"/>
        <v>00000003000035B0</v>
      </c>
      <c r="H12007" t="s">
        <v>26584</v>
      </c>
      <c r="I12007" t="s">
        <v>25932</v>
      </c>
    </row>
    <row r="12008" spans="1:9" x14ac:dyDescent="0.2">
      <c r="A12008" t="s">
        <v>26526</v>
      </c>
      <c r="B12008" t="s">
        <v>26585</v>
      </c>
      <c r="C12008" t="s">
        <v>55</v>
      </c>
      <c r="D12008" t="str">
        <f t="shared" si="374"/>
        <v>framed poster (Black)</v>
      </c>
      <c r="E12008" t="s">
        <v>346</v>
      </c>
      <c r="F12008">
        <v>13744</v>
      </c>
      <c r="G12008" t="str">
        <f t="shared" si="375"/>
        <v>00000003000035B0</v>
      </c>
      <c r="H12008" t="s">
        <v>26586</v>
      </c>
      <c r="I12008" t="s">
        <v>25932</v>
      </c>
    </row>
    <row r="12009" spans="1:9" x14ac:dyDescent="0.2">
      <c r="A12009" t="s">
        <v>26526</v>
      </c>
      <c r="B12009" t="s">
        <v>26587</v>
      </c>
      <c r="C12009" t="s">
        <v>55</v>
      </c>
      <c r="D12009" t="str">
        <f t="shared" si="374"/>
        <v>framed poster (Black)</v>
      </c>
      <c r="E12009" t="s">
        <v>349</v>
      </c>
      <c r="F12009">
        <v>13744</v>
      </c>
      <c r="G12009" t="str">
        <f t="shared" si="375"/>
        <v>00000003000035B0</v>
      </c>
      <c r="H12009" t="s">
        <v>26588</v>
      </c>
      <c r="I12009" t="s">
        <v>25932</v>
      </c>
    </row>
    <row r="12010" spans="1:9" x14ac:dyDescent="0.2">
      <c r="A12010" t="s">
        <v>26526</v>
      </c>
      <c r="B12010" t="s">
        <v>26589</v>
      </c>
      <c r="C12010" t="s">
        <v>55</v>
      </c>
      <c r="D12010" t="str">
        <f t="shared" si="374"/>
        <v>framed poster (Black)</v>
      </c>
      <c r="E12010" t="s">
        <v>352</v>
      </c>
      <c r="F12010">
        <v>13744</v>
      </c>
      <c r="G12010" t="str">
        <f t="shared" si="375"/>
        <v>00000003000035B0</v>
      </c>
      <c r="H12010" t="s">
        <v>26590</v>
      </c>
      <c r="I12010" t="s">
        <v>25932</v>
      </c>
    </row>
    <row r="12011" spans="1:9" x14ac:dyDescent="0.2">
      <c r="A12011" t="s">
        <v>26526</v>
      </c>
      <c r="B12011" t="s">
        <v>26591</v>
      </c>
      <c r="C12011" t="s">
        <v>32</v>
      </c>
      <c r="D12011" t="str">
        <f t="shared" si="374"/>
        <v>framed poster (Red)</v>
      </c>
      <c r="E12011" t="s">
        <v>37</v>
      </c>
      <c r="F12011">
        <v>13744</v>
      </c>
      <c r="G12011" t="str">
        <f t="shared" si="375"/>
        <v>00000004000035B0</v>
      </c>
      <c r="H12011" t="s">
        <v>26592</v>
      </c>
      <c r="I12011" t="s">
        <v>25932</v>
      </c>
    </row>
    <row r="12012" spans="1:9" x14ac:dyDescent="0.2">
      <c r="A12012" t="s">
        <v>26526</v>
      </c>
      <c r="B12012" t="s">
        <v>26593</v>
      </c>
      <c r="C12012" t="s">
        <v>32</v>
      </c>
      <c r="D12012" t="str">
        <f t="shared" si="374"/>
        <v>framed poster (Red)</v>
      </c>
      <c r="E12012" t="s">
        <v>357</v>
      </c>
      <c r="F12012">
        <v>13744</v>
      </c>
      <c r="G12012" t="str">
        <f t="shared" si="375"/>
        <v>00000004000035B0</v>
      </c>
      <c r="H12012" t="s">
        <v>26594</v>
      </c>
      <c r="I12012" t="s">
        <v>25932</v>
      </c>
    </row>
    <row r="12013" spans="1:9" x14ac:dyDescent="0.2">
      <c r="A12013" t="s">
        <v>26526</v>
      </c>
      <c r="B12013" t="s">
        <v>26595</v>
      </c>
      <c r="C12013" t="s">
        <v>32</v>
      </c>
      <c r="D12013" t="str">
        <f t="shared" si="374"/>
        <v>framed poster (Red)</v>
      </c>
      <c r="E12013" t="s">
        <v>360</v>
      </c>
      <c r="F12013">
        <v>13744</v>
      </c>
      <c r="G12013" t="str">
        <f t="shared" si="375"/>
        <v>00000004000035B0</v>
      </c>
      <c r="H12013" t="s">
        <v>26596</v>
      </c>
      <c r="I12013" t="s">
        <v>25932</v>
      </c>
    </row>
    <row r="12014" spans="1:9" x14ac:dyDescent="0.2">
      <c r="A12014" t="s">
        <v>26526</v>
      </c>
      <c r="B12014" t="s">
        <v>26597</v>
      </c>
      <c r="C12014" t="s">
        <v>32</v>
      </c>
      <c r="D12014" t="str">
        <f t="shared" si="374"/>
        <v>framed poster (Red)</v>
      </c>
      <c r="E12014" t="s">
        <v>363</v>
      </c>
      <c r="F12014">
        <v>13744</v>
      </c>
      <c r="G12014" t="str">
        <f t="shared" si="375"/>
        <v>00000004000035B0</v>
      </c>
      <c r="H12014" t="s">
        <v>26598</v>
      </c>
      <c r="I12014" t="s">
        <v>25932</v>
      </c>
    </row>
    <row r="12015" spans="1:9" x14ac:dyDescent="0.2">
      <c r="A12015" t="s">
        <v>26526</v>
      </c>
      <c r="B12015" t="s">
        <v>26599</v>
      </c>
      <c r="C12015" t="s">
        <v>32</v>
      </c>
      <c r="D12015" t="str">
        <f t="shared" si="374"/>
        <v>framed poster (Red)</v>
      </c>
      <c r="E12015" t="s">
        <v>366</v>
      </c>
      <c r="F12015">
        <v>13744</v>
      </c>
      <c r="G12015" t="str">
        <f t="shared" si="375"/>
        <v>00000004000035B0</v>
      </c>
      <c r="H12015" t="s">
        <v>26600</v>
      </c>
      <c r="I12015" t="s">
        <v>25932</v>
      </c>
    </row>
    <row r="12016" spans="1:9" x14ac:dyDescent="0.2">
      <c r="A12016" t="s">
        <v>26526</v>
      </c>
      <c r="B12016" t="s">
        <v>26601</v>
      </c>
      <c r="C12016" t="s">
        <v>32</v>
      </c>
      <c r="D12016" t="str">
        <f t="shared" si="374"/>
        <v>framed poster (Red)</v>
      </c>
      <c r="E12016" t="s">
        <v>369</v>
      </c>
      <c r="F12016">
        <v>13744</v>
      </c>
      <c r="G12016" t="str">
        <f t="shared" si="375"/>
        <v>00000004000035B0</v>
      </c>
      <c r="H12016" t="s">
        <v>26602</v>
      </c>
      <c r="I12016" t="s">
        <v>25932</v>
      </c>
    </row>
    <row r="12017" spans="1:9" x14ac:dyDescent="0.2">
      <c r="A12017" t="s">
        <v>26526</v>
      </c>
      <c r="B12017" t="s">
        <v>26603</v>
      </c>
      <c r="C12017" t="s">
        <v>32</v>
      </c>
      <c r="D12017" t="str">
        <f t="shared" si="374"/>
        <v>framed poster (Red)</v>
      </c>
      <c r="E12017" t="s">
        <v>372</v>
      </c>
      <c r="F12017">
        <v>13744</v>
      </c>
      <c r="G12017" t="str">
        <f t="shared" si="375"/>
        <v>00000004000035B0</v>
      </c>
      <c r="H12017" t="s">
        <v>26604</v>
      </c>
      <c r="I12017" t="s">
        <v>25932</v>
      </c>
    </row>
    <row r="12018" spans="1:9" x14ac:dyDescent="0.2">
      <c r="A12018" t="s">
        <v>26526</v>
      </c>
      <c r="B12018" t="s">
        <v>26605</v>
      </c>
      <c r="C12018" t="s">
        <v>32</v>
      </c>
      <c r="D12018" t="str">
        <f t="shared" si="374"/>
        <v>framed poster (Red)</v>
      </c>
      <c r="E12018" t="s">
        <v>375</v>
      </c>
      <c r="F12018">
        <v>13744</v>
      </c>
      <c r="G12018" t="str">
        <f t="shared" si="375"/>
        <v>00000004000035B0</v>
      </c>
      <c r="H12018" t="s">
        <v>26606</v>
      </c>
      <c r="I12018" t="s">
        <v>25932</v>
      </c>
    </row>
    <row r="12019" spans="1:9" x14ac:dyDescent="0.2">
      <c r="A12019" t="s">
        <v>26526</v>
      </c>
      <c r="B12019" t="s">
        <v>26607</v>
      </c>
      <c r="C12019" t="s">
        <v>24</v>
      </c>
      <c r="D12019" t="str">
        <f t="shared" si="374"/>
        <v>framed poster (Blue)</v>
      </c>
      <c r="E12019" t="s">
        <v>56</v>
      </c>
      <c r="F12019">
        <v>13744</v>
      </c>
      <c r="G12019" t="str">
        <f t="shared" si="375"/>
        <v>00000005000035B0</v>
      </c>
      <c r="H12019" t="s">
        <v>26608</v>
      </c>
      <c r="I12019" t="s">
        <v>25932</v>
      </c>
    </row>
    <row r="12020" spans="1:9" x14ac:dyDescent="0.2">
      <c r="A12020" t="s">
        <v>26526</v>
      </c>
      <c r="B12020" t="s">
        <v>26609</v>
      </c>
      <c r="C12020" t="s">
        <v>24</v>
      </c>
      <c r="D12020" t="str">
        <f t="shared" si="374"/>
        <v>framed poster (Blue)</v>
      </c>
      <c r="E12020" t="s">
        <v>501</v>
      </c>
      <c r="F12020">
        <v>13744</v>
      </c>
      <c r="G12020" t="str">
        <f t="shared" si="375"/>
        <v>00000005000035B0</v>
      </c>
      <c r="H12020" t="s">
        <v>26610</v>
      </c>
      <c r="I12020" t="s">
        <v>25932</v>
      </c>
    </row>
    <row r="12021" spans="1:9" x14ac:dyDescent="0.2">
      <c r="A12021" t="s">
        <v>26526</v>
      </c>
      <c r="B12021" t="s">
        <v>26611</v>
      </c>
      <c r="C12021" t="s">
        <v>24</v>
      </c>
      <c r="D12021" t="str">
        <f t="shared" si="374"/>
        <v>framed poster (Blue)</v>
      </c>
      <c r="E12021" t="s">
        <v>504</v>
      </c>
      <c r="F12021">
        <v>13744</v>
      </c>
      <c r="G12021" t="str">
        <f t="shared" si="375"/>
        <v>00000005000035B0</v>
      </c>
      <c r="H12021" t="s">
        <v>26612</v>
      </c>
      <c r="I12021" t="s">
        <v>25932</v>
      </c>
    </row>
    <row r="12022" spans="1:9" x14ac:dyDescent="0.2">
      <c r="A12022" t="s">
        <v>26526</v>
      </c>
      <c r="B12022" t="s">
        <v>26613</v>
      </c>
      <c r="C12022" t="s">
        <v>24</v>
      </c>
      <c r="D12022" t="str">
        <f t="shared" si="374"/>
        <v>framed poster (Blue)</v>
      </c>
      <c r="E12022" t="s">
        <v>507</v>
      </c>
      <c r="F12022">
        <v>13744</v>
      </c>
      <c r="G12022" t="str">
        <f t="shared" si="375"/>
        <v>00000005000035B0</v>
      </c>
      <c r="H12022" t="s">
        <v>26614</v>
      </c>
      <c r="I12022" t="s">
        <v>25932</v>
      </c>
    </row>
    <row r="12023" spans="1:9" x14ac:dyDescent="0.2">
      <c r="A12023" t="s">
        <v>26526</v>
      </c>
      <c r="B12023" t="s">
        <v>26615</v>
      </c>
      <c r="C12023" t="s">
        <v>24</v>
      </c>
      <c r="D12023" t="str">
        <f t="shared" si="374"/>
        <v>framed poster (Blue)</v>
      </c>
      <c r="E12023" t="s">
        <v>510</v>
      </c>
      <c r="F12023">
        <v>13744</v>
      </c>
      <c r="G12023" t="str">
        <f t="shared" si="375"/>
        <v>00000005000035B0</v>
      </c>
      <c r="H12023" t="s">
        <v>26616</v>
      </c>
      <c r="I12023" t="s">
        <v>25932</v>
      </c>
    </row>
    <row r="12024" spans="1:9" x14ac:dyDescent="0.2">
      <c r="A12024" t="s">
        <v>26526</v>
      </c>
      <c r="B12024" t="s">
        <v>26617</v>
      </c>
      <c r="C12024" t="s">
        <v>24</v>
      </c>
      <c r="D12024" t="str">
        <f t="shared" si="374"/>
        <v>framed poster (Blue)</v>
      </c>
      <c r="E12024" t="s">
        <v>513</v>
      </c>
      <c r="F12024">
        <v>13744</v>
      </c>
      <c r="G12024" t="str">
        <f t="shared" si="375"/>
        <v>00000005000035B0</v>
      </c>
      <c r="H12024" t="s">
        <v>26618</v>
      </c>
      <c r="I12024" t="s">
        <v>25932</v>
      </c>
    </row>
    <row r="12025" spans="1:9" x14ac:dyDescent="0.2">
      <c r="A12025" t="s">
        <v>26526</v>
      </c>
      <c r="B12025" t="s">
        <v>26619</v>
      </c>
      <c r="C12025" t="s">
        <v>24</v>
      </c>
      <c r="D12025" t="str">
        <f t="shared" si="374"/>
        <v>framed poster (Blue)</v>
      </c>
      <c r="E12025" t="s">
        <v>516</v>
      </c>
      <c r="F12025">
        <v>13744</v>
      </c>
      <c r="G12025" t="str">
        <f t="shared" si="375"/>
        <v>00000005000035B0</v>
      </c>
      <c r="H12025" t="s">
        <v>26620</v>
      </c>
      <c r="I12025" t="s">
        <v>25932</v>
      </c>
    </row>
    <row r="12026" spans="1:9" x14ac:dyDescent="0.2">
      <c r="A12026" t="s">
        <v>26526</v>
      </c>
      <c r="B12026" t="s">
        <v>26621</v>
      </c>
      <c r="C12026" t="s">
        <v>24</v>
      </c>
      <c r="D12026" t="str">
        <f t="shared" si="374"/>
        <v>framed poster (Blue)</v>
      </c>
      <c r="E12026" t="s">
        <v>979</v>
      </c>
      <c r="F12026">
        <v>13744</v>
      </c>
      <c r="G12026" t="str">
        <f t="shared" si="375"/>
        <v>00000005000035B0</v>
      </c>
      <c r="H12026" t="s">
        <v>26622</v>
      </c>
      <c r="I12026" t="s">
        <v>25932</v>
      </c>
    </row>
    <row r="12027" spans="1:9" x14ac:dyDescent="0.2">
      <c r="A12027" t="s">
        <v>26526</v>
      </c>
      <c r="B12027" t="s">
        <v>26623</v>
      </c>
      <c r="C12027" t="s">
        <v>28</v>
      </c>
      <c r="D12027" t="str">
        <f t="shared" si="374"/>
        <v>framed poster (Yellow)</v>
      </c>
      <c r="E12027" t="s">
        <v>60</v>
      </c>
      <c r="F12027">
        <v>13744</v>
      </c>
      <c r="G12027" t="str">
        <f t="shared" si="375"/>
        <v>00000006000035B0</v>
      </c>
      <c r="H12027" t="s">
        <v>26624</v>
      </c>
      <c r="I12027" t="s">
        <v>25932</v>
      </c>
    </row>
    <row r="12028" spans="1:9" x14ac:dyDescent="0.2">
      <c r="A12028" t="s">
        <v>26526</v>
      </c>
      <c r="B12028" t="s">
        <v>26625</v>
      </c>
      <c r="C12028" t="s">
        <v>28</v>
      </c>
      <c r="D12028" t="str">
        <f t="shared" si="374"/>
        <v>framed poster (Yellow)</v>
      </c>
      <c r="E12028" t="s">
        <v>521</v>
      </c>
      <c r="F12028">
        <v>13744</v>
      </c>
      <c r="G12028" t="str">
        <f t="shared" si="375"/>
        <v>00000006000035B0</v>
      </c>
      <c r="H12028" t="s">
        <v>26626</v>
      </c>
      <c r="I12028" t="s">
        <v>25932</v>
      </c>
    </row>
    <row r="12029" spans="1:9" x14ac:dyDescent="0.2">
      <c r="A12029" t="s">
        <v>26526</v>
      </c>
      <c r="B12029" t="s">
        <v>26627</v>
      </c>
      <c r="C12029" t="s">
        <v>28</v>
      </c>
      <c r="D12029" t="str">
        <f t="shared" si="374"/>
        <v>framed poster (Yellow)</v>
      </c>
      <c r="E12029" t="s">
        <v>524</v>
      </c>
      <c r="F12029">
        <v>13744</v>
      </c>
      <c r="G12029" t="str">
        <f t="shared" si="375"/>
        <v>00000006000035B0</v>
      </c>
      <c r="H12029" t="s">
        <v>26628</v>
      </c>
      <c r="I12029" t="s">
        <v>25932</v>
      </c>
    </row>
    <row r="12030" spans="1:9" x14ac:dyDescent="0.2">
      <c r="A12030" t="s">
        <v>26526</v>
      </c>
      <c r="B12030" t="s">
        <v>26629</v>
      </c>
      <c r="C12030" t="s">
        <v>28</v>
      </c>
      <c r="D12030" t="str">
        <f t="shared" si="374"/>
        <v>framed poster (Yellow)</v>
      </c>
      <c r="E12030" t="s">
        <v>527</v>
      </c>
      <c r="F12030">
        <v>13744</v>
      </c>
      <c r="G12030" t="str">
        <f t="shared" si="375"/>
        <v>00000006000035B0</v>
      </c>
      <c r="H12030" t="s">
        <v>26630</v>
      </c>
      <c r="I12030" t="s">
        <v>25932</v>
      </c>
    </row>
    <row r="12031" spans="1:9" x14ac:dyDescent="0.2">
      <c r="A12031" t="s">
        <v>26526</v>
      </c>
      <c r="B12031" t="s">
        <v>26631</v>
      </c>
      <c r="C12031" t="s">
        <v>28</v>
      </c>
      <c r="D12031" t="str">
        <f t="shared" si="374"/>
        <v>framed poster (Yellow)</v>
      </c>
      <c r="E12031" t="s">
        <v>530</v>
      </c>
      <c r="F12031">
        <v>13744</v>
      </c>
      <c r="G12031" t="str">
        <f t="shared" si="375"/>
        <v>00000006000035B0</v>
      </c>
      <c r="H12031" t="s">
        <v>26632</v>
      </c>
      <c r="I12031" t="s">
        <v>25932</v>
      </c>
    </row>
    <row r="12032" spans="1:9" x14ac:dyDescent="0.2">
      <c r="A12032" t="s">
        <v>26526</v>
      </c>
      <c r="B12032" t="s">
        <v>26633</v>
      </c>
      <c r="C12032" t="s">
        <v>28</v>
      </c>
      <c r="D12032" t="str">
        <f t="shared" si="374"/>
        <v>framed poster (Yellow)</v>
      </c>
      <c r="E12032" t="s">
        <v>533</v>
      </c>
      <c r="F12032">
        <v>13744</v>
      </c>
      <c r="G12032" t="str">
        <f t="shared" si="375"/>
        <v>00000006000035B0</v>
      </c>
      <c r="H12032" t="s">
        <v>26634</v>
      </c>
      <c r="I12032" t="s">
        <v>25932</v>
      </c>
    </row>
    <row r="12033" spans="1:9" x14ac:dyDescent="0.2">
      <c r="A12033" t="s">
        <v>26526</v>
      </c>
      <c r="B12033" t="s">
        <v>26635</v>
      </c>
      <c r="C12033" t="s">
        <v>28</v>
      </c>
      <c r="D12033" t="str">
        <f t="shared" si="374"/>
        <v>framed poster (Yellow)</v>
      </c>
      <c r="E12033" t="s">
        <v>536</v>
      </c>
      <c r="F12033">
        <v>13744</v>
      </c>
      <c r="G12033" t="str">
        <f t="shared" si="375"/>
        <v>00000006000035B0</v>
      </c>
      <c r="H12033" t="s">
        <v>26636</v>
      </c>
      <c r="I12033" t="s">
        <v>25932</v>
      </c>
    </row>
    <row r="12034" spans="1:9" x14ac:dyDescent="0.2">
      <c r="A12034" t="s">
        <v>26526</v>
      </c>
      <c r="B12034" t="s">
        <v>26637</v>
      </c>
      <c r="C12034" t="s">
        <v>28</v>
      </c>
      <c r="D12034" t="str">
        <f t="shared" si="374"/>
        <v>framed poster (Yellow)</v>
      </c>
      <c r="E12034" t="s">
        <v>1884</v>
      </c>
      <c r="F12034">
        <v>13744</v>
      </c>
      <c r="G12034" t="str">
        <f t="shared" si="375"/>
        <v>00000006000035B0</v>
      </c>
      <c r="H12034" t="s">
        <v>26638</v>
      </c>
      <c r="I12034" t="s">
        <v>25932</v>
      </c>
    </row>
    <row r="12035" spans="1:9" x14ac:dyDescent="0.2">
      <c r="A12035" t="s">
        <v>26526</v>
      </c>
      <c r="B12035" t="s">
        <v>26639</v>
      </c>
      <c r="C12035" t="s">
        <v>36</v>
      </c>
      <c r="D12035" t="str">
        <f t="shared" ref="D12035:D12098" si="376">IF(C12035="", A12035, A12035 &amp; " (" &amp; C12035 &amp; ")")</f>
        <v>framed poster (Green)</v>
      </c>
      <c r="E12035" t="s">
        <v>83</v>
      </c>
      <c r="F12035">
        <v>13744</v>
      </c>
      <c r="G12035" t="str">
        <f t="shared" ref="G12035:G12098" si="377">IF(ISBLANK(E12035),
   REPT("0", 16 - LEN(DEC2HEX(F12035))) &amp; DEC2HEX(F12035),
   REPT("0", 8 - LEN(DEC2HEX(LEFT(E12035,FIND("_",E12035)-1)))) &amp; DEC2HEX(LEFT(E12035,FIND("_",E12035)-1)) &amp; REPT("0", 8 - LEN(DEC2HEX(F12035))) &amp; DEC2HEX(F12035)
)</f>
        <v>00000007000035B0</v>
      </c>
      <c r="H12035" t="s">
        <v>26640</v>
      </c>
      <c r="I12035" t="s">
        <v>25932</v>
      </c>
    </row>
    <row r="12036" spans="1:9" x14ac:dyDescent="0.2">
      <c r="A12036" t="s">
        <v>26526</v>
      </c>
      <c r="B12036" t="s">
        <v>26641</v>
      </c>
      <c r="C12036" t="s">
        <v>36</v>
      </c>
      <c r="D12036" t="str">
        <f t="shared" si="376"/>
        <v>framed poster (Green)</v>
      </c>
      <c r="E12036" t="s">
        <v>541</v>
      </c>
      <c r="F12036">
        <v>13744</v>
      </c>
      <c r="G12036" t="str">
        <f t="shared" si="377"/>
        <v>00000007000035B0</v>
      </c>
      <c r="H12036" t="s">
        <v>26642</v>
      </c>
      <c r="I12036" t="s">
        <v>25932</v>
      </c>
    </row>
    <row r="12037" spans="1:9" x14ac:dyDescent="0.2">
      <c r="A12037" t="s">
        <v>26526</v>
      </c>
      <c r="B12037" t="s">
        <v>26643</v>
      </c>
      <c r="C12037" t="s">
        <v>36</v>
      </c>
      <c r="D12037" t="str">
        <f t="shared" si="376"/>
        <v>framed poster (Green)</v>
      </c>
      <c r="E12037" t="s">
        <v>544</v>
      </c>
      <c r="F12037">
        <v>13744</v>
      </c>
      <c r="G12037" t="str">
        <f t="shared" si="377"/>
        <v>00000007000035B0</v>
      </c>
      <c r="H12037" t="s">
        <v>26644</v>
      </c>
      <c r="I12037" t="s">
        <v>25932</v>
      </c>
    </row>
    <row r="12038" spans="1:9" x14ac:dyDescent="0.2">
      <c r="A12038" t="s">
        <v>26526</v>
      </c>
      <c r="B12038" t="s">
        <v>26645</v>
      </c>
      <c r="C12038" t="s">
        <v>36</v>
      </c>
      <c r="D12038" t="str">
        <f t="shared" si="376"/>
        <v>framed poster (Green)</v>
      </c>
      <c r="E12038" t="s">
        <v>547</v>
      </c>
      <c r="F12038">
        <v>13744</v>
      </c>
      <c r="G12038" t="str">
        <f t="shared" si="377"/>
        <v>00000007000035B0</v>
      </c>
      <c r="H12038" t="s">
        <v>26646</v>
      </c>
      <c r="I12038" t="s">
        <v>25932</v>
      </c>
    </row>
    <row r="12039" spans="1:9" x14ac:dyDescent="0.2">
      <c r="A12039" t="s">
        <v>26526</v>
      </c>
      <c r="B12039" t="s">
        <v>26647</v>
      </c>
      <c r="C12039" t="s">
        <v>36</v>
      </c>
      <c r="D12039" t="str">
        <f t="shared" si="376"/>
        <v>framed poster (Green)</v>
      </c>
      <c r="E12039" t="s">
        <v>550</v>
      </c>
      <c r="F12039">
        <v>13744</v>
      </c>
      <c r="G12039" t="str">
        <f t="shared" si="377"/>
        <v>00000007000035B0</v>
      </c>
      <c r="H12039" t="s">
        <v>26648</v>
      </c>
      <c r="I12039" t="s">
        <v>25932</v>
      </c>
    </row>
    <row r="12040" spans="1:9" x14ac:dyDescent="0.2">
      <c r="A12040" t="s">
        <v>26526</v>
      </c>
      <c r="B12040" t="s">
        <v>26649</v>
      </c>
      <c r="C12040" t="s">
        <v>36</v>
      </c>
      <c r="D12040" t="str">
        <f t="shared" si="376"/>
        <v>framed poster (Green)</v>
      </c>
      <c r="E12040" t="s">
        <v>553</v>
      </c>
      <c r="F12040">
        <v>13744</v>
      </c>
      <c r="G12040" t="str">
        <f t="shared" si="377"/>
        <v>00000007000035B0</v>
      </c>
      <c r="H12040" t="s">
        <v>26650</v>
      </c>
      <c r="I12040" t="s">
        <v>25932</v>
      </c>
    </row>
    <row r="12041" spans="1:9" x14ac:dyDescent="0.2">
      <c r="A12041" t="s">
        <v>26526</v>
      </c>
      <c r="B12041" t="s">
        <v>26651</v>
      </c>
      <c r="C12041" t="s">
        <v>36</v>
      </c>
      <c r="D12041" t="str">
        <f t="shared" si="376"/>
        <v>framed poster (Green)</v>
      </c>
      <c r="E12041" t="s">
        <v>556</v>
      </c>
      <c r="F12041">
        <v>13744</v>
      </c>
      <c r="G12041" t="str">
        <f t="shared" si="377"/>
        <v>00000007000035B0</v>
      </c>
      <c r="H12041" t="s">
        <v>26652</v>
      </c>
      <c r="I12041" t="s">
        <v>25932</v>
      </c>
    </row>
    <row r="12042" spans="1:9" x14ac:dyDescent="0.2">
      <c r="A12042" t="s">
        <v>26526</v>
      </c>
      <c r="B12042" t="s">
        <v>26653</v>
      </c>
      <c r="C12042" t="s">
        <v>36</v>
      </c>
      <c r="D12042" t="str">
        <f t="shared" si="376"/>
        <v>framed poster (Green)</v>
      </c>
      <c r="E12042" t="s">
        <v>1901</v>
      </c>
      <c r="F12042">
        <v>13744</v>
      </c>
      <c r="G12042" t="str">
        <f t="shared" si="377"/>
        <v>00000007000035B0</v>
      </c>
      <c r="H12042" t="s">
        <v>26654</v>
      </c>
      <c r="I12042" t="s">
        <v>25932</v>
      </c>
    </row>
    <row r="12043" spans="1:9" x14ac:dyDescent="0.2">
      <c r="A12043" t="s">
        <v>26655</v>
      </c>
      <c r="B12043" t="s">
        <v>26656</v>
      </c>
      <c r="D12043" t="str">
        <f t="shared" si="376"/>
        <v>framed sea-creature poster</v>
      </c>
      <c r="F12043">
        <v>12985</v>
      </c>
      <c r="G12043" t="str">
        <f t="shared" si="377"/>
        <v>00000000000032B9</v>
      </c>
      <c r="H12043" t="s">
        <v>26657</v>
      </c>
      <c r="I12043" t="s">
        <v>25932</v>
      </c>
    </row>
    <row r="12044" spans="1:9" x14ac:dyDescent="0.2">
      <c r="A12044" t="s">
        <v>26658</v>
      </c>
      <c r="B12044" t="s">
        <v>26659</v>
      </c>
      <c r="D12044" t="str">
        <f t="shared" si="376"/>
        <v>fruit wreath</v>
      </c>
      <c r="F12044">
        <v>4378</v>
      </c>
      <c r="G12044" t="str">
        <f t="shared" si="377"/>
        <v>000000000000111A</v>
      </c>
      <c r="H12044" t="s">
        <v>26660</v>
      </c>
      <c r="I12044" t="s">
        <v>25932</v>
      </c>
    </row>
    <row r="12045" spans="1:9" x14ac:dyDescent="0.2">
      <c r="A12045" t="s">
        <v>26661</v>
      </c>
      <c r="B12045" t="s">
        <v>26662</v>
      </c>
      <c r="C12045" t="s">
        <v>20</v>
      </c>
      <c r="D12045" t="str">
        <f t="shared" si="376"/>
        <v>gears (Silver)</v>
      </c>
      <c r="E12045" t="s">
        <v>21</v>
      </c>
      <c r="F12045">
        <v>7280</v>
      </c>
      <c r="G12045" t="str">
        <f t="shared" si="377"/>
        <v>0000000000001C70</v>
      </c>
      <c r="H12045" t="s">
        <v>26663</v>
      </c>
      <c r="I12045" t="s">
        <v>25932</v>
      </c>
    </row>
    <row r="12046" spans="1:9" x14ac:dyDescent="0.2">
      <c r="A12046" t="s">
        <v>26661</v>
      </c>
      <c r="B12046" t="s">
        <v>26664</v>
      </c>
      <c r="C12046" t="s">
        <v>2748</v>
      </c>
      <c r="D12046" t="str">
        <f t="shared" si="376"/>
        <v>gears (Copper)</v>
      </c>
      <c r="E12046" t="s">
        <v>25</v>
      </c>
      <c r="F12046">
        <v>7280</v>
      </c>
      <c r="G12046" t="str">
        <f t="shared" si="377"/>
        <v>0000000100001C70</v>
      </c>
      <c r="H12046" t="s">
        <v>26665</v>
      </c>
      <c r="I12046" t="s">
        <v>25932</v>
      </c>
    </row>
    <row r="12047" spans="1:9" x14ac:dyDescent="0.2">
      <c r="A12047" t="s">
        <v>26661</v>
      </c>
      <c r="B12047" t="s">
        <v>26666</v>
      </c>
      <c r="C12047" t="s">
        <v>55</v>
      </c>
      <c r="D12047" t="str">
        <f t="shared" si="376"/>
        <v>gears (Black)</v>
      </c>
      <c r="E12047" t="s">
        <v>29</v>
      </c>
      <c r="F12047">
        <v>7280</v>
      </c>
      <c r="G12047" t="str">
        <f t="shared" si="377"/>
        <v>0000000200001C70</v>
      </c>
      <c r="H12047" t="s">
        <v>26667</v>
      </c>
      <c r="I12047" t="s">
        <v>25932</v>
      </c>
    </row>
    <row r="12048" spans="1:9" x14ac:dyDescent="0.2">
      <c r="A12048" t="s">
        <v>26661</v>
      </c>
      <c r="B12048" t="s">
        <v>26668</v>
      </c>
      <c r="C12048" t="s">
        <v>736</v>
      </c>
      <c r="D12048" t="str">
        <f t="shared" si="376"/>
        <v>gears (Colorful)</v>
      </c>
      <c r="E12048" t="s">
        <v>33</v>
      </c>
      <c r="F12048">
        <v>7280</v>
      </c>
      <c r="G12048" t="str">
        <f t="shared" si="377"/>
        <v>0000000300001C70</v>
      </c>
      <c r="H12048" t="s">
        <v>26669</v>
      </c>
      <c r="I12048" t="s">
        <v>25932</v>
      </c>
    </row>
    <row r="12049" spans="1:9" x14ac:dyDescent="0.2">
      <c r="A12049" t="s">
        <v>26661</v>
      </c>
      <c r="B12049" t="s">
        <v>26670</v>
      </c>
      <c r="C12049" t="s">
        <v>753</v>
      </c>
      <c r="D12049" t="str">
        <f t="shared" si="376"/>
        <v>gears (Wooden)</v>
      </c>
      <c r="E12049" t="s">
        <v>37</v>
      </c>
      <c r="F12049">
        <v>7280</v>
      </c>
      <c r="G12049" t="str">
        <f t="shared" si="377"/>
        <v>0000000400001C70</v>
      </c>
      <c r="H12049" t="s">
        <v>26671</v>
      </c>
      <c r="I12049" t="s">
        <v>25932</v>
      </c>
    </row>
    <row r="12050" spans="1:9" x14ac:dyDescent="0.2">
      <c r="A12050" t="s">
        <v>26672</v>
      </c>
      <c r="B12050" t="s">
        <v>26673</v>
      </c>
      <c r="D12050" t="str">
        <f t="shared" si="376"/>
        <v>glow-in-the-dark stickers</v>
      </c>
      <c r="E12050" t="s">
        <v>21</v>
      </c>
      <c r="F12050">
        <v>14215</v>
      </c>
      <c r="G12050" t="str">
        <f t="shared" si="377"/>
        <v>0000000000003787</v>
      </c>
      <c r="H12050" t="s">
        <v>26674</v>
      </c>
      <c r="I12050" t="s">
        <v>25932</v>
      </c>
    </row>
    <row r="12051" spans="1:9" x14ac:dyDescent="0.2">
      <c r="A12051" t="s">
        <v>26672</v>
      </c>
      <c r="B12051" t="s">
        <v>26675</v>
      </c>
      <c r="D12051" t="str">
        <f t="shared" si="376"/>
        <v>glow-in-the-dark stickers</v>
      </c>
      <c r="E12051" t="s">
        <v>265</v>
      </c>
      <c r="F12051">
        <v>14215</v>
      </c>
      <c r="G12051" t="str">
        <f t="shared" si="377"/>
        <v>0000000000003787</v>
      </c>
      <c r="H12051" t="s">
        <v>26676</v>
      </c>
      <c r="I12051" t="s">
        <v>25932</v>
      </c>
    </row>
    <row r="12052" spans="1:9" x14ac:dyDescent="0.2">
      <c r="A12052" t="s">
        <v>26672</v>
      </c>
      <c r="B12052" t="s">
        <v>26677</v>
      </c>
      <c r="D12052" t="str">
        <f t="shared" si="376"/>
        <v>glow-in-the-dark stickers</v>
      </c>
      <c r="E12052" t="s">
        <v>268</v>
      </c>
      <c r="F12052">
        <v>14215</v>
      </c>
      <c r="G12052" t="str">
        <f t="shared" si="377"/>
        <v>0000000000003787</v>
      </c>
      <c r="H12052" t="s">
        <v>26678</v>
      </c>
      <c r="I12052" t="s">
        <v>25932</v>
      </c>
    </row>
    <row r="12053" spans="1:9" x14ac:dyDescent="0.2">
      <c r="A12053" t="s">
        <v>26672</v>
      </c>
      <c r="B12053" t="s">
        <v>26679</v>
      </c>
      <c r="D12053" t="str">
        <f t="shared" si="376"/>
        <v>glow-in-the-dark stickers</v>
      </c>
      <c r="E12053" t="s">
        <v>271</v>
      </c>
      <c r="F12053">
        <v>14215</v>
      </c>
      <c r="G12053" t="str">
        <f t="shared" si="377"/>
        <v>0000000000003787</v>
      </c>
      <c r="H12053" t="s">
        <v>26680</v>
      </c>
      <c r="I12053" t="s">
        <v>25932</v>
      </c>
    </row>
    <row r="12054" spans="1:9" x14ac:dyDescent="0.2">
      <c r="A12054" t="s">
        <v>26672</v>
      </c>
      <c r="B12054" t="s">
        <v>26681</v>
      </c>
      <c r="D12054" t="str">
        <f t="shared" si="376"/>
        <v>glow-in-the-dark stickers</v>
      </c>
      <c r="E12054" t="s">
        <v>274</v>
      </c>
      <c r="F12054">
        <v>14215</v>
      </c>
      <c r="G12054" t="str">
        <f t="shared" si="377"/>
        <v>0000000000003787</v>
      </c>
      <c r="H12054" t="s">
        <v>26682</v>
      </c>
      <c r="I12054" t="s">
        <v>25932</v>
      </c>
    </row>
    <row r="12055" spans="1:9" x14ac:dyDescent="0.2">
      <c r="A12055" t="s">
        <v>26672</v>
      </c>
      <c r="B12055" t="s">
        <v>26683</v>
      </c>
      <c r="D12055" t="str">
        <f t="shared" si="376"/>
        <v>glow-in-the-dark stickers</v>
      </c>
      <c r="E12055" t="s">
        <v>277</v>
      </c>
      <c r="F12055">
        <v>14215</v>
      </c>
      <c r="G12055" t="str">
        <f t="shared" si="377"/>
        <v>0000000000003787</v>
      </c>
      <c r="H12055" t="s">
        <v>26684</v>
      </c>
      <c r="I12055" t="s">
        <v>25932</v>
      </c>
    </row>
    <row r="12056" spans="1:9" x14ac:dyDescent="0.2">
      <c r="A12056" t="s">
        <v>26672</v>
      </c>
      <c r="B12056" t="s">
        <v>26685</v>
      </c>
      <c r="D12056" t="str">
        <f t="shared" si="376"/>
        <v>glow-in-the-dark stickers</v>
      </c>
      <c r="E12056" t="s">
        <v>280</v>
      </c>
      <c r="F12056">
        <v>14215</v>
      </c>
      <c r="G12056" t="str">
        <f t="shared" si="377"/>
        <v>0000000000003787</v>
      </c>
      <c r="H12056" t="s">
        <v>26686</v>
      </c>
      <c r="I12056" t="s">
        <v>25932</v>
      </c>
    </row>
    <row r="12057" spans="1:9" x14ac:dyDescent="0.2">
      <c r="A12057" t="s">
        <v>26672</v>
      </c>
      <c r="B12057" t="s">
        <v>26687</v>
      </c>
      <c r="D12057" t="str">
        <f t="shared" si="376"/>
        <v>glow-in-the-dark stickers</v>
      </c>
      <c r="E12057" t="s">
        <v>283</v>
      </c>
      <c r="F12057">
        <v>14215</v>
      </c>
      <c r="G12057" t="str">
        <f t="shared" si="377"/>
        <v>0000000000003787</v>
      </c>
      <c r="H12057" t="s">
        <v>26688</v>
      </c>
      <c r="I12057" t="s">
        <v>25932</v>
      </c>
    </row>
    <row r="12058" spans="1:9" x14ac:dyDescent="0.2">
      <c r="A12058" t="s">
        <v>26689</v>
      </c>
      <c r="B12058" t="s">
        <v>26690</v>
      </c>
      <c r="C12058" t="s">
        <v>36</v>
      </c>
      <c r="D12058" t="str">
        <f t="shared" si="376"/>
        <v>glowing-moss wreath (Green)</v>
      </c>
      <c r="E12058" t="s">
        <v>21</v>
      </c>
      <c r="F12058">
        <v>14211</v>
      </c>
      <c r="G12058" t="str">
        <f t="shared" si="377"/>
        <v>0000000000003783</v>
      </c>
      <c r="H12058" t="s">
        <v>26691</v>
      </c>
      <c r="I12058" t="s">
        <v>25932</v>
      </c>
    </row>
    <row r="12059" spans="1:9" x14ac:dyDescent="0.2">
      <c r="A12059" t="s">
        <v>26689</v>
      </c>
      <c r="B12059" t="s">
        <v>26692</v>
      </c>
      <c r="C12059" t="s">
        <v>1195</v>
      </c>
      <c r="D12059" t="str">
        <f t="shared" si="376"/>
        <v>glowing-moss wreath (Turquoise)</v>
      </c>
      <c r="E12059" t="s">
        <v>25</v>
      </c>
      <c r="F12059">
        <v>14211</v>
      </c>
      <c r="G12059" t="str">
        <f t="shared" si="377"/>
        <v>0000000100003783</v>
      </c>
      <c r="H12059" t="s">
        <v>26693</v>
      </c>
      <c r="I12059" t="s">
        <v>25932</v>
      </c>
    </row>
    <row r="12060" spans="1:9" x14ac:dyDescent="0.2">
      <c r="A12060" t="s">
        <v>26689</v>
      </c>
      <c r="B12060" t="s">
        <v>26694</v>
      </c>
      <c r="C12060" t="s">
        <v>24</v>
      </c>
      <c r="D12060" t="str">
        <f t="shared" si="376"/>
        <v>glowing-moss wreath (Blue)</v>
      </c>
      <c r="E12060" t="s">
        <v>29</v>
      </c>
      <c r="F12060">
        <v>14211</v>
      </c>
      <c r="G12060" t="str">
        <f t="shared" si="377"/>
        <v>0000000200003783</v>
      </c>
      <c r="H12060" t="s">
        <v>26695</v>
      </c>
      <c r="I12060" t="s">
        <v>25932</v>
      </c>
    </row>
    <row r="12061" spans="1:9" x14ac:dyDescent="0.2">
      <c r="A12061" t="s">
        <v>26689</v>
      </c>
      <c r="B12061" t="s">
        <v>26696</v>
      </c>
      <c r="C12061" t="s">
        <v>32</v>
      </c>
      <c r="D12061" t="str">
        <f t="shared" si="376"/>
        <v>glowing-moss wreath (Red)</v>
      </c>
      <c r="E12061" t="s">
        <v>33</v>
      </c>
      <c r="F12061">
        <v>14211</v>
      </c>
      <c r="G12061" t="str">
        <f t="shared" si="377"/>
        <v>0000000300003783</v>
      </c>
      <c r="H12061" t="s">
        <v>26697</v>
      </c>
      <c r="I12061" t="s">
        <v>25932</v>
      </c>
    </row>
    <row r="12062" spans="1:9" x14ac:dyDescent="0.2">
      <c r="A12062" t="s">
        <v>26689</v>
      </c>
      <c r="B12062" t="s">
        <v>26698</v>
      </c>
      <c r="C12062" t="s">
        <v>28</v>
      </c>
      <c r="D12062" t="str">
        <f t="shared" si="376"/>
        <v>glowing-moss wreath (Yellow)</v>
      </c>
      <c r="E12062" t="s">
        <v>37</v>
      </c>
      <c r="F12062">
        <v>14211</v>
      </c>
      <c r="G12062" t="str">
        <f t="shared" si="377"/>
        <v>0000000400003783</v>
      </c>
      <c r="H12062" t="s">
        <v>26699</v>
      </c>
      <c r="I12062" t="s">
        <v>25932</v>
      </c>
    </row>
    <row r="12063" spans="1:9" x14ac:dyDescent="0.2">
      <c r="A12063" t="s">
        <v>26689</v>
      </c>
      <c r="B12063" t="s">
        <v>26700</v>
      </c>
      <c r="C12063" t="s">
        <v>59</v>
      </c>
      <c r="D12063" t="str">
        <f t="shared" si="376"/>
        <v>glowing-moss wreath (Pink)</v>
      </c>
      <c r="E12063" t="s">
        <v>56</v>
      </c>
      <c r="F12063">
        <v>14211</v>
      </c>
      <c r="G12063" t="str">
        <f t="shared" si="377"/>
        <v>0000000500003783</v>
      </c>
      <c r="H12063" t="s">
        <v>26701</v>
      </c>
      <c r="I12063" t="s">
        <v>25932</v>
      </c>
    </row>
    <row r="12064" spans="1:9" x14ac:dyDescent="0.2">
      <c r="A12064" t="s">
        <v>26689</v>
      </c>
      <c r="B12064" t="s">
        <v>26702</v>
      </c>
      <c r="C12064" t="s">
        <v>52</v>
      </c>
      <c r="D12064" t="str">
        <f t="shared" si="376"/>
        <v>glowing-moss wreath (White)</v>
      </c>
      <c r="E12064" t="s">
        <v>60</v>
      </c>
      <c r="F12064">
        <v>14211</v>
      </c>
      <c r="G12064" t="str">
        <f t="shared" si="377"/>
        <v>0000000600003783</v>
      </c>
      <c r="H12064" t="s">
        <v>26703</v>
      </c>
      <c r="I12064" t="s">
        <v>25932</v>
      </c>
    </row>
    <row r="12065" spans="1:9" x14ac:dyDescent="0.2">
      <c r="A12065" t="s">
        <v>26689</v>
      </c>
      <c r="B12065" t="s">
        <v>26704</v>
      </c>
      <c r="C12065" t="s">
        <v>230</v>
      </c>
      <c r="D12065" t="str">
        <f t="shared" si="376"/>
        <v>glowing-moss wreath (Gray)</v>
      </c>
      <c r="E12065" t="s">
        <v>83</v>
      </c>
      <c r="F12065">
        <v>14211</v>
      </c>
      <c r="G12065" t="str">
        <f t="shared" si="377"/>
        <v>0000000700003783</v>
      </c>
      <c r="H12065" t="s">
        <v>26705</v>
      </c>
      <c r="I12065" t="s">
        <v>25932</v>
      </c>
    </row>
    <row r="12066" spans="1:9" x14ac:dyDescent="0.2">
      <c r="A12066" t="s">
        <v>26706</v>
      </c>
      <c r="B12066" t="s">
        <v>26707</v>
      </c>
      <c r="D12066" t="str">
        <f t="shared" si="376"/>
        <v>gold HHA plaque</v>
      </c>
      <c r="F12066">
        <v>7035</v>
      </c>
      <c r="G12066" t="str">
        <f t="shared" si="377"/>
        <v>0000000000001B7B</v>
      </c>
      <c r="H12066" t="s">
        <v>26708</v>
      </c>
      <c r="I12066" t="s">
        <v>25932</v>
      </c>
    </row>
    <row r="12067" spans="1:9" x14ac:dyDescent="0.2">
      <c r="A12067" t="s">
        <v>26709</v>
      </c>
      <c r="B12067" t="s">
        <v>26710</v>
      </c>
      <c r="D12067" t="str">
        <f t="shared" si="376"/>
        <v>gold rose wreath</v>
      </c>
      <c r="F12067">
        <v>5820</v>
      </c>
      <c r="G12067" t="str">
        <f t="shared" si="377"/>
        <v>00000000000016BC</v>
      </c>
      <c r="H12067" t="s">
        <v>26711</v>
      </c>
      <c r="I12067" t="s">
        <v>25932</v>
      </c>
    </row>
    <row r="12068" spans="1:9" x14ac:dyDescent="0.2">
      <c r="A12068" t="s">
        <v>26712</v>
      </c>
      <c r="B12068" t="s">
        <v>26713</v>
      </c>
      <c r="D12068" t="str">
        <f t="shared" si="376"/>
        <v>golden gears</v>
      </c>
      <c r="F12068">
        <v>11261</v>
      </c>
      <c r="G12068" t="str">
        <f t="shared" si="377"/>
        <v>0000000000002BFD</v>
      </c>
      <c r="H12068" t="s">
        <v>26714</v>
      </c>
      <c r="I12068" t="s">
        <v>25932</v>
      </c>
    </row>
    <row r="12069" spans="1:9" x14ac:dyDescent="0.2">
      <c r="A12069" t="s">
        <v>26715</v>
      </c>
      <c r="B12069" t="s">
        <v>26716</v>
      </c>
      <c r="D12069" t="str">
        <f t="shared" si="376"/>
        <v>grasshopper-head model</v>
      </c>
      <c r="F12069">
        <v>11099</v>
      </c>
      <c r="G12069" t="str">
        <f t="shared" si="377"/>
        <v>0000000000002B5B</v>
      </c>
      <c r="H12069" t="s">
        <v>26717</v>
      </c>
      <c r="I12069" t="s">
        <v>25932</v>
      </c>
    </row>
    <row r="12070" spans="1:9" x14ac:dyDescent="0.2">
      <c r="A12070" t="s">
        <v>26718</v>
      </c>
      <c r="B12070" t="s">
        <v>26719</v>
      </c>
      <c r="C12070" t="s">
        <v>36</v>
      </c>
      <c r="D12070" t="str">
        <f t="shared" si="376"/>
        <v>hanging scroll (Green)</v>
      </c>
      <c r="E12070" t="s">
        <v>21</v>
      </c>
      <c r="F12070">
        <v>7282</v>
      </c>
      <c r="G12070" t="str">
        <f t="shared" si="377"/>
        <v>0000000000001C72</v>
      </c>
      <c r="H12070" t="s">
        <v>26720</v>
      </c>
      <c r="I12070" t="s">
        <v>25932</v>
      </c>
    </row>
    <row r="12071" spans="1:9" x14ac:dyDescent="0.2">
      <c r="A12071" t="s">
        <v>26718</v>
      </c>
      <c r="B12071" t="s">
        <v>26721</v>
      </c>
      <c r="C12071" t="s">
        <v>36</v>
      </c>
      <c r="D12071" t="str">
        <f t="shared" si="376"/>
        <v>hanging scroll (Green)</v>
      </c>
      <c r="E12071" t="s">
        <v>265</v>
      </c>
      <c r="F12071">
        <v>7282</v>
      </c>
      <c r="G12071" t="str">
        <f t="shared" si="377"/>
        <v>0000000000001C72</v>
      </c>
      <c r="H12071" t="s">
        <v>26722</v>
      </c>
      <c r="I12071" t="s">
        <v>25932</v>
      </c>
    </row>
    <row r="12072" spans="1:9" x14ac:dyDescent="0.2">
      <c r="A12072" t="s">
        <v>26718</v>
      </c>
      <c r="B12072" t="s">
        <v>26723</v>
      </c>
      <c r="C12072" t="s">
        <v>36</v>
      </c>
      <c r="D12072" t="str">
        <f t="shared" si="376"/>
        <v>hanging scroll (Green)</v>
      </c>
      <c r="E12072" t="s">
        <v>268</v>
      </c>
      <c r="F12072">
        <v>7282</v>
      </c>
      <c r="G12072" t="str">
        <f t="shared" si="377"/>
        <v>0000000000001C72</v>
      </c>
      <c r="H12072" t="s">
        <v>26724</v>
      </c>
      <c r="I12072" t="s">
        <v>25932</v>
      </c>
    </row>
    <row r="12073" spans="1:9" x14ac:dyDescent="0.2">
      <c r="A12073" t="s">
        <v>26718</v>
      </c>
      <c r="B12073" t="s">
        <v>26725</v>
      </c>
      <c r="C12073" t="s">
        <v>36</v>
      </c>
      <c r="D12073" t="str">
        <f t="shared" si="376"/>
        <v>hanging scroll (Green)</v>
      </c>
      <c r="E12073" t="s">
        <v>271</v>
      </c>
      <c r="F12073">
        <v>7282</v>
      </c>
      <c r="G12073" t="str">
        <f t="shared" si="377"/>
        <v>0000000000001C72</v>
      </c>
      <c r="H12073" t="s">
        <v>26726</v>
      </c>
      <c r="I12073" t="s">
        <v>25932</v>
      </c>
    </row>
    <row r="12074" spans="1:9" x14ac:dyDescent="0.2">
      <c r="A12074" t="s">
        <v>26718</v>
      </c>
      <c r="B12074" t="s">
        <v>26727</v>
      </c>
      <c r="C12074" t="s">
        <v>36</v>
      </c>
      <c r="D12074" t="str">
        <f t="shared" si="376"/>
        <v>hanging scroll (Green)</v>
      </c>
      <c r="E12074" t="s">
        <v>274</v>
      </c>
      <c r="F12074">
        <v>7282</v>
      </c>
      <c r="G12074" t="str">
        <f t="shared" si="377"/>
        <v>0000000000001C72</v>
      </c>
      <c r="H12074" t="s">
        <v>26728</v>
      </c>
      <c r="I12074" t="s">
        <v>25932</v>
      </c>
    </row>
    <row r="12075" spans="1:9" x14ac:dyDescent="0.2">
      <c r="A12075" t="s">
        <v>26718</v>
      </c>
      <c r="B12075" t="s">
        <v>26729</v>
      </c>
      <c r="C12075" t="s">
        <v>47</v>
      </c>
      <c r="D12075" t="str">
        <f t="shared" si="376"/>
        <v>hanging scroll (Brown)</v>
      </c>
      <c r="E12075" t="s">
        <v>25</v>
      </c>
      <c r="F12075">
        <v>7282</v>
      </c>
      <c r="G12075" t="str">
        <f t="shared" si="377"/>
        <v>0000000100001C72</v>
      </c>
      <c r="H12075" t="s">
        <v>26730</v>
      </c>
      <c r="I12075" t="s">
        <v>25932</v>
      </c>
    </row>
    <row r="12076" spans="1:9" x14ac:dyDescent="0.2">
      <c r="A12076" t="s">
        <v>26718</v>
      </c>
      <c r="B12076" t="s">
        <v>26731</v>
      </c>
      <c r="C12076" t="s">
        <v>47</v>
      </c>
      <c r="D12076" t="str">
        <f t="shared" si="376"/>
        <v>hanging scroll (Brown)</v>
      </c>
      <c r="E12076" t="s">
        <v>288</v>
      </c>
      <c r="F12076">
        <v>7282</v>
      </c>
      <c r="G12076" t="str">
        <f t="shared" si="377"/>
        <v>0000000100001C72</v>
      </c>
      <c r="H12076" t="s">
        <v>26732</v>
      </c>
      <c r="I12076" t="s">
        <v>25932</v>
      </c>
    </row>
    <row r="12077" spans="1:9" x14ac:dyDescent="0.2">
      <c r="A12077" t="s">
        <v>26718</v>
      </c>
      <c r="B12077" t="s">
        <v>26733</v>
      </c>
      <c r="C12077" t="s">
        <v>47</v>
      </c>
      <c r="D12077" t="str">
        <f t="shared" si="376"/>
        <v>hanging scroll (Brown)</v>
      </c>
      <c r="E12077" t="s">
        <v>291</v>
      </c>
      <c r="F12077">
        <v>7282</v>
      </c>
      <c r="G12077" t="str">
        <f t="shared" si="377"/>
        <v>0000000100001C72</v>
      </c>
      <c r="H12077" t="s">
        <v>26734</v>
      </c>
      <c r="I12077" t="s">
        <v>25932</v>
      </c>
    </row>
    <row r="12078" spans="1:9" x14ac:dyDescent="0.2">
      <c r="A12078" t="s">
        <v>26718</v>
      </c>
      <c r="B12078" t="s">
        <v>26735</v>
      </c>
      <c r="C12078" t="s">
        <v>47</v>
      </c>
      <c r="D12078" t="str">
        <f t="shared" si="376"/>
        <v>hanging scroll (Brown)</v>
      </c>
      <c r="E12078" t="s">
        <v>294</v>
      </c>
      <c r="F12078">
        <v>7282</v>
      </c>
      <c r="G12078" t="str">
        <f t="shared" si="377"/>
        <v>0000000100001C72</v>
      </c>
      <c r="H12078" t="s">
        <v>26736</v>
      </c>
      <c r="I12078" t="s">
        <v>25932</v>
      </c>
    </row>
    <row r="12079" spans="1:9" x14ac:dyDescent="0.2">
      <c r="A12079" t="s">
        <v>26718</v>
      </c>
      <c r="B12079" t="s">
        <v>26737</v>
      </c>
      <c r="C12079" t="s">
        <v>47</v>
      </c>
      <c r="D12079" t="str">
        <f t="shared" si="376"/>
        <v>hanging scroll (Brown)</v>
      </c>
      <c r="E12079" t="s">
        <v>297</v>
      </c>
      <c r="F12079">
        <v>7282</v>
      </c>
      <c r="G12079" t="str">
        <f t="shared" si="377"/>
        <v>0000000100001C72</v>
      </c>
      <c r="H12079" t="s">
        <v>26738</v>
      </c>
      <c r="I12079" t="s">
        <v>25932</v>
      </c>
    </row>
    <row r="12080" spans="1:9" x14ac:dyDescent="0.2">
      <c r="A12080" t="s">
        <v>26718</v>
      </c>
      <c r="B12080" t="s">
        <v>26739</v>
      </c>
      <c r="C12080" t="s">
        <v>59</v>
      </c>
      <c r="D12080" t="str">
        <f t="shared" si="376"/>
        <v>hanging scroll (Pink)</v>
      </c>
      <c r="E12080" t="s">
        <v>29</v>
      </c>
      <c r="F12080">
        <v>7282</v>
      </c>
      <c r="G12080" t="str">
        <f t="shared" si="377"/>
        <v>0000000200001C72</v>
      </c>
      <c r="H12080" t="s">
        <v>26740</v>
      </c>
      <c r="I12080" t="s">
        <v>25932</v>
      </c>
    </row>
    <row r="12081" spans="1:9" x14ac:dyDescent="0.2">
      <c r="A12081" t="s">
        <v>26718</v>
      </c>
      <c r="B12081" t="s">
        <v>26741</v>
      </c>
      <c r="C12081" t="s">
        <v>59</v>
      </c>
      <c r="D12081" t="str">
        <f t="shared" si="376"/>
        <v>hanging scroll (Pink)</v>
      </c>
      <c r="E12081" t="s">
        <v>311</v>
      </c>
      <c r="F12081">
        <v>7282</v>
      </c>
      <c r="G12081" t="str">
        <f t="shared" si="377"/>
        <v>0000000200001C72</v>
      </c>
      <c r="H12081" t="s">
        <v>26742</v>
      </c>
      <c r="I12081" t="s">
        <v>25932</v>
      </c>
    </row>
    <row r="12082" spans="1:9" x14ac:dyDescent="0.2">
      <c r="A12082" t="s">
        <v>26718</v>
      </c>
      <c r="B12082" t="s">
        <v>26743</v>
      </c>
      <c r="C12082" t="s">
        <v>59</v>
      </c>
      <c r="D12082" t="str">
        <f t="shared" si="376"/>
        <v>hanging scroll (Pink)</v>
      </c>
      <c r="E12082" t="s">
        <v>314</v>
      </c>
      <c r="F12082">
        <v>7282</v>
      </c>
      <c r="G12082" t="str">
        <f t="shared" si="377"/>
        <v>0000000200001C72</v>
      </c>
      <c r="H12082" t="s">
        <v>26744</v>
      </c>
      <c r="I12082" t="s">
        <v>25932</v>
      </c>
    </row>
    <row r="12083" spans="1:9" x14ac:dyDescent="0.2">
      <c r="A12083" t="s">
        <v>26718</v>
      </c>
      <c r="B12083" t="s">
        <v>26745</v>
      </c>
      <c r="C12083" t="s">
        <v>59</v>
      </c>
      <c r="D12083" t="str">
        <f t="shared" si="376"/>
        <v>hanging scroll (Pink)</v>
      </c>
      <c r="E12083" t="s">
        <v>317</v>
      </c>
      <c r="F12083">
        <v>7282</v>
      </c>
      <c r="G12083" t="str">
        <f t="shared" si="377"/>
        <v>0000000200001C72</v>
      </c>
      <c r="H12083" t="s">
        <v>26746</v>
      </c>
      <c r="I12083" t="s">
        <v>25932</v>
      </c>
    </row>
    <row r="12084" spans="1:9" x14ac:dyDescent="0.2">
      <c r="A12084" t="s">
        <v>26718</v>
      </c>
      <c r="B12084" t="s">
        <v>26747</v>
      </c>
      <c r="C12084" t="s">
        <v>59</v>
      </c>
      <c r="D12084" t="str">
        <f t="shared" si="376"/>
        <v>hanging scroll (Pink)</v>
      </c>
      <c r="E12084" t="s">
        <v>320</v>
      </c>
      <c r="F12084">
        <v>7282</v>
      </c>
      <c r="G12084" t="str">
        <f t="shared" si="377"/>
        <v>0000000200001C72</v>
      </c>
      <c r="H12084" t="s">
        <v>26748</v>
      </c>
      <c r="I12084" t="s">
        <v>25932</v>
      </c>
    </row>
    <row r="12085" spans="1:9" x14ac:dyDescent="0.2">
      <c r="A12085" t="s">
        <v>26718</v>
      </c>
      <c r="B12085" t="s">
        <v>26749</v>
      </c>
      <c r="C12085" t="s">
        <v>24</v>
      </c>
      <c r="D12085" t="str">
        <f t="shared" si="376"/>
        <v>hanging scroll (Blue)</v>
      </c>
      <c r="E12085" t="s">
        <v>33</v>
      </c>
      <c r="F12085">
        <v>7282</v>
      </c>
      <c r="G12085" t="str">
        <f t="shared" si="377"/>
        <v>0000000300001C72</v>
      </c>
      <c r="H12085" t="s">
        <v>26750</v>
      </c>
      <c r="I12085" t="s">
        <v>25932</v>
      </c>
    </row>
    <row r="12086" spans="1:9" x14ac:dyDescent="0.2">
      <c r="A12086" t="s">
        <v>26718</v>
      </c>
      <c r="B12086" t="s">
        <v>26751</v>
      </c>
      <c r="C12086" t="s">
        <v>24</v>
      </c>
      <c r="D12086" t="str">
        <f t="shared" si="376"/>
        <v>hanging scroll (Blue)</v>
      </c>
      <c r="E12086" t="s">
        <v>334</v>
      </c>
      <c r="F12086">
        <v>7282</v>
      </c>
      <c r="G12086" t="str">
        <f t="shared" si="377"/>
        <v>0000000300001C72</v>
      </c>
      <c r="H12086" t="s">
        <v>26752</v>
      </c>
      <c r="I12086" t="s">
        <v>25932</v>
      </c>
    </row>
    <row r="12087" spans="1:9" x14ac:dyDescent="0.2">
      <c r="A12087" t="s">
        <v>26718</v>
      </c>
      <c r="B12087" t="s">
        <v>26753</v>
      </c>
      <c r="C12087" t="s">
        <v>24</v>
      </c>
      <c r="D12087" t="str">
        <f t="shared" si="376"/>
        <v>hanging scroll (Blue)</v>
      </c>
      <c r="E12087" t="s">
        <v>337</v>
      </c>
      <c r="F12087">
        <v>7282</v>
      </c>
      <c r="G12087" t="str">
        <f t="shared" si="377"/>
        <v>0000000300001C72</v>
      </c>
      <c r="H12087" t="s">
        <v>26754</v>
      </c>
      <c r="I12087" t="s">
        <v>25932</v>
      </c>
    </row>
    <row r="12088" spans="1:9" x14ac:dyDescent="0.2">
      <c r="A12088" t="s">
        <v>26718</v>
      </c>
      <c r="B12088" t="s">
        <v>26755</v>
      </c>
      <c r="C12088" t="s">
        <v>24</v>
      </c>
      <c r="D12088" t="str">
        <f t="shared" si="376"/>
        <v>hanging scroll (Blue)</v>
      </c>
      <c r="E12088" t="s">
        <v>340</v>
      </c>
      <c r="F12088">
        <v>7282</v>
      </c>
      <c r="G12088" t="str">
        <f t="shared" si="377"/>
        <v>0000000300001C72</v>
      </c>
      <c r="H12088" t="s">
        <v>26756</v>
      </c>
      <c r="I12088" t="s">
        <v>25932</v>
      </c>
    </row>
    <row r="12089" spans="1:9" x14ac:dyDescent="0.2">
      <c r="A12089" t="s">
        <v>26718</v>
      </c>
      <c r="B12089" t="s">
        <v>26757</v>
      </c>
      <c r="C12089" t="s">
        <v>24</v>
      </c>
      <c r="D12089" t="str">
        <f t="shared" si="376"/>
        <v>hanging scroll (Blue)</v>
      </c>
      <c r="E12089" t="s">
        <v>343</v>
      </c>
      <c r="F12089">
        <v>7282</v>
      </c>
      <c r="G12089" t="str">
        <f t="shared" si="377"/>
        <v>0000000300001C72</v>
      </c>
      <c r="H12089" t="s">
        <v>26758</v>
      </c>
      <c r="I12089" t="s">
        <v>25932</v>
      </c>
    </row>
    <row r="12090" spans="1:9" x14ac:dyDescent="0.2">
      <c r="A12090" t="s">
        <v>26718</v>
      </c>
      <c r="B12090" t="s">
        <v>26759</v>
      </c>
      <c r="C12090" t="s">
        <v>787</v>
      </c>
      <c r="D12090" t="str">
        <f t="shared" si="376"/>
        <v>hanging scroll (Purple)</v>
      </c>
      <c r="E12090" t="s">
        <v>37</v>
      </c>
      <c r="F12090">
        <v>7282</v>
      </c>
      <c r="G12090" t="str">
        <f t="shared" si="377"/>
        <v>0000000400001C72</v>
      </c>
      <c r="H12090" t="s">
        <v>26760</v>
      </c>
      <c r="I12090" t="s">
        <v>25932</v>
      </c>
    </row>
    <row r="12091" spans="1:9" x14ac:dyDescent="0.2">
      <c r="A12091" t="s">
        <v>26718</v>
      </c>
      <c r="B12091" t="s">
        <v>26761</v>
      </c>
      <c r="C12091" t="s">
        <v>787</v>
      </c>
      <c r="D12091" t="str">
        <f t="shared" si="376"/>
        <v>hanging scroll (Purple)</v>
      </c>
      <c r="E12091" t="s">
        <v>357</v>
      </c>
      <c r="F12091">
        <v>7282</v>
      </c>
      <c r="G12091" t="str">
        <f t="shared" si="377"/>
        <v>0000000400001C72</v>
      </c>
      <c r="H12091" t="s">
        <v>26762</v>
      </c>
      <c r="I12091" t="s">
        <v>25932</v>
      </c>
    </row>
    <row r="12092" spans="1:9" x14ac:dyDescent="0.2">
      <c r="A12092" t="s">
        <v>26718</v>
      </c>
      <c r="B12092" t="s">
        <v>26763</v>
      </c>
      <c r="C12092" t="s">
        <v>787</v>
      </c>
      <c r="D12092" t="str">
        <f t="shared" si="376"/>
        <v>hanging scroll (Purple)</v>
      </c>
      <c r="E12092" t="s">
        <v>360</v>
      </c>
      <c r="F12092">
        <v>7282</v>
      </c>
      <c r="G12092" t="str">
        <f t="shared" si="377"/>
        <v>0000000400001C72</v>
      </c>
      <c r="H12092" t="s">
        <v>26764</v>
      </c>
      <c r="I12092" t="s">
        <v>25932</v>
      </c>
    </row>
    <row r="12093" spans="1:9" x14ac:dyDescent="0.2">
      <c r="A12093" t="s">
        <v>26718</v>
      </c>
      <c r="B12093" t="s">
        <v>26765</v>
      </c>
      <c r="C12093" t="s">
        <v>787</v>
      </c>
      <c r="D12093" t="str">
        <f t="shared" si="376"/>
        <v>hanging scroll (Purple)</v>
      </c>
      <c r="E12093" t="s">
        <v>363</v>
      </c>
      <c r="F12093">
        <v>7282</v>
      </c>
      <c r="G12093" t="str">
        <f t="shared" si="377"/>
        <v>0000000400001C72</v>
      </c>
      <c r="H12093" t="s">
        <v>26766</v>
      </c>
      <c r="I12093" t="s">
        <v>25932</v>
      </c>
    </row>
    <row r="12094" spans="1:9" x14ac:dyDescent="0.2">
      <c r="A12094" t="s">
        <v>26718</v>
      </c>
      <c r="B12094" t="s">
        <v>26767</v>
      </c>
      <c r="C12094" t="s">
        <v>787</v>
      </c>
      <c r="D12094" t="str">
        <f t="shared" si="376"/>
        <v>hanging scroll (Purple)</v>
      </c>
      <c r="E12094" t="s">
        <v>366</v>
      </c>
      <c r="F12094">
        <v>7282</v>
      </c>
      <c r="G12094" t="str">
        <f t="shared" si="377"/>
        <v>0000000400001C72</v>
      </c>
      <c r="H12094" t="s">
        <v>26768</v>
      </c>
      <c r="I12094" t="s">
        <v>25932</v>
      </c>
    </row>
    <row r="12095" spans="1:9" x14ac:dyDescent="0.2">
      <c r="A12095" t="s">
        <v>26769</v>
      </c>
      <c r="B12095" t="s">
        <v>26770</v>
      </c>
      <c r="C12095" t="s">
        <v>55</v>
      </c>
      <c r="D12095" t="str">
        <f t="shared" si="376"/>
        <v>hanging terrarium (Black)</v>
      </c>
      <c r="E12095" t="s">
        <v>21</v>
      </c>
      <c r="F12095">
        <v>3775</v>
      </c>
      <c r="G12095" t="str">
        <f t="shared" si="377"/>
        <v>0000000000000EBF</v>
      </c>
      <c r="H12095" t="s">
        <v>26771</v>
      </c>
      <c r="I12095" t="s">
        <v>25932</v>
      </c>
    </row>
    <row r="12096" spans="1:9" x14ac:dyDescent="0.2">
      <c r="A12096" t="s">
        <v>26769</v>
      </c>
      <c r="B12096" t="s">
        <v>26772</v>
      </c>
      <c r="C12096" t="s">
        <v>110</v>
      </c>
      <c r="D12096" t="str">
        <f t="shared" si="376"/>
        <v>hanging terrarium (Gold)</v>
      </c>
      <c r="E12096" t="s">
        <v>25</v>
      </c>
      <c r="F12096">
        <v>3775</v>
      </c>
      <c r="G12096" t="str">
        <f t="shared" si="377"/>
        <v>0000000100000EBF</v>
      </c>
      <c r="H12096" t="s">
        <v>26773</v>
      </c>
      <c r="I12096" t="s">
        <v>25932</v>
      </c>
    </row>
    <row r="12097" spans="1:9" x14ac:dyDescent="0.2">
      <c r="A12097" t="s">
        <v>26769</v>
      </c>
      <c r="B12097" t="s">
        <v>26774</v>
      </c>
      <c r="C12097" t="s">
        <v>47</v>
      </c>
      <c r="D12097" t="str">
        <f t="shared" si="376"/>
        <v>hanging terrarium (Brown)</v>
      </c>
      <c r="E12097" t="s">
        <v>29</v>
      </c>
      <c r="F12097">
        <v>3775</v>
      </c>
      <c r="G12097" t="str">
        <f t="shared" si="377"/>
        <v>0000000200000EBF</v>
      </c>
      <c r="H12097" t="s">
        <v>26775</v>
      </c>
      <c r="I12097" t="s">
        <v>25932</v>
      </c>
    </row>
    <row r="12098" spans="1:9" x14ac:dyDescent="0.2">
      <c r="A12098" t="s">
        <v>26776</v>
      </c>
      <c r="B12098" t="s">
        <v>26777</v>
      </c>
      <c r="C12098" t="s">
        <v>59</v>
      </c>
      <c r="D12098" t="str">
        <f t="shared" si="376"/>
        <v>heart doorplate (Pink)</v>
      </c>
      <c r="E12098" t="s">
        <v>21</v>
      </c>
      <c r="F12098">
        <v>5309</v>
      </c>
      <c r="G12098" t="str">
        <f t="shared" si="377"/>
        <v>00000000000014BD</v>
      </c>
      <c r="H12098" t="s">
        <v>26778</v>
      </c>
      <c r="I12098" t="s">
        <v>25932</v>
      </c>
    </row>
    <row r="12099" spans="1:9" x14ac:dyDescent="0.2">
      <c r="A12099" t="s">
        <v>26776</v>
      </c>
      <c r="B12099" t="s">
        <v>26779</v>
      </c>
      <c r="C12099" t="s">
        <v>24</v>
      </c>
      <c r="D12099" t="str">
        <f t="shared" ref="D12099:D12162" si="378">IF(C12099="", A12099, A12099 &amp; " (" &amp; C12099 &amp; ")")</f>
        <v>heart doorplate (Blue)</v>
      </c>
      <c r="E12099" t="s">
        <v>25</v>
      </c>
      <c r="F12099">
        <v>5309</v>
      </c>
      <c r="G12099" t="str">
        <f t="shared" ref="G12099:G12162" si="379">IF(ISBLANK(E12099),
   REPT("0", 16 - LEN(DEC2HEX(F12099))) &amp; DEC2HEX(F12099),
   REPT("0", 8 - LEN(DEC2HEX(LEFT(E12099,FIND("_",E12099)-1)))) &amp; DEC2HEX(LEFT(E12099,FIND("_",E12099)-1)) &amp; REPT("0", 8 - LEN(DEC2HEX(F12099))) &amp; DEC2HEX(F12099)
)</f>
        <v>00000001000014BD</v>
      </c>
      <c r="H12099" t="s">
        <v>26780</v>
      </c>
      <c r="I12099" t="s">
        <v>25932</v>
      </c>
    </row>
    <row r="12100" spans="1:9" x14ac:dyDescent="0.2">
      <c r="A12100" t="s">
        <v>26776</v>
      </c>
      <c r="B12100" t="s">
        <v>26781</v>
      </c>
      <c r="C12100" t="s">
        <v>762</v>
      </c>
      <c r="D12100" t="str">
        <f t="shared" si="378"/>
        <v>heart doorplate (Monotone)</v>
      </c>
      <c r="E12100" t="s">
        <v>29</v>
      </c>
      <c r="F12100">
        <v>5309</v>
      </c>
      <c r="G12100" t="str">
        <f t="shared" si="379"/>
        <v>00000002000014BD</v>
      </c>
      <c r="H12100" t="s">
        <v>26782</v>
      </c>
      <c r="I12100" t="s">
        <v>25932</v>
      </c>
    </row>
    <row r="12101" spans="1:9" x14ac:dyDescent="0.2">
      <c r="A12101" t="s">
        <v>26776</v>
      </c>
      <c r="B12101" t="s">
        <v>26783</v>
      </c>
      <c r="C12101" t="s">
        <v>2005</v>
      </c>
      <c r="D12101" t="str">
        <f t="shared" si="378"/>
        <v>heart doorplate (Light blue)</v>
      </c>
      <c r="E12101" t="s">
        <v>33</v>
      </c>
      <c r="F12101">
        <v>5309</v>
      </c>
      <c r="G12101" t="str">
        <f t="shared" si="379"/>
        <v>00000003000014BD</v>
      </c>
      <c r="H12101" t="s">
        <v>26784</v>
      </c>
      <c r="I12101" t="s">
        <v>25932</v>
      </c>
    </row>
    <row r="12102" spans="1:9" x14ac:dyDescent="0.2">
      <c r="A12102" t="s">
        <v>26776</v>
      </c>
      <c r="B12102" t="s">
        <v>26785</v>
      </c>
      <c r="C12102" t="s">
        <v>36</v>
      </c>
      <c r="D12102" t="str">
        <f t="shared" si="378"/>
        <v>heart doorplate (Green)</v>
      </c>
      <c r="E12102" t="s">
        <v>37</v>
      </c>
      <c r="F12102">
        <v>5309</v>
      </c>
      <c r="G12102" t="str">
        <f t="shared" si="379"/>
        <v>00000004000014BD</v>
      </c>
      <c r="H12102" t="s">
        <v>26786</v>
      </c>
      <c r="I12102" t="s">
        <v>25932</v>
      </c>
    </row>
    <row r="12103" spans="1:9" x14ac:dyDescent="0.2">
      <c r="A12103" t="s">
        <v>26776</v>
      </c>
      <c r="B12103" t="s">
        <v>26787</v>
      </c>
      <c r="C12103" t="s">
        <v>91</v>
      </c>
      <c r="D12103" t="str">
        <f t="shared" si="378"/>
        <v>heart doorplate (Orange)</v>
      </c>
      <c r="E12103" t="s">
        <v>56</v>
      </c>
      <c r="F12103">
        <v>5309</v>
      </c>
      <c r="G12103" t="str">
        <f t="shared" si="379"/>
        <v>00000005000014BD</v>
      </c>
      <c r="H12103" t="s">
        <v>26788</v>
      </c>
      <c r="I12103" t="s">
        <v>25932</v>
      </c>
    </row>
    <row r="12104" spans="1:9" x14ac:dyDescent="0.2">
      <c r="A12104" t="s">
        <v>26776</v>
      </c>
      <c r="B12104" t="s">
        <v>26789</v>
      </c>
      <c r="C12104" t="s">
        <v>32</v>
      </c>
      <c r="D12104" t="str">
        <f t="shared" si="378"/>
        <v>heart doorplate (Red)</v>
      </c>
      <c r="E12104" t="s">
        <v>60</v>
      </c>
      <c r="F12104">
        <v>5309</v>
      </c>
      <c r="G12104" t="str">
        <f t="shared" si="379"/>
        <v>00000006000014BD</v>
      </c>
      <c r="H12104" t="s">
        <v>26790</v>
      </c>
      <c r="I12104" t="s">
        <v>25932</v>
      </c>
    </row>
    <row r="12105" spans="1:9" x14ac:dyDescent="0.2">
      <c r="A12105" t="s">
        <v>26776</v>
      </c>
      <c r="B12105" t="s">
        <v>26791</v>
      </c>
      <c r="C12105" t="s">
        <v>787</v>
      </c>
      <c r="D12105" t="str">
        <f t="shared" si="378"/>
        <v>heart doorplate (Purple)</v>
      </c>
      <c r="E12105" t="s">
        <v>83</v>
      </c>
      <c r="F12105">
        <v>5309</v>
      </c>
      <c r="G12105" t="str">
        <f t="shared" si="379"/>
        <v>00000007000014BD</v>
      </c>
      <c r="H12105" t="s">
        <v>26792</v>
      </c>
      <c r="I12105" t="s">
        <v>25932</v>
      </c>
    </row>
    <row r="12106" spans="1:9" x14ac:dyDescent="0.2">
      <c r="A12106" t="s">
        <v>26793</v>
      </c>
      <c r="B12106" t="s">
        <v>26794</v>
      </c>
      <c r="D12106" t="str">
        <f t="shared" si="378"/>
        <v>Hello Kitty clock</v>
      </c>
      <c r="F12106">
        <v>12268</v>
      </c>
      <c r="G12106" t="str">
        <f t="shared" si="379"/>
        <v>0000000000002FEC</v>
      </c>
      <c r="H12106" t="s">
        <v>26795</v>
      </c>
      <c r="I12106" t="s">
        <v>25932</v>
      </c>
    </row>
    <row r="12107" spans="1:9" x14ac:dyDescent="0.2">
      <c r="A12107" t="s">
        <v>26796</v>
      </c>
      <c r="B12107" t="s">
        <v>26797</v>
      </c>
      <c r="D12107" t="str">
        <f t="shared" si="378"/>
        <v>HHA pennant</v>
      </c>
      <c r="F12107">
        <v>7040</v>
      </c>
      <c r="G12107" t="str">
        <f t="shared" si="379"/>
        <v>0000000000001B80</v>
      </c>
      <c r="H12107" t="s">
        <v>26798</v>
      </c>
      <c r="I12107" t="s">
        <v>25932</v>
      </c>
    </row>
    <row r="12108" spans="1:9" x14ac:dyDescent="0.2">
      <c r="A12108" t="s">
        <v>26799</v>
      </c>
      <c r="B12108" t="s">
        <v>26800</v>
      </c>
      <c r="D12108" t="str">
        <f t="shared" si="378"/>
        <v>horseshoe door decoration</v>
      </c>
      <c r="F12108">
        <v>14570</v>
      </c>
      <c r="G12108" t="str">
        <f t="shared" si="379"/>
        <v>00000000000038EA</v>
      </c>
      <c r="H12108" t="s">
        <v>26801</v>
      </c>
      <c r="I12108" t="s">
        <v>25932</v>
      </c>
    </row>
    <row r="12109" spans="1:9" x14ac:dyDescent="0.2">
      <c r="A12109" t="s">
        <v>26802</v>
      </c>
      <c r="B12109" t="s">
        <v>26803</v>
      </c>
      <c r="D12109" t="str">
        <f t="shared" si="378"/>
        <v>hyacinth wreath</v>
      </c>
      <c r="F12109">
        <v>5468</v>
      </c>
      <c r="G12109" t="str">
        <f t="shared" si="379"/>
        <v>000000000000155C</v>
      </c>
      <c r="H12109" t="s">
        <v>26804</v>
      </c>
      <c r="I12109" t="s">
        <v>25932</v>
      </c>
    </row>
    <row r="12110" spans="1:9" x14ac:dyDescent="0.2">
      <c r="A12110" t="s">
        <v>26805</v>
      </c>
      <c r="B12110" t="s">
        <v>26806</v>
      </c>
      <c r="C12110" t="s">
        <v>32</v>
      </c>
      <c r="D12110" t="str">
        <f t="shared" si="378"/>
        <v>imperial decorative shelves (Red)</v>
      </c>
      <c r="E12110" t="s">
        <v>21</v>
      </c>
      <c r="F12110">
        <v>3970</v>
      </c>
      <c r="G12110" t="str">
        <f t="shared" si="379"/>
        <v>0000000000000F82</v>
      </c>
      <c r="H12110" t="s">
        <v>26807</v>
      </c>
      <c r="I12110" t="s">
        <v>25932</v>
      </c>
    </row>
    <row r="12111" spans="1:9" x14ac:dyDescent="0.2">
      <c r="A12111" t="s">
        <v>26805</v>
      </c>
      <c r="B12111" t="s">
        <v>26808</v>
      </c>
      <c r="C12111" t="s">
        <v>24</v>
      </c>
      <c r="D12111" t="str">
        <f t="shared" si="378"/>
        <v>imperial decorative shelves (Blue)</v>
      </c>
      <c r="E12111" t="s">
        <v>25</v>
      </c>
      <c r="F12111">
        <v>3970</v>
      </c>
      <c r="G12111" t="str">
        <f t="shared" si="379"/>
        <v>0000000100000F82</v>
      </c>
      <c r="H12111" t="s">
        <v>26809</v>
      </c>
      <c r="I12111" t="s">
        <v>25932</v>
      </c>
    </row>
    <row r="12112" spans="1:9" x14ac:dyDescent="0.2">
      <c r="A12112" t="s">
        <v>26805</v>
      </c>
      <c r="B12112" t="s">
        <v>26810</v>
      </c>
      <c r="C12112" t="s">
        <v>47</v>
      </c>
      <c r="D12112" t="str">
        <f t="shared" si="378"/>
        <v>imperial decorative shelves (Brown)</v>
      </c>
      <c r="E12112" t="s">
        <v>29</v>
      </c>
      <c r="F12112">
        <v>3970</v>
      </c>
      <c r="G12112" t="str">
        <f t="shared" si="379"/>
        <v>0000000200000F82</v>
      </c>
      <c r="H12112" t="s">
        <v>26811</v>
      </c>
      <c r="I12112" t="s">
        <v>25932</v>
      </c>
    </row>
    <row r="12113" spans="1:9" x14ac:dyDescent="0.2">
      <c r="A12113" t="s">
        <v>26805</v>
      </c>
      <c r="B12113" t="s">
        <v>26812</v>
      </c>
      <c r="C12113" t="s">
        <v>55</v>
      </c>
      <c r="D12113" t="str">
        <f t="shared" si="378"/>
        <v>imperial decorative shelves (Black)</v>
      </c>
      <c r="E12113" t="s">
        <v>33</v>
      </c>
      <c r="F12113">
        <v>3970</v>
      </c>
      <c r="G12113" t="str">
        <f t="shared" si="379"/>
        <v>0000000300000F82</v>
      </c>
      <c r="H12113" t="s">
        <v>26813</v>
      </c>
      <c r="I12113" t="s">
        <v>25932</v>
      </c>
    </row>
    <row r="12114" spans="1:9" x14ac:dyDescent="0.2">
      <c r="A12114" t="s">
        <v>26814</v>
      </c>
      <c r="B12114" t="s">
        <v>26815</v>
      </c>
      <c r="C12114" t="s">
        <v>110</v>
      </c>
      <c r="D12114" t="str">
        <f t="shared" si="378"/>
        <v>imperial dining lantern (Gold)</v>
      </c>
      <c r="E12114" t="s">
        <v>21</v>
      </c>
      <c r="F12114">
        <v>8415</v>
      </c>
      <c r="G12114" t="str">
        <f t="shared" si="379"/>
        <v>00000000000020DF</v>
      </c>
      <c r="H12114" t="s">
        <v>26816</v>
      </c>
      <c r="I12114" t="s">
        <v>25932</v>
      </c>
    </row>
    <row r="12115" spans="1:9" x14ac:dyDescent="0.2">
      <c r="A12115" t="s">
        <v>26814</v>
      </c>
      <c r="B12115" t="s">
        <v>26817</v>
      </c>
      <c r="C12115" t="s">
        <v>55</v>
      </c>
      <c r="D12115" t="str">
        <f t="shared" si="378"/>
        <v>imperial dining lantern (Black)</v>
      </c>
      <c r="E12115" t="s">
        <v>25</v>
      </c>
      <c r="F12115">
        <v>8415</v>
      </c>
      <c r="G12115" t="str">
        <f t="shared" si="379"/>
        <v>00000001000020DF</v>
      </c>
      <c r="H12115" t="s">
        <v>26818</v>
      </c>
      <c r="I12115" t="s">
        <v>25932</v>
      </c>
    </row>
    <row r="12116" spans="1:9" x14ac:dyDescent="0.2">
      <c r="A12116" t="s">
        <v>26814</v>
      </c>
      <c r="B12116" t="s">
        <v>26819</v>
      </c>
      <c r="C12116" t="s">
        <v>24</v>
      </c>
      <c r="D12116" t="str">
        <f t="shared" si="378"/>
        <v>imperial dining lantern (Blue)</v>
      </c>
      <c r="E12116" t="s">
        <v>29</v>
      </c>
      <c r="F12116">
        <v>8415</v>
      </c>
      <c r="G12116" t="str">
        <f t="shared" si="379"/>
        <v>00000002000020DF</v>
      </c>
      <c r="H12116" t="s">
        <v>26820</v>
      </c>
      <c r="I12116" t="s">
        <v>25932</v>
      </c>
    </row>
    <row r="12117" spans="1:9" x14ac:dyDescent="0.2">
      <c r="A12117" t="s">
        <v>26814</v>
      </c>
      <c r="B12117" t="s">
        <v>26821</v>
      </c>
      <c r="C12117" t="s">
        <v>32</v>
      </c>
      <c r="D12117" t="str">
        <f t="shared" si="378"/>
        <v>imperial dining lantern (Red)</v>
      </c>
      <c r="E12117" t="s">
        <v>33</v>
      </c>
      <c r="F12117">
        <v>8415</v>
      </c>
      <c r="G12117" t="str">
        <f t="shared" si="379"/>
        <v>00000003000020DF</v>
      </c>
      <c r="H12117" t="s">
        <v>26822</v>
      </c>
      <c r="I12117" t="s">
        <v>25932</v>
      </c>
    </row>
    <row r="12118" spans="1:9" x14ac:dyDescent="0.2">
      <c r="A12118" t="s">
        <v>26823</v>
      </c>
      <c r="B12118" t="s">
        <v>26824</v>
      </c>
      <c r="D12118" t="str">
        <f t="shared" si="378"/>
        <v>intercom monitor</v>
      </c>
      <c r="F12118">
        <v>3399</v>
      </c>
      <c r="G12118" t="str">
        <f t="shared" si="379"/>
        <v>0000000000000D47</v>
      </c>
      <c r="H12118" t="s">
        <v>26825</v>
      </c>
      <c r="I12118" t="s">
        <v>25932</v>
      </c>
    </row>
    <row r="12119" spans="1:9" x14ac:dyDescent="0.2">
      <c r="A12119" t="s">
        <v>26826</v>
      </c>
      <c r="B12119" t="s">
        <v>26827</v>
      </c>
      <c r="C12119" t="s">
        <v>55</v>
      </c>
      <c r="D12119" t="str">
        <f t="shared" si="378"/>
        <v>iron doorplate (Black)</v>
      </c>
      <c r="E12119" t="s">
        <v>21</v>
      </c>
      <c r="F12119">
        <v>4752</v>
      </c>
      <c r="G12119" t="str">
        <f t="shared" si="379"/>
        <v>0000000000001290</v>
      </c>
      <c r="H12119" t="s">
        <v>26828</v>
      </c>
      <c r="I12119" t="s">
        <v>25932</v>
      </c>
    </row>
    <row r="12120" spans="1:9" x14ac:dyDescent="0.2">
      <c r="A12120" t="s">
        <v>26826</v>
      </c>
      <c r="B12120" t="s">
        <v>26829</v>
      </c>
      <c r="C12120" t="s">
        <v>52</v>
      </c>
      <c r="D12120" t="str">
        <f t="shared" si="378"/>
        <v>iron doorplate (White)</v>
      </c>
      <c r="E12120" t="s">
        <v>25</v>
      </c>
      <c r="F12120">
        <v>4752</v>
      </c>
      <c r="G12120" t="str">
        <f t="shared" si="379"/>
        <v>0000000100001290</v>
      </c>
      <c r="H12120" t="s">
        <v>26830</v>
      </c>
      <c r="I12120" t="s">
        <v>25932</v>
      </c>
    </row>
    <row r="12121" spans="1:9" x14ac:dyDescent="0.2">
      <c r="A12121" t="s">
        <v>26826</v>
      </c>
      <c r="B12121" t="s">
        <v>26831</v>
      </c>
      <c r="C12121" t="s">
        <v>24</v>
      </c>
      <c r="D12121" t="str">
        <f t="shared" si="378"/>
        <v>iron doorplate (Blue)</v>
      </c>
      <c r="E12121" t="s">
        <v>29</v>
      </c>
      <c r="F12121">
        <v>4752</v>
      </c>
      <c r="G12121" t="str">
        <f t="shared" si="379"/>
        <v>0000000200001290</v>
      </c>
      <c r="H12121" t="s">
        <v>26832</v>
      </c>
      <c r="I12121" t="s">
        <v>25932</v>
      </c>
    </row>
    <row r="12122" spans="1:9" x14ac:dyDescent="0.2">
      <c r="A12122" t="s">
        <v>26826</v>
      </c>
      <c r="B12122" t="s">
        <v>26833</v>
      </c>
      <c r="C12122" t="s">
        <v>20</v>
      </c>
      <c r="D12122" t="str">
        <f t="shared" si="378"/>
        <v>iron doorplate (Silver)</v>
      </c>
      <c r="E12122" t="s">
        <v>33</v>
      </c>
      <c r="F12122">
        <v>4752</v>
      </c>
      <c r="G12122" t="str">
        <f t="shared" si="379"/>
        <v>0000000300001290</v>
      </c>
      <c r="H12122" t="s">
        <v>26834</v>
      </c>
      <c r="I12122" t="s">
        <v>25932</v>
      </c>
    </row>
    <row r="12123" spans="1:9" x14ac:dyDescent="0.2">
      <c r="A12123" t="s">
        <v>26826</v>
      </c>
      <c r="B12123" t="s">
        <v>26835</v>
      </c>
      <c r="C12123" t="s">
        <v>3200</v>
      </c>
      <c r="D12123" t="str">
        <f t="shared" si="378"/>
        <v>iron doorplate (Ash brown)</v>
      </c>
      <c r="E12123" t="s">
        <v>37</v>
      </c>
      <c r="F12123">
        <v>4752</v>
      </c>
      <c r="G12123" t="str">
        <f t="shared" si="379"/>
        <v>0000000400001290</v>
      </c>
      <c r="H12123" t="s">
        <v>26836</v>
      </c>
      <c r="I12123" t="s">
        <v>25932</v>
      </c>
    </row>
    <row r="12124" spans="1:9" x14ac:dyDescent="0.2">
      <c r="A12124" t="s">
        <v>26826</v>
      </c>
      <c r="B12124" t="s">
        <v>26837</v>
      </c>
      <c r="C12124" t="s">
        <v>110</v>
      </c>
      <c r="D12124" t="str">
        <f t="shared" si="378"/>
        <v>iron doorplate (Gold)</v>
      </c>
      <c r="E12124" t="s">
        <v>56</v>
      </c>
      <c r="F12124">
        <v>4752</v>
      </c>
      <c r="G12124" t="str">
        <f t="shared" si="379"/>
        <v>0000000500001290</v>
      </c>
      <c r="H12124" t="s">
        <v>26838</v>
      </c>
      <c r="I12124" t="s">
        <v>25932</v>
      </c>
    </row>
    <row r="12125" spans="1:9" x14ac:dyDescent="0.2">
      <c r="A12125" t="s">
        <v>26826</v>
      </c>
      <c r="B12125" t="s">
        <v>26839</v>
      </c>
      <c r="C12125" t="s">
        <v>59</v>
      </c>
      <c r="D12125" t="str">
        <f t="shared" si="378"/>
        <v>iron doorplate (Pink)</v>
      </c>
      <c r="E12125" t="s">
        <v>60</v>
      </c>
      <c r="F12125">
        <v>4752</v>
      </c>
      <c r="G12125" t="str">
        <f t="shared" si="379"/>
        <v>0000000600001290</v>
      </c>
      <c r="H12125" t="s">
        <v>26840</v>
      </c>
      <c r="I12125" t="s">
        <v>25932</v>
      </c>
    </row>
    <row r="12126" spans="1:9" x14ac:dyDescent="0.2">
      <c r="A12126" t="s">
        <v>26826</v>
      </c>
      <c r="B12126" t="s">
        <v>26841</v>
      </c>
      <c r="C12126" t="s">
        <v>47</v>
      </c>
      <c r="D12126" t="str">
        <f t="shared" si="378"/>
        <v>iron doorplate (Brown)</v>
      </c>
      <c r="E12126" t="s">
        <v>83</v>
      </c>
      <c r="F12126">
        <v>4752</v>
      </c>
      <c r="G12126" t="str">
        <f t="shared" si="379"/>
        <v>0000000700001290</v>
      </c>
      <c r="H12126" t="s">
        <v>26842</v>
      </c>
      <c r="I12126" t="s">
        <v>25932</v>
      </c>
    </row>
    <row r="12127" spans="1:9" x14ac:dyDescent="0.2">
      <c r="A12127" t="s">
        <v>26843</v>
      </c>
      <c r="B12127" t="s">
        <v>26844</v>
      </c>
      <c r="C12127" t="s">
        <v>55</v>
      </c>
      <c r="D12127" t="str">
        <f t="shared" si="378"/>
        <v>iron wall lamp (Black)</v>
      </c>
      <c r="E12127" t="s">
        <v>21</v>
      </c>
      <c r="F12127">
        <v>3559</v>
      </c>
      <c r="G12127" t="str">
        <f t="shared" si="379"/>
        <v>0000000000000DE7</v>
      </c>
      <c r="H12127" t="s">
        <v>26845</v>
      </c>
      <c r="I12127" t="s">
        <v>25932</v>
      </c>
    </row>
    <row r="12128" spans="1:9" x14ac:dyDescent="0.2">
      <c r="A12128" t="s">
        <v>26843</v>
      </c>
      <c r="B12128" t="s">
        <v>26846</v>
      </c>
      <c r="C12128" t="s">
        <v>52</v>
      </c>
      <c r="D12128" t="str">
        <f t="shared" si="378"/>
        <v>iron wall lamp (White)</v>
      </c>
      <c r="E12128" t="s">
        <v>25</v>
      </c>
      <c r="F12128">
        <v>3559</v>
      </c>
      <c r="G12128" t="str">
        <f t="shared" si="379"/>
        <v>0000000100000DE7</v>
      </c>
      <c r="H12128" t="s">
        <v>26847</v>
      </c>
      <c r="I12128" t="s">
        <v>25932</v>
      </c>
    </row>
    <row r="12129" spans="1:9" x14ac:dyDescent="0.2">
      <c r="A12129" t="s">
        <v>26848</v>
      </c>
      <c r="B12129" t="s">
        <v>26849</v>
      </c>
      <c r="C12129" t="s">
        <v>55</v>
      </c>
      <c r="D12129" t="str">
        <f t="shared" si="378"/>
        <v>iron wall rack (Black)</v>
      </c>
      <c r="E12129" t="s">
        <v>21</v>
      </c>
      <c r="F12129">
        <v>3562</v>
      </c>
      <c r="G12129" t="str">
        <f t="shared" si="379"/>
        <v>0000000000000DEA</v>
      </c>
      <c r="H12129" t="s">
        <v>26850</v>
      </c>
      <c r="I12129" t="s">
        <v>25932</v>
      </c>
    </row>
    <row r="12130" spans="1:9" x14ac:dyDescent="0.2">
      <c r="A12130" t="s">
        <v>26848</v>
      </c>
      <c r="B12130" t="s">
        <v>26851</v>
      </c>
      <c r="C12130" t="s">
        <v>52</v>
      </c>
      <c r="D12130" t="str">
        <f t="shared" si="378"/>
        <v>iron wall rack (White)</v>
      </c>
      <c r="E12130" t="s">
        <v>25</v>
      </c>
      <c r="F12130">
        <v>3562</v>
      </c>
      <c r="G12130" t="str">
        <f t="shared" si="379"/>
        <v>0000000100000DEA</v>
      </c>
      <c r="H12130" t="s">
        <v>26852</v>
      </c>
      <c r="I12130" t="s">
        <v>25932</v>
      </c>
    </row>
    <row r="12131" spans="1:9" x14ac:dyDescent="0.2">
      <c r="A12131" t="s">
        <v>26853</v>
      </c>
      <c r="B12131" t="s">
        <v>26854</v>
      </c>
      <c r="C12131" t="s">
        <v>6840</v>
      </c>
      <c r="D12131" t="str">
        <f t="shared" si="378"/>
        <v>ironwood clock (Birch)</v>
      </c>
      <c r="E12131" t="s">
        <v>21</v>
      </c>
      <c r="F12131">
        <v>3275</v>
      </c>
      <c r="G12131" t="str">
        <f t="shared" si="379"/>
        <v>0000000000000CCB</v>
      </c>
      <c r="H12131" t="s">
        <v>26855</v>
      </c>
      <c r="I12131" t="s">
        <v>25932</v>
      </c>
    </row>
    <row r="12132" spans="1:9" x14ac:dyDescent="0.2">
      <c r="A12132" t="s">
        <v>26853</v>
      </c>
      <c r="B12132" t="s">
        <v>26856</v>
      </c>
      <c r="C12132" t="s">
        <v>6847</v>
      </c>
      <c r="D12132" t="str">
        <f t="shared" si="378"/>
        <v>ironwood clock (Teak)</v>
      </c>
      <c r="E12132" t="s">
        <v>25</v>
      </c>
      <c r="F12132">
        <v>3275</v>
      </c>
      <c r="G12132" t="str">
        <f t="shared" si="379"/>
        <v>0000000100000CCB</v>
      </c>
      <c r="H12132" t="s">
        <v>26857</v>
      </c>
      <c r="I12132" t="s">
        <v>25932</v>
      </c>
    </row>
    <row r="12133" spans="1:9" x14ac:dyDescent="0.2">
      <c r="A12133" t="s">
        <v>26853</v>
      </c>
      <c r="B12133" t="s">
        <v>26858</v>
      </c>
      <c r="C12133" t="s">
        <v>6084</v>
      </c>
      <c r="D12133" t="str">
        <f t="shared" si="378"/>
        <v>ironwood clock (Walnut)</v>
      </c>
      <c r="E12133" t="s">
        <v>29</v>
      </c>
      <c r="F12133">
        <v>3275</v>
      </c>
      <c r="G12133" t="str">
        <f t="shared" si="379"/>
        <v>0000000200000CCB</v>
      </c>
      <c r="H12133" t="s">
        <v>26859</v>
      </c>
      <c r="I12133" t="s">
        <v>25932</v>
      </c>
    </row>
    <row r="12134" spans="1:9" x14ac:dyDescent="0.2">
      <c r="A12134" t="s">
        <v>26853</v>
      </c>
      <c r="B12134" t="s">
        <v>26860</v>
      </c>
      <c r="C12134" t="s">
        <v>2984</v>
      </c>
      <c r="D12134" t="str">
        <f t="shared" si="378"/>
        <v>ironwood clock (Old)</v>
      </c>
      <c r="E12134" t="s">
        <v>33</v>
      </c>
      <c r="F12134">
        <v>3275</v>
      </c>
      <c r="G12134" t="str">
        <f t="shared" si="379"/>
        <v>0000000300000CCB</v>
      </c>
      <c r="H12134" t="s">
        <v>26861</v>
      </c>
      <c r="I12134" t="s">
        <v>25932</v>
      </c>
    </row>
    <row r="12135" spans="1:9" x14ac:dyDescent="0.2">
      <c r="A12135" t="s">
        <v>26853</v>
      </c>
      <c r="B12135" t="s">
        <v>26862</v>
      </c>
      <c r="C12135" t="s">
        <v>6866</v>
      </c>
      <c r="D12135" t="str">
        <f t="shared" si="378"/>
        <v>ironwood clock (Oak)</v>
      </c>
      <c r="E12135" t="s">
        <v>37</v>
      </c>
      <c r="F12135">
        <v>3275</v>
      </c>
      <c r="G12135" t="str">
        <f t="shared" si="379"/>
        <v>0000000400000CCB</v>
      </c>
      <c r="H12135" t="s">
        <v>26863</v>
      </c>
      <c r="I12135" t="s">
        <v>25932</v>
      </c>
    </row>
    <row r="12136" spans="1:9" x14ac:dyDescent="0.2">
      <c r="A12136" t="s">
        <v>26864</v>
      </c>
      <c r="B12136" t="s">
        <v>26865</v>
      </c>
      <c r="D12136" t="str">
        <f t="shared" si="378"/>
        <v>Jack's portrait</v>
      </c>
      <c r="F12136">
        <v>13353</v>
      </c>
      <c r="G12136" t="str">
        <f t="shared" si="379"/>
        <v>0000000000003429</v>
      </c>
      <c r="H12136" t="s">
        <v>26866</v>
      </c>
      <c r="I12136" t="s">
        <v>25932</v>
      </c>
    </row>
    <row r="12137" spans="1:9" x14ac:dyDescent="0.2">
      <c r="A12137" t="s">
        <v>26867</v>
      </c>
      <c r="B12137" t="s">
        <v>26868</v>
      </c>
      <c r="C12137" t="s">
        <v>442</v>
      </c>
      <c r="D12137" t="str">
        <f t="shared" si="378"/>
        <v>key holder (Dark wood)</v>
      </c>
      <c r="E12137" t="s">
        <v>21</v>
      </c>
      <c r="F12137">
        <v>3992</v>
      </c>
      <c r="G12137" t="str">
        <f t="shared" si="379"/>
        <v>0000000000000F98</v>
      </c>
      <c r="H12137" t="s">
        <v>26869</v>
      </c>
      <c r="I12137" t="s">
        <v>25932</v>
      </c>
    </row>
    <row r="12138" spans="1:9" x14ac:dyDescent="0.2">
      <c r="A12138" t="s">
        <v>26867</v>
      </c>
      <c r="B12138" t="s">
        <v>26870</v>
      </c>
      <c r="C12138" t="s">
        <v>2952</v>
      </c>
      <c r="D12138" t="str">
        <f t="shared" si="378"/>
        <v>key holder (Brown wood)</v>
      </c>
      <c r="E12138" t="s">
        <v>25</v>
      </c>
      <c r="F12138">
        <v>3992</v>
      </c>
      <c r="G12138" t="str">
        <f t="shared" si="379"/>
        <v>0000000100000F98</v>
      </c>
      <c r="H12138" t="s">
        <v>26871</v>
      </c>
      <c r="I12138" t="s">
        <v>25932</v>
      </c>
    </row>
    <row r="12139" spans="1:9" x14ac:dyDescent="0.2">
      <c r="A12139" t="s">
        <v>26867</v>
      </c>
      <c r="B12139" t="s">
        <v>26872</v>
      </c>
      <c r="C12139" t="s">
        <v>52</v>
      </c>
      <c r="D12139" t="str">
        <f t="shared" si="378"/>
        <v>key holder (White)</v>
      </c>
      <c r="E12139" t="s">
        <v>29</v>
      </c>
      <c r="F12139">
        <v>3992</v>
      </c>
      <c r="G12139" t="str">
        <f t="shared" si="379"/>
        <v>0000000200000F98</v>
      </c>
      <c r="H12139" t="s">
        <v>26873</v>
      </c>
      <c r="I12139" t="s">
        <v>25932</v>
      </c>
    </row>
    <row r="12140" spans="1:9" x14ac:dyDescent="0.2">
      <c r="A12140" t="s">
        <v>26867</v>
      </c>
      <c r="B12140" t="s">
        <v>26874</v>
      </c>
      <c r="C12140" t="s">
        <v>55</v>
      </c>
      <c r="D12140" t="str">
        <f t="shared" si="378"/>
        <v>key holder (Black)</v>
      </c>
      <c r="E12140" t="s">
        <v>33</v>
      </c>
      <c r="F12140">
        <v>3992</v>
      </c>
      <c r="G12140" t="str">
        <f t="shared" si="379"/>
        <v>0000000300000F98</v>
      </c>
      <c r="H12140" t="s">
        <v>26875</v>
      </c>
      <c r="I12140" t="s">
        <v>25932</v>
      </c>
    </row>
    <row r="12141" spans="1:9" x14ac:dyDescent="0.2">
      <c r="A12141" t="s">
        <v>26876</v>
      </c>
      <c r="B12141" t="s">
        <v>26877</v>
      </c>
      <c r="D12141" t="str">
        <f t="shared" si="378"/>
        <v>Kiki &amp; Lala clock</v>
      </c>
      <c r="F12141">
        <v>12242</v>
      </c>
      <c r="G12141" t="str">
        <f t="shared" si="379"/>
        <v>0000000000002FD2</v>
      </c>
      <c r="H12141" t="s">
        <v>26878</v>
      </c>
      <c r="I12141" t="s">
        <v>25932</v>
      </c>
    </row>
    <row r="12142" spans="1:9" x14ac:dyDescent="0.2">
      <c r="A12142" t="s">
        <v>26879</v>
      </c>
      <c r="B12142" t="s">
        <v>26880</v>
      </c>
      <c r="D12142" t="str">
        <f t="shared" si="378"/>
        <v>Leo sculpture</v>
      </c>
      <c r="F12142">
        <v>5964</v>
      </c>
      <c r="G12142" t="str">
        <f t="shared" si="379"/>
        <v>000000000000174C</v>
      </c>
      <c r="H12142" t="s">
        <v>26881</v>
      </c>
      <c r="I12142" t="s">
        <v>25932</v>
      </c>
    </row>
    <row r="12143" spans="1:9" x14ac:dyDescent="0.2">
      <c r="A12143" t="s">
        <v>26882</v>
      </c>
      <c r="B12143" t="s">
        <v>26883</v>
      </c>
      <c r="C12143" t="s">
        <v>20</v>
      </c>
      <c r="D12143" t="str">
        <f t="shared" si="378"/>
        <v>light switch (Silver)</v>
      </c>
      <c r="E12143" t="s">
        <v>21</v>
      </c>
      <c r="F12143">
        <v>3471</v>
      </c>
      <c r="G12143" t="str">
        <f t="shared" si="379"/>
        <v>0000000000000D8F</v>
      </c>
      <c r="H12143" t="s">
        <v>26884</v>
      </c>
      <c r="I12143" t="s">
        <v>25932</v>
      </c>
    </row>
    <row r="12144" spans="1:9" x14ac:dyDescent="0.2">
      <c r="A12144" t="s">
        <v>26882</v>
      </c>
      <c r="B12144" t="s">
        <v>26885</v>
      </c>
      <c r="C12144" t="s">
        <v>110</v>
      </c>
      <c r="D12144" t="str">
        <f t="shared" si="378"/>
        <v>light switch (Gold)</v>
      </c>
      <c r="E12144" t="s">
        <v>25</v>
      </c>
      <c r="F12144">
        <v>3471</v>
      </c>
      <c r="G12144" t="str">
        <f t="shared" si="379"/>
        <v>0000000100000D8F</v>
      </c>
      <c r="H12144" t="s">
        <v>26886</v>
      </c>
      <c r="I12144" t="s">
        <v>25932</v>
      </c>
    </row>
    <row r="12145" spans="1:9" x14ac:dyDescent="0.2">
      <c r="A12145" t="s">
        <v>26882</v>
      </c>
      <c r="B12145" t="s">
        <v>26887</v>
      </c>
      <c r="C12145" t="s">
        <v>52</v>
      </c>
      <c r="D12145" t="str">
        <f t="shared" si="378"/>
        <v>light switch (White)</v>
      </c>
      <c r="E12145" t="s">
        <v>29</v>
      </c>
      <c r="F12145">
        <v>3471</v>
      </c>
      <c r="G12145" t="str">
        <f t="shared" si="379"/>
        <v>0000000200000D8F</v>
      </c>
      <c r="H12145" t="s">
        <v>26888</v>
      </c>
      <c r="I12145" t="s">
        <v>25932</v>
      </c>
    </row>
    <row r="12146" spans="1:9" x14ac:dyDescent="0.2">
      <c r="A12146" t="s">
        <v>26882</v>
      </c>
      <c r="B12146" t="s">
        <v>26889</v>
      </c>
      <c r="C12146" t="s">
        <v>8353</v>
      </c>
      <c r="D12146" t="str">
        <f t="shared" si="378"/>
        <v>light switch (Wood grain)</v>
      </c>
      <c r="E12146" t="s">
        <v>33</v>
      </c>
      <c r="F12146">
        <v>3471</v>
      </c>
      <c r="G12146" t="str">
        <f t="shared" si="379"/>
        <v>0000000300000D8F</v>
      </c>
      <c r="H12146" t="s">
        <v>26890</v>
      </c>
      <c r="I12146" t="s">
        <v>25932</v>
      </c>
    </row>
    <row r="12147" spans="1:9" x14ac:dyDescent="0.2">
      <c r="A12147" t="s">
        <v>26891</v>
      </c>
      <c r="B12147" t="s">
        <v>26892</v>
      </c>
      <c r="D12147" t="str">
        <f t="shared" si="378"/>
        <v>light-bulb sign</v>
      </c>
      <c r="E12147" t="s">
        <v>21</v>
      </c>
      <c r="F12147">
        <v>13681</v>
      </c>
      <c r="G12147" t="str">
        <f t="shared" si="379"/>
        <v>0000000000003571</v>
      </c>
      <c r="H12147" t="s">
        <v>26893</v>
      </c>
      <c r="I12147" t="s">
        <v>25932</v>
      </c>
    </row>
    <row r="12148" spans="1:9" x14ac:dyDescent="0.2">
      <c r="A12148" t="s">
        <v>26891</v>
      </c>
      <c r="B12148" t="s">
        <v>26894</v>
      </c>
      <c r="D12148" t="str">
        <f t="shared" si="378"/>
        <v>light-bulb sign</v>
      </c>
      <c r="E12148" t="s">
        <v>265</v>
      </c>
      <c r="F12148">
        <v>13681</v>
      </c>
      <c r="G12148" t="str">
        <f t="shared" si="379"/>
        <v>0000000000003571</v>
      </c>
      <c r="H12148" t="s">
        <v>26895</v>
      </c>
      <c r="I12148" t="s">
        <v>25932</v>
      </c>
    </row>
    <row r="12149" spans="1:9" x14ac:dyDescent="0.2">
      <c r="A12149" t="s">
        <v>26891</v>
      </c>
      <c r="B12149" t="s">
        <v>26896</v>
      </c>
      <c r="D12149" t="str">
        <f t="shared" si="378"/>
        <v>light-bulb sign</v>
      </c>
      <c r="E12149" t="s">
        <v>268</v>
      </c>
      <c r="F12149">
        <v>13681</v>
      </c>
      <c r="G12149" t="str">
        <f t="shared" si="379"/>
        <v>0000000000003571</v>
      </c>
      <c r="H12149" t="s">
        <v>26897</v>
      </c>
      <c r="I12149" t="s">
        <v>25932</v>
      </c>
    </row>
    <row r="12150" spans="1:9" x14ac:dyDescent="0.2">
      <c r="A12150" t="s">
        <v>26891</v>
      </c>
      <c r="B12150" t="s">
        <v>26898</v>
      </c>
      <c r="D12150" t="str">
        <f t="shared" si="378"/>
        <v>light-bulb sign</v>
      </c>
      <c r="E12150" t="s">
        <v>271</v>
      </c>
      <c r="F12150">
        <v>13681</v>
      </c>
      <c r="G12150" t="str">
        <f t="shared" si="379"/>
        <v>0000000000003571</v>
      </c>
      <c r="H12150" t="s">
        <v>26899</v>
      </c>
      <c r="I12150" t="s">
        <v>25932</v>
      </c>
    </row>
    <row r="12151" spans="1:9" x14ac:dyDescent="0.2">
      <c r="A12151" t="s">
        <v>26891</v>
      </c>
      <c r="B12151" t="s">
        <v>26900</v>
      </c>
      <c r="D12151" t="str">
        <f t="shared" si="378"/>
        <v>light-bulb sign</v>
      </c>
      <c r="E12151" t="s">
        <v>274</v>
      </c>
      <c r="F12151">
        <v>13681</v>
      </c>
      <c r="G12151" t="str">
        <f t="shared" si="379"/>
        <v>0000000000003571</v>
      </c>
      <c r="H12151" t="s">
        <v>26901</v>
      </c>
      <c r="I12151" t="s">
        <v>25932</v>
      </c>
    </row>
    <row r="12152" spans="1:9" x14ac:dyDescent="0.2">
      <c r="A12152" t="s">
        <v>26891</v>
      </c>
      <c r="B12152" t="s">
        <v>26902</v>
      </c>
      <c r="D12152" t="str">
        <f t="shared" si="378"/>
        <v>light-bulb sign</v>
      </c>
      <c r="E12152" t="s">
        <v>277</v>
      </c>
      <c r="F12152">
        <v>13681</v>
      </c>
      <c r="G12152" t="str">
        <f t="shared" si="379"/>
        <v>0000000000003571</v>
      </c>
      <c r="H12152" t="s">
        <v>26903</v>
      </c>
      <c r="I12152" t="s">
        <v>25932</v>
      </c>
    </row>
    <row r="12153" spans="1:9" x14ac:dyDescent="0.2">
      <c r="A12153" t="s">
        <v>26891</v>
      </c>
      <c r="B12153" t="s">
        <v>26904</v>
      </c>
      <c r="D12153" t="str">
        <f t="shared" si="378"/>
        <v>light-bulb sign</v>
      </c>
      <c r="E12153" t="s">
        <v>280</v>
      </c>
      <c r="F12153">
        <v>13681</v>
      </c>
      <c r="G12153" t="str">
        <f t="shared" si="379"/>
        <v>0000000000003571</v>
      </c>
      <c r="H12153" t="s">
        <v>26905</v>
      </c>
      <c r="I12153" t="s">
        <v>25932</v>
      </c>
    </row>
    <row r="12154" spans="1:9" x14ac:dyDescent="0.2">
      <c r="A12154" t="s">
        <v>26891</v>
      </c>
      <c r="B12154" t="s">
        <v>26906</v>
      </c>
      <c r="D12154" t="str">
        <f t="shared" si="378"/>
        <v>light-bulb sign</v>
      </c>
      <c r="E12154" t="s">
        <v>283</v>
      </c>
      <c r="F12154">
        <v>13681</v>
      </c>
      <c r="G12154" t="str">
        <f t="shared" si="379"/>
        <v>0000000000003571</v>
      </c>
      <c r="H12154" t="s">
        <v>26907</v>
      </c>
      <c r="I12154" t="s">
        <v>25932</v>
      </c>
    </row>
    <row r="12155" spans="1:9" x14ac:dyDescent="0.2">
      <c r="A12155" t="s">
        <v>26908</v>
      </c>
      <c r="B12155" t="s">
        <v>26909</v>
      </c>
      <c r="D12155" t="str">
        <f t="shared" si="378"/>
        <v>lily wreath</v>
      </c>
      <c r="F12155">
        <v>5641</v>
      </c>
      <c r="G12155" t="str">
        <f t="shared" si="379"/>
        <v>0000000000001609</v>
      </c>
      <c r="H12155" t="s">
        <v>26910</v>
      </c>
      <c r="I12155" t="s">
        <v>25932</v>
      </c>
    </row>
    <row r="12156" spans="1:9" x14ac:dyDescent="0.2">
      <c r="A12156" t="s">
        <v>26911</v>
      </c>
      <c r="B12156" t="s">
        <v>26912</v>
      </c>
      <c r="C12156" t="s">
        <v>442</v>
      </c>
      <c r="D12156" t="str">
        <f t="shared" si="378"/>
        <v>log wall-mounted clock (Dark wood)</v>
      </c>
      <c r="E12156" t="s">
        <v>21</v>
      </c>
      <c r="F12156">
        <v>4037</v>
      </c>
      <c r="G12156" t="str">
        <f t="shared" si="379"/>
        <v>0000000000000FC5</v>
      </c>
      <c r="H12156" t="s">
        <v>26913</v>
      </c>
      <c r="I12156" t="s">
        <v>25932</v>
      </c>
    </row>
    <row r="12157" spans="1:9" x14ac:dyDescent="0.2">
      <c r="A12157" t="s">
        <v>26911</v>
      </c>
      <c r="B12157" t="s">
        <v>26914</v>
      </c>
      <c r="C12157" t="s">
        <v>7561</v>
      </c>
      <c r="D12157" t="str">
        <f t="shared" si="378"/>
        <v>log wall-mounted clock (Orange wood)</v>
      </c>
      <c r="E12157" t="s">
        <v>25</v>
      </c>
      <c r="F12157">
        <v>4037</v>
      </c>
      <c r="G12157" t="str">
        <f t="shared" si="379"/>
        <v>0000000100000FC5</v>
      </c>
      <c r="H12157" t="s">
        <v>26915</v>
      </c>
      <c r="I12157" t="s">
        <v>25932</v>
      </c>
    </row>
    <row r="12158" spans="1:9" x14ac:dyDescent="0.2">
      <c r="A12158" t="s">
        <v>26911</v>
      </c>
      <c r="B12158" t="s">
        <v>26916</v>
      </c>
      <c r="C12158" t="s">
        <v>2544</v>
      </c>
      <c r="D12158" t="str">
        <f t="shared" si="378"/>
        <v>log wall-mounted clock (White wood)</v>
      </c>
      <c r="E12158" t="s">
        <v>29</v>
      </c>
      <c r="F12158">
        <v>4037</v>
      </c>
      <c r="G12158" t="str">
        <f t="shared" si="379"/>
        <v>0000000200000FC5</v>
      </c>
      <c r="H12158" t="s">
        <v>26917</v>
      </c>
      <c r="I12158" t="s">
        <v>25932</v>
      </c>
    </row>
    <row r="12159" spans="1:9" x14ac:dyDescent="0.2">
      <c r="A12159" t="s">
        <v>26911</v>
      </c>
      <c r="B12159" t="s">
        <v>26918</v>
      </c>
      <c r="C12159" t="s">
        <v>7578</v>
      </c>
      <c r="D12159" t="str">
        <f t="shared" si="378"/>
        <v>log wall-mounted clock (White birch)</v>
      </c>
      <c r="E12159" t="s">
        <v>33</v>
      </c>
      <c r="F12159">
        <v>4037</v>
      </c>
      <c r="G12159" t="str">
        <f t="shared" si="379"/>
        <v>0000000300000FC5</v>
      </c>
      <c r="H12159" t="s">
        <v>26919</v>
      </c>
      <c r="I12159" t="s">
        <v>25932</v>
      </c>
    </row>
    <row r="12160" spans="1:9" x14ac:dyDescent="0.2">
      <c r="A12160" t="s">
        <v>26920</v>
      </c>
      <c r="B12160" t="s">
        <v>26921</v>
      </c>
      <c r="D12160" t="str">
        <f t="shared" si="378"/>
        <v>Lunar New Year decoration</v>
      </c>
      <c r="F12160">
        <v>14032</v>
      </c>
      <c r="G12160" t="str">
        <f t="shared" si="379"/>
        <v>00000000000036D0</v>
      </c>
      <c r="H12160" t="s">
        <v>26922</v>
      </c>
      <c r="I12160" t="s">
        <v>25932</v>
      </c>
    </row>
    <row r="12161" spans="1:9" x14ac:dyDescent="0.2">
      <c r="A12161" t="s">
        <v>26923</v>
      </c>
      <c r="B12161" t="s">
        <v>26924</v>
      </c>
      <c r="C12161" t="s">
        <v>52</v>
      </c>
      <c r="D12161" t="str">
        <f t="shared" si="378"/>
        <v>macrame tapestry (White)</v>
      </c>
      <c r="E12161" t="s">
        <v>21</v>
      </c>
      <c r="F12161">
        <v>4119</v>
      </c>
      <c r="G12161" t="str">
        <f t="shared" si="379"/>
        <v>0000000000001017</v>
      </c>
      <c r="H12161" t="s">
        <v>26925</v>
      </c>
      <c r="I12161" t="s">
        <v>25932</v>
      </c>
    </row>
    <row r="12162" spans="1:9" x14ac:dyDescent="0.2">
      <c r="A12162" t="s">
        <v>26923</v>
      </c>
      <c r="B12162" t="s">
        <v>26926</v>
      </c>
      <c r="C12162" t="s">
        <v>36</v>
      </c>
      <c r="D12162" t="str">
        <f t="shared" si="378"/>
        <v>macrame tapestry (Green)</v>
      </c>
      <c r="E12162" t="s">
        <v>25</v>
      </c>
      <c r="F12162">
        <v>4119</v>
      </c>
      <c r="G12162" t="str">
        <f t="shared" si="379"/>
        <v>0000000100001017</v>
      </c>
      <c r="H12162" t="s">
        <v>26927</v>
      </c>
      <c r="I12162" t="s">
        <v>25932</v>
      </c>
    </row>
    <row r="12163" spans="1:9" x14ac:dyDescent="0.2">
      <c r="A12163" t="s">
        <v>26923</v>
      </c>
      <c r="B12163" t="s">
        <v>26928</v>
      </c>
      <c r="C12163" t="s">
        <v>59</v>
      </c>
      <c r="D12163" t="str">
        <f t="shared" ref="D12163:D12226" si="380">IF(C12163="", A12163, A12163 &amp; " (" &amp; C12163 &amp; ")")</f>
        <v>macrame tapestry (Pink)</v>
      </c>
      <c r="E12163" t="s">
        <v>29</v>
      </c>
      <c r="F12163">
        <v>4119</v>
      </c>
      <c r="G12163" t="str">
        <f t="shared" ref="G12163:G12226" si="381">IF(ISBLANK(E12163),
   REPT("0", 16 - LEN(DEC2HEX(F12163))) &amp; DEC2HEX(F12163),
   REPT("0", 8 - LEN(DEC2HEX(LEFT(E12163,FIND("_",E12163)-1)))) &amp; DEC2HEX(LEFT(E12163,FIND("_",E12163)-1)) &amp; REPT("0", 8 - LEN(DEC2HEX(F12163))) &amp; DEC2HEX(F12163)
)</f>
        <v>0000000200001017</v>
      </c>
      <c r="H12163" t="s">
        <v>26929</v>
      </c>
      <c r="I12163" t="s">
        <v>25932</v>
      </c>
    </row>
    <row r="12164" spans="1:9" x14ac:dyDescent="0.2">
      <c r="A12164" t="s">
        <v>26923</v>
      </c>
      <c r="B12164" t="s">
        <v>26930</v>
      </c>
      <c r="C12164" t="s">
        <v>24</v>
      </c>
      <c r="D12164" t="str">
        <f t="shared" si="380"/>
        <v>macrame tapestry (Blue)</v>
      </c>
      <c r="E12164" t="s">
        <v>33</v>
      </c>
      <c r="F12164">
        <v>4119</v>
      </c>
      <c r="G12164" t="str">
        <f t="shared" si="381"/>
        <v>0000000300001017</v>
      </c>
      <c r="H12164" t="s">
        <v>26931</v>
      </c>
      <c r="I12164" t="s">
        <v>25932</v>
      </c>
    </row>
    <row r="12165" spans="1:9" x14ac:dyDescent="0.2">
      <c r="A12165" t="s">
        <v>26932</v>
      </c>
      <c r="B12165" t="s">
        <v>26933</v>
      </c>
      <c r="C12165" t="s">
        <v>26934</v>
      </c>
      <c r="D12165" t="str">
        <f t="shared" si="380"/>
        <v>magnetic knife rack (Stainless steel)</v>
      </c>
      <c r="E12165" t="s">
        <v>21</v>
      </c>
      <c r="F12165">
        <v>4118</v>
      </c>
      <c r="G12165" t="str">
        <f t="shared" si="381"/>
        <v>0000000000001016</v>
      </c>
      <c r="H12165" t="s">
        <v>26935</v>
      </c>
      <c r="I12165" t="s">
        <v>25932</v>
      </c>
    </row>
    <row r="12166" spans="1:9" x14ac:dyDescent="0.2">
      <c r="A12166" t="s">
        <v>26932</v>
      </c>
      <c r="B12166" t="s">
        <v>26936</v>
      </c>
      <c r="C12166" t="s">
        <v>753</v>
      </c>
      <c r="D12166" t="str">
        <f t="shared" si="380"/>
        <v>magnetic knife rack (Wooden)</v>
      </c>
      <c r="E12166" t="s">
        <v>25</v>
      </c>
      <c r="F12166">
        <v>4118</v>
      </c>
      <c r="G12166" t="str">
        <f t="shared" si="381"/>
        <v>0000000100001016</v>
      </c>
      <c r="H12166" t="s">
        <v>26937</v>
      </c>
      <c r="I12166" t="s">
        <v>25932</v>
      </c>
    </row>
    <row r="12167" spans="1:9" x14ac:dyDescent="0.2">
      <c r="A12167" t="s">
        <v>26932</v>
      </c>
      <c r="B12167" t="s">
        <v>26938</v>
      </c>
      <c r="C12167" t="s">
        <v>1953</v>
      </c>
      <c r="D12167" t="str">
        <f t="shared" si="380"/>
        <v>magnetic knife rack (Pop)</v>
      </c>
      <c r="E12167" t="s">
        <v>29</v>
      </c>
      <c r="F12167">
        <v>4118</v>
      </c>
      <c r="G12167" t="str">
        <f t="shared" si="381"/>
        <v>0000000200001016</v>
      </c>
      <c r="H12167" t="s">
        <v>26939</v>
      </c>
      <c r="I12167" t="s">
        <v>25932</v>
      </c>
    </row>
    <row r="12168" spans="1:9" x14ac:dyDescent="0.2">
      <c r="A12168" t="s">
        <v>26940</v>
      </c>
      <c r="B12168" t="s">
        <v>26941</v>
      </c>
      <c r="D12168" t="str">
        <f t="shared" si="380"/>
        <v>mantis-head model</v>
      </c>
      <c r="F12168">
        <v>11098</v>
      </c>
      <c r="G12168" t="str">
        <f t="shared" si="381"/>
        <v>0000000000002B5A</v>
      </c>
      <c r="H12168" t="s">
        <v>26942</v>
      </c>
      <c r="I12168" t="s">
        <v>25932</v>
      </c>
    </row>
    <row r="12169" spans="1:9" x14ac:dyDescent="0.2">
      <c r="A12169" t="s">
        <v>26943</v>
      </c>
      <c r="B12169" t="s">
        <v>26944</v>
      </c>
      <c r="D12169" t="str">
        <f t="shared" si="380"/>
        <v>mermaid wall clock</v>
      </c>
      <c r="F12169">
        <v>12557</v>
      </c>
      <c r="G12169" t="str">
        <f t="shared" si="381"/>
        <v>000000000000310D</v>
      </c>
      <c r="H12169" t="s">
        <v>26945</v>
      </c>
      <c r="I12169" t="s">
        <v>25932</v>
      </c>
    </row>
    <row r="12170" spans="1:9" x14ac:dyDescent="0.2">
      <c r="A12170" t="s">
        <v>26946</v>
      </c>
      <c r="B12170" t="s">
        <v>26947</v>
      </c>
      <c r="C12170" t="s">
        <v>26948</v>
      </c>
      <c r="D12170" t="str">
        <f t="shared" si="380"/>
        <v>mobile (Hot air balloons)</v>
      </c>
      <c r="E12170" t="s">
        <v>21</v>
      </c>
      <c r="F12170">
        <v>9565</v>
      </c>
      <c r="G12170" t="str">
        <f t="shared" si="381"/>
        <v>000000000000255D</v>
      </c>
      <c r="H12170" t="s">
        <v>26949</v>
      </c>
      <c r="I12170" t="s">
        <v>25932</v>
      </c>
    </row>
    <row r="12171" spans="1:9" x14ac:dyDescent="0.2">
      <c r="A12171" t="s">
        <v>26946</v>
      </c>
      <c r="B12171" t="s">
        <v>26950</v>
      </c>
      <c r="C12171" t="s">
        <v>26951</v>
      </c>
      <c r="D12171" t="str">
        <f t="shared" si="380"/>
        <v>mobile (Sheep)</v>
      </c>
      <c r="E12171" t="s">
        <v>25</v>
      </c>
      <c r="F12171">
        <v>9565</v>
      </c>
      <c r="G12171" t="str">
        <f t="shared" si="381"/>
        <v>000000010000255D</v>
      </c>
      <c r="H12171" t="s">
        <v>26952</v>
      </c>
      <c r="I12171" t="s">
        <v>25932</v>
      </c>
    </row>
    <row r="12172" spans="1:9" x14ac:dyDescent="0.2">
      <c r="A12172" t="s">
        <v>26946</v>
      </c>
      <c r="B12172" t="s">
        <v>26953</v>
      </c>
      <c r="C12172" t="s">
        <v>26954</v>
      </c>
      <c r="D12172" t="str">
        <f t="shared" si="380"/>
        <v>mobile (Ocean creatures)</v>
      </c>
      <c r="E12172" t="s">
        <v>29</v>
      </c>
      <c r="F12172">
        <v>9565</v>
      </c>
      <c r="G12172" t="str">
        <f t="shared" si="381"/>
        <v>000000020000255D</v>
      </c>
      <c r="H12172" t="s">
        <v>26955</v>
      </c>
      <c r="I12172" t="s">
        <v>25932</v>
      </c>
    </row>
    <row r="12173" spans="1:9" x14ac:dyDescent="0.2">
      <c r="A12173" t="s">
        <v>26946</v>
      </c>
      <c r="B12173" t="s">
        <v>26956</v>
      </c>
      <c r="C12173" t="s">
        <v>22499</v>
      </c>
      <c r="D12173" t="str">
        <f t="shared" si="380"/>
        <v>mobile (Space)</v>
      </c>
      <c r="E12173" t="s">
        <v>33</v>
      </c>
      <c r="F12173">
        <v>9565</v>
      </c>
      <c r="G12173" t="str">
        <f t="shared" si="381"/>
        <v>000000030000255D</v>
      </c>
      <c r="H12173" t="s">
        <v>26957</v>
      </c>
      <c r="I12173" t="s">
        <v>25932</v>
      </c>
    </row>
    <row r="12174" spans="1:9" x14ac:dyDescent="0.2">
      <c r="A12174" t="s">
        <v>26946</v>
      </c>
      <c r="B12174" t="s">
        <v>26958</v>
      </c>
      <c r="C12174" t="s">
        <v>1077</v>
      </c>
      <c r="D12174" t="str">
        <f t="shared" si="380"/>
        <v>mobile (Gorgeous)</v>
      </c>
      <c r="E12174" t="s">
        <v>37</v>
      </c>
      <c r="F12174">
        <v>9565</v>
      </c>
      <c r="G12174" t="str">
        <f t="shared" si="381"/>
        <v>000000040000255D</v>
      </c>
      <c r="H12174" t="s">
        <v>26959</v>
      </c>
      <c r="I12174" t="s">
        <v>25932</v>
      </c>
    </row>
    <row r="12175" spans="1:9" x14ac:dyDescent="0.2">
      <c r="A12175" t="s">
        <v>26960</v>
      </c>
      <c r="B12175" t="s">
        <v>26961</v>
      </c>
      <c r="C12175" t="s">
        <v>26962</v>
      </c>
      <c r="D12175" t="str">
        <f t="shared" si="380"/>
        <v>Mom's art (Still Life)</v>
      </c>
      <c r="E12175" t="s">
        <v>21</v>
      </c>
      <c r="F12175">
        <v>7139</v>
      </c>
      <c r="G12175" t="str">
        <f t="shared" si="381"/>
        <v>0000000000001BE3</v>
      </c>
      <c r="H12175" t="s">
        <v>26963</v>
      </c>
      <c r="I12175" t="s">
        <v>25932</v>
      </c>
    </row>
    <row r="12176" spans="1:9" x14ac:dyDescent="0.2">
      <c r="A12176" t="s">
        <v>26960</v>
      </c>
      <c r="B12176" t="s">
        <v>26964</v>
      </c>
      <c r="C12176" t="s">
        <v>26965</v>
      </c>
      <c r="D12176" t="str">
        <f t="shared" si="380"/>
        <v>Mom's art (Street with Trees)</v>
      </c>
      <c r="E12176" t="s">
        <v>25</v>
      </c>
      <c r="F12176">
        <v>7139</v>
      </c>
      <c r="G12176" t="str">
        <f t="shared" si="381"/>
        <v>0000000100001BE3</v>
      </c>
      <c r="H12176" t="s">
        <v>26966</v>
      </c>
      <c r="I12176" t="s">
        <v>25932</v>
      </c>
    </row>
    <row r="12177" spans="1:9" x14ac:dyDescent="0.2">
      <c r="A12177" t="s">
        <v>26960</v>
      </c>
      <c r="B12177" t="s">
        <v>26967</v>
      </c>
      <c r="C12177" t="s">
        <v>26968</v>
      </c>
      <c r="D12177" t="str">
        <f t="shared" si="380"/>
        <v>Mom's art (Nostalgia)</v>
      </c>
      <c r="E12177" t="s">
        <v>29</v>
      </c>
      <c r="F12177">
        <v>7139</v>
      </c>
      <c r="G12177" t="str">
        <f t="shared" si="381"/>
        <v>0000000200001BE3</v>
      </c>
      <c r="H12177" t="s">
        <v>26969</v>
      </c>
      <c r="I12177" t="s">
        <v>25932</v>
      </c>
    </row>
    <row r="12178" spans="1:9" x14ac:dyDescent="0.2">
      <c r="A12178" t="s">
        <v>26960</v>
      </c>
      <c r="B12178" t="s">
        <v>26970</v>
      </c>
      <c r="C12178" t="s">
        <v>26971</v>
      </c>
      <c r="D12178" t="str">
        <f t="shared" si="380"/>
        <v>Mom's art (Angel)</v>
      </c>
      <c r="E12178" t="s">
        <v>33</v>
      </c>
      <c r="F12178">
        <v>7139</v>
      </c>
      <c r="G12178" t="str">
        <f t="shared" si="381"/>
        <v>0000000300001BE3</v>
      </c>
      <c r="H12178" t="s">
        <v>26972</v>
      </c>
      <c r="I12178" t="s">
        <v>25932</v>
      </c>
    </row>
    <row r="12179" spans="1:9" x14ac:dyDescent="0.2">
      <c r="A12179" t="s">
        <v>26960</v>
      </c>
      <c r="B12179" t="s">
        <v>26973</v>
      </c>
      <c r="C12179" t="s">
        <v>26974</v>
      </c>
      <c r="D12179" t="str">
        <f t="shared" si="380"/>
        <v>Mom's art (Sweet Roses)</v>
      </c>
      <c r="E12179" t="s">
        <v>37</v>
      </c>
      <c r="F12179">
        <v>7139</v>
      </c>
      <c r="G12179" t="str">
        <f t="shared" si="381"/>
        <v>0000000400001BE3</v>
      </c>
      <c r="H12179" t="s">
        <v>26975</v>
      </c>
      <c r="I12179" t="s">
        <v>25932</v>
      </c>
    </row>
    <row r="12180" spans="1:9" x14ac:dyDescent="0.2">
      <c r="A12180" t="s">
        <v>26960</v>
      </c>
      <c r="B12180" t="s">
        <v>26976</v>
      </c>
      <c r="C12180" t="s">
        <v>26977</v>
      </c>
      <c r="D12180" t="str">
        <f t="shared" si="380"/>
        <v>Mom's art (Field of Flowers)</v>
      </c>
      <c r="E12180" t="s">
        <v>56</v>
      </c>
      <c r="F12180">
        <v>7139</v>
      </c>
      <c r="G12180" t="str">
        <f t="shared" si="381"/>
        <v>0000000500001BE3</v>
      </c>
      <c r="H12180" t="s">
        <v>26978</v>
      </c>
      <c r="I12180" t="s">
        <v>25932</v>
      </c>
    </row>
    <row r="12181" spans="1:9" x14ac:dyDescent="0.2">
      <c r="A12181" t="s">
        <v>26960</v>
      </c>
      <c r="B12181" t="s">
        <v>26979</v>
      </c>
      <c r="C12181" t="s">
        <v>22583</v>
      </c>
      <c r="D12181" t="str">
        <f t="shared" si="380"/>
        <v>Mom's art (Dog)</v>
      </c>
      <c r="E12181" t="s">
        <v>60</v>
      </c>
      <c r="F12181">
        <v>7139</v>
      </c>
      <c r="G12181" t="str">
        <f t="shared" si="381"/>
        <v>0000000600001BE3</v>
      </c>
      <c r="H12181" t="s">
        <v>26980</v>
      </c>
      <c r="I12181" t="s">
        <v>25932</v>
      </c>
    </row>
    <row r="12182" spans="1:9" x14ac:dyDescent="0.2">
      <c r="A12182" t="s">
        <v>26960</v>
      </c>
      <c r="B12182" t="s">
        <v>26981</v>
      </c>
      <c r="C12182" t="s">
        <v>1416</v>
      </c>
      <c r="D12182" t="str">
        <f t="shared" si="380"/>
        <v>Mom's art (Blooming)</v>
      </c>
      <c r="E12182" t="s">
        <v>83</v>
      </c>
      <c r="F12182">
        <v>7139</v>
      </c>
      <c r="G12182" t="str">
        <f t="shared" si="381"/>
        <v>0000000700001BE3</v>
      </c>
      <c r="H12182" t="s">
        <v>26982</v>
      </c>
      <c r="I12182" t="s">
        <v>25932</v>
      </c>
    </row>
    <row r="12183" spans="1:9" x14ac:dyDescent="0.2">
      <c r="A12183" t="s">
        <v>26983</v>
      </c>
      <c r="B12183" t="s">
        <v>26984</v>
      </c>
      <c r="C12183" t="s">
        <v>11816</v>
      </c>
      <c r="D12183" t="str">
        <f t="shared" si="380"/>
        <v>Mom's embroidery (Flowers)</v>
      </c>
      <c r="E12183" t="s">
        <v>21</v>
      </c>
      <c r="F12183">
        <v>7145</v>
      </c>
      <c r="G12183" t="str">
        <f t="shared" si="381"/>
        <v>0000000000001BE9</v>
      </c>
      <c r="H12183" t="s">
        <v>26985</v>
      </c>
      <c r="I12183" t="s">
        <v>25932</v>
      </c>
    </row>
    <row r="12184" spans="1:9" x14ac:dyDescent="0.2">
      <c r="A12184" t="s">
        <v>26983</v>
      </c>
      <c r="B12184" t="s">
        <v>26986</v>
      </c>
      <c r="C12184" t="s">
        <v>22586</v>
      </c>
      <c r="D12184" t="str">
        <f t="shared" si="380"/>
        <v>Mom's embroidery (Bird)</v>
      </c>
      <c r="E12184" t="s">
        <v>25</v>
      </c>
      <c r="F12184">
        <v>7145</v>
      </c>
      <c r="G12184" t="str">
        <f t="shared" si="381"/>
        <v>0000000100001BE9</v>
      </c>
      <c r="H12184" t="s">
        <v>26987</v>
      </c>
      <c r="I12184" t="s">
        <v>25932</v>
      </c>
    </row>
    <row r="12185" spans="1:9" x14ac:dyDescent="0.2">
      <c r="A12185" t="s">
        <v>26983</v>
      </c>
      <c r="B12185" t="s">
        <v>26988</v>
      </c>
      <c r="C12185" t="s">
        <v>26989</v>
      </c>
      <c r="D12185" t="str">
        <f t="shared" si="380"/>
        <v>Mom's embroidery (Bouquet)</v>
      </c>
      <c r="E12185" t="s">
        <v>29</v>
      </c>
      <c r="F12185">
        <v>7145</v>
      </c>
      <c r="G12185" t="str">
        <f t="shared" si="381"/>
        <v>0000000200001BE9</v>
      </c>
      <c r="H12185" t="s">
        <v>26990</v>
      </c>
      <c r="I12185" t="s">
        <v>25932</v>
      </c>
    </row>
    <row r="12186" spans="1:9" x14ac:dyDescent="0.2">
      <c r="A12186" t="s">
        <v>26983</v>
      </c>
      <c r="B12186" t="s">
        <v>26991</v>
      </c>
      <c r="C12186" t="s">
        <v>26992</v>
      </c>
      <c r="D12186" t="str">
        <f t="shared" si="380"/>
        <v>Mom's embroidery (Girl)</v>
      </c>
      <c r="E12186" t="s">
        <v>33</v>
      </c>
      <c r="F12186">
        <v>7145</v>
      </c>
      <c r="G12186" t="str">
        <f t="shared" si="381"/>
        <v>0000000300001BE9</v>
      </c>
      <c r="H12186" t="s">
        <v>26993</v>
      </c>
      <c r="I12186" t="s">
        <v>25932</v>
      </c>
    </row>
    <row r="12187" spans="1:9" x14ac:dyDescent="0.2">
      <c r="A12187" t="s">
        <v>26983</v>
      </c>
      <c r="B12187" t="s">
        <v>26994</v>
      </c>
      <c r="C12187" t="s">
        <v>16094</v>
      </c>
      <c r="D12187" t="str">
        <f t="shared" si="380"/>
        <v>Mom's embroidery (Fairy tale)</v>
      </c>
      <c r="E12187" t="s">
        <v>37</v>
      </c>
      <c r="F12187">
        <v>7145</v>
      </c>
      <c r="G12187" t="str">
        <f t="shared" si="381"/>
        <v>0000000400001BE9</v>
      </c>
      <c r="H12187" t="s">
        <v>26995</v>
      </c>
      <c r="I12187" t="s">
        <v>25932</v>
      </c>
    </row>
    <row r="12188" spans="1:9" x14ac:dyDescent="0.2">
      <c r="A12188" t="s">
        <v>26983</v>
      </c>
      <c r="B12188" t="s">
        <v>26996</v>
      </c>
      <c r="C12188" t="s">
        <v>26997</v>
      </c>
      <c r="D12188" t="str">
        <f t="shared" si="380"/>
        <v>Mom's embroidery (Trees)</v>
      </c>
      <c r="E12188" t="s">
        <v>56</v>
      </c>
      <c r="F12188">
        <v>7145</v>
      </c>
      <c r="G12188" t="str">
        <f t="shared" si="381"/>
        <v>0000000500001BE9</v>
      </c>
      <c r="H12188" t="s">
        <v>26998</v>
      </c>
      <c r="I12188" t="s">
        <v>25932</v>
      </c>
    </row>
    <row r="12189" spans="1:9" x14ac:dyDescent="0.2">
      <c r="A12189" t="s">
        <v>26999</v>
      </c>
      <c r="B12189" t="s">
        <v>27000</v>
      </c>
      <c r="D12189" t="str">
        <f t="shared" si="380"/>
        <v>mounted black bass</v>
      </c>
      <c r="F12189">
        <v>11127</v>
      </c>
      <c r="G12189" t="str">
        <f t="shared" si="381"/>
        <v>0000000000002B77</v>
      </c>
      <c r="H12189" t="s">
        <v>27001</v>
      </c>
      <c r="I12189" t="s">
        <v>25932</v>
      </c>
    </row>
    <row r="12190" spans="1:9" x14ac:dyDescent="0.2">
      <c r="A12190" t="s">
        <v>27002</v>
      </c>
      <c r="B12190" t="s">
        <v>27003</v>
      </c>
      <c r="D12190" t="str">
        <f t="shared" si="380"/>
        <v>mounted blue marlin</v>
      </c>
      <c r="F12190">
        <v>11128</v>
      </c>
      <c r="G12190" t="str">
        <f t="shared" si="381"/>
        <v>0000000000002B78</v>
      </c>
      <c r="H12190" t="s">
        <v>27004</v>
      </c>
      <c r="I12190" t="s">
        <v>25932</v>
      </c>
    </row>
    <row r="12191" spans="1:9" x14ac:dyDescent="0.2">
      <c r="A12191" t="s">
        <v>27005</v>
      </c>
      <c r="B12191" t="s">
        <v>27006</v>
      </c>
      <c r="C12191" t="s">
        <v>6693</v>
      </c>
      <c r="D12191" t="str">
        <f t="shared" si="380"/>
        <v>mounted mountain bike (Lime)</v>
      </c>
      <c r="E12191" t="s">
        <v>21</v>
      </c>
      <c r="F12191">
        <v>13691</v>
      </c>
      <c r="G12191" t="str">
        <f t="shared" si="381"/>
        <v>000000000000357B</v>
      </c>
      <c r="H12191" t="s">
        <v>27007</v>
      </c>
      <c r="I12191" t="s">
        <v>25932</v>
      </c>
    </row>
    <row r="12192" spans="1:9" x14ac:dyDescent="0.2">
      <c r="A12192" t="s">
        <v>27005</v>
      </c>
      <c r="B12192" t="s">
        <v>27008</v>
      </c>
      <c r="C12192" t="s">
        <v>32</v>
      </c>
      <c r="D12192" t="str">
        <f t="shared" si="380"/>
        <v>mounted mountain bike (Red)</v>
      </c>
      <c r="E12192" t="s">
        <v>25</v>
      </c>
      <c r="F12192">
        <v>13691</v>
      </c>
      <c r="G12192" t="str">
        <f t="shared" si="381"/>
        <v>000000010000357B</v>
      </c>
      <c r="H12192" t="s">
        <v>27009</v>
      </c>
      <c r="I12192" t="s">
        <v>25932</v>
      </c>
    </row>
    <row r="12193" spans="1:9" x14ac:dyDescent="0.2">
      <c r="A12193" t="s">
        <v>27005</v>
      </c>
      <c r="B12193" t="s">
        <v>27010</v>
      </c>
      <c r="C12193" t="s">
        <v>27011</v>
      </c>
      <c r="D12193" t="str">
        <f t="shared" si="380"/>
        <v>mounted mountain bike (Light purple)</v>
      </c>
      <c r="E12193" t="s">
        <v>29</v>
      </c>
      <c r="F12193">
        <v>13691</v>
      </c>
      <c r="G12193" t="str">
        <f t="shared" si="381"/>
        <v>000000020000357B</v>
      </c>
      <c r="H12193" t="s">
        <v>27012</v>
      </c>
      <c r="I12193" t="s">
        <v>25932</v>
      </c>
    </row>
    <row r="12194" spans="1:9" x14ac:dyDescent="0.2">
      <c r="A12194" t="s">
        <v>27005</v>
      </c>
      <c r="B12194" t="s">
        <v>27013</v>
      </c>
      <c r="C12194" t="s">
        <v>2005</v>
      </c>
      <c r="D12194" t="str">
        <f t="shared" si="380"/>
        <v>mounted mountain bike (Light blue)</v>
      </c>
      <c r="E12194" t="s">
        <v>33</v>
      </c>
      <c r="F12194">
        <v>13691</v>
      </c>
      <c r="G12194" t="str">
        <f t="shared" si="381"/>
        <v>000000030000357B</v>
      </c>
      <c r="H12194" t="s">
        <v>27014</v>
      </c>
      <c r="I12194" t="s">
        <v>25932</v>
      </c>
    </row>
    <row r="12195" spans="1:9" x14ac:dyDescent="0.2">
      <c r="A12195" t="s">
        <v>27005</v>
      </c>
      <c r="B12195" t="s">
        <v>27015</v>
      </c>
      <c r="C12195" t="s">
        <v>1524</v>
      </c>
      <c r="D12195" t="str">
        <f t="shared" si="380"/>
        <v>mounted mountain bike (Ivory)</v>
      </c>
      <c r="E12195" t="s">
        <v>37</v>
      </c>
      <c r="F12195">
        <v>13691</v>
      </c>
      <c r="G12195" t="str">
        <f t="shared" si="381"/>
        <v>000000040000357B</v>
      </c>
      <c r="H12195" t="s">
        <v>27016</v>
      </c>
      <c r="I12195" t="s">
        <v>25932</v>
      </c>
    </row>
    <row r="12196" spans="1:9" x14ac:dyDescent="0.2">
      <c r="A12196" t="s">
        <v>27005</v>
      </c>
      <c r="B12196" t="s">
        <v>27017</v>
      </c>
      <c r="C12196" t="s">
        <v>1202</v>
      </c>
      <c r="D12196" t="str">
        <f t="shared" si="380"/>
        <v>mounted mountain bike (Navy blue)</v>
      </c>
      <c r="E12196" t="s">
        <v>56</v>
      </c>
      <c r="F12196">
        <v>13691</v>
      </c>
      <c r="G12196" t="str">
        <f t="shared" si="381"/>
        <v>000000050000357B</v>
      </c>
      <c r="H12196" t="s">
        <v>27018</v>
      </c>
      <c r="I12196" t="s">
        <v>25932</v>
      </c>
    </row>
    <row r="12197" spans="1:9" x14ac:dyDescent="0.2">
      <c r="A12197" t="s">
        <v>27019</v>
      </c>
      <c r="B12197" t="s">
        <v>27020</v>
      </c>
      <c r="D12197" t="str">
        <f t="shared" si="380"/>
        <v>mum wreath</v>
      </c>
      <c r="F12197">
        <v>5467</v>
      </c>
      <c r="G12197" t="str">
        <f t="shared" si="381"/>
        <v>000000000000155B</v>
      </c>
      <c r="H12197" t="s">
        <v>27021</v>
      </c>
      <c r="I12197" t="s">
        <v>25932</v>
      </c>
    </row>
    <row r="12198" spans="1:9" x14ac:dyDescent="0.2">
      <c r="A12198" t="s">
        <v>27022</v>
      </c>
      <c r="B12198" t="s">
        <v>27023</v>
      </c>
      <c r="D12198" t="str">
        <f t="shared" si="380"/>
        <v>mushroom wreath</v>
      </c>
      <c r="F12198">
        <v>4726</v>
      </c>
      <c r="G12198" t="str">
        <f t="shared" si="381"/>
        <v>0000000000001276</v>
      </c>
      <c r="H12198" t="s">
        <v>27024</v>
      </c>
      <c r="I12198" t="s">
        <v>25932</v>
      </c>
    </row>
    <row r="12199" spans="1:9" x14ac:dyDescent="0.2">
      <c r="A12199" t="s">
        <v>27025</v>
      </c>
      <c r="B12199" t="s">
        <v>27026</v>
      </c>
      <c r="D12199" t="str">
        <f t="shared" si="380"/>
        <v>My Melody clock</v>
      </c>
      <c r="F12199">
        <v>12266</v>
      </c>
      <c r="G12199" t="str">
        <f t="shared" si="381"/>
        <v>0000000000002FEA</v>
      </c>
      <c r="H12199" t="s">
        <v>27027</v>
      </c>
      <c r="I12199" t="s">
        <v>25932</v>
      </c>
    </row>
    <row r="12200" spans="1:9" x14ac:dyDescent="0.2">
      <c r="A12200" t="s">
        <v>27028</v>
      </c>
      <c r="B12200" t="s">
        <v>27029</v>
      </c>
      <c r="D12200" t="str">
        <f t="shared" si="380"/>
        <v>natural mum wreath</v>
      </c>
      <c r="F12200">
        <v>5768</v>
      </c>
      <c r="G12200" t="str">
        <f t="shared" si="381"/>
        <v>0000000000001688</v>
      </c>
      <c r="H12200" t="s">
        <v>27030</v>
      </c>
      <c r="I12200" t="s">
        <v>25932</v>
      </c>
    </row>
    <row r="12201" spans="1:9" x14ac:dyDescent="0.2">
      <c r="A12201" t="s">
        <v>27031</v>
      </c>
      <c r="B12201" t="s">
        <v>27032</v>
      </c>
      <c r="D12201" t="str">
        <f t="shared" si="380"/>
        <v>New Year's shimekazari</v>
      </c>
      <c r="F12201">
        <v>13501</v>
      </c>
      <c r="G12201" t="str">
        <f t="shared" si="381"/>
        <v>00000000000034BD</v>
      </c>
      <c r="H12201" t="s">
        <v>27033</v>
      </c>
      <c r="I12201" t="s">
        <v>25932</v>
      </c>
    </row>
    <row r="12202" spans="1:9" x14ac:dyDescent="0.2">
      <c r="A12202" t="s">
        <v>27034</v>
      </c>
      <c r="B12202" t="s">
        <v>27035</v>
      </c>
      <c r="D12202" t="str">
        <f t="shared" si="380"/>
        <v>Nook Inc. doorplate</v>
      </c>
      <c r="F12202">
        <v>14250</v>
      </c>
      <c r="G12202" t="str">
        <f t="shared" si="381"/>
        <v>00000000000037AA</v>
      </c>
      <c r="H12202" t="s">
        <v>27036</v>
      </c>
      <c r="I12202" t="s">
        <v>25932</v>
      </c>
    </row>
    <row r="12203" spans="1:9" x14ac:dyDescent="0.2">
      <c r="A12203" t="s">
        <v>27037</v>
      </c>
      <c r="B12203" t="s">
        <v>27038</v>
      </c>
      <c r="D12203" t="str">
        <f t="shared" si="380"/>
        <v>Nook Inc. poster</v>
      </c>
      <c r="F12203">
        <v>13315</v>
      </c>
      <c r="G12203" t="str">
        <f t="shared" si="381"/>
        <v>0000000000003403</v>
      </c>
      <c r="H12203" t="s">
        <v>27039</v>
      </c>
      <c r="I12203" t="s">
        <v>25932</v>
      </c>
    </row>
    <row r="12204" spans="1:9" x14ac:dyDescent="0.2">
      <c r="A12204" t="s">
        <v>27040</v>
      </c>
      <c r="B12204" t="s">
        <v>27041</v>
      </c>
      <c r="C12204" t="s">
        <v>52</v>
      </c>
      <c r="D12204" t="str">
        <f t="shared" si="380"/>
        <v>nuptial doorplate (White)</v>
      </c>
      <c r="E12204" t="s">
        <v>21</v>
      </c>
      <c r="F12204">
        <v>14475</v>
      </c>
      <c r="G12204" t="str">
        <f t="shared" si="381"/>
        <v>000000000000388B</v>
      </c>
      <c r="H12204" t="s">
        <v>27042</v>
      </c>
      <c r="I12204" t="s">
        <v>25932</v>
      </c>
    </row>
    <row r="12205" spans="1:9" x14ac:dyDescent="0.2">
      <c r="A12205" t="s">
        <v>27040</v>
      </c>
      <c r="B12205" t="s">
        <v>27043</v>
      </c>
      <c r="C12205" t="s">
        <v>52</v>
      </c>
      <c r="D12205" t="str">
        <f t="shared" si="380"/>
        <v>nuptial doorplate (White)</v>
      </c>
      <c r="E12205" t="s">
        <v>265</v>
      </c>
      <c r="F12205">
        <v>14475</v>
      </c>
      <c r="G12205" t="str">
        <f t="shared" si="381"/>
        <v>000000000000388B</v>
      </c>
      <c r="H12205" t="s">
        <v>27044</v>
      </c>
      <c r="I12205" t="s">
        <v>25932</v>
      </c>
    </row>
    <row r="12206" spans="1:9" x14ac:dyDescent="0.2">
      <c r="A12206" t="s">
        <v>27040</v>
      </c>
      <c r="B12206" t="s">
        <v>27045</v>
      </c>
      <c r="C12206" t="s">
        <v>52</v>
      </c>
      <c r="D12206" t="str">
        <f t="shared" si="380"/>
        <v>nuptial doorplate (White)</v>
      </c>
      <c r="E12206" t="s">
        <v>268</v>
      </c>
      <c r="F12206">
        <v>14475</v>
      </c>
      <c r="G12206" t="str">
        <f t="shared" si="381"/>
        <v>000000000000388B</v>
      </c>
      <c r="H12206" t="s">
        <v>27046</v>
      </c>
      <c r="I12206" t="s">
        <v>25932</v>
      </c>
    </row>
    <row r="12207" spans="1:9" x14ac:dyDescent="0.2">
      <c r="A12207" t="s">
        <v>27040</v>
      </c>
      <c r="B12207" t="s">
        <v>27047</v>
      </c>
      <c r="C12207" t="s">
        <v>24</v>
      </c>
      <c r="D12207" t="str">
        <f t="shared" si="380"/>
        <v>nuptial doorplate (Blue)</v>
      </c>
      <c r="E12207" t="s">
        <v>25</v>
      </c>
      <c r="F12207">
        <v>14475</v>
      </c>
      <c r="G12207" t="str">
        <f t="shared" si="381"/>
        <v>000000010000388B</v>
      </c>
      <c r="H12207" t="s">
        <v>27048</v>
      </c>
      <c r="I12207" t="s">
        <v>25932</v>
      </c>
    </row>
    <row r="12208" spans="1:9" x14ac:dyDescent="0.2">
      <c r="A12208" t="s">
        <v>27040</v>
      </c>
      <c r="B12208" t="s">
        <v>27049</v>
      </c>
      <c r="C12208" t="s">
        <v>24</v>
      </c>
      <c r="D12208" t="str">
        <f t="shared" si="380"/>
        <v>nuptial doorplate (Blue)</v>
      </c>
      <c r="E12208" t="s">
        <v>288</v>
      </c>
      <c r="F12208">
        <v>14475</v>
      </c>
      <c r="G12208" t="str">
        <f t="shared" si="381"/>
        <v>000000010000388B</v>
      </c>
      <c r="H12208" t="s">
        <v>27050</v>
      </c>
      <c r="I12208" t="s">
        <v>25932</v>
      </c>
    </row>
    <row r="12209" spans="1:9" x14ac:dyDescent="0.2">
      <c r="A12209" t="s">
        <v>27040</v>
      </c>
      <c r="B12209" t="s">
        <v>27051</v>
      </c>
      <c r="C12209" t="s">
        <v>24</v>
      </c>
      <c r="D12209" t="str">
        <f t="shared" si="380"/>
        <v>nuptial doorplate (Blue)</v>
      </c>
      <c r="E12209" t="s">
        <v>291</v>
      </c>
      <c r="F12209">
        <v>14475</v>
      </c>
      <c r="G12209" t="str">
        <f t="shared" si="381"/>
        <v>000000010000388B</v>
      </c>
      <c r="H12209" t="s">
        <v>27052</v>
      </c>
      <c r="I12209" t="s">
        <v>25932</v>
      </c>
    </row>
    <row r="12210" spans="1:9" x14ac:dyDescent="0.2">
      <c r="A12210" t="s">
        <v>27040</v>
      </c>
      <c r="B12210" t="s">
        <v>27053</v>
      </c>
      <c r="C12210" t="s">
        <v>1059</v>
      </c>
      <c r="D12210" t="str">
        <f t="shared" si="380"/>
        <v>nuptial doorplate (Red &amp; white)</v>
      </c>
      <c r="E12210" t="s">
        <v>29</v>
      </c>
      <c r="F12210">
        <v>14475</v>
      </c>
      <c r="G12210" t="str">
        <f t="shared" si="381"/>
        <v>000000020000388B</v>
      </c>
      <c r="H12210" t="s">
        <v>27054</v>
      </c>
      <c r="I12210" t="s">
        <v>25932</v>
      </c>
    </row>
    <row r="12211" spans="1:9" x14ac:dyDescent="0.2">
      <c r="A12211" t="s">
        <v>27040</v>
      </c>
      <c r="B12211" t="s">
        <v>27055</v>
      </c>
      <c r="C12211" t="s">
        <v>1059</v>
      </c>
      <c r="D12211" t="str">
        <f t="shared" si="380"/>
        <v>nuptial doorplate (Red &amp; white)</v>
      </c>
      <c r="E12211" t="s">
        <v>311</v>
      </c>
      <c r="F12211">
        <v>14475</v>
      </c>
      <c r="G12211" t="str">
        <f t="shared" si="381"/>
        <v>000000020000388B</v>
      </c>
      <c r="H12211" t="s">
        <v>27056</v>
      </c>
      <c r="I12211" t="s">
        <v>25932</v>
      </c>
    </row>
    <row r="12212" spans="1:9" x14ac:dyDescent="0.2">
      <c r="A12212" t="s">
        <v>27040</v>
      </c>
      <c r="B12212" t="s">
        <v>27057</v>
      </c>
      <c r="C12212" t="s">
        <v>1059</v>
      </c>
      <c r="D12212" t="str">
        <f t="shared" si="380"/>
        <v>nuptial doorplate (Red &amp; white)</v>
      </c>
      <c r="E12212" t="s">
        <v>314</v>
      </c>
      <c r="F12212">
        <v>14475</v>
      </c>
      <c r="G12212" t="str">
        <f t="shared" si="381"/>
        <v>000000020000388B</v>
      </c>
      <c r="H12212" t="s">
        <v>27058</v>
      </c>
      <c r="I12212" t="s">
        <v>25932</v>
      </c>
    </row>
    <row r="12213" spans="1:9" x14ac:dyDescent="0.2">
      <c r="A12213" t="s">
        <v>27059</v>
      </c>
      <c r="B12213" t="s">
        <v>27060</v>
      </c>
      <c r="C12213" t="s">
        <v>91</v>
      </c>
      <c r="D12213" t="str">
        <f t="shared" si="380"/>
        <v>orange wall-mounted clock (Orange)</v>
      </c>
      <c r="E12213" t="s">
        <v>21</v>
      </c>
      <c r="F12213">
        <v>3976</v>
      </c>
      <c r="G12213" t="str">
        <f t="shared" si="381"/>
        <v>0000000000000F88</v>
      </c>
      <c r="H12213" t="s">
        <v>27061</v>
      </c>
      <c r="I12213" t="s">
        <v>25932</v>
      </c>
    </row>
    <row r="12214" spans="1:9" x14ac:dyDescent="0.2">
      <c r="A12214" t="s">
        <v>27059</v>
      </c>
      <c r="B12214" t="s">
        <v>27062</v>
      </c>
      <c r="C12214" t="s">
        <v>9714</v>
      </c>
      <c r="D12214" t="str">
        <f t="shared" si="380"/>
        <v>orange wall-mounted clock (Blood orange)</v>
      </c>
      <c r="E12214" t="s">
        <v>25</v>
      </c>
      <c r="F12214">
        <v>3976</v>
      </c>
      <c r="G12214" t="str">
        <f t="shared" si="381"/>
        <v>0000000100000F88</v>
      </c>
      <c r="H12214" t="s">
        <v>27063</v>
      </c>
      <c r="I12214" t="s">
        <v>25932</v>
      </c>
    </row>
    <row r="12215" spans="1:9" x14ac:dyDescent="0.2">
      <c r="A12215" t="s">
        <v>27064</v>
      </c>
      <c r="B12215" t="s">
        <v>27065</v>
      </c>
      <c r="C12215" t="s">
        <v>736</v>
      </c>
      <c r="D12215" t="str">
        <f t="shared" si="380"/>
        <v>ornament mobile (Colorful)</v>
      </c>
      <c r="E12215" t="s">
        <v>21</v>
      </c>
      <c r="F12215">
        <v>6818</v>
      </c>
      <c r="G12215" t="str">
        <f t="shared" si="381"/>
        <v>0000000000001AA2</v>
      </c>
      <c r="H12215" t="s">
        <v>27066</v>
      </c>
      <c r="I12215" t="s">
        <v>25932</v>
      </c>
    </row>
    <row r="12216" spans="1:9" x14ac:dyDescent="0.2">
      <c r="A12216" t="s">
        <v>27064</v>
      </c>
      <c r="B12216" t="s">
        <v>27067</v>
      </c>
      <c r="C12216" t="s">
        <v>24</v>
      </c>
      <c r="D12216" t="str">
        <f t="shared" si="380"/>
        <v>ornament mobile (Blue)</v>
      </c>
      <c r="E12216" t="s">
        <v>25</v>
      </c>
      <c r="F12216">
        <v>6818</v>
      </c>
      <c r="G12216" t="str">
        <f t="shared" si="381"/>
        <v>0000000100001AA2</v>
      </c>
      <c r="H12216" t="s">
        <v>27068</v>
      </c>
      <c r="I12216" t="s">
        <v>25932</v>
      </c>
    </row>
    <row r="12217" spans="1:9" x14ac:dyDescent="0.2">
      <c r="A12217" t="s">
        <v>27064</v>
      </c>
      <c r="B12217" t="s">
        <v>27069</v>
      </c>
      <c r="C12217" t="s">
        <v>32</v>
      </c>
      <c r="D12217" t="str">
        <f t="shared" si="380"/>
        <v>ornament mobile (Red)</v>
      </c>
      <c r="E12217" t="s">
        <v>29</v>
      </c>
      <c r="F12217">
        <v>6818</v>
      </c>
      <c r="G12217" t="str">
        <f t="shared" si="381"/>
        <v>0000000200001AA2</v>
      </c>
      <c r="H12217" t="s">
        <v>27070</v>
      </c>
      <c r="I12217" t="s">
        <v>25932</v>
      </c>
    </row>
    <row r="12218" spans="1:9" x14ac:dyDescent="0.2">
      <c r="A12218" t="s">
        <v>27064</v>
      </c>
      <c r="B12218" t="s">
        <v>27071</v>
      </c>
      <c r="C12218" t="s">
        <v>59</v>
      </c>
      <c r="D12218" t="str">
        <f t="shared" si="380"/>
        <v>ornament mobile (Pink)</v>
      </c>
      <c r="E12218" t="s">
        <v>33</v>
      </c>
      <c r="F12218">
        <v>6818</v>
      </c>
      <c r="G12218" t="str">
        <f t="shared" si="381"/>
        <v>0000000300001AA2</v>
      </c>
      <c r="H12218" t="s">
        <v>27072</v>
      </c>
      <c r="I12218" t="s">
        <v>25932</v>
      </c>
    </row>
    <row r="12219" spans="1:9" x14ac:dyDescent="0.2">
      <c r="A12219" t="s">
        <v>27064</v>
      </c>
      <c r="B12219" t="s">
        <v>27073</v>
      </c>
      <c r="C12219" t="s">
        <v>110</v>
      </c>
      <c r="D12219" t="str">
        <f t="shared" si="380"/>
        <v>ornament mobile (Gold)</v>
      </c>
      <c r="E12219" t="s">
        <v>37</v>
      </c>
      <c r="F12219">
        <v>6818</v>
      </c>
      <c r="G12219" t="str">
        <f t="shared" si="381"/>
        <v>0000000400001AA2</v>
      </c>
      <c r="H12219" t="s">
        <v>27074</v>
      </c>
      <c r="I12219" t="s">
        <v>25932</v>
      </c>
    </row>
    <row r="12220" spans="1:9" x14ac:dyDescent="0.2">
      <c r="A12220" t="s">
        <v>27064</v>
      </c>
      <c r="B12220" t="s">
        <v>27075</v>
      </c>
      <c r="C12220" t="s">
        <v>52</v>
      </c>
      <c r="D12220" t="str">
        <f t="shared" si="380"/>
        <v>ornament mobile (White)</v>
      </c>
      <c r="E12220" t="s">
        <v>56</v>
      </c>
      <c r="F12220">
        <v>6818</v>
      </c>
      <c r="G12220" t="str">
        <f t="shared" si="381"/>
        <v>0000000500001AA2</v>
      </c>
      <c r="H12220" t="s">
        <v>27076</v>
      </c>
      <c r="I12220" t="s">
        <v>25932</v>
      </c>
    </row>
    <row r="12221" spans="1:9" x14ac:dyDescent="0.2">
      <c r="A12221" t="s">
        <v>27077</v>
      </c>
      <c r="B12221" t="s">
        <v>27078</v>
      </c>
      <c r="C12221" t="s">
        <v>24</v>
      </c>
      <c r="D12221" t="str">
        <f t="shared" si="380"/>
        <v>ornament wreath (Blue)</v>
      </c>
      <c r="E12221" t="s">
        <v>21</v>
      </c>
      <c r="F12221">
        <v>4377</v>
      </c>
      <c r="G12221" t="str">
        <f t="shared" si="381"/>
        <v>0000000000001119</v>
      </c>
      <c r="H12221" t="s">
        <v>27079</v>
      </c>
      <c r="I12221" t="s">
        <v>25932</v>
      </c>
    </row>
    <row r="12222" spans="1:9" x14ac:dyDescent="0.2">
      <c r="A12222" t="s">
        <v>27077</v>
      </c>
      <c r="B12222" t="s">
        <v>27080</v>
      </c>
      <c r="C12222" t="s">
        <v>110</v>
      </c>
      <c r="D12222" t="str">
        <f t="shared" si="380"/>
        <v>ornament wreath (Gold)</v>
      </c>
      <c r="E12222" t="s">
        <v>25</v>
      </c>
      <c r="F12222">
        <v>4377</v>
      </c>
      <c r="G12222" t="str">
        <f t="shared" si="381"/>
        <v>0000000100001119</v>
      </c>
      <c r="H12222" t="s">
        <v>27081</v>
      </c>
      <c r="I12222" t="s">
        <v>25932</v>
      </c>
    </row>
    <row r="12223" spans="1:9" x14ac:dyDescent="0.2">
      <c r="A12223" t="s">
        <v>27077</v>
      </c>
      <c r="B12223" t="s">
        <v>27082</v>
      </c>
      <c r="C12223" t="s">
        <v>20</v>
      </c>
      <c r="D12223" t="str">
        <f t="shared" si="380"/>
        <v>ornament wreath (Silver)</v>
      </c>
      <c r="E12223" t="s">
        <v>29</v>
      </c>
      <c r="F12223">
        <v>4377</v>
      </c>
      <c r="G12223" t="str">
        <f t="shared" si="381"/>
        <v>0000000200001119</v>
      </c>
      <c r="H12223" t="s">
        <v>27083</v>
      </c>
      <c r="I12223" t="s">
        <v>25932</v>
      </c>
    </row>
    <row r="12224" spans="1:9" x14ac:dyDescent="0.2">
      <c r="A12224" t="s">
        <v>27077</v>
      </c>
      <c r="B12224" t="s">
        <v>27084</v>
      </c>
      <c r="C12224" t="s">
        <v>36</v>
      </c>
      <c r="D12224" t="str">
        <f t="shared" si="380"/>
        <v>ornament wreath (Green)</v>
      </c>
      <c r="E12224" t="s">
        <v>33</v>
      </c>
      <c r="F12224">
        <v>4377</v>
      </c>
      <c r="G12224" t="str">
        <f t="shared" si="381"/>
        <v>0000000300001119</v>
      </c>
      <c r="H12224" t="s">
        <v>27085</v>
      </c>
      <c r="I12224" t="s">
        <v>25932</v>
      </c>
    </row>
    <row r="12225" spans="1:9" x14ac:dyDescent="0.2">
      <c r="A12225" t="s">
        <v>27077</v>
      </c>
      <c r="B12225" t="s">
        <v>27086</v>
      </c>
      <c r="C12225" t="s">
        <v>32</v>
      </c>
      <c r="D12225" t="str">
        <f t="shared" si="380"/>
        <v>ornament wreath (Red)</v>
      </c>
      <c r="E12225" t="s">
        <v>37</v>
      </c>
      <c r="F12225">
        <v>4377</v>
      </c>
      <c r="G12225" t="str">
        <f t="shared" si="381"/>
        <v>0000000400001119</v>
      </c>
      <c r="H12225" t="s">
        <v>27087</v>
      </c>
      <c r="I12225" t="s">
        <v>25932</v>
      </c>
    </row>
    <row r="12226" spans="1:9" x14ac:dyDescent="0.2">
      <c r="A12226" t="s">
        <v>27077</v>
      </c>
      <c r="B12226" t="s">
        <v>27088</v>
      </c>
      <c r="C12226" t="s">
        <v>1484</v>
      </c>
      <c r="D12226" t="str">
        <f t="shared" si="380"/>
        <v>ornament wreath (Light green)</v>
      </c>
      <c r="E12226" t="s">
        <v>56</v>
      </c>
      <c r="F12226">
        <v>4377</v>
      </c>
      <c r="G12226" t="str">
        <f t="shared" si="381"/>
        <v>0000000500001119</v>
      </c>
      <c r="H12226" t="s">
        <v>27089</v>
      </c>
      <c r="I12226" t="s">
        <v>25932</v>
      </c>
    </row>
    <row r="12227" spans="1:9" x14ac:dyDescent="0.2">
      <c r="A12227" t="s">
        <v>27077</v>
      </c>
      <c r="B12227" t="s">
        <v>27090</v>
      </c>
      <c r="C12227" t="s">
        <v>59</v>
      </c>
      <c r="D12227" t="str">
        <f t="shared" ref="D12227:D12290" si="382">IF(C12227="", A12227, A12227 &amp; " (" &amp; C12227 &amp; ")")</f>
        <v>ornament wreath (Pink)</v>
      </c>
      <c r="E12227" t="s">
        <v>60</v>
      </c>
      <c r="F12227">
        <v>4377</v>
      </c>
      <c r="G12227" t="str">
        <f t="shared" ref="G12227:G12290" si="383">IF(ISBLANK(E12227),
   REPT("0", 16 - LEN(DEC2HEX(F12227))) &amp; DEC2HEX(F12227),
   REPT("0", 8 - LEN(DEC2HEX(LEFT(E12227,FIND("_",E12227)-1)))) &amp; DEC2HEX(LEFT(E12227,FIND("_",E12227)-1)) &amp; REPT("0", 8 - LEN(DEC2HEX(F12227))) &amp; DEC2HEX(F12227)
)</f>
        <v>0000000600001119</v>
      </c>
      <c r="H12227" t="s">
        <v>27091</v>
      </c>
      <c r="I12227" t="s">
        <v>25932</v>
      </c>
    </row>
    <row r="12228" spans="1:9" x14ac:dyDescent="0.2">
      <c r="A12228" t="s">
        <v>27077</v>
      </c>
      <c r="B12228" t="s">
        <v>27092</v>
      </c>
      <c r="C12228" t="s">
        <v>787</v>
      </c>
      <c r="D12228" t="str">
        <f t="shared" si="382"/>
        <v>ornament wreath (Purple)</v>
      </c>
      <c r="E12228" t="s">
        <v>83</v>
      </c>
      <c r="F12228">
        <v>4377</v>
      </c>
      <c r="G12228" t="str">
        <f t="shared" si="383"/>
        <v>0000000700001119</v>
      </c>
      <c r="H12228" t="s">
        <v>27093</v>
      </c>
      <c r="I12228" t="s">
        <v>25932</v>
      </c>
    </row>
    <row r="12229" spans="1:9" x14ac:dyDescent="0.2">
      <c r="A12229" t="s">
        <v>27094</v>
      </c>
      <c r="B12229" t="s">
        <v>27095</v>
      </c>
      <c r="D12229" t="str">
        <f t="shared" si="382"/>
        <v>pansy wreath</v>
      </c>
      <c r="F12229">
        <v>5466</v>
      </c>
      <c r="G12229" t="str">
        <f t="shared" si="383"/>
        <v>000000000000155A</v>
      </c>
      <c r="H12229" t="s">
        <v>27096</v>
      </c>
      <c r="I12229" t="s">
        <v>25932</v>
      </c>
    </row>
    <row r="12230" spans="1:9" x14ac:dyDescent="0.2">
      <c r="A12230" t="s">
        <v>27097</v>
      </c>
      <c r="B12230" t="s">
        <v>27098</v>
      </c>
      <c r="D12230" t="str">
        <f t="shared" si="382"/>
        <v>Paradise Planning poster</v>
      </c>
      <c r="F12230">
        <v>14808</v>
      </c>
      <c r="G12230" t="str">
        <f t="shared" si="383"/>
        <v>00000000000039D8</v>
      </c>
      <c r="H12230" t="s">
        <v>27099</v>
      </c>
      <c r="I12230" t="s">
        <v>25932</v>
      </c>
    </row>
    <row r="12231" spans="1:9" x14ac:dyDescent="0.2">
      <c r="A12231" t="s">
        <v>27100</v>
      </c>
      <c r="B12231" t="s">
        <v>27101</v>
      </c>
      <c r="D12231" t="str">
        <f t="shared" si="382"/>
        <v>Paradise Planning wall flag</v>
      </c>
      <c r="F12231">
        <v>14709</v>
      </c>
      <c r="G12231" t="str">
        <f t="shared" si="383"/>
        <v>0000000000003975</v>
      </c>
      <c r="H12231" t="s">
        <v>27102</v>
      </c>
      <c r="I12231" t="s">
        <v>25932</v>
      </c>
    </row>
    <row r="12232" spans="1:9" x14ac:dyDescent="0.2">
      <c r="A12232" t="s">
        <v>27103</v>
      </c>
      <c r="B12232" t="s">
        <v>27104</v>
      </c>
      <c r="C12232" t="s">
        <v>736</v>
      </c>
      <c r="D12232" t="str">
        <f t="shared" si="382"/>
        <v>party garland (Colorful)</v>
      </c>
      <c r="E12232" t="s">
        <v>21</v>
      </c>
      <c r="F12232">
        <v>4077</v>
      </c>
      <c r="G12232" t="str">
        <f t="shared" si="383"/>
        <v>0000000000000FED</v>
      </c>
      <c r="H12232" t="s">
        <v>27105</v>
      </c>
      <c r="I12232" t="s">
        <v>25932</v>
      </c>
    </row>
    <row r="12233" spans="1:9" x14ac:dyDescent="0.2">
      <c r="A12233" t="s">
        <v>27103</v>
      </c>
      <c r="B12233" t="s">
        <v>27106</v>
      </c>
      <c r="C12233" t="s">
        <v>1959</v>
      </c>
      <c r="D12233" t="str">
        <f t="shared" si="382"/>
        <v>party garland (Pastel)</v>
      </c>
      <c r="E12233" t="s">
        <v>25</v>
      </c>
      <c r="F12233">
        <v>4077</v>
      </c>
      <c r="G12233" t="str">
        <f t="shared" si="383"/>
        <v>0000000100000FED</v>
      </c>
      <c r="H12233" t="s">
        <v>27107</v>
      </c>
      <c r="I12233" t="s">
        <v>25932</v>
      </c>
    </row>
    <row r="12234" spans="1:9" x14ac:dyDescent="0.2">
      <c r="A12234" t="s">
        <v>27103</v>
      </c>
      <c r="B12234" t="s">
        <v>27108</v>
      </c>
      <c r="C12234" t="s">
        <v>27109</v>
      </c>
      <c r="D12234" t="str">
        <f t="shared" si="382"/>
        <v>party garland (Boating stripes)</v>
      </c>
      <c r="E12234" t="s">
        <v>29</v>
      </c>
      <c r="F12234">
        <v>4077</v>
      </c>
      <c r="G12234" t="str">
        <f t="shared" si="383"/>
        <v>0000000200000FED</v>
      </c>
      <c r="H12234" t="s">
        <v>27110</v>
      </c>
      <c r="I12234" t="s">
        <v>25932</v>
      </c>
    </row>
    <row r="12235" spans="1:9" x14ac:dyDescent="0.2">
      <c r="A12235" t="s">
        <v>27103</v>
      </c>
      <c r="B12235" t="s">
        <v>27111</v>
      </c>
      <c r="C12235" t="s">
        <v>27112</v>
      </c>
      <c r="D12235" t="str">
        <f t="shared" si="382"/>
        <v>party garland (Orange &amp; black)</v>
      </c>
      <c r="E12235" t="s">
        <v>33</v>
      </c>
      <c r="F12235">
        <v>4077</v>
      </c>
      <c r="G12235" t="str">
        <f t="shared" si="383"/>
        <v>0000000300000FED</v>
      </c>
      <c r="H12235" t="s">
        <v>27113</v>
      </c>
      <c r="I12235" t="s">
        <v>25932</v>
      </c>
    </row>
    <row r="12236" spans="1:9" x14ac:dyDescent="0.2">
      <c r="A12236" t="s">
        <v>27103</v>
      </c>
      <c r="B12236" t="s">
        <v>27114</v>
      </c>
      <c r="C12236" t="s">
        <v>1953</v>
      </c>
      <c r="D12236" t="str">
        <f t="shared" si="382"/>
        <v>party garland (Pop)</v>
      </c>
      <c r="E12236" t="s">
        <v>37</v>
      </c>
      <c r="F12236">
        <v>4077</v>
      </c>
      <c r="G12236" t="str">
        <f t="shared" si="383"/>
        <v>0000000400000FED</v>
      </c>
      <c r="H12236" t="s">
        <v>27115</v>
      </c>
      <c r="I12236" t="s">
        <v>25932</v>
      </c>
    </row>
    <row r="12237" spans="1:9" x14ac:dyDescent="0.2">
      <c r="A12237" t="s">
        <v>27103</v>
      </c>
      <c r="B12237" t="s">
        <v>27116</v>
      </c>
      <c r="C12237" t="s">
        <v>1077</v>
      </c>
      <c r="D12237" t="str">
        <f t="shared" si="382"/>
        <v>party garland (Gorgeous)</v>
      </c>
      <c r="E12237" t="s">
        <v>56</v>
      </c>
      <c r="F12237">
        <v>4077</v>
      </c>
      <c r="G12237" t="str">
        <f t="shared" si="383"/>
        <v>0000000500000FED</v>
      </c>
      <c r="H12237" t="s">
        <v>27117</v>
      </c>
      <c r="I12237" t="s">
        <v>25932</v>
      </c>
    </row>
    <row r="12238" spans="1:9" x14ac:dyDescent="0.2">
      <c r="A12238" t="s">
        <v>27118</v>
      </c>
      <c r="B12238" t="s">
        <v>27119</v>
      </c>
      <c r="C12238" t="s">
        <v>238</v>
      </c>
      <c r="D12238" t="str">
        <f t="shared" si="382"/>
        <v>paw-print doorplate (Light wood)</v>
      </c>
      <c r="E12238" t="s">
        <v>21</v>
      </c>
      <c r="F12238">
        <v>5716</v>
      </c>
      <c r="G12238" t="str">
        <f t="shared" si="383"/>
        <v>0000000000001654</v>
      </c>
      <c r="H12238" t="s">
        <v>27120</v>
      </c>
      <c r="I12238" t="s">
        <v>25932</v>
      </c>
    </row>
    <row r="12239" spans="1:9" x14ac:dyDescent="0.2">
      <c r="A12239" t="s">
        <v>27118</v>
      </c>
      <c r="B12239" t="s">
        <v>27121</v>
      </c>
      <c r="C12239" t="s">
        <v>2005</v>
      </c>
      <c r="D12239" t="str">
        <f t="shared" si="382"/>
        <v>paw-print doorplate (Light blue)</v>
      </c>
      <c r="E12239" t="s">
        <v>25</v>
      </c>
      <c r="F12239">
        <v>5716</v>
      </c>
      <c r="G12239" t="str">
        <f t="shared" si="383"/>
        <v>0000000100001654</v>
      </c>
      <c r="H12239" t="s">
        <v>27122</v>
      </c>
      <c r="I12239" t="s">
        <v>25932</v>
      </c>
    </row>
    <row r="12240" spans="1:9" x14ac:dyDescent="0.2">
      <c r="A12240" t="s">
        <v>27118</v>
      </c>
      <c r="B12240" t="s">
        <v>27123</v>
      </c>
      <c r="C12240" t="s">
        <v>1529</v>
      </c>
      <c r="D12240" t="str">
        <f t="shared" si="382"/>
        <v>paw-print doorplate (Dark gray)</v>
      </c>
      <c r="E12240" t="s">
        <v>29</v>
      </c>
      <c r="F12240">
        <v>5716</v>
      </c>
      <c r="G12240" t="str">
        <f t="shared" si="383"/>
        <v>0000000200001654</v>
      </c>
      <c r="H12240" t="s">
        <v>27124</v>
      </c>
      <c r="I12240" t="s">
        <v>25932</v>
      </c>
    </row>
    <row r="12241" spans="1:9" x14ac:dyDescent="0.2">
      <c r="A12241" t="s">
        <v>27118</v>
      </c>
      <c r="B12241" t="s">
        <v>27125</v>
      </c>
      <c r="C12241" t="s">
        <v>427</v>
      </c>
      <c r="D12241" t="str">
        <f t="shared" si="382"/>
        <v>paw-print doorplate (Natural wood)</v>
      </c>
      <c r="E12241" t="s">
        <v>33</v>
      </c>
      <c r="F12241">
        <v>5716</v>
      </c>
      <c r="G12241" t="str">
        <f t="shared" si="383"/>
        <v>0000000300001654</v>
      </c>
      <c r="H12241" t="s">
        <v>27126</v>
      </c>
      <c r="I12241" t="s">
        <v>25932</v>
      </c>
    </row>
    <row r="12242" spans="1:9" x14ac:dyDescent="0.2">
      <c r="A12242" t="s">
        <v>27118</v>
      </c>
      <c r="B12242" t="s">
        <v>27127</v>
      </c>
      <c r="C12242" t="s">
        <v>420</v>
      </c>
      <c r="D12242" t="str">
        <f t="shared" si="382"/>
        <v>paw-print doorplate (Dark brown)</v>
      </c>
      <c r="E12242" t="s">
        <v>37</v>
      </c>
      <c r="F12242">
        <v>5716</v>
      </c>
      <c r="G12242" t="str">
        <f t="shared" si="383"/>
        <v>0000000400001654</v>
      </c>
      <c r="H12242" t="s">
        <v>27128</v>
      </c>
      <c r="I12242" t="s">
        <v>25932</v>
      </c>
    </row>
    <row r="12243" spans="1:9" x14ac:dyDescent="0.2">
      <c r="A12243" t="s">
        <v>27118</v>
      </c>
      <c r="B12243" t="s">
        <v>27129</v>
      </c>
      <c r="C12243" t="s">
        <v>52</v>
      </c>
      <c r="D12243" t="str">
        <f t="shared" si="382"/>
        <v>paw-print doorplate (White)</v>
      </c>
      <c r="E12243" t="s">
        <v>56</v>
      </c>
      <c r="F12243">
        <v>5716</v>
      </c>
      <c r="G12243" t="str">
        <f t="shared" si="383"/>
        <v>0000000500001654</v>
      </c>
      <c r="H12243" t="s">
        <v>27130</v>
      </c>
      <c r="I12243" t="s">
        <v>25932</v>
      </c>
    </row>
    <row r="12244" spans="1:9" x14ac:dyDescent="0.2">
      <c r="A12244" t="s">
        <v>27118</v>
      </c>
      <c r="B12244" t="s">
        <v>27131</v>
      </c>
      <c r="C12244" t="s">
        <v>24</v>
      </c>
      <c r="D12244" t="str">
        <f t="shared" si="382"/>
        <v>paw-print doorplate (Blue)</v>
      </c>
      <c r="E12244" t="s">
        <v>60</v>
      </c>
      <c r="F12244">
        <v>5716</v>
      </c>
      <c r="G12244" t="str">
        <f t="shared" si="383"/>
        <v>0000000600001654</v>
      </c>
      <c r="H12244" t="s">
        <v>27132</v>
      </c>
      <c r="I12244" t="s">
        <v>25932</v>
      </c>
    </row>
    <row r="12245" spans="1:9" x14ac:dyDescent="0.2">
      <c r="A12245" t="s">
        <v>27118</v>
      </c>
      <c r="B12245" t="s">
        <v>27133</v>
      </c>
      <c r="C12245" t="s">
        <v>59</v>
      </c>
      <c r="D12245" t="str">
        <f t="shared" si="382"/>
        <v>paw-print doorplate (Pink)</v>
      </c>
      <c r="E12245" t="s">
        <v>83</v>
      </c>
      <c r="F12245">
        <v>5716</v>
      </c>
      <c r="G12245" t="str">
        <f t="shared" si="383"/>
        <v>0000000700001654</v>
      </c>
      <c r="H12245" t="s">
        <v>27134</v>
      </c>
      <c r="I12245" t="s">
        <v>25932</v>
      </c>
    </row>
    <row r="12246" spans="1:9" x14ac:dyDescent="0.2">
      <c r="A12246" t="s">
        <v>27135</v>
      </c>
      <c r="B12246" t="s">
        <v>27136</v>
      </c>
      <c r="D12246" t="str">
        <f t="shared" si="382"/>
        <v>pendulum clock</v>
      </c>
      <c r="F12246">
        <v>4106</v>
      </c>
      <c r="G12246" t="str">
        <f t="shared" si="383"/>
        <v>000000000000100A</v>
      </c>
      <c r="H12246" t="s">
        <v>27137</v>
      </c>
      <c r="I12246" t="s">
        <v>25932</v>
      </c>
    </row>
    <row r="12247" spans="1:9" x14ac:dyDescent="0.2">
      <c r="A12247" t="s">
        <v>27138</v>
      </c>
      <c r="B12247" t="s">
        <v>27139</v>
      </c>
      <c r="C12247" t="s">
        <v>27140</v>
      </c>
      <c r="D12247" t="str">
        <f t="shared" si="382"/>
        <v>pennant (Sports)</v>
      </c>
      <c r="E12247" t="s">
        <v>21</v>
      </c>
      <c r="F12247">
        <v>3818</v>
      </c>
      <c r="G12247" t="str">
        <f t="shared" si="383"/>
        <v>0000000000000EEA</v>
      </c>
      <c r="H12247" t="s">
        <v>27141</v>
      </c>
      <c r="I12247" t="s">
        <v>25932</v>
      </c>
    </row>
    <row r="12248" spans="1:9" x14ac:dyDescent="0.2">
      <c r="A12248" t="s">
        <v>27138</v>
      </c>
      <c r="B12248" t="s">
        <v>27142</v>
      </c>
      <c r="C12248" t="s">
        <v>27143</v>
      </c>
      <c r="D12248" t="str">
        <f t="shared" si="382"/>
        <v>pennant (University)</v>
      </c>
      <c r="E12248" t="s">
        <v>25</v>
      </c>
      <c r="F12248">
        <v>3818</v>
      </c>
      <c r="G12248" t="str">
        <f t="shared" si="383"/>
        <v>0000000100000EEA</v>
      </c>
      <c r="H12248" t="s">
        <v>27144</v>
      </c>
      <c r="I12248" t="s">
        <v>25932</v>
      </c>
    </row>
    <row r="12249" spans="1:9" x14ac:dyDescent="0.2">
      <c r="A12249" t="s">
        <v>27138</v>
      </c>
      <c r="B12249" t="s">
        <v>27145</v>
      </c>
      <c r="C12249" t="s">
        <v>6677</v>
      </c>
      <c r="D12249" t="str">
        <f t="shared" si="382"/>
        <v>pennant (Classic)</v>
      </c>
      <c r="E12249" t="s">
        <v>29</v>
      </c>
      <c r="F12249">
        <v>3818</v>
      </c>
      <c r="G12249" t="str">
        <f t="shared" si="383"/>
        <v>0000000200000EEA</v>
      </c>
      <c r="H12249" t="s">
        <v>27146</v>
      </c>
      <c r="I12249" t="s">
        <v>25932</v>
      </c>
    </row>
    <row r="12250" spans="1:9" x14ac:dyDescent="0.2">
      <c r="A12250" t="s">
        <v>27138</v>
      </c>
      <c r="B12250" t="s">
        <v>27147</v>
      </c>
      <c r="C12250" t="s">
        <v>27148</v>
      </c>
      <c r="D12250" t="str">
        <f t="shared" si="382"/>
        <v>pennant (Sponsor)</v>
      </c>
      <c r="E12250" t="s">
        <v>33</v>
      </c>
      <c r="F12250">
        <v>3818</v>
      </c>
      <c r="G12250" t="str">
        <f t="shared" si="383"/>
        <v>0000000300000EEA</v>
      </c>
      <c r="H12250" t="s">
        <v>27149</v>
      </c>
      <c r="I12250" t="s">
        <v>25932</v>
      </c>
    </row>
    <row r="12251" spans="1:9" x14ac:dyDescent="0.2">
      <c r="A12251" t="s">
        <v>27138</v>
      </c>
      <c r="B12251" t="s">
        <v>27150</v>
      </c>
      <c r="C12251" t="s">
        <v>27151</v>
      </c>
      <c r="D12251" t="str">
        <f t="shared" si="382"/>
        <v>pennant (Souvenir)</v>
      </c>
      <c r="E12251" t="s">
        <v>37</v>
      </c>
      <c r="F12251">
        <v>3818</v>
      </c>
      <c r="G12251" t="str">
        <f t="shared" si="383"/>
        <v>0000000400000EEA</v>
      </c>
      <c r="H12251" t="s">
        <v>27152</v>
      </c>
      <c r="I12251" t="s">
        <v>25932</v>
      </c>
    </row>
    <row r="12252" spans="1:9" x14ac:dyDescent="0.2">
      <c r="A12252" t="s">
        <v>27153</v>
      </c>
      <c r="B12252" t="s">
        <v>27154</v>
      </c>
      <c r="D12252" t="str">
        <f t="shared" si="382"/>
        <v>pitcher plant</v>
      </c>
      <c r="F12252">
        <v>12309</v>
      </c>
      <c r="G12252" t="str">
        <f t="shared" si="383"/>
        <v>0000000000003015</v>
      </c>
      <c r="H12252" t="s">
        <v>27155</v>
      </c>
      <c r="I12252" t="s">
        <v>25932</v>
      </c>
    </row>
    <row r="12253" spans="1:9" x14ac:dyDescent="0.2">
      <c r="A12253" t="s">
        <v>27156</v>
      </c>
      <c r="B12253" t="s">
        <v>27157</v>
      </c>
      <c r="D12253" t="str">
        <f t="shared" si="382"/>
        <v>Pompompurin TV</v>
      </c>
      <c r="F12253">
        <v>12257</v>
      </c>
      <c r="G12253" t="str">
        <f t="shared" si="383"/>
        <v>0000000000002FE1</v>
      </c>
      <c r="H12253" t="s">
        <v>27158</v>
      </c>
      <c r="I12253" t="s">
        <v>25932</v>
      </c>
    </row>
    <row r="12254" spans="1:9" x14ac:dyDescent="0.2">
      <c r="A12254" t="s">
        <v>27159</v>
      </c>
      <c r="B12254" t="s">
        <v>27160</v>
      </c>
      <c r="C12254" t="s">
        <v>753</v>
      </c>
      <c r="D12254" t="str">
        <f t="shared" si="382"/>
        <v>pot rack (Wooden)</v>
      </c>
      <c r="E12254" t="s">
        <v>21</v>
      </c>
      <c r="F12254">
        <v>928</v>
      </c>
      <c r="G12254" t="str">
        <f t="shared" si="383"/>
        <v>00000000000003A0</v>
      </c>
      <c r="H12254" t="s">
        <v>27161</v>
      </c>
      <c r="I12254" t="s">
        <v>25932</v>
      </c>
    </row>
    <row r="12255" spans="1:9" x14ac:dyDescent="0.2">
      <c r="A12255" t="s">
        <v>27159</v>
      </c>
      <c r="B12255" t="s">
        <v>27162</v>
      </c>
      <c r="C12255" t="s">
        <v>26934</v>
      </c>
      <c r="D12255" t="str">
        <f t="shared" si="382"/>
        <v>pot rack (Stainless steel)</v>
      </c>
      <c r="E12255" t="s">
        <v>25</v>
      </c>
      <c r="F12255">
        <v>928</v>
      </c>
      <c r="G12255" t="str">
        <f t="shared" si="383"/>
        <v>00000001000003A0</v>
      </c>
      <c r="H12255" t="s">
        <v>27163</v>
      </c>
      <c r="I12255" t="s">
        <v>25932</v>
      </c>
    </row>
    <row r="12256" spans="1:9" x14ac:dyDescent="0.2">
      <c r="A12256" t="s">
        <v>27159</v>
      </c>
      <c r="B12256" t="s">
        <v>27164</v>
      </c>
      <c r="C12256" t="s">
        <v>1953</v>
      </c>
      <c r="D12256" t="str">
        <f t="shared" si="382"/>
        <v>pot rack (Pop)</v>
      </c>
      <c r="E12256" t="s">
        <v>29</v>
      </c>
      <c r="F12256">
        <v>928</v>
      </c>
      <c r="G12256" t="str">
        <f t="shared" si="383"/>
        <v>00000002000003A0</v>
      </c>
      <c r="H12256" t="s">
        <v>27165</v>
      </c>
      <c r="I12256" t="s">
        <v>25932</v>
      </c>
    </row>
    <row r="12257" spans="1:9" x14ac:dyDescent="0.2">
      <c r="A12257" t="s">
        <v>27166</v>
      </c>
      <c r="B12257" t="s">
        <v>27167</v>
      </c>
      <c r="C12257" t="s">
        <v>1484</v>
      </c>
      <c r="D12257" t="str">
        <f t="shared" si="382"/>
        <v>potted ivy (Light green)</v>
      </c>
      <c r="E12257" t="s">
        <v>21</v>
      </c>
      <c r="F12257">
        <v>3785</v>
      </c>
      <c r="G12257" t="str">
        <f t="shared" si="383"/>
        <v>0000000000000EC9</v>
      </c>
      <c r="H12257" t="s">
        <v>27168</v>
      </c>
      <c r="I12257" t="s">
        <v>25932</v>
      </c>
    </row>
    <row r="12258" spans="1:9" x14ac:dyDescent="0.2">
      <c r="A12258" t="s">
        <v>27166</v>
      </c>
      <c r="B12258" t="s">
        <v>27169</v>
      </c>
      <c r="C12258" t="s">
        <v>28</v>
      </c>
      <c r="D12258" t="str">
        <f t="shared" si="382"/>
        <v>potted ivy (Yellow)</v>
      </c>
      <c r="E12258" t="s">
        <v>25</v>
      </c>
      <c r="F12258">
        <v>3785</v>
      </c>
      <c r="G12258" t="str">
        <f t="shared" si="383"/>
        <v>0000000100000EC9</v>
      </c>
      <c r="H12258" t="s">
        <v>27170</v>
      </c>
      <c r="I12258" t="s">
        <v>25932</v>
      </c>
    </row>
    <row r="12259" spans="1:9" x14ac:dyDescent="0.2">
      <c r="A12259" t="s">
        <v>27166</v>
      </c>
      <c r="B12259" t="s">
        <v>27171</v>
      </c>
      <c r="C12259" t="s">
        <v>32</v>
      </c>
      <c r="D12259" t="str">
        <f t="shared" si="382"/>
        <v>potted ivy (Red)</v>
      </c>
      <c r="E12259" t="s">
        <v>29</v>
      </c>
      <c r="F12259">
        <v>3785</v>
      </c>
      <c r="G12259" t="str">
        <f t="shared" si="383"/>
        <v>0000000200000EC9</v>
      </c>
      <c r="H12259" t="s">
        <v>27172</v>
      </c>
      <c r="I12259" t="s">
        <v>25932</v>
      </c>
    </row>
    <row r="12260" spans="1:9" x14ac:dyDescent="0.2">
      <c r="A12260" t="s">
        <v>27166</v>
      </c>
      <c r="B12260" t="s">
        <v>27173</v>
      </c>
      <c r="C12260" t="s">
        <v>36</v>
      </c>
      <c r="D12260" t="str">
        <f t="shared" si="382"/>
        <v>potted ivy (Green)</v>
      </c>
      <c r="E12260" t="s">
        <v>33</v>
      </c>
      <c r="F12260">
        <v>3785</v>
      </c>
      <c r="G12260" t="str">
        <f t="shared" si="383"/>
        <v>0000000300000EC9</v>
      </c>
      <c r="H12260" t="s">
        <v>27174</v>
      </c>
      <c r="I12260" t="s">
        <v>25932</v>
      </c>
    </row>
    <row r="12261" spans="1:9" x14ac:dyDescent="0.2">
      <c r="A12261" t="s">
        <v>27175</v>
      </c>
      <c r="B12261" t="s">
        <v>27176</v>
      </c>
      <c r="D12261" t="str">
        <f t="shared" si="382"/>
        <v>pretty cosmos wreath</v>
      </c>
      <c r="F12261">
        <v>5745</v>
      </c>
      <c r="G12261" t="str">
        <f t="shared" si="383"/>
        <v>0000000000001671</v>
      </c>
      <c r="H12261" t="s">
        <v>27177</v>
      </c>
      <c r="I12261" t="s">
        <v>25932</v>
      </c>
    </row>
    <row r="12262" spans="1:9" x14ac:dyDescent="0.2">
      <c r="A12262" t="s">
        <v>27178</v>
      </c>
      <c r="B12262" t="s">
        <v>27179</v>
      </c>
      <c r="D12262" t="str">
        <f t="shared" si="382"/>
        <v>pretty tulip wreath</v>
      </c>
      <c r="F12262">
        <v>5751</v>
      </c>
      <c r="G12262" t="str">
        <f t="shared" si="383"/>
        <v>0000000000001677</v>
      </c>
      <c r="H12262" t="s">
        <v>27180</v>
      </c>
      <c r="I12262" t="s">
        <v>25932</v>
      </c>
    </row>
    <row r="12263" spans="1:9" x14ac:dyDescent="0.2">
      <c r="A12263" t="s">
        <v>27181</v>
      </c>
      <c r="B12263" t="s">
        <v>27182</v>
      </c>
      <c r="D12263" t="str">
        <f t="shared" si="382"/>
        <v>purple hyacinth wreath</v>
      </c>
      <c r="F12263">
        <v>5769</v>
      </c>
      <c r="G12263" t="str">
        <f t="shared" si="383"/>
        <v>0000000000001689</v>
      </c>
      <c r="H12263" t="s">
        <v>27183</v>
      </c>
      <c r="I12263" t="s">
        <v>25932</v>
      </c>
    </row>
    <row r="12264" spans="1:9" x14ac:dyDescent="0.2">
      <c r="A12264" t="s">
        <v>27184</v>
      </c>
      <c r="B12264" t="s">
        <v>27185</v>
      </c>
      <c r="D12264" t="str">
        <f t="shared" si="382"/>
        <v>raccoon wall clock</v>
      </c>
      <c r="F12264">
        <v>14567</v>
      </c>
      <c r="G12264" t="str">
        <f t="shared" si="383"/>
        <v>00000000000038E7</v>
      </c>
      <c r="H12264" t="s">
        <v>27186</v>
      </c>
      <c r="I12264" t="s">
        <v>25932</v>
      </c>
    </row>
    <row r="12265" spans="1:9" x14ac:dyDescent="0.2">
      <c r="A12265" t="s">
        <v>27187</v>
      </c>
      <c r="B12265" t="s">
        <v>27188</v>
      </c>
      <c r="D12265" t="str">
        <f t="shared" si="382"/>
        <v>retro radiator</v>
      </c>
      <c r="F12265">
        <v>4028</v>
      </c>
      <c r="G12265" t="str">
        <f t="shared" si="383"/>
        <v>0000000000000FBC</v>
      </c>
      <c r="H12265" t="s">
        <v>27189</v>
      </c>
      <c r="I12265" t="s">
        <v>25932</v>
      </c>
    </row>
    <row r="12266" spans="1:9" x14ac:dyDescent="0.2">
      <c r="A12266" t="s">
        <v>27190</v>
      </c>
      <c r="B12266" t="s">
        <v>27191</v>
      </c>
      <c r="D12266" t="str">
        <f t="shared" si="382"/>
        <v>rose wreath</v>
      </c>
      <c r="F12266">
        <v>5437</v>
      </c>
      <c r="G12266" t="str">
        <f t="shared" si="383"/>
        <v>000000000000153D</v>
      </c>
      <c r="H12266" t="s">
        <v>27192</v>
      </c>
      <c r="I12266" t="s">
        <v>25932</v>
      </c>
    </row>
    <row r="12267" spans="1:9" x14ac:dyDescent="0.2">
      <c r="A12267" t="s">
        <v>27193</v>
      </c>
      <c r="B12267" t="s">
        <v>27194</v>
      </c>
      <c r="D12267" t="str">
        <f t="shared" si="382"/>
        <v>Sagittarius arrow</v>
      </c>
      <c r="F12267">
        <v>5958</v>
      </c>
      <c r="G12267" t="str">
        <f t="shared" si="383"/>
        <v>0000000000001746</v>
      </c>
      <c r="H12267" t="s">
        <v>27195</v>
      </c>
      <c r="I12267" t="s">
        <v>25932</v>
      </c>
    </row>
    <row r="12268" spans="1:9" x14ac:dyDescent="0.2">
      <c r="A12268" t="s">
        <v>27196</v>
      </c>
      <c r="B12268" t="s">
        <v>27197</v>
      </c>
      <c r="C12268" t="s">
        <v>736</v>
      </c>
      <c r="D12268" t="str">
        <f t="shared" si="382"/>
        <v>set of stockings (Colorful)</v>
      </c>
      <c r="E12268" t="s">
        <v>21</v>
      </c>
      <c r="F12268">
        <v>13930</v>
      </c>
      <c r="G12268" t="str">
        <f t="shared" si="383"/>
        <v>000000000000366A</v>
      </c>
      <c r="H12268" t="s">
        <v>27198</v>
      </c>
      <c r="I12268" t="s">
        <v>25932</v>
      </c>
    </row>
    <row r="12269" spans="1:9" x14ac:dyDescent="0.2">
      <c r="A12269" t="s">
        <v>27196</v>
      </c>
      <c r="B12269" t="s">
        <v>27199</v>
      </c>
      <c r="C12269" t="s">
        <v>1962</v>
      </c>
      <c r="D12269" t="str">
        <f t="shared" si="382"/>
        <v>set of stockings (Cute)</v>
      </c>
      <c r="E12269" t="s">
        <v>25</v>
      </c>
      <c r="F12269">
        <v>13930</v>
      </c>
      <c r="G12269" t="str">
        <f t="shared" si="383"/>
        <v>000000010000366A</v>
      </c>
      <c r="H12269" t="s">
        <v>27200</v>
      </c>
      <c r="I12269" t="s">
        <v>25932</v>
      </c>
    </row>
    <row r="12270" spans="1:9" x14ac:dyDescent="0.2">
      <c r="A12270" t="s">
        <v>27196</v>
      </c>
      <c r="B12270" t="s">
        <v>27201</v>
      </c>
      <c r="C12270" t="s">
        <v>1956</v>
      </c>
      <c r="D12270" t="str">
        <f t="shared" si="382"/>
        <v>set of stockings (Cool)</v>
      </c>
      <c r="E12270" t="s">
        <v>29</v>
      </c>
      <c r="F12270">
        <v>13930</v>
      </c>
      <c r="G12270" t="str">
        <f t="shared" si="383"/>
        <v>000000020000366A</v>
      </c>
      <c r="H12270" t="s">
        <v>27202</v>
      </c>
      <c r="I12270" t="s">
        <v>25932</v>
      </c>
    </row>
    <row r="12271" spans="1:9" x14ac:dyDescent="0.2">
      <c r="A12271" t="s">
        <v>27196</v>
      </c>
      <c r="B12271" t="s">
        <v>27203</v>
      </c>
      <c r="C12271" t="s">
        <v>5919</v>
      </c>
      <c r="D12271" t="str">
        <f t="shared" si="382"/>
        <v>set of stockings (Chic)</v>
      </c>
      <c r="E12271" t="s">
        <v>33</v>
      </c>
      <c r="F12271">
        <v>13930</v>
      </c>
      <c r="G12271" t="str">
        <f t="shared" si="383"/>
        <v>000000030000366A</v>
      </c>
      <c r="H12271" t="s">
        <v>27204</v>
      </c>
      <c r="I12271" t="s">
        <v>25932</v>
      </c>
    </row>
    <row r="12272" spans="1:9" x14ac:dyDescent="0.2">
      <c r="A12272" t="s">
        <v>27196</v>
      </c>
      <c r="B12272" t="s">
        <v>27205</v>
      </c>
      <c r="C12272" t="s">
        <v>4648</v>
      </c>
      <c r="D12272" t="str">
        <f t="shared" si="382"/>
        <v>set of stockings (Elegant)</v>
      </c>
      <c r="E12272" t="s">
        <v>37</v>
      </c>
      <c r="F12272">
        <v>13930</v>
      </c>
      <c r="G12272" t="str">
        <f t="shared" si="383"/>
        <v>000000040000366A</v>
      </c>
      <c r="H12272" t="s">
        <v>27206</v>
      </c>
      <c r="I12272" t="s">
        <v>25932</v>
      </c>
    </row>
    <row r="12273" spans="1:9" x14ac:dyDescent="0.2">
      <c r="A12273" t="s">
        <v>27196</v>
      </c>
      <c r="B12273" t="s">
        <v>27207</v>
      </c>
      <c r="C12273" t="s">
        <v>41</v>
      </c>
      <c r="D12273" t="str">
        <f t="shared" si="382"/>
        <v>set of stockings (Natural)</v>
      </c>
      <c r="E12273" t="s">
        <v>56</v>
      </c>
      <c r="F12273">
        <v>13930</v>
      </c>
      <c r="G12273" t="str">
        <f t="shared" si="383"/>
        <v>000000050000366A</v>
      </c>
      <c r="H12273" t="s">
        <v>27208</v>
      </c>
      <c r="I12273" t="s">
        <v>25932</v>
      </c>
    </row>
    <row r="12274" spans="1:9" x14ac:dyDescent="0.2">
      <c r="A12274" t="s">
        <v>27209</v>
      </c>
      <c r="B12274" t="s">
        <v>27210</v>
      </c>
      <c r="D12274" t="str">
        <f t="shared" si="382"/>
        <v>shamrock doorplate</v>
      </c>
      <c r="F12274">
        <v>14031</v>
      </c>
      <c r="G12274" t="str">
        <f t="shared" si="383"/>
        <v>00000000000036CF</v>
      </c>
      <c r="H12274" t="s">
        <v>27211</v>
      </c>
      <c r="I12274" t="s">
        <v>25932</v>
      </c>
    </row>
    <row r="12275" spans="1:9" x14ac:dyDescent="0.2">
      <c r="A12275" t="s">
        <v>27212</v>
      </c>
      <c r="B12275" t="s">
        <v>27213</v>
      </c>
      <c r="D12275" t="str">
        <f t="shared" si="382"/>
        <v>shell wreath</v>
      </c>
      <c r="F12275">
        <v>4376</v>
      </c>
      <c r="G12275" t="str">
        <f t="shared" si="383"/>
        <v>0000000000001118</v>
      </c>
      <c r="H12275" t="s">
        <v>27214</v>
      </c>
      <c r="I12275" t="s">
        <v>25932</v>
      </c>
    </row>
    <row r="12276" spans="1:9" x14ac:dyDescent="0.2">
      <c r="A12276" t="s">
        <v>27215</v>
      </c>
      <c r="B12276" t="s">
        <v>27216</v>
      </c>
      <c r="D12276" t="str">
        <f t="shared" si="382"/>
        <v>ship-wheel door decoration</v>
      </c>
      <c r="F12276">
        <v>14358</v>
      </c>
      <c r="G12276" t="str">
        <f t="shared" si="383"/>
        <v>0000000000003816</v>
      </c>
      <c r="H12276" t="s">
        <v>27217</v>
      </c>
      <c r="I12276" t="s">
        <v>25932</v>
      </c>
    </row>
    <row r="12277" spans="1:9" x14ac:dyDescent="0.2">
      <c r="A12277" t="s">
        <v>27218</v>
      </c>
      <c r="B12277" t="s">
        <v>27219</v>
      </c>
      <c r="C12277" t="s">
        <v>20</v>
      </c>
      <c r="D12277" t="str">
        <f t="shared" si="382"/>
        <v>shower set (Silver)</v>
      </c>
      <c r="E12277" t="s">
        <v>21</v>
      </c>
      <c r="F12277">
        <v>4017</v>
      </c>
      <c r="G12277" t="str">
        <f t="shared" si="383"/>
        <v>0000000000000FB1</v>
      </c>
      <c r="H12277" t="s">
        <v>27220</v>
      </c>
      <c r="I12277" t="s">
        <v>25932</v>
      </c>
    </row>
    <row r="12278" spans="1:9" x14ac:dyDescent="0.2">
      <c r="A12278" t="s">
        <v>27218</v>
      </c>
      <c r="B12278" t="s">
        <v>27221</v>
      </c>
      <c r="C12278" t="s">
        <v>110</v>
      </c>
      <c r="D12278" t="str">
        <f t="shared" si="382"/>
        <v>shower set (Gold)</v>
      </c>
      <c r="E12278" t="s">
        <v>25</v>
      </c>
      <c r="F12278">
        <v>4017</v>
      </c>
      <c r="G12278" t="str">
        <f t="shared" si="383"/>
        <v>0000000100000FB1</v>
      </c>
      <c r="H12278" t="s">
        <v>27222</v>
      </c>
      <c r="I12278" t="s">
        <v>25932</v>
      </c>
    </row>
    <row r="12279" spans="1:9" x14ac:dyDescent="0.2">
      <c r="A12279" t="s">
        <v>27218</v>
      </c>
      <c r="B12279" t="s">
        <v>27223</v>
      </c>
      <c r="C12279" t="s">
        <v>2748</v>
      </c>
      <c r="D12279" t="str">
        <f t="shared" si="382"/>
        <v>shower set (Copper)</v>
      </c>
      <c r="E12279" t="s">
        <v>29</v>
      </c>
      <c r="F12279">
        <v>4017</v>
      </c>
      <c r="G12279" t="str">
        <f t="shared" si="383"/>
        <v>0000000200000FB1</v>
      </c>
      <c r="H12279" t="s">
        <v>27224</v>
      </c>
      <c r="I12279" t="s">
        <v>25932</v>
      </c>
    </row>
    <row r="12280" spans="1:9" x14ac:dyDescent="0.2">
      <c r="A12280" t="s">
        <v>27218</v>
      </c>
      <c r="B12280" t="s">
        <v>27225</v>
      </c>
      <c r="C12280" t="s">
        <v>55</v>
      </c>
      <c r="D12280" t="str">
        <f t="shared" si="382"/>
        <v>shower set (Black)</v>
      </c>
      <c r="E12280" t="s">
        <v>33</v>
      </c>
      <c r="F12280">
        <v>4017</v>
      </c>
      <c r="G12280" t="str">
        <f t="shared" si="383"/>
        <v>0000000300000FB1</v>
      </c>
      <c r="H12280" t="s">
        <v>27226</v>
      </c>
      <c r="I12280" t="s">
        <v>25932</v>
      </c>
    </row>
    <row r="12281" spans="1:9" x14ac:dyDescent="0.2">
      <c r="A12281" t="s">
        <v>27227</v>
      </c>
      <c r="B12281" t="s">
        <v>27228</v>
      </c>
      <c r="D12281" t="str">
        <f t="shared" si="382"/>
        <v>silver HHA plaque</v>
      </c>
      <c r="F12281">
        <v>7036</v>
      </c>
      <c r="G12281" t="str">
        <f t="shared" si="383"/>
        <v>0000000000001B7C</v>
      </c>
      <c r="H12281" t="s">
        <v>27229</v>
      </c>
      <c r="I12281" t="s">
        <v>25932</v>
      </c>
    </row>
    <row r="12282" spans="1:9" x14ac:dyDescent="0.2">
      <c r="A12282" t="s">
        <v>27230</v>
      </c>
      <c r="B12282" t="s">
        <v>27231</v>
      </c>
      <c r="C12282" t="s">
        <v>41</v>
      </c>
      <c r="D12282" t="str">
        <f t="shared" si="382"/>
        <v>simple wall shelf (Natural)</v>
      </c>
      <c r="E12282" t="s">
        <v>21</v>
      </c>
      <c r="F12282">
        <v>12997</v>
      </c>
      <c r="G12282" t="str">
        <f t="shared" si="383"/>
        <v>00000000000032C5</v>
      </c>
      <c r="H12282" t="s">
        <v>27232</v>
      </c>
      <c r="I12282" t="s">
        <v>25932</v>
      </c>
    </row>
    <row r="12283" spans="1:9" x14ac:dyDescent="0.2">
      <c r="A12283" t="s">
        <v>27230</v>
      </c>
      <c r="B12283" t="s">
        <v>27233</v>
      </c>
      <c r="C12283" t="s">
        <v>47</v>
      </c>
      <c r="D12283" t="str">
        <f t="shared" si="382"/>
        <v>simple wall shelf (Brown)</v>
      </c>
      <c r="E12283" t="s">
        <v>25</v>
      </c>
      <c r="F12283">
        <v>12997</v>
      </c>
      <c r="G12283" t="str">
        <f t="shared" si="383"/>
        <v>00000001000032C5</v>
      </c>
      <c r="H12283" t="s">
        <v>27234</v>
      </c>
      <c r="I12283" t="s">
        <v>25932</v>
      </c>
    </row>
    <row r="12284" spans="1:9" x14ac:dyDescent="0.2">
      <c r="A12284" t="s">
        <v>27230</v>
      </c>
      <c r="B12284" t="s">
        <v>27235</v>
      </c>
      <c r="C12284" t="s">
        <v>52</v>
      </c>
      <c r="D12284" t="str">
        <f t="shared" si="382"/>
        <v>simple wall shelf (White)</v>
      </c>
      <c r="E12284" t="s">
        <v>29</v>
      </c>
      <c r="F12284">
        <v>12997</v>
      </c>
      <c r="G12284" t="str">
        <f t="shared" si="383"/>
        <v>00000002000032C5</v>
      </c>
      <c r="H12284" t="s">
        <v>27236</v>
      </c>
      <c r="I12284" t="s">
        <v>25932</v>
      </c>
    </row>
    <row r="12285" spans="1:9" x14ac:dyDescent="0.2">
      <c r="A12285" t="s">
        <v>27230</v>
      </c>
      <c r="B12285" t="s">
        <v>27237</v>
      </c>
      <c r="C12285" t="s">
        <v>59</v>
      </c>
      <c r="D12285" t="str">
        <f t="shared" si="382"/>
        <v>simple wall shelf (Pink)</v>
      </c>
      <c r="E12285" t="s">
        <v>33</v>
      </c>
      <c r="F12285">
        <v>12997</v>
      </c>
      <c r="G12285" t="str">
        <f t="shared" si="383"/>
        <v>00000003000032C5</v>
      </c>
      <c r="H12285" t="s">
        <v>27238</v>
      </c>
      <c r="I12285" t="s">
        <v>25932</v>
      </c>
    </row>
    <row r="12286" spans="1:9" x14ac:dyDescent="0.2">
      <c r="A12286" t="s">
        <v>27230</v>
      </c>
      <c r="B12286" t="s">
        <v>27239</v>
      </c>
      <c r="C12286" t="s">
        <v>28</v>
      </c>
      <c r="D12286" t="str">
        <f t="shared" si="382"/>
        <v>simple wall shelf (Yellow)</v>
      </c>
      <c r="E12286" t="s">
        <v>37</v>
      </c>
      <c r="F12286">
        <v>12997</v>
      </c>
      <c r="G12286" t="str">
        <f t="shared" si="383"/>
        <v>00000004000032C5</v>
      </c>
      <c r="H12286" t="s">
        <v>27240</v>
      </c>
      <c r="I12286" t="s">
        <v>25932</v>
      </c>
    </row>
    <row r="12287" spans="1:9" x14ac:dyDescent="0.2">
      <c r="A12287" t="s">
        <v>27230</v>
      </c>
      <c r="B12287" t="s">
        <v>27241</v>
      </c>
      <c r="C12287" t="s">
        <v>36</v>
      </c>
      <c r="D12287" t="str">
        <f t="shared" si="382"/>
        <v>simple wall shelf (Green)</v>
      </c>
      <c r="E12287" t="s">
        <v>56</v>
      </c>
      <c r="F12287">
        <v>12997</v>
      </c>
      <c r="G12287" t="str">
        <f t="shared" si="383"/>
        <v>00000005000032C5</v>
      </c>
      <c r="H12287" t="s">
        <v>27242</v>
      </c>
      <c r="I12287" t="s">
        <v>25932</v>
      </c>
    </row>
    <row r="12288" spans="1:9" x14ac:dyDescent="0.2">
      <c r="A12288" t="s">
        <v>27230</v>
      </c>
      <c r="B12288" t="s">
        <v>27243</v>
      </c>
      <c r="C12288" t="s">
        <v>24</v>
      </c>
      <c r="D12288" t="str">
        <f t="shared" si="382"/>
        <v>simple wall shelf (Blue)</v>
      </c>
      <c r="E12288" t="s">
        <v>60</v>
      </c>
      <c r="F12288">
        <v>12997</v>
      </c>
      <c r="G12288" t="str">
        <f t="shared" si="383"/>
        <v>00000006000032C5</v>
      </c>
      <c r="H12288" t="s">
        <v>27244</v>
      </c>
      <c r="I12288" t="s">
        <v>25932</v>
      </c>
    </row>
    <row r="12289" spans="1:9" x14ac:dyDescent="0.2">
      <c r="A12289" t="s">
        <v>27230</v>
      </c>
      <c r="B12289" t="s">
        <v>27245</v>
      </c>
      <c r="C12289" t="s">
        <v>787</v>
      </c>
      <c r="D12289" t="str">
        <f t="shared" si="382"/>
        <v>simple wall shelf (Purple)</v>
      </c>
      <c r="E12289" t="s">
        <v>83</v>
      </c>
      <c r="F12289">
        <v>12997</v>
      </c>
      <c r="G12289" t="str">
        <f t="shared" si="383"/>
        <v>00000007000032C5</v>
      </c>
      <c r="H12289" t="s">
        <v>27246</v>
      </c>
      <c r="I12289" t="s">
        <v>25932</v>
      </c>
    </row>
    <row r="12290" spans="1:9" x14ac:dyDescent="0.2">
      <c r="A12290" t="s">
        <v>27247</v>
      </c>
      <c r="B12290" t="s">
        <v>27248</v>
      </c>
      <c r="C12290" t="s">
        <v>12676</v>
      </c>
      <c r="D12290" t="str">
        <f t="shared" si="382"/>
        <v>skateboard wall rack (Simple)</v>
      </c>
      <c r="E12290" t="s">
        <v>21</v>
      </c>
      <c r="F12290">
        <v>13580</v>
      </c>
      <c r="G12290" t="str">
        <f t="shared" si="383"/>
        <v>000000000000350C</v>
      </c>
      <c r="H12290" t="s">
        <v>27249</v>
      </c>
      <c r="I12290" t="s">
        <v>25932</v>
      </c>
    </row>
    <row r="12291" spans="1:9" x14ac:dyDescent="0.2">
      <c r="A12291" t="s">
        <v>27247</v>
      </c>
      <c r="B12291" t="s">
        <v>27250</v>
      </c>
      <c r="C12291" t="s">
        <v>1953</v>
      </c>
      <c r="D12291" t="str">
        <f t="shared" ref="D12291:D12354" si="384">IF(C12291="", A12291, A12291 &amp; " (" &amp; C12291 &amp; ")")</f>
        <v>skateboard wall rack (Pop)</v>
      </c>
      <c r="E12291" t="s">
        <v>25</v>
      </c>
      <c r="F12291">
        <v>13580</v>
      </c>
      <c r="G12291" t="str">
        <f t="shared" ref="G12291:G12354" si="385">IF(ISBLANK(E12291),
   REPT("0", 16 - LEN(DEC2HEX(F12291))) &amp; DEC2HEX(F12291),
   REPT("0", 8 - LEN(DEC2HEX(LEFT(E12291,FIND("_",E12291)-1)))) &amp; DEC2HEX(LEFT(E12291,FIND("_",E12291)-1)) &amp; REPT("0", 8 - LEN(DEC2HEX(F12291))) &amp; DEC2HEX(F12291)
)</f>
        <v>000000010000350C</v>
      </c>
      <c r="H12291" t="s">
        <v>27251</v>
      </c>
      <c r="I12291" t="s">
        <v>25932</v>
      </c>
    </row>
    <row r="12292" spans="1:9" x14ac:dyDescent="0.2">
      <c r="A12292" t="s">
        <v>27247</v>
      </c>
      <c r="B12292" t="s">
        <v>27252</v>
      </c>
      <c r="C12292" t="s">
        <v>1959</v>
      </c>
      <c r="D12292" t="str">
        <f t="shared" si="384"/>
        <v>skateboard wall rack (Pastel)</v>
      </c>
      <c r="E12292" t="s">
        <v>29</v>
      </c>
      <c r="F12292">
        <v>13580</v>
      </c>
      <c r="G12292" t="str">
        <f t="shared" si="385"/>
        <v>000000020000350C</v>
      </c>
      <c r="H12292" t="s">
        <v>27253</v>
      </c>
      <c r="I12292" t="s">
        <v>25932</v>
      </c>
    </row>
    <row r="12293" spans="1:9" x14ac:dyDescent="0.2">
      <c r="A12293" t="s">
        <v>27247</v>
      </c>
      <c r="B12293" t="s">
        <v>27254</v>
      </c>
      <c r="C12293" t="s">
        <v>1956</v>
      </c>
      <c r="D12293" t="str">
        <f t="shared" si="384"/>
        <v>skateboard wall rack (Cool)</v>
      </c>
      <c r="E12293" t="s">
        <v>33</v>
      </c>
      <c r="F12293">
        <v>13580</v>
      </c>
      <c r="G12293" t="str">
        <f t="shared" si="385"/>
        <v>000000030000350C</v>
      </c>
      <c r="H12293" t="s">
        <v>27255</v>
      </c>
      <c r="I12293" t="s">
        <v>25932</v>
      </c>
    </row>
    <row r="12294" spans="1:9" x14ac:dyDescent="0.2">
      <c r="A12294" t="s">
        <v>27247</v>
      </c>
      <c r="B12294" t="s">
        <v>27256</v>
      </c>
      <c r="C12294" t="s">
        <v>82</v>
      </c>
      <c r="D12294" t="str">
        <f t="shared" si="384"/>
        <v>skateboard wall rack (Damaged)</v>
      </c>
      <c r="E12294" t="s">
        <v>37</v>
      </c>
      <c r="F12294">
        <v>13580</v>
      </c>
      <c r="G12294" t="str">
        <f t="shared" si="385"/>
        <v>000000040000350C</v>
      </c>
      <c r="H12294" t="s">
        <v>27257</v>
      </c>
      <c r="I12294" t="s">
        <v>25932</v>
      </c>
    </row>
    <row r="12295" spans="1:9" x14ac:dyDescent="0.2">
      <c r="A12295" t="s">
        <v>27258</v>
      </c>
      <c r="B12295" t="s">
        <v>27259</v>
      </c>
      <c r="C12295" t="s">
        <v>47</v>
      </c>
      <c r="D12295" t="str">
        <f t="shared" si="384"/>
        <v>skull doorplate (Brown)</v>
      </c>
      <c r="E12295" t="s">
        <v>21</v>
      </c>
      <c r="F12295">
        <v>4738</v>
      </c>
      <c r="G12295" t="str">
        <f t="shared" si="385"/>
        <v>0000000000001282</v>
      </c>
      <c r="H12295" t="s">
        <v>27260</v>
      </c>
      <c r="I12295" t="s">
        <v>25932</v>
      </c>
    </row>
    <row r="12296" spans="1:9" x14ac:dyDescent="0.2">
      <c r="A12296" t="s">
        <v>27258</v>
      </c>
      <c r="B12296" t="s">
        <v>27261</v>
      </c>
      <c r="C12296" t="s">
        <v>52</v>
      </c>
      <c r="D12296" t="str">
        <f t="shared" si="384"/>
        <v>skull doorplate (White)</v>
      </c>
      <c r="E12296" t="s">
        <v>25</v>
      </c>
      <c r="F12296">
        <v>4738</v>
      </c>
      <c r="G12296" t="str">
        <f t="shared" si="385"/>
        <v>0000000100001282</v>
      </c>
      <c r="H12296" t="s">
        <v>27262</v>
      </c>
      <c r="I12296" t="s">
        <v>25932</v>
      </c>
    </row>
    <row r="12297" spans="1:9" x14ac:dyDescent="0.2">
      <c r="A12297" t="s">
        <v>27263</v>
      </c>
      <c r="B12297" t="s">
        <v>27264</v>
      </c>
      <c r="D12297" t="str">
        <f t="shared" si="384"/>
        <v>snazzy pansy wreath</v>
      </c>
      <c r="F12297">
        <v>5748</v>
      </c>
      <c r="G12297" t="str">
        <f t="shared" si="385"/>
        <v>0000000000001674</v>
      </c>
      <c r="H12297" t="s">
        <v>27265</v>
      </c>
      <c r="I12297" t="s">
        <v>25932</v>
      </c>
    </row>
    <row r="12298" spans="1:9" x14ac:dyDescent="0.2">
      <c r="A12298" t="s">
        <v>27266</v>
      </c>
      <c r="B12298" t="s">
        <v>27267</v>
      </c>
      <c r="D12298" t="str">
        <f t="shared" si="384"/>
        <v>snowflake wreath</v>
      </c>
      <c r="F12298">
        <v>4375</v>
      </c>
      <c r="G12298" t="str">
        <f t="shared" si="385"/>
        <v>0000000000001117</v>
      </c>
      <c r="H12298" t="s">
        <v>27268</v>
      </c>
      <c r="I12298" t="s">
        <v>25932</v>
      </c>
    </row>
    <row r="12299" spans="1:9" x14ac:dyDescent="0.2">
      <c r="A12299" t="s">
        <v>27269</v>
      </c>
      <c r="B12299" t="s">
        <v>27270</v>
      </c>
      <c r="C12299" t="s">
        <v>55</v>
      </c>
      <c r="D12299" t="str">
        <f t="shared" si="384"/>
        <v>spider doorplate (Black)</v>
      </c>
      <c r="E12299" t="s">
        <v>21</v>
      </c>
      <c r="F12299">
        <v>5310</v>
      </c>
      <c r="G12299" t="str">
        <f t="shared" si="385"/>
        <v>00000000000014BE</v>
      </c>
      <c r="H12299" t="s">
        <v>27271</v>
      </c>
      <c r="I12299" t="s">
        <v>25932</v>
      </c>
    </row>
    <row r="12300" spans="1:9" x14ac:dyDescent="0.2">
      <c r="A12300" t="s">
        <v>27269</v>
      </c>
      <c r="B12300" t="s">
        <v>27272</v>
      </c>
      <c r="C12300" t="s">
        <v>28</v>
      </c>
      <c r="D12300" t="str">
        <f t="shared" si="384"/>
        <v>spider doorplate (Yellow)</v>
      </c>
      <c r="E12300" t="s">
        <v>25</v>
      </c>
      <c r="F12300">
        <v>5310</v>
      </c>
      <c r="G12300" t="str">
        <f t="shared" si="385"/>
        <v>00000001000014BE</v>
      </c>
      <c r="H12300" t="s">
        <v>27273</v>
      </c>
      <c r="I12300" t="s">
        <v>25932</v>
      </c>
    </row>
    <row r="12301" spans="1:9" x14ac:dyDescent="0.2">
      <c r="A12301" t="s">
        <v>27269</v>
      </c>
      <c r="B12301" t="s">
        <v>27274</v>
      </c>
      <c r="C12301" t="s">
        <v>36</v>
      </c>
      <c r="D12301" t="str">
        <f t="shared" si="384"/>
        <v>spider doorplate (Green)</v>
      </c>
      <c r="E12301" t="s">
        <v>29</v>
      </c>
      <c r="F12301">
        <v>5310</v>
      </c>
      <c r="G12301" t="str">
        <f t="shared" si="385"/>
        <v>00000002000014BE</v>
      </c>
      <c r="H12301" t="s">
        <v>27275</v>
      </c>
      <c r="I12301" t="s">
        <v>25932</v>
      </c>
    </row>
    <row r="12302" spans="1:9" x14ac:dyDescent="0.2">
      <c r="A12302" t="s">
        <v>27269</v>
      </c>
      <c r="B12302" t="s">
        <v>27276</v>
      </c>
      <c r="C12302" t="s">
        <v>59</v>
      </c>
      <c r="D12302" t="str">
        <f t="shared" si="384"/>
        <v>spider doorplate (Pink)</v>
      </c>
      <c r="E12302" t="s">
        <v>33</v>
      </c>
      <c r="F12302">
        <v>5310</v>
      </c>
      <c r="G12302" t="str">
        <f t="shared" si="385"/>
        <v>00000003000014BE</v>
      </c>
      <c r="H12302" t="s">
        <v>27277</v>
      </c>
      <c r="I12302" t="s">
        <v>25932</v>
      </c>
    </row>
    <row r="12303" spans="1:9" x14ac:dyDescent="0.2">
      <c r="A12303" t="s">
        <v>27269</v>
      </c>
      <c r="B12303" t="s">
        <v>27278</v>
      </c>
      <c r="C12303" t="s">
        <v>787</v>
      </c>
      <c r="D12303" t="str">
        <f t="shared" si="384"/>
        <v>spider doorplate (Purple)</v>
      </c>
      <c r="E12303" t="s">
        <v>37</v>
      </c>
      <c r="F12303">
        <v>5310</v>
      </c>
      <c r="G12303" t="str">
        <f t="shared" si="385"/>
        <v>00000004000014BE</v>
      </c>
      <c r="H12303" t="s">
        <v>27279</v>
      </c>
      <c r="I12303" t="s">
        <v>25932</v>
      </c>
    </row>
    <row r="12304" spans="1:9" x14ac:dyDescent="0.2">
      <c r="A12304" t="s">
        <v>27269</v>
      </c>
      <c r="B12304" t="s">
        <v>27280</v>
      </c>
      <c r="C12304" t="s">
        <v>32</v>
      </c>
      <c r="D12304" t="str">
        <f t="shared" si="384"/>
        <v>spider doorplate (Red)</v>
      </c>
      <c r="E12304" t="s">
        <v>56</v>
      </c>
      <c r="F12304">
        <v>5310</v>
      </c>
      <c r="G12304" t="str">
        <f t="shared" si="385"/>
        <v>00000005000014BE</v>
      </c>
      <c r="H12304" t="s">
        <v>27281</v>
      </c>
      <c r="I12304" t="s">
        <v>25932</v>
      </c>
    </row>
    <row r="12305" spans="1:9" x14ac:dyDescent="0.2">
      <c r="A12305" t="s">
        <v>27269</v>
      </c>
      <c r="B12305" t="s">
        <v>27282</v>
      </c>
      <c r="C12305" t="s">
        <v>230</v>
      </c>
      <c r="D12305" t="str">
        <f t="shared" si="384"/>
        <v>spider doorplate (Gray)</v>
      </c>
      <c r="E12305" t="s">
        <v>60</v>
      </c>
      <c r="F12305">
        <v>5310</v>
      </c>
      <c r="G12305" t="str">
        <f t="shared" si="385"/>
        <v>00000006000014BE</v>
      </c>
      <c r="H12305" t="s">
        <v>27283</v>
      </c>
      <c r="I12305" t="s">
        <v>25932</v>
      </c>
    </row>
    <row r="12306" spans="1:9" x14ac:dyDescent="0.2">
      <c r="A12306" t="s">
        <v>27269</v>
      </c>
      <c r="B12306" t="s">
        <v>27284</v>
      </c>
      <c r="C12306" t="s">
        <v>24</v>
      </c>
      <c r="D12306" t="str">
        <f t="shared" si="384"/>
        <v>spider doorplate (Blue)</v>
      </c>
      <c r="E12306" t="s">
        <v>83</v>
      </c>
      <c r="F12306">
        <v>5310</v>
      </c>
      <c r="G12306" t="str">
        <f t="shared" si="385"/>
        <v>00000007000014BE</v>
      </c>
      <c r="H12306" t="s">
        <v>27285</v>
      </c>
      <c r="I12306" t="s">
        <v>25932</v>
      </c>
    </row>
    <row r="12307" spans="1:9" x14ac:dyDescent="0.2">
      <c r="A12307" t="s">
        <v>27286</v>
      </c>
      <c r="B12307" t="s">
        <v>27287</v>
      </c>
      <c r="D12307" t="str">
        <f t="shared" si="384"/>
        <v>spider web</v>
      </c>
      <c r="F12307">
        <v>3817</v>
      </c>
      <c r="G12307" t="str">
        <f t="shared" si="385"/>
        <v>0000000000000EE9</v>
      </c>
      <c r="H12307" t="s">
        <v>27288</v>
      </c>
      <c r="I12307" t="s">
        <v>25932</v>
      </c>
    </row>
    <row r="12308" spans="1:9" x14ac:dyDescent="0.2">
      <c r="A12308" t="s">
        <v>27289</v>
      </c>
      <c r="B12308" t="s">
        <v>27290</v>
      </c>
      <c r="C12308" t="s">
        <v>91</v>
      </c>
      <c r="D12308" t="str">
        <f t="shared" si="384"/>
        <v>spooky garland (Orange)</v>
      </c>
      <c r="E12308" t="s">
        <v>21</v>
      </c>
      <c r="F12308">
        <v>13222</v>
      </c>
      <c r="G12308" t="str">
        <f t="shared" si="385"/>
        <v>00000000000033A6</v>
      </c>
      <c r="H12308" t="s">
        <v>27291</v>
      </c>
      <c r="I12308" t="s">
        <v>25932</v>
      </c>
    </row>
    <row r="12309" spans="1:9" x14ac:dyDescent="0.2">
      <c r="A12309" t="s">
        <v>27289</v>
      </c>
      <c r="B12309" t="s">
        <v>27292</v>
      </c>
      <c r="C12309" t="s">
        <v>28</v>
      </c>
      <c r="D12309" t="str">
        <f t="shared" si="384"/>
        <v>spooky garland (Yellow)</v>
      </c>
      <c r="E12309" t="s">
        <v>25</v>
      </c>
      <c r="F12309">
        <v>13222</v>
      </c>
      <c r="G12309" t="str">
        <f t="shared" si="385"/>
        <v>00000001000033A6</v>
      </c>
      <c r="H12309" t="s">
        <v>27293</v>
      </c>
      <c r="I12309" t="s">
        <v>25932</v>
      </c>
    </row>
    <row r="12310" spans="1:9" x14ac:dyDescent="0.2">
      <c r="A12310" t="s">
        <v>27289</v>
      </c>
      <c r="B12310" t="s">
        <v>27294</v>
      </c>
      <c r="C12310" t="s">
        <v>36</v>
      </c>
      <c r="D12310" t="str">
        <f t="shared" si="384"/>
        <v>spooky garland (Green)</v>
      </c>
      <c r="E12310" t="s">
        <v>29</v>
      </c>
      <c r="F12310">
        <v>13222</v>
      </c>
      <c r="G12310" t="str">
        <f t="shared" si="385"/>
        <v>00000002000033A6</v>
      </c>
      <c r="H12310" t="s">
        <v>27295</v>
      </c>
      <c r="I12310" t="s">
        <v>25932</v>
      </c>
    </row>
    <row r="12311" spans="1:9" x14ac:dyDescent="0.2">
      <c r="A12311" t="s">
        <v>27289</v>
      </c>
      <c r="B12311" t="s">
        <v>27296</v>
      </c>
      <c r="C12311" t="s">
        <v>14512</v>
      </c>
      <c r="D12311" t="str">
        <f t="shared" si="384"/>
        <v>spooky garland (Monochrome)</v>
      </c>
      <c r="E12311" t="s">
        <v>33</v>
      </c>
      <c r="F12311">
        <v>13222</v>
      </c>
      <c r="G12311" t="str">
        <f t="shared" si="385"/>
        <v>00000003000033A6</v>
      </c>
      <c r="H12311" t="s">
        <v>27297</v>
      </c>
      <c r="I12311" t="s">
        <v>25932</v>
      </c>
    </row>
    <row r="12312" spans="1:9" x14ac:dyDescent="0.2">
      <c r="A12312" t="s">
        <v>27298</v>
      </c>
      <c r="B12312" t="s">
        <v>27299</v>
      </c>
      <c r="C12312" t="s">
        <v>28</v>
      </c>
      <c r="D12312" t="str">
        <f t="shared" si="384"/>
        <v>starry garland (Yellow)</v>
      </c>
      <c r="E12312" t="s">
        <v>21</v>
      </c>
      <c r="F12312">
        <v>6827</v>
      </c>
      <c r="G12312" t="str">
        <f t="shared" si="385"/>
        <v>0000000000001AAB</v>
      </c>
      <c r="H12312" t="s">
        <v>27300</v>
      </c>
      <c r="I12312" t="s">
        <v>25932</v>
      </c>
    </row>
    <row r="12313" spans="1:9" x14ac:dyDescent="0.2">
      <c r="A12313" t="s">
        <v>27298</v>
      </c>
      <c r="B12313" t="s">
        <v>27301</v>
      </c>
      <c r="C12313" t="s">
        <v>36</v>
      </c>
      <c r="D12313" t="str">
        <f t="shared" si="384"/>
        <v>starry garland (Green)</v>
      </c>
      <c r="E12313" t="s">
        <v>25</v>
      </c>
      <c r="F12313">
        <v>6827</v>
      </c>
      <c r="G12313" t="str">
        <f t="shared" si="385"/>
        <v>0000000100001AAB</v>
      </c>
      <c r="H12313" t="s">
        <v>27302</v>
      </c>
      <c r="I12313" t="s">
        <v>25932</v>
      </c>
    </row>
    <row r="12314" spans="1:9" x14ac:dyDescent="0.2">
      <c r="A12314" t="s">
        <v>27298</v>
      </c>
      <c r="B12314" t="s">
        <v>27303</v>
      </c>
      <c r="C12314" t="s">
        <v>24</v>
      </c>
      <c r="D12314" t="str">
        <f t="shared" si="384"/>
        <v>starry garland (Blue)</v>
      </c>
      <c r="E12314" t="s">
        <v>29</v>
      </c>
      <c r="F12314">
        <v>6827</v>
      </c>
      <c r="G12314" t="str">
        <f t="shared" si="385"/>
        <v>0000000200001AAB</v>
      </c>
      <c r="H12314" t="s">
        <v>27304</v>
      </c>
      <c r="I12314" t="s">
        <v>25932</v>
      </c>
    </row>
    <row r="12315" spans="1:9" x14ac:dyDescent="0.2">
      <c r="A12315" t="s">
        <v>27298</v>
      </c>
      <c r="B12315" t="s">
        <v>27305</v>
      </c>
      <c r="C12315" t="s">
        <v>787</v>
      </c>
      <c r="D12315" t="str">
        <f t="shared" si="384"/>
        <v>starry garland (Purple)</v>
      </c>
      <c r="E12315" t="s">
        <v>33</v>
      </c>
      <c r="F12315">
        <v>6827</v>
      </c>
      <c r="G12315" t="str">
        <f t="shared" si="385"/>
        <v>0000000300001AAB</v>
      </c>
      <c r="H12315" t="s">
        <v>27306</v>
      </c>
      <c r="I12315" t="s">
        <v>25932</v>
      </c>
    </row>
    <row r="12316" spans="1:9" x14ac:dyDescent="0.2">
      <c r="A12316" t="s">
        <v>27298</v>
      </c>
      <c r="B12316" t="s">
        <v>27307</v>
      </c>
      <c r="C12316" t="s">
        <v>59</v>
      </c>
      <c r="D12316" t="str">
        <f t="shared" si="384"/>
        <v>starry garland (Pink)</v>
      </c>
      <c r="E12316" t="s">
        <v>37</v>
      </c>
      <c r="F12316">
        <v>6827</v>
      </c>
      <c r="G12316" t="str">
        <f t="shared" si="385"/>
        <v>0000000400001AAB</v>
      </c>
      <c r="H12316" t="s">
        <v>27308</v>
      </c>
      <c r="I12316" t="s">
        <v>25932</v>
      </c>
    </row>
    <row r="12317" spans="1:9" x14ac:dyDescent="0.2">
      <c r="A12317" t="s">
        <v>27298</v>
      </c>
      <c r="B12317" t="s">
        <v>27309</v>
      </c>
      <c r="C12317" t="s">
        <v>91</v>
      </c>
      <c r="D12317" t="str">
        <f t="shared" si="384"/>
        <v>starry garland (Orange)</v>
      </c>
      <c r="E12317" t="s">
        <v>56</v>
      </c>
      <c r="F12317">
        <v>6827</v>
      </c>
      <c r="G12317" t="str">
        <f t="shared" si="385"/>
        <v>0000000500001AAB</v>
      </c>
      <c r="H12317" t="s">
        <v>27310</v>
      </c>
      <c r="I12317" t="s">
        <v>25932</v>
      </c>
    </row>
    <row r="12318" spans="1:9" x14ac:dyDescent="0.2">
      <c r="A12318" t="s">
        <v>27298</v>
      </c>
      <c r="B12318" t="s">
        <v>27311</v>
      </c>
      <c r="C12318" t="s">
        <v>52</v>
      </c>
      <c r="D12318" t="str">
        <f t="shared" si="384"/>
        <v>starry garland (White)</v>
      </c>
      <c r="E12318" t="s">
        <v>60</v>
      </c>
      <c r="F12318">
        <v>6827</v>
      </c>
      <c r="G12318" t="str">
        <f t="shared" si="385"/>
        <v>0000000600001AAB</v>
      </c>
      <c r="H12318" t="s">
        <v>27312</v>
      </c>
      <c r="I12318" t="s">
        <v>25932</v>
      </c>
    </row>
    <row r="12319" spans="1:9" x14ac:dyDescent="0.2">
      <c r="A12319" t="s">
        <v>27313</v>
      </c>
      <c r="B12319" t="s">
        <v>27314</v>
      </c>
      <c r="C12319" t="s">
        <v>52</v>
      </c>
      <c r="D12319" t="str">
        <f t="shared" si="384"/>
        <v>studio wall spotlight (White)</v>
      </c>
      <c r="E12319" t="s">
        <v>21</v>
      </c>
      <c r="F12319">
        <v>7190</v>
      </c>
      <c r="G12319" t="str">
        <f t="shared" si="385"/>
        <v>0000000000001C16</v>
      </c>
      <c r="H12319" t="s">
        <v>27315</v>
      </c>
      <c r="I12319" t="s">
        <v>25932</v>
      </c>
    </row>
    <row r="12320" spans="1:9" x14ac:dyDescent="0.2">
      <c r="A12320" t="s">
        <v>27313</v>
      </c>
      <c r="B12320" t="s">
        <v>27316</v>
      </c>
      <c r="C12320" t="s">
        <v>28</v>
      </c>
      <c r="D12320" t="str">
        <f t="shared" si="384"/>
        <v>studio wall spotlight (Yellow)</v>
      </c>
      <c r="E12320" t="s">
        <v>25</v>
      </c>
      <c r="F12320">
        <v>7190</v>
      </c>
      <c r="G12320" t="str">
        <f t="shared" si="385"/>
        <v>0000000100001C16</v>
      </c>
      <c r="H12320" t="s">
        <v>27317</v>
      </c>
      <c r="I12320" t="s">
        <v>25932</v>
      </c>
    </row>
    <row r="12321" spans="1:9" x14ac:dyDescent="0.2">
      <c r="A12321" t="s">
        <v>27313</v>
      </c>
      <c r="B12321" t="s">
        <v>27318</v>
      </c>
      <c r="C12321" t="s">
        <v>91</v>
      </c>
      <c r="D12321" t="str">
        <f t="shared" si="384"/>
        <v>studio wall spotlight (Orange)</v>
      </c>
      <c r="E12321" t="s">
        <v>29</v>
      </c>
      <c r="F12321">
        <v>7190</v>
      </c>
      <c r="G12321" t="str">
        <f t="shared" si="385"/>
        <v>0000000200001C16</v>
      </c>
      <c r="H12321" t="s">
        <v>27319</v>
      </c>
      <c r="I12321" t="s">
        <v>25932</v>
      </c>
    </row>
    <row r="12322" spans="1:9" x14ac:dyDescent="0.2">
      <c r="A12322" t="s">
        <v>27313</v>
      </c>
      <c r="B12322" t="s">
        <v>27320</v>
      </c>
      <c r="C12322" t="s">
        <v>32</v>
      </c>
      <c r="D12322" t="str">
        <f t="shared" si="384"/>
        <v>studio wall spotlight (Red)</v>
      </c>
      <c r="E12322" t="s">
        <v>33</v>
      </c>
      <c r="F12322">
        <v>7190</v>
      </c>
      <c r="G12322" t="str">
        <f t="shared" si="385"/>
        <v>0000000300001C16</v>
      </c>
      <c r="H12322" t="s">
        <v>27321</v>
      </c>
      <c r="I12322" t="s">
        <v>25932</v>
      </c>
    </row>
    <row r="12323" spans="1:9" x14ac:dyDescent="0.2">
      <c r="A12323" t="s">
        <v>27313</v>
      </c>
      <c r="B12323" t="s">
        <v>27322</v>
      </c>
      <c r="C12323" t="s">
        <v>59</v>
      </c>
      <c r="D12323" t="str">
        <f t="shared" si="384"/>
        <v>studio wall spotlight (Pink)</v>
      </c>
      <c r="E12323" t="s">
        <v>37</v>
      </c>
      <c r="F12323">
        <v>7190</v>
      </c>
      <c r="G12323" t="str">
        <f t="shared" si="385"/>
        <v>0000000400001C16</v>
      </c>
      <c r="H12323" t="s">
        <v>27323</v>
      </c>
      <c r="I12323" t="s">
        <v>25932</v>
      </c>
    </row>
    <row r="12324" spans="1:9" x14ac:dyDescent="0.2">
      <c r="A12324" t="s">
        <v>27313</v>
      </c>
      <c r="B12324" t="s">
        <v>27324</v>
      </c>
      <c r="C12324" t="s">
        <v>787</v>
      </c>
      <c r="D12324" t="str">
        <f t="shared" si="384"/>
        <v>studio wall spotlight (Purple)</v>
      </c>
      <c r="E12324" t="s">
        <v>56</v>
      </c>
      <c r="F12324">
        <v>7190</v>
      </c>
      <c r="G12324" t="str">
        <f t="shared" si="385"/>
        <v>0000000500001C16</v>
      </c>
      <c r="H12324" t="s">
        <v>27325</v>
      </c>
      <c r="I12324" t="s">
        <v>25932</v>
      </c>
    </row>
    <row r="12325" spans="1:9" x14ac:dyDescent="0.2">
      <c r="A12325" t="s">
        <v>27313</v>
      </c>
      <c r="B12325" t="s">
        <v>27326</v>
      </c>
      <c r="C12325" t="s">
        <v>24</v>
      </c>
      <c r="D12325" t="str">
        <f t="shared" si="384"/>
        <v>studio wall spotlight (Blue)</v>
      </c>
      <c r="E12325" t="s">
        <v>60</v>
      </c>
      <c r="F12325">
        <v>7190</v>
      </c>
      <c r="G12325" t="str">
        <f t="shared" si="385"/>
        <v>0000000600001C16</v>
      </c>
      <c r="H12325" t="s">
        <v>27327</v>
      </c>
      <c r="I12325" t="s">
        <v>25932</v>
      </c>
    </row>
    <row r="12326" spans="1:9" x14ac:dyDescent="0.2">
      <c r="A12326" t="s">
        <v>27313</v>
      </c>
      <c r="B12326" t="s">
        <v>27328</v>
      </c>
      <c r="C12326" t="s">
        <v>36</v>
      </c>
      <c r="D12326" t="str">
        <f t="shared" si="384"/>
        <v>studio wall spotlight (Green)</v>
      </c>
      <c r="E12326" t="s">
        <v>83</v>
      </c>
      <c r="F12326">
        <v>7190</v>
      </c>
      <c r="G12326" t="str">
        <f t="shared" si="385"/>
        <v>0000000700001C16</v>
      </c>
      <c r="H12326" t="s">
        <v>27329</v>
      </c>
      <c r="I12326" t="s">
        <v>25932</v>
      </c>
    </row>
    <row r="12327" spans="1:9" x14ac:dyDescent="0.2">
      <c r="A12327" t="s">
        <v>27330</v>
      </c>
      <c r="B12327" t="s">
        <v>27331</v>
      </c>
      <c r="C12327" t="s">
        <v>27332</v>
      </c>
      <c r="D12327" t="str">
        <f t="shared" si="384"/>
        <v>study poster (Alphabet)</v>
      </c>
      <c r="E12327" t="s">
        <v>21</v>
      </c>
      <c r="F12327">
        <v>3584</v>
      </c>
      <c r="G12327" t="str">
        <f t="shared" si="385"/>
        <v>0000000000000E00</v>
      </c>
      <c r="H12327" t="s">
        <v>27333</v>
      </c>
      <c r="I12327" t="s">
        <v>25932</v>
      </c>
    </row>
    <row r="12328" spans="1:9" x14ac:dyDescent="0.2">
      <c r="A12328" t="s">
        <v>27330</v>
      </c>
      <c r="B12328" t="s">
        <v>27334</v>
      </c>
      <c r="C12328" t="s">
        <v>27335</v>
      </c>
      <c r="D12328" t="str">
        <f t="shared" si="384"/>
        <v>study poster (Multiplication tables)</v>
      </c>
      <c r="E12328" t="s">
        <v>25</v>
      </c>
      <c r="F12328">
        <v>3584</v>
      </c>
      <c r="G12328" t="str">
        <f t="shared" si="385"/>
        <v>0000000100000E00</v>
      </c>
      <c r="H12328" t="s">
        <v>27336</v>
      </c>
      <c r="I12328" t="s">
        <v>25932</v>
      </c>
    </row>
    <row r="12329" spans="1:9" x14ac:dyDescent="0.2">
      <c r="A12329" t="s">
        <v>27330</v>
      </c>
      <c r="B12329" t="s">
        <v>27337</v>
      </c>
      <c r="C12329" t="s">
        <v>27338</v>
      </c>
      <c r="D12329" t="str">
        <f t="shared" si="384"/>
        <v>study poster (Periodic table)</v>
      </c>
      <c r="E12329" t="s">
        <v>29</v>
      </c>
      <c r="F12329">
        <v>3584</v>
      </c>
      <c r="G12329" t="str">
        <f t="shared" si="385"/>
        <v>0000000200000E00</v>
      </c>
      <c r="H12329" t="s">
        <v>27339</v>
      </c>
      <c r="I12329" t="s">
        <v>25932</v>
      </c>
    </row>
    <row r="12330" spans="1:9" x14ac:dyDescent="0.2">
      <c r="A12330" t="s">
        <v>27330</v>
      </c>
      <c r="B12330" t="s">
        <v>27340</v>
      </c>
      <c r="C12330" t="s">
        <v>27341</v>
      </c>
      <c r="D12330" t="str">
        <f t="shared" si="384"/>
        <v>study poster (Constellations)</v>
      </c>
      <c r="E12330" t="s">
        <v>33</v>
      </c>
      <c r="F12330">
        <v>3584</v>
      </c>
      <c r="G12330" t="str">
        <f t="shared" si="385"/>
        <v>0000000300000E00</v>
      </c>
      <c r="H12330" t="s">
        <v>27342</v>
      </c>
      <c r="I12330" t="s">
        <v>25932</v>
      </c>
    </row>
    <row r="12331" spans="1:9" x14ac:dyDescent="0.2">
      <c r="A12331" t="s">
        <v>27343</v>
      </c>
      <c r="B12331" t="s">
        <v>27344</v>
      </c>
      <c r="C12331" t="s">
        <v>52</v>
      </c>
      <c r="D12331" t="str">
        <f t="shared" si="384"/>
        <v>stylish wall spotlight (White)</v>
      </c>
      <c r="E12331" t="s">
        <v>21</v>
      </c>
      <c r="F12331">
        <v>13300</v>
      </c>
      <c r="G12331" t="str">
        <f t="shared" si="385"/>
        <v>00000000000033F4</v>
      </c>
      <c r="H12331" t="s">
        <v>27345</v>
      </c>
      <c r="I12331" t="s">
        <v>25932</v>
      </c>
    </row>
    <row r="12332" spans="1:9" x14ac:dyDescent="0.2">
      <c r="A12332" t="s">
        <v>27343</v>
      </c>
      <c r="B12332" t="s">
        <v>27346</v>
      </c>
      <c r="C12332" t="s">
        <v>55</v>
      </c>
      <c r="D12332" t="str">
        <f t="shared" si="384"/>
        <v>stylish wall spotlight (Black)</v>
      </c>
      <c r="E12332" t="s">
        <v>25</v>
      </c>
      <c r="F12332">
        <v>13300</v>
      </c>
      <c r="G12332" t="str">
        <f t="shared" si="385"/>
        <v>00000001000033F4</v>
      </c>
      <c r="H12332" t="s">
        <v>27347</v>
      </c>
      <c r="I12332" t="s">
        <v>25932</v>
      </c>
    </row>
    <row r="12333" spans="1:9" x14ac:dyDescent="0.2">
      <c r="A12333" t="s">
        <v>27343</v>
      </c>
      <c r="B12333" t="s">
        <v>27348</v>
      </c>
      <c r="C12333" t="s">
        <v>20</v>
      </c>
      <c r="D12333" t="str">
        <f t="shared" si="384"/>
        <v>stylish wall spotlight (Silver)</v>
      </c>
      <c r="E12333" t="s">
        <v>29</v>
      </c>
      <c r="F12333">
        <v>13300</v>
      </c>
      <c r="G12333" t="str">
        <f t="shared" si="385"/>
        <v>00000002000033F4</v>
      </c>
      <c r="H12333" t="s">
        <v>27349</v>
      </c>
      <c r="I12333" t="s">
        <v>25932</v>
      </c>
    </row>
    <row r="12334" spans="1:9" x14ac:dyDescent="0.2">
      <c r="A12334" t="s">
        <v>27350</v>
      </c>
      <c r="B12334" t="s">
        <v>27351</v>
      </c>
      <c r="D12334" t="str">
        <f t="shared" si="384"/>
        <v>surveillance camera</v>
      </c>
      <c r="F12334">
        <v>1165</v>
      </c>
      <c r="G12334" t="str">
        <f t="shared" si="385"/>
        <v>000000000000048D</v>
      </c>
      <c r="H12334" t="s">
        <v>27352</v>
      </c>
      <c r="I12334" t="s">
        <v>25932</v>
      </c>
    </row>
    <row r="12335" spans="1:9" x14ac:dyDescent="0.2">
      <c r="A12335" t="s">
        <v>27353</v>
      </c>
      <c r="B12335" t="s">
        <v>27354</v>
      </c>
      <c r="C12335" t="s">
        <v>27355</v>
      </c>
      <c r="D12335" t="str">
        <f t="shared" si="384"/>
        <v>tapestry (Geometric pattern)</v>
      </c>
      <c r="E12335" t="s">
        <v>21</v>
      </c>
      <c r="F12335">
        <v>704</v>
      </c>
      <c r="G12335" t="str">
        <f t="shared" si="385"/>
        <v>00000000000002C0</v>
      </c>
      <c r="H12335" t="s">
        <v>27356</v>
      </c>
      <c r="I12335" t="s">
        <v>25932</v>
      </c>
    </row>
    <row r="12336" spans="1:9" x14ac:dyDescent="0.2">
      <c r="A12336" t="s">
        <v>27353</v>
      </c>
      <c r="B12336" t="s">
        <v>27357</v>
      </c>
      <c r="C12336" t="s">
        <v>22567</v>
      </c>
      <c r="D12336" t="str">
        <f t="shared" si="384"/>
        <v>tapestry (Animal)</v>
      </c>
      <c r="E12336" t="s">
        <v>25</v>
      </c>
      <c r="F12336">
        <v>704</v>
      </c>
      <c r="G12336" t="str">
        <f t="shared" si="385"/>
        <v>00000001000002C0</v>
      </c>
      <c r="H12336" t="s">
        <v>27358</v>
      </c>
      <c r="I12336" t="s">
        <v>25932</v>
      </c>
    </row>
    <row r="12337" spans="1:9" x14ac:dyDescent="0.2">
      <c r="A12337" t="s">
        <v>27353</v>
      </c>
      <c r="B12337" t="s">
        <v>27359</v>
      </c>
      <c r="C12337" t="s">
        <v>5870</v>
      </c>
      <c r="D12337" t="str">
        <f t="shared" si="384"/>
        <v>tapestry (Floral)</v>
      </c>
      <c r="E12337" t="s">
        <v>29</v>
      </c>
      <c r="F12337">
        <v>704</v>
      </c>
      <c r="G12337" t="str">
        <f t="shared" si="385"/>
        <v>00000002000002C0</v>
      </c>
      <c r="H12337" t="s">
        <v>27360</v>
      </c>
      <c r="I12337" t="s">
        <v>25932</v>
      </c>
    </row>
    <row r="12338" spans="1:9" x14ac:dyDescent="0.2">
      <c r="A12338" t="s">
        <v>27353</v>
      </c>
      <c r="B12338" t="s">
        <v>27361</v>
      </c>
      <c r="C12338" t="s">
        <v>16094</v>
      </c>
      <c r="D12338" t="str">
        <f t="shared" si="384"/>
        <v>tapestry (Fairy tale)</v>
      </c>
      <c r="E12338" t="s">
        <v>33</v>
      </c>
      <c r="F12338">
        <v>704</v>
      </c>
      <c r="G12338" t="str">
        <f t="shared" si="385"/>
        <v>00000003000002C0</v>
      </c>
      <c r="H12338" t="s">
        <v>27362</v>
      </c>
      <c r="I12338" t="s">
        <v>25932</v>
      </c>
    </row>
    <row r="12339" spans="1:9" x14ac:dyDescent="0.2">
      <c r="A12339" t="s">
        <v>27353</v>
      </c>
      <c r="B12339" t="s">
        <v>27363</v>
      </c>
      <c r="C12339" t="s">
        <v>22586</v>
      </c>
      <c r="D12339" t="str">
        <f t="shared" si="384"/>
        <v>tapestry (Bird)</v>
      </c>
      <c r="E12339" t="s">
        <v>37</v>
      </c>
      <c r="F12339">
        <v>704</v>
      </c>
      <c r="G12339" t="str">
        <f t="shared" si="385"/>
        <v>00000004000002C0</v>
      </c>
      <c r="H12339" t="s">
        <v>27364</v>
      </c>
      <c r="I12339" t="s">
        <v>25932</v>
      </c>
    </row>
    <row r="12340" spans="1:9" x14ac:dyDescent="0.2">
      <c r="A12340" t="s">
        <v>27353</v>
      </c>
      <c r="B12340" t="s">
        <v>27365</v>
      </c>
      <c r="C12340" t="s">
        <v>27366</v>
      </c>
      <c r="D12340" t="str">
        <f t="shared" si="384"/>
        <v>tapestry (Snow)</v>
      </c>
      <c r="E12340" t="s">
        <v>56</v>
      </c>
      <c r="F12340">
        <v>704</v>
      </c>
      <c r="G12340" t="str">
        <f t="shared" si="385"/>
        <v>00000005000002C0</v>
      </c>
      <c r="H12340" t="s">
        <v>27367</v>
      </c>
      <c r="I12340" t="s">
        <v>25932</v>
      </c>
    </row>
    <row r="12341" spans="1:9" x14ac:dyDescent="0.2">
      <c r="A12341" t="s">
        <v>27368</v>
      </c>
      <c r="B12341" t="s">
        <v>27369</v>
      </c>
      <c r="C12341" t="s">
        <v>28</v>
      </c>
      <c r="D12341" t="str">
        <f t="shared" si="384"/>
        <v>throwback wall clock (Yellow)</v>
      </c>
      <c r="E12341" t="s">
        <v>21</v>
      </c>
      <c r="F12341">
        <v>4756</v>
      </c>
      <c r="G12341" t="str">
        <f t="shared" si="385"/>
        <v>0000000000001294</v>
      </c>
      <c r="H12341" t="s">
        <v>27370</v>
      </c>
      <c r="I12341" t="s">
        <v>25932</v>
      </c>
    </row>
    <row r="12342" spans="1:9" x14ac:dyDescent="0.2">
      <c r="A12342" t="s">
        <v>27368</v>
      </c>
      <c r="B12342" t="s">
        <v>27371</v>
      </c>
      <c r="C12342" t="s">
        <v>32</v>
      </c>
      <c r="D12342" t="str">
        <f t="shared" si="384"/>
        <v>throwback wall clock (Red)</v>
      </c>
      <c r="E12342" t="s">
        <v>25</v>
      </c>
      <c r="F12342">
        <v>4756</v>
      </c>
      <c r="G12342" t="str">
        <f t="shared" si="385"/>
        <v>0000000100001294</v>
      </c>
      <c r="H12342" t="s">
        <v>27372</v>
      </c>
      <c r="I12342" t="s">
        <v>25932</v>
      </c>
    </row>
    <row r="12343" spans="1:9" x14ac:dyDescent="0.2">
      <c r="A12343" t="s">
        <v>27368</v>
      </c>
      <c r="B12343" t="s">
        <v>27373</v>
      </c>
      <c r="C12343" t="s">
        <v>36</v>
      </c>
      <c r="D12343" t="str">
        <f t="shared" si="384"/>
        <v>throwback wall clock (Green)</v>
      </c>
      <c r="E12343" t="s">
        <v>29</v>
      </c>
      <c r="F12343">
        <v>4756</v>
      </c>
      <c r="G12343" t="str">
        <f t="shared" si="385"/>
        <v>0000000200001294</v>
      </c>
      <c r="H12343" t="s">
        <v>27374</v>
      </c>
      <c r="I12343" t="s">
        <v>25932</v>
      </c>
    </row>
    <row r="12344" spans="1:9" x14ac:dyDescent="0.2">
      <c r="A12344" t="s">
        <v>27368</v>
      </c>
      <c r="B12344" t="s">
        <v>27375</v>
      </c>
      <c r="C12344" t="s">
        <v>24</v>
      </c>
      <c r="D12344" t="str">
        <f t="shared" si="384"/>
        <v>throwback wall clock (Blue)</v>
      </c>
      <c r="E12344" t="s">
        <v>33</v>
      </c>
      <c r="F12344">
        <v>4756</v>
      </c>
      <c r="G12344" t="str">
        <f t="shared" si="385"/>
        <v>0000000300001294</v>
      </c>
      <c r="H12344" t="s">
        <v>27376</v>
      </c>
      <c r="I12344" t="s">
        <v>25932</v>
      </c>
    </row>
    <row r="12345" spans="1:9" x14ac:dyDescent="0.2">
      <c r="A12345" t="s">
        <v>27368</v>
      </c>
      <c r="B12345" t="s">
        <v>27377</v>
      </c>
      <c r="C12345" t="s">
        <v>52</v>
      </c>
      <c r="D12345" t="str">
        <f t="shared" si="384"/>
        <v>throwback wall clock (White)</v>
      </c>
      <c r="E12345" t="s">
        <v>37</v>
      </c>
      <c r="F12345">
        <v>4756</v>
      </c>
      <c r="G12345" t="str">
        <f t="shared" si="385"/>
        <v>0000000400001294</v>
      </c>
      <c r="H12345" t="s">
        <v>27378</v>
      </c>
      <c r="I12345" t="s">
        <v>25932</v>
      </c>
    </row>
    <row r="12346" spans="1:9" x14ac:dyDescent="0.2">
      <c r="A12346" t="s">
        <v>27368</v>
      </c>
      <c r="B12346" t="s">
        <v>27379</v>
      </c>
      <c r="C12346" t="s">
        <v>230</v>
      </c>
      <c r="D12346" t="str">
        <f t="shared" si="384"/>
        <v>throwback wall clock (Gray)</v>
      </c>
      <c r="E12346" t="s">
        <v>56</v>
      </c>
      <c r="F12346">
        <v>4756</v>
      </c>
      <c r="G12346" t="str">
        <f t="shared" si="385"/>
        <v>0000000500001294</v>
      </c>
      <c r="H12346" t="s">
        <v>27380</v>
      </c>
      <c r="I12346" t="s">
        <v>25932</v>
      </c>
    </row>
    <row r="12347" spans="1:9" x14ac:dyDescent="0.2">
      <c r="A12347" t="s">
        <v>27368</v>
      </c>
      <c r="B12347" t="s">
        <v>27381</v>
      </c>
      <c r="C12347" t="s">
        <v>787</v>
      </c>
      <c r="D12347" t="str">
        <f t="shared" si="384"/>
        <v>throwback wall clock (Purple)</v>
      </c>
      <c r="E12347" t="s">
        <v>60</v>
      </c>
      <c r="F12347">
        <v>4756</v>
      </c>
      <c r="G12347" t="str">
        <f t="shared" si="385"/>
        <v>0000000600001294</v>
      </c>
      <c r="H12347" t="s">
        <v>27382</v>
      </c>
      <c r="I12347" t="s">
        <v>25932</v>
      </c>
    </row>
    <row r="12348" spans="1:9" x14ac:dyDescent="0.2">
      <c r="A12348" t="s">
        <v>27383</v>
      </c>
      <c r="B12348" t="s">
        <v>27384</v>
      </c>
      <c r="C12348" t="s">
        <v>427</v>
      </c>
      <c r="D12348" t="str">
        <f t="shared" si="384"/>
        <v>timber doorplate (Natural wood)</v>
      </c>
      <c r="E12348" t="s">
        <v>21</v>
      </c>
      <c r="F12348">
        <v>5718</v>
      </c>
      <c r="G12348" t="str">
        <f t="shared" si="385"/>
        <v>0000000000001656</v>
      </c>
      <c r="H12348" t="s">
        <v>27385</v>
      </c>
      <c r="I12348" t="s">
        <v>25932</v>
      </c>
    </row>
    <row r="12349" spans="1:9" x14ac:dyDescent="0.2">
      <c r="A12349" t="s">
        <v>27383</v>
      </c>
      <c r="B12349" t="s">
        <v>27386</v>
      </c>
      <c r="C12349" t="s">
        <v>47</v>
      </c>
      <c r="D12349" t="str">
        <f t="shared" si="384"/>
        <v>timber doorplate (Brown)</v>
      </c>
      <c r="E12349" t="s">
        <v>25</v>
      </c>
      <c r="F12349">
        <v>5718</v>
      </c>
      <c r="G12349" t="str">
        <f t="shared" si="385"/>
        <v>0000000100001656</v>
      </c>
      <c r="H12349" t="s">
        <v>27387</v>
      </c>
      <c r="I12349" t="s">
        <v>25932</v>
      </c>
    </row>
    <row r="12350" spans="1:9" x14ac:dyDescent="0.2">
      <c r="A12350" t="s">
        <v>27383</v>
      </c>
      <c r="B12350" t="s">
        <v>27388</v>
      </c>
      <c r="C12350" t="s">
        <v>420</v>
      </c>
      <c r="D12350" t="str">
        <f t="shared" si="384"/>
        <v>timber doorplate (Dark brown)</v>
      </c>
      <c r="E12350" t="s">
        <v>29</v>
      </c>
      <c r="F12350">
        <v>5718</v>
      </c>
      <c r="G12350" t="str">
        <f t="shared" si="385"/>
        <v>0000000200001656</v>
      </c>
      <c r="H12350" t="s">
        <v>27389</v>
      </c>
      <c r="I12350" t="s">
        <v>25932</v>
      </c>
    </row>
    <row r="12351" spans="1:9" x14ac:dyDescent="0.2">
      <c r="A12351" t="s">
        <v>27383</v>
      </c>
      <c r="B12351" t="s">
        <v>27390</v>
      </c>
      <c r="C12351" t="s">
        <v>417</v>
      </c>
      <c r="D12351" t="str">
        <f t="shared" si="384"/>
        <v>timber doorplate (Light brown)</v>
      </c>
      <c r="E12351" t="s">
        <v>33</v>
      </c>
      <c r="F12351">
        <v>5718</v>
      </c>
      <c r="G12351" t="str">
        <f t="shared" si="385"/>
        <v>0000000300001656</v>
      </c>
      <c r="H12351" t="s">
        <v>27391</v>
      </c>
      <c r="I12351" t="s">
        <v>25932</v>
      </c>
    </row>
    <row r="12352" spans="1:9" x14ac:dyDescent="0.2">
      <c r="A12352" t="s">
        <v>27383</v>
      </c>
      <c r="B12352" t="s">
        <v>27392</v>
      </c>
      <c r="C12352" t="s">
        <v>3200</v>
      </c>
      <c r="D12352" t="str">
        <f t="shared" si="384"/>
        <v>timber doorplate (Ash brown)</v>
      </c>
      <c r="E12352" t="s">
        <v>37</v>
      </c>
      <c r="F12352">
        <v>5718</v>
      </c>
      <c r="G12352" t="str">
        <f t="shared" si="385"/>
        <v>0000000400001656</v>
      </c>
      <c r="H12352" t="s">
        <v>27393</v>
      </c>
      <c r="I12352" t="s">
        <v>25932</v>
      </c>
    </row>
    <row r="12353" spans="1:9" x14ac:dyDescent="0.2">
      <c r="A12353" t="s">
        <v>27383</v>
      </c>
      <c r="B12353" t="s">
        <v>27394</v>
      </c>
      <c r="C12353" t="s">
        <v>55</v>
      </c>
      <c r="D12353" t="str">
        <f t="shared" si="384"/>
        <v>timber doorplate (Black)</v>
      </c>
      <c r="E12353" t="s">
        <v>56</v>
      </c>
      <c r="F12353">
        <v>5718</v>
      </c>
      <c r="G12353" t="str">
        <f t="shared" si="385"/>
        <v>0000000500001656</v>
      </c>
      <c r="H12353" t="s">
        <v>27395</v>
      </c>
      <c r="I12353" t="s">
        <v>25932</v>
      </c>
    </row>
    <row r="12354" spans="1:9" x14ac:dyDescent="0.2">
      <c r="A12354" t="s">
        <v>27383</v>
      </c>
      <c r="B12354" t="s">
        <v>27396</v>
      </c>
      <c r="C12354" t="s">
        <v>24</v>
      </c>
      <c r="D12354" t="str">
        <f t="shared" si="384"/>
        <v>timber doorplate (Blue)</v>
      </c>
      <c r="E12354" t="s">
        <v>60</v>
      </c>
      <c r="F12354">
        <v>5718</v>
      </c>
      <c r="G12354" t="str">
        <f t="shared" si="385"/>
        <v>0000000600001656</v>
      </c>
      <c r="H12354" t="s">
        <v>27397</v>
      </c>
      <c r="I12354" t="s">
        <v>25932</v>
      </c>
    </row>
    <row r="12355" spans="1:9" x14ac:dyDescent="0.2">
      <c r="A12355" t="s">
        <v>27383</v>
      </c>
      <c r="B12355" t="s">
        <v>27398</v>
      </c>
      <c r="C12355" t="s">
        <v>59</v>
      </c>
      <c r="D12355" t="str">
        <f t="shared" ref="D12355:D12418" si="386">IF(C12355="", A12355, A12355 &amp; " (" &amp; C12355 &amp; ")")</f>
        <v>timber doorplate (Pink)</v>
      </c>
      <c r="E12355" t="s">
        <v>83</v>
      </c>
      <c r="F12355">
        <v>5718</v>
      </c>
      <c r="G12355" t="str">
        <f t="shared" ref="G12355:G12418" si="387">IF(ISBLANK(E12355),
   REPT("0", 16 - LEN(DEC2HEX(F12355))) &amp; DEC2HEX(F12355),
   REPT("0", 8 - LEN(DEC2HEX(LEFT(E12355,FIND("_",E12355)-1)))) &amp; DEC2HEX(LEFT(E12355,FIND("_",E12355)-1)) &amp; REPT("0", 8 - LEN(DEC2HEX(F12355))) &amp; DEC2HEX(F12355)
)</f>
        <v>0000000700001656</v>
      </c>
      <c r="H12355" t="s">
        <v>27399</v>
      </c>
      <c r="I12355" t="s">
        <v>25932</v>
      </c>
    </row>
    <row r="12356" spans="1:9" x14ac:dyDescent="0.2">
      <c r="A12356" t="s">
        <v>27400</v>
      </c>
      <c r="B12356" t="s">
        <v>27401</v>
      </c>
      <c r="D12356" t="str">
        <f t="shared" si="386"/>
        <v>Toy Day stockings</v>
      </c>
      <c r="F12356">
        <v>13248</v>
      </c>
      <c r="G12356" t="str">
        <f t="shared" si="387"/>
        <v>00000000000033C0</v>
      </c>
      <c r="H12356" t="s">
        <v>27402</v>
      </c>
      <c r="I12356" t="s">
        <v>25932</v>
      </c>
    </row>
    <row r="12357" spans="1:9" x14ac:dyDescent="0.2">
      <c r="A12357" t="s">
        <v>27403</v>
      </c>
      <c r="B12357" t="s">
        <v>27404</v>
      </c>
      <c r="D12357" t="str">
        <f t="shared" si="386"/>
        <v>tree branch wreath</v>
      </c>
      <c r="F12357">
        <v>4727</v>
      </c>
      <c r="G12357" t="str">
        <f t="shared" si="387"/>
        <v>0000000000001277</v>
      </c>
      <c r="H12357" t="s">
        <v>27405</v>
      </c>
      <c r="I12357" t="s">
        <v>25932</v>
      </c>
    </row>
    <row r="12358" spans="1:9" x14ac:dyDescent="0.2">
      <c r="A12358" t="s">
        <v>27406</v>
      </c>
      <c r="B12358" t="s">
        <v>27407</v>
      </c>
      <c r="C12358" t="s">
        <v>47</v>
      </c>
      <c r="D12358" t="str">
        <f t="shared" si="386"/>
        <v>tree's bounty mobile (Brown)</v>
      </c>
      <c r="E12358" t="s">
        <v>21</v>
      </c>
      <c r="F12358">
        <v>6075</v>
      </c>
      <c r="G12358" t="str">
        <f t="shared" si="387"/>
        <v>00000000000017BB</v>
      </c>
      <c r="H12358" t="s">
        <v>27408</v>
      </c>
      <c r="I12358" t="s">
        <v>25932</v>
      </c>
    </row>
    <row r="12359" spans="1:9" x14ac:dyDescent="0.2">
      <c r="A12359" t="s">
        <v>27406</v>
      </c>
      <c r="B12359" t="s">
        <v>27409</v>
      </c>
      <c r="C12359" t="s">
        <v>52</v>
      </c>
      <c r="D12359" t="str">
        <f t="shared" si="386"/>
        <v>tree's bounty mobile (White)</v>
      </c>
      <c r="E12359" t="s">
        <v>25</v>
      </c>
      <c r="F12359">
        <v>6075</v>
      </c>
      <c r="G12359" t="str">
        <f t="shared" si="387"/>
        <v>00000001000017BB</v>
      </c>
      <c r="H12359" t="s">
        <v>27410</v>
      </c>
      <c r="I12359" t="s">
        <v>25932</v>
      </c>
    </row>
    <row r="12360" spans="1:9" x14ac:dyDescent="0.2">
      <c r="A12360" t="s">
        <v>27411</v>
      </c>
      <c r="B12360" t="s">
        <v>27412</v>
      </c>
      <c r="D12360" t="str">
        <f t="shared" si="386"/>
        <v>tulip wreath</v>
      </c>
      <c r="F12360">
        <v>5670</v>
      </c>
      <c r="G12360" t="str">
        <f t="shared" si="387"/>
        <v>0000000000001626</v>
      </c>
      <c r="H12360" t="s">
        <v>27413</v>
      </c>
      <c r="I12360" t="s">
        <v>25932</v>
      </c>
    </row>
    <row r="12361" spans="1:9" x14ac:dyDescent="0.2">
      <c r="A12361" t="s">
        <v>27414</v>
      </c>
      <c r="B12361" t="s">
        <v>27415</v>
      </c>
      <c r="C12361" t="s">
        <v>52</v>
      </c>
      <c r="D12361" t="str">
        <f t="shared" si="386"/>
        <v>ventilation fan (White)</v>
      </c>
      <c r="E12361" t="s">
        <v>21</v>
      </c>
      <c r="F12361">
        <v>957</v>
      </c>
      <c r="G12361" t="str">
        <f t="shared" si="387"/>
        <v>00000000000003BD</v>
      </c>
      <c r="H12361" t="s">
        <v>27416</v>
      </c>
      <c r="I12361" t="s">
        <v>25932</v>
      </c>
    </row>
    <row r="12362" spans="1:9" x14ac:dyDescent="0.2">
      <c r="A12362" t="s">
        <v>27414</v>
      </c>
      <c r="B12362" t="s">
        <v>27417</v>
      </c>
      <c r="C12362" t="s">
        <v>59</v>
      </c>
      <c r="D12362" t="str">
        <f t="shared" si="386"/>
        <v>ventilation fan (Pink)</v>
      </c>
      <c r="E12362" t="s">
        <v>25</v>
      </c>
      <c r="F12362">
        <v>957</v>
      </c>
      <c r="G12362" t="str">
        <f t="shared" si="387"/>
        <v>00000001000003BD</v>
      </c>
      <c r="H12362" t="s">
        <v>27418</v>
      </c>
      <c r="I12362" t="s">
        <v>25932</v>
      </c>
    </row>
    <row r="12363" spans="1:9" x14ac:dyDescent="0.2">
      <c r="A12363" t="s">
        <v>27414</v>
      </c>
      <c r="B12363" t="s">
        <v>27419</v>
      </c>
      <c r="C12363" t="s">
        <v>24</v>
      </c>
      <c r="D12363" t="str">
        <f t="shared" si="386"/>
        <v>ventilation fan (Blue)</v>
      </c>
      <c r="E12363" t="s">
        <v>29</v>
      </c>
      <c r="F12363">
        <v>957</v>
      </c>
      <c r="G12363" t="str">
        <f t="shared" si="387"/>
        <v>00000002000003BD</v>
      </c>
      <c r="H12363" t="s">
        <v>27420</v>
      </c>
      <c r="I12363" t="s">
        <v>25932</v>
      </c>
    </row>
    <row r="12364" spans="1:9" x14ac:dyDescent="0.2">
      <c r="A12364" t="s">
        <v>27414</v>
      </c>
      <c r="B12364" t="s">
        <v>27421</v>
      </c>
      <c r="C12364" t="s">
        <v>36</v>
      </c>
      <c r="D12364" t="str">
        <f t="shared" si="386"/>
        <v>ventilation fan (Green)</v>
      </c>
      <c r="E12364" t="s">
        <v>33</v>
      </c>
      <c r="F12364">
        <v>957</v>
      </c>
      <c r="G12364" t="str">
        <f t="shared" si="387"/>
        <v>00000003000003BD</v>
      </c>
      <c r="H12364" t="s">
        <v>27422</v>
      </c>
      <c r="I12364" t="s">
        <v>25932</v>
      </c>
    </row>
    <row r="12365" spans="1:9" x14ac:dyDescent="0.2">
      <c r="A12365" t="s">
        <v>27414</v>
      </c>
      <c r="B12365" t="s">
        <v>27423</v>
      </c>
      <c r="C12365" t="s">
        <v>91</v>
      </c>
      <c r="D12365" t="str">
        <f t="shared" si="386"/>
        <v>ventilation fan (Orange)</v>
      </c>
      <c r="E12365" t="s">
        <v>37</v>
      </c>
      <c r="F12365">
        <v>957</v>
      </c>
      <c r="G12365" t="str">
        <f t="shared" si="387"/>
        <v>00000004000003BD</v>
      </c>
      <c r="H12365" t="s">
        <v>27424</v>
      </c>
      <c r="I12365" t="s">
        <v>25932</v>
      </c>
    </row>
    <row r="12366" spans="1:9" x14ac:dyDescent="0.2">
      <c r="A12366" t="s">
        <v>27425</v>
      </c>
      <c r="B12366" t="s">
        <v>27426</v>
      </c>
      <c r="C12366" t="s">
        <v>20</v>
      </c>
      <c r="D12366" t="str">
        <f t="shared" si="386"/>
        <v>wall clock (Silver)</v>
      </c>
      <c r="E12366" t="s">
        <v>21</v>
      </c>
      <c r="F12366">
        <v>1744</v>
      </c>
      <c r="G12366" t="str">
        <f t="shared" si="387"/>
        <v>00000000000006D0</v>
      </c>
      <c r="H12366" t="s">
        <v>27427</v>
      </c>
      <c r="I12366" t="s">
        <v>25932</v>
      </c>
    </row>
    <row r="12367" spans="1:9" x14ac:dyDescent="0.2">
      <c r="A12367" t="s">
        <v>27425</v>
      </c>
      <c r="B12367" t="s">
        <v>27428</v>
      </c>
      <c r="C12367" t="s">
        <v>52</v>
      </c>
      <c r="D12367" t="str">
        <f t="shared" si="386"/>
        <v>wall clock (White)</v>
      </c>
      <c r="E12367" t="s">
        <v>25</v>
      </c>
      <c r="F12367">
        <v>1744</v>
      </c>
      <c r="G12367" t="str">
        <f t="shared" si="387"/>
        <v>00000001000006D0</v>
      </c>
      <c r="H12367" t="s">
        <v>27429</v>
      </c>
      <c r="I12367" t="s">
        <v>25932</v>
      </c>
    </row>
    <row r="12368" spans="1:9" x14ac:dyDescent="0.2">
      <c r="A12368" t="s">
        <v>27425</v>
      </c>
      <c r="B12368" t="s">
        <v>27430</v>
      </c>
      <c r="C12368" t="s">
        <v>55</v>
      </c>
      <c r="D12368" t="str">
        <f t="shared" si="386"/>
        <v>wall clock (Black)</v>
      </c>
      <c r="E12368" t="s">
        <v>29</v>
      </c>
      <c r="F12368">
        <v>1744</v>
      </c>
      <c r="G12368" t="str">
        <f t="shared" si="387"/>
        <v>00000002000006D0</v>
      </c>
      <c r="H12368" t="s">
        <v>27431</v>
      </c>
      <c r="I12368" t="s">
        <v>25932</v>
      </c>
    </row>
    <row r="12369" spans="1:9" x14ac:dyDescent="0.2">
      <c r="A12369" t="s">
        <v>27425</v>
      </c>
      <c r="B12369" t="s">
        <v>27432</v>
      </c>
      <c r="C12369" t="s">
        <v>32</v>
      </c>
      <c r="D12369" t="str">
        <f t="shared" si="386"/>
        <v>wall clock (Red)</v>
      </c>
      <c r="E12369" t="s">
        <v>33</v>
      </c>
      <c r="F12369">
        <v>1744</v>
      </c>
      <c r="G12369" t="str">
        <f t="shared" si="387"/>
        <v>00000003000006D0</v>
      </c>
      <c r="H12369" t="s">
        <v>27433</v>
      </c>
      <c r="I12369" t="s">
        <v>25932</v>
      </c>
    </row>
    <row r="12370" spans="1:9" x14ac:dyDescent="0.2">
      <c r="A12370" t="s">
        <v>27425</v>
      </c>
      <c r="B12370" t="s">
        <v>27434</v>
      </c>
      <c r="C12370" t="s">
        <v>24</v>
      </c>
      <c r="D12370" t="str">
        <f t="shared" si="386"/>
        <v>wall clock (Blue)</v>
      </c>
      <c r="E12370" t="s">
        <v>37</v>
      </c>
      <c r="F12370">
        <v>1744</v>
      </c>
      <c r="G12370" t="str">
        <f t="shared" si="387"/>
        <v>00000004000006D0</v>
      </c>
      <c r="H12370" t="s">
        <v>27435</v>
      </c>
      <c r="I12370" t="s">
        <v>25932</v>
      </c>
    </row>
    <row r="12371" spans="1:9" x14ac:dyDescent="0.2">
      <c r="A12371" t="s">
        <v>27436</v>
      </c>
      <c r="B12371" t="s">
        <v>27437</v>
      </c>
      <c r="C12371" t="s">
        <v>36</v>
      </c>
      <c r="D12371" t="str">
        <f t="shared" si="386"/>
        <v>wall fan (Green)</v>
      </c>
      <c r="E12371" t="s">
        <v>21</v>
      </c>
      <c r="F12371">
        <v>3431</v>
      </c>
      <c r="G12371" t="str">
        <f t="shared" si="387"/>
        <v>0000000000000D67</v>
      </c>
      <c r="H12371" t="s">
        <v>27438</v>
      </c>
      <c r="I12371" t="s">
        <v>25932</v>
      </c>
    </row>
    <row r="12372" spans="1:9" x14ac:dyDescent="0.2">
      <c r="A12372" t="s">
        <v>27436</v>
      </c>
      <c r="B12372" t="s">
        <v>27439</v>
      </c>
      <c r="C12372" t="s">
        <v>24</v>
      </c>
      <c r="D12372" t="str">
        <f t="shared" si="386"/>
        <v>wall fan (Blue)</v>
      </c>
      <c r="E12372" t="s">
        <v>25</v>
      </c>
      <c r="F12372">
        <v>3431</v>
      </c>
      <c r="G12372" t="str">
        <f t="shared" si="387"/>
        <v>0000000100000D67</v>
      </c>
      <c r="H12372" t="s">
        <v>27440</v>
      </c>
      <c r="I12372" t="s">
        <v>25932</v>
      </c>
    </row>
    <row r="12373" spans="1:9" x14ac:dyDescent="0.2">
      <c r="A12373" t="s">
        <v>27436</v>
      </c>
      <c r="B12373" t="s">
        <v>27441</v>
      </c>
      <c r="C12373" t="s">
        <v>32</v>
      </c>
      <c r="D12373" t="str">
        <f t="shared" si="386"/>
        <v>wall fan (Red)</v>
      </c>
      <c r="E12373" t="s">
        <v>29</v>
      </c>
      <c r="F12373">
        <v>3431</v>
      </c>
      <c r="G12373" t="str">
        <f t="shared" si="387"/>
        <v>0000000200000D67</v>
      </c>
      <c r="H12373" t="s">
        <v>27442</v>
      </c>
      <c r="I12373" t="s">
        <v>25932</v>
      </c>
    </row>
    <row r="12374" spans="1:9" x14ac:dyDescent="0.2">
      <c r="A12374" t="s">
        <v>27436</v>
      </c>
      <c r="B12374" t="s">
        <v>27443</v>
      </c>
      <c r="C12374" t="s">
        <v>28</v>
      </c>
      <c r="D12374" t="str">
        <f t="shared" si="386"/>
        <v>wall fan (Yellow)</v>
      </c>
      <c r="E12374" t="s">
        <v>33</v>
      </c>
      <c r="F12374">
        <v>3431</v>
      </c>
      <c r="G12374" t="str">
        <f t="shared" si="387"/>
        <v>0000000300000D67</v>
      </c>
      <c r="H12374" t="s">
        <v>27444</v>
      </c>
      <c r="I12374" t="s">
        <v>25932</v>
      </c>
    </row>
    <row r="12375" spans="1:9" x14ac:dyDescent="0.2">
      <c r="A12375" t="s">
        <v>27436</v>
      </c>
      <c r="B12375" t="s">
        <v>27445</v>
      </c>
      <c r="C12375" t="s">
        <v>52</v>
      </c>
      <c r="D12375" t="str">
        <f t="shared" si="386"/>
        <v>wall fan (White)</v>
      </c>
      <c r="E12375" t="s">
        <v>37</v>
      </c>
      <c r="F12375">
        <v>3431</v>
      </c>
      <c r="G12375" t="str">
        <f t="shared" si="387"/>
        <v>0000000400000D67</v>
      </c>
      <c r="H12375" t="s">
        <v>27446</v>
      </c>
      <c r="I12375" t="s">
        <v>25932</v>
      </c>
    </row>
    <row r="12376" spans="1:9" x14ac:dyDescent="0.2">
      <c r="A12376" t="s">
        <v>27436</v>
      </c>
      <c r="B12376" t="s">
        <v>27447</v>
      </c>
      <c r="C12376" t="s">
        <v>55</v>
      </c>
      <c r="D12376" t="str">
        <f t="shared" si="386"/>
        <v>wall fan (Black)</v>
      </c>
      <c r="E12376" t="s">
        <v>56</v>
      </c>
      <c r="F12376">
        <v>3431</v>
      </c>
      <c r="G12376" t="str">
        <f t="shared" si="387"/>
        <v>0000000500000D67</v>
      </c>
      <c r="H12376" t="s">
        <v>27448</v>
      </c>
      <c r="I12376" t="s">
        <v>25932</v>
      </c>
    </row>
    <row r="12377" spans="1:9" x14ac:dyDescent="0.2">
      <c r="A12377" t="s">
        <v>27436</v>
      </c>
      <c r="B12377" t="s">
        <v>27449</v>
      </c>
      <c r="C12377" t="s">
        <v>20</v>
      </c>
      <c r="D12377" t="str">
        <f t="shared" si="386"/>
        <v>wall fan (Silver)</v>
      </c>
      <c r="E12377" t="s">
        <v>60</v>
      </c>
      <c r="F12377">
        <v>3431</v>
      </c>
      <c r="G12377" t="str">
        <f t="shared" si="387"/>
        <v>0000000600000D67</v>
      </c>
      <c r="H12377" t="s">
        <v>27450</v>
      </c>
      <c r="I12377" t="s">
        <v>25932</v>
      </c>
    </row>
    <row r="12378" spans="1:9" x14ac:dyDescent="0.2">
      <c r="A12378" t="s">
        <v>27436</v>
      </c>
      <c r="B12378" t="s">
        <v>27451</v>
      </c>
      <c r="C12378" t="s">
        <v>47</v>
      </c>
      <c r="D12378" t="str">
        <f t="shared" si="386"/>
        <v>wall fan (Brown)</v>
      </c>
      <c r="E12378" t="s">
        <v>83</v>
      </c>
      <c r="F12378">
        <v>3431</v>
      </c>
      <c r="G12378" t="str">
        <f t="shared" si="387"/>
        <v>0000000700000D67</v>
      </c>
      <c r="H12378" t="s">
        <v>27452</v>
      </c>
      <c r="I12378" t="s">
        <v>25932</v>
      </c>
    </row>
    <row r="12379" spans="1:9" x14ac:dyDescent="0.2">
      <c r="A12379" t="s">
        <v>27453</v>
      </c>
      <c r="B12379" t="s">
        <v>27454</v>
      </c>
      <c r="C12379" t="s">
        <v>417</v>
      </c>
      <c r="D12379" t="str">
        <f t="shared" si="386"/>
        <v>wall planter (Light brown)</v>
      </c>
      <c r="E12379" t="s">
        <v>21</v>
      </c>
      <c r="F12379">
        <v>14053</v>
      </c>
      <c r="G12379" t="str">
        <f t="shared" si="387"/>
        <v>00000000000036E5</v>
      </c>
      <c r="H12379" t="s">
        <v>27455</v>
      </c>
      <c r="I12379" t="s">
        <v>25932</v>
      </c>
    </row>
    <row r="12380" spans="1:9" x14ac:dyDescent="0.2">
      <c r="A12380" t="s">
        <v>27453</v>
      </c>
      <c r="B12380" t="s">
        <v>27456</v>
      </c>
      <c r="C12380" t="s">
        <v>52</v>
      </c>
      <c r="D12380" t="str">
        <f t="shared" si="386"/>
        <v>wall planter (White)</v>
      </c>
      <c r="E12380" t="s">
        <v>25</v>
      </c>
      <c r="F12380">
        <v>14053</v>
      </c>
      <c r="G12380" t="str">
        <f t="shared" si="387"/>
        <v>00000001000036E5</v>
      </c>
      <c r="H12380" t="s">
        <v>27457</v>
      </c>
      <c r="I12380" t="s">
        <v>25932</v>
      </c>
    </row>
    <row r="12381" spans="1:9" x14ac:dyDescent="0.2">
      <c r="A12381" t="s">
        <v>27453</v>
      </c>
      <c r="B12381" t="s">
        <v>27458</v>
      </c>
      <c r="C12381" t="s">
        <v>55</v>
      </c>
      <c r="D12381" t="str">
        <f t="shared" si="386"/>
        <v>wall planter (Black)</v>
      </c>
      <c r="E12381" t="s">
        <v>29</v>
      </c>
      <c r="F12381">
        <v>14053</v>
      </c>
      <c r="G12381" t="str">
        <f t="shared" si="387"/>
        <v>00000002000036E5</v>
      </c>
      <c r="H12381" t="s">
        <v>27459</v>
      </c>
      <c r="I12381" t="s">
        <v>25932</v>
      </c>
    </row>
    <row r="12382" spans="1:9" x14ac:dyDescent="0.2">
      <c r="A12382" t="s">
        <v>27453</v>
      </c>
      <c r="B12382" t="s">
        <v>27460</v>
      </c>
      <c r="C12382" t="s">
        <v>230</v>
      </c>
      <c r="D12382" t="str">
        <f t="shared" si="386"/>
        <v>wall planter (Gray)</v>
      </c>
      <c r="E12382" t="s">
        <v>33</v>
      </c>
      <c r="F12382">
        <v>14053</v>
      </c>
      <c r="G12382" t="str">
        <f t="shared" si="387"/>
        <v>00000003000036E5</v>
      </c>
      <c r="H12382" t="s">
        <v>27461</v>
      </c>
      <c r="I12382" t="s">
        <v>25932</v>
      </c>
    </row>
    <row r="12383" spans="1:9" x14ac:dyDescent="0.2">
      <c r="A12383" t="s">
        <v>27453</v>
      </c>
      <c r="B12383" t="s">
        <v>27462</v>
      </c>
      <c r="C12383" t="s">
        <v>32</v>
      </c>
      <c r="D12383" t="str">
        <f t="shared" si="386"/>
        <v>wall planter (Red)</v>
      </c>
      <c r="E12383" t="s">
        <v>37</v>
      </c>
      <c r="F12383">
        <v>14053</v>
      </c>
      <c r="G12383" t="str">
        <f t="shared" si="387"/>
        <v>00000004000036E5</v>
      </c>
      <c r="H12383" t="s">
        <v>27463</v>
      </c>
      <c r="I12383" t="s">
        <v>25932</v>
      </c>
    </row>
    <row r="12384" spans="1:9" x14ac:dyDescent="0.2">
      <c r="A12384" t="s">
        <v>27453</v>
      </c>
      <c r="B12384" t="s">
        <v>27464</v>
      </c>
      <c r="C12384" t="s">
        <v>28</v>
      </c>
      <c r="D12384" t="str">
        <f t="shared" si="386"/>
        <v>wall planter (Yellow)</v>
      </c>
      <c r="E12384" t="s">
        <v>56</v>
      </c>
      <c r="F12384">
        <v>14053</v>
      </c>
      <c r="G12384" t="str">
        <f t="shared" si="387"/>
        <v>00000005000036E5</v>
      </c>
      <c r="H12384" t="s">
        <v>27465</v>
      </c>
      <c r="I12384" t="s">
        <v>25932</v>
      </c>
    </row>
    <row r="12385" spans="1:9" x14ac:dyDescent="0.2">
      <c r="A12385" t="s">
        <v>27453</v>
      </c>
      <c r="B12385" t="s">
        <v>27466</v>
      </c>
      <c r="C12385" t="s">
        <v>2005</v>
      </c>
      <c r="D12385" t="str">
        <f t="shared" si="386"/>
        <v>wall planter (Light blue)</v>
      </c>
      <c r="E12385" t="s">
        <v>60</v>
      </c>
      <c r="F12385">
        <v>14053</v>
      </c>
      <c r="G12385" t="str">
        <f t="shared" si="387"/>
        <v>00000006000036E5</v>
      </c>
      <c r="H12385" t="s">
        <v>27467</v>
      </c>
      <c r="I12385" t="s">
        <v>25932</v>
      </c>
    </row>
    <row r="12386" spans="1:9" x14ac:dyDescent="0.2">
      <c r="A12386" t="s">
        <v>27453</v>
      </c>
      <c r="B12386" t="s">
        <v>27468</v>
      </c>
      <c r="C12386" t="s">
        <v>420</v>
      </c>
      <c r="D12386" t="str">
        <f t="shared" si="386"/>
        <v>wall planter (Dark brown)</v>
      </c>
      <c r="E12386" t="s">
        <v>83</v>
      </c>
      <c r="F12386">
        <v>14053</v>
      </c>
      <c r="G12386" t="str">
        <f t="shared" si="387"/>
        <v>00000007000036E5</v>
      </c>
      <c r="H12386" t="s">
        <v>27469</v>
      </c>
      <c r="I12386" t="s">
        <v>25932</v>
      </c>
    </row>
    <row r="12387" spans="1:9" x14ac:dyDescent="0.2">
      <c r="A12387" t="s">
        <v>27470</v>
      </c>
      <c r="B12387" t="s">
        <v>27471</v>
      </c>
      <c r="C12387" t="s">
        <v>427</v>
      </c>
      <c r="D12387" t="str">
        <f t="shared" si="386"/>
        <v>wall shelf with bottles (Natural wood)</v>
      </c>
      <c r="E12387" t="s">
        <v>21</v>
      </c>
      <c r="F12387">
        <v>12780</v>
      </c>
      <c r="G12387" t="str">
        <f t="shared" si="387"/>
        <v>00000000000031EC</v>
      </c>
      <c r="H12387" t="s">
        <v>27472</v>
      </c>
      <c r="I12387" t="s">
        <v>25932</v>
      </c>
    </row>
    <row r="12388" spans="1:9" x14ac:dyDescent="0.2">
      <c r="A12388" t="s">
        <v>27470</v>
      </c>
      <c r="B12388" t="s">
        <v>27473</v>
      </c>
      <c r="C12388" t="s">
        <v>20</v>
      </c>
      <c r="D12388" t="str">
        <f t="shared" si="386"/>
        <v>wall shelf with bottles (Silver)</v>
      </c>
      <c r="E12388" t="s">
        <v>25</v>
      </c>
      <c r="F12388">
        <v>12780</v>
      </c>
      <c r="G12388" t="str">
        <f t="shared" si="387"/>
        <v>00000001000031EC</v>
      </c>
      <c r="H12388" t="s">
        <v>27474</v>
      </c>
      <c r="I12388" t="s">
        <v>25932</v>
      </c>
    </row>
    <row r="12389" spans="1:9" x14ac:dyDescent="0.2">
      <c r="A12389" t="s">
        <v>27470</v>
      </c>
      <c r="B12389" t="s">
        <v>27475</v>
      </c>
      <c r="C12389" t="s">
        <v>28</v>
      </c>
      <c r="D12389" t="str">
        <f t="shared" si="386"/>
        <v>wall shelf with bottles (Yellow)</v>
      </c>
      <c r="E12389" t="s">
        <v>29</v>
      </c>
      <c r="F12389">
        <v>12780</v>
      </c>
      <c r="G12389" t="str">
        <f t="shared" si="387"/>
        <v>00000002000031EC</v>
      </c>
      <c r="H12389" t="s">
        <v>27476</v>
      </c>
      <c r="I12389" t="s">
        <v>25932</v>
      </c>
    </row>
    <row r="12390" spans="1:9" x14ac:dyDescent="0.2">
      <c r="A12390" t="s">
        <v>27470</v>
      </c>
      <c r="B12390" t="s">
        <v>27477</v>
      </c>
      <c r="C12390" t="s">
        <v>17485</v>
      </c>
      <c r="D12390" t="str">
        <f t="shared" si="386"/>
        <v>wall shelf with bottles (Vintage wood)</v>
      </c>
      <c r="E12390" t="s">
        <v>33</v>
      </c>
      <c r="F12390">
        <v>12780</v>
      </c>
      <c r="G12390" t="str">
        <f t="shared" si="387"/>
        <v>00000003000031EC</v>
      </c>
      <c r="H12390" t="s">
        <v>27478</v>
      </c>
      <c r="I12390" t="s">
        <v>25932</v>
      </c>
    </row>
    <row r="12391" spans="1:9" x14ac:dyDescent="0.2">
      <c r="A12391" t="s">
        <v>27479</v>
      </c>
      <c r="B12391" t="s">
        <v>27480</v>
      </c>
      <c r="C12391" t="s">
        <v>110</v>
      </c>
      <c r="D12391" t="str">
        <f t="shared" si="386"/>
        <v>wall-mounted candle (Gold)</v>
      </c>
      <c r="E12391" t="s">
        <v>21</v>
      </c>
      <c r="F12391">
        <v>5165</v>
      </c>
      <c r="G12391" t="str">
        <f t="shared" si="387"/>
        <v>000000000000142D</v>
      </c>
      <c r="H12391" t="s">
        <v>27481</v>
      </c>
      <c r="I12391" t="s">
        <v>25932</v>
      </c>
    </row>
    <row r="12392" spans="1:9" x14ac:dyDescent="0.2">
      <c r="A12392" t="s">
        <v>27479</v>
      </c>
      <c r="B12392" t="s">
        <v>27482</v>
      </c>
      <c r="C12392" t="s">
        <v>20</v>
      </c>
      <c r="D12392" t="str">
        <f t="shared" si="386"/>
        <v>wall-mounted candle (Silver)</v>
      </c>
      <c r="E12392" t="s">
        <v>25</v>
      </c>
      <c r="F12392">
        <v>5165</v>
      </c>
      <c r="G12392" t="str">
        <f t="shared" si="387"/>
        <v>000000010000142D</v>
      </c>
      <c r="H12392" t="s">
        <v>27483</v>
      </c>
      <c r="I12392" t="s">
        <v>25932</v>
      </c>
    </row>
    <row r="12393" spans="1:9" x14ac:dyDescent="0.2">
      <c r="A12393" t="s">
        <v>27479</v>
      </c>
      <c r="B12393" t="s">
        <v>27484</v>
      </c>
      <c r="C12393" t="s">
        <v>2748</v>
      </c>
      <c r="D12393" t="str">
        <f t="shared" si="386"/>
        <v>wall-mounted candle (Copper)</v>
      </c>
      <c r="E12393" t="s">
        <v>29</v>
      </c>
      <c r="F12393">
        <v>5165</v>
      </c>
      <c r="G12393" t="str">
        <f t="shared" si="387"/>
        <v>000000020000142D</v>
      </c>
      <c r="H12393" t="s">
        <v>27485</v>
      </c>
      <c r="I12393" t="s">
        <v>25932</v>
      </c>
    </row>
    <row r="12394" spans="1:9" x14ac:dyDescent="0.2">
      <c r="A12394" t="s">
        <v>27479</v>
      </c>
      <c r="B12394" t="s">
        <v>27486</v>
      </c>
      <c r="C12394" t="s">
        <v>55</v>
      </c>
      <c r="D12394" t="str">
        <f t="shared" si="386"/>
        <v>wall-mounted candle (Black)</v>
      </c>
      <c r="E12394" t="s">
        <v>33</v>
      </c>
      <c r="F12394">
        <v>5165</v>
      </c>
      <c r="G12394" t="str">
        <f t="shared" si="387"/>
        <v>000000030000142D</v>
      </c>
      <c r="H12394" t="s">
        <v>27487</v>
      </c>
      <c r="I12394" t="s">
        <v>25932</v>
      </c>
    </row>
    <row r="12395" spans="1:9" x14ac:dyDescent="0.2">
      <c r="A12395" t="s">
        <v>27479</v>
      </c>
      <c r="B12395" t="s">
        <v>27488</v>
      </c>
      <c r="C12395" t="s">
        <v>52</v>
      </c>
      <c r="D12395" t="str">
        <f t="shared" si="386"/>
        <v>wall-mounted candle (White)</v>
      </c>
      <c r="E12395" t="s">
        <v>37</v>
      </c>
      <c r="F12395">
        <v>5165</v>
      </c>
      <c r="G12395" t="str">
        <f t="shared" si="387"/>
        <v>000000040000142D</v>
      </c>
      <c r="H12395" t="s">
        <v>27489</v>
      </c>
      <c r="I12395" t="s">
        <v>25932</v>
      </c>
    </row>
    <row r="12396" spans="1:9" x14ac:dyDescent="0.2">
      <c r="A12396" t="s">
        <v>27490</v>
      </c>
      <c r="B12396" t="s">
        <v>27491</v>
      </c>
      <c r="D12396" t="str">
        <f t="shared" si="386"/>
        <v>wall-mounted LED display</v>
      </c>
      <c r="E12396" t="s">
        <v>21</v>
      </c>
      <c r="F12396">
        <v>13640</v>
      </c>
      <c r="G12396" t="str">
        <f t="shared" si="387"/>
        <v>0000000000003548</v>
      </c>
      <c r="H12396" t="s">
        <v>27492</v>
      </c>
      <c r="I12396" t="s">
        <v>25932</v>
      </c>
    </row>
    <row r="12397" spans="1:9" x14ac:dyDescent="0.2">
      <c r="A12397" t="s">
        <v>27490</v>
      </c>
      <c r="B12397" t="s">
        <v>27493</v>
      </c>
      <c r="D12397" t="str">
        <f t="shared" si="386"/>
        <v>wall-mounted LED display</v>
      </c>
      <c r="E12397" t="s">
        <v>265</v>
      </c>
      <c r="F12397">
        <v>13640</v>
      </c>
      <c r="G12397" t="str">
        <f t="shared" si="387"/>
        <v>0000000000003548</v>
      </c>
      <c r="H12397" t="s">
        <v>27494</v>
      </c>
      <c r="I12397" t="s">
        <v>25932</v>
      </c>
    </row>
    <row r="12398" spans="1:9" x14ac:dyDescent="0.2">
      <c r="A12398" t="s">
        <v>27490</v>
      </c>
      <c r="B12398" t="s">
        <v>27495</v>
      </c>
      <c r="D12398" t="str">
        <f t="shared" si="386"/>
        <v>wall-mounted LED display</v>
      </c>
      <c r="E12398" t="s">
        <v>268</v>
      </c>
      <c r="F12398">
        <v>13640</v>
      </c>
      <c r="G12398" t="str">
        <f t="shared" si="387"/>
        <v>0000000000003548</v>
      </c>
      <c r="H12398" t="s">
        <v>27496</v>
      </c>
      <c r="I12398" t="s">
        <v>25932</v>
      </c>
    </row>
    <row r="12399" spans="1:9" x14ac:dyDescent="0.2">
      <c r="A12399" t="s">
        <v>27490</v>
      </c>
      <c r="B12399" t="s">
        <v>27497</v>
      </c>
      <c r="D12399" t="str">
        <f t="shared" si="386"/>
        <v>wall-mounted LED display</v>
      </c>
      <c r="E12399" t="s">
        <v>271</v>
      </c>
      <c r="F12399">
        <v>13640</v>
      </c>
      <c r="G12399" t="str">
        <f t="shared" si="387"/>
        <v>0000000000003548</v>
      </c>
      <c r="H12399" t="s">
        <v>27498</v>
      </c>
      <c r="I12399" t="s">
        <v>25932</v>
      </c>
    </row>
    <row r="12400" spans="1:9" x14ac:dyDescent="0.2">
      <c r="A12400" t="s">
        <v>27490</v>
      </c>
      <c r="B12400" t="s">
        <v>27499</v>
      </c>
      <c r="D12400" t="str">
        <f t="shared" si="386"/>
        <v>wall-mounted LED display</v>
      </c>
      <c r="E12400" t="s">
        <v>274</v>
      </c>
      <c r="F12400">
        <v>13640</v>
      </c>
      <c r="G12400" t="str">
        <f t="shared" si="387"/>
        <v>0000000000003548</v>
      </c>
      <c r="H12400" t="s">
        <v>27500</v>
      </c>
      <c r="I12400" t="s">
        <v>25932</v>
      </c>
    </row>
    <row r="12401" spans="1:9" x14ac:dyDescent="0.2">
      <c r="A12401" t="s">
        <v>27490</v>
      </c>
      <c r="B12401" t="s">
        <v>27501</v>
      </c>
      <c r="D12401" t="str">
        <f t="shared" si="386"/>
        <v>wall-mounted LED display</v>
      </c>
      <c r="E12401" t="s">
        <v>277</v>
      </c>
      <c r="F12401">
        <v>13640</v>
      </c>
      <c r="G12401" t="str">
        <f t="shared" si="387"/>
        <v>0000000000003548</v>
      </c>
      <c r="H12401" t="s">
        <v>27502</v>
      </c>
      <c r="I12401" t="s">
        <v>25932</v>
      </c>
    </row>
    <row r="12402" spans="1:9" x14ac:dyDescent="0.2">
      <c r="A12402" t="s">
        <v>27490</v>
      </c>
      <c r="B12402" t="s">
        <v>27503</v>
      </c>
      <c r="D12402" t="str">
        <f t="shared" si="386"/>
        <v>wall-mounted LED display</v>
      </c>
      <c r="E12402" t="s">
        <v>280</v>
      </c>
      <c r="F12402">
        <v>13640</v>
      </c>
      <c r="G12402" t="str">
        <f t="shared" si="387"/>
        <v>0000000000003548</v>
      </c>
      <c r="H12402" t="s">
        <v>27504</v>
      </c>
      <c r="I12402" t="s">
        <v>25932</v>
      </c>
    </row>
    <row r="12403" spans="1:9" x14ac:dyDescent="0.2">
      <c r="A12403" t="s">
        <v>27490</v>
      </c>
      <c r="B12403" t="s">
        <v>27505</v>
      </c>
      <c r="D12403" t="str">
        <f t="shared" si="386"/>
        <v>wall-mounted LED display</v>
      </c>
      <c r="E12403" t="s">
        <v>283</v>
      </c>
      <c r="F12403">
        <v>13640</v>
      </c>
      <c r="G12403" t="str">
        <f t="shared" si="387"/>
        <v>0000000000003548</v>
      </c>
      <c r="H12403" t="s">
        <v>27506</v>
      </c>
      <c r="I12403" t="s">
        <v>25932</v>
      </c>
    </row>
    <row r="12404" spans="1:9" x14ac:dyDescent="0.2">
      <c r="A12404" t="s">
        <v>27507</v>
      </c>
      <c r="B12404" t="s">
        <v>27508</v>
      </c>
      <c r="C12404" t="s">
        <v>2005</v>
      </c>
      <c r="D12404" t="str">
        <f t="shared" si="386"/>
        <v>wall-mounted neon lamps (Light blue)</v>
      </c>
      <c r="E12404" t="s">
        <v>21</v>
      </c>
      <c r="F12404">
        <v>14520</v>
      </c>
      <c r="G12404" t="str">
        <f t="shared" si="387"/>
        <v>00000000000038B8</v>
      </c>
      <c r="H12404" t="s">
        <v>27509</v>
      </c>
      <c r="I12404" t="s">
        <v>25932</v>
      </c>
    </row>
    <row r="12405" spans="1:9" x14ac:dyDescent="0.2">
      <c r="A12405" t="s">
        <v>27507</v>
      </c>
      <c r="B12405" t="s">
        <v>27510</v>
      </c>
      <c r="C12405" t="s">
        <v>36</v>
      </c>
      <c r="D12405" t="str">
        <f t="shared" si="386"/>
        <v>wall-mounted neon lamps (Green)</v>
      </c>
      <c r="E12405" t="s">
        <v>25</v>
      </c>
      <c r="F12405">
        <v>14520</v>
      </c>
      <c r="G12405" t="str">
        <f t="shared" si="387"/>
        <v>00000001000038B8</v>
      </c>
      <c r="H12405" t="s">
        <v>27511</v>
      </c>
      <c r="I12405" t="s">
        <v>25932</v>
      </c>
    </row>
    <row r="12406" spans="1:9" x14ac:dyDescent="0.2">
      <c r="A12406" t="s">
        <v>27507</v>
      </c>
      <c r="B12406" t="s">
        <v>27512</v>
      </c>
      <c r="C12406" t="s">
        <v>28</v>
      </c>
      <c r="D12406" t="str">
        <f t="shared" si="386"/>
        <v>wall-mounted neon lamps (Yellow)</v>
      </c>
      <c r="E12406" t="s">
        <v>29</v>
      </c>
      <c r="F12406">
        <v>14520</v>
      </c>
      <c r="G12406" t="str">
        <f t="shared" si="387"/>
        <v>00000002000038B8</v>
      </c>
      <c r="H12406" t="s">
        <v>27513</v>
      </c>
      <c r="I12406" t="s">
        <v>25932</v>
      </c>
    </row>
    <row r="12407" spans="1:9" x14ac:dyDescent="0.2">
      <c r="A12407" t="s">
        <v>27507</v>
      </c>
      <c r="B12407" t="s">
        <v>27514</v>
      </c>
      <c r="C12407" t="s">
        <v>32</v>
      </c>
      <c r="D12407" t="str">
        <f t="shared" si="386"/>
        <v>wall-mounted neon lamps (Red)</v>
      </c>
      <c r="E12407" t="s">
        <v>33</v>
      </c>
      <c r="F12407">
        <v>14520</v>
      </c>
      <c r="G12407" t="str">
        <f t="shared" si="387"/>
        <v>00000003000038B8</v>
      </c>
      <c r="H12407" t="s">
        <v>27515</v>
      </c>
      <c r="I12407" t="s">
        <v>25932</v>
      </c>
    </row>
    <row r="12408" spans="1:9" x14ac:dyDescent="0.2">
      <c r="A12408" t="s">
        <v>27507</v>
      </c>
      <c r="B12408" t="s">
        <v>27516</v>
      </c>
      <c r="C12408" t="s">
        <v>59</v>
      </c>
      <c r="D12408" t="str">
        <f t="shared" si="386"/>
        <v>wall-mounted neon lamps (Pink)</v>
      </c>
      <c r="E12408" t="s">
        <v>37</v>
      </c>
      <c r="F12408">
        <v>14520</v>
      </c>
      <c r="G12408" t="str">
        <f t="shared" si="387"/>
        <v>00000004000038B8</v>
      </c>
      <c r="H12408" t="s">
        <v>27517</v>
      </c>
      <c r="I12408" t="s">
        <v>25932</v>
      </c>
    </row>
    <row r="12409" spans="1:9" x14ac:dyDescent="0.2">
      <c r="A12409" t="s">
        <v>27507</v>
      </c>
      <c r="B12409" t="s">
        <v>27518</v>
      </c>
      <c r="C12409" t="s">
        <v>787</v>
      </c>
      <c r="D12409" t="str">
        <f t="shared" si="386"/>
        <v>wall-mounted neon lamps (Purple)</v>
      </c>
      <c r="E12409" t="s">
        <v>56</v>
      </c>
      <c r="F12409">
        <v>14520</v>
      </c>
      <c r="G12409" t="str">
        <f t="shared" si="387"/>
        <v>00000005000038B8</v>
      </c>
      <c r="H12409" t="s">
        <v>27519</v>
      </c>
      <c r="I12409" t="s">
        <v>25932</v>
      </c>
    </row>
    <row r="12410" spans="1:9" x14ac:dyDescent="0.2">
      <c r="A12410" t="s">
        <v>27507</v>
      </c>
      <c r="B12410" t="s">
        <v>27520</v>
      </c>
      <c r="C12410" t="s">
        <v>24</v>
      </c>
      <c r="D12410" t="str">
        <f t="shared" si="386"/>
        <v>wall-mounted neon lamps (Blue)</v>
      </c>
      <c r="E12410" t="s">
        <v>60</v>
      </c>
      <c r="F12410">
        <v>14520</v>
      </c>
      <c r="G12410" t="str">
        <f t="shared" si="387"/>
        <v>00000006000038B8</v>
      </c>
      <c r="H12410" t="s">
        <v>27521</v>
      </c>
      <c r="I12410" t="s">
        <v>25932</v>
      </c>
    </row>
    <row r="12411" spans="1:9" x14ac:dyDescent="0.2">
      <c r="A12411" t="s">
        <v>27507</v>
      </c>
      <c r="B12411" t="s">
        <v>27522</v>
      </c>
      <c r="C12411" t="s">
        <v>52</v>
      </c>
      <c r="D12411" t="str">
        <f t="shared" si="386"/>
        <v>wall-mounted neon lamps (White)</v>
      </c>
      <c r="E12411" t="s">
        <v>83</v>
      </c>
      <c r="F12411">
        <v>14520</v>
      </c>
      <c r="G12411" t="str">
        <f t="shared" si="387"/>
        <v>00000007000038B8</v>
      </c>
      <c r="H12411" t="s">
        <v>27523</v>
      </c>
      <c r="I12411" t="s">
        <v>25932</v>
      </c>
    </row>
    <row r="12412" spans="1:9" x14ac:dyDescent="0.2">
      <c r="A12412" t="s">
        <v>27524</v>
      </c>
      <c r="B12412" t="s">
        <v>27525</v>
      </c>
      <c r="C12412" t="s">
        <v>52</v>
      </c>
      <c r="D12412" t="str">
        <f t="shared" si="386"/>
        <v>wall-mounted phone (White)</v>
      </c>
      <c r="E12412" t="s">
        <v>21</v>
      </c>
      <c r="F12412">
        <v>3987</v>
      </c>
      <c r="G12412" t="str">
        <f t="shared" si="387"/>
        <v>0000000000000F93</v>
      </c>
      <c r="H12412" t="s">
        <v>27526</v>
      </c>
      <c r="I12412" t="s">
        <v>25932</v>
      </c>
    </row>
    <row r="12413" spans="1:9" x14ac:dyDescent="0.2">
      <c r="A12413" t="s">
        <v>27524</v>
      </c>
      <c r="B12413" t="s">
        <v>27527</v>
      </c>
      <c r="C12413" t="s">
        <v>55</v>
      </c>
      <c r="D12413" t="str">
        <f t="shared" si="386"/>
        <v>wall-mounted phone (Black)</v>
      </c>
      <c r="E12413" t="s">
        <v>25</v>
      </c>
      <c r="F12413">
        <v>3987</v>
      </c>
      <c r="G12413" t="str">
        <f t="shared" si="387"/>
        <v>0000000100000F93</v>
      </c>
      <c r="H12413" t="s">
        <v>27528</v>
      </c>
      <c r="I12413" t="s">
        <v>25932</v>
      </c>
    </row>
    <row r="12414" spans="1:9" x14ac:dyDescent="0.2">
      <c r="A12414" t="s">
        <v>27524</v>
      </c>
      <c r="B12414" t="s">
        <v>27529</v>
      </c>
      <c r="C12414" t="s">
        <v>20</v>
      </c>
      <c r="D12414" t="str">
        <f t="shared" si="386"/>
        <v>wall-mounted phone (Silver)</v>
      </c>
      <c r="E12414" t="s">
        <v>29</v>
      </c>
      <c r="F12414">
        <v>3987</v>
      </c>
      <c r="G12414" t="str">
        <f t="shared" si="387"/>
        <v>0000000200000F93</v>
      </c>
      <c r="H12414" t="s">
        <v>27530</v>
      </c>
      <c r="I12414" t="s">
        <v>25932</v>
      </c>
    </row>
    <row r="12415" spans="1:9" x14ac:dyDescent="0.2">
      <c r="A12415" t="s">
        <v>27524</v>
      </c>
      <c r="B12415" t="s">
        <v>27531</v>
      </c>
      <c r="C12415" t="s">
        <v>230</v>
      </c>
      <c r="D12415" t="str">
        <f t="shared" si="386"/>
        <v>wall-mounted phone (Gray)</v>
      </c>
      <c r="E12415" t="s">
        <v>33</v>
      </c>
      <c r="F12415">
        <v>3987</v>
      </c>
      <c r="G12415" t="str">
        <f t="shared" si="387"/>
        <v>0000000300000F93</v>
      </c>
      <c r="H12415" t="s">
        <v>27532</v>
      </c>
      <c r="I12415" t="s">
        <v>25932</v>
      </c>
    </row>
    <row r="12416" spans="1:9" x14ac:dyDescent="0.2">
      <c r="A12416" t="s">
        <v>27524</v>
      </c>
      <c r="B12416" t="s">
        <v>27533</v>
      </c>
      <c r="C12416" t="s">
        <v>32</v>
      </c>
      <c r="D12416" t="str">
        <f t="shared" si="386"/>
        <v>wall-mounted phone (Red)</v>
      </c>
      <c r="E12416" t="s">
        <v>37</v>
      </c>
      <c r="F12416">
        <v>3987</v>
      </c>
      <c r="G12416" t="str">
        <f t="shared" si="387"/>
        <v>0000000400000F93</v>
      </c>
      <c r="H12416" t="s">
        <v>27534</v>
      </c>
      <c r="I12416" t="s">
        <v>25932</v>
      </c>
    </row>
    <row r="12417" spans="1:9" x14ac:dyDescent="0.2">
      <c r="A12417" t="s">
        <v>27524</v>
      </c>
      <c r="B12417" t="s">
        <v>27535</v>
      </c>
      <c r="C12417" t="s">
        <v>24</v>
      </c>
      <c r="D12417" t="str">
        <f t="shared" si="386"/>
        <v>wall-mounted phone (Blue)</v>
      </c>
      <c r="E12417" t="s">
        <v>56</v>
      </c>
      <c r="F12417">
        <v>3987</v>
      </c>
      <c r="G12417" t="str">
        <f t="shared" si="387"/>
        <v>0000000500000F93</v>
      </c>
      <c r="H12417" t="s">
        <v>27536</v>
      </c>
      <c r="I12417" t="s">
        <v>25932</v>
      </c>
    </row>
    <row r="12418" spans="1:9" x14ac:dyDescent="0.2">
      <c r="A12418" t="s">
        <v>27537</v>
      </c>
      <c r="B12418" t="s">
        <v>27538</v>
      </c>
      <c r="C12418" t="s">
        <v>52</v>
      </c>
      <c r="D12418" t="str">
        <f t="shared" si="386"/>
        <v>wall-mounted tool board (White)</v>
      </c>
      <c r="E12418" t="s">
        <v>21</v>
      </c>
      <c r="F12418">
        <v>8417</v>
      </c>
      <c r="G12418" t="str">
        <f t="shared" si="387"/>
        <v>00000000000020E1</v>
      </c>
      <c r="H12418" t="s">
        <v>27539</v>
      </c>
      <c r="I12418" t="s">
        <v>25932</v>
      </c>
    </row>
    <row r="12419" spans="1:9" x14ac:dyDescent="0.2">
      <c r="A12419" t="s">
        <v>27537</v>
      </c>
      <c r="B12419" t="s">
        <v>27540</v>
      </c>
      <c r="C12419" t="s">
        <v>2940</v>
      </c>
      <c r="D12419" t="str">
        <f t="shared" ref="D12419:D12482" si="388">IF(C12419="", A12419, A12419 &amp; " (" &amp; C12419 &amp; ")")</f>
        <v>wall-mounted tool board (Camel)</v>
      </c>
      <c r="E12419" t="s">
        <v>25</v>
      </c>
      <c r="F12419">
        <v>8417</v>
      </c>
      <c r="G12419" t="str">
        <f t="shared" ref="G12419:G12482" si="389">IF(ISBLANK(E12419),
   REPT("0", 16 - LEN(DEC2HEX(F12419))) &amp; DEC2HEX(F12419),
   REPT("0", 8 - LEN(DEC2HEX(LEFT(E12419,FIND("_",E12419)-1)))) &amp; DEC2HEX(LEFT(E12419,FIND("_",E12419)-1)) &amp; REPT("0", 8 - LEN(DEC2HEX(F12419))) &amp; DEC2HEX(F12419)
)</f>
        <v>00000001000020E1</v>
      </c>
      <c r="H12419" t="s">
        <v>27541</v>
      </c>
      <c r="I12419" t="s">
        <v>25932</v>
      </c>
    </row>
    <row r="12420" spans="1:9" x14ac:dyDescent="0.2">
      <c r="A12420" t="s">
        <v>27537</v>
      </c>
      <c r="B12420" t="s">
        <v>27542</v>
      </c>
      <c r="C12420" t="s">
        <v>28</v>
      </c>
      <c r="D12420" t="str">
        <f t="shared" si="388"/>
        <v>wall-mounted tool board (Yellow)</v>
      </c>
      <c r="E12420" t="s">
        <v>29</v>
      </c>
      <c r="F12420">
        <v>8417</v>
      </c>
      <c r="G12420" t="str">
        <f t="shared" si="389"/>
        <v>00000002000020E1</v>
      </c>
      <c r="H12420" t="s">
        <v>27543</v>
      </c>
      <c r="I12420" t="s">
        <v>25932</v>
      </c>
    </row>
    <row r="12421" spans="1:9" x14ac:dyDescent="0.2">
      <c r="A12421" t="s">
        <v>27537</v>
      </c>
      <c r="B12421" t="s">
        <v>27544</v>
      </c>
      <c r="C12421" t="s">
        <v>32</v>
      </c>
      <c r="D12421" t="str">
        <f t="shared" si="388"/>
        <v>wall-mounted tool board (Red)</v>
      </c>
      <c r="E12421" t="s">
        <v>33</v>
      </c>
      <c r="F12421">
        <v>8417</v>
      </c>
      <c r="G12421" t="str">
        <f t="shared" si="389"/>
        <v>00000003000020E1</v>
      </c>
      <c r="H12421" t="s">
        <v>27545</v>
      </c>
      <c r="I12421" t="s">
        <v>25932</v>
      </c>
    </row>
    <row r="12422" spans="1:9" x14ac:dyDescent="0.2">
      <c r="A12422" t="s">
        <v>27537</v>
      </c>
      <c r="B12422" t="s">
        <v>27546</v>
      </c>
      <c r="C12422" t="s">
        <v>24</v>
      </c>
      <c r="D12422" t="str">
        <f t="shared" si="388"/>
        <v>wall-mounted tool board (Blue)</v>
      </c>
      <c r="E12422" t="s">
        <v>37</v>
      </c>
      <c r="F12422">
        <v>8417</v>
      </c>
      <c r="G12422" t="str">
        <f t="shared" si="389"/>
        <v>00000004000020E1</v>
      </c>
      <c r="H12422" t="s">
        <v>27547</v>
      </c>
      <c r="I12422" t="s">
        <v>25932</v>
      </c>
    </row>
    <row r="12423" spans="1:9" x14ac:dyDescent="0.2">
      <c r="A12423" t="s">
        <v>27537</v>
      </c>
      <c r="B12423" t="s">
        <v>27548</v>
      </c>
      <c r="C12423" t="s">
        <v>55</v>
      </c>
      <c r="D12423" t="str">
        <f t="shared" si="388"/>
        <v>wall-mounted tool board (Black)</v>
      </c>
      <c r="E12423" t="s">
        <v>56</v>
      </c>
      <c r="F12423">
        <v>8417</v>
      </c>
      <c r="G12423" t="str">
        <f t="shared" si="389"/>
        <v>00000005000020E1</v>
      </c>
      <c r="H12423" t="s">
        <v>27549</v>
      </c>
      <c r="I12423" t="s">
        <v>25932</v>
      </c>
    </row>
    <row r="12424" spans="1:9" x14ac:dyDescent="0.2">
      <c r="A12424" t="s">
        <v>27550</v>
      </c>
      <c r="B12424" t="s">
        <v>27551</v>
      </c>
      <c r="C12424" t="s">
        <v>55</v>
      </c>
      <c r="D12424" t="str">
        <f t="shared" si="388"/>
        <v>wall-mounted TV (20 in.) (Black)</v>
      </c>
      <c r="E12424" t="s">
        <v>21</v>
      </c>
      <c r="F12424">
        <v>3986</v>
      </c>
      <c r="G12424" t="str">
        <f t="shared" si="389"/>
        <v>0000000000000F92</v>
      </c>
      <c r="H12424" t="s">
        <v>27552</v>
      </c>
      <c r="I12424" t="s">
        <v>25932</v>
      </c>
    </row>
    <row r="12425" spans="1:9" x14ac:dyDescent="0.2">
      <c r="A12425" t="s">
        <v>27550</v>
      </c>
      <c r="B12425" t="s">
        <v>27553</v>
      </c>
      <c r="C12425" t="s">
        <v>52</v>
      </c>
      <c r="D12425" t="str">
        <f t="shared" si="388"/>
        <v>wall-mounted TV (20 in.) (White)</v>
      </c>
      <c r="E12425" t="s">
        <v>25</v>
      </c>
      <c r="F12425">
        <v>3986</v>
      </c>
      <c r="G12425" t="str">
        <f t="shared" si="389"/>
        <v>0000000100000F92</v>
      </c>
      <c r="H12425" t="s">
        <v>27554</v>
      </c>
      <c r="I12425" t="s">
        <v>25932</v>
      </c>
    </row>
    <row r="12426" spans="1:9" x14ac:dyDescent="0.2">
      <c r="A12426" t="s">
        <v>27550</v>
      </c>
      <c r="B12426" t="s">
        <v>27555</v>
      </c>
      <c r="C12426" t="s">
        <v>20</v>
      </c>
      <c r="D12426" t="str">
        <f t="shared" si="388"/>
        <v>wall-mounted TV (20 in.) (Silver)</v>
      </c>
      <c r="E12426" t="s">
        <v>29</v>
      </c>
      <c r="F12426">
        <v>3986</v>
      </c>
      <c r="G12426" t="str">
        <f t="shared" si="389"/>
        <v>0000000200000F92</v>
      </c>
      <c r="H12426" t="s">
        <v>27556</v>
      </c>
      <c r="I12426" t="s">
        <v>25932</v>
      </c>
    </row>
    <row r="12427" spans="1:9" x14ac:dyDescent="0.2">
      <c r="A12427" t="s">
        <v>27550</v>
      </c>
      <c r="B12427" t="s">
        <v>27557</v>
      </c>
      <c r="C12427" t="s">
        <v>32</v>
      </c>
      <c r="D12427" t="str">
        <f t="shared" si="388"/>
        <v>wall-mounted TV (20 in.) (Red)</v>
      </c>
      <c r="E12427" t="s">
        <v>33</v>
      </c>
      <c r="F12427">
        <v>3986</v>
      </c>
      <c r="G12427" t="str">
        <f t="shared" si="389"/>
        <v>0000000300000F92</v>
      </c>
      <c r="H12427" t="s">
        <v>27558</v>
      </c>
      <c r="I12427" t="s">
        <v>25932</v>
      </c>
    </row>
    <row r="12428" spans="1:9" x14ac:dyDescent="0.2">
      <c r="A12428" t="s">
        <v>27550</v>
      </c>
      <c r="B12428" t="s">
        <v>27559</v>
      </c>
      <c r="C12428" t="s">
        <v>28</v>
      </c>
      <c r="D12428" t="str">
        <f t="shared" si="388"/>
        <v>wall-mounted TV (20 in.) (Yellow)</v>
      </c>
      <c r="E12428" t="s">
        <v>37</v>
      </c>
      <c r="F12428">
        <v>3986</v>
      </c>
      <c r="G12428" t="str">
        <f t="shared" si="389"/>
        <v>0000000400000F92</v>
      </c>
      <c r="H12428" t="s">
        <v>27560</v>
      </c>
      <c r="I12428" t="s">
        <v>25932</v>
      </c>
    </row>
    <row r="12429" spans="1:9" x14ac:dyDescent="0.2">
      <c r="A12429" t="s">
        <v>27550</v>
      </c>
      <c r="B12429" t="s">
        <v>27561</v>
      </c>
      <c r="C12429" t="s">
        <v>24</v>
      </c>
      <c r="D12429" t="str">
        <f t="shared" si="388"/>
        <v>wall-mounted TV (20 in.) (Blue)</v>
      </c>
      <c r="E12429" t="s">
        <v>56</v>
      </c>
      <c r="F12429">
        <v>3986</v>
      </c>
      <c r="G12429" t="str">
        <f t="shared" si="389"/>
        <v>0000000500000F92</v>
      </c>
      <c r="H12429" t="s">
        <v>27562</v>
      </c>
      <c r="I12429" t="s">
        <v>25932</v>
      </c>
    </row>
    <row r="12430" spans="1:9" x14ac:dyDescent="0.2">
      <c r="A12430" t="s">
        <v>27550</v>
      </c>
      <c r="B12430" t="s">
        <v>27563</v>
      </c>
      <c r="C12430" t="s">
        <v>59</v>
      </c>
      <c r="D12430" t="str">
        <f t="shared" si="388"/>
        <v>wall-mounted TV (20 in.) (Pink)</v>
      </c>
      <c r="E12430" t="s">
        <v>60</v>
      </c>
      <c r="F12430">
        <v>3986</v>
      </c>
      <c r="G12430" t="str">
        <f t="shared" si="389"/>
        <v>0000000600000F92</v>
      </c>
      <c r="H12430" t="s">
        <v>27564</v>
      </c>
      <c r="I12430" t="s">
        <v>25932</v>
      </c>
    </row>
    <row r="12431" spans="1:9" x14ac:dyDescent="0.2">
      <c r="A12431" t="s">
        <v>27550</v>
      </c>
      <c r="B12431" t="s">
        <v>27565</v>
      </c>
      <c r="C12431" t="s">
        <v>2005</v>
      </c>
      <c r="D12431" t="str">
        <f t="shared" si="388"/>
        <v>wall-mounted TV (20 in.) (Light blue)</v>
      </c>
      <c r="E12431" t="s">
        <v>83</v>
      </c>
      <c r="F12431">
        <v>3986</v>
      </c>
      <c r="G12431" t="str">
        <f t="shared" si="389"/>
        <v>0000000700000F92</v>
      </c>
      <c r="H12431" t="s">
        <v>27566</v>
      </c>
      <c r="I12431" t="s">
        <v>25932</v>
      </c>
    </row>
    <row r="12432" spans="1:9" x14ac:dyDescent="0.2">
      <c r="A12432" t="s">
        <v>27567</v>
      </c>
      <c r="B12432" t="s">
        <v>27568</v>
      </c>
      <c r="C12432" t="s">
        <v>55</v>
      </c>
      <c r="D12432" t="str">
        <f t="shared" si="388"/>
        <v>wall-mounted TV (50 in.) (Black)</v>
      </c>
      <c r="E12432" t="s">
        <v>21</v>
      </c>
      <c r="F12432">
        <v>3428</v>
      </c>
      <c r="G12432" t="str">
        <f t="shared" si="389"/>
        <v>0000000000000D64</v>
      </c>
      <c r="H12432" t="s">
        <v>27569</v>
      </c>
      <c r="I12432" t="s">
        <v>25932</v>
      </c>
    </row>
    <row r="12433" spans="1:9" x14ac:dyDescent="0.2">
      <c r="A12433" t="s">
        <v>27567</v>
      </c>
      <c r="B12433" t="s">
        <v>27570</v>
      </c>
      <c r="C12433" t="s">
        <v>52</v>
      </c>
      <c r="D12433" t="str">
        <f t="shared" si="388"/>
        <v>wall-mounted TV (50 in.) (White)</v>
      </c>
      <c r="E12433" t="s">
        <v>25</v>
      </c>
      <c r="F12433">
        <v>3428</v>
      </c>
      <c r="G12433" t="str">
        <f t="shared" si="389"/>
        <v>0000000100000D64</v>
      </c>
      <c r="H12433" t="s">
        <v>27571</v>
      </c>
      <c r="I12433" t="s">
        <v>25932</v>
      </c>
    </row>
    <row r="12434" spans="1:9" x14ac:dyDescent="0.2">
      <c r="A12434" t="s">
        <v>27567</v>
      </c>
      <c r="B12434" t="s">
        <v>27572</v>
      </c>
      <c r="C12434" t="s">
        <v>20</v>
      </c>
      <c r="D12434" t="str">
        <f t="shared" si="388"/>
        <v>wall-mounted TV (50 in.) (Silver)</v>
      </c>
      <c r="E12434" t="s">
        <v>29</v>
      </c>
      <c r="F12434">
        <v>3428</v>
      </c>
      <c r="G12434" t="str">
        <f t="shared" si="389"/>
        <v>0000000200000D64</v>
      </c>
      <c r="H12434" t="s">
        <v>27573</v>
      </c>
      <c r="I12434" t="s">
        <v>25932</v>
      </c>
    </row>
    <row r="12435" spans="1:9" x14ac:dyDescent="0.2">
      <c r="A12435" t="s">
        <v>27567</v>
      </c>
      <c r="B12435" t="s">
        <v>27574</v>
      </c>
      <c r="C12435" t="s">
        <v>32</v>
      </c>
      <c r="D12435" t="str">
        <f t="shared" si="388"/>
        <v>wall-mounted TV (50 in.) (Red)</v>
      </c>
      <c r="E12435" t="s">
        <v>33</v>
      </c>
      <c r="F12435">
        <v>3428</v>
      </c>
      <c r="G12435" t="str">
        <f t="shared" si="389"/>
        <v>0000000300000D64</v>
      </c>
      <c r="H12435" t="s">
        <v>27575</v>
      </c>
      <c r="I12435" t="s">
        <v>25932</v>
      </c>
    </row>
    <row r="12436" spans="1:9" x14ac:dyDescent="0.2">
      <c r="A12436" t="s">
        <v>27567</v>
      </c>
      <c r="B12436" t="s">
        <v>27576</v>
      </c>
      <c r="C12436" t="s">
        <v>24</v>
      </c>
      <c r="D12436" t="str">
        <f t="shared" si="388"/>
        <v>wall-mounted TV (50 in.) (Blue)</v>
      </c>
      <c r="E12436" t="s">
        <v>37</v>
      </c>
      <c r="F12436">
        <v>3428</v>
      </c>
      <c r="G12436" t="str">
        <f t="shared" si="389"/>
        <v>0000000400000D64</v>
      </c>
      <c r="H12436" t="s">
        <v>27577</v>
      </c>
      <c r="I12436" t="s">
        <v>25932</v>
      </c>
    </row>
    <row r="12437" spans="1:9" x14ac:dyDescent="0.2">
      <c r="A12437" t="s">
        <v>27578</v>
      </c>
      <c r="B12437" t="s">
        <v>27579</v>
      </c>
      <c r="D12437" t="str">
        <f t="shared" si="388"/>
        <v>wasp-head model</v>
      </c>
      <c r="F12437">
        <v>11100</v>
      </c>
      <c r="G12437" t="str">
        <f t="shared" si="389"/>
        <v>0000000000002B5C</v>
      </c>
      <c r="H12437" t="s">
        <v>27580</v>
      </c>
      <c r="I12437" t="s">
        <v>25932</v>
      </c>
    </row>
    <row r="12438" spans="1:9" x14ac:dyDescent="0.2">
      <c r="A12438" t="s">
        <v>27581</v>
      </c>
      <c r="B12438" t="s">
        <v>27582</v>
      </c>
      <c r="C12438" t="s">
        <v>1962</v>
      </c>
      <c r="D12438" t="str">
        <f t="shared" si="388"/>
        <v>wedding decoration (Cute)</v>
      </c>
      <c r="E12438" t="s">
        <v>21</v>
      </c>
      <c r="F12438">
        <v>12407</v>
      </c>
      <c r="G12438" t="str">
        <f t="shared" si="389"/>
        <v>0000000000003077</v>
      </c>
      <c r="H12438" t="s">
        <v>27583</v>
      </c>
      <c r="I12438" t="s">
        <v>25932</v>
      </c>
    </row>
    <row r="12439" spans="1:9" x14ac:dyDescent="0.2">
      <c r="A12439" t="s">
        <v>27581</v>
      </c>
      <c r="B12439" t="s">
        <v>27584</v>
      </c>
      <c r="C12439" t="s">
        <v>5919</v>
      </c>
      <c r="D12439" t="str">
        <f t="shared" si="388"/>
        <v>wedding decoration (Chic)</v>
      </c>
      <c r="E12439" t="s">
        <v>25</v>
      </c>
      <c r="F12439">
        <v>12407</v>
      </c>
      <c r="G12439" t="str">
        <f t="shared" si="389"/>
        <v>0000000100003077</v>
      </c>
      <c r="H12439" t="s">
        <v>27585</v>
      </c>
      <c r="I12439" t="s">
        <v>25932</v>
      </c>
    </row>
    <row r="12440" spans="1:9" x14ac:dyDescent="0.2">
      <c r="A12440" t="s">
        <v>27581</v>
      </c>
      <c r="B12440" t="s">
        <v>27586</v>
      </c>
      <c r="C12440" t="s">
        <v>17233</v>
      </c>
      <c r="D12440" t="str">
        <f t="shared" si="388"/>
        <v>wedding decoration (Garden)</v>
      </c>
      <c r="E12440" t="s">
        <v>29</v>
      </c>
      <c r="F12440">
        <v>12407</v>
      </c>
      <c r="G12440" t="str">
        <f t="shared" si="389"/>
        <v>0000000200003077</v>
      </c>
      <c r="H12440" t="s">
        <v>27587</v>
      </c>
      <c r="I12440" t="s">
        <v>25932</v>
      </c>
    </row>
    <row r="12441" spans="1:9" x14ac:dyDescent="0.2">
      <c r="A12441" t="s">
        <v>27588</v>
      </c>
      <c r="B12441" t="s">
        <v>27589</v>
      </c>
      <c r="D12441" t="str">
        <f t="shared" si="388"/>
        <v>windflower wreath</v>
      </c>
      <c r="F12441">
        <v>5436</v>
      </c>
      <c r="G12441" t="str">
        <f t="shared" si="389"/>
        <v>000000000000153C</v>
      </c>
      <c r="H12441" t="s">
        <v>27590</v>
      </c>
      <c r="I12441" t="s">
        <v>25932</v>
      </c>
    </row>
    <row r="12442" spans="1:9" x14ac:dyDescent="0.2">
      <c r="A12442" t="s">
        <v>27591</v>
      </c>
      <c r="B12442" t="s">
        <v>27592</v>
      </c>
      <c r="C12442" t="s">
        <v>41</v>
      </c>
      <c r="D12442" t="str">
        <f t="shared" si="388"/>
        <v>wooden-block wall clock (Natural)</v>
      </c>
      <c r="E12442" t="s">
        <v>21</v>
      </c>
      <c r="F12442">
        <v>3208</v>
      </c>
      <c r="G12442" t="str">
        <f t="shared" si="389"/>
        <v>0000000000000C88</v>
      </c>
      <c r="H12442" t="s">
        <v>27593</v>
      </c>
      <c r="I12442" t="s">
        <v>25932</v>
      </c>
    </row>
    <row r="12443" spans="1:9" x14ac:dyDescent="0.2">
      <c r="A12443" t="s">
        <v>27591</v>
      </c>
      <c r="B12443" t="s">
        <v>27594</v>
      </c>
      <c r="C12443" t="s">
        <v>18284</v>
      </c>
      <c r="D12443" t="str">
        <f t="shared" si="388"/>
        <v>wooden-block wall clock (Mixed wood)</v>
      </c>
      <c r="E12443" t="s">
        <v>25</v>
      </c>
      <c r="F12443">
        <v>3208</v>
      </c>
      <c r="G12443" t="str">
        <f t="shared" si="389"/>
        <v>0000000100000C88</v>
      </c>
      <c r="H12443" t="s">
        <v>27595</v>
      </c>
      <c r="I12443" t="s">
        <v>25932</v>
      </c>
    </row>
    <row r="12444" spans="1:9" x14ac:dyDescent="0.2">
      <c r="A12444" t="s">
        <v>27591</v>
      </c>
      <c r="B12444" t="s">
        <v>27596</v>
      </c>
      <c r="C12444" t="s">
        <v>736</v>
      </c>
      <c r="D12444" t="str">
        <f t="shared" si="388"/>
        <v>wooden-block wall clock (Colorful)</v>
      </c>
      <c r="E12444" t="s">
        <v>29</v>
      </c>
      <c r="F12444">
        <v>3208</v>
      </c>
      <c r="G12444" t="str">
        <f t="shared" si="389"/>
        <v>0000000200000C88</v>
      </c>
      <c r="H12444" t="s">
        <v>27597</v>
      </c>
      <c r="I12444" t="s">
        <v>25932</v>
      </c>
    </row>
    <row r="12445" spans="1:9" x14ac:dyDescent="0.2">
      <c r="A12445" t="s">
        <v>27591</v>
      </c>
      <c r="B12445" t="s">
        <v>27598</v>
      </c>
      <c r="C12445" t="s">
        <v>1959</v>
      </c>
      <c r="D12445" t="str">
        <f t="shared" si="388"/>
        <v>wooden-block wall clock (Pastel)</v>
      </c>
      <c r="E12445" t="s">
        <v>33</v>
      </c>
      <c r="F12445">
        <v>3208</v>
      </c>
      <c r="G12445" t="str">
        <f t="shared" si="389"/>
        <v>0000000300000C88</v>
      </c>
      <c r="H12445" t="s">
        <v>27599</v>
      </c>
      <c r="I12445" t="s">
        <v>25932</v>
      </c>
    </row>
    <row r="12446" spans="1:9" x14ac:dyDescent="0.2">
      <c r="A12446" t="s">
        <v>27591</v>
      </c>
      <c r="B12446" t="s">
        <v>27600</v>
      </c>
      <c r="C12446" t="s">
        <v>6674</v>
      </c>
      <c r="D12446" t="str">
        <f t="shared" si="388"/>
        <v>wooden-block wall clock (Vivid)</v>
      </c>
      <c r="E12446" t="s">
        <v>37</v>
      </c>
      <c r="F12446">
        <v>3208</v>
      </c>
      <c r="G12446" t="str">
        <f t="shared" si="389"/>
        <v>0000000400000C88</v>
      </c>
      <c r="H12446" t="s">
        <v>27601</v>
      </c>
      <c r="I12446" t="s">
        <v>25932</v>
      </c>
    </row>
    <row r="12447" spans="1:9" x14ac:dyDescent="0.2">
      <c r="A12447" t="s">
        <v>27602</v>
      </c>
      <c r="B12447" t="s">
        <v>27603</v>
      </c>
      <c r="C12447" t="s">
        <v>41</v>
      </c>
      <c r="D12447" t="str">
        <f t="shared" si="388"/>
        <v>wooden-plank sign (Natural)</v>
      </c>
      <c r="E12447" t="s">
        <v>21</v>
      </c>
      <c r="F12447">
        <v>5636</v>
      </c>
      <c r="G12447" t="str">
        <f t="shared" si="389"/>
        <v>0000000000001604</v>
      </c>
      <c r="H12447" t="s">
        <v>27604</v>
      </c>
      <c r="I12447" t="s">
        <v>25932</v>
      </c>
    </row>
    <row r="12448" spans="1:9" x14ac:dyDescent="0.2">
      <c r="A12448" t="s">
        <v>27602</v>
      </c>
      <c r="B12448" t="s">
        <v>27605</v>
      </c>
      <c r="C12448" t="s">
        <v>420</v>
      </c>
      <c r="D12448" t="str">
        <f t="shared" si="388"/>
        <v>wooden-plank sign (Dark brown)</v>
      </c>
      <c r="E12448" t="s">
        <v>25</v>
      </c>
      <c r="F12448">
        <v>5636</v>
      </c>
      <c r="G12448" t="str">
        <f t="shared" si="389"/>
        <v>0000000100001604</v>
      </c>
      <c r="H12448" t="s">
        <v>27606</v>
      </c>
      <c r="I12448" t="s">
        <v>25932</v>
      </c>
    </row>
    <row r="12449" spans="1:9" x14ac:dyDescent="0.2">
      <c r="A12449" t="s">
        <v>27602</v>
      </c>
      <c r="B12449" t="s">
        <v>27607</v>
      </c>
      <c r="C12449" t="s">
        <v>47</v>
      </c>
      <c r="D12449" t="str">
        <f t="shared" si="388"/>
        <v>wooden-plank sign (Brown)</v>
      </c>
      <c r="E12449" t="s">
        <v>29</v>
      </c>
      <c r="F12449">
        <v>5636</v>
      </c>
      <c r="G12449" t="str">
        <f t="shared" si="389"/>
        <v>0000000200001604</v>
      </c>
      <c r="H12449" t="s">
        <v>27608</v>
      </c>
      <c r="I12449" t="s">
        <v>25932</v>
      </c>
    </row>
    <row r="12450" spans="1:9" x14ac:dyDescent="0.2">
      <c r="A12450" t="s">
        <v>27602</v>
      </c>
      <c r="B12450" t="s">
        <v>27609</v>
      </c>
      <c r="C12450" t="s">
        <v>32</v>
      </c>
      <c r="D12450" t="str">
        <f t="shared" si="388"/>
        <v>wooden-plank sign (Red)</v>
      </c>
      <c r="E12450" t="s">
        <v>33</v>
      </c>
      <c r="F12450">
        <v>5636</v>
      </c>
      <c r="G12450" t="str">
        <f t="shared" si="389"/>
        <v>0000000300001604</v>
      </c>
      <c r="H12450" t="s">
        <v>27610</v>
      </c>
      <c r="I12450" t="s">
        <v>25932</v>
      </c>
    </row>
    <row r="12451" spans="1:9" x14ac:dyDescent="0.2">
      <c r="A12451" t="s">
        <v>27611</v>
      </c>
      <c r="B12451" t="s">
        <v>27612</v>
      </c>
      <c r="C12451" t="s">
        <v>27613</v>
      </c>
      <c r="D12451" t="str">
        <f t="shared" si="388"/>
        <v>world map (Pacific Ocean)</v>
      </c>
      <c r="E12451" t="s">
        <v>21</v>
      </c>
      <c r="F12451">
        <v>12741</v>
      </c>
      <c r="G12451" t="str">
        <f t="shared" si="389"/>
        <v>00000000000031C5</v>
      </c>
      <c r="H12451" t="s">
        <v>27614</v>
      </c>
      <c r="I12451" t="s">
        <v>25932</v>
      </c>
    </row>
    <row r="12452" spans="1:9" x14ac:dyDescent="0.2">
      <c r="A12452" t="s">
        <v>27611</v>
      </c>
      <c r="B12452" t="s">
        <v>27615</v>
      </c>
      <c r="C12452" t="s">
        <v>27616</v>
      </c>
      <c r="D12452" t="str">
        <f t="shared" si="388"/>
        <v>world map (Atlantic Ocean)</v>
      </c>
      <c r="E12452" t="s">
        <v>25</v>
      </c>
      <c r="F12452">
        <v>12741</v>
      </c>
      <c r="G12452" t="str">
        <f t="shared" si="389"/>
        <v>00000001000031C5</v>
      </c>
      <c r="H12452" t="s">
        <v>27617</v>
      </c>
      <c r="I12452" t="s">
        <v>25932</v>
      </c>
    </row>
    <row r="12453" spans="1:9" x14ac:dyDescent="0.2">
      <c r="A12453" t="s">
        <v>27618</v>
      </c>
      <c r="B12453" t="s">
        <v>27619</v>
      </c>
      <c r="C12453" t="s">
        <v>41</v>
      </c>
      <c r="D12453" t="str">
        <f t="shared" si="388"/>
        <v>bird mobile (Natural)</v>
      </c>
      <c r="E12453" t="s">
        <v>21</v>
      </c>
      <c r="F12453">
        <v>13335</v>
      </c>
      <c r="G12453" t="str">
        <f t="shared" si="389"/>
        <v>0000000000003417</v>
      </c>
      <c r="H12453" t="s">
        <v>27620</v>
      </c>
      <c r="I12453" t="s">
        <v>27621</v>
      </c>
    </row>
    <row r="12454" spans="1:9" x14ac:dyDescent="0.2">
      <c r="A12454" t="s">
        <v>27618</v>
      </c>
      <c r="B12454" t="s">
        <v>27622</v>
      </c>
      <c r="C12454" t="s">
        <v>52</v>
      </c>
      <c r="D12454" t="str">
        <f t="shared" si="388"/>
        <v>bird mobile (White)</v>
      </c>
      <c r="E12454" t="s">
        <v>25</v>
      </c>
      <c r="F12454">
        <v>13335</v>
      </c>
      <c r="G12454" t="str">
        <f t="shared" si="389"/>
        <v>0000000100003417</v>
      </c>
      <c r="H12454" t="s">
        <v>27623</v>
      </c>
      <c r="I12454" t="s">
        <v>27621</v>
      </c>
    </row>
    <row r="12455" spans="1:9" x14ac:dyDescent="0.2">
      <c r="A12455" t="s">
        <v>27618</v>
      </c>
      <c r="B12455" t="s">
        <v>27624</v>
      </c>
      <c r="C12455" t="s">
        <v>32</v>
      </c>
      <c r="D12455" t="str">
        <f t="shared" si="388"/>
        <v>bird mobile (Red)</v>
      </c>
      <c r="E12455" t="s">
        <v>29</v>
      </c>
      <c r="F12455">
        <v>13335</v>
      </c>
      <c r="G12455" t="str">
        <f t="shared" si="389"/>
        <v>0000000200003417</v>
      </c>
      <c r="H12455" t="s">
        <v>27625</v>
      </c>
      <c r="I12455" t="s">
        <v>27621</v>
      </c>
    </row>
    <row r="12456" spans="1:9" x14ac:dyDescent="0.2">
      <c r="A12456" t="s">
        <v>27618</v>
      </c>
      <c r="B12456" t="s">
        <v>27626</v>
      </c>
      <c r="C12456" t="s">
        <v>28</v>
      </c>
      <c r="D12456" t="str">
        <f t="shared" si="388"/>
        <v>bird mobile (Yellow)</v>
      </c>
      <c r="E12456" t="s">
        <v>33</v>
      </c>
      <c r="F12456">
        <v>13335</v>
      </c>
      <c r="G12456" t="str">
        <f t="shared" si="389"/>
        <v>0000000300003417</v>
      </c>
      <c r="H12456" t="s">
        <v>27627</v>
      </c>
      <c r="I12456" t="s">
        <v>27621</v>
      </c>
    </row>
    <row r="12457" spans="1:9" x14ac:dyDescent="0.2">
      <c r="A12457" t="s">
        <v>27618</v>
      </c>
      <c r="B12457" t="s">
        <v>27628</v>
      </c>
      <c r="C12457" t="s">
        <v>24</v>
      </c>
      <c r="D12457" t="str">
        <f t="shared" si="388"/>
        <v>bird mobile (Blue)</v>
      </c>
      <c r="E12457" t="s">
        <v>37</v>
      </c>
      <c r="F12457">
        <v>13335</v>
      </c>
      <c r="G12457" t="str">
        <f t="shared" si="389"/>
        <v>0000000400003417</v>
      </c>
      <c r="H12457" t="s">
        <v>27629</v>
      </c>
      <c r="I12457" t="s">
        <v>27621</v>
      </c>
    </row>
    <row r="12458" spans="1:9" x14ac:dyDescent="0.2">
      <c r="A12458" t="s">
        <v>27618</v>
      </c>
      <c r="B12458" t="s">
        <v>27630</v>
      </c>
      <c r="C12458" t="s">
        <v>59</v>
      </c>
      <c r="D12458" t="str">
        <f t="shared" si="388"/>
        <v>bird mobile (Pink)</v>
      </c>
      <c r="E12458" t="s">
        <v>56</v>
      </c>
      <c r="F12458">
        <v>13335</v>
      </c>
      <c r="G12458" t="str">
        <f t="shared" si="389"/>
        <v>0000000500003417</v>
      </c>
      <c r="H12458" t="s">
        <v>27631</v>
      </c>
      <c r="I12458" t="s">
        <v>27621</v>
      </c>
    </row>
    <row r="12459" spans="1:9" x14ac:dyDescent="0.2">
      <c r="A12459" t="s">
        <v>27618</v>
      </c>
      <c r="B12459" t="s">
        <v>27632</v>
      </c>
      <c r="C12459" t="s">
        <v>47</v>
      </c>
      <c r="D12459" t="str">
        <f t="shared" si="388"/>
        <v>bird mobile (Brown)</v>
      </c>
      <c r="E12459" t="s">
        <v>60</v>
      </c>
      <c r="F12459">
        <v>13335</v>
      </c>
      <c r="G12459" t="str">
        <f t="shared" si="389"/>
        <v>0000000600003417</v>
      </c>
      <c r="H12459" t="s">
        <v>27633</v>
      </c>
      <c r="I12459" t="s">
        <v>27621</v>
      </c>
    </row>
    <row r="12460" spans="1:9" x14ac:dyDescent="0.2">
      <c r="A12460" t="s">
        <v>27618</v>
      </c>
      <c r="B12460" t="s">
        <v>27634</v>
      </c>
      <c r="C12460" t="s">
        <v>55</v>
      </c>
      <c r="D12460" t="str">
        <f t="shared" si="388"/>
        <v>bird mobile (Black)</v>
      </c>
      <c r="E12460" t="s">
        <v>83</v>
      </c>
      <c r="F12460">
        <v>13335</v>
      </c>
      <c r="G12460" t="str">
        <f t="shared" si="389"/>
        <v>0000000700003417</v>
      </c>
      <c r="H12460" t="s">
        <v>27635</v>
      </c>
      <c r="I12460" t="s">
        <v>27621</v>
      </c>
    </row>
    <row r="12461" spans="1:9" x14ac:dyDescent="0.2">
      <c r="A12461" t="s">
        <v>27636</v>
      </c>
      <c r="B12461" t="s">
        <v>27637</v>
      </c>
      <c r="C12461" t="s">
        <v>55</v>
      </c>
      <c r="D12461" t="str">
        <f t="shared" si="388"/>
        <v>candle chandelier (Black)</v>
      </c>
      <c r="E12461" t="s">
        <v>21</v>
      </c>
      <c r="F12461">
        <v>13475</v>
      </c>
      <c r="G12461" t="str">
        <f t="shared" si="389"/>
        <v>00000000000034A3</v>
      </c>
      <c r="H12461" t="s">
        <v>27638</v>
      </c>
      <c r="I12461" t="s">
        <v>27621</v>
      </c>
    </row>
    <row r="12462" spans="1:9" x14ac:dyDescent="0.2">
      <c r="A12462" t="s">
        <v>27636</v>
      </c>
      <c r="B12462" t="s">
        <v>27639</v>
      </c>
      <c r="C12462" t="s">
        <v>52</v>
      </c>
      <c r="D12462" t="str">
        <f t="shared" si="388"/>
        <v>candle chandelier (White)</v>
      </c>
      <c r="E12462" t="s">
        <v>25</v>
      </c>
      <c r="F12462">
        <v>13475</v>
      </c>
      <c r="G12462" t="str">
        <f t="shared" si="389"/>
        <v>00000001000034A3</v>
      </c>
      <c r="H12462" t="s">
        <v>27640</v>
      </c>
      <c r="I12462" t="s">
        <v>27621</v>
      </c>
    </row>
    <row r="12463" spans="1:9" x14ac:dyDescent="0.2">
      <c r="A12463" t="s">
        <v>27636</v>
      </c>
      <c r="B12463" t="s">
        <v>27641</v>
      </c>
      <c r="C12463" t="s">
        <v>20</v>
      </c>
      <c r="D12463" t="str">
        <f t="shared" si="388"/>
        <v>candle chandelier (Silver)</v>
      </c>
      <c r="E12463" t="s">
        <v>29</v>
      </c>
      <c r="F12463">
        <v>13475</v>
      </c>
      <c r="G12463" t="str">
        <f t="shared" si="389"/>
        <v>00000002000034A3</v>
      </c>
      <c r="H12463" t="s">
        <v>27642</v>
      </c>
      <c r="I12463" t="s">
        <v>27621</v>
      </c>
    </row>
    <row r="12464" spans="1:9" x14ac:dyDescent="0.2">
      <c r="A12464" t="s">
        <v>27636</v>
      </c>
      <c r="B12464" t="s">
        <v>27643</v>
      </c>
      <c r="C12464" t="s">
        <v>110</v>
      </c>
      <c r="D12464" t="str">
        <f t="shared" si="388"/>
        <v>candle chandelier (Gold)</v>
      </c>
      <c r="E12464" t="s">
        <v>33</v>
      </c>
      <c r="F12464">
        <v>13475</v>
      </c>
      <c r="G12464" t="str">
        <f t="shared" si="389"/>
        <v>00000003000034A3</v>
      </c>
      <c r="H12464" t="s">
        <v>27644</v>
      </c>
      <c r="I12464" t="s">
        <v>27621</v>
      </c>
    </row>
    <row r="12465" spans="1:9" x14ac:dyDescent="0.2">
      <c r="A12465" t="s">
        <v>27636</v>
      </c>
      <c r="B12465" t="s">
        <v>27645</v>
      </c>
      <c r="C12465" t="s">
        <v>4880</v>
      </c>
      <c r="D12465" t="str">
        <f t="shared" si="388"/>
        <v>candle chandelier (Rust)</v>
      </c>
      <c r="E12465" t="s">
        <v>37</v>
      </c>
      <c r="F12465">
        <v>13475</v>
      </c>
      <c r="G12465" t="str">
        <f t="shared" si="389"/>
        <v>00000004000034A3</v>
      </c>
      <c r="H12465" t="s">
        <v>27646</v>
      </c>
      <c r="I12465" t="s">
        <v>27621</v>
      </c>
    </row>
    <row r="12466" spans="1:9" x14ac:dyDescent="0.2">
      <c r="A12466" t="s">
        <v>27647</v>
      </c>
      <c r="B12466" t="s">
        <v>27648</v>
      </c>
      <c r="C12466" t="s">
        <v>52</v>
      </c>
      <c r="D12466" t="str">
        <f t="shared" si="388"/>
        <v>ceiling fan (White)</v>
      </c>
      <c r="E12466" t="s">
        <v>21</v>
      </c>
      <c r="F12466">
        <v>13156</v>
      </c>
      <c r="G12466" t="str">
        <f t="shared" si="389"/>
        <v>0000000000003364</v>
      </c>
      <c r="H12466" t="s">
        <v>27649</v>
      </c>
      <c r="I12466" t="s">
        <v>27621</v>
      </c>
    </row>
    <row r="12467" spans="1:9" x14ac:dyDescent="0.2">
      <c r="A12467" t="s">
        <v>27647</v>
      </c>
      <c r="B12467" t="s">
        <v>27650</v>
      </c>
      <c r="C12467" t="s">
        <v>55</v>
      </c>
      <c r="D12467" t="str">
        <f t="shared" si="388"/>
        <v>ceiling fan (Black)</v>
      </c>
      <c r="E12467" t="s">
        <v>25</v>
      </c>
      <c r="F12467">
        <v>13156</v>
      </c>
      <c r="G12467" t="str">
        <f t="shared" si="389"/>
        <v>0000000100003364</v>
      </c>
      <c r="H12467" t="s">
        <v>27651</v>
      </c>
      <c r="I12467" t="s">
        <v>27621</v>
      </c>
    </row>
    <row r="12468" spans="1:9" x14ac:dyDescent="0.2">
      <c r="A12468" t="s">
        <v>27647</v>
      </c>
      <c r="B12468" t="s">
        <v>27652</v>
      </c>
      <c r="C12468" t="s">
        <v>20</v>
      </c>
      <c r="D12468" t="str">
        <f t="shared" si="388"/>
        <v>ceiling fan (Silver)</v>
      </c>
      <c r="E12468" t="s">
        <v>29</v>
      </c>
      <c r="F12468">
        <v>13156</v>
      </c>
      <c r="G12468" t="str">
        <f t="shared" si="389"/>
        <v>0000000200003364</v>
      </c>
      <c r="H12468" t="s">
        <v>27653</v>
      </c>
      <c r="I12468" t="s">
        <v>27621</v>
      </c>
    </row>
    <row r="12469" spans="1:9" x14ac:dyDescent="0.2">
      <c r="A12469" t="s">
        <v>27647</v>
      </c>
      <c r="B12469" t="s">
        <v>27654</v>
      </c>
      <c r="C12469" t="s">
        <v>21940</v>
      </c>
      <c r="D12469" t="str">
        <f t="shared" si="388"/>
        <v>ceiling fan (Brass)</v>
      </c>
      <c r="E12469" t="s">
        <v>33</v>
      </c>
      <c r="F12469">
        <v>13156</v>
      </c>
      <c r="G12469" t="str">
        <f t="shared" si="389"/>
        <v>0000000300003364</v>
      </c>
      <c r="H12469" t="s">
        <v>27655</v>
      </c>
      <c r="I12469" t="s">
        <v>27621</v>
      </c>
    </row>
    <row r="12470" spans="1:9" x14ac:dyDescent="0.2">
      <c r="A12470" t="s">
        <v>27647</v>
      </c>
      <c r="B12470" t="s">
        <v>27656</v>
      </c>
      <c r="C12470" t="s">
        <v>36</v>
      </c>
      <c r="D12470" t="str">
        <f t="shared" si="388"/>
        <v>ceiling fan (Green)</v>
      </c>
      <c r="E12470" t="s">
        <v>37</v>
      </c>
      <c r="F12470">
        <v>13156</v>
      </c>
      <c r="G12470" t="str">
        <f t="shared" si="389"/>
        <v>0000000400003364</v>
      </c>
      <c r="H12470" t="s">
        <v>27657</v>
      </c>
      <c r="I12470" t="s">
        <v>27621</v>
      </c>
    </row>
    <row r="12471" spans="1:9" x14ac:dyDescent="0.2">
      <c r="A12471" t="s">
        <v>27647</v>
      </c>
      <c r="B12471" t="s">
        <v>27658</v>
      </c>
      <c r="C12471" t="s">
        <v>32</v>
      </c>
      <c r="D12471" t="str">
        <f t="shared" si="388"/>
        <v>ceiling fan (Red)</v>
      </c>
      <c r="E12471" t="s">
        <v>56</v>
      </c>
      <c r="F12471">
        <v>13156</v>
      </c>
      <c r="G12471" t="str">
        <f t="shared" si="389"/>
        <v>0000000500003364</v>
      </c>
      <c r="H12471" t="s">
        <v>27659</v>
      </c>
      <c r="I12471" t="s">
        <v>27621</v>
      </c>
    </row>
    <row r="12472" spans="1:9" x14ac:dyDescent="0.2">
      <c r="A12472" t="s">
        <v>27647</v>
      </c>
      <c r="B12472" t="s">
        <v>27660</v>
      </c>
      <c r="C12472" t="s">
        <v>28</v>
      </c>
      <c r="D12472" t="str">
        <f t="shared" si="388"/>
        <v>ceiling fan (Yellow)</v>
      </c>
      <c r="E12472" t="s">
        <v>60</v>
      </c>
      <c r="F12472">
        <v>13156</v>
      </c>
      <c r="G12472" t="str">
        <f t="shared" si="389"/>
        <v>0000000600003364</v>
      </c>
      <c r="H12472" t="s">
        <v>27661</v>
      </c>
      <c r="I12472" t="s">
        <v>27621</v>
      </c>
    </row>
    <row r="12473" spans="1:9" x14ac:dyDescent="0.2">
      <c r="A12473" t="s">
        <v>27647</v>
      </c>
      <c r="B12473" t="s">
        <v>27662</v>
      </c>
      <c r="C12473" t="s">
        <v>753</v>
      </c>
      <c r="D12473" t="str">
        <f t="shared" si="388"/>
        <v>ceiling fan (Wooden)</v>
      </c>
      <c r="E12473" t="s">
        <v>83</v>
      </c>
      <c r="F12473">
        <v>13156</v>
      </c>
      <c r="G12473" t="str">
        <f t="shared" si="389"/>
        <v>0000000700003364</v>
      </c>
      <c r="H12473" t="s">
        <v>27663</v>
      </c>
      <c r="I12473" t="s">
        <v>27621</v>
      </c>
    </row>
    <row r="12474" spans="1:9" x14ac:dyDescent="0.2">
      <c r="A12474" t="s">
        <v>27664</v>
      </c>
      <c r="B12474" t="s">
        <v>27665</v>
      </c>
      <c r="C12474" t="s">
        <v>55</v>
      </c>
      <c r="D12474" t="str">
        <f t="shared" si="388"/>
        <v>ceiling spotlight (Black)</v>
      </c>
      <c r="E12474" t="s">
        <v>21</v>
      </c>
      <c r="F12474">
        <v>13148</v>
      </c>
      <c r="G12474" t="str">
        <f t="shared" si="389"/>
        <v>000000000000335C</v>
      </c>
      <c r="H12474" t="s">
        <v>27666</v>
      </c>
      <c r="I12474" t="s">
        <v>27621</v>
      </c>
    </row>
    <row r="12475" spans="1:9" x14ac:dyDescent="0.2">
      <c r="A12475" t="s">
        <v>27664</v>
      </c>
      <c r="B12475" t="s">
        <v>27667</v>
      </c>
      <c r="C12475" t="s">
        <v>52</v>
      </c>
      <c r="D12475" t="str">
        <f t="shared" si="388"/>
        <v>ceiling spotlight (White)</v>
      </c>
      <c r="E12475" t="s">
        <v>25</v>
      </c>
      <c r="F12475">
        <v>13148</v>
      </c>
      <c r="G12475" t="str">
        <f t="shared" si="389"/>
        <v>000000010000335C</v>
      </c>
      <c r="H12475" t="s">
        <v>27668</v>
      </c>
      <c r="I12475" t="s">
        <v>27621</v>
      </c>
    </row>
    <row r="12476" spans="1:9" x14ac:dyDescent="0.2">
      <c r="A12476" t="s">
        <v>27664</v>
      </c>
      <c r="B12476" t="s">
        <v>27669</v>
      </c>
      <c r="C12476" t="s">
        <v>20</v>
      </c>
      <c r="D12476" t="str">
        <f t="shared" si="388"/>
        <v>ceiling spotlight (Silver)</v>
      </c>
      <c r="E12476" t="s">
        <v>29</v>
      </c>
      <c r="F12476">
        <v>13148</v>
      </c>
      <c r="G12476" t="str">
        <f t="shared" si="389"/>
        <v>000000020000335C</v>
      </c>
      <c r="H12476" t="s">
        <v>27670</v>
      </c>
      <c r="I12476" t="s">
        <v>27621</v>
      </c>
    </row>
    <row r="12477" spans="1:9" x14ac:dyDescent="0.2">
      <c r="A12477" t="s">
        <v>27664</v>
      </c>
      <c r="B12477" t="s">
        <v>27671</v>
      </c>
      <c r="C12477" t="s">
        <v>110</v>
      </c>
      <c r="D12477" t="str">
        <f t="shared" si="388"/>
        <v>ceiling spotlight (Gold)</v>
      </c>
      <c r="E12477" t="s">
        <v>33</v>
      </c>
      <c r="F12477">
        <v>13148</v>
      </c>
      <c r="G12477" t="str">
        <f t="shared" si="389"/>
        <v>000000030000335C</v>
      </c>
      <c r="H12477" t="s">
        <v>27672</v>
      </c>
      <c r="I12477" t="s">
        <v>27621</v>
      </c>
    </row>
    <row r="12478" spans="1:9" x14ac:dyDescent="0.2">
      <c r="A12478" t="s">
        <v>27664</v>
      </c>
      <c r="B12478" t="s">
        <v>27673</v>
      </c>
      <c r="C12478" t="s">
        <v>32</v>
      </c>
      <c r="D12478" t="str">
        <f t="shared" si="388"/>
        <v>ceiling spotlight (Red)</v>
      </c>
      <c r="E12478" t="s">
        <v>37</v>
      </c>
      <c r="F12478">
        <v>13148</v>
      </c>
      <c r="G12478" t="str">
        <f t="shared" si="389"/>
        <v>000000040000335C</v>
      </c>
      <c r="H12478" t="s">
        <v>27674</v>
      </c>
      <c r="I12478" t="s">
        <v>27621</v>
      </c>
    </row>
    <row r="12479" spans="1:9" x14ac:dyDescent="0.2">
      <c r="A12479" t="s">
        <v>27664</v>
      </c>
      <c r="B12479" t="s">
        <v>27675</v>
      </c>
      <c r="C12479" t="s">
        <v>28</v>
      </c>
      <c r="D12479" t="str">
        <f t="shared" si="388"/>
        <v>ceiling spotlight (Yellow)</v>
      </c>
      <c r="E12479" t="s">
        <v>56</v>
      </c>
      <c r="F12479">
        <v>13148</v>
      </c>
      <c r="G12479" t="str">
        <f t="shared" si="389"/>
        <v>000000050000335C</v>
      </c>
      <c r="H12479" t="s">
        <v>27676</v>
      </c>
      <c r="I12479" t="s">
        <v>27621</v>
      </c>
    </row>
    <row r="12480" spans="1:9" x14ac:dyDescent="0.2">
      <c r="A12480" t="s">
        <v>27664</v>
      </c>
      <c r="B12480" t="s">
        <v>27677</v>
      </c>
      <c r="C12480" t="s">
        <v>24</v>
      </c>
      <c r="D12480" t="str">
        <f t="shared" si="388"/>
        <v>ceiling spotlight (Blue)</v>
      </c>
      <c r="E12480" t="s">
        <v>60</v>
      </c>
      <c r="F12480">
        <v>13148</v>
      </c>
      <c r="G12480" t="str">
        <f t="shared" si="389"/>
        <v>000000060000335C</v>
      </c>
      <c r="H12480" t="s">
        <v>27678</v>
      </c>
      <c r="I12480" t="s">
        <v>27621</v>
      </c>
    </row>
    <row r="12481" spans="1:9" x14ac:dyDescent="0.2">
      <c r="A12481" t="s">
        <v>27664</v>
      </c>
      <c r="B12481" t="s">
        <v>27679</v>
      </c>
      <c r="C12481" t="s">
        <v>736</v>
      </c>
      <c r="D12481" t="str">
        <f t="shared" si="388"/>
        <v>ceiling spotlight (Colorful)</v>
      </c>
      <c r="E12481" t="s">
        <v>83</v>
      </c>
      <c r="F12481">
        <v>13148</v>
      </c>
      <c r="G12481" t="str">
        <f t="shared" si="389"/>
        <v>000000070000335C</v>
      </c>
      <c r="H12481" t="s">
        <v>27680</v>
      </c>
      <c r="I12481" t="s">
        <v>27621</v>
      </c>
    </row>
    <row r="12482" spans="1:9" x14ac:dyDescent="0.2">
      <c r="A12482" t="s">
        <v>27681</v>
      </c>
      <c r="B12482" t="s">
        <v>27682</v>
      </c>
      <c r="C12482" t="s">
        <v>110</v>
      </c>
      <c r="D12482" t="str">
        <f t="shared" si="388"/>
        <v>chandelier (Gold)</v>
      </c>
      <c r="E12482" t="s">
        <v>21</v>
      </c>
      <c r="F12482">
        <v>13154</v>
      </c>
      <c r="G12482" t="str">
        <f t="shared" si="389"/>
        <v>0000000000003362</v>
      </c>
      <c r="H12482" t="s">
        <v>27683</v>
      </c>
      <c r="I12482" t="s">
        <v>27621</v>
      </c>
    </row>
    <row r="12483" spans="1:9" x14ac:dyDescent="0.2">
      <c r="A12483" t="s">
        <v>27681</v>
      </c>
      <c r="B12483" t="s">
        <v>27684</v>
      </c>
      <c r="C12483" t="s">
        <v>20</v>
      </c>
      <c r="D12483" t="str">
        <f t="shared" ref="D12483:D12546" si="390">IF(C12483="", A12483, A12483 &amp; " (" &amp; C12483 &amp; ")")</f>
        <v>chandelier (Silver)</v>
      </c>
      <c r="E12483" t="s">
        <v>25</v>
      </c>
      <c r="F12483">
        <v>13154</v>
      </c>
      <c r="G12483" t="str">
        <f t="shared" ref="G12483:G12546" si="391">IF(ISBLANK(E12483),
   REPT("0", 16 - LEN(DEC2HEX(F12483))) &amp; DEC2HEX(F12483),
   REPT("0", 8 - LEN(DEC2HEX(LEFT(E12483,FIND("_",E12483)-1)))) &amp; DEC2HEX(LEFT(E12483,FIND("_",E12483)-1)) &amp; REPT("0", 8 - LEN(DEC2HEX(F12483))) &amp; DEC2HEX(F12483)
)</f>
        <v>0000000100003362</v>
      </c>
      <c r="H12483" t="s">
        <v>27685</v>
      </c>
      <c r="I12483" t="s">
        <v>27621</v>
      </c>
    </row>
    <row r="12484" spans="1:9" x14ac:dyDescent="0.2">
      <c r="A12484" t="s">
        <v>27681</v>
      </c>
      <c r="B12484" t="s">
        <v>27686</v>
      </c>
      <c r="C12484" t="s">
        <v>52</v>
      </c>
      <c r="D12484" t="str">
        <f t="shared" si="390"/>
        <v>chandelier (White)</v>
      </c>
      <c r="E12484" t="s">
        <v>29</v>
      </c>
      <c r="F12484">
        <v>13154</v>
      </c>
      <c r="G12484" t="str">
        <f t="shared" si="391"/>
        <v>0000000200003362</v>
      </c>
      <c r="H12484" t="s">
        <v>27687</v>
      </c>
      <c r="I12484" t="s">
        <v>27621</v>
      </c>
    </row>
    <row r="12485" spans="1:9" x14ac:dyDescent="0.2">
      <c r="A12485" t="s">
        <v>27681</v>
      </c>
      <c r="B12485" t="s">
        <v>27688</v>
      </c>
      <c r="C12485" t="s">
        <v>32</v>
      </c>
      <c r="D12485" t="str">
        <f t="shared" si="390"/>
        <v>chandelier (Red)</v>
      </c>
      <c r="E12485" t="s">
        <v>33</v>
      </c>
      <c r="F12485">
        <v>13154</v>
      </c>
      <c r="G12485" t="str">
        <f t="shared" si="391"/>
        <v>0000000300003362</v>
      </c>
      <c r="H12485" t="s">
        <v>27689</v>
      </c>
      <c r="I12485" t="s">
        <v>27621</v>
      </c>
    </row>
    <row r="12486" spans="1:9" x14ac:dyDescent="0.2">
      <c r="A12486" t="s">
        <v>27681</v>
      </c>
      <c r="B12486" t="s">
        <v>27690</v>
      </c>
      <c r="C12486" t="s">
        <v>24</v>
      </c>
      <c r="D12486" t="str">
        <f t="shared" si="390"/>
        <v>chandelier (Blue)</v>
      </c>
      <c r="E12486" t="s">
        <v>37</v>
      </c>
      <c r="F12486">
        <v>13154</v>
      </c>
      <c r="G12486" t="str">
        <f t="shared" si="391"/>
        <v>0000000400003362</v>
      </c>
      <c r="H12486" t="s">
        <v>27691</v>
      </c>
      <c r="I12486" t="s">
        <v>27621</v>
      </c>
    </row>
    <row r="12487" spans="1:9" x14ac:dyDescent="0.2">
      <c r="A12487" t="s">
        <v>27681</v>
      </c>
      <c r="B12487" t="s">
        <v>27692</v>
      </c>
      <c r="C12487" t="s">
        <v>36</v>
      </c>
      <c r="D12487" t="str">
        <f t="shared" si="390"/>
        <v>chandelier (Green)</v>
      </c>
      <c r="E12487" t="s">
        <v>56</v>
      </c>
      <c r="F12487">
        <v>13154</v>
      </c>
      <c r="G12487" t="str">
        <f t="shared" si="391"/>
        <v>0000000500003362</v>
      </c>
      <c r="H12487" t="s">
        <v>27693</v>
      </c>
      <c r="I12487" t="s">
        <v>27621</v>
      </c>
    </row>
    <row r="12488" spans="1:9" x14ac:dyDescent="0.2">
      <c r="A12488" t="s">
        <v>27681</v>
      </c>
      <c r="B12488" t="s">
        <v>27694</v>
      </c>
      <c r="C12488" t="s">
        <v>59</v>
      </c>
      <c r="D12488" t="str">
        <f t="shared" si="390"/>
        <v>chandelier (Pink)</v>
      </c>
      <c r="E12488" t="s">
        <v>60</v>
      </c>
      <c r="F12488">
        <v>13154</v>
      </c>
      <c r="G12488" t="str">
        <f t="shared" si="391"/>
        <v>0000000600003362</v>
      </c>
      <c r="H12488" t="s">
        <v>27695</v>
      </c>
      <c r="I12488" t="s">
        <v>27621</v>
      </c>
    </row>
    <row r="12489" spans="1:9" x14ac:dyDescent="0.2">
      <c r="A12489" t="s">
        <v>27681</v>
      </c>
      <c r="B12489" t="s">
        <v>27696</v>
      </c>
      <c r="C12489" t="s">
        <v>787</v>
      </c>
      <c r="D12489" t="str">
        <f t="shared" si="390"/>
        <v>chandelier (Purple)</v>
      </c>
      <c r="E12489" t="s">
        <v>83</v>
      </c>
      <c r="F12489">
        <v>13154</v>
      </c>
      <c r="G12489" t="str">
        <f t="shared" si="391"/>
        <v>0000000700003362</v>
      </c>
      <c r="H12489" t="s">
        <v>27697</v>
      </c>
      <c r="I12489" t="s">
        <v>27621</v>
      </c>
    </row>
    <row r="12490" spans="1:9" x14ac:dyDescent="0.2">
      <c r="A12490" t="s">
        <v>27698</v>
      </c>
      <c r="B12490" t="s">
        <v>27699</v>
      </c>
      <c r="C12490" t="s">
        <v>20</v>
      </c>
      <c r="D12490" t="str">
        <f t="shared" si="390"/>
        <v>disco ball (Silver)</v>
      </c>
      <c r="E12490" t="s">
        <v>21</v>
      </c>
      <c r="F12490">
        <v>13164</v>
      </c>
      <c r="G12490" t="str">
        <f t="shared" si="391"/>
        <v>000000000000336C</v>
      </c>
      <c r="H12490" t="s">
        <v>27700</v>
      </c>
      <c r="I12490" t="s">
        <v>27621</v>
      </c>
    </row>
    <row r="12491" spans="1:9" x14ac:dyDescent="0.2">
      <c r="A12491" t="s">
        <v>27698</v>
      </c>
      <c r="B12491" t="s">
        <v>27701</v>
      </c>
      <c r="C12491" t="s">
        <v>110</v>
      </c>
      <c r="D12491" t="str">
        <f t="shared" si="390"/>
        <v>disco ball (Gold)</v>
      </c>
      <c r="E12491" t="s">
        <v>25</v>
      </c>
      <c r="F12491">
        <v>13164</v>
      </c>
      <c r="G12491" t="str">
        <f t="shared" si="391"/>
        <v>000000010000336C</v>
      </c>
      <c r="H12491" t="s">
        <v>27702</v>
      </c>
      <c r="I12491" t="s">
        <v>27621</v>
      </c>
    </row>
    <row r="12492" spans="1:9" x14ac:dyDescent="0.2">
      <c r="A12492" t="s">
        <v>27698</v>
      </c>
      <c r="B12492" t="s">
        <v>27703</v>
      </c>
      <c r="C12492" t="s">
        <v>787</v>
      </c>
      <c r="D12492" t="str">
        <f t="shared" si="390"/>
        <v>disco ball (Purple)</v>
      </c>
      <c r="E12492" t="s">
        <v>29</v>
      </c>
      <c r="F12492">
        <v>13164</v>
      </c>
      <c r="G12492" t="str">
        <f t="shared" si="391"/>
        <v>000000020000336C</v>
      </c>
      <c r="H12492" t="s">
        <v>27704</v>
      </c>
      <c r="I12492" t="s">
        <v>27621</v>
      </c>
    </row>
    <row r="12493" spans="1:9" x14ac:dyDescent="0.2">
      <c r="A12493" t="s">
        <v>27698</v>
      </c>
      <c r="B12493" t="s">
        <v>27705</v>
      </c>
      <c r="C12493" t="s">
        <v>24</v>
      </c>
      <c r="D12493" t="str">
        <f t="shared" si="390"/>
        <v>disco ball (Blue)</v>
      </c>
      <c r="E12493" t="s">
        <v>33</v>
      </c>
      <c r="F12493">
        <v>13164</v>
      </c>
      <c r="G12493" t="str">
        <f t="shared" si="391"/>
        <v>000000030000336C</v>
      </c>
      <c r="H12493" t="s">
        <v>27706</v>
      </c>
      <c r="I12493" t="s">
        <v>27621</v>
      </c>
    </row>
    <row r="12494" spans="1:9" x14ac:dyDescent="0.2">
      <c r="A12494" t="s">
        <v>27698</v>
      </c>
      <c r="B12494" t="s">
        <v>27707</v>
      </c>
      <c r="C12494" t="s">
        <v>36</v>
      </c>
      <c r="D12494" t="str">
        <f t="shared" si="390"/>
        <v>disco ball (Green)</v>
      </c>
      <c r="E12494" t="s">
        <v>37</v>
      </c>
      <c r="F12494">
        <v>13164</v>
      </c>
      <c r="G12494" t="str">
        <f t="shared" si="391"/>
        <v>000000040000336C</v>
      </c>
      <c r="H12494" t="s">
        <v>27708</v>
      </c>
      <c r="I12494" t="s">
        <v>27621</v>
      </c>
    </row>
    <row r="12495" spans="1:9" x14ac:dyDescent="0.2">
      <c r="A12495" t="s">
        <v>27698</v>
      </c>
      <c r="B12495" t="s">
        <v>27709</v>
      </c>
      <c r="C12495" t="s">
        <v>4780</v>
      </c>
      <c r="D12495" t="str">
        <f t="shared" si="390"/>
        <v>disco ball (Rainbow)</v>
      </c>
      <c r="E12495" t="s">
        <v>56</v>
      </c>
      <c r="F12495">
        <v>13164</v>
      </c>
      <c r="G12495" t="str">
        <f t="shared" si="391"/>
        <v>000000050000336C</v>
      </c>
      <c r="H12495" t="s">
        <v>27710</v>
      </c>
      <c r="I12495" t="s">
        <v>27621</v>
      </c>
    </row>
    <row r="12496" spans="1:9" x14ac:dyDescent="0.2">
      <c r="A12496" t="s">
        <v>27711</v>
      </c>
      <c r="B12496" t="s">
        <v>27712</v>
      </c>
      <c r="D12496" t="str">
        <f t="shared" si="390"/>
        <v>drapery</v>
      </c>
      <c r="E12496" t="s">
        <v>21</v>
      </c>
      <c r="F12496">
        <v>13701</v>
      </c>
      <c r="G12496" t="str">
        <f t="shared" si="391"/>
        <v>0000000000003585</v>
      </c>
      <c r="H12496" t="s">
        <v>27713</v>
      </c>
      <c r="I12496" t="s">
        <v>27621</v>
      </c>
    </row>
    <row r="12497" spans="1:9" x14ac:dyDescent="0.2">
      <c r="A12497" t="s">
        <v>27711</v>
      </c>
      <c r="B12497" t="s">
        <v>27714</v>
      </c>
      <c r="D12497" t="str">
        <f t="shared" si="390"/>
        <v>drapery</v>
      </c>
      <c r="E12497" t="s">
        <v>265</v>
      </c>
      <c r="F12497">
        <v>13701</v>
      </c>
      <c r="G12497" t="str">
        <f t="shared" si="391"/>
        <v>0000000000003585</v>
      </c>
      <c r="H12497" t="s">
        <v>27715</v>
      </c>
      <c r="I12497" t="s">
        <v>27621</v>
      </c>
    </row>
    <row r="12498" spans="1:9" x14ac:dyDescent="0.2">
      <c r="A12498" t="s">
        <v>27711</v>
      </c>
      <c r="B12498" t="s">
        <v>27716</v>
      </c>
      <c r="D12498" t="str">
        <f t="shared" si="390"/>
        <v>drapery</v>
      </c>
      <c r="E12498" t="s">
        <v>268</v>
      </c>
      <c r="F12498">
        <v>13701</v>
      </c>
      <c r="G12498" t="str">
        <f t="shared" si="391"/>
        <v>0000000000003585</v>
      </c>
      <c r="H12498" t="s">
        <v>27717</v>
      </c>
      <c r="I12498" t="s">
        <v>27621</v>
      </c>
    </row>
    <row r="12499" spans="1:9" x14ac:dyDescent="0.2">
      <c r="A12499" t="s">
        <v>27711</v>
      </c>
      <c r="B12499" t="s">
        <v>27718</v>
      </c>
      <c r="D12499" t="str">
        <f t="shared" si="390"/>
        <v>drapery</v>
      </c>
      <c r="E12499" t="s">
        <v>271</v>
      </c>
      <c r="F12499">
        <v>13701</v>
      </c>
      <c r="G12499" t="str">
        <f t="shared" si="391"/>
        <v>0000000000003585</v>
      </c>
      <c r="H12499" t="s">
        <v>27719</v>
      </c>
      <c r="I12499" t="s">
        <v>27621</v>
      </c>
    </row>
    <row r="12500" spans="1:9" x14ac:dyDescent="0.2">
      <c r="A12500" t="s">
        <v>27711</v>
      </c>
      <c r="B12500" t="s">
        <v>27720</v>
      </c>
      <c r="D12500" t="str">
        <f t="shared" si="390"/>
        <v>drapery</v>
      </c>
      <c r="E12500" t="s">
        <v>274</v>
      </c>
      <c r="F12500">
        <v>13701</v>
      </c>
      <c r="G12500" t="str">
        <f t="shared" si="391"/>
        <v>0000000000003585</v>
      </c>
      <c r="H12500" t="s">
        <v>27721</v>
      </c>
      <c r="I12500" t="s">
        <v>27621</v>
      </c>
    </row>
    <row r="12501" spans="1:9" x14ac:dyDescent="0.2">
      <c r="A12501" t="s">
        <v>27711</v>
      </c>
      <c r="B12501" t="s">
        <v>27722</v>
      </c>
      <c r="D12501" t="str">
        <f t="shared" si="390"/>
        <v>drapery</v>
      </c>
      <c r="E12501" t="s">
        <v>277</v>
      </c>
      <c r="F12501">
        <v>13701</v>
      </c>
      <c r="G12501" t="str">
        <f t="shared" si="391"/>
        <v>0000000000003585</v>
      </c>
      <c r="H12501" t="s">
        <v>27723</v>
      </c>
      <c r="I12501" t="s">
        <v>27621</v>
      </c>
    </row>
    <row r="12502" spans="1:9" x14ac:dyDescent="0.2">
      <c r="A12502" t="s">
        <v>27711</v>
      </c>
      <c r="B12502" t="s">
        <v>27724</v>
      </c>
      <c r="D12502" t="str">
        <f t="shared" si="390"/>
        <v>drapery</v>
      </c>
      <c r="E12502" t="s">
        <v>280</v>
      </c>
      <c r="F12502">
        <v>13701</v>
      </c>
      <c r="G12502" t="str">
        <f t="shared" si="391"/>
        <v>0000000000003585</v>
      </c>
      <c r="H12502" t="s">
        <v>27725</v>
      </c>
      <c r="I12502" t="s">
        <v>27621</v>
      </c>
    </row>
    <row r="12503" spans="1:9" x14ac:dyDescent="0.2">
      <c r="A12503" t="s">
        <v>27711</v>
      </c>
      <c r="B12503" t="s">
        <v>27726</v>
      </c>
      <c r="D12503" t="str">
        <f t="shared" si="390"/>
        <v>drapery</v>
      </c>
      <c r="E12503" t="s">
        <v>283</v>
      </c>
      <c r="F12503">
        <v>13701</v>
      </c>
      <c r="G12503" t="str">
        <f t="shared" si="391"/>
        <v>0000000000003585</v>
      </c>
      <c r="H12503" t="s">
        <v>27727</v>
      </c>
      <c r="I12503" t="s">
        <v>27621</v>
      </c>
    </row>
    <row r="12504" spans="1:9" x14ac:dyDescent="0.2">
      <c r="A12504" t="s">
        <v>27728</v>
      </c>
      <c r="B12504" t="s">
        <v>27729</v>
      </c>
      <c r="C12504" t="s">
        <v>59</v>
      </c>
      <c r="D12504" t="str">
        <f t="shared" si="390"/>
        <v>dreamy hanging decoration (Pink)</v>
      </c>
      <c r="E12504" t="s">
        <v>21</v>
      </c>
      <c r="F12504">
        <v>13692</v>
      </c>
      <c r="G12504" t="str">
        <f t="shared" si="391"/>
        <v>000000000000357C</v>
      </c>
      <c r="H12504" t="s">
        <v>27730</v>
      </c>
      <c r="I12504" t="s">
        <v>27621</v>
      </c>
    </row>
    <row r="12505" spans="1:9" x14ac:dyDescent="0.2">
      <c r="A12505" t="s">
        <v>27728</v>
      </c>
      <c r="B12505" t="s">
        <v>27731</v>
      </c>
      <c r="C12505" t="s">
        <v>24</v>
      </c>
      <c r="D12505" t="str">
        <f t="shared" si="390"/>
        <v>dreamy hanging decoration (Blue)</v>
      </c>
      <c r="E12505" t="s">
        <v>25</v>
      </c>
      <c r="F12505">
        <v>13692</v>
      </c>
      <c r="G12505" t="str">
        <f t="shared" si="391"/>
        <v>000000010000357C</v>
      </c>
      <c r="H12505" t="s">
        <v>27732</v>
      </c>
      <c r="I12505" t="s">
        <v>27621</v>
      </c>
    </row>
    <row r="12506" spans="1:9" x14ac:dyDescent="0.2">
      <c r="A12506" t="s">
        <v>27728</v>
      </c>
      <c r="B12506" t="s">
        <v>27733</v>
      </c>
      <c r="C12506" t="s">
        <v>36</v>
      </c>
      <c r="D12506" t="str">
        <f t="shared" si="390"/>
        <v>dreamy hanging decoration (Green)</v>
      </c>
      <c r="E12506" t="s">
        <v>29</v>
      </c>
      <c r="F12506">
        <v>13692</v>
      </c>
      <c r="G12506" t="str">
        <f t="shared" si="391"/>
        <v>000000020000357C</v>
      </c>
      <c r="H12506" t="s">
        <v>27734</v>
      </c>
      <c r="I12506" t="s">
        <v>27621</v>
      </c>
    </row>
    <row r="12507" spans="1:9" x14ac:dyDescent="0.2">
      <c r="A12507" t="s">
        <v>27728</v>
      </c>
      <c r="B12507" t="s">
        <v>27735</v>
      </c>
      <c r="C12507" t="s">
        <v>28</v>
      </c>
      <c r="D12507" t="str">
        <f t="shared" si="390"/>
        <v>dreamy hanging decoration (Yellow)</v>
      </c>
      <c r="E12507" t="s">
        <v>33</v>
      </c>
      <c r="F12507">
        <v>13692</v>
      </c>
      <c r="G12507" t="str">
        <f t="shared" si="391"/>
        <v>000000030000357C</v>
      </c>
      <c r="H12507" t="s">
        <v>27736</v>
      </c>
      <c r="I12507" t="s">
        <v>27621</v>
      </c>
    </row>
    <row r="12508" spans="1:9" x14ac:dyDescent="0.2">
      <c r="A12508" t="s">
        <v>27728</v>
      </c>
      <c r="B12508" t="s">
        <v>27737</v>
      </c>
      <c r="C12508" t="s">
        <v>52</v>
      </c>
      <c r="D12508" t="str">
        <f t="shared" si="390"/>
        <v>dreamy hanging decoration (White)</v>
      </c>
      <c r="E12508" t="s">
        <v>37</v>
      </c>
      <c r="F12508">
        <v>13692</v>
      </c>
      <c r="G12508" t="str">
        <f t="shared" si="391"/>
        <v>000000040000357C</v>
      </c>
      <c r="H12508" t="s">
        <v>27738</v>
      </c>
      <c r="I12508" t="s">
        <v>27621</v>
      </c>
    </row>
    <row r="12509" spans="1:9" x14ac:dyDescent="0.2">
      <c r="A12509" t="s">
        <v>27728</v>
      </c>
      <c r="B12509" t="s">
        <v>27739</v>
      </c>
      <c r="C12509" t="s">
        <v>55</v>
      </c>
      <c r="D12509" t="str">
        <f t="shared" si="390"/>
        <v>dreamy hanging decoration (Black)</v>
      </c>
      <c r="E12509" t="s">
        <v>56</v>
      </c>
      <c r="F12509">
        <v>13692</v>
      </c>
      <c r="G12509" t="str">
        <f t="shared" si="391"/>
        <v>000000050000357C</v>
      </c>
      <c r="H12509" t="s">
        <v>27740</v>
      </c>
      <c r="I12509" t="s">
        <v>27621</v>
      </c>
    </row>
    <row r="12510" spans="1:9" x14ac:dyDescent="0.2">
      <c r="A12510" t="s">
        <v>27741</v>
      </c>
      <c r="B12510" t="s">
        <v>27742</v>
      </c>
      <c r="C12510" t="s">
        <v>55</v>
      </c>
      <c r="D12510" t="str">
        <f t="shared" si="390"/>
        <v>dual hanging monitors (Black)</v>
      </c>
      <c r="E12510" t="s">
        <v>21</v>
      </c>
      <c r="F12510">
        <v>13157</v>
      </c>
      <c r="G12510" t="str">
        <f t="shared" si="391"/>
        <v>0000000000003365</v>
      </c>
      <c r="H12510" t="s">
        <v>27743</v>
      </c>
      <c r="I12510" t="s">
        <v>27621</v>
      </c>
    </row>
    <row r="12511" spans="1:9" x14ac:dyDescent="0.2">
      <c r="A12511" t="s">
        <v>27741</v>
      </c>
      <c r="B12511" t="s">
        <v>27744</v>
      </c>
      <c r="C12511" t="s">
        <v>55</v>
      </c>
      <c r="D12511" t="str">
        <f t="shared" si="390"/>
        <v>dual hanging monitors (Black)</v>
      </c>
      <c r="E12511" t="s">
        <v>265</v>
      </c>
      <c r="F12511">
        <v>13157</v>
      </c>
      <c r="G12511" t="str">
        <f t="shared" si="391"/>
        <v>0000000000003365</v>
      </c>
      <c r="H12511" t="s">
        <v>27745</v>
      </c>
      <c r="I12511" t="s">
        <v>27621</v>
      </c>
    </row>
    <row r="12512" spans="1:9" x14ac:dyDescent="0.2">
      <c r="A12512" t="s">
        <v>27741</v>
      </c>
      <c r="B12512" t="s">
        <v>27746</v>
      </c>
      <c r="C12512" t="s">
        <v>55</v>
      </c>
      <c r="D12512" t="str">
        <f t="shared" si="390"/>
        <v>dual hanging monitors (Black)</v>
      </c>
      <c r="E12512" t="s">
        <v>268</v>
      </c>
      <c r="F12512">
        <v>13157</v>
      </c>
      <c r="G12512" t="str">
        <f t="shared" si="391"/>
        <v>0000000000003365</v>
      </c>
      <c r="H12512" t="s">
        <v>27747</v>
      </c>
      <c r="I12512" t="s">
        <v>27621</v>
      </c>
    </row>
    <row r="12513" spans="1:9" x14ac:dyDescent="0.2">
      <c r="A12513" t="s">
        <v>27741</v>
      </c>
      <c r="B12513" t="s">
        <v>27748</v>
      </c>
      <c r="C12513" t="s">
        <v>55</v>
      </c>
      <c r="D12513" t="str">
        <f t="shared" si="390"/>
        <v>dual hanging monitors (Black)</v>
      </c>
      <c r="E12513" t="s">
        <v>271</v>
      </c>
      <c r="F12513">
        <v>13157</v>
      </c>
      <c r="G12513" t="str">
        <f t="shared" si="391"/>
        <v>0000000000003365</v>
      </c>
      <c r="H12513" t="s">
        <v>27749</v>
      </c>
      <c r="I12513" t="s">
        <v>27621</v>
      </c>
    </row>
    <row r="12514" spans="1:9" x14ac:dyDescent="0.2">
      <c r="A12514" t="s">
        <v>27741</v>
      </c>
      <c r="B12514" t="s">
        <v>27750</v>
      </c>
      <c r="C12514" t="s">
        <v>55</v>
      </c>
      <c r="D12514" t="str">
        <f t="shared" si="390"/>
        <v>dual hanging monitors (Black)</v>
      </c>
      <c r="E12514" t="s">
        <v>274</v>
      </c>
      <c r="F12514">
        <v>13157</v>
      </c>
      <c r="G12514" t="str">
        <f t="shared" si="391"/>
        <v>0000000000003365</v>
      </c>
      <c r="H12514" t="s">
        <v>27751</v>
      </c>
      <c r="I12514" t="s">
        <v>27621</v>
      </c>
    </row>
    <row r="12515" spans="1:9" x14ac:dyDescent="0.2">
      <c r="A12515" t="s">
        <v>27741</v>
      </c>
      <c r="B12515" t="s">
        <v>27752</v>
      </c>
      <c r="C12515" t="s">
        <v>55</v>
      </c>
      <c r="D12515" t="str">
        <f t="shared" si="390"/>
        <v>dual hanging monitors (Black)</v>
      </c>
      <c r="E12515" t="s">
        <v>277</v>
      </c>
      <c r="F12515">
        <v>13157</v>
      </c>
      <c r="G12515" t="str">
        <f t="shared" si="391"/>
        <v>0000000000003365</v>
      </c>
      <c r="H12515" t="s">
        <v>27753</v>
      </c>
      <c r="I12515" t="s">
        <v>27621</v>
      </c>
    </row>
    <row r="12516" spans="1:9" x14ac:dyDescent="0.2">
      <c r="A12516" t="s">
        <v>27741</v>
      </c>
      <c r="B12516" t="s">
        <v>27754</v>
      </c>
      <c r="C12516" t="s">
        <v>55</v>
      </c>
      <c r="D12516" t="str">
        <f t="shared" si="390"/>
        <v>dual hanging monitors (Black)</v>
      </c>
      <c r="E12516" t="s">
        <v>280</v>
      </c>
      <c r="F12516">
        <v>13157</v>
      </c>
      <c r="G12516" t="str">
        <f t="shared" si="391"/>
        <v>0000000000003365</v>
      </c>
      <c r="H12516" t="s">
        <v>27755</v>
      </c>
      <c r="I12516" t="s">
        <v>27621</v>
      </c>
    </row>
    <row r="12517" spans="1:9" x14ac:dyDescent="0.2">
      <c r="A12517" t="s">
        <v>27741</v>
      </c>
      <c r="B12517" t="s">
        <v>27756</v>
      </c>
      <c r="C12517" t="s">
        <v>55</v>
      </c>
      <c r="D12517" t="str">
        <f t="shared" si="390"/>
        <v>dual hanging monitors (Black)</v>
      </c>
      <c r="E12517" t="s">
        <v>283</v>
      </c>
      <c r="F12517">
        <v>13157</v>
      </c>
      <c r="G12517" t="str">
        <f t="shared" si="391"/>
        <v>0000000000003365</v>
      </c>
      <c r="H12517" t="s">
        <v>27757</v>
      </c>
      <c r="I12517" t="s">
        <v>27621</v>
      </c>
    </row>
    <row r="12518" spans="1:9" x14ac:dyDescent="0.2">
      <c r="A12518" t="s">
        <v>27741</v>
      </c>
      <c r="B12518" t="s">
        <v>27758</v>
      </c>
      <c r="C12518" t="s">
        <v>52</v>
      </c>
      <c r="D12518" t="str">
        <f t="shared" si="390"/>
        <v>dual hanging monitors (White)</v>
      </c>
      <c r="E12518" t="s">
        <v>25</v>
      </c>
      <c r="F12518">
        <v>13157</v>
      </c>
      <c r="G12518" t="str">
        <f t="shared" si="391"/>
        <v>0000000100003365</v>
      </c>
      <c r="H12518" t="s">
        <v>27759</v>
      </c>
      <c r="I12518" t="s">
        <v>27621</v>
      </c>
    </row>
    <row r="12519" spans="1:9" x14ac:dyDescent="0.2">
      <c r="A12519" t="s">
        <v>27741</v>
      </c>
      <c r="B12519" t="s">
        <v>27760</v>
      </c>
      <c r="C12519" t="s">
        <v>52</v>
      </c>
      <c r="D12519" t="str">
        <f t="shared" si="390"/>
        <v>dual hanging monitors (White)</v>
      </c>
      <c r="E12519" t="s">
        <v>288</v>
      </c>
      <c r="F12519">
        <v>13157</v>
      </c>
      <c r="G12519" t="str">
        <f t="shared" si="391"/>
        <v>0000000100003365</v>
      </c>
      <c r="H12519" t="s">
        <v>27761</v>
      </c>
      <c r="I12519" t="s">
        <v>27621</v>
      </c>
    </row>
    <row r="12520" spans="1:9" x14ac:dyDescent="0.2">
      <c r="A12520" t="s">
        <v>27741</v>
      </c>
      <c r="B12520" t="s">
        <v>27762</v>
      </c>
      <c r="C12520" t="s">
        <v>52</v>
      </c>
      <c r="D12520" t="str">
        <f t="shared" si="390"/>
        <v>dual hanging monitors (White)</v>
      </c>
      <c r="E12520" t="s">
        <v>291</v>
      </c>
      <c r="F12520">
        <v>13157</v>
      </c>
      <c r="G12520" t="str">
        <f t="shared" si="391"/>
        <v>0000000100003365</v>
      </c>
      <c r="H12520" t="s">
        <v>27763</v>
      </c>
      <c r="I12520" t="s">
        <v>27621</v>
      </c>
    </row>
    <row r="12521" spans="1:9" x14ac:dyDescent="0.2">
      <c r="A12521" t="s">
        <v>27741</v>
      </c>
      <c r="B12521" t="s">
        <v>27764</v>
      </c>
      <c r="C12521" t="s">
        <v>52</v>
      </c>
      <c r="D12521" t="str">
        <f t="shared" si="390"/>
        <v>dual hanging monitors (White)</v>
      </c>
      <c r="E12521" t="s">
        <v>294</v>
      </c>
      <c r="F12521">
        <v>13157</v>
      </c>
      <c r="G12521" t="str">
        <f t="shared" si="391"/>
        <v>0000000100003365</v>
      </c>
      <c r="H12521" t="s">
        <v>27765</v>
      </c>
      <c r="I12521" t="s">
        <v>27621</v>
      </c>
    </row>
    <row r="12522" spans="1:9" x14ac:dyDescent="0.2">
      <c r="A12522" t="s">
        <v>27741</v>
      </c>
      <c r="B12522" t="s">
        <v>27766</v>
      </c>
      <c r="C12522" t="s">
        <v>52</v>
      </c>
      <c r="D12522" t="str">
        <f t="shared" si="390"/>
        <v>dual hanging monitors (White)</v>
      </c>
      <c r="E12522" t="s">
        <v>297</v>
      </c>
      <c r="F12522">
        <v>13157</v>
      </c>
      <c r="G12522" t="str">
        <f t="shared" si="391"/>
        <v>0000000100003365</v>
      </c>
      <c r="H12522" t="s">
        <v>27767</v>
      </c>
      <c r="I12522" t="s">
        <v>27621</v>
      </c>
    </row>
    <row r="12523" spans="1:9" x14ac:dyDescent="0.2">
      <c r="A12523" t="s">
        <v>27741</v>
      </c>
      <c r="B12523" t="s">
        <v>27768</v>
      </c>
      <c r="C12523" t="s">
        <v>52</v>
      </c>
      <c r="D12523" t="str">
        <f t="shared" si="390"/>
        <v>dual hanging monitors (White)</v>
      </c>
      <c r="E12523" t="s">
        <v>300</v>
      </c>
      <c r="F12523">
        <v>13157</v>
      </c>
      <c r="G12523" t="str">
        <f t="shared" si="391"/>
        <v>0000000100003365</v>
      </c>
      <c r="H12523" t="s">
        <v>27769</v>
      </c>
      <c r="I12523" t="s">
        <v>27621</v>
      </c>
    </row>
    <row r="12524" spans="1:9" x14ac:dyDescent="0.2">
      <c r="A12524" t="s">
        <v>27741</v>
      </c>
      <c r="B12524" t="s">
        <v>27770</v>
      </c>
      <c r="C12524" t="s">
        <v>52</v>
      </c>
      <c r="D12524" t="str">
        <f t="shared" si="390"/>
        <v>dual hanging monitors (White)</v>
      </c>
      <c r="E12524" t="s">
        <v>303</v>
      </c>
      <c r="F12524">
        <v>13157</v>
      </c>
      <c r="G12524" t="str">
        <f t="shared" si="391"/>
        <v>0000000100003365</v>
      </c>
      <c r="H12524" t="s">
        <v>27771</v>
      </c>
      <c r="I12524" t="s">
        <v>27621</v>
      </c>
    </row>
    <row r="12525" spans="1:9" x14ac:dyDescent="0.2">
      <c r="A12525" t="s">
        <v>27741</v>
      </c>
      <c r="B12525" t="s">
        <v>27772</v>
      </c>
      <c r="C12525" t="s">
        <v>52</v>
      </c>
      <c r="D12525" t="str">
        <f t="shared" si="390"/>
        <v>dual hanging monitors (White)</v>
      </c>
      <c r="E12525" t="s">
        <v>306</v>
      </c>
      <c r="F12525">
        <v>13157</v>
      </c>
      <c r="G12525" t="str">
        <f t="shared" si="391"/>
        <v>0000000100003365</v>
      </c>
      <c r="H12525" t="s">
        <v>27773</v>
      </c>
      <c r="I12525" t="s">
        <v>27621</v>
      </c>
    </row>
    <row r="12526" spans="1:9" x14ac:dyDescent="0.2">
      <c r="A12526" t="s">
        <v>27741</v>
      </c>
      <c r="B12526" t="s">
        <v>27774</v>
      </c>
      <c r="C12526" t="s">
        <v>20</v>
      </c>
      <c r="D12526" t="str">
        <f t="shared" si="390"/>
        <v>dual hanging monitors (Silver)</v>
      </c>
      <c r="E12526" t="s">
        <v>29</v>
      </c>
      <c r="F12526">
        <v>13157</v>
      </c>
      <c r="G12526" t="str">
        <f t="shared" si="391"/>
        <v>0000000200003365</v>
      </c>
      <c r="H12526" t="s">
        <v>27775</v>
      </c>
      <c r="I12526" t="s">
        <v>27621</v>
      </c>
    </row>
    <row r="12527" spans="1:9" x14ac:dyDescent="0.2">
      <c r="A12527" t="s">
        <v>27741</v>
      </c>
      <c r="B12527" t="s">
        <v>27776</v>
      </c>
      <c r="C12527" t="s">
        <v>20</v>
      </c>
      <c r="D12527" t="str">
        <f t="shared" si="390"/>
        <v>dual hanging monitors (Silver)</v>
      </c>
      <c r="E12527" t="s">
        <v>311</v>
      </c>
      <c r="F12527">
        <v>13157</v>
      </c>
      <c r="G12527" t="str">
        <f t="shared" si="391"/>
        <v>0000000200003365</v>
      </c>
      <c r="H12527" t="s">
        <v>27777</v>
      </c>
      <c r="I12527" t="s">
        <v>27621</v>
      </c>
    </row>
    <row r="12528" spans="1:9" x14ac:dyDescent="0.2">
      <c r="A12528" t="s">
        <v>27741</v>
      </c>
      <c r="B12528" t="s">
        <v>27778</v>
      </c>
      <c r="C12528" t="s">
        <v>20</v>
      </c>
      <c r="D12528" t="str">
        <f t="shared" si="390"/>
        <v>dual hanging monitors (Silver)</v>
      </c>
      <c r="E12528" t="s">
        <v>314</v>
      </c>
      <c r="F12528">
        <v>13157</v>
      </c>
      <c r="G12528" t="str">
        <f t="shared" si="391"/>
        <v>0000000200003365</v>
      </c>
      <c r="H12528" t="s">
        <v>27779</v>
      </c>
      <c r="I12528" t="s">
        <v>27621</v>
      </c>
    </row>
    <row r="12529" spans="1:9" x14ac:dyDescent="0.2">
      <c r="A12529" t="s">
        <v>27741</v>
      </c>
      <c r="B12529" t="s">
        <v>27780</v>
      </c>
      <c r="C12529" t="s">
        <v>20</v>
      </c>
      <c r="D12529" t="str">
        <f t="shared" si="390"/>
        <v>dual hanging monitors (Silver)</v>
      </c>
      <c r="E12529" t="s">
        <v>317</v>
      </c>
      <c r="F12529">
        <v>13157</v>
      </c>
      <c r="G12529" t="str">
        <f t="shared" si="391"/>
        <v>0000000200003365</v>
      </c>
      <c r="H12529" t="s">
        <v>27781</v>
      </c>
      <c r="I12529" t="s">
        <v>27621</v>
      </c>
    </row>
    <row r="12530" spans="1:9" x14ac:dyDescent="0.2">
      <c r="A12530" t="s">
        <v>27741</v>
      </c>
      <c r="B12530" t="s">
        <v>27782</v>
      </c>
      <c r="C12530" t="s">
        <v>20</v>
      </c>
      <c r="D12530" t="str">
        <f t="shared" si="390"/>
        <v>dual hanging monitors (Silver)</v>
      </c>
      <c r="E12530" t="s">
        <v>320</v>
      </c>
      <c r="F12530">
        <v>13157</v>
      </c>
      <c r="G12530" t="str">
        <f t="shared" si="391"/>
        <v>0000000200003365</v>
      </c>
      <c r="H12530" t="s">
        <v>27783</v>
      </c>
      <c r="I12530" t="s">
        <v>27621</v>
      </c>
    </row>
    <row r="12531" spans="1:9" x14ac:dyDescent="0.2">
      <c r="A12531" t="s">
        <v>27741</v>
      </c>
      <c r="B12531" t="s">
        <v>27784</v>
      </c>
      <c r="C12531" t="s">
        <v>20</v>
      </c>
      <c r="D12531" t="str">
        <f t="shared" si="390"/>
        <v>dual hanging monitors (Silver)</v>
      </c>
      <c r="E12531" t="s">
        <v>323</v>
      </c>
      <c r="F12531">
        <v>13157</v>
      </c>
      <c r="G12531" t="str">
        <f t="shared" si="391"/>
        <v>0000000200003365</v>
      </c>
      <c r="H12531" t="s">
        <v>27785</v>
      </c>
      <c r="I12531" t="s">
        <v>27621</v>
      </c>
    </row>
    <row r="12532" spans="1:9" x14ac:dyDescent="0.2">
      <c r="A12532" t="s">
        <v>27741</v>
      </c>
      <c r="B12532" t="s">
        <v>27786</v>
      </c>
      <c r="C12532" t="s">
        <v>20</v>
      </c>
      <c r="D12532" t="str">
        <f t="shared" si="390"/>
        <v>dual hanging monitors (Silver)</v>
      </c>
      <c r="E12532" t="s">
        <v>326</v>
      </c>
      <c r="F12532">
        <v>13157</v>
      </c>
      <c r="G12532" t="str">
        <f t="shared" si="391"/>
        <v>0000000200003365</v>
      </c>
      <c r="H12532" t="s">
        <v>27787</v>
      </c>
      <c r="I12532" t="s">
        <v>27621</v>
      </c>
    </row>
    <row r="12533" spans="1:9" x14ac:dyDescent="0.2">
      <c r="A12533" t="s">
        <v>27741</v>
      </c>
      <c r="B12533" t="s">
        <v>27788</v>
      </c>
      <c r="C12533" t="s">
        <v>20</v>
      </c>
      <c r="D12533" t="str">
        <f t="shared" si="390"/>
        <v>dual hanging monitors (Silver)</v>
      </c>
      <c r="E12533" t="s">
        <v>329</v>
      </c>
      <c r="F12533">
        <v>13157</v>
      </c>
      <c r="G12533" t="str">
        <f t="shared" si="391"/>
        <v>0000000200003365</v>
      </c>
      <c r="H12533" t="s">
        <v>27789</v>
      </c>
      <c r="I12533" t="s">
        <v>27621</v>
      </c>
    </row>
    <row r="12534" spans="1:9" x14ac:dyDescent="0.2">
      <c r="A12534" t="s">
        <v>27790</v>
      </c>
      <c r="B12534" t="s">
        <v>27791</v>
      </c>
      <c r="C12534" t="s">
        <v>36</v>
      </c>
      <c r="D12534" t="str">
        <f t="shared" si="390"/>
        <v>enamel lamp (Green)</v>
      </c>
      <c r="E12534" t="s">
        <v>21</v>
      </c>
      <c r="F12534">
        <v>13119</v>
      </c>
      <c r="G12534" t="str">
        <f t="shared" si="391"/>
        <v>000000000000333F</v>
      </c>
      <c r="H12534" t="s">
        <v>27792</v>
      </c>
      <c r="I12534" t="s">
        <v>27621</v>
      </c>
    </row>
    <row r="12535" spans="1:9" x14ac:dyDescent="0.2">
      <c r="A12535" t="s">
        <v>27790</v>
      </c>
      <c r="B12535" t="s">
        <v>27793</v>
      </c>
      <c r="C12535" t="s">
        <v>24</v>
      </c>
      <c r="D12535" t="str">
        <f t="shared" si="390"/>
        <v>enamel lamp (Blue)</v>
      </c>
      <c r="E12535" t="s">
        <v>25</v>
      </c>
      <c r="F12535">
        <v>13119</v>
      </c>
      <c r="G12535" t="str">
        <f t="shared" si="391"/>
        <v>000000010000333F</v>
      </c>
      <c r="H12535" t="s">
        <v>27794</v>
      </c>
      <c r="I12535" t="s">
        <v>27621</v>
      </c>
    </row>
    <row r="12536" spans="1:9" x14ac:dyDescent="0.2">
      <c r="A12536" t="s">
        <v>27790</v>
      </c>
      <c r="B12536" t="s">
        <v>27795</v>
      </c>
      <c r="C12536" t="s">
        <v>32</v>
      </c>
      <c r="D12536" t="str">
        <f t="shared" si="390"/>
        <v>enamel lamp (Red)</v>
      </c>
      <c r="E12536" t="s">
        <v>29</v>
      </c>
      <c r="F12536">
        <v>13119</v>
      </c>
      <c r="G12536" t="str">
        <f t="shared" si="391"/>
        <v>000000020000333F</v>
      </c>
      <c r="H12536" t="s">
        <v>27796</v>
      </c>
      <c r="I12536" t="s">
        <v>27621</v>
      </c>
    </row>
    <row r="12537" spans="1:9" x14ac:dyDescent="0.2">
      <c r="A12537" t="s">
        <v>27790</v>
      </c>
      <c r="B12537" t="s">
        <v>27797</v>
      </c>
      <c r="C12537" t="s">
        <v>28</v>
      </c>
      <c r="D12537" t="str">
        <f t="shared" si="390"/>
        <v>enamel lamp (Yellow)</v>
      </c>
      <c r="E12537" t="s">
        <v>33</v>
      </c>
      <c r="F12537">
        <v>13119</v>
      </c>
      <c r="G12537" t="str">
        <f t="shared" si="391"/>
        <v>000000030000333F</v>
      </c>
      <c r="H12537" t="s">
        <v>27798</v>
      </c>
      <c r="I12537" t="s">
        <v>27621</v>
      </c>
    </row>
    <row r="12538" spans="1:9" x14ac:dyDescent="0.2">
      <c r="A12538" t="s">
        <v>27790</v>
      </c>
      <c r="B12538" t="s">
        <v>27799</v>
      </c>
      <c r="C12538" t="s">
        <v>59</v>
      </c>
      <c r="D12538" t="str">
        <f t="shared" si="390"/>
        <v>enamel lamp (Pink)</v>
      </c>
      <c r="E12538" t="s">
        <v>37</v>
      </c>
      <c r="F12538">
        <v>13119</v>
      </c>
      <c r="G12538" t="str">
        <f t="shared" si="391"/>
        <v>000000040000333F</v>
      </c>
      <c r="H12538" t="s">
        <v>27800</v>
      </c>
      <c r="I12538" t="s">
        <v>27621</v>
      </c>
    </row>
    <row r="12539" spans="1:9" x14ac:dyDescent="0.2">
      <c r="A12539" t="s">
        <v>27790</v>
      </c>
      <c r="B12539" t="s">
        <v>27801</v>
      </c>
      <c r="C12539" t="s">
        <v>52</v>
      </c>
      <c r="D12539" t="str">
        <f t="shared" si="390"/>
        <v>enamel lamp (White)</v>
      </c>
      <c r="E12539" t="s">
        <v>56</v>
      </c>
      <c r="F12539">
        <v>13119</v>
      </c>
      <c r="G12539" t="str">
        <f t="shared" si="391"/>
        <v>000000050000333F</v>
      </c>
      <c r="H12539" t="s">
        <v>27802</v>
      </c>
      <c r="I12539" t="s">
        <v>27621</v>
      </c>
    </row>
    <row r="12540" spans="1:9" x14ac:dyDescent="0.2">
      <c r="A12540" t="s">
        <v>27790</v>
      </c>
      <c r="B12540" t="s">
        <v>27803</v>
      </c>
      <c r="C12540" t="s">
        <v>55</v>
      </c>
      <c r="D12540" t="str">
        <f t="shared" si="390"/>
        <v>enamel lamp (Black)</v>
      </c>
      <c r="E12540" t="s">
        <v>60</v>
      </c>
      <c r="F12540">
        <v>13119</v>
      </c>
      <c r="G12540" t="str">
        <f t="shared" si="391"/>
        <v>000000060000333F</v>
      </c>
      <c r="H12540" t="s">
        <v>27804</v>
      </c>
      <c r="I12540" t="s">
        <v>27621</v>
      </c>
    </row>
    <row r="12541" spans="1:9" x14ac:dyDescent="0.2">
      <c r="A12541" t="s">
        <v>27805</v>
      </c>
      <c r="B12541" t="s">
        <v>27806</v>
      </c>
      <c r="C12541" t="s">
        <v>110</v>
      </c>
      <c r="D12541" t="str">
        <f t="shared" si="390"/>
        <v>festival lantern (Gold)</v>
      </c>
      <c r="E12541" t="s">
        <v>21</v>
      </c>
      <c r="F12541">
        <v>13151</v>
      </c>
      <c r="G12541" t="str">
        <f t="shared" si="391"/>
        <v>000000000000335F</v>
      </c>
      <c r="H12541" t="s">
        <v>27807</v>
      </c>
      <c r="I12541" t="s">
        <v>27621</v>
      </c>
    </row>
    <row r="12542" spans="1:9" x14ac:dyDescent="0.2">
      <c r="A12542" t="s">
        <v>27805</v>
      </c>
      <c r="B12542" t="s">
        <v>27808</v>
      </c>
      <c r="C12542" t="s">
        <v>110</v>
      </c>
      <c r="D12542" t="str">
        <f t="shared" si="390"/>
        <v>festival lantern (Gold)</v>
      </c>
      <c r="E12542" t="s">
        <v>265</v>
      </c>
      <c r="F12542">
        <v>13151</v>
      </c>
      <c r="G12542" t="str">
        <f t="shared" si="391"/>
        <v>000000000000335F</v>
      </c>
      <c r="H12542" t="s">
        <v>27809</v>
      </c>
      <c r="I12542" t="s">
        <v>27621</v>
      </c>
    </row>
    <row r="12543" spans="1:9" x14ac:dyDescent="0.2">
      <c r="A12543" t="s">
        <v>27805</v>
      </c>
      <c r="B12543" t="s">
        <v>27810</v>
      </c>
      <c r="C12543" t="s">
        <v>110</v>
      </c>
      <c r="D12543" t="str">
        <f t="shared" si="390"/>
        <v>festival lantern (Gold)</v>
      </c>
      <c r="E12543" t="s">
        <v>268</v>
      </c>
      <c r="F12543">
        <v>13151</v>
      </c>
      <c r="G12543" t="str">
        <f t="shared" si="391"/>
        <v>000000000000335F</v>
      </c>
      <c r="H12543" t="s">
        <v>27811</v>
      </c>
      <c r="I12543" t="s">
        <v>27621</v>
      </c>
    </row>
    <row r="12544" spans="1:9" x14ac:dyDescent="0.2">
      <c r="A12544" t="s">
        <v>27805</v>
      </c>
      <c r="B12544" t="s">
        <v>27812</v>
      </c>
      <c r="C12544" t="s">
        <v>110</v>
      </c>
      <c r="D12544" t="str">
        <f t="shared" si="390"/>
        <v>festival lantern (Gold)</v>
      </c>
      <c r="E12544" t="s">
        <v>271</v>
      </c>
      <c r="F12544">
        <v>13151</v>
      </c>
      <c r="G12544" t="str">
        <f t="shared" si="391"/>
        <v>000000000000335F</v>
      </c>
      <c r="H12544" t="s">
        <v>27813</v>
      </c>
      <c r="I12544" t="s">
        <v>27621</v>
      </c>
    </row>
    <row r="12545" spans="1:9" x14ac:dyDescent="0.2">
      <c r="A12545" t="s">
        <v>27805</v>
      </c>
      <c r="B12545" t="s">
        <v>27814</v>
      </c>
      <c r="C12545" t="s">
        <v>110</v>
      </c>
      <c r="D12545" t="str">
        <f t="shared" si="390"/>
        <v>festival lantern (Gold)</v>
      </c>
      <c r="E12545" t="s">
        <v>274</v>
      </c>
      <c r="F12545">
        <v>13151</v>
      </c>
      <c r="G12545" t="str">
        <f t="shared" si="391"/>
        <v>000000000000335F</v>
      </c>
      <c r="H12545" t="s">
        <v>27815</v>
      </c>
      <c r="I12545" t="s">
        <v>27621</v>
      </c>
    </row>
    <row r="12546" spans="1:9" x14ac:dyDescent="0.2">
      <c r="A12546" t="s">
        <v>27805</v>
      </c>
      <c r="B12546" t="s">
        <v>27816</v>
      </c>
      <c r="C12546" t="s">
        <v>110</v>
      </c>
      <c r="D12546" t="str">
        <f t="shared" si="390"/>
        <v>festival lantern (Gold)</v>
      </c>
      <c r="E12546" t="s">
        <v>277</v>
      </c>
      <c r="F12546">
        <v>13151</v>
      </c>
      <c r="G12546" t="str">
        <f t="shared" si="391"/>
        <v>000000000000335F</v>
      </c>
      <c r="H12546" t="s">
        <v>27817</v>
      </c>
      <c r="I12546" t="s">
        <v>27621</v>
      </c>
    </row>
    <row r="12547" spans="1:9" x14ac:dyDescent="0.2">
      <c r="A12547" t="s">
        <v>27805</v>
      </c>
      <c r="B12547" t="s">
        <v>27818</v>
      </c>
      <c r="C12547" t="s">
        <v>110</v>
      </c>
      <c r="D12547" t="str">
        <f t="shared" ref="D12547:D12610" si="392">IF(C12547="", A12547, A12547 &amp; " (" &amp; C12547 &amp; ")")</f>
        <v>festival lantern (Gold)</v>
      </c>
      <c r="E12547" t="s">
        <v>280</v>
      </c>
      <c r="F12547">
        <v>13151</v>
      </c>
      <c r="G12547" t="str">
        <f t="shared" ref="G12547:G12610" si="393">IF(ISBLANK(E12547),
   REPT("0", 16 - LEN(DEC2HEX(F12547))) &amp; DEC2HEX(F12547),
   REPT("0", 8 - LEN(DEC2HEX(LEFT(E12547,FIND("_",E12547)-1)))) &amp; DEC2HEX(LEFT(E12547,FIND("_",E12547)-1)) &amp; REPT("0", 8 - LEN(DEC2HEX(F12547))) &amp; DEC2HEX(F12547)
)</f>
        <v>000000000000335F</v>
      </c>
      <c r="H12547" t="s">
        <v>27819</v>
      </c>
      <c r="I12547" t="s">
        <v>27621</v>
      </c>
    </row>
    <row r="12548" spans="1:9" x14ac:dyDescent="0.2">
      <c r="A12548" t="s">
        <v>27805</v>
      </c>
      <c r="B12548" t="s">
        <v>27820</v>
      </c>
      <c r="C12548" t="s">
        <v>110</v>
      </c>
      <c r="D12548" t="str">
        <f t="shared" si="392"/>
        <v>festival lantern (Gold)</v>
      </c>
      <c r="E12548" t="s">
        <v>283</v>
      </c>
      <c r="F12548">
        <v>13151</v>
      </c>
      <c r="G12548" t="str">
        <f t="shared" si="393"/>
        <v>000000000000335F</v>
      </c>
      <c r="H12548" t="s">
        <v>27821</v>
      </c>
      <c r="I12548" t="s">
        <v>27621</v>
      </c>
    </row>
    <row r="12549" spans="1:9" x14ac:dyDescent="0.2">
      <c r="A12549" t="s">
        <v>27805</v>
      </c>
      <c r="B12549" t="s">
        <v>27822</v>
      </c>
      <c r="C12549" t="s">
        <v>55</v>
      </c>
      <c r="D12549" t="str">
        <f t="shared" si="392"/>
        <v>festival lantern (Black)</v>
      </c>
      <c r="E12549" t="s">
        <v>25</v>
      </c>
      <c r="F12549">
        <v>13151</v>
      </c>
      <c r="G12549" t="str">
        <f t="shared" si="393"/>
        <v>000000010000335F</v>
      </c>
      <c r="H12549" t="s">
        <v>27823</v>
      </c>
      <c r="I12549" t="s">
        <v>27621</v>
      </c>
    </row>
    <row r="12550" spans="1:9" x14ac:dyDescent="0.2">
      <c r="A12550" t="s">
        <v>27805</v>
      </c>
      <c r="B12550" t="s">
        <v>27824</v>
      </c>
      <c r="C12550" t="s">
        <v>55</v>
      </c>
      <c r="D12550" t="str">
        <f t="shared" si="392"/>
        <v>festival lantern (Black)</v>
      </c>
      <c r="E12550" t="s">
        <v>288</v>
      </c>
      <c r="F12550">
        <v>13151</v>
      </c>
      <c r="G12550" t="str">
        <f t="shared" si="393"/>
        <v>000000010000335F</v>
      </c>
      <c r="H12550" t="s">
        <v>27825</v>
      </c>
      <c r="I12550" t="s">
        <v>27621</v>
      </c>
    </row>
    <row r="12551" spans="1:9" x14ac:dyDescent="0.2">
      <c r="A12551" t="s">
        <v>27805</v>
      </c>
      <c r="B12551" t="s">
        <v>27826</v>
      </c>
      <c r="C12551" t="s">
        <v>55</v>
      </c>
      <c r="D12551" t="str">
        <f t="shared" si="392"/>
        <v>festival lantern (Black)</v>
      </c>
      <c r="E12551" t="s">
        <v>291</v>
      </c>
      <c r="F12551">
        <v>13151</v>
      </c>
      <c r="G12551" t="str">
        <f t="shared" si="393"/>
        <v>000000010000335F</v>
      </c>
      <c r="H12551" t="s">
        <v>27827</v>
      </c>
      <c r="I12551" t="s">
        <v>27621</v>
      </c>
    </row>
    <row r="12552" spans="1:9" x14ac:dyDescent="0.2">
      <c r="A12552" t="s">
        <v>27805</v>
      </c>
      <c r="B12552" t="s">
        <v>27828</v>
      </c>
      <c r="C12552" t="s">
        <v>55</v>
      </c>
      <c r="D12552" t="str">
        <f t="shared" si="392"/>
        <v>festival lantern (Black)</v>
      </c>
      <c r="E12552" t="s">
        <v>294</v>
      </c>
      <c r="F12552">
        <v>13151</v>
      </c>
      <c r="G12552" t="str">
        <f t="shared" si="393"/>
        <v>000000010000335F</v>
      </c>
      <c r="H12552" t="s">
        <v>27829</v>
      </c>
      <c r="I12552" t="s">
        <v>27621</v>
      </c>
    </row>
    <row r="12553" spans="1:9" x14ac:dyDescent="0.2">
      <c r="A12553" t="s">
        <v>27805</v>
      </c>
      <c r="B12553" t="s">
        <v>27830</v>
      </c>
      <c r="C12553" t="s">
        <v>55</v>
      </c>
      <c r="D12553" t="str">
        <f t="shared" si="392"/>
        <v>festival lantern (Black)</v>
      </c>
      <c r="E12553" t="s">
        <v>297</v>
      </c>
      <c r="F12553">
        <v>13151</v>
      </c>
      <c r="G12553" t="str">
        <f t="shared" si="393"/>
        <v>000000010000335F</v>
      </c>
      <c r="H12553" t="s">
        <v>27831</v>
      </c>
      <c r="I12553" t="s">
        <v>27621</v>
      </c>
    </row>
    <row r="12554" spans="1:9" x14ac:dyDescent="0.2">
      <c r="A12554" t="s">
        <v>27805</v>
      </c>
      <c r="B12554" t="s">
        <v>27832</v>
      </c>
      <c r="C12554" t="s">
        <v>55</v>
      </c>
      <c r="D12554" t="str">
        <f t="shared" si="392"/>
        <v>festival lantern (Black)</v>
      </c>
      <c r="E12554" t="s">
        <v>300</v>
      </c>
      <c r="F12554">
        <v>13151</v>
      </c>
      <c r="G12554" t="str">
        <f t="shared" si="393"/>
        <v>000000010000335F</v>
      </c>
      <c r="H12554" t="s">
        <v>27833</v>
      </c>
      <c r="I12554" t="s">
        <v>27621</v>
      </c>
    </row>
    <row r="12555" spans="1:9" x14ac:dyDescent="0.2">
      <c r="A12555" t="s">
        <v>27805</v>
      </c>
      <c r="B12555" t="s">
        <v>27834</v>
      </c>
      <c r="C12555" t="s">
        <v>55</v>
      </c>
      <c r="D12555" t="str">
        <f t="shared" si="392"/>
        <v>festival lantern (Black)</v>
      </c>
      <c r="E12555" t="s">
        <v>303</v>
      </c>
      <c r="F12555">
        <v>13151</v>
      </c>
      <c r="G12555" t="str">
        <f t="shared" si="393"/>
        <v>000000010000335F</v>
      </c>
      <c r="H12555" t="s">
        <v>27835</v>
      </c>
      <c r="I12555" t="s">
        <v>27621</v>
      </c>
    </row>
    <row r="12556" spans="1:9" x14ac:dyDescent="0.2">
      <c r="A12556" t="s">
        <v>27805</v>
      </c>
      <c r="B12556" t="s">
        <v>27836</v>
      </c>
      <c r="C12556" t="s">
        <v>55</v>
      </c>
      <c r="D12556" t="str">
        <f t="shared" si="392"/>
        <v>festival lantern (Black)</v>
      </c>
      <c r="E12556" t="s">
        <v>306</v>
      </c>
      <c r="F12556">
        <v>13151</v>
      </c>
      <c r="G12556" t="str">
        <f t="shared" si="393"/>
        <v>000000010000335F</v>
      </c>
      <c r="H12556" t="s">
        <v>27837</v>
      </c>
      <c r="I12556" t="s">
        <v>27621</v>
      </c>
    </row>
    <row r="12557" spans="1:9" x14ac:dyDescent="0.2">
      <c r="A12557" t="s">
        <v>27805</v>
      </c>
      <c r="B12557" t="s">
        <v>27838</v>
      </c>
      <c r="C12557" t="s">
        <v>32</v>
      </c>
      <c r="D12557" t="str">
        <f t="shared" si="392"/>
        <v>festival lantern (Red)</v>
      </c>
      <c r="E12557" t="s">
        <v>29</v>
      </c>
      <c r="F12557">
        <v>13151</v>
      </c>
      <c r="G12557" t="str">
        <f t="shared" si="393"/>
        <v>000000020000335F</v>
      </c>
      <c r="H12557" t="s">
        <v>27839</v>
      </c>
      <c r="I12557" t="s">
        <v>27621</v>
      </c>
    </row>
    <row r="12558" spans="1:9" x14ac:dyDescent="0.2">
      <c r="A12558" t="s">
        <v>27805</v>
      </c>
      <c r="B12558" t="s">
        <v>27840</v>
      </c>
      <c r="C12558" t="s">
        <v>32</v>
      </c>
      <c r="D12558" t="str">
        <f t="shared" si="392"/>
        <v>festival lantern (Red)</v>
      </c>
      <c r="E12558" t="s">
        <v>311</v>
      </c>
      <c r="F12558">
        <v>13151</v>
      </c>
      <c r="G12558" t="str">
        <f t="shared" si="393"/>
        <v>000000020000335F</v>
      </c>
      <c r="H12558" t="s">
        <v>27841</v>
      </c>
      <c r="I12558" t="s">
        <v>27621</v>
      </c>
    </row>
    <row r="12559" spans="1:9" x14ac:dyDescent="0.2">
      <c r="A12559" t="s">
        <v>27805</v>
      </c>
      <c r="B12559" t="s">
        <v>27842</v>
      </c>
      <c r="C12559" t="s">
        <v>32</v>
      </c>
      <c r="D12559" t="str">
        <f t="shared" si="392"/>
        <v>festival lantern (Red)</v>
      </c>
      <c r="E12559" t="s">
        <v>314</v>
      </c>
      <c r="F12559">
        <v>13151</v>
      </c>
      <c r="G12559" t="str">
        <f t="shared" si="393"/>
        <v>000000020000335F</v>
      </c>
      <c r="H12559" t="s">
        <v>27843</v>
      </c>
      <c r="I12559" t="s">
        <v>27621</v>
      </c>
    </row>
    <row r="12560" spans="1:9" x14ac:dyDescent="0.2">
      <c r="A12560" t="s">
        <v>27805</v>
      </c>
      <c r="B12560" t="s">
        <v>27844</v>
      </c>
      <c r="C12560" t="s">
        <v>32</v>
      </c>
      <c r="D12560" t="str">
        <f t="shared" si="392"/>
        <v>festival lantern (Red)</v>
      </c>
      <c r="E12560" t="s">
        <v>317</v>
      </c>
      <c r="F12560">
        <v>13151</v>
      </c>
      <c r="G12560" t="str">
        <f t="shared" si="393"/>
        <v>000000020000335F</v>
      </c>
      <c r="H12560" t="s">
        <v>27845</v>
      </c>
      <c r="I12560" t="s">
        <v>27621</v>
      </c>
    </row>
    <row r="12561" spans="1:9" x14ac:dyDescent="0.2">
      <c r="A12561" t="s">
        <v>27805</v>
      </c>
      <c r="B12561" t="s">
        <v>27846</v>
      </c>
      <c r="C12561" t="s">
        <v>32</v>
      </c>
      <c r="D12561" t="str">
        <f t="shared" si="392"/>
        <v>festival lantern (Red)</v>
      </c>
      <c r="E12561" t="s">
        <v>320</v>
      </c>
      <c r="F12561">
        <v>13151</v>
      </c>
      <c r="G12561" t="str">
        <f t="shared" si="393"/>
        <v>000000020000335F</v>
      </c>
      <c r="H12561" t="s">
        <v>27847</v>
      </c>
      <c r="I12561" t="s">
        <v>27621</v>
      </c>
    </row>
    <row r="12562" spans="1:9" x14ac:dyDescent="0.2">
      <c r="A12562" t="s">
        <v>27805</v>
      </c>
      <c r="B12562" t="s">
        <v>27848</v>
      </c>
      <c r="C12562" t="s">
        <v>32</v>
      </c>
      <c r="D12562" t="str">
        <f t="shared" si="392"/>
        <v>festival lantern (Red)</v>
      </c>
      <c r="E12562" t="s">
        <v>323</v>
      </c>
      <c r="F12562">
        <v>13151</v>
      </c>
      <c r="G12562" t="str">
        <f t="shared" si="393"/>
        <v>000000020000335F</v>
      </c>
      <c r="H12562" t="s">
        <v>27849</v>
      </c>
      <c r="I12562" t="s">
        <v>27621</v>
      </c>
    </row>
    <row r="12563" spans="1:9" x14ac:dyDescent="0.2">
      <c r="A12563" t="s">
        <v>27805</v>
      </c>
      <c r="B12563" t="s">
        <v>27850</v>
      </c>
      <c r="C12563" t="s">
        <v>32</v>
      </c>
      <c r="D12563" t="str">
        <f t="shared" si="392"/>
        <v>festival lantern (Red)</v>
      </c>
      <c r="E12563" t="s">
        <v>326</v>
      </c>
      <c r="F12563">
        <v>13151</v>
      </c>
      <c r="G12563" t="str">
        <f t="shared" si="393"/>
        <v>000000020000335F</v>
      </c>
      <c r="H12563" t="s">
        <v>27851</v>
      </c>
      <c r="I12563" t="s">
        <v>27621</v>
      </c>
    </row>
    <row r="12564" spans="1:9" x14ac:dyDescent="0.2">
      <c r="A12564" t="s">
        <v>27805</v>
      </c>
      <c r="B12564" t="s">
        <v>27852</v>
      </c>
      <c r="C12564" t="s">
        <v>32</v>
      </c>
      <c r="D12564" t="str">
        <f t="shared" si="392"/>
        <v>festival lantern (Red)</v>
      </c>
      <c r="E12564" t="s">
        <v>329</v>
      </c>
      <c r="F12564">
        <v>13151</v>
      </c>
      <c r="G12564" t="str">
        <f t="shared" si="393"/>
        <v>000000020000335F</v>
      </c>
      <c r="H12564" t="s">
        <v>27853</v>
      </c>
      <c r="I12564" t="s">
        <v>27621</v>
      </c>
    </row>
    <row r="12565" spans="1:9" x14ac:dyDescent="0.2">
      <c r="A12565" t="s">
        <v>27805</v>
      </c>
      <c r="B12565" t="s">
        <v>27854</v>
      </c>
      <c r="C12565" t="s">
        <v>21940</v>
      </c>
      <c r="D12565" t="str">
        <f t="shared" si="392"/>
        <v>festival lantern (Brass)</v>
      </c>
      <c r="E12565" t="s">
        <v>33</v>
      </c>
      <c r="F12565">
        <v>13151</v>
      </c>
      <c r="G12565" t="str">
        <f t="shared" si="393"/>
        <v>000000030000335F</v>
      </c>
      <c r="H12565" t="s">
        <v>27855</v>
      </c>
      <c r="I12565" t="s">
        <v>27621</v>
      </c>
    </row>
    <row r="12566" spans="1:9" x14ac:dyDescent="0.2">
      <c r="A12566" t="s">
        <v>27805</v>
      </c>
      <c r="B12566" t="s">
        <v>27856</v>
      </c>
      <c r="C12566" t="s">
        <v>21940</v>
      </c>
      <c r="D12566" t="str">
        <f t="shared" si="392"/>
        <v>festival lantern (Brass)</v>
      </c>
      <c r="E12566" t="s">
        <v>334</v>
      </c>
      <c r="F12566">
        <v>13151</v>
      </c>
      <c r="G12566" t="str">
        <f t="shared" si="393"/>
        <v>000000030000335F</v>
      </c>
      <c r="H12566" t="s">
        <v>27857</v>
      </c>
      <c r="I12566" t="s">
        <v>27621</v>
      </c>
    </row>
    <row r="12567" spans="1:9" x14ac:dyDescent="0.2">
      <c r="A12567" t="s">
        <v>27805</v>
      </c>
      <c r="B12567" t="s">
        <v>27858</v>
      </c>
      <c r="C12567" t="s">
        <v>21940</v>
      </c>
      <c r="D12567" t="str">
        <f t="shared" si="392"/>
        <v>festival lantern (Brass)</v>
      </c>
      <c r="E12567" t="s">
        <v>337</v>
      </c>
      <c r="F12567">
        <v>13151</v>
      </c>
      <c r="G12567" t="str">
        <f t="shared" si="393"/>
        <v>000000030000335F</v>
      </c>
      <c r="H12567" t="s">
        <v>27859</v>
      </c>
      <c r="I12567" t="s">
        <v>27621</v>
      </c>
    </row>
    <row r="12568" spans="1:9" x14ac:dyDescent="0.2">
      <c r="A12568" t="s">
        <v>27805</v>
      </c>
      <c r="B12568" t="s">
        <v>27860</v>
      </c>
      <c r="C12568" t="s">
        <v>21940</v>
      </c>
      <c r="D12568" t="str">
        <f t="shared" si="392"/>
        <v>festival lantern (Brass)</v>
      </c>
      <c r="E12568" t="s">
        <v>340</v>
      </c>
      <c r="F12568">
        <v>13151</v>
      </c>
      <c r="G12568" t="str">
        <f t="shared" si="393"/>
        <v>000000030000335F</v>
      </c>
      <c r="H12568" t="s">
        <v>27861</v>
      </c>
      <c r="I12568" t="s">
        <v>27621</v>
      </c>
    </row>
    <row r="12569" spans="1:9" x14ac:dyDescent="0.2">
      <c r="A12569" t="s">
        <v>27805</v>
      </c>
      <c r="B12569" t="s">
        <v>27862</v>
      </c>
      <c r="C12569" t="s">
        <v>21940</v>
      </c>
      <c r="D12569" t="str">
        <f t="shared" si="392"/>
        <v>festival lantern (Brass)</v>
      </c>
      <c r="E12569" t="s">
        <v>343</v>
      </c>
      <c r="F12569">
        <v>13151</v>
      </c>
      <c r="G12569" t="str">
        <f t="shared" si="393"/>
        <v>000000030000335F</v>
      </c>
      <c r="H12569" t="s">
        <v>27863</v>
      </c>
      <c r="I12569" t="s">
        <v>27621</v>
      </c>
    </row>
    <row r="12570" spans="1:9" x14ac:dyDescent="0.2">
      <c r="A12570" t="s">
        <v>27805</v>
      </c>
      <c r="B12570" t="s">
        <v>27864</v>
      </c>
      <c r="C12570" t="s">
        <v>21940</v>
      </c>
      <c r="D12570" t="str">
        <f t="shared" si="392"/>
        <v>festival lantern (Brass)</v>
      </c>
      <c r="E12570" t="s">
        <v>346</v>
      </c>
      <c r="F12570">
        <v>13151</v>
      </c>
      <c r="G12570" t="str">
        <f t="shared" si="393"/>
        <v>000000030000335F</v>
      </c>
      <c r="H12570" t="s">
        <v>27865</v>
      </c>
      <c r="I12570" t="s">
        <v>27621</v>
      </c>
    </row>
    <row r="12571" spans="1:9" x14ac:dyDescent="0.2">
      <c r="A12571" t="s">
        <v>27805</v>
      </c>
      <c r="B12571" t="s">
        <v>27866</v>
      </c>
      <c r="C12571" t="s">
        <v>21940</v>
      </c>
      <c r="D12571" t="str">
        <f t="shared" si="392"/>
        <v>festival lantern (Brass)</v>
      </c>
      <c r="E12571" t="s">
        <v>349</v>
      </c>
      <c r="F12571">
        <v>13151</v>
      </c>
      <c r="G12571" t="str">
        <f t="shared" si="393"/>
        <v>000000030000335F</v>
      </c>
      <c r="H12571" t="s">
        <v>27867</v>
      </c>
      <c r="I12571" t="s">
        <v>27621</v>
      </c>
    </row>
    <row r="12572" spans="1:9" x14ac:dyDescent="0.2">
      <c r="A12572" t="s">
        <v>27805</v>
      </c>
      <c r="B12572" t="s">
        <v>27868</v>
      </c>
      <c r="C12572" t="s">
        <v>21940</v>
      </c>
      <c r="D12572" t="str">
        <f t="shared" si="392"/>
        <v>festival lantern (Brass)</v>
      </c>
      <c r="E12572" t="s">
        <v>352</v>
      </c>
      <c r="F12572">
        <v>13151</v>
      </c>
      <c r="G12572" t="str">
        <f t="shared" si="393"/>
        <v>000000030000335F</v>
      </c>
      <c r="H12572" t="s">
        <v>27869</v>
      </c>
      <c r="I12572" t="s">
        <v>27621</v>
      </c>
    </row>
    <row r="12573" spans="1:9" x14ac:dyDescent="0.2">
      <c r="A12573" t="s">
        <v>27870</v>
      </c>
      <c r="B12573" t="s">
        <v>27871</v>
      </c>
      <c r="C12573" t="s">
        <v>110</v>
      </c>
      <c r="D12573" t="str">
        <f t="shared" si="392"/>
        <v>festival-lantern set (Gold)</v>
      </c>
      <c r="E12573" t="s">
        <v>21</v>
      </c>
      <c r="F12573">
        <v>13220</v>
      </c>
      <c r="G12573" t="str">
        <f t="shared" si="393"/>
        <v>00000000000033A4</v>
      </c>
      <c r="H12573" t="s">
        <v>27872</v>
      </c>
      <c r="I12573" t="s">
        <v>27621</v>
      </c>
    </row>
    <row r="12574" spans="1:9" x14ac:dyDescent="0.2">
      <c r="A12574" t="s">
        <v>27870</v>
      </c>
      <c r="B12574" t="s">
        <v>27873</v>
      </c>
      <c r="C12574" t="s">
        <v>110</v>
      </c>
      <c r="D12574" t="str">
        <f t="shared" si="392"/>
        <v>festival-lantern set (Gold)</v>
      </c>
      <c r="E12574" t="s">
        <v>265</v>
      </c>
      <c r="F12574">
        <v>13220</v>
      </c>
      <c r="G12574" t="str">
        <f t="shared" si="393"/>
        <v>00000000000033A4</v>
      </c>
      <c r="H12574" t="s">
        <v>27874</v>
      </c>
      <c r="I12574" t="s">
        <v>27621</v>
      </c>
    </row>
    <row r="12575" spans="1:9" x14ac:dyDescent="0.2">
      <c r="A12575" t="s">
        <v>27870</v>
      </c>
      <c r="B12575" t="s">
        <v>27875</v>
      </c>
      <c r="C12575" t="s">
        <v>110</v>
      </c>
      <c r="D12575" t="str">
        <f t="shared" si="392"/>
        <v>festival-lantern set (Gold)</v>
      </c>
      <c r="E12575" t="s">
        <v>268</v>
      </c>
      <c r="F12575">
        <v>13220</v>
      </c>
      <c r="G12575" t="str">
        <f t="shared" si="393"/>
        <v>00000000000033A4</v>
      </c>
      <c r="H12575" t="s">
        <v>27876</v>
      </c>
      <c r="I12575" t="s">
        <v>27621</v>
      </c>
    </row>
    <row r="12576" spans="1:9" x14ac:dyDescent="0.2">
      <c r="A12576" t="s">
        <v>27870</v>
      </c>
      <c r="B12576" t="s">
        <v>27877</v>
      </c>
      <c r="C12576" t="s">
        <v>110</v>
      </c>
      <c r="D12576" t="str">
        <f t="shared" si="392"/>
        <v>festival-lantern set (Gold)</v>
      </c>
      <c r="E12576" t="s">
        <v>271</v>
      </c>
      <c r="F12576">
        <v>13220</v>
      </c>
      <c r="G12576" t="str">
        <f t="shared" si="393"/>
        <v>00000000000033A4</v>
      </c>
      <c r="H12576" t="s">
        <v>27878</v>
      </c>
      <c r="I12576" t="s">
        <v>27621</v>
      </c>
    </row>
    <row r="12577" spans="1:9" x14ac:dyDescent="0.2">
      <c r="A12577" t="s">
        <v>27870</v>
      </c>
      <c r="B12577" t="s">
        <v>27879</v>
      </c>
      <c r="C12577" t="s">
        <v>110</v>
      </c>
      <c r="D12577" t="str">
        <f t="shared" si="392"/>
        <v>festival-lantern set (Gold)</v>
      </c>
      <c r="E12577" t="s">
        <v>274</v>
      </c>
      <c r="F12577">
        <v>13220</v>
      </c>
      <c r="G12577" t="str">
        <f t="shared" si="393"/>
        <v>00000000000033A4</v>
      </c>
      <c r="H12577" t="s">
        <v>27880</v>
      </c>
      <c r="I12577" t="s">
        <v>27621</v>
      </c>
    </row>
    <row r="12578" spans="1:9" x14ac:dyDescent="0.2">
      <c r="A12578" t="s">
        <v>27870</v>
      </c>
      <c r="B12578" t="s">
        <v>27881</v>
      </c>
      <c r="C12578" t="s">
        <v>110</v>
      </c>
      <c r="D12578" t="str">
        <f t="shared" si="392"/>
        <v>festival-lantern set (Gold)</v>
      </c>
      <c r="E12578" t="s">
        <v>277</v>
      </c>
      <c r="F12578">
        <v>13220</v>
      </c>
      <c r="G12578" t="str">
        <f t="shared" si="393"/>
        <v>00000000000033A4</v>
      </c>
      <c r="H12578" t="s">
        <v>27882</v>
      </c>
      <c r="I12578" t="s">
        <v>27621</v>
      </c>
    </row>
    <row r="12579" spans="1:9" x14ac:dyDescent="0.2">
      <c r="A12579" t="s">
        <v>27870</v>
      </c>
      <c r="B12579" t="s">
        <v>27883</v>
      </c>
      <c r="C12579" t="s">
        <v>110</v>
      </c>
      <c r="D12579" t="str">
        <f t="shared" si="392"/>
        <v>festival-lantern set (Gold)</v>
      </c>
      <c r="E12579" t="s">
        <v>280</v>
      </c>
      <c r="F12579">
        <v>13220</v>
      </c>
      <c r="G12579" t="str">
        <f t="shared" si="393"/>
        <v>00000000000033A4</v>
      </c>
      <c r="H12579" t="s">
        <v>27884</v>
      </c>
      <c r="I12579" t="s">
        <v>27621</v>
      </c>
    </row>
    <row r="12580" spans="1:9" x14ac:dyDescent="0.2">
      <c r="A12580" t="s">
        <v>27870</v>
      </c>
      <c r="B12580" t="s">
        <v>27885</v>
      </c>
      <c r="C12580" t="s">
        <v>110</v>
      </c>
      <c r="D12580" t="str">
        <f t="shared" si="392"/>
        <v>festival-lantern set (Gold)</v>
      </c>
      <c r="E12580" t="s">
        <v>283</v>
      </c>
      <c r="F12580">
        <v>13220</v>
      </c>
      <c r="G12580" t="str">
        <f t="shared" si="393"/>
        <v>00000000000033A4</v>
      </c>
      <c r="H12580" t="s">
        <v>27886</v>
      </c>
      <c r="I12580" t="s">
        <v>27621</v>
      </c>
    </row>
    <row r="12581" spans="1:9" x14ac:dyDescent="0.2">
      <c r="A12581" t="s">
        <v>27870</v>
      </c>
      <c r="B12581" t="s">
        <v>27887</v>
      </c>
      <c r="C12581" t="s">
        <v>55</v>
      </c>
      <c r="D12581" t="str">
        <f t="shared" si="392"/>
        <v>festival-lantern set (Black)</v>
      </c>
      <c r="E12581" t="s">
        <v>25</v>
      </c>
      <c r="F12581">
        <v>13220</v>
      </c>
      <c r="G12581" t="str">
        <f t="shared" si="393"/>
        <v>00000001000033A4</v>
      </c>
      <c r="H12581" t="s">
        <v>27888</v>
      </c>
      <c r="I12581" t="s">
        <v>27621</v>
      </c>
    </row>
    <row r="12582" spans="1:9" x14ac:dyDescent="0.2">
      <c r="A12582" t="s">
        <v>27870</v>
      </c>
      <c r="B12582" t="s">
        <v>27889</v>
      </c>
      <c r="C12582" t="s">
        <v>55</v>
      </c>
      <c r="D12582" t="str">
        <f t="shared" si="392"/>
        <v>festival-lantern set (Black)</v>
      </c>
      <c r="E12582" t="s">
        <v>288</v>
      </c>
      <c r="F12582">
        <v>13220</v>
      </c>
      <c r="G12582" t="str">
        <f t="shared" si="393"/>
        <v>00000001000033A4</v>
      </c>
      <c r="H12582" t="s">
        <v>27890</v>
      </c>
      <c r="I12582" t="s">
        <v>27621</v>
      </c>
    </row>
    <row r="12583" spans="1:9" x14ac:dyDescent="0.2">
      <c r="A12583" t="s">
        <v>27870</v>
      </c>
      <c r="B12583" t="s">
        <v>27891</v>
      </c>
      <c r="C12583" t="s">
        <v>55</v>
      </c>
      <c r="D12583" t="str">
        <f t="shared" si="392"/>
        <v>festival-lantern set (Black)</v>
      </c>
      <c r="E12583" t="s">
        <v>291</v>
      </c>
      <c r="F12583">
        <v>13220</v>
      </c>
      <c r="G12583" t="str">
        <f t="shared" si="393"/>
        <v>00000001000033A4</v>
      </c>
      <c r="H12583" t="s">
        <v>27892</v>
      </c>
      <c r="I12583" t="s">
        <v>27621</v>
      </c>
    </row>
    <row r="12584" spans="1:9" x14ac:dyDescent="0.2">
      <c r="A12584" t="s">
        <v>27870</v>
      </c>
      <c r="B12584" t="s">
        <v>27893</v>
      </c>
      <c r="C12584" t="s">
        <v>55</v>
      </c>
      <c r="D12584" t="str">
        <f t="shared" si="392"/>
        <v>festival-lantern set (Black)</v>
      </c>
      <c r="E12584" t="s">
        <v>294</v>
      </c>
      <c r="F12584">
        <v>13220</v>
      </c>
      <c r="G12584" t="str">
        <f t="shared" si="393"/>
        <v>00000001000033A4</v>
      </c>
      <c r="H12584" t="s">
        <v>27894</v>
      </c>
      <c r="I12584" t="s">
        <v>27621</v>
      </c>
    </row>
    <row r="12585" spans="1:9" x14ac:dyDescent="0.2">
      <c r="A12585" t="s">
        <v>27870</v>
      </c>
      <c r="B12585" t="s">
        <v>27895</v>
      </c>
      <c r="C12585" t="s">
        <v>55</v>
      </c>
      <c r="D12585" t="str">
        <f t="shared" si="392"/>
        <v>festival-lantern set (Black)</v>
      </c>
      <c r="E12585" t="s">
        <v>297</v>
      </c>
      <c r="F12585">
        <v>13220</v>
      </c>
      <c r="G12585" t="str">
        <f t="shared" si="393"/>
        <v>00000001000033A4</v>
      </c>
      <c r="H12585" t="s">
        <v>27896</v>
      </c>
      <c r="I12585" t="s">
        <v>27621</v>
      </c>
    </row>
    <row r="12586" spans="1:9" x14ac:dyDescent="0.2">
      <c r="A12586" t="s">
        <v>27870</v>
      </c>
      <c r="B12586" t="s">
        <v>27897</v>
      </c>
      <c r="C12586" t="s">
        <v>55</v>
      </c>
      <c r="D12586" t="str">
        <f t="shared" si="392"/>
        <v>festival-lantern set (Black)</v>
      </c>
      <c r="E12586" t="s">
        <v>300</v>
      </c>
      <c r="F12586">
        <v>13220</v>
      </c>
      <c r="G12586" t="str">
        <f t="shared" si="393"/>
        <v>00000001000033A4</v>
      </c>
      <c r="H12586" t="s">
        <v>27898</v>
      </c>
      <c r="I12586" t="s">
        <v>27621</v>
      </c>
    </row>
    <row r="12587" spans="1:9" x14ac:dyDescent="0.2">
      <c r="A12587" t="s">
        <v>27870</v>
      </c>
      <c r="B12587" t="s">
        <v>27899</v>
      </c>
      <c r="C12587" t="s">
        <v>55</v>
      </c>
      <c r="D12587" t="str">
        <f t="shared" si="392"/>
        <v>festival-lantern set (Black)</v>
      </c>
      <c r="E12587" t="s">
        <v>303</v>
      </c>
      <c r="F12587">
        <v>13220</v>
      </c>
      <c r="G12587" t="str">
        <f t="shared" si="393"/>
        <v>00000001000033A4</v>
      </c>
      <c r="H12587" t="s">
        <v>27900</v>
      </c>
      <c r="I12587" t="s">
        <v>27621</v>
      </c>
    </row>
    <row r="12588" spans="1:9" x14ac:dyDescent="0.2">
      <c r="A12588" t="s">
        <v>27870</v>
      </c>
      <c r="B12588" t="s">
        <v>27901</v>
      </c>
      <c r="C12588" t="s">
        <v>55</v>
      </c>
      <c r="D12588" t="str">
        <f t="shared" si="392"/>
        <v>festival-lantern set (Black)</v>
      </c>
      <c r="E12588" t="s">
        <v>306</v>
      </c>
      <c r="F12588">
        <v>13220</v>
      </c>
      <c r="G12588" t="str">
        <f t="shared" si="393"/>
        <v>00000001000033A4</v>
      </c>
      <c r="H12588" t="s">
        <v>27902</v>
      </c>
      <c r="I12588" t="s">
        <v>27621</v>
      </c>
    </row>
    <row r="12589" spans="1:9" x14ac:dyDescent="0.2">
      <c r="A12589" t="s">
        <v>27870</v>
      </c>
      <c r="B12589" t="s">
        <v>27903</v>
      </c>
      <c r="C12589" t="s">
        <v>32</v>
      </c>
      <c r="D12589" t="str">
        <f t="shared" si="392"/>
        <v>festival-lantern set (Red)</v>
      </c>
      <c r="E12589" t="s">
        <v>29</v>
      </c>
      <c r="F12589">
        <v>13220</v>
      </c>
      <c r="G12589" t="str">
        <f t="shared" si="393"/>
        <v>00000002000033A4</v>
      </c>
      <c r="H12589" t="s">
        <v>27904</v>
      </c>
      <c r="I12589" t="s">
        <v>27621</v>
      </c>
    </row>
    <row r="12590" spans="1:9" x14ac:dyDescent="0.2">
      <c r="A12590" t="s">
        <v>27870</v>
      </c>
      <c r="B12590" t="s">
        <v>27905</v>
      </c>
      <c r="C12590" t="s">
        <v>32</v>
      </c>
      <c r="D12590" t="str">
        <f t="shared" si="392"/>
        <v>festival-lantern set (Red)</v>
      </c>
      <c r="E12590" t="s">
        <v>311</v>
      </c>
      <c r="F12590">
        <v>13220</v>
      </c>
      <c r="G12590" t="str">
        <f t="shared" si="393"/>
        <v>00000002000033A4</v>
      </c>
      <c r="H12590" t="s">
        <v>27906</v>
      </c>
      <c r="I12590" t="s">
        <v>27621</v>
      </c>
    </row>
    <row r="12591" spans="1:9" x14ac:dyDescent="0.2">
      <c r="A12591" t="s">
        <v>27870</v>
      </c>
      <c r="B12591" t="s">
        <v>27907</v>
      </c>
      <c r="C12591" t="s">
        <v>32</v>
      </c>
      <c r="D12591" t="str">
        <f t="shared" si="392"/>
        <v>festival-lantern set (Red)</v>
      </c>
      <c r="E12591" t="s">
        <v>314</v>
      </c>
      <c r="F12591">
        <v>13220</v>
      </c>
      <c r="G12591" t="str">
        <f t="shared" si="393"/>
        <v>00000002000033A4</v>
      </c>
      <c r="H12591" t="s">
        <v>27908</v>
      </c>
      <c r="I12591" t="s">
        <v>27621</v>
      </c>
    </row>
    <row r="12592" spans="1:9" x14ac:dyDescent="0.2">
      <c r="A12592" t="s">
        <v>27870</v>
      </c>
      <c r="B12592" t="s">
        <v>27909</v>
      </c>
      <c r="C12592" t="s">
        <v>32</v>
      </c>
      <c r="D12592" t="str">
        <f t="shared" si="392"/>
        <v>festival-lantern set (Red)</v>
      </c>
      <c r="E12592" t="s">
        <v>317</v>
      </c>
      <c r="F12592">
        <v>13220</v>
      </c>
      <c r="G12592" t="str">
        <f t="shared" si="393"/>
        <v>00000002000033A4</v>
      </c>
      <c r="H12592" t="s">
        <v>27910</v>
      </c>
      <c r="I12592" t="s">
        <v>27621</v>
      </c>
    </row>
    <row r="12593" spans="1:9" x14ac:dyDescent="0.2">
      <c r="A12593" t="s">
        <v>27870</v>
      </c>
      <c r="B12593" t="s">
        <v>27911</v>
      </c>
      <c r="C12593" t="s">
        <v>32</v>
      </c>
      <c r="D12593" t="str">
        <f t="shared" si="392"/>
        <v>festival-lantern set (Red)</v>
      </c>
      <c r="E12593" t="s">
        <v>320</v>
      </c>
      <c r="F12593">
        <v>13220</v>
      </c>
      <c r="G12593" t="str">
        <f t="shared" si="393"/>
        <v>00000002000033A4</v>
      </c>
      <c r="H12593" t="s">
        <v>27912</v>
      </c>
      <c r="I12593" t="s">
        <v>27621</v>
      </c>
    </row>
    <row r="12594" spans="1:9" x14ac:dyDescent="0.2">
      <c r="A12594" t="s">
        <v>27870</v>
      </c>
      <c r="B12594" t="s">
        <v>27913</v>
      </c>
      <c r="C12594" t="s">
        <v>32</v>
      </c>
      <c r="D12594" t="str">
        <f t="shared" si="392"/>
        <v>festival-lantern set (Red)</v>
      </c>
      <c r="E12594" t="s">
        <v>323</v>
      </c>
      <c r="F12594">
        <v>13220</v>
      </c>
      <c r="G12594" t="str">
        <f t="shared" si="393"/>
        <v>00000002000033A4</v>
      </c>
      <c r="H12594" t="s">
        <v>27914</v>
      </c>
      <c r="I12594" t="s">
        <v>27621</v>
      </c>
    </row>
    <row r="12595" spans="1:9" x14ac:dyDescent="0.2">
      <c r="A12595" t="s">
        <v>27870</v>
      </c>
      <c r="B12595" t="s">
        <v>27915</v>
      </c>
      <c r="C12595" t="s">
        <v>32</v>
      </c>
      <c r="D12595" t="str">
        <f t="shared" si="392"/>
        <v>festival-lantern set (Red)</v>
      </c>
      <c r="E12595" t="s">
        <v>326</v>
      </c>
      <c r="F12595">
        <v>13220</v>
      </c>
      <c r="G12595" t="str">
        <f t="shared" si="393"/>
        <v>00000002000033A4</v>
      </c>
      <c r="H12595" t="s">
        <v>27916</v>
      </c>
      <c r="I12595" t="s">
        <v>27621</v>
      </c>
    </row>
    <row r="12596" spans="1:9" x14ac:dyDescent="0.2">
      <c r="A12596" t="s">
        <v>27870</v>
      </c>
      <c r="B12596" t="s">
        <v>27917</v>
      </c>
      <c r="C12596" t="s">
        <v>32</v>
      </c>
      <c r="D12596" t="str">
        <f t="shared" si="392"/>
        <v>festival-lantern set (Red)</v>
      </c>
      <c r="E12596" t="s">
        <v>329</v>
      </c>
      <c r="F12596">
        <v>13220</v>
      </c>
      <c r="G12596" t="str">
        <f t="shared" si="393"/>
        <v>00000002000033A4</v>
      </c>
      <c r="H12596" t="s">
        <v>27918</v>
      </c>
      <c r="I12596" t="s">
        <v>27621</v>
      </c>
    </row>
    <row r="12597" spans="1:9" x14ac:dyDescent="0.2">
      <c r="A12597" t="s">
        <v>27870</v>
      </c>
      <c r="B12597" t="s">
        <v>27919</v>
      </c>
      <c r="C12597" t="s">
        <v>21940</v>
      </c>
      <c r="D12597" t="str">
        <f t="shared" si="392"/>
        <v>festival-lantern set (Brass)</v>
      </c>
      <c r="E12597" t="s">
        <v>33</v>
      </c>
      <c r="F12597">
        <v>13220</v>
      </c>
      <c r="G12597" t="str">
        <f t="shared" si="393"/>
        <v>00000003000033A4</v>
      </c>
      <c r="H12597" t="s">
        <v>27920</v>
      </c>
      <c r="I12597" t="s">
        <v>27621</v>
      </c>
    </row>
    <row r="12598" spans="1:9" x14ac:dyDescent="0.2">
      <c r="A12598" t="s">
        <v>27870</v>
      </c>
      <c r="B12598" t="s">
        <v>27921</v>
      </c>
      <c r="C12598" t="s">
        <v>21940</v>
      </c>
      <c r="D12598" t="str">
        <f t="shared" si="392"/>
        <v>festival-lantern set (Brass)</v>
      </c>
      <c r="E12598" t="s">
        <v>334</v>
      </c>
      <c r="F12598">
        <v>13220</v>
      </c>
      <c r="G12598" t="str">
        <f t="shared" si="393"/>
        <v>00000003000033A4</v>
      </c>
      <c r="H12598" t="s">
        <v>27922</v>
      </c>
      <c r="I12598" t="s">
        <v>27621</v>
      </c>
    </row>
    <row r="12599" spans="1:9" x14ac:dyDescent="0.2">
      <c r="A12599" t="s">
        <v>27870</v>
      </c>
      <c r="B12599" t="s">
        <v>27923</v>
      </c>
      <c r="C12599" t="s">
        <v>21940</v>
      </c>
      <c r="D12599" t="str">
        <f t="shared" si="392"/>
        <v>festival-lantern set (Brass)</v>
      </c>
      <c r="E12599" t="s">
        <v>337</v>
      </c>
      <c r="F12599">
        <v>13220</v>
      </c>
      <c r="G12599" t="str">
        <f t="shared" si="393"/>
        <v>00000003000033A4</v>
      </c>
      <c r="H12599" t="s">
        <v>27924</v>
      </c>
      <c r="I12599" t="s">
        <v>27621</v>
      </c>
    </row>
    <row r="12600" spans="1:9" x14ac:dyDescent="0.2">
      <c r="A12600" t="s">
        <v>27870</v>
      </c>
      <c r="B12600" t="s">
        <v>27925</v>
      </c>
      <c r="C12600" t="s">
        <v>21940</v>
      </c>
      <c r="D12600" t="str">
        <f t="shared" si="392"/>
        <v>festival-lantern set (Brass)</v>
      </c>
      <c r="E12600" t="s">
        <v>340</v>
      </c>
      <c r="F12600">
        <v>13220</v>
      </c>
      <c r="G12600" t="str">
        <f t="shared" si="393"/>
        <v>00000003000033A4</v>
      </c>
      <c r="H12600" t="s">
        <v>27926</v>
      </c>
      <c r="I12600" t="s">
        <v>27621</v>
      </c>
    </row>
    <row r="12601" spans="1:9" x14ac:dyDescent="0.2">
      <c r="A12601" t="s">
        <v>27870</v>
      </c>
      <c r="B12601" t="s">
        <v>27927</v>
      </c>
      <c r="C12601" t="s">
        <v>21940</v>
      </c>
      <c r="D12601" t="str">
        <f t="shared" si="392"/>
        <v>festival-lantern set (Brass)</v>
      </c>
      <c r="E12601" t="s">
        <v>343</v>
      </c>
      <c r="F12601">
        <v>13220</v>
      </c>
      <c r="G12601" t="str">
        <f t="shared" si="393"/>
        <v>00000003000033A4</v>
      </c>
      <c r="H12601" t="s">
        <v>27928</v>
      </c>
      <c r="I12601" t="s">
        <v>27621</v>
      </c>
    </row>
    <row r="12602" spans="1:9" x14ac:dyDescent="0.2">
      <c r="A12602" t="s">
        <v>27870</v>
      </c>
      <c r="B12602" t="s">
        <v>27929</v>
      </c>
      <c r="C12602" t="s">
        <v>21940</v>
      </c>
      <c r="D12602" t="str">
        <f t="shared" si="392"/>
        <v>festival-lantern set (Brass)</v>
      </c>
      <c r="E12602" t="s">
        <v>346</v>
      </c>
      <c r="F12602">
        <v>13220</v>
      </c>
      <c r="G12602" t="str">
        <f t="shared" si="393"/>
        <v>00000003000033A4</v>
      </c>
      <c r="H12602" t="s">
        <v>27930</v>
      </c>
      <c r="I12602" t="s">
        <v>27621</v>
      </c>
    </row>
    <row r="12603" spans="1:9" x14ac:dyDescent="0.2">
      <c r="A12603" t="s">
        <v>27870</v>
      </c>
      <c r="B12603" t="s">
        <v>27931</v>
      </c>
      <c r="C12603" t="s">
        <v>21940</v>
      </c>
      <c r="D12603" t="str">
        <f t="shared" si="392"/>
        <v>festival-lantern set (Brass)</v>
      </c>
      <c r="E12603" t="s">
        <v>349</v>
      </c>
      <c r="F12603">
        <v>13220</v>
      </c>
      <c r="G12603" t="str">
        <f t="shared" si="393"/>
        <v>00000003000033A4</v>
      </c>
      <c r="H12603" t="s">
        <v>27932</v>
      </c>
      <c r="I12603" t="s">
        <v>27621</v>
      </c>
    </row>
    <row r="12604" spans="1:9" x14ac:dyDescent="0.2">
      <c r="A12604" t="s">
        <v>27870</v>
      </c>
      <c r="B12604" t="s">
        <v>27933</v>
      </c>
      <c r="C12604" t="s">
        <v>21940</v>
      </c>
      <c r="D12604" t="str">
        <f t="shared" si="392"/>
        <v>festival-lantern set (Brass)</v>
      </c>
      <c r="E12604" t="s">
        <v>352</v>
      </c>
      <c r="F12604">
        <v>13220</v>
      </c>
      <c r="G12604" t="str">
        <f t="shared" si="393"/>
        <v>00000003000033A4</v>
      </c>
      <c r="H12604" t="s">
        <v>27934</v>
      </c>
      <c r="I12604" t="s">
        <v>27621</v>
      </c>
    </row>
    <row r="12605" spans="1:9" x14ac:dyDescent="0.2">
      <c r="A12605" t="s">
        <v>27935</v>
      </c>
      <c r="B12605" t="s">
        <v>27936</v>
      </c>
      <c r="C12605" t="s">
        <v>52</v>
      </c>
      <c r="D12605" t="str">
        <f t="shared" si="392"/>
        <v>fluorescent light (White)</v>
      </c>
      <c r="E12605" t="s">
        <v>21</v>
      </c>
      <c r="F12605">
        <v>13147</v>
      </c>
      <c r="G12605" t="str">
        <f t="shared" si="393"/>
        <v>000000000000335B</v>
      </c>
      <c r="H12605" t="s">
        <v>27937</v>
      </c>
      <c r="I12605" t="s">
        <v>27621</v>
      </c>
    </row>
    <row r="12606" spans="1:9" x14ac:dyDescent="0.2">
      <c r="A12606" t="s">
        <v>27935</v>
      </c>
      <c r="B12606" t="s">
        <v>27938</v>
      </c>
      <c r="C12606" t="s">
        <v>55</v>
      </c>
      <c r="D12606" t="str">
        <f t="shared" si="392"/>
        <v>fluorescent light (Black)</v>
      </c>
      <c r="E12606" t="s">
        <v>25</v>
      </c>
      <c r="F12606">
        <v>13147</v>
      </c>
      <c r="G12606" t="str">
        <f t="shared" si="393"/>
        <v>000000010000335B</v>
      </c>
      <c r="H12606" t="s">
        <v>27939</v>
      </c>
      <c r="I12606" t="s">
        <v>27621</v>
      </c>
    </row>
    <row r="12607" spans="1:9" x14ac:dyDescent="0.2">
      <c r="A12607" t="s">
        <v>27935</v>
      </c>
      <c r="B12607" t="s">
        <v>27940</v>
      </c>
      <c r="C12607" t="s">
        <v>20</v>
      </c>
      <c r="D12607" t="str">
        <f t="shared" si="392"/>
        <v>fluorescent light (Silver)</v>
      </c>
      <c r="E12607" t="s">
        <v>29</v>
      </c>
      <c r="F12607">
        <v>13147</v>
      </c>
      <c r="G12607" t="str">
        <f t="shared" si="393"/>
        <v>000000020000335B</v>
      </c>
      <c r="H12607" t="s">
        <v>27941</v>
      </c>
      <c r="I12607" t="s">
        <v>27621</v>
      </c>
    </row>
    <row r="12608" spans="1:9" x14ac:dyDescent="0.2">
      <c r="A12608" t="s">
        <v>27942</v>
      </c>
      <c r="B12608" t="s">
        <v>27943</v>
      </c>
      <c r="D12608" t="str">
        <f t="shared" si="392"/>
        <v>hanging cube light</v>
      </c>
      <c r="E12608" t="s">
        <v>21</v>
      </c>
      <c r="F12608">
        <v>13764</v>
      </c>
      <c r="G12608" t="str">
        <f t="shared" si="393"/>
        <v>00000000000035C4</v>
      </c>
      <c r="H12608" t="s">
        <v>27944</v>
      </c>
      <c r="I12608" t="s">
        <v>27621</v>
      </c>
    </row>
    <row r="12609" spans="1:9" x14ac:dyDescent="0.2">
      <c r="A12609" t="s">
        <v>27942</v>
      </c>
      <c r="B12609" t="s">
        <v>27945</v>
      </c>
      <c r="D12609" t="str">
        <f t="shared" si="392"/>
        <v>hanging cube light</v>
      </c>
      <c r="E12609" t="s">
        <v>265</v>
      </c>
      <c r="F12609">
        <v>13764</v>
      </c>
      <c r="G12609" t="str">
        <f t="shared" si="393"/>
        <v>00000000000035C4</v>
      </c>
      <c r="H12609" t="s">
        <v>27946</v>
      </c>
      <c r="I12609" t="s">
        <v>27621</v>
      </c>
    </row>
    <row r="12610" spans="1:9" x14ac:dyDescent="0.2">
      <c r="A12610" t="s">
        <v>27942</v>
      </c>
      <c r="B12610" t="s">
        <v>27947</v>
      </c>
      <c r="D12610" t="str">
        <f t="shared" si="392"/>
        <v>hanging cube light</v>
      </c>
      <c r="E12610" t="s">
        <v>268</v>
      </c>
      <c r="F12610">
        <v>13764</v>
      </c>
      <c r="G12610" t="str">
        <f t="shared" si="393"/>
        <v>00000000000035C4</v>
      </c>
      <c r="H12610" t="s">
        <v>27948</v>
      </c>
      <c r="I12610" t="s">
        <v>27621</v>
      </c>
    </row>
    <row r="12611" spans="1:9" x14ac:dyDescent="0.2">
      <c r="A12611" t="s">
        <v>27942</v>
      </c>
      <c r="B12611" t="s">
        <v>27949</v>
      </c>
      <c r="D12611" t="str">
        <f t="shared" ref="D12611:D12674" si="394">IF(C12611="", A12611, A12611 &amp; " (" &amp; C12611 &amp; ")")</f>
        <v>hanging cube light</v>
      </c>
      <c r="E12611" t="s">
        <v>271</v>
      </c>
      <c r="F12611">
        <v>13764</v>
      </c>
      <c r="G12611" t="str">
        <f t="shared" ref="G12611:G12674" si="395">IF(ISBLANK(E12611),
   REPT("0", 16 - LEN(DEC2HEX(F12611))) &amp; DEC2HEX(F12611),
   REPT("0", 8 - LEN(DEC2HEX(LEFT(E12611,FIND("_",E12611)-1)))) &amp; DEC2HEX(LEFT(E12611,FIND("_",E12611)-1)) &amp; REPT("0", 8 - LEN(DEC2HEX(F12611))) &amp; DEC2HEX(F12611)
)</f>
        <v>00000000000035C4</v>
      </c>
      <c r="H12611" t="s">
        <v>27950</v>
      </c>
      <c r="I12611" t="s">
        <v>27621</v>
      </c>
    </row>
    <row r="12612" spans="1:9" x14ac:dyDescent="0.2">
      <c r="A12612" t="s">
        <v>27942</v>
      </c>
      <c r="B12612" t="s">
        <v>27951</v>
      </c>
      <c r="D12612" t="str">
        <f t="shared" si="394"/>
        <v>hanging cube light</v>
      </c>
      <c r="E12612" t="s">
        <v>274</v>
      </c>
      <c r="F12612">
        <v>13764</v>
      </c>
      <c r="G12612" t="str">
        <f t="shared" si="395"/>
        <v>00000000000035C4</v>
      </c>
      <c r="H12612" t="s">
        <v>27952</v>
      </c>
      <c r="I12612" t="s">
        <v>27621</v>
      </c>
    </row>
    <row r="12613" spans="1:9" x14ac:dyDescent="0.2">
      <c r="A12613" t="s">
        <v>27942</v>
      </c>
      <c r="B12613" t="s">
        <v>27953</v>
      </c>
      <c r="D12613" t="str">
        <f t="shared" si="394"/>
        <v>hanging cube light</v>
      </c>
      <c r="E12613" t="s">
        <v>277</v>
      </c>
      <c r="F12613">
        <v>13764</v>
      </c>
      <c r="G12613" t="str">
        <f t="shared" si="395"/>
        <v>00000000000035C4</v>
      </c>
      <c r="H12613" t="s">
        <v>27954</v>
      </c>
      <c r="I12613" t="s">
        <v>27621</v>
      </c>
    </row>
    <row r="12614" spans="1:9" x14ac:dyDescent="0.2">
      <c r="A12614" t="s">
        <v>27942</v>
      </c>
      <c r="B12614" t="s">
        <v>27955</v>
      </c>
      <c r="D12614" t="str">
        <f t="shared" si="394"/>
        <v>hanging cube light</v>
      </c>
      <c r="E12614" t="s">
        <v>280</v>
      </c>
      <c r="F12614">
        <v>13764</v>
      </c>
      <c r="G12614" t="str">
        <f t="shared" si="395"/>
        <v>00000000000035C4</v>
      </c>
      <c r="H12614" t="s">
        <v>27956</v>
      </c>
      <c r="I12614" t="s">
        <v>27621</v>
      </c>
    </row>
    <row r="12615" spans="1:9" x14ac:dyDescent="0.2">
      <c r="A12615" t="s">
        <v>27942</v>
      </c>
      <c r="B12615" t="s">
        <v>27957</v>
      </c>
      <c r="D12615" t="str">
        <f t="shared" si="394"/>
        <v>hanging cube light</v>
      </c>
      <c r="E12615" t="s">
        <v>283</v>
      </c>
      <c r="F12615">
        <v>13764</v>
      </c>
      <c r="G12615" t="str">
        <f t="shared" si="395"/>
        <v>00000000000035C4</v>
      </c>
      <c r="H12615" t="s">
        <v>27958</v>
      </c>
      <c r="I12615" t="s">
        <v>27621</v>
      </c>
    </row>
    <row r="12616" spans="1:9" x14ac:dyDescent="0.2">
      <c r="A12616" t="s">
        <v>27959</v>
      </c>
      <c r="B12616" t="s">
        <v>27960</v>
      </c>
      <c r="C12616" t="s">
        <v>36</v>
      </c>
      <c r="D12616" t="str">
        <f t="shared" si="394"/>
        <v>hanging glowing moss (Green)</v>
      </c>
      <c r="E12616" t="s">
        <v>21</v>
      </c>
      <c r="F12616">
        <v>14210</v>
      </c>
      <c r="G12616" t="str">
        <f t="shared" si="395"/>
        <v>0000000000003782</v>
      </c>
      <c r="H12616" t="s">
        <v>27961</v>
      </c>
      <c r="I12616" t="s">
        <v>27621</v>
      </c>
    </row>
    <row r="12617" spans="1:9" x14ac:dyDescent="0.2">
      <c r="A12617" t="s">
        <v>27959</v>
      </c>
      <c r="B12617" t="s">
        <v>27962</v>
      </c>
      <c r="C12617" t="s">
        <v>1195</v>
      </c>
      <c r="D12617" t="str">
        <f t="shared" si="394"/>
        <v>hanging glowing moss (Turquoise)</v>
      </c>
      <c r="E12617" t="s">
        <v>25</v>
      </c>
      <c r="F12617">
        <v>14210</v>
      </c>
      <c r="G12617" t="str">
        <f t="shared" si="395"/>
        <v>0000000100003782</v>
      </c>
      <c r="H12617" t="s">
        <v>27963</v>
      </c>
      <c r="I12617" t="s">
        <v>27621</v>
      </c>
    </row>
    <row r="12618" spans="1:9" x14ac:dyDescent="0.2">
      <c r="A12618" t="s">
        <v>27959</v>
      </c>
      <c r="B12618" t="s">
        <v>27964</v>
      </c>
      <c r="C12618" t="s">
        <v>24</v>
      </c>
      <c r="D12618" t="str">
        <f t="shared" si="394"/>
        <v>hanging glowing moss (Blue)</v>
      </c>
      <c r="E12618" t="s">
        <v>29</v>
      </c>
      <c r="F12618">
        <v>14210</v>
      </c>
      <c r="G12618" t="str">
        <f t="shared" si="395"/>
        <v>0000000200003782</v>
      </c>
      <c r="H12618" t="s">
        <v>27965</v>
      </c>
      <c r="I12618" t="s">
        <v>27621</v>
      </c>
    </row>
    <row r="12619" spans="1:9" x14ac:dyDescent="0.2">
      <c r="A12619" t="s">
        <v>27959</v>
      </c>
      <c r="B12619" t="s">
        <v>27966</v>
      </c>
      <c r="C12619" t="s">
        <v>32</v>
      </c>
      <c r="D12619" t="str">
        <f t="shared" si="394"/>
        <v>hanging glowing moss (Red)</v>
      </c>
      <c r="E12619" t="s">
        <v>33</v>
      </c>
      <c r="F12619">
        <v>14210</v>
      </c>
      <c r="G12619" t="str">
        <f t="shared" si="395"/>
        <v>0000000300003782</v>
      </c>
      <c r="H12619" t="s">
        <v>27967</v>
      </c>
      <c r="I12619" t="s">
        <v>27621</v>
      </c>
    </row>
    <row r="12620" spans="1:9" x14ac:dyDescent="0.2">
      <c r="A12620" t="s">
        <v>27959</v>
      </c>
      <c r="B12620" t="s">
        <v>27968</v>
      </c>
      <c r="C12620" t="s">
        <v>28</v>
      </c>
      <c r="D12620" t="str">
        <f t="shared" si="394"/>
        <v>hanging glowing moss (Yellow)</v>
      </c>
      <c r="E12620" t="s">
        <v>37</v>
      </c>
      <c r="F12620">
        <v>14210</v>
      </c>
      <c r="G12620" t="str">
        <f t="shared" si="395"/>
        <v>0000000400003782</v>
      </c>
      <c r="H12620" t="s">
        <v>27969</v>
      </c>
      <c r="I12620" t="s">
        <v>27621</v>
      </c>
    </row>
    <row r="12621" spans="1:9" x14ac:dyDescent="0.2">
      <c r="A12621" t="s">
        <v>27959</v>
      </c>
      <c r="B12621" t="s">
        <v>27970</v>
      </c>
      <c r="C12621" t="s">
        <v>59</v>
      </c>
      <c r="D12621" t="str">
        <f t="shared" si="394"/>
        <v>hanging glowing moss (Pink)</v>
      </c>
      <c r="E12621" t="s">
        <v>56</v>
      </c>
      <c r="F12621">
        <v>14210</v>
      </c>
      <c r="G12621" t="str">
        <f t="shared" si="395"/>
        <v>0000000500003782</v>
      </c>
      <c r="H12621" t="s">
        <v>27971</v>
      </c>
      <c r="I12621" t="s">
        <v>27621</v>
      </c>
    </row>
    <row r="12622" spans="1:9" x14ac:dyDescent="0.2">
      <c r="A12622" t="s">
        <v>27959</v>
      </c>
      <c r="B12622" t="s">
        <v>27972</v>
      </c>
      <c r="C12622" t="s">
        <v>52</v>
      </c>
      <c r="D12622" t="str">
        <f t="shared" si="394"/>
        <v>hanging glowing moss (White)</v>
      </c>
      <c r="E12622" t="s">
        <v>60</v>
      </c>
      <c r="F12622">
        <v>14210</v>
      </c>
      <c r="G12622" t="str">
        <f t="shared" si="395"/>
        <v>0000000600003782</v>
      </c>
      <c r="H12622" t="s">
        <v>27973</v>
      </c>
      <c r="I12622" t="s">
        <v>27621</v>
      </c>
    </row>
    <row r="12623" spans="1:9" x14ac:dyDescent="0.2">
      <c r="A12623" t="s">
        <v>27959</v>
      </c>
      <c r="B12623" t="s">
        <v>27974</v>
      </c>
      <c r="C12623" t="s">
        <v>230</v>
      </c>
      <c r="D12623" t="str">
        <f t="shared" si="394"/>
        <v>hanging glowing moss (Gray)</v>
      </c>
      <c r="E12623" t="s">
        <v>83</v>
      </c>
      <c r="F12623">
        <v>14210</v>
      </c>
      <c r="G12623" t="str">
        <f t="shared" si="395"/>
        <v>0000000700003782</v>
      </c>
      <c r="H12623" t="s">
        <v>27975</v>
      </c>
      <c r="I12623" t="s">
        <v>27621</v>
      </c>
    </row>
    <row r="12624" spans="1:9" x14ac:dyDescent="0.2">
      <c r="A12624" t="s">
        <v>27976</v>
      </c>
      <c r="B12624" t="s">
        <v>27977</v>
      </c>
      <c r="C12624" t="s">
        <v>52</v>
      </c>
      <c r="D12624" t="str">
        <f t="shared" si="394"/>
        <v>hanging guide sign (White)</v>
      </c>
      <c r="E12624" t="s">
        <v>21</v>
      </c>
      <c r="F12624">
        <v>13926</v>
      </c>
      <c r="G12624" t="str">
        <f t="shared" si="395"/>
        <v>0000000000003666</v>
      </c>
      <c r="H12624" t="s">
        <v>27978</v>
      </c>
      <c r="I12624" t="s">
        <v>27621</v>
      </c>
    </row>
    <row r="12625" spans="1:9" x14ac:dyDescent="0.2">
      <c r="A12625" t="s">
        <v>27976</v>
      </c>
      <c r="B12625" t="s">
        <v>27979</v>
      </c>
      <c r="C12625" t="s">
        <v>52</v>
      </c>
      <c r="D12625" t="str">
        <f t="shared" si="394"/>
        <v>hanging guide sign (White)</v>
      </c>
      <c r="E12625" t="s">
        <v>265</v>
      </c>
      <c r="F12625">
        <v>13926</v>
      </c>
      <c r="G12625" t="str">
        <f t="shared" si="395"/>
        <v>0000000000003666</v>
      </c>
      <c r="H12625" t="s">
        <v>27980</v>
      </c>
      <c r="I12625" t="s">
        <v>27621</v>
      </c>
    </row>
    <row r="12626" spans="1:9" x14ac:dyDescent="0.2">
      <c r="A12626" t="s">
        <v>27976</v>
      </c>
      <c r="B12626" t="s">
        <v>27981</v>
      </c>
      <c r="C12626" t="s">
        <v>52</v>
      </c>
      <c r="D12626" t="str">
        <f t="shared" si="394"/>
        <v>hanging guide sign (White)</v>
      </c>
      <c r="E12626" t="s">
        <v>268</v>
      </c>
      <c r="F12626">
        <v>13926</v>
      </c>
      <c r="G12626" t="str">
        <f t="shared" si="395"/>
        <v>0000000000003666</v>
      </c>
      <c r="H12626" t="s">
        <v>27982</v>
      </c>
      <c r="I12626" t="s">
        <v>27621</v>
      </c>
    </row>
    <row r="12627" spans="1:9" x14ac:dyDescent="0.2">
      <c r="A12627" t="s">
        <v>27976</v>
      </c>
      <c r="B12627" t="s">
        <v>27983</v>
      </c>
      <c r="C12627" t="s">
        <v>52</v>
      </c>
      <c r="D12627" t="str">
        <f t="shared" si="394"/>
        <v>hanging guide sign (White)</v>
      </c>
      <c r="E12627" t="s">
        <v>271</v>
      </c>
      <c r="F12627">
        <v>13926</v>
      </c>
      <c r="G12627" t="str">
        <f t="shared" si="395"/>
        <v>0000000000003666</v>
      </c>
      <c r="H12627" t="s">
        <v>27984</v>
      </c>
      <c r="I12627" t="s">
        <v>27621</v>
      </c>
    </row>
    <row r="12628" spans="1:9" x14ac:dyDescent="0.2">
      <c r="A12628" t="s">
        <v>27976</v>
      </c>
      <c r="B12628" t="s">
        <v>27985</v>
      </c>
      <c r="C12628" t="s">
        <v>52</v>
      </c>
      <c r="D12628" t="str">
        <f t="shared" si="394"/>
        <v>hanging guide sign (White)</v>
      </c>
      <c r="E12628" t="s">
        <v>274</v>
      </c>
      <c r="F12628">
        <v>13926</v>
      </c>
      <c r="G12628" t="str">
        <f t="shared" si="395"/>
        <v>0000000000003666</v>
      </c>
      <c r="H12628" t="s">
        <v>27986</v>
      </c>
      <c r="I12628" t="s">
        <v>27621</v>
      </c>
    </row>
    <row r="12629" spans="1:9" x14ac:dyDescent="0.2">
      <c r="A12629" t="s">
        <v>27976</v>
      </c>
      <c r="B12629" t="s">
        <v>27987</v>
      </c>
      <c r="C12629" t="s">
        <v>52</v>
      </c>
      <c r="D12629" t="str">
        <f t="shared" si="394"/>
        <v>hanging guide sign (White)</v>
      </c>
      <c r="E12629" t="s">
        <v>277</v>
      </c>
      <c r="F12629">
        <v>13926</v>
      </c>
      <c r="G12629" t="str">
        <f t="shared" si="395"/>
        <v>0000000000003666</v>
      </c>
      <c r="H12629" t="s">
        <v>27988</v>
      </c>
      <c r="I12629" t="s">
        <v>27621</v>
      </c>
    </row>
    <row r="12630" spans="1:9" x14ac:dyDescent="0.2">
      <c r="A12630" t="s">
        <v>27976</v>
      </c>
      <c r="B12630" t="s">
        <v>27989</v>
      </c>
      <c r="C12630" t="s">
        <v>52</v>
      </c>
      <c r="D12630" t="str">
        <f t="shared" si="394"/>
        <v>hanging guide sign (White)</v>
      </c>
      <c r="E12630" t="s">
        <v>280</v>
      </c>
      <c r="F12630">
        <v>13926</v>
      </c>
      <c r="G12630" t="str">
        <f t="shared" si="395"/>
        <v>0000000000003666</v>
      </c>
      <c r="H12630" t="s">
        <v>27990</v>
      </c>
      <c r="I12630" t="s">
        <v>27621</v>
      </c>
    </row>
    <row r="12631" spans="1:9" x14ac:dyDescent="0.2">
      <c r="A12631" t="s">
        <v>27976</v>
      </c>
      <c r="B12631" t="s">
        <v>27991</v>
      </c>
      <c r="C12631" t="s">
        <v>52</v>
      </c>
      <c r="D12631" t="str">
        <f t="shared" si="394"/>
        <v>hanging guide sign (White)</v>
      </c>
      <c r="E12631" t="s">
        <v>283</v>
      </c>
      <c r="F12631">
        <v>13926</v>
      </c>
      <c r="G12631" t="str">
        <f t="shared" si="395"/>
        <v>0000000000003666</v>
      </c>
      <c r="H12631" t="s">
        <v>27992</v>
      </c>
      <c r="I12631" t="s">
        <v>27621</v>
      </c>
    </row>
    <row r="12632" spans="1:9" x14ac:dyDescent="0.2">
      <c r="A12632" t="s">
        <v>27976</v>
      </c>
      <c r="B12632" t="s">
        <v>27993</v>
      </c>
      <c r="C12632" t="s">
        <v>55</v>
      </c>
      <c r="D12632" t="str">
        <f t="shared" si="394"/>
        <v>hanging guide sign (Black)</v>
      </c>
      <c r="E12632" t="s">
        <v>25</v>
      </c>
      <c r="F12632">
        <v>13926</v>
      </c>
      <c r="G12632" t="str">
        <f t="shared" si="395"/>
        <v>0000000100003666</v>
      </c>
      <c r="H12632" t="s">
        <v>27994</v>
      </c>
      <c r="I12632" t="s">
        <v>27621</v>
      </c>
    </row>
    <row r="12633" spans="1:9" x14ac:dyDescent="0.2">
      <c r="A12633" t="s">
        <v>27976</v>
      </c>
      <c r="B12633" t="s">
        <v>27995</v>
      </c>
      <c r="C12633" t="s">
        <v>55</v>
      </c>
      <c r="D12633" t="str">
        <f t="shared" si="394"/>
        <v>hanging guide sign (Black)</v>
      </c>
      <c r="E12633" t="s">
        <v>288</v>
      </c>
      <c r="F12633">
        <v>13926</v>
      </c>
      <c r="G12633" t="str">
        <f t="shared" si="395"/>
        <v>0000000100003666</v>
      </c>
      <c r="H12633" t="s">
        <v>27996</v>
      </c>
      <c r="I12633" t="s">
        <v>27621</v>
      </c>
    </row>
    <row r="12634" spans="1:9" x14ac:dyDescent="0.2">
      <c r="A12634" t="s">
        <v>27976</v>
      </c>
      <c r="B12634" t="s">
        <v>27997</v>
      </c>
      <c r="C12634" t="s">
        <v>55</v>
      </c>
      <c r="D12634" t="str">
        <f t="shared" si="394"/>
        <v>hanging guide sign (Black)</v>
      </c>
      <c r="E12634" t="s">
        <v>291</v>
      </c>
      <c r="F12634">
        <v>13926</v>
      </c>
      <c r="G12634" t="str">
        <f t="shared" si="395"/>
        <v>0000000100003666</v>
      </c>
      <c r="H12634" t="s">
        <v>27998</v>
      </c>
      <c r="I12634" t="s">
        <v>27621</v>
      </c>
    </row>
    <row r="12635" spans="1:9" x14ac:dyDescent="0.2">
      <c r="A12635" t="s">
        <v>27976</v>
      </c>
      <c r="B12635" t="s">
        <v>27999</v>
      </c>
      <c r="C12635" t="s">
        <v>55</v>
      </c>
      <c r="D12635" t="str">
        <f t="shared" si="394"/>
        <v>hanging guide sign (Black)</v>
      </c>
      <c r="E12635" t="s">
        <v>294</v>
      </c>
      <c r="F12635">
        <v>13926</v>
      </c>
      <c r="G12635" t="str">
        <f t="shared" si="395"/>
        <v>0000000100003666</v>
      </c>
      <c r="H12635" t="s">
        <v>28000</v>
      </c>
      <c r="I12635" t="s">
        <v>27621</v>
      </c>
    </row>
    <row r="12636" spans="1:9" x14ac:dyDescent="0.2">
      <c r="A12636" t="s">
        <v>27976</v>
      </c>
      <c r="B12636" t="s">
        <v>28001</v>
      </c>
      <c r="C12636" t="s">
        <v>55</v>
      </c>
      <c r="D12636" t="str">
        <f t="shared" si="394"/>
        <v>hanging guide sign (Black)</v>
      </c>
      <c r="E12636" t="s">
        <v>297</v>
      </c>
      <c r="F12636">
        <v>13926</v>
      </c>
      <c r="G12636" t="str">
        <f t="shared" si="395"/>
        <v>0000000100003666</v>
      </c>
      <c r="H12636" t="s">
        <v>28002</v>
      </c>
      <c r="I12636" t="s">
        <v>27621</v>
      </c>
    </row>
    <row r="12637" spans="1:9" x14ac:dyDescent="0.2">
      <c r="A12637" t="s">
        <v>27976</v>
      </c>
      <c r="B12637" t="s">
        <v>28003</v>
      </c>
      <c r="C12637" t="s">
        <v>55</v>
      </c>
      <c r="D12637" t="str">
        <f t="shared" si="394"/>
        <v>hanging guide sign (Black)</v>
      </c>
      <c r="E12637" t="s">
        <v>300</v>
      </c>
      <c r="F12637">
        <v>13926</v>
      </c>
      <c r="G12637" t="str">
        <f t="shared" si="395"/>
        <v>0000000100003666</v>
      </c>
      <c r="H12637" t="s">
        <v>28004</v>
      </c>
      <c r="I12637" t="s">
        <v>27621</v>
      </c>
    </row>
    <row r="12638" spans="1:9" x14ac:dyDescent="0.2">
      <c r="A12638" t="s">
        <v>27976</v>
      </c>
      <c r="B12638" t="s">
        <v>28005</v>
      </c>
      <c r="C12638" t="s">
        <v>55</v>
      </c>
      <c r="D12638" t="str">
        <f t="shared" si="394"/>
        <v>hanging guide sign (Black)</v>
      </c>
      <c r="E12638" t="s">
        <v>303</v>
      </c>
      <c r="F12638">
        <v>13926</v>
      </c>
      <c r="G12638" t="str">
        <f t="shared" si="395"/>
        <v>0000000100003666</v>
      </c>
      <c r="H12638" t="s">
        <v>28006</v>
      </c>
      <c r="I12638" t="s">
        <v>27621</v>
      </c>
    </row>
    <row r="12639" spans="1:9" x14ac:dyDescent="0.2">
      <c r="A12639" t="s">
        <v>27976</v>
      </c>
      <c r="B12639" t="s">
        <v>28007</v>
      </c>
      <c r="C12639" t="s">
        <v>55</v>
      </c>
      <c r="D12639" t="str">
        <f t="shared" si="394"/>
        <v>hanging guide sign (Black)</v>
      </c>
      <c r="E12639" t="s">
        <v>306</v>
      </c>
      <c r="F12639">
        <v>13926</v>
      </c>
      <c r="G12639" t="str">
        <f t="shared" si="395"/>
        <v>0000000100003666</v>
      </c>
      <c r="H12639" t="s">
        <v>28008</v>
      </c>
      <c r="I12639" t="s">
        <v>27621</v>
      </c>
    </row>
    <row r="12640" spans="1:9" x14ac:dyDescent="0.2">
      <c r="A12640" t="s">
        <v>27976</v>
      </c>
      <c r="B12640" t="s">
        <v>28009</v>
      </c>
      <c r="C12640" t="s">
        <v>32</v>
      </c>
      <c r="D12640" t="str">
        <f t="shared" si="394"/>
        <v>hanging guide sign (Red)</v>
      </c>
      <c r="E12640" t="s">
        <v>29</v>
      </c>
      <c r="F12640">
        <v>13926</v>
      </c>
      <c r="G12640" t="str">
        <f t="shared" si="395"/>
        <v>0000000200003666</v>
      </c>
      <c r="H12640" t="s">
        <v>28010</v>
      </c>
      <c r="I12640" t="s">
        <v>27621</v>
      </c>
    </row>
    <row r="12641" spans="1:9" x14ac:dyDescent="0.2">
      <c r="A12641" t="s">
        <v>27976</v>
      </c>
      <c r="B12641" t="s">
        <v>28011</v>
      </c>
      <c r="C12641" t="s">
        <v>32</v>
      </c>
      <c r="D12641" t="str">
        <f t="shared" si="394"/>
        <v>hanging guide sign (Red)</v>
      </c>
      <c r="E12641" t="s">
        <v>311</v>
      </c>
      <c r="F12641">
        <v>13926</v>
      </c>
      <c r="G12641" t="str">
        <f t="shared" si="395"/>
        <v>0000000200003666</v>
      </c>
      <c r="H12641" t="s">
        <v>28012</v>
      </c>
      <c r="I12641" t="s">
        <v>27621</v>
      </c>
    </row>
    <row r="12642" spans="1:9" x14ac:dyDescent="0.2">
      <c r="A12642" t="s">
        <v>27976</v>
      </c>
      <c r="B12642" t="s">
        <v>28013</v>
      </c>
      <c r="C12642" t="s">
        <v>32</v>
      </c>
      <c r="D12642" t="str">
        <f t="shared" si="394"/>
        <v>hanging guide sign (Red)</v>
      </c>
      <c r="E12642" t="s">
        <v>314</v>
      </c>
      <c r="F12642">
        <v>13926</v>
      </c>
      <c r="G12642" t="str">
        <f t="shared" si="395"/>
        <v>0000000200003666</v>
      </c>
      <c r="H12642" t="s">
        <v>28014</v>
      </c>
      <c r="I12642" t="s">
        <v>27621</v>
      </c>
    </row>
    <row r="12643" spans="1:9" x14ac:dyDescent="0.2">
      <c r="A12643" t="s">
        <v>27976</v>
      </c>
      <c r="B12643" t="s">
        <v>28015</v>
      </c>
      <c r="C12643" t="s">
        <v>32</v>
      </c>
      <c r="D12643" t="str">
        <f t="shared" si="394"/>
        <v>hanging guide sign (Red)</v>
      </c>
      <c r="E12643" t="s">
        <v>317</v>
      </c>
      <c r="F12643">
        <v>13926</v>
      </c>
      <c r="G12643" t="str">
        <f t="shared" si="395"/>
        <v>0000000200003666</v>
      </c>
      <c r="H12643" t="s">
        <v>28016</v>
      </c>
      <c r="I12643" t="s">
        <v>27621</v>
      </c>
    </row>
    <row r="12644" spans="1:9" x14ac:dyDescent="0.2">
      <c r="A12644" t="s">
        <v>27976</v>
      </c>
      <c r="B12644" t="s">
        <v>28017</v>
      </c>
      <c r="C12644" t="s">
        <v>32</v>
      </c>
      <c r="D12644" t="str">
        <f t="shared" si="394"/>
        <v>hanging guide sign (Red)</v>
      </c>
      <c r="E12644" t="s">
        <v>320</v>
      </c>
      <c r="F12644">
        <v>13926</v>
      </c>
      <c r="G12644" t="str">
        <f t="shared" si="395"/>
        <v>0000000200003666</v>
      </c>
      <c r="H12644" t="s">
        <v>28018</v>
      </c>
      <c r="I12644" t="s">
        <v>27621</v>
      </c>
    </row>
    <row r="12645" spans="1:9" x14ac:dyDescent="0.2">
      <c r="A12645" t="s">
        <v>27976</v>
      </c>
      <c r="B12645" t="s">
        <v>28019</v>
      </c>
      <c r="C12645" t="s">
        <v>32</v>
      </c>
      <c r="D12645" t="str">
        <f t="shared" si="394"/>
        <v>hanging guide sign (Red)</v>
      </c>
      <c r="E12645" t="s">
        <v>323</v>
      </c>
      <c r="F12645">
        <v>13926</v>
      </c>
      <c r="G12645" t="str">
        <f t="shared" si="395"/>
        <v>0000000200003666</v>
      </c>
      <c r="H12645" t="s">
        <v>28020</v>
      </c>
      <c r="I12645" t="s">
        <v>27621</v>
      </c>
    </row>
    <row r="12646" spans="1:9" x14ac:dyDescent="0.2">
      <c r="A12646" t="s">
        <v>27976</v>
      </c>
      <c r="B12646" t="s">
        <v>28021</v>
      </c>
      <c r="C12646" t="s">
        <v>32</v>
      </c>
      <c r="D12646" t="str">
        <f t="shared" si="394"/>
        <v>hanging guide sign (Red)</v>
      </c>
      <c r="E12646" t="s">
        <v>326</v>
      </c>
      <c r="F12646">
        <v>13926</v>
      </c>
      <c r="G12646" t="str">
        <f t="shared" si="395"/>
        <v>0000000200003666</v>
      </c>
      <c r="H12646" t="s">
        <v>28022</v>
      </c>
      <c r="I12646" t="s">
        <v>27621</v>
      </c>
    </row>
    <row r="12647" spans="1:9" x14ac:dyDescent="0.2">
      <c r="A12647" t="s">
        <v>27976</v>
      </c>
      <c r="B12647" t="s">
        <v>28023</v>
      </c>
      <c r="C12647" t="s">
        <v>32</v>
      </c>
      <c r="D12647" t="str">
        <f t="shared" si="394"/>
        <v>hanging guide sign (Red)</v>
      </c>
      <c r="E12647" t="s">
        <v>329</v>
      </c>
      <c r="F12647">
        <v>13926</v>
      </c>
      <c r="G12647" t="str">
        <f t="shared" si="395"/>
        <v>0000000200003666</v>
      </c>
      <c r="H12647" t="s">
        <v>28024</v>
      </c>
      <c r="I12647" t="s">
        <v>27621</v>
      </c>
    </row>
    <row r="12648" spans="1:9" x14ac:dyDescent="0.2">
      <c r="A12648" t="s">
        <v>27976</v>
      </c>
      <c r="B12648" t="s">
        <v>28025</v>
      </c>
      <c r="C12648" t="s">
        <v>24</v>
      </c>
      <c r="D12648" t="str">
        <f t="shared" si="394"/>
        <v>hanging guide sign (Blue)</v>
      </c>
      <c r="E12648" t="s">
        <v>33</v>
      </c>
      <c r="F12648">
        <v>13926</v>
      </c>
      <c r="G12648" t="str">
        <f t="shared" si="395"/>
        <v>0000000300003666</v>
      </c>
      <c r="H12648" t="s">
        <v>28026</v>
      </c>
      <c r="I12648" t="s">
        <v>27621</v>
      </c>
    </row>
    <row r="12649" spans="1:9" x14ac:dyDescent="0.2">
      <c r="A12649" t="s">
        <v>27976</v>
      </c>
      <c r="B12649" t="s">
        <v>28027</v>
      </c>
      <c r="C12649" t="s">
        <v>24</v>
      </c>
      <c r="D12649" t="str">
        <f t="shared" si="394"/>
        <v>hanging guide sign (Blue)</v>
      </c>
      <c r="E12649" t="s">
        <v>334</v>
      </c>
      <c r="F12649">
        <v>13926</v>
      </c>
      <c r="G12649" t="str">
        <f t="shared" si="395"/>
        <v>0000000300003666</v>
      </c>
      <c r="H12649" t="s">
        <v>28028</v>
      </c>
      <c r="I12649" t="s">
        <v>27621</v>
      </c>
    </row>
    <row r="12650" spans="1:9" x14ac:dyDescent="0.2">
      <c r="A12650" t="s">
        <v>27976</v>
      </c>
      <c r="B12650" t="s">
        <v>28029</v>
      </c>
      <c r="C12650" t="s">
        <v>24</v>
      </c>
      <c r="D12650" t="str">
        <f t="shared" si="394"/>
        <v>hanging guide sign (Blue)</v>
      </c>
      <c r="E12650" t="s">
        <v>337</v>
      </c>
      <c r="F12650">
        <v>13926</v>
      </c>
      <c r="G12650" t="str">
        <f t="shared" si="395"/>
        <v>0000000300003666</v>
      </c>
      <c r="H12650" t="s">
        <v>28030</v>
      </c>
      <c r="I12650" t="s">
        <v>27621</v>
      </c>
    </row>
    <row r="12651" spans="1:9" x14ac:dyDescent="0.2">
      <c r="A12651" t="s">
        <v>27976</v>
      </c>
      <c r="B12651" t="s">
        <v>28031</v>
      </c>
      <c r="C12651" t="s">
        <v>24</v>
      </c>
      <c r="D12651" t="str">
        <f t="shared" si="394"/>
        <v>hanging guide sign (Blue)</v>
      </c>
      <c r="E12651" t="s">
        <v>340</v>
      </c>
      <c r="F12651">
        <v>13926</v>
      </c>
      <c r="G12651" t="str">
        <f t="shared" si="395"/>
        <v>0000000300003666</v>
      </c>
      <c r="H12651" t="s">
        <v>28032</v>
      </c>
      <c r="I12651" t="s">
        <v>27621</v>
      </c>
    </row>
    <row r="12652" spans="1:9" x14ac:dyDescent="0.2">
      <c r="A12652" t="s">
        <v>27976</v>
      </c>
      <c r="B12652" t="s">
        <v>28033</v>
      </c>
      <c r="C12652" t="s">
        <v>24</v>
      </c>
      <c r="D12652" t="str">
        <f t="shared" si="394"/>
        <v>hanging guide sign (Blue)</v>
      </c>
      <c r="E12652" t="s">
        <v>343</v>
      </c>
      <c r="F12652">
        <v>13926</v>
      </c>
      <c r="G12652" t="str">
        <f t="shared" si="395"/>
        <v>0000000300003666</v>
      </c>
      <c r="H12652" t="s">
        <v>28034</v>
      </c>
      <c r="I12652" t="s">
        <v>27621</v>
      </c>
    </row>
    <row r="12653" spans="1:9" x14ac:dyDescent="0.2">
      <c r="A12653" t="s">
        <v>27976</v>
      </c>
      <c r="B12653" t="s">
        <v>28035</v>
      </c>
      <c r="C12653" t="s">
        <v>24</v>
      </c>
      <c r="D12653" t="str">
        <f t="shared" si="394"/>
        <v>hanging guide sign (Blue)</v>
      </c>
      <c r="E12653" t="s">
        <v>346</v>
      </c>
      <c r="F12653">
        <v>13926</v>
      </c>
      <c r="G12653" t="str">
        <f t="shared" si="395"/>
        <v>0000000300003666</v>
      </c>
      <c r="H12653" t="s">
        <v>28036</v>
      </c>
      <c r="I12653" t="s">
        <v>27621</v>
      </c>
    </row>
    <row r="12654" spans="1:9" x14ac:dyDescent="0.2">
      <c r="A12654" t="s">
        <v>27976</v>
      </c>
      <c r="B12654" t="s">
        <v>28037</v>
      </c>
      <c r="C12654" t="s">
        <v>24</v>
      </c>
      <c r="D12654" t="str">
        <f t="shared" si="394"/>
        <v>hanging guide sign (Blue)</v>
      </c>
      <c r="E12654" t="s">
        <v>349</v>
      </c>
      <c r="F12654">
        <v>13926</v>
      </c>
      <c r="G12654" t="str">
        <f t="shared" si="395"/>
        <v>0000000300003666</v>
      </c>
      <c r="H12654" t="s">
        <v>28038</v>
      </c>
      <c r="I12654" t="s">
        <v>27621</v>
      </c>
    </row>
    <row r="12655" spans="1:9" x14ac:dyDescent="0.2">
      <c r="A12655" t="s">
        <v>27976</v>
      </c>
      <c r="B12655" t="s">
        <v>28039</v>
      </c>
      <c r="C12655" t="s">
        <v>24</v>
      </c>
      <c r="D12655" t="str">
        <f t="shared" si="394"/>
        <v>hanging guide sign (Blue)</v>
      </c>
      <c r="E12655" t="s">
        <v>352</v>
      </c>
      <c r="F12655">
        <v>13926</v>
      </c>
      <c r="G12655" t="str">
        <f t="shared" si="395"/>
        <v>0000000300003666</v>
      </c>
      <c r="H12655" t="s">
        <v>28040</v>
      </c>
      <c r="I12655" t="s">
        <v>27621</v>
      </c>
    </row>
    <row r="12656" spans="1:9" x14ac:dyDescent="0.2">
      <c r="A12656" t="s">
        <v>27976</v>
      </c>
      <c r="B12656" t="s">
        <v>28041</v>
      </c>
      <c r="C12656" t="s">
        <v>28</v>
      </c>
      <c r="D12656" t="str">
        <f t="shared" si="394"/>
        <v>hanging guide sign (Yellow)</v>
      </c>
      <c r="E12656" t="s">
        <v>37</v>
      </c>
      <c r="F12656">
        <v>13926</v>
      </c>
      <c r="G12656" t="str">
        <f t="shared" si="395"/>
        <v>0000000400003666</v>
      </c>
      <c r="H12656" t="s">
        <v>28042</v>
      </c>
      <c r="I12656" t="s">
        <v>27621</v>
      </c>
    </row>
    <row r="12657" spans="1:9" x14ac:dyDescent="0.2">
      <c r="A12657" t="s">
        <v>27976</v>
      </c>
      <c r="B12657" t="s">
        <v>28043</v>
      </c>
      <c r="C12657" t="s">
        <v>28</v>
      </c>
      <c r="D12657" t="str">
        <f t="shared" si="394"/>
        <v>hanging guide sign (Yellow)</v>
      </c>
      <c r="E12657" t="s">
        <v>357</v>
      </c>
      <c r="F12657">
        <v>13926</v>
      </c>
      <c r="G12657" t="str">
        <f t="shared" si="395"/>
        <v>0000000400003666</v>
      </c>
      <c r="H12657" t="s">
        <v>28044</v>
      </c>
      <c r="I12657" t="s">
        <v>27621</v>
      </c>
    </row>
    <row r="12658" spans="1:9" x14ac:dyDescent="0.2">
      <c r="A12658" t="s">
        <v>27976</v>
      </c>
      <c r="B12658" t="s">
        <v>28045</v>
      </c>
      <c r="C12658" t="s">
        <v>28</v>
      </c>
      <c r="D12658" t="str">
        <f t="shared" si="394"/>
        <v>hanging guide sign (Yellow)</v>
      </c>
      <c r="E12658" t="s">
        <v>360</v>
      </c>
      <c r="F12658">
        <v>13926</v>
      </c>
      <c r="G12658" t="str">
        <f t="shared" si="395"/>
        <v>0000000400003666</v>
      </c>
      <c r="H12658" t="s">
        <v>28046</v>
      </c>
      <c r="I12658" t="s">
        <v>27621</v>
      </c>
    </row>
    <row r="12659" spans="1:9" x14ac:dyDescent="0.2">
      <c r="A12659" t="s">
        <v>27976</v>
      </c>
      <c r="B12659" t="s">
        <v>28047</v>
      </c>
      <c r="C12659" t="s">
        <v>28</v>
      </c>
      <c r="D12659" t="str">
        <f t="shared" si="394"/>
        <v>hanging guide sign (Yellow)</v>
      </c>
      <c r="E12659" t="s">
        <v>363</v>
      </c>
      <c r="F12659">
        <v>13926</v>
      </c>
      <c r="G12659" t="str">
        <f t="shared" si="395"/>
        <v>0000000400003666</v>
      </c>
      <c r="H12659" t="s">
        <v>28048</v>
      </c>
      <c r="I12659" t="s">
        <v>27621</v>
      </c>
    </row>
    <row r="12660" spans="1:9" x14ac:dyDescent="0.2">
      <c r="A12660" t="s">
        <v>27976</v>
      </c>
      <c r="B12660" t="s">
        <v>28049</v>
      </c>
      <c r="C12660" t="s">
        <v>28</v>
      </c>
      <c r="D12660" t="str">
        <f t="shared" si="394"/>
        <v>hanging guide sign (Yellow)</v>
      </c>
      <c r="E12660" t="s">
        <v>366</v>
      </c>
      <c r="F12660">
        <v>13926</v>
      </c>
      <c r="G12660" t="str">
        <f t="shared" si="395"/>
        <v>0000000400003666</v>
      </c>
      <c r="H12660" t="s">
        <v>28050</v>
      </c>
      <c r="I12660" t="s">
        <v>27621</v>
      </c>
    </row>
    <row r="12661" spans="1:9" x14ac:dyDescent="0.2">
      <c r="A12661" t="s">
        <v>27976</v>
      </c>
      <c r="B12661" t="s">
        <v>28051</v>
      </c>
      <c r="C12661" t="s">
        <v>28</v>
      </c>
      <c r="D12661" t="str">
        <f t="shared" si="394"/>
        <v>hanging guide sign (Yellow)</v>
      </c>
      <c r="E12661" t="s">
        <v>369</v>
      </c>
      <c r="F12661">
        <v>13926</v>
      </c>
      <c r="G12661" t="str">
        <f t="shared" si="395"/>
        <v>0000000400003666</v>
      </c>
      <c r="H12661" t="s">
        <v>28052</v>
      </c>
      <c r="I12661" t="s">
        <v>27621</v>
      </c>
    </row>
    <row r="12662" spans="1:9" x14ac:dyDescent="0.2">
      <c r="A12662" t="s">
        <v>27976</v>
      </c>
      <c r="B12662" t="s">
        <v>28053</v>
      </c>
      <c r="C12662" t="s">
        <v>28</v>
      </c>
      <c r="D12662" t="str">
        <f t="shared" si="394"/>
        <v>hanging guide sign (Yellow)</v>
      </c>
      <c r="E12662" t="s">
        <v>372</v>
      </c>
      <c r="F12662">
        <v>13926</v>
      </c>
      <c r="G12662" t="str">
        <f t="shared" si="395"/>
        <v>0000000400003666</v>
      </c>
      <c r="H12662" t="s">
        <v>28054</v>
      </c>
      <c r="I12662" t="s">
        <v>27621</v>
      </c>
    </row>
    <row r="12663" spans="1:9" x14ac:dyDescent="0.2">
      <c r="A12663" t="s">
        <v>27976</v>
      </c>
      <c r="B12663" t="s">
        <v>28055</v>
      </c>
      <c r="C12663" t="s">
        <v>28</v>
      </c>
      <c r="D12663" t="str">
        <f t="shared" si="394"/>
        <v>hanging guide sign (Yellow)</v>
      </c>
      <c r="E12663" t="s">
        <v>375</v>
      </c>
      <c r="F12663">
        <v>13926</v>
      </c>
      <c r="G12663" t="str">
        <f t="shared" si="395"/>
        <v>0000000400003666</v>
      </c>
      <c r="H12663" t="s">
        <v>28056</v>
      </c>
      <c r="I12663" t="s">
        <v>27621</v>
      </c>
    </row>
    <row r="12664" spans="1:9" x14ac:dyDescent="0.2">
      <c r="A12664" t="s">
        <v>27976</v>
      </c>
      <c r="B12664" t="s">
        <v>28057</v>
      </c>
      <c r="C12664" t="s">
        <v>36</v>
      </c>
      <c r="D12664" t="str">
        <f t="shared" si="394"/>
        <v>hanging guide sign (Green)</v>
      </c>
      <c r="E12664" t="s">
        <v>56</v>
      </c>
      <c r="F12664">
        <v>13926</v>
      </c>
      <c r="G12664" t="str">
        <f t="shared" si="395"/>
        <v>0000000500003666</v>
      </c>
      <c r="H12664" t="s">
        <v>28058</v>
      </c>
      <c r="I12664" t="s">
        <v>27621</v>
      </c>
    </row>
    <row r="12665" spans="1:9" x14ac:dyDescent="0.2">
      <c r="A12665" t="s">
        <v>27976</v>
      </c>
      <c r="B12665" t="s">
        <v>28059</v>
      </c>
      <c r="C12665" t="s">
        <v>36</v>
      </c>
      <c r="D12665" t="str">
        <f t="shared" si="394"/>
        <v>hanging guide sign (Green)</v>
      </c>
      <c r="E12665" t="s">
        <v>501</v>
      </c>
      <c r="F12665">
        <v>13926</v>
      </c>
      <c r="G12665" t="str">
        <f t="shared" si="395"/>
        <v>0000000500003666</v>
      </c>
      <c r="H12665" t="s">
        <v>28060</v>
      </c>
      <c r="I12665" t="s">
        <v>27621</v>
      </c>
    </row>
    <row r="12666" spans="1:9" x14ac:dyDescent="0.2">
      <c r="A12666" t="s">
        <v>27976</v>
      </c>
      <c r="B12666" t="s">
        <v>28061</v>
      </c>
      <c r="C12666" t="s">
        <v>36</v>
      </c>
      <c r="D12666" t="str">
        <f t="shared" si="394"/>
        <v>hanging guide sign (Green)</v>
      </c>
      <c r="E12666" t="s">
        <v>504</v>
      </c>
      <c r="F12666">
        <v>13926</v>
      </c>
      <c r="G12666" t="str">
        <f t="shared" si="395"/>
        <v>0000000500003666</v>
      </c>
      <c r="H12666" t="s">
        <v>28062</v>
      </c>
      <c r="I12666" t="s">
        <v>27621</v>
      </c>
    </row>
    <row r="12667" spans="1:9" x14ac:dyDescent="0.2">
      <c r="A12667" t="s">
        <v>27976</v>
      </c>
      <c r="B12667" t="s">
        <v>28063</v>
      </c>
      <c r="C12667" t="s">
        <v>36</v>
      </c>
      <c r="D12667" t="str">
        <f t="shared" si="394"/>
        <v>hanging guide sign (Green)</v>
      </c>
      <c r="E12667" t="s">
        <v>507</v>
      </c>
      <c r="F12667">
        <v>13926</v>
      </c>
      <c r="G12667" t="str">
        <f t="shared" si="395"/>
        <v>0000000500003666</v>
      </c>
      <c r="H12667" t="s">
        <v>28064</v>
      </c>
      <c r="I12667" t="s">
        <v>27621</v>
      </c>
    </row>
    <row r="12668" spans="1:9" x14ac:dyDescent="0.2">
      <c r="A12668" t="s">
        <v>27976</v>
      </c>
      <c r="B12668" t="s">
        <v>28065</v>
      </c>
      <c r="C12668" t="s">
        <v>36</v>
      </c>
      <c r="D12668" t="str">
        <f t="shared" si="394"/>
        <v>hanging guide sign (Green)</v>
      </c>
      <c r="E12668" t="s">
        <v>510</v>
      </c>
      <c r="F12668">
        <v>13926</v>
      </c>
      <c r="G12668" t="str">
        <f t="shared" si="395"/>
        <v>0000000500003666</v>
      </c>
      <c r="H12668" t="s">
        <v>28066</v>
      </c>
      <c r="I12668" t="s">
        <v>27621</v>
      </c>
    </row>
    <row r="12669" spans="1:9" x14ac:dyDescent="0.2">
      <c r="A12669" t="s">
        <v>27976</v>
      </c>
      <c r="B12669" t="s">
        <v>28067</v>
      </c>
      <c r="C12669" t="s">
        <v>36</v>
      </c>
      <c r="D12669" t="str">
        <f t="shared" si="394"/>
        <v>hanging guide sign (Green)</v>
      </c>
      <c r="E12669" t="s">
        <v>513</v>
      </c>
      <c r="F12669">
        <v>13926</v>
      </c>
      <c r="G12669" t="str">
        <f t="shared" si="395"/>
        <v>0000000500003666</v>
      </c>
      <c r="H12669" t="s">
        <v>28068</v>
      </c>
      <c r="I12669" t="s">
        <v>27621</v>
      </c>
    </row>
    <row r="12670" spans="1:9" x14ac:dyDescent="0.2">
      <c r="A12670" t="s">
        <v>27976</v>
      </c>
      <c r="B12670" t="s">
        <v>28069</v>
      </c>
      <c r="C12670" t="s">
        <v>36</v>
      </c>
      <c r="D12670" t="str">
        <f t="shared" si="394"/>
        <v>hanging guide sign (Green)</v>
      </c>
      <c r="E12670" t="s">
        <v>516</v>
      </c>
      <c r="F12670">
        <v>13926</v>
      </c>
      <c r="G12670" t="str">
        <f t="shared" si="395"/>
        <v>0000000500003666</v>
      </c>
      <c r="H12670" t="s">
        <v>28070</v>
      </c>
      <c r="I12670" t="s">
        <v>27621</v>
      </c>
    </row>
    <row r="12671" spans="1:9" x14ac:dyDescent="0.2">
      <c r="A12671" t="s">
        <v>27976</v>
      </c>
      <c r="B12671" t="s">
        <v>28071</v>
      </c>
      <c r="C12671" t="s">
        <v>36</v>
      </c>
      <c r="D12671" t="str">
        <f t="shared" si="394"/>
        <v>hanging guide sign (Green)</v>
      </c>
      <c r="E12671" t="s">
        <v>979</v>
      </c>
      <c r="F12671">
        <v>13926</v>
      </c>
      <c r="G12671" t="str">
        <f t="shared" si="395"/>
        <v>0000000500003666</v>
      </c>
      <c r="H12671" t="s">
        <v>28072</v>
      </c>
      <c r="I12671" t="s">
        <v>27621</v>
      </c>
    </row>
    <row r="12672" spans="1:9" x14ac:dyDescent="0.2">
      <c r="A12672" t="s">
        <v>27976</v>
      </c>
      <c r="B12672" t="s">
        <v>28073</v>
      </c>
      <c r="C12672" t="s">
        <v>47</v>
      </c>
      <c r="D12672" t="str">
        <f t="shared" si="394"/>
        <v>hanging guide sign (Brown)</v>
      </c>
      <c r="E12672" t="s">
        <v>60</v>
      </c>
      <c r="F12672">
        <v>13926</v>
      </c>
      <c r="G12672" t="str">
        <f t="shared" si="395"/>
        <v>0000000600003666</v>
      </c>
      <c r="H12672" t="s">
        <v>28074</v>
      </c>
      <c r="I12672" t="s">
        <v>27621</v>
      </c>
    </row>
    <row r="12673" spans="1:9" x14ac:dyDescent="0.2">
      <c r="A12673" t="s">
        <v>27976</v>
      </c>
      <c r="B12673" t="s">
        <v>28075</v>
      </c>
      <c r="C12673" t="s">
        <v>47</v>
      </c>
      <c r="D12673" t="str">
        <f t="shared" si="394"/>
        <v>hanging guide sign (Brown)</v>
      </c>
      <c r="E12673" t="s">
        <v>521</v>
      </c>
      <c r="F12673">
        <v>13926</v>
      </c>
      <c r="G12673" t="str">
        <f t="shared" si="395"/>
        <v>0000000600003666</v>
      </c>
      <c r="H12673" t="s">
        <v>28076</v>
      </c>
      <c r="I12673" t="s">
        <v>27621</v>
      </c>
    </row>
    <row r="12674" spans="1:9" x14ac:dyDescent="0.2">
      <c r="A12674" t="s">
        <v>27976</v>
      </c>
      <c r="B12674" t="s">
        <v>28077</v>
      </c>
      <c r="C12674" t="s">
        <v>47</v>
      </c>
      <c r="D12674" t="str">
        <f t="shared" si="394"/>
        <v>hanging guide sign (Brown)</v>
      </c>
      <c r="E12674" t="s">
        <v>524</v>
      </c>
      <c r="F12674">
        <v>13926</v>
      </c>
      <c r="G12674" t="str">
        <f t="shared" si="395"/>
        <v>0000000600003666</v>
      </c>
      <c r="H12674" t="s">
        <v>28078</v>
      </c>
      <c r="I12674" t="s">
        <v>27621</v>
      </c>
    </row>
    <row r="12675" spans="1:9" x14ac:dyDescent="0.2">
      <c r="A12675" t="s">
        <v>27976</v>
      </c>
      <c r="B12675" t="s">
        <v>28079</v>
      </c>
      <c r="C12675" t="s">
        <v>47</v>
      </c>
      <c r="D12675" t="str">
        <f t="shared" ref="D12675:D12738" si="396">IF(C12675="", A12675, A12675 &amp; " (" &amp; C12675 &amp; ")")</f>
        <v>hanging guide sign (Brown)</v>
      </c>
      <c r="E12675" t="s">
        <v>527</v>
      </c>
      <c r="F12675">
        <v>13926</v>
      </c>
      <c r="G12675" t="str">
        <f t="shared" ref="G12675:G12738" si="397">IF(ISBLANK(E12675),
   REPT("0", 16 - LEN(DEC2HEX(F12675))) &amp; DEC2HEX(F12675),
   REPT("0", 8 - LEN(DEC2HEX(LEFT(E12675,FIND("_",E12675)-1)))) &amp; DEC2HEX(LEFT(E12675,FIND("_",E12675)-1)) &amp; REPT("0", 8 - LEN(DEC2HEX(F12675))) &amp; DEC2HEX(F12675)
)</f>
        <v>0000000600003666</v>
      </c>
      <c r="H12675" t="s">
        <v>28080</v>
      </c>
      <c r="I12675" t="s">
        <v>27621</v>
      </c>
    </row>
    <row r="12676" spans="1:9" x14ac:dyDescent="0.2">
      <c r="A12676" t="s">
        <v>27976</v>
      </c>
      <c r="B12676" t="s">
        <v>28081</v>
      </c>
      <c r="C12676" t="s">
        <v>47</v>
      </c>
      <c r="D12676" t="str">
        <f t="shared" si="396"/>
        <v>hanging guide sign (Brown)</v>
      </c>
      <c r="E12676" t="s">
        <v>530</v>
      </c>
      <c r="F12676">
        <v>13926</v>
      </c>
      <c r="G12676" t="str">
        <f t="shared" si="397"/>
        <v>0000000600003666</v>
      </c>
      <c r="H12676" t="s">
        <v>28082</v>
      </c>
      <c r="I12676" t="s">
        <v>27621</v>
      </c>
    </row>
    <row r="12677" spans="1:9" x14ac:dyDescent="0.2">
      <c r="A12677" t="s">
        <v>27976</v>
      </c>
      <c r="B12677" t="s">
        <v>28083</v>
      </c>
      <c r="C12677" t="s">
        <v>47</v>
      </c>
      <c r="D12677" t="str">
        <f t="shared" si="396"/>
        <v>hanging guide sign (Brown)</v>
      </c>
      <c r="E12677" t="s">
        <v>533</v>
      </c>
      <c r="F12677">
        <v>13926</v>
      </c>
      <c r="G12677" t="str">
        <f t="shared" si="397"/>
        <v>0000000600003666</v>
      </c>
      <c r="H12677" t="s">
        <v>28084</v>
      </c>
      <c r="I12677" t="s">
        <v>27621</v>
      </c>
    </row>
    <row r="12678" spans="1:9" x14ac:dyDescent="0.2">
      <c r="A12678" t="s">
        <v>27976</v>
      </c>
      <c r="B12678" t="s">
        <v>28085</v>
      </c>
      <c r="C12678" t="s">
        <v>47</v>
      </c>
      <c r="D12678" t="str">
        <f t="shared" si="396"/>
        <v>hanging guide sign (Brown)</v>
      </c>
      <c r="E12678" t="s">
        <v>536</v>
      </c>
      <c r="F12678">
        <v>13926</v>
      </c>
      <c r="G12678" t="str">
        <f t="shared" si="397"/>
        <v>0000000600003666</v>
      </c>
      <c r="H12678" t="s">
        <v>28086</v>
      </c>
      <c r="I12678" t="s">
        <v>27621</v>
      </c>
    </row>
    <row r="12679" spans="1:9" x14ac:dyDescent="0.2">
      <c r="A12679" t="s">
        <v>27976</v>
      </c>
      <c r="B12679" t="s">
        <v>28087</v>
      </c>
      <c r="C12679" t="s">
        <v>47</v>
      </c>
      <c r="D12679" t="str">
        <f t="shared" si="396"/>
        <v>hanging guide sign (Brown)</v>
      </c>
      <c r="E12679" t="s">
        <v>1884</v>
      </c>
      <c r="F12679">
        <v>13926</v>
      </c>
      <c r="G12679" t="str">
        <f t="shared" si="397"/>
        <v>0000000600003666</v>
      </c>
      <c r="H12679" t="s">
        <v>28088</v>
      </c>
      <c r="I12679" t="s">
        <v>27621</v>
      </c>
    </row>
    <row r="12680" spans="1:9" x14ac:dyDescent="0.2">
      <c r="A12680" t="s">
        <v>28089</v>
      </c>
      <c r="B12680" t="s">
        <v>28090</v>
      </c>
      <c r="C12680" t="s">
        <v>55</v>
      </c>
      <c r="D12680" t="str">
        <f t="shared" si="396"/>
        <v>hanging lightbulb (Black)</v>
      </c>
      <c r="E12680" t="s">
        <v>21</v>
      </c>
      <c r="F12680">
        <v>13616</v>
      </c>
      <c r="G12680" t="str">
        <f t="shared" si="397"/>
        <v>0000000000003530</v>
      </c>
      <c r="H12680" t="s">
        <v>28091</v>
      </c>
      <c r="I12680" t="s">
        <v>27621</v>
      </c>
    </row>
    <row r="12681" spans="1:9" x14ac:dyDescent="0.2">
      <c r="A12681" t="s">
        <v>28089</v>
      </c>
      <c r="B12681" t="s">
        <v>28092</v>
      </c>
      <c r="C12681" t="s">
        <v>20</v>
      </c>
      <c r="D12681" t="str">
        <f t="shared" si="396"/>
        <v>hanging lightbulb (Silver)</v>
      </c>
      <c r="E12681" t="s">
        <v>25</v>
      </c>
      <c r="F12681">
        <v>13616</v>
      </c>
      <c r="G12681" t="str">
        <f t="shared" si="397"/>
        <v>0000000100003530</v>
      </c>
      <c r="H12681" t="s">
        <v>28093</v>
      </c>
      <c r="I12681" t="s">
        <v>27621</v>
      </c>
    </row>
    <row r="12682" spans="1:9" x14ac:dyDescent="0.2">
      <c r="A12682" t="s">
        <v>28089</v>
      </c>
      <c r="B12682" t="s">
        <v>28094</v>
      </c>
      <c r="C12682" t="s">
        <v>110</v>
      </c>
      <c r="D12682" t="str">
        <f t="shared" si="396"/>
        <v>hanging lightbulb (Gold)</v>
      </c>
      <c r="E12682" t="s">
        <v>29</v>
      </c>
      <c r="F12682">
        <v>13616</v>
      </c>
      <c r="G12682" t="str">
        <f t="shared" si="397"/>
        <v>0000000200003530</v>
      </c>
      <c r="H12682" t="s">
        <v>28095</v>
      </c>
      <c r="I12682" t="s">
        <v>27621</v>
      </c>
    </row>
    <row r="12683" spans="1:9" x14ac:dyDescent="0.2">
      <c r="A12683" t="s">
        <v>28089</v>
      </c>
      <c r="B12683" t="s">
        <v>28096</v>
      </c>
      <c r="C12683" t="s">
        <v>2748</v>
      </c>
      <c r="D12683" t="str">
        <f t="shared" si="396"/>
        <v>hanging lightbulb (Copper)</v>
      </c>
      <c r="E12683" t="s">
        <v>33</v>
      </c>
      <c r="F12683">
        <v>13616</v>
      </c>
      <c r="G12683" t="str">
        <f t="shared" si="397"/>
        <v>0000000300003530</v>
      </c>
      <c r="H12683" t="s">
        <v>28097</v>
      </c>
      <c r="I12683" t="s">
        <v>27621</v>
      </c>
    </row>
    <row r="12684" spans="1:9" x14ac:dyDescent="0.2">
      <c r="A12684" t="s">
        <v>28098</v>
      </c>
      <c r="B12684" t="s">
        <v>28099</v>
      </c>
      <c r="C12684" t="s">
        <v>55</v>
      </c>
      <c r="D12684" t="str">
        <f t="shared" si="396"/>
        <v>hanging monitor (Black)</v>
      </c>
      <c r="E12684" t="s">
        <v>21</v>
      </c>
      <c r="F12684">
        <v>13925</v>
      </c>
      <c r="G12684" t="str">
        <f t="shared" si="397"/>
        <v>0000000000003665</v>
      </c>
      <c r="H12684" t="s">
        <v>28100</v>
      </c>
      <c r="I12684" t="s">
        <v>27621</v>
      </c>
    </row>
    <row r="12685" spans="1:9" x14ac:dyDescent="0.2">
      <c r="A12685" t="s">
        <v>28098</v>
      </c>
      <c r="B12685" t="s">
        <v>28101</v>
      </c>
      <c r="C12685" t="s">
        <v>55</v>
      </c>
      <c r="D12685" t="str">
        <f t="shared" si="396"/>
        <v>hanging monitor (Black)</v>
      </c>
      <c r="E12685" t="s">
        <v>265</v>
      </c>
      <c r="F12685">
        <v>13925</v>
      </c>
      <c r="G12685" t="str">
        <f t="shared" si="397"/>
        <v>0000000000003665</v>
      </c>
      <c r="H12685" t="s">
        <v>28102</v>
      </c>
      <c r="I12685" t="s">
        <v>27621</v>
      </c>
    </row>
    <row r="12686" spans="1:9" x14ac:dyDescent="0.2">
      <c r="A12686" t="s">
        <v>28098</v>
      </c>
      <c r="B12686" t="s">
        <v>28103</v>
      </c>
      <c r="C12686" t="s">
        <v>55</v>
      </c>
      <c r="D12686" t="str">
        <f t="shared" si="396"/>
        <v>hanging monitor (Black)</v>
      </c>
      <c r="E12686" t="s">
        <v>268</v>
      </c>
      <c r="F12686">
        <v>13925</v>
      </c>
      <c r="G12686" t="str">
        <f t="shared" si="397"/>
        <v>0000000000003665</v>
      </c>
      <c r="H12686" t="s">
        <v>28104</v>
      </c>
      <c r="I12686" t="s">
        <v>27621</v>
      </c>
    </row>
    <row r="12687" spans="1:9" x14ac:dyDescent="0.2">
      <c r="A12687" t="s">
        <v>28098</v>
      </c>
      <c r="B12687" t="s">
        <v>28105</v>
      </c>
      <c r="C12687" t="s">
        <v>55</v>
      </c>
      <c r="D12687" t="str">
        <f t="shared" si="396"/>
        <v>hanging monitor (Black)</v>
      </c>
      <c r="E12687" t="s">
        <v>271</v>
      </c>
      <c r="F12687">
        <v>13925</v>
      </c>
      <c r="G12687" t="str">
        <f t="shared" si="397"/>
        <v>0000000000003665</v>
      </c>
      <c r="H12687" t="s">
        <v>28106</v>
      </c>
      <c r="I12687" t="s">
        <v>27621</v>
      </c>
    </row>
    <row r="12688" spans="1:9" x14ac:dyDescent="0.2">
      <c r="A12688" t="s">
        <v>28098</v>
      </c>
      <c r="B12688" t="s">
        <v>28107</v>
      </c>
      <c r="C12688" t="s">
        <v>55</v>
      </c>
      <c r="D12688" t="str">
        <f t="shared" si="396"/>
        <v>hanging monitor (Black)</v>
      </c>
      <c r="E12688" t="s">
        <v>274</v>
      </c>
      <c r="F12688">
        <v>13925</v>
      </c>
      <c r="G12688" t="str">
        <f t="shared" si="397"/>
        <v>0000000000003665</v>
      </c>
      <c r="H12688" t="s">
        <v>28108</v>
      </c>
      <c r="I12688" t="s">
        <v>27621</v>
      </c>
    </row>
    <row r="12689" spans="1:9" x14ac:dyDescent="0.2">
      <c r="A12689" t="s">
        <v>28098</v>
      </c>
      <c r="B12689" t="s">
        <v>28109</v>
      </c>
      <c r="C12689" t="s">
        <v>55</v>
      </c>
      <c r="D12689" t="str">
        <f t="shared" si="396"/>
        <v>hanging monitor (Black)</v>
      </c>
      <c r="E12689" t="s">
        <v>277</v>
      </c>
      <c r="F12689">
        <v>13925</v>
      </c>
      <c r="G12689" t="str">
        <f t="shared" si="397"/>
        <v>0000000000003665</v>
      </c>
      <c r="H12689" t="s">
        <v>28110</v>
      </c>
      <c r="I12689" t="s">
        <v>27621</v>
      </c>
    </row>
    <row r="12690" spans="1:9" x14ac:dyDescent="0.2">
      <c r="A12690" t="s">
        <v>28098</v>
      </c>
      <c r="B12690" t="s">
        <v>28111</v>
      </c>
      <c r="C12690" t="s">
        <v>55</v>
      </c>
      <c r="D12690" t="str">
        <f t="shared" si="396"/>
        <v>hanging monitor (Black)</v>
      </c>
      <c r="E12690" t="s">
        <v>280</v>
      </c>
      <c r="F12690">
        <v>13925</v>
      </c>
      <c r="G12690" t="str">
        <f t="shared" si="397"/>
        <v>0000000000003665</v>
      </c>
      <c r="H12690" t="s">
        <v>28112</v>
      </c>
      <c r="I12690" t="s">
        <v>27621</v>
      </c>
    </row>
    <row r="12691" spans="1:9" x14ac:dyDescent="0.2">
      <c r="A12691" t="s">
        <v>28098</v>
      </c>
      <c r="B12691" t="s">
        <v>28113</v>
      </c>
      <c r="C12691" t="s">
        <v>55</v>
      </c>
      <c r="D12691" t="str">
        <f t="shared" si="396"/>
        <v>hanging monitor (Black)</v>
      </c>
      <c r="E12691" t="s">
        <v>283</v>
      </c>
      <c r="F12691">
        <v>13925</v>
      </c>
      <c r="G12691" t="str">
        <f t="shared" si="397"/>
        <v>0000000000003665</v>
      </c>
      <c r="H12691" t="s">
        <v>28114</v>
      </c>
      <c r="I12691" t="s">
        <v>27621</v>
      </c>
    </row>
    <row r="12692" spans="1:9" x14ac:dyDescent="0.2">
      <c r="A12692" t="s">
        <v>28098</v>
      </c>
      <c r="B12692" t="s">
        <v>28115</v>
      </c>
      <c r="C12692" t="s">
        <v>52</v>
      </c>
      <c r="D12692" t="str">
        <f t="shared" si="396"/>
        <v>hanging monitor (White)</v>
      </c>
      <c r="E12692" t="s">
        <v>25</v>
      </c>
      <c r="F12692">
        <v>13925</v>
      </c>
      <c r="G12692" t="str">
        <f t="shared" si="397"/>
        <v>0000000100003665</v>
      </c>
      <c r="H12692" t="s">
        <v>28116</v>
      </c>
      <c r="I12692" t="s">
        <v>27621</v>
      </c>
    </row>
    <row r="12693" spans="1:9" x14ac:dyDescent="0.2">
      <c r="A12693" t="s">
        <v>28098</v>
      </c>
      <c r="B12693" t="s">
        <v>28117</v>
      </c>
      <c r="C12693" t="s">
        <v>52</v>
      </c>
      <c r="D12693" t="str">
        <f t="shared" si="396"/>
        <v>hanging monitor (White)</v>
      </c>
      <c r="E12693" t="s">
        <v>288</v>
      </c>
      <c r="F12693">
        <v>13925</v>
      </c>
      <c r="G12693" t="str">
        <f t="shared" si="397"/>
        <v>0000000100003665</v>
      </c>
      <c r="H12693" t="s">
        <v>28118</v>
      </c>
      <c r="I12693" t="s">
        <v>27621</v>
      </c>
    </row>
    <row r="12694" spans="1:9" x14ac:dyDescent="0.2">
      <c r="A12694" t="s">
        <v>28098</v>
      </c>
      <c r="B12694" t="s">
        <v>28119</v>
      </c>
      <c r="C12694" t="s">
        <v>52</v>
      </c>
      <c r="D12694" t="str">
        <f t="shared" si="396"/>
        <v>hanging monitor (White)</v>
      </c>
      <c r="E12694" t="s">
        <v>291</v>
      </c>
      <c r="F12694">
        <v>13925</v>
      </c>
      <c r="G12694" t="str">
        <f t="shared" si="397"/>
        <v>0000000100003665</v>
      </c>
      <c r="H12694" t="s">
        <v>28120</v>
      </c>
      <c r="I12694" t="s">
        <v>27621</v>
      </c>
    </row>
    <row r="12695" spans="1:9" x14ac:dyDescent="0.2">
      <c r="A12695" t="s">
        <v>28098</v>
      </c>
      <c r="B12695" t="s">
        <v>28121</v>
      </c>
      <c r="C12695" t="s">
        <v>52</v>
      </c>
      <c r="D12695" t="str">
        <f t="shared" si="396"/>
        <v>hanging monitor (White)</v>
      </c>
      <c r="E12695" t="s">
        <v>294</v>
      </c>
      <c r="F12695">
        <v>13925</v>
      </c>
      <c r="G12695" t="str">
        <f t="shared" si="397"/>
        <v>0000000100003665</v>
      </c>
      <c r="H12695" t="s">
        <v>28122</v>
      </c>
      <c r="I12695" t="s">
        <v>27621</v>
      </c>
    </row>
    <row r="12696" spans="1:9" x14ac:dyDescent="0.2">
      <c r="A12696" t="s">
        <v>28098</v>
      </c>
      <c r="B12696" t="s">
        <v>28123</v>
      </c>
      <c r="C12696" t="s">
        <v>52</v>
      </c>
      <c r="D12696" t="str">
        <f t="shared" si="396"/>
        <v>hanging monitor (White)</v>
      </c>
      <c r="E12696" t="s">
        <v>297</v>
      </c>
      <c r="F12696">
        <v>13925</v>
      </c>
      <c r="G12696" t="str">
        <f t="shared" si="397"/>
        <v>0000000100003665</v>
      </c>
      <c r="H12696" t="s">
        <v>28124</v>
      </c>
      <c r="I12696" t="s">
        <v>27621</v>
      </c>
    </row>
    <row r="12697" spans="1:9" x14ac:dyDescent="0.2">
      <c r="A12697" t="s">
        <v>28098</v>
      </c>
      <c r="B12697" t="s">
        <v>28125</v>
      </c>
      <c r="C12697" t="s">
        <v>52</v>
      </c>
      <c r="D12697" t="str">
        <f t="shared" si="396"/>
        <v>hanging monitor (White)</v>
      </c>
      <c r="E12697" t="s">
        <v>300</v>
      </c>
      <c r="F12697">
        <v>13925</v>
      </c>
      <c r="G12697" t="str">
        <f t="shared" si="397"/>
        <v>0000000100003665</v>
      </c>
      <c r="H12697" t="s">
        <v>28126</v>
      </c>
      <c r="I12697" t="s">
        <v>27621</v>
      </c>
    </row>
    <row r="12698" spans="1:9" x14ac:dyDescent="0.2">
      <c r="A12698" t="s">
        <v>28098</v>
      </c>
      <c r="B12698" t="s">
        <v>28127</v>
      </c>
      <c r="C12698" t="s">
        <v>52</v>
      </c>
      <c r="D12698" t="str">
        <f t="shared" si="396"/>
        <v>hanging monitor (White)</v>
      </c>
      <c r="E12698" t="s">
        <v>303</v>
      </c>
      <c r="F12698">
        <v>13925</v>
      </c>
      <c r="G12698" t="str">
        <f t="shared" si="397"/>
        <v>0000000100003665</v>
      </c>
      <c r="H12698" t="s">
        <v>28128</v>
      </c>
      <c r="I12698" t="s">
        <v>27621</v>
      </c>
    </row>
    <row r="12699" spans="1:9" x14ac:dyDescent="0.2">
      <c r="A12699" t="s">
        <v>28098</v>
      </c>
      <c r="B12699" t="s">
        <v>28129</v>
      </c>
      <c r="C12699" t="s">
        <v>52</v>
      </c>
      <c r="D12699" t="str">
        <f t="shared" si="396"/>
        <v>hanging monitor (White)</v>
      </c>
      <c r="E12699" t="s">
        <v>306</v>
      </c>
      <c r="F12699">
        <v>13925</v>
      </c>
      <c r="G12699" t="str">
        <f t="shared" si="397"/>
        <v>0000000100003665</v>
      </c>
      <c r="H12699" t="s">
        <v>28130</v>
      </c>
      <c r="I12699" t="s">
        <v>27621</v>
      </c>
    </row>
    <row r="12700" spans="1:9" x14ac:dyDescent="0.2">
      <c r="A12700" t="s">
        <v>28098</v>
      </c>
      <c r="B12700" t="s">
        <v>28131</v>
      </c>
      <c r="C12700" t="s">
        <v>20</v>
      </c>
      <c r="D12700" t="str">
        <f t="shared" si="396"/>
        <v>hanging monitor (Silver)</v>
      </c>
      <c r="E12700" t="s">
        <v>29</v>
      </c>
      <c r="F12700">
        <v>13925</v>
      </c>
      <c r="G12700" t="str">
        <f t="shared" si="397"/>
        <v>0000000200003665</v>
      </c>
      <c r="H12700" t="s">
        <v>28132</v>
      </c>
      <c r="I12700" t="s">
        <v>27621</v>
      </c>
    </row>
    <row r="12701" spans="1:9" x14ac:dyDescent="0.2">
      <c r="A12701" t="s">
        <v>28098</v>
      </c>
      <c r="B12701" t="s">
        <v>28133</v>
      </c>
      <c r="C12701" t="s">
        <v>20</v>
      </c>
      <c r="D12701" t="str">
        <f t="shared" si="396"/>
        <v>hanging monitor (Silver)</v>
      </c>
      <c r="E12701" t="s">
        <v>311</v>
      </c>
      <c r="F12701">
        <v>13925</v>
      </c>
      <c r="G12701" t="str">
        <f t="shared" si="397"/>
        <v>0000000200003665</v>
      </c>
      <c r="H12701" t="s">
        <v>28134</v>
      </c>
      <c r="I12701" t="s">
        <v>27621</v>
      </c>
    </row>
    <row r="12702" spans="1:9" x14ac:dyDescent="0.2">
      <c r="A12702" t="s">
        <v>28098</v>
      </c>
      <c r="B12702" t="s">
        <v>28135</v>
      </c>
      <c r="C12702" t="s">
        <v>20</v>
      </c>
      <c r="D12702" t="str">
        <f t="shared" si="396"/>
        <v>hanging monitor (Silver)</v>
      </c>
      <c r="E12702" t="s">
        <v>314</v>
      </c>
      <c r="F12702">
        <v>13925</v>
      </c>
      <c r="G12702" t="str">
        <f t="shared" si="397"/>
        <v>0000000200003665</v>
      </c>
      <c r="H12702" t="s">
        <v>28136</v>
      </c>
      <c r="I12702" t="s">
        <v>27621</v>
      </c>
    </row>
    <row r="12703" spans="1:9" x14ac:dyDescent="0.2">
      <c r="A12703" t="s">
        <v>28098</v>
      </c>
      <c r="B12703" t="s">
        <v>28137</v>
      </c>
      <c r="C12703" t="s">
        <v>20</v>
      </c>
      <c r="D12703" t="str">
        <f t="shared" si="396"/>
        <v>hanging monitor (Silver)</v>
      </c>
      <c r="E12703" t="s">
        <v>317</v>
      </c>
      <c r="F12703">
        <v>13925</v>
      </c>
      <c r="G12703" t="str">
        <f t="shared" si="397"/>
        <v>0000000200003665</v>
      </c>
      <c r="H12703" t="s">
        <v>28138</v>
      </c>
      <c r="I12703" t="s">
        <v>27621</v>
      </c>
    </row>
    <row r="12704" spans="1:9" x14ac:dyDescent="0.2">
      <c r="A12704" t="s">
        <v>28098</v>
      </c>
      <c r="B12704" t="s">
        <v>28139</v>
      </c>
      <c r="C12704" t="s">
        <v>20</v>
      </c>
      <c r="D12704" t="str">
        <f t="shared" si="396"/>
        <v>hanging monitor (Silver)</v>
      </c>
      <c r="E12704" t="s">
        <v>320</v>
      </c>
      <c r="F12704">
        <v>13925</v>
      </c>
      <c r="G12704" t="str">
        <f t="shared" si="397"/>
        <v>0000000200003665</v>
      </c>
      <c r="H12704" t="s">
        <v>28140</v>
      </c>
      <c r="I12704" t="s">
        <v>27621</v>
      </c>
    </row>
    <row r="12705" spans="1:9" x14ac:dyDescent="0.2">
      <c r="A12705" t="s">
        <v>28098</v>
      </c>
      <c r="B12705" t="s">
        <v>28141</v>
      </c>
      <c r="C12705" t="s">
        <v>20</v>
      </c>
      <c r="D12705" t="str">
        <f t="shared" si="396"/>
        <v>hanging monitor (Silver)</v>
      </c>
      <c r="E12705" t="s">
        <v>323</v>
      </c>
      <c r="F12705">
        <v>13925</v>
      </c>
      <c r="G12705" t="str">
        <f t="shared" si="397"/>
        <v>0000000200003665</v>
      </c>
      <c r="H12705" t="s">
        <v>28142</v>
      </c>
      <c r="I12705" t="s">
        <v>27621</v>
      </c>
    </row>
    <row r="12706" spans="1:9" x14ac:dyDescent="0.2">
      <c r="A12706" t="s">
        <v>28098</v>
      </c>
      <c r="B12706" t="s">
        <v>28143</v>
      </c>
      <c r="C12706" t="s">
        <v>20</v>
      </c>
      <c r="D12706" t="str">
        <f t="shared" si="396"/>
        <v>hanging monitor (Silver)</v>
      </c>
      <c r="E12706" t="s">
        <v>326</v>
      </c>
      <c r="F12706">
        <v>13925</v>
      </c>
      <c r="G12706" t="str">
        <f t="shared" si="397"/>
        <v>0000000200003665</v>
      </c>
      <c r="H12706" t="s">
        <v>28144</v>
      </c>
      <c r="I12706" t="s">
        <v>27621</v>
      </c>
    </row>
    <row r="12707" spans="1:9" x14ac:dyDescent="0.2">
      <c r="A12707" t="s">
        <v>28098</v>
      </c>
      <c r="B12707" t="s">
        <v>28145</v>
      </c>
      <c r="C12707" t="s">
        <v>20</v>
      </c>
      <c r="D12707" t="str">
        <f t="shared" si="396"/>
        <v>hanging monitor (Silver)</v>
      </c>
      <c r="E12707" t="s">
        <v>329</v>
      </c>
      <c r="F12707">
        <v>13925</v>
      </c>
      <c r="G12707" t="str">
        <f t="shared" si="397"/>
        <v>0000000200003665</v>
      </c>
      <c r="H12707" t="s">
        <v>28146</v>
      </c>
      <c r="I12707" t="s">
        <v>27621</v>
      </c>
    </row>
    <row r="12708" spans="1:9" x14ac:dyDescent="0.2">
      <c r="A12708" t="s">
        <v>28147</v>
      </c>
      <c r="B12708" t="s">
        <v>28148</v>
      </c>
      <c r="C12708" t="s">
        <v>238</v>
      </c>
      <c r="D12708" t="str">
        <f t="shared" si="396"/>
        <v>hanging shelves (Light wood)</v>
      </c>
      <c r="E12708" t="s">
        <v>21</v>
      </c>
      <c r="F12708">
        <v>13158</v>
      </c>
      <c r="G12708" t="str">
        <f t="shared" si="397"/>
        <v>0000000000003366</v>
      </c>
      <c r="H12708" t="s">
        <v>28149</v>
      </c>
      <c r="I12708" t="s">
        <v>27621</v>
      </c>
    </row>
    <row r="12709" spans="1:9" x14ac:dyDescent="0.2">
      <c r="A12709" t="s">
        <v>28147</v>
      </c>
      <c r="B12709" t="s">
        <v>28150</v>
      </c>
      <c r="C12709" t="s">
        <v>7561</v>
      </c>
      <c r="D12709" t="str">
        <f t="shared" si="396"/>
        <v>hanging shelves (Orange wood)</v>
      </c>
      <c r="E12709" t="s">
        <v>25</v>
      </c>
      <c r="F12709">
        <v>13158</v>
      </c>
      <c r="G12709" t="str">
        <f t="shared" si="397"/>
        <v>0000000100003366</v>
      </c>
      <c r="H12709" t="s">
        <v>28151</v>
      </c>
      <c r="I12709" t="s">
        <v>27621</v>
      </c>
    </row>
    <row r="12710" spans="1:9" x14ac:dyDescent="0.2">
      <c r="A12710" t="s">
        <v>28147</v>
      </c>
      <c r="B12710" t="s">
        <v>28152</v>
      </c>
      <c r="C12710" t="s">
        <v>442</v>
      </c>
      <c r="D12710" t="str">
        <f t="shared" si="396"/>
        <v>hanging shelves (Dark wood)</v>
      </c>
      <c r="E12710" t="s">
        <v>29</v>
      </c>
      <c r="F12710">
        <v>13158</v>
      </c>
      <c r="G12710" t="str">
        <f t="shared" si="397"/>
        <v>0000000200003366</v>
      </c>
      <c r="H12710" t="s">
        <v>28153</v>
      </c>
      <c r="I12710" t="s">
        <v>27621</v>
      </c>
    </row>
    <row r="12711" spans="1:9" x14ac:dyDescent="0.2">
      <c r="A12711" t="s">
        <v>28147</v>
      </c>
      <c r="B12711" t="s">
        <v>28154</v>
      </c>
      <c r="C12711" t="s">
        <v>17485</v>
      </c>
      <c r="D12711" t="str">
        <f t="shared" si="396"/>
        <v>hanging shelves (Vintage wood)</v>
      </c>
      <c r="E12711" t="s">
        <v>33</v>
      </c>
      <c r="F12711">
        <v>13158</v>
      </c>
      <c r="G12711" t="str">
        <f t="shared" si="397"/>
        <v>0000000300003366</v>
      </c>
      <c r="H12711" t="s">
        <v>28155</v>
      </c>
      <c r="I12711" t="s">
        <v>27621</v>
      </c>
    </row>
    <row r="12712" spans="1:9" x14ac:dyDescent="0.2">
      <c r="A12712" t="s">
        <v>28147</v>
      </c>
      <c r="B12712" t="s">
        <v>28156</v>
      </c>
      <c r="C12712" t="s">
        <v>427</v>
      </c>
      <c r="D12712" t="str">
        <f t="shared" si="396"/>
        <v>hanging shelves (Natural wood)</v>
      </c>
      <c r="E12712" t="s">
        <v>37</v>
      </c>
      <c r="F12712">
        <v>13158</v>
      </c>
      <c r="G12712" t="str">
        <f t="shared" si="397"/>
        <v>0000000400003366</v>
      </c>
      <c r="H12712" t="s">
        <v>28157</v>
      </c>
      <c r="I12712" t="s">
        <v>27621</v>
      </c>
    </row>
    <row r="12713" spans="1:9" x14ac:dyDescent="0.2">
      <c r="A12713" t="s">
        <v>28147</v>
      </c>
      <c r="B12713" t="s">
        <v>28158</v>
      </c>
      <c r="C12713" t="s">
        <v>55</v>
      </c>
      <c r="D12713" t="str">
        <f t="shared" si="396"/>
        <v>hanging shelves (Black)</v>
      </c>
      <c r="E12713" t="s">
        <v>56</v>
      </c>
      <c r="F12713">
        <v>13158</v>
      </c>
      <c r="G12713" t="str">
        <f t="shared" si="397"/>
        <v>0000000500003366</v>
      </c>
      <c r="H12713" t="s">
        <v>28159</v>
      </c>
      <c r="I12713" t="s">
        <v>27621</v>
      </c>
    </row>
    <row r="12714" spans="1:9" x14ac:dyDescent="0.2">
      <c r="A12714" t="s">
        <v>28147</v>
      </c>
      <c r="B12714" t="s">
        <v>28160</v>
      </c>
      <c r="C12714" t="s">
        <v>36</v>
      </c>
      <c r="D12714" t="str">
        <f t="shared" si="396"/>
        <v>hanging shelves (Green)</v>
      </c>
      <c r="E12714" t="s">
        <v>60</v>
      </c>
      <c r="F12714">
        <v>13158</v>
      </c>
      <c r="G12714" t="str">
        <f t="shared" si="397"/>
        <v>0000000600003366</v>
      </c>
      <c r="H12714" t="s">
        <v>28161</v>
      </c>
      <c r="I12714" t="s">
        <v>27621</v>
      </c>
    </row>
    <row r="12715" spans="1:9" x14ac:dyDescent="0.2">
      <c r="A12715" t="s">
        <v>28147</v>
      </c>
      <c r="B12715" t="s">
        <v>28162</v>
      </c>
      <c r="C12715" t="s">
        <v>59</v>
      </c>
      <c r="D12715" t="str">
        <f t="shared" si="396"/>
        <v>hanging shelves (Pink)</v>
      </c>
      <c r="E12715" t="s">
        <v>83</v>
      </c>
      <c r="F12715">
        <v>13158</v>
      </c>
      <c r="G12715" t="str">
        <f t="shared" si="397"/>
        <v>0000000700003366</v>
      </c>
      <c r="H12715" t="s">
        <v>28163</v>
      </c>
      <c r="I12715" t="s">
        <v>27621</v>
      </c>
    </row>
    <row r="12716" spans="1:9" x14ac:dyDescent="0.2">
      <c r="A12716" t="s">
        <v>28164</v>
      </c>
      <c r="B12716" t="s">
        <v>28165</v>
      </c>
      <c r="D12716" t="str">
        <f t="shared" si="396"/>
        <v>hanging sign</v>
      </c>
      <c r="E12716" t="s">
        <v>21</v>
      </c>
      <c r="F12716">
        <v>14346</v>
      </c>
      <c r="G12716" t="str">
        <f t="shared" si="397"/>
        <v>000000000000380A</v>
      </c>
      <c r="H12716" t="s">
        <v>28166</v>
      </c>
      <c r="I12716" t="s">
        <v>27621</v>
      </c>
    </row>
    <row r="12717" spans="1:9" x14ac:dyDescent="0.2">
      <c r="A12717" t="s">
        <v>28164</v>
      </c>
      <c r="B12717" t="s">
        <v>28167</v>
      </c>
      <c r="D12717" t="str">
        <f t="shared" si="396"/>
        <v>hanging sign</v>
      </c>
      <c r="E12717" t="s">
        <v>265</v>
      </c>
      <c r="F12717">
        <v>14346</v>
      </c>
      <c r="G12717" t="str">
        <f t="shared" si="397"/>
        <v>000000000000380A</v>
      </c>
      <c r="H12717" t="s">
        <v>28168</v>
      </c>
      <c r="I12717" t="s">
        <v>27621</v>
      </c>
    </row>
    <row r="12718" spans="1:9" x14ac:dyDescent="0.2">
      <c r="A12718" t="s">
        <v>28164</v>
      </c>
      <c r="B12718" t="s">
        <v>28169</v>
      </c>
      <c r="D12718" t="str">
        <f t="shared" si="396"/>
        <v>hanging sign</v>
      </c>
      <c r="E12718" t="s">
        <v>268</v>
      </c>
      <c r="F12718">
        <v>14346</v>
      </c>
      <c r="G12718" t="str">
        <f t="shared" si="397"/>
        <v>000000000000380A</v>
      </c>
      <c r="H12718" t="s">
        <v>28170</v>
      </c>
      <c r="I12718" t="s">
        <v>27621</v>
      </c>
    </row>
    <row r="12719" spans="1:9" x14ac:dyDescent="0.2">
      <c r="A12719" t="s">
        <v>28164</v>
      </c>
      <c r="B12719" t="s">
        <v>28171</v>
      </c>
      <c r="D12719" t="str">
        <f t="shared" si="396"/>
        <v>hanging sign</v>
      </c>
      <c r="E12719" t="s">
        <v>271</v>
      </c>
      <c r="F12719">
        <v>14346</v>
      </c>
      <c r="G12719" t="str">
        <f t="shared" si="397"/>
        <v>000000000000380A</v>
      </c>
      <c r="H12719" t="s">
        <v>28172</v>
      </c>
      <c r="I12719" t="s">
        <v>27621</v>
      </c>
    </row>
    <row r="12720" spans="1:9" x14ac:dyDescent="0.2">
      <c r="A12720" t="s">
        <v>28164</v>
      </c>
      <c r="B12720" t="s">
        <v>28173</v>
      </c>
      <c r="D12720" t="str">
        <f t="shared" si="396"/>
        <v>hanging sign</v>
      </c>
      <c r="E12720" t="s">
        <v>274</v>
      </c>
      <c r="F12720">
        <v>14346</v>
      </c>
      <c r="G12720" t="str">
        <f t="shared" si="397"/>
        <v>000000000000380A</v>
      </c>
      <c r="H12720" t="s">
        <v>28174</v>
      </c>
      <c r="I12720" t="s">
        <v>27621</v>
      </c>
    </row>
    <row r="12721" spans="1:9" x14ac:dyDescent="0.2">
      <c r="A12721" t="s">
        <v>28164</v>
      </c>
      <c r="B12721" t="s">
        <v>28175</v>
      </c>
      <c r="D12721" t="str">
        <f t="shared" si="396"/>
        <v>hanging sign</v>
      </c>
      <c r="E12721" t="s">
        <v>277</v>
      </c>
      <c r="F12721">
        <v>14346</v>
      </c>
      <c r="G12721" t="str">
        <f t="shared" si="397"/>
        <v>000000000000380A</v>
      </c>
      <c r="H12721" t="s">
        <v>28176</v>
      </c>
      <c r="I12721" t="s">
        <v>27621</v>
      </c>
    </row>
    <row r="12722" spans="1:9" x14ac:dyDescent="0.2">
      <c r="A12722" t="s">
        <v>28164</v>
      </c>
      <c r="B12722" t="s">
        <v>28177</v>
      </c>
      <c r="D12722" t="str">
        <f t="shared" si="396"/>
        <v>hanging sign</v>
      </c>
      <c r="E12722" t="s">
        <v>280</v>
      </c>
      <c r="F12722">
        <v>14346</v>
      </c>
      <c r="G12722" t="str">
        <f t="shared" si="397"/>
        <v>000000000000380A</v>
      </c>
      <c r="H12722" t="s">
        <v>28178</v>
      </c>
      <c r="I12722" t="s">
        <v>27621</v>
      </c>
    </row>
    <row r="12723" spans="1:9" x14ac:dyDescent="0.2">
      <c r="A12723" t="s">
        <v>28179</v>
      </c>
      <c r="B12723" t="s">
        <v>28180</v>
      </c>
      <c r="C12723" t="s">
        <v>52</v>
      </c>
      <c r="D12723" t="str">
        <f t="shared" si="396"/>
        <v>hanging stage lights (White)</v>
      </c>
      <c r="E12723" t="s">
        <v>21</v>
      </c>
      <c r="F12723">
        <v>13468</v>
      </c>
      <c r="G12723" t="str">
        <f t="shared" si="397"/>
        <v>000000000000349C</v>
      </c>
      <c r="H12723" t="s">
        <v>28181</v>
      </c>
      <c r="I12723" t="s">
        <v>27621</v>
      </c>
    </row>
    <row r="12724" spans="1:9" x14ac:dyDescent="0.2">
      <c r="A12724" t="s">
        <v>28179</v>
      </c>
      <c r="B12724" t="s">
        <v>28182</v>
      </c>
      <c r="C12724" t="s">
        <v>28</v>
      </c>
      <c r="D12724" t="str">
        <f t="shared" si="396"/>
        <v>hanging stage lights (Yellow)</v>
      </c>
      <c r="E12724" t="s">
        <v>25</v>
      </c>
      <c r="F12724">
        <v>13468</v>
      </c>
      <c r="G12724" t="str">
        <f t="shared" si="397"/>
        <v>000000010000349C</v>
      </c>
      <c r="H12724" t="s">
        <v>28183</v>
      </c>
      <c r="I12724" t="s">
        <v>27621</v>
      </c>
    </row>
    <row r="12725" spans="1:9" x14ac:dyDescent="0.2">
      <c r="A12725" t="s">
        <v>28179</v>
      </c>
      <c r="B12725" t="s">
        <v>28184</v>
      </c>
      <c r="C12725" t="s">
        <v>91</v>
      </c>
      <c r="D12725" t="str">
        <f t="shared" si="396"/>
        <v>hanging stage lights (Orange)</v>
      </c>
      <c r="E12725" t="s">
        <v>29</v>
      </c>
      <c r="F12725">
        <v>13468</v>
      </c>
      <c r="G12725" t="str">
        <f t="shared" si="397"/>
        <v>000000020000349C</v>
      </c>
      <c r="H12725" t="s">
        <v>28185</v>
      </c>
      <c r="I12725" t="s">
        <v>27621</v>
      </c>
    </row>
    <row r="12726" spans="1:9" x14ac:dyDescent="0.2">
      <c r="A12726" t="s">
        <v>28179</v>
      </c>
      <c r="B12726" t="s">
        <v>28186</v>
      </c>
      <c r="C12726" t="s">
        <v>32</v>
      </c>
      <c r="D12726" t="str">
        <f t="shared" si="396"/>
        <v>hanging stage lights (Red)</v>
      </c>
      <c r="E12726" t="s">
        <v>33</v>
      </c>
      <c r="F12726">
        <v>13468</v>
      </c>
      <c r="G12726" t="str">
        <f t="shared" si="397"/>
        <v>000000030000349C</v>
      </c>
      <c r="H12726" t="s">
        <v>28187</v>
      </c>
      <c r="I12726" t="s">
        <v>27621</v>
      </c>
    </row>
    <row r="12727" spans="1:9" x14ac:dyDescent="0.2">
      <c r="A12727" t="s">
        <v>28179</v>
      </c>
      <c r="B12727" t="s">
        <v>28188</v>
      </c>
      <c r="C12727" t="s">
        <v>59</v>
      </c>
      <c r="D12727" t="str">
        <f t="shared" si="396"/>
        <v>hanging stage lights (Pink)</v>
      </c>
      <c r="E12727" t="s">
        <v>37</v>
      </c>
      <c r="F12727">
        <v>13468</v>
      </c>
      <c r="G12727" t="str">
        <f t="shared" si="397"/>
        <v>000000040000349C</v>
      </c>
      <c r="H12727" t="s">
        <v>28189</v>
      </c>
      <c r="I12727" t="s">
        <v>27621</v>
      </c>
    </row>
    <row r="12728" spans="1:9" x14ac:dyDescent="0.2">
      <c r="A12728" t="s">
        <v>28179</v>
      </c>
      <c r="B12728" t="s">
        <v>28190</v>
      </c>
      <c r="C12728" t="s">
        <v>787</v>
      </c>
      <c r="D12728" t="str">
        <f t="shared" si="396"/>
        <v>hanging stage lights (Purple)</v>
      </c>
      <c r="E12728" t="s">
        <v>56</v>
      </c>
      <c r="F12728">
        <v>13468</v>
      </c>
      <c r="G12728" t="str">
        <f t="shared" si="397"/>
        <v>000000050000349C</v>
      </c>
      <c r="H12728" t="s">
        <v>28191</v>
      </c>
      <c r="I12728" t="s">
        <v>27621</v>
      </c>
    </row>
    <row r="12729" spans="1:9" x14ac:dyDescent="0.2">
      <c r="A12729" t="s">
        <v>28179</v>
      </c>
      <c r="B12729" t="s">
        <v>28192</v>
      </c>
      <c r="C12729" t="s">
        <v>24</v>
      </c>
      <c r="D12729" t="str">
        <f t="shared" si="396"/>
        <v>hanging stage lights (Blue)</v>
      </c>
      <c r="E12729" t="s">
        <v>60</v>
      </c>
      <c r="F12729">
        <v>13468</v>
      </c>
      <c r="G12729" t="str">
        <f t="shared" si="397"/>
        <v>000000060000349C</v>
      </c>
      <c r="H12729" t="s">
        <v>28193</v>
      </c>
      <c r="I12729" t="s">
        <v>27621</v>
      </c>
    </row>
    <row r="12730" spans="1:9" x14ac:dyDescent="0.2">
      <c r="A12730" t="s">
        <v>28179</v>
      </c>
      <c r="B12730" t="s">
        <v>28194</v>
      </c>
      <c r="C12730" t="s">
        <v>36</v>
      </c>
      <c r="D12730" t="str">
        <f t="shared" si="396"/>
        <v>hanging stage lights (Green)</v>
      </c>
      <c r="E12730" t="s">
        <v>83</v>
      </c>
      <c r="F12730">
        <v>13468</v>
      </c>
      <c r="G12730" t="str">
        <f t="shared" si="397"/>
        <v>000000070000349C</v>
      </c>
      <c r="H12730" t="s">
        <v>28195</v>
      </c>
      <c r="I12730" t="s">
        <v>27621</v>
      </c>
    </row>
    <row r="12731" spans="1:9" x14ac:dyDescent="0.2">
      <c r="A12731" t="s">
        <v>28196</v>
      </c>
      <c r="B12731" t="s">
        <v>28197</v>
      </c>
      <c r="C12731" t="s">
        <v>47</v>
      </c>
      <c r="D12731" t="str">
        <f t="shared" si="396"/>
        <v>horizontal split curtains (Brown)</v>
      </c>
      <c r="E12731" t="s">
        <v>21</v>
      </c>
      <c r="F12731">
        <v>14620</v>
      </c>
      <c r="G12731" t="str">
        <f t="shared" si="397"/>
        <v>000000000000391C</v>
      </c>
      <c r="H12731" t="s">
        <v>28198</v>
      </c>
      <c r="I12731" t="s">
        <v>27621</v>
      </c>
    </row>
    <row r="12732" spans="1:9" x14ac:dyDescent="0.2">
      <c r="A12732" t="s">
        <v>28196</v>
      </c>
      <c r="B12732" t="s">
        <v>28199</v>
      </c>
      <c r="C12732" t="s">
        <v>47</v>
      </c>
      <c r="D12732" t="str">
        <f t="shared" si="396"/>
        <v>horizontal split curtains (Brown)</v>
      </c>
      <c r="E12732" t="s">
        <v>265</v>
      </c>
      <c r="F12732">
        <v>14620</v>
      </c>
      <c r="G12732" t="str">
        <f t="shared" si="397"/>
        <v>000000000000391C</v>
      </c>
      <c r="H12732" t="s">
        <v>28200</v>
      </c>
      <c r="I12732" t="s">
        <v>27621</v>
      </c>
    </row>
    <row r="12733" spans="1:9" x14ac:dyDescent="0.2">
      <c r="A12733" t="s">
        <v>28196</v>
      </c>
      <c r="B12733" t="s">
        <v>28201</v>
      </c>
      <c r="C12733" t="s">
        <v>47</v>
      </c>
      <c r="D12733" t="str">
        <f t="shared" si="396"/>
        <v>horizontal split curtains (Brown)</v>
      </c>
      <c r="E12733" t="s">
        <v>268</v>
      </c>
      <c r="F12733">
        <v>14620</v>
      </c>
      <c r="G12733" t="str">
        <f t="shared" si="397"/>
        <v>000000000000391C</v>
      </c>
      <c r="H12733" t="s">
        <v>28202</v>
      </c>
      <c r="I12733" t="s">
        <v>27621</v>
      </c>
    </row>
    <row r="12734" spans="1:9" x14ac:dyDescent="0.2">
      <c r="A12734" t="s">
        <v>28196</v>
      </c>
      <c r="B12734" t="s">
        <v>28203</v>
      </c>
      <c r="C12734" t="s">
        <v>47</v>
      </c>
      <c r="D12734" t="str">
        <f t="shared" si="396"/>
        <v>horizontal split curtains (Brown)</v>
      </c>
      <c r="E12734" t="s">
        <v>271</v>
      </c>
      <c r="F12734">
        <v>14620</v>
      </c>
      <c r="G12734" t="str">
        <f t="shared" si="397"/>
        <v>000000000000391C</v>
      </c>
      <c r="H12734" t="s">
        <v>28204</v>
      </c>
      <c r="I12734" t="s">
        <v>27621</v>
      </c>
    </row>
    <row r="12735" spans="1:9" x14ac:dyDescent="0.2">
      <c r="A12735" t="s">
        <v>28196</v>
      </c>
      <c r="B12735" t="s">
        <v>28205</v>
      </c>
      <c r="C12735" t="s">
        <v>47</v>
      </c>
      <c r="D12735" t="str">
        <f t="shared" si="396"/>
        <v>horizontal split curtains (Brown)</v>
      </c>
      <c r="E12735" t="s">
        <v>274</v>
      </c>
      <c r="F12735">
        <v>14620</v>
      </c>
      <c r="G12735" t="str">
        <f t="shared" si="397"/>
        <v>000000000000391C</v>
      </c>
      <c r="H12735" t="s">
        <v>28206</v>
      </c>
      <c r="I12735" t="s">
        <v>27621</v>
      </c>
    </row>
    <row r="12736" spans="1:9" x14ac:dyDescent="0.2">
      <c r="A12736" t="s">
        <v>28196</v>
      </c>
      <c r="B12736" t="s">
        <v>28207</v>
      </c>
      <c r="C12736" t="s">
        <v>47</v>
      </c>
      <c r="D12736" t="str">
        <f t="shared" si="396"/>
        <v>horizontal split curtains (Brown)</v>
      </c>
      <c r="E12736" t="s">
        <v>277</v>
      </c>
      <c r="F12736">
        <v>14620</v>
      </c>
      <c r="G12736" t="str">
        <f t="shared" si="397"/>
        <v>000000000000391C</v>
      </c>
      <c r="H12736" t="s">
        <v>28208</v>
      </c>
      <c r="I12736" t="s">
        <v>27621</v>
      </c>
    </row>
    <row r="12737" spans="1:9" x14ac:dyDescent="0.2">
      <c r="A12737" t="s">
        <v>28196</v>
      </c>
      <c r="B12737" t="s">
        <v>28209</v>
      </c>
      <c r="C12737" t="s">
        <v>47</v>
      </c>
      <c r="D12737" t="str">
        <f t="shared" si="396"/>
        <v>horizontal split curtains (Brown)</v>
      </c>
      <c r="E12737" t="s">
        <v>280</v>
      </c>
      <c r="F12737">
        <v>14620</v>
      </c>
      <c r="G12737" t="str">
        <f t="shared" si="397"/>
        <v>000000000000391C</v>
      </c>
      <c r="H12737" t="s">
        <v>28210</v>
      </c>
      <c r="I12737" t="s">
        <v>27621</v>
      </c>
    </row>
    <row r="12738" spans="1:9" x14ac:dyDescent="0.2">
      <c r="A12738" t="s">
        <v>28196</v>
      </c>
      <c r="B12738" t="s">
        <v>28211</v>
      </c>
      <c r="C12738" t="s">
        <v>47</v>
      </c>
      <c r="D12738" t="str">
        <f t="shared" si="396"/>
        <v>horizontal split curtains (Brown)</v>
      </c>
      <c r="E12738" t="s">
        <v>283</v>
      </c>
      <c r="F12738">
        <v>14620</v>
      </c>
      <c r="G12738" t="str">
        <f t="shared" si="397"/>
        <v>000000000000391C</v>
      </c>
      <c r="H12738" t="s">
        <v>28212</v>
      </c>
      <c r="I12738" t="s">
        <v>27621</v>
      </c>
    </row>
    <row r="12739" spans="1:9" x14ac:dyDescent="0.2">
      <c r="A12739" t="s">
        <v>28196</v>
      </c>
      <c r="B12739" t="s">
        <v>28213</v>
      </c>
      <c r="C12739" t="s">
        <v>55</v>
      </c>
      <c r="D12739" t="str">
        <f t="shared" ref="D12739:D12802" si="398">IF(C12739="", A12739, A12739 &amp; " (" &amp; C12739 &amp; ")")</f>
        <v>horizontal split curtains (Black)</v>
      </c>
      <c r="E12739" t="s">
        <v>25</v>
      </c>
      <c r="F12739">
        <v>14620</v>
      </c>
      <c r="G12739" t="str">
        <f t="shared" ref="G12739:G12802" si="399">IF(ISBLANK(E12739),
   REPT("0", 16 - LEN(DEC2HEX(F12739))) &amp; DEC2HEX(F12739),
   REPT("0", 8 - LEN(DEC2HEX(LEFT(E12739,FIND("_",E12739)-1)))) &amp; DEC2HEX(LEFT(E12739,FIND("_",E12739)-1)) &amp; REPT("0", 8 - LEN(DEC2HEX(F12739))) &amp; DEC2HEX(F12739)
)</f>
        <v>000000010000391C</v>
      </c>
      <c r="H12739" t="s">
        <v>28214</v>
      </c>
      <c r="I12739" t="s">
        <v>27621</v>
      </c>
    </row>
    <row r="12740" spans="1:9" x14ac:dyDescent="0.2">
      <c r="A12740" t="s">
        <v>28196</v>
      </c>
      <c r="B12740" t="s">
        <v>28215</v>
      </c>
      <c r="C12740" t="s">
        <v>55</v>
      </c>
      <c r="D12740" t="str">
        <f t="shared" si="398"/>
        <v>horizontal split curtains (Black)</v>
      </c>
      <c r="E12740" t="s">
        <v>288</v>
      </c>
      <c r="F12740">
        <v>14620</v>
      </c>
      <c r="G12740" t="str">
        <f t="shared" si="399"/>
        <v>000000010000391C</v>
      </c>
      <c r="H12740" t="s">
        <v>28216</v>
      </c>
      <c r="I12740" t="s">
        <v>27621</v>
      </c>
    </row>
    <row r="12741" spans="1:9" x14ac:dyDescent="0.2">
      <c r="A12741" t="s">
        <v>28196</v>
      </c>
      <c r="B12741" t="s">
        <v>28217</v>
      </c>
      <c r="C12741" t="s">
        <v>55</v>
      </c>
      <c r="D12741" t="str">
        <f t="shared" si="398"/>
        <v>horizontal split curtains (Black)</v>
      </c>
      <c r="E12741" t="s">
        <v>291</v>
      </c>
      <c r="F12741">
        <v>14620</v>
      </c>
      <c r="G12741" t="str">
        <f t="shared" si="399"/>
        <v>000000010000391C</v>
      </c>
      <c r="H12741" t="s">
        <v>28218</v>
      </c>
      <c r="I12741" t="s">
        <v>27621</v>
      </c>
    </row>
    <row r="12742" spans="1:9" x14ac:dyDescent="0.2">
      <c r="A12742" t="s">
        <v>28196</v>
      </c>
      <c r="B12742" t="s">
        <v>28219</v>
      </c>
      <c r="C12742" t="s">
        <v>55</v>
      </c>
      <c r="D12742" t="str">
        <f t="shared" si="398"/>
        <v>horizontal split curtains (Black)</v>
      </c>
      <c r="E12742" t="s">
        <v>294</v>
      </c>
      <c r="F12742">
        <v>14620</v>
      </c>
      <c r="G12742" t="str">
        <f t="shared" si="399"/>
        <v>000000010000391C</v>
      </c>
      <c r="H12742" t="s">
        <v>28220</v>
      </c>
      <c r="I12742" t="s">
        <v>27621</v>
      </c>
    </row>
    <row r="12743" spans="1:9" x14ac:dyDescent="0.2">
      <c r="A12743" t="s">
        <v>28196</v>
      </c>
      <c r="B12743" t="s">
        <v>28221</v>
      </c>
      <c r="C12743" t="s">
        <v>55</v>
      </c>
      <c r="D12743" t="str">
        <f t="shared" si="398"/>
        <v>horizontal split curtains (Black)</v>
      </c>
      <c r="E12743" t="s">
        <v>297</v>
      </c>
      <c r="F12743">
        <v>14620</v>
      </c>
      <c r="G12743" t="str">
        <f t="shared" si="399"/>
        <v>000000010000391C</v>
      </c>
      <c r="H12743" t="s">
        <v>28222</v>
      </c>
      <c r="I12743" t="s">
        <v>27621</v>
      </c>
    </row>
    <row r="12744" spans="1:9" x14ac:dyDescent="0.2">
      <c r="A12744" t="s">
        <v>28196</v>
      </c>
      <c r="B12744" t="s">
        <v>28223</v>
      </c>
      <c r="C12744" t="s">
        <v>55</v>
      </c>
      <c r="D12744" t="str">
        <f t="shared" si="398"/>
        <v>horizontal split curtains (Black)</v>
      </c>
      <c r="E12744" t="s">
        <v>300</v>
      </c>
      <c r="F12744">
        <v>14620</v>
      </c>
      <c r="G12744" t="str">
        <f t="shared" si="399"/>
        <v>000000010000391C</v>
      </c>
      <c r="H12744" t="s">
        <v>28224</v>
      </c>
      <c r="I12744" t="s">
        <v>27621</v>
      </c>
    </row>
    <row r="12745" spans="1:9" x14ac:dyDescent="0.2">
      <c r="A12745" t="s">
        <v>28196</v>
      </c>
      <c r="B12745" t="s">
        <v>28225</v>
      </c>
      <c r="C12745" t="s">
        <v>55</v>
      </c>
      <c r="D12745" t="str">
        <f t="shared" si="398"/>
        <v>horizontal split curtains (Black)</v>
      </c>
      <c r="E12745" t="s">
        <v>303</v>
      </c>
      <c r="F12745">
        <v>14620</v>
      </c>
      <c r="G12745" t="str">
        <f t="shared" si="399"/>
        <v>000000010000391C</v>
      </c>
      <c r="H12745" t="s">
        <v>28226</v>
      </c>
      <c r="I12745" t="s">
        <v>27621</v>
      </c>
    </row>
    <row r="12746" spans="1:9" x14ac:dyDescent="0.2">
      <c r="A12746" t="s">
        <v>28196</v>
      </c>
      <c r="B12746" t="s">
        <v>28227</v>
      </c>
      <c r="C12746" t="s">
        <v>55</v>
      </c>
      <c r="D12746" t="str">
        <f t="shared" si="398"/>
        <v>horizontal split curtains (Black)</v>
      </c>
      <c r="E12746" t="s">
        <v>306</v>
      </c>
      <c r="F12746">
        <v>14620</v>
      </c>
      <c r="G12746" t="str">
        <f t="shared" si="399"/>
        <v>000000010000391C</v>
      </c>
      <c r="H12746" t="s">
        <v>28228</v>
      </c>
      <c r="I12746" t="s">
        <v>27621</v>
      </c>
    </row>
    <row r="12747" spans="1:9" x14ac:dyDescent="0.2">
      <c r="A12747" t="s">
        <v>28196</v>
      </c>
      <c r="B12747" t="s">
        <v>28229</v>
      </c>
      <c r="C12747" t="s">
        <v>52</v>
      </c>
      <c r="D12747" t="str">
        <f t="shared" si="398"/>
        <v>horizontal split curtains (White)</v>
      </c>
      <c r="E12747" t="s">
        <v>29</v>
      </c>
      <c r="F12747">
        <v>14620</v>
      </c>
      <c r="G12747" t="str">
        <f t="shared" si="399"/>
        <v>000000020000391C</v>
      </c>
      <c r="H12747" t="s">
        <v>28230</v>
      </c>
      <c r="I12747" t="s">
        <v>27621</v>
      </c>
    </row>
    <row r="12748" spans="1:9" x14ac:dyDescent="0.2">
      <c r="A12748" t="s">
        <v>28196</v>
      </c>
      <c r="B12748" t="s">
        <v>28231</v>
      </c>
      <c r="C12748" t="s">
        <v>52</v>
      </c>
      <c r="D12748" t="str">
        <f t="shared" si="398"/>
        <v>horizontal split curtains (White)</v>
      </c>
      <c r="E12748" t="s">
        <v>311</v>
      </c>
      <c r="F12748">
        <v>14620</v>
      </c>
      <c r="G12748" t="str">
        <f t="shared" si="399"/>
        <v>000000020000391C</v>
      </c>
      <c r="H12748" t="s">
        <v>28232</v>
      </c>
      <c r="I12748" t="s">
        <v>27621</v>
      </c>
    </row>
    <row r="12749" spans="1:9" x14ac:dyDescent="0.2">
      <c r="A12749" t="s">
        <v>28196</v>
      </c>
      <c r="B12749" t="s">
        <v>28233</v>
      </c>
      <c r="C12749" t="s">
        <v>52</v>
      </c>
      <c r="D12749" t="str">
        <f t="shared" si="398"/>
        <v>horizontal split curtains (White)</v>
      </c>
      <c r="E12749" t="s">
        <v>314</v>
      </c>
      <c r="F12749">
        <v>14620</v>
      </c>
      <c r="G12749" t="str">
        <f t="shared" si="399"/>
        <v>000000020000391C</v>
      </c>
      <c r="H12749" t="s">
        <v>28234</v>
      </c>
      <c r="I12749" t="s">
        <v>27621</v>
      </c>
    </row>
    <row r="12750" spans="1:9" x14ac:dyDescent="0.2">
      <c r="A12750" t="s">
        <v>28196</v>
      </c>
      <c r="B12750" t="s">
        <v>28235</v>
      </c>
      <c r="C12750" t="s">
        <v>52</v>
      </c>
      <c r="D12750" t="str">
        <f t="shared" si="398"/>
        <v>horizontal split curtains (White)</v>
      </c>
      <c r="E12750" t="s">
        <v>317</v>
      </c>
      <c r="F12750">
        <v>14620</v>
      </c>
      <c r="G12750" t="str">
        <f t="shared" si="399"/>
        <v>000000020000391C</v>
      </c>
      <c r="H12750" t="s">
        <v>28236</v>
      </c>
      <c r="I12750" t="s">
        <v>27621</v>
      </c>
    </row>
    <row r="12751" spans="1:9" x14ac:dyDescent="0.2">
      <c r="A12751" t="s">
        <v>28196</v>
      </c>
      <c r="B12751" t="s">
        <v>28237</v>
      </c>
      <c r="C12751" t="s">
        <v>52</v>
      </c>
      <c r="D12751" t="str">
        <f t="shared" si="398"/>
        <v>horizontal split curtains (White)</v>
      </c>
      <c r="E12751" t="s">
        <v>320</v>
      </c>
      <c r="F12751">
        <v>14620</v>
      </c>
      <c r="G12751" t="str">
        <f t="shared" si="399"/>
        <v>000000020000391C</v>
      </c>
      <c r="H12751" t="s">
        <v>28238</v>
      </c>
      <c r="I12751" t="s">
        <v>27621</v>
      </c>
    </row>
    <row r="12752" spans="1:9" x14ac:dyDescent="0.2">
      <c r="A12752" t="s">
        <v>28196</v>
      </c>
      <c r="B12752" t="s">
        <v>28239</v>
      </c>
      <c r="C12752" t="s">
        <v>52</v>
      </c>
      <c r="D12752" t="str">
        <f t="shared" si="398"/>
        <v>horizontal split curtains (White)</v>
      </c>
      <c r="E12752" t="s">
        <v>323</v>
      </c>
      <c r="F12752">
        <v>14620</v>
      </c>
      <c r="G12752" t="str">
        <f t="shared" si="399"/>
        <v>000000020000391C</v>
      </c>
      <c r="H12752" t="s">
        <v>28240</v>
      </c>
      <c r="I12752" t="s">
        <v>27621</v>
      </c>
    </row>
    <row r="12753" spans="1:9" x14ac:dyDescent="0.2">
      <c r="A12753" t="s">
        <v>28196</v>
      </c>
      <c r="B12753" t="s">
        <v>28241</v>
      </c>
      <c r="C12753" t="s">
        <v>52</v>
      </c>
      <c r="D12753" t="str">
        <f t="shared" si="398"/>
        <v>horizontal split curtains (White)</v>
      </c>
      <c r="E12753" t="s">
        <v>326</v>
      </c>
      <c r="F12753">
        <v>14620</v>
      </c>
      <c r="G12753" t="str">
        <f t="shared" si="399"/>
        <v>000000020000391C</v>
      </c>
      <c r="H12753" t="s">
        <v>28242</v>
      </c>
      <c r="I12753" t="s">
        <v>27621</v>
      </c>
    </row>
    <row r="12754" spans="1:9" x14ac:dyDescent="0.2">
      <c r="A12754" t="s">
        <v>28196</v>
      </c>
      <c r="B12754" t="s">
        <v>28243</v>
      </c>
      <c r="C12754" t="s">
        <v>52</v>
      </c>
      <c r="D12754" t="str">
        <f t="shared" si="398"/>
        <v>horizontal split curtains (White)</v>
      </c>
      <c r="E12754" t="s">
        <v>329</v>
      </c>
      <c r="F12754">
        <v>14620</v>
      </c>
      <c r="G12754" t="str">
        <f t="shared" si="399"/>
        <v>000000020000391C</v>
      </c>
      <c r="H12754" t="s">
        <v>28244</v>
      </c>
      <c r="I12754" t="s">
        <v>27621</v>
      </c>
    </row>
    <row r="12755" spans="1:9" x14ac:dyDescent="0.2">
      <c r="A12755" t="s">
        <v>28245</v>
      </c>
      <c r="B12755" t="s">
        <v>28246</v>
      </c>
      <c r="C12755" t="s">
        <v>1524</v>
      </c>
      <c r="D12755" t="str">
        <f t="shared" si="398"/>
        <v>imperial lamp (Ivory)</v>
      </c>
      <c r="E12755" t="s">
        <v>21</v>
      </c>
      <c r="F12755">
        <v>13152</v>
      </c>
      <c r="G12755" t="str">
        <f t="shared" si="399"/>
        <v>0000000000003360</v>
      </c>
      <c r="H12755" t="s">
        <v>28247</v>
      </c>
      <c r="I12755" t="s">
        <v>27621</v>
      </c>
    </row>
    <row r="12756" spans="1:9" x14ac:dyDescent="0.2">
      <c r="A12756" t="s">
        <v>28245</v>
      </c>
      <c r="B12756" t="s">
        <v>28248</v>
      </c>
      <c r="C12756" t="s">
        <v>59</v>
      </c>
      <c r="D12756" t="str">
        <f t="shared" si="398"/>
        <v>imperial lamp (Pink)</v>
      </c>
      <c r="E12756" t="s">
        <v>25</v>
      </c>
      <c r="F12756">
        <v>13152</v>
      </c>
      <c r="G12756" t="str">
        <f t="shared" si="399"/>
        <v>0000000100003360</v>
      </c>
      <c r="H12756" t="s">
        <v>28249</v>
      </c>
      <c r="I12756" t="s">
        <v>27621</v>
      </c>
    </row>
    <row r="12757" spans="1:9" x14ac:dyDescent="0.2">
      <c r="A12757" t="s">
        <v>28245</v>
      </c>
      <c r="B12757" t="s">
        <v>28250</v>
      </c>
      <c r="C12757" t="s">
        <v>28</v>
      </c>
      <c r="D12757" t="str">
        <f t="shared" si="398"/>
        <v>imperial lamp (Yellow)</v>
      </c>
      <c r="E12757" t="s">
        <v>29</v>
      </c>
      <c r="F12757">
        <v>13152</v>
      </c>
      <c r="G12757" t="str">
        <f t="shared" si="399"/>
        <v>0000000200003360</v>
      </c>
      <c r="H12757" t="s">
        <v>28251</v>
      </c>
      <c r="I12757" t="s">
        <v>27621</v>
      </c>
    </row>
    <row r="12758" spans="1:9" x14ac:dyDescent="0.2">
      <c r="A12758" t="s">
        <v>28245</v>
      </c>
      <c r="B12758" t="s">
        <v>28252</v>
      </c>
      <c r="C12758" t="s">
        <v>32</v>
      </c>
      <c r="D12758" t="str">
        <f t="shared" si="398"/>
        <v>imperial lamp (Red)</v>
      </c>
      <c r="E12758" t="s">
        <v>33</v>
      </c>
      <c r="F12758">
        <v>13152</v>
      </c>
      <c r="G12758" t="str">
        <f t="shared" si="399"/>
        <v>0000000300003360</v>
      </c>
      <c r="H12758" t="s">
        <v>28253</v>
      </c>
      <c r="I12758" t="s">
        <v>27621</v>
      </c>
    </row>
    <row r="12759" spans="1:9" x14ac:dyDescent="0.2">
      <c r="A12759" t="s">
        <v>28245</v>
      </c>
      <c r="B12759" t="s">
        <v>28254</v>
      </c>
      <c r="C12759" t="s">
        <v>36</v>
      </c>
      <c r="D12759" t="str">
        <f t="shared" si="398"/>
        <v>imperial lamp (Green)</v>
      </c>
      <c r="E12759" t="s">
        <v>37</v>
      </c>
      <c r="F12759">
        <v>13152</v>
      </c>
      <c r="G12759" t="str">
        <f t="shared" si="399"/>
        <v>0000000400003360</v>
      </c>
      <c r="H12759" t="s">
        <v>28255</v>
      </c>
      <c r="I12759" t="s">
        <v>27621</v>
      </c>
    </row>
    <row r="12760" spans="1:9" x14ac:dyDescent="0.2">
      <c r="A12760" t="s">
        <v>28245</v>
      </c>
      <c r="B12760" t="s">
        <v>28256</v>
      </c>
      <c r="C12760" t="s">
        <v>24</v>
      </c>
      <c r="D12760" t="str">
        <f t="shared" si="398"/>
        <v>imperial lamp (Blue)</v>
      </c>
      <c r="E12760" t="s">
        <v>56</v>
      </c>
      <c r="F12760">
        <v>13152</v>
      </c>
      <c r="G12760" t="str">
        <f t="shared" si="399"/>
        <v>0000000500003360</v>
      </c>
      <c r="H12760" t="s">
        <v>28257</v>
      </c>
      <c r="I12760" t="s">
        <v>27621</v>
      </c>
    </row>
    <row r="12761" spans="1:9" x14ac:dyDescent="0.2">
      <c r="A12761" t="s">
        <v>28245</v>
      </c>
      <c r="B12761" t="s">
        <v>28258</v>
      </c>
      <c r="C12761" t="s">
        <v>52</v>
      </c>
      <c r="D12761" t="str">
        <f t="shared" si="398"/>
        <v>imperial lamp (White)</v>
      </c>
      <c r="E12761" t="s">
        <v>60</v>
      </c>
      <c r="F12761">
        <v>13152</v>
      </c>
      <c r="G12761" t="str">
        <f t="shared" si="399"/>
        <v>0000000600003360</v>
      </c>
      <c r="H12761" t="s">
        <v>28259</v>
      </c>
      <c r="I12761" t="s">
        <v>27621</v>
      </c>
    </row>
    <row r="12762" spans="1:9" x14ac:dyDescent="0.2">
      <c r="A12762" t="s">
        <v>28260</v>
      </c>
      <c r="B12762" t="s">
        <v>28261</v>
      </c>
      <c r="C12762" t="s">
        <v>52</v>
      </c>
      <c r="D12762" t="str">
        <f t="shared" si="398"/>
        <v>milk-glass lamp (White)</v>
      </c>
      <c r="E12762" t="s">
        <v>21</v>
      </c>
      <c r="F12762">
        <v>13146</v>
      </c>
      <c r="G12762" t="str">
        <f t="shared" si="399"/>
        <v>000000000000335A</v>
      </c>
      <c r="H12762" t="s">
        <v>28262</v>
      </c>
      <c r="I12762" t="s">
        <v>27621</v>
      </c>
    </row>
    <row r="12763" spans="1:9" x14ac:dyDescent="0.2">
      <c r="A12763" t="s">
        <v>28260</v>
      </c>
      <c r="B12763" t="s">
        <v>28263</v>
      </c>
      <c r="C12763" t="s">
        <v>24</v>
      </c>
      <c r="D12763" t="str">
        <f t="shared" si="398"/>
        <v>milk-glass lamp (Blue)</v>
      </c>
      <c r="E12763" t="s">
        <v>25</v>
      </c>
      <c r="F12763">
        <v>13146</v>
      </c>
      <c r="G12763" t="str">
        <f t="shared" si="399"/>
        <v>000000010000335A</v>
      </c>
      <c r="H12763" t="s">
        <v>28264</v>
      </c>
      <c r="I12763" t="s">
        <v>27621</v>
      </c>
    </row>
    <row r="12764" spans="1:9" x14ac:dyDescent="0.2">
      <c r="A12764" t="s">
        <v>28260</v>
      </c>
      <c r="B12764" t="s">
        <v>28265</v>
      </c>
      <c r="C12764" t="s">
        <v>59</v>
      </c>
      <c r="D12764" t="str">
        <f t="shared" si="398"/>
        <v>milk-glass lamp (Pink)</v>
      </c>
      <c r="E12764" t="s">
        <v>29</v>
      </c>
      <c r="F12764">
        <v>13146</v>
      </c>
      <c r="G12764" t="str">
        <f t="shared" si="399"/>
        <v>000000020000335A</v>
      </c>
      <c r="H12764" t="s">
        <v>28266</v>
      </c>
      <c r="I12764" t="s">
        <v>27621</v>
      </c>
    </row>
    <row r="12765" spans="1:9" x14ac:dyDescent="0.2">
      <c r="A12765" t="s">
        <v>28260</v>
      </c>
      <c r="B12765" t="s">
        <v>28267</v>
      </c>
      <c r="C12765" t="s">
        <v>28</v>
      </c>
      <c r="D12765" t="str">
        <f t="shared" si="398"/>
        <v>milk-glass lamp (Yellow)</v>
      </c>
      <c r="E12765" t="s">
        <v>33</v>
      </c>
      <c r="F12765">
        <v>13146</v>
      </c>
      <c r="G12765" t="str">
        <f t="shared" si="399"/>
        <v>000000030000335A</v>
      </c>
      <c r="H12765" t="s">
        <v>28268</v>
      </c>
      <c r="I12765" t="s">
        <v>27621</v>
      </c>
    </row>
    <row r="12766" spans="1:9" x14ac:dyDescent="0.2">
      <c r="A12766" t="s">
        <v>28260</v>
      </c>
      <c r="B12766" t="s">
        <v>28269</v>
      </c>
      <c r="C12766" t="s">
        <v>36</v>
      </c>
      <c r="D12766" t="str">
        <f t="shared" si="398"/>
        <v>milk-glass lamp (Green)</v>
      </c>
      <c r="E12766" t="s">
        <v>37</v>
      </c>
      <c r="F12766">
        <v>13146</v>
      </c>
      <c r="G12766" t="str">
        <f t="shared" si="399"/>
        <v>000000040000335A</v>
      </c>
      <c r="H12766" t="s">
        <v>28270</v>
      </c>
      <c r="I12766" t="s">
        <v>27621</v>
      </c>
    </row>
    <row r="12767" spans="1:9" x14ac:dyDescent="0.2">
      <c r="A12767" t="s">
        <v>28271</v>
      </c>
      <c r="B12767" t="s">
        <v>28272</v>
      </c>
      <c r="C12767" t="s">
        <v>20</v>
      </c>
      <c r="D12767" t="str">
        <f t="shared" si="398"/>
        <v>Moroccan lights (Silver)</v>
      </c>
      <c r="E12767" t="s">
        <v>21</v>
      </c>
      <c r="F12767">
        <v>13150</v>
      </c>
      <c r="G12767" t="str">
        <f t="shared" si="399"/>
        <v>000000000000335E</v>
      </c>
      <c r="H12767" t="s">
        <v>28273</v>
      </c>
      <c r="I12767" t="s">
        <v>27621</v>
      </c>
    </row>
    <row r="12768" spans="1:9" x14ac:dyDescent="0.2">
      <c r="A12768" t="s">
        <v>28271</v>
      </c>
      <c r="B12768" t="s">
        <v>28274</v>
      </c>
      <c r="C12768" t="s">
        <v>110</v>
      </c>
      <c r="D12768" t="str">
        <f t="shared" si="398"/>
        <v>Moroccan lights (Gold)</v>
      </c>
      <c r="E12768" t="s">
        <v>25</v>
      </c>
      <c r="F12768">
        <v>13150</v>
      </c>
      <c r="G12768" t="str">
        <f t="shared" si="399"/>
        <v>000000010000335E</v>
      </c>
      <c r="H12768" t="s">
        <v>28275</v>
      </c>
      <c r="I12768" t="s">
        <v>27621</v>
      </c>
    </row>
    <row r="12769" spans="1:9" x14ac:dyDescent="0.2">
      <c r="A12769" t="s">
        <v>28271</v>
      </c>
      <c r="B12769" t="s">
        <v>28276</v>
      </c>
      <c r="C12769" t="s">
        <v>2748</v>
      </c>
      <c r="D12769" t="str">
        <f t="shared" si="398"/>
        <v>Moroccan lights (Copper)</v>
      </c>
      <c r="E12769" t="s">
        <v>29</v>
      </c>
      <c r="F12769">
        <v>13150</v>
      </c>
      <c r="G12769" t="str">
        <f t="shared" si="399"/>
        <v>000000020000335E</v>
      </c>
      <c r="H12769" t="s">
        <v>28277</v>
      </c>
      <c r="I12769" t="s">
        <v>27621</v>
      </c>
    </row>
    <row r="12770" spans="1:9" x14ac:dyDescent="0.2">
      <c r="A12770" t="s">
        <v>28271</v>
      </c>
      <c r="B12770" t="s">
        <v>28278</v>
      </c>
      <c r="C12770" t="s">
        <v>52</v>
      </c>
      <c r="D12770" t="str">
        <f t="shared" si="398"/>
        <v>Moroccan lights (White)</v>
      </c>
      <c r="E12770" t="s">
        <v>33</v>
      </c>
      <c r="F12770">
        <v>13150</v>
      </c>
      <c r="G12770" t="str">
        <f t="shared" si="399"/>
        <v>000000030000335E</v>
      </c>
      <c r="H12770" t="s">
        <v>28279</v>
      </c>
      <c r="I12770" t="s">
        <v>27621</v>
      </c>
    </row>
    <row r="12771" spans="1:9" x14ac:dyDescent="0.2">
      <c r="A12771" t="s">
        <v>28271</v>
      </c>
      <c r="B12771" t="s">
        <v>28280</v>
      </c>
      <c r="C12771" t="s">
        <v>24</v>
      </c>
      <c r="D12771" t="str">
        <f t="shared" si="398"/>
        <v>Moroccan lights (Blue)</v>
      </c>
      <c r="E12771" t="s">
        <v>37</v>
      </c>
      <c r="F12771">
        <v>13150</v>
      </c>
      <c r="G12771" t="str">
        <f t="shared" si="399"/>
        <v>000000040000335E</v>
      </c>
      <c r="H12771" t="s">
        <v>28281</v>
      </c>
      <c r="I12771" t="s">
        <v>27621</v>
      </c>
    </row>
    <row r="12772" spans="1:9" x14ac:dyDescent="0.2">
      <c r="A12772" t="s">
        <v>28271</v>
      </c>
      <c r="B12772" t="s">
        <v>28282</v>
      </c>
      <c r="C12772" t="s">
        <v>36</v>
      </c>
      <c r="D12772" t="str">
        <f t="shared" si="398"/>
        <v>Moroccan lights (Green)</v>
      </c>
      <c r="E12772" t="s">
        <v>56</v>
      </c>
      <c r="F12772">
        <v>13150</v>
      </c>
      <c r="G12772" t="str">
        <f t="shared" si="399"/>
        <v>000000050000335E</v>
      </c>
      <c r="H12772" t="s">
        <v>28283</v>
      </c>
      <c r="I12772" t="s">
        <v>27621</v>
      </c>
    </row>
    <row r="12773" spans="1:9" x14ac:dyDescent="0.2">
      <c r="A12773" t="s">
        <v>28271</v>
      </c>
      <c r="B12773" t="s">
        <v>28284</v>
      </c>
      <c r="C12773" t="s">
        <v>787</v>
      </c>
      <c r="D12773" t="str">
        <f t="shared" si="398"/>
        <v>Moroccan lights (Purple)</v>
      </c>
      <c r="E12773" t="s">
        <v>60</v>
      </c>
      <c r="F12773">
        <v>13150</v>
      </c>
      <c r="G12773" t="str">
        <f t="shared" si="399"/>
        <v>000000060000335E</v>
      </c>
      <c r="H12773" t="s">
        <v>28285</v>
      </c>
      <c r="I12773" t="s">
        <v>27621</v>
      </c>
    </row>
    <row r="12774" spans="1:9" x14ac:dyDescent="0.2">
      <c r="A12774" t="s">
        <v>28271</v>
      </c>
      <c r="B12774" t="s">
        <v>28286</v>
      </c>
      <c r="C12774" t="s">
        <v>55</v>
      </c>
      <c r="D12774" t="str">
        <f t="shared" si="398"/>
        <v>Moroccan lights (Black)</v>
      </c>
      <c r="E12774" t="s">
        <v>83</v>
      </c>
      <c r="F12774">
        <v>13150</v>
      </c>
      <c r="G12774" t="str">
        <f t="shared" si="399"/>
        <v>000000070000335E</v>
      </c>
      <c r="H12774" t="s">
        <v>28287</v>
      </c>
      <c r="I12774" t="s">
        <v>27621</v>
      </c>
    </row>
    <row r="12775" spans="1:9" x14ac:dyDescent="0.2">
      <c r="A12775" t="s">
        <v>28288</v>
      </c>
      <c r="B12775" t="s">
        <v>28289</v>
      </c>
      <c r="C12775" t="s">
        <v>36</v>
      </c>
      <c r="D12775" t="str">
        <f t="shared" si="398"/>
        <v>Nordic pendant light (Green)</v>
      </c>
      <c r="E12775" t="s">
        <v>21</v>
      </c>
      <c r="F12775">
        <v>13149</v>
      </c>
      <c r="G12775" t="str">
        <f t="shared" si="399"/>
        <v>000000000000335D</v>
      </c>
      <c r="H12775" t="s">
        <v>28290</v>
      </c>
      <c r="I12775" t="s">
        <v>27621</v>
      </c>
    </row>
    <row r="12776" spans="1:9" x14ac:dyDescent="0.2">
      <c r="A12776" t="s">
        <v>28288</v>
      </c>
      <c r="B12776" t="s">
        <v>28291</v>
      </c>
      <c r="C12776" t="s">
        <v>24</v>
      </c>
      <c r="D12776" t="str">
        <f t="shared" si="398"/>
        <v>Nordic pendant light (Blue)</v>
      </c>
      <c r="E12776" t="s">
        <v>25</v>
      </c>
      <c r="F12776">
        <v>13149</v>
      </c>
      <c r="G12776" t="str">
        <f t="shared" si="399"/>
        <v>000000010000335D</v>
      </c>
      <c r="H12776" t="s">
        <v>28292</v>
      </c>
      <c r="I12776" t="s">
        <v>27621</v>
      </c>
    </row>
    <row r="12777" spans="1:9" x14ac:dyDescent="0.2">
      <c r="A12777" t="s">
        <v>28288</v>
      </c>
      <c r="B12777" t="s">
        <v>28293</v>
      </c>
      <c r="C12777" t="s">
        <v>91</v>
      </c>
      <c r="D12777" t="str">
        <f t="shared" si="398"/>
        <v>Nordic pendant light (Orange)</v>
      </c>
      <c r="E12777" t="s">
        <v>29</v>
      </c>
      <c r="F12777">
        <v>13149</v>
      </c>
      <c r="G12777" t="str">
        <f t="shared" si="399"/>
        <v>000000020000335D</v>
      </c>
      <c r="H12777" t="s">
        <v>28294</v>
      </c>
      <c r="I12777" t="s">
        <v>27621</v>
      </c>
    </row>
    <row r="12778" spans="1:9" x14ac:dyDescent="0.2">
      <c r="A12778" t="s">
        <v>28288</v>
      </c>
      <c r="B12778" t="s">
        <v>28295</v>
      </c>
      <c r="C12778" t="s">
        <v>32</v>
      </c>
      <c r="D12778" t="str">
        <f t="shared" si="398"/>
        <v>Nordic pendant light (Red)</v>
      </c>
      <c r="E12778" t="s">
        <v>33</v>
      </c>
      <c r="F12778">
        <v>13149</v>
      </c>
      <c r="G12778" t="str">
        <f t="shared" si="399"/>
        <v>000000030000335D</v>
      </c>
      <c r="H12778" t="s">
        <v>28296</v>
      </c>
      <c r="I12778" t="s">
        <v>27621</v>
      </c>
    </row>
    <row r="12779" spans="1:9" x14ac:dyDescent="0.2">
      <c r="A12779" t="s">
        <v>28288</v>
      </c>
      <c r="B12779" t="s">
        <v>28297</v>
      </c>
      <c r="C12779" t="s">
        <v>59</v>
      </c>
      <c r="D12779" t="str">
        <f t="shared" si="398"/>
        <v>Nordic pendant light (Pink)</v>
      </c>
      <c r="E12779" t="s">
        <v>37</v>
      </c>
      <c r="F12779">
        <v>13149</v>
      </c>
      <c r="G12779" t="str">
        <f t="shared" si="399"/>
        <v>000000040000335D</v>
      </c>
      <c r="H12779" t="s">
        <v>28298</v>
      </c>
      <c r="I12779" t="s">
        <v>27621</v>
      </c>
    </row>
    <row r="12780" spans="1:9" x14ac:dyDescent="0.2">
      <c r="A12780" t="s">
        <v>28288</v>
      </c>
      <c r="B12780" t="s">
        <v>28299</v>
      </c>
      <c r="C12780" t="s">
        <v>230</v>
      </c>
      <c r="D12780" t="str">
        <f t="shared" si="398"/>
        <v>Nordic pendant light (Gray)</v>
      </c>
      <c r="E12780" t="s">
        <v>56</v>
      </c>
      <c r="F12780">
        <v>13149</v>
      </c>
      <c r="G12780" t="str">
        <f t="shared" si="399"/>
        <v>000000050000335D</v>
      </c>
      <c r="H12780" t="s">
        <v>28300</v>
      </c>
      <c r="I12780" t="s">
        <v>27621</v>
      </c>
    </row>
    <row r="12781" spans="1:9" x14ac:dyDescent="0.2">
      <c r="A12781" t="s">
        <v>28288</v>
      </c>
      <c r="B12781" t="s">
        <v>28301</v>
      </c>
      <c r="C12781" t="s">
        <v>52</v>
      </c>
      <c r="D12781" t="str">
        <f t="shared" si="398"/>
        <v>Nordic pendant light (White)</v>
      </c>
      <c r="E12781" t="s">
        <v>60</v>
      </c>
      <c r="F12781">
        <v>13149</v>
      </c>
      <c r="G12781" t="str">
        <f t="shared" si="399"/>
        <v>000000060000335D</v>
      </c>
      <c r="H12781" t="s">
        <v>28302</v>
      </c>
      <c r="I12781" t="s">
        <v>27621</v>
      </c>
    </row>
    <row r="12782" spans="1:9" x14ac:dyDescent="0.2">
      <c r="A12782" t="s">
        <v>28303</v>
      </c>
      <c r="B12782" t="s">
        <v>28304</v>
      </c>
      <c r="C12782" t="s">
        <v>52</v>
      </c>
      <c r="D12782" t="str">
        <f t="shared" si="398"/>
        <v>ornithopter (White)</v>
      </c>
      <c r="E12782" t="s">
        <v>21</v>
      </c>
      <c r="F12782">
        <v>13626</v>
      </c>
      <c r="G12782" t="str">
        <f t="shared" si="399"/>
        <v>000000000000353A</v>
      </c>
      <c r="H12782" t="s">
        <v>28305</v>
      </c>
      <c r="I12782" t="s">
        <v>27621</v>
      </c>
    </row>
    <row r="12783" spans="1:9" x14ac:dyDescent="0.2">
      <c r="A12783" t="s">
        <v>28303</v>
      </c>
      <c r="B12783" t="s">
        <v>28306</v>
      </c>
      <c r="C12783" t="s">
        <v>47</v>
      </c>
      <c r="D12783" t="str">
        <f t="shared" si="398"/>
        <v>ornithopter (Brown)</v>
      </c>
      <c r="E12783" t="s">
        <v>25</v>
      </c>
      <c r="F12783">
        <v>13626</v>
      </c>
      <c r="G12783" t="str">
        <f t="shared" si="399"/>
        <v>000000010000353A</v>
      </c>
      <c r="H12783" t="s">
        <v>28307</v>
      </c>
      <c r="I12783" t="s">
        <v>27621</v>
      </c>
    </row>
    <row r="12784" spans="1:9" x14ac:dyDescent="0.2">
      <c r="A12784" t="s">
        <v>28303</v>
      </c>
      <c r="B12784" t="s">
        <v>28308</v>
      </c>
      <c r="C12784" t="s">
        <v>32</v>
      </c>
      <c r="D12784" t="str">
        <f t="shared" si="398"/>
        <v>ornithopter (Red)</v>
      </c>
      <c r="E12784" t="s">
        <v>29</v>
      </c>
      <c r="F12784">
        <v>13626</v>
      </c>
      <c r="G12784" t="str">
        <f t="shared" si="399"/>
        <v>000000020000353A</v>
      </c>
      <c r="H12784" t="s">
        <v>28309</v>
      </c>
      <c r="I12784" t="s">
        <v>27621</v>
      </c>
    </row>
    <row r="12785" spans="1:9" x14ac:dyDescent="0.2">
      <c r="A12785" t="s">
        <v>28303</v>
      </c>
      <c r="B12785" t="s">
        <v>28310</v>
      </c>
      <c r="C12785" t="s">
        <v>28</v>
      </c>
      <c r="D12785" t="str">
        <f t="shared" si="398"/>
        <v>ornithopter (Yellow)</v>
      </c>
      <c r="E12785" t="s">
        <v>33</v>
      </c>
      <c r="F12785">
        <v>13626</v>
      </c>
      <c r="G12785" t="str">
        <f t="shared" si="399"/>
        <v>000000030000353A</v>
      </c>
      <c r="H12785" t="s">
        <v>28311</v>
      </c>
      <c r="I12785" t="s">
        <v>27621</v>
      </c>
    </row>
    <row r="12786" spans="1:9" x14ac:dyDescent="0.2">
      <c r="A12786" t="s">
        <v>28303</v>
      </c>
      <c r="B12786" t="s">
        <v>28312</v>
      </c>
      <c r="C12786" t="s">
        <v>24</v>
      </c>
      <c r="D12786" t="str">
        <f t="shared" si="398"/>
        <v>ornithopter (Blue)</v>
      </c>
      <c r="E12786" t="s">
        <v>37</v>
      </c>
      <c r="F12786">
        <v>13626</v>
      </c>
      <c r="G12786" t="str">
        <f t="shared" si="399"/>
        <v>000000040000353A</v>
      </c>
      <c r="H12786" t="s">
        <v>28313</v>
      </c>
      <c r="I12786" t="s">
        <v>27621</v>
      </c>
    </row>
    <row r="12787" spans="1:9" x14ac:dyDescent="0.2">
      <c r="A12787" t="s">
        <v>28314</v>
      </c>
      <c r="B12787" t="s">
        <v>28315</v>
      </c>
      <c r="C12787" t="s">
        <v>736</v>
      </c>
      <c r="D12787" t="str">
        <f t="shared" si="398"/>
        <v>paper-chain ceiling garland (Colorful)</v>
      </c>
      <c r="E12787" t="s">
        <v>21</v>
      </c>
      <c r="F12787">
        <v>13642</v>
      </c>
      <c r="G12787" t="str">
        <f t="shared" si="399"/>
        <v>000000000000354A</v>
      </c>
      <c r="H12787" t="s">
        <v>28316</v>
      </c>
      <c r="I12787" t="s">
        <v>27621</v>
      </c>
    </row>
    <row r="12788" spans="1:9" x14ac:dyDescent="0.2">
      <c r="A12788" t="s">
        <v>28314</v>
      </c>
      <c r="B12788" t="s">
        <v>28317</v>
      </c>
      <c r="C12788" t="s">
        <v>1959</v>
      </c>
      <c r="D12788" t="str">
        <f t="shared" si="398"/>
        <v>paper-chain ceiling garland (Pastel)</v>
      </c>
      <c r="E12788" t="s">
        <v>25</v>
      </c>
      <c r="F12788">
        <v>13642</v>
      </c>
      <c r="G12788" t="str">
        <f t="shared" si="399"/>
        <v>000000010000354A</v>
      </c>
      <c r="H12788" t="s">
        <v>28318</v>
      </c>
      <c r="I12788" t="s">
        <v>27621</v>
      </c>
    </row>
    <row r="12789" spans="1:9" x14ac:dyDescent="0.2">
      <c r="A12789" t="s">
        <v>28314</v>
      </c>
      <c r="B12789" t="s">
        <v>28319</v>
      </c>
      <c r="C12789" t="s">
        <v>32</v>
      </c>
      <c r="D12789" t="str">
        <f t="shared" si="398"/>
        <v>paper-chain ceiling garland (Red)</v>
      </c>
      <c r="E12789" t="s">
        <v>29</v>
      </c>
      <c r="F12789">
        <v>13642</v>
      </c>
      <c r="G12789" t="str">
        <f t="shared" si="399"/>
        <v>000000020000354A</v>
      </c>
      <c r="H12789" t="s">
        <v>28320</v>
      </c>
      <c r="I12789" t="s">
        <v>27621</v>
      </c>
    </row>
    <row r="12790" spans="1:9" x14ac:dyDescent="0.2">
      <c r="A12790" t="s">
        <v>28314</v>
      </c>
      <c r="B12790" t="s">
        <v>28321</v>
      </c>
      <c r="C12790" t="s">
        <v>28</v>
      </c>
      <c r="D12790" t="str">
        <f t="shared" si="398"/>
        <v>paper-chain ceiling garland (Yellow)</v>
      </c>
      <c r="E12790" t="s">
        <v>33</v>
      </c>
      <c r="F12790">
        <v>13642</v>
      </c>
      <c r="G12790" t="str">
        <f t="shared" si="399"/>
        <v>000000030000354A</v>
      </c>
      <c r="H12790" t="s">
        <v>28322</v>
      </c>
      <c r="I12790" t="s">
        <v>27621</v>
      </c>
    </row>
    <row r="12791" spans="1:9" x14ac:dyDescent="0.2">
      <c r="A12791" t="s">
        <v>28314</v>
      </c>
      <c r="B12791" t="s">
        <v>28323</v>
      </c>
      <c r="C12791" t="s">
        <v>36</v>
      </c>
      <c r="D12791" t="str">
        <f t="shared" si="398"/>
        <v>paper-chain ceiling garland (Green)</v>
      </c>
      <c r="E12791" t="s">
        <v>37</v>
      </c>
      <c r="F12791">
        <v>13642</v>
      </c>
      <c r="G12791" t="str">
        <f t="shared" si="399"/>
        <v>000000040000354A</v>
      </c>
      <c r="H12791" t="s">
        <v>28324</v>
      </c>
      <c r="I12791" t="s">
        <v>27621</v>
      </c>
    </row>
    <row r="12792" spans="1:9" x14ac:dyDescent="0.2">
      <c r="A12792" t="s">
        <v>28314</v>
      </c>
      <c r="B12792" t="s">
        <v>28325</v>
      </c>
      <c r="C12792" t="s">
        <v>24</v>
      </c>
      <c r="D12792" t="str">
        <f t="shared" si="398"/>
        <v>paper-chain ceiling garland (Blue)</v>
      </c>
      <c r="E12792" t="s">
        <v>56</v>
      </c>
      <c r="F12792">
        <v>13642</v>
      </c>
      <c r="G12792" t="str">
        <f t="shared" si="399"/>
        <v>000000050000354A</v>
      </c>
      <c r="H12792" t="s">
        <v>28326</v>
      </c>
      <c r="I12792" t="s">
        <v>27621</v>
      </c>
    </row>
    <row r="12793" spans="1:9" x14ac:dyDescent="0.2">
      <c r="A12793" t="s">
        <v>28314</v>
      </c>
      <c r="B12793" t="s">
        <v>28327</v>
      </c>
      <c r="C12793" t="s">
        <v>28328</v>
      </c>
      <c r="D12793" t="str">
        <f t="shared" si="398"/>
        <v>paper-chain ceiling garland (Black &amp; purple)</v>
      </c>
      <c r="E12793" t="s">
        <v>60</v>
      </c>
      <c r="F12793">
        <v>13642</v>
      </c>
      <c r="G12793" t="str">
        <f t="shared" si="399"/>
        <v>000000060000354A</v>
      </c>
      <c r="H12793" t="s">
        <v>28329</v>
      </c>
      <c r="I12793" t="s">
        <v>27621</v>
      </c>
    </row>
    <row r="12794" spans="1:9" x14ac:dyDescent="0.2">
      <c r="A12794" t="s">
        <v>28314</v>
      </c>
      <c r="B12794" t="s">
        <v>28330</v>
      </c>
      <c r="C12794" t="s">
        <v>26131</v>
      </c>
      <c r="D12794" t="str">
        <f t="shared" si="398"/>
        <v>paper-chain ceiling garland (Gold &amp; silver)</v>
      </c>
      <c r="E12794" t="s">
        <v>83</v>
      </c>
      <c r="F12794">
        <v>13642</v>
      </c>
      <c r="G12794" t="str">
        <f t="shared" si="399"/>
        <v>000000070000354A</v>
      </c>
      <c r="H12794" t="s">
        <v>28331</v>
      </c>
      <c r="I12794" t="s">
        <v>27621</v>
      </c>
    </row>
    <row r="12795" spans="1:9" x14ac:dyDescent="0.2">
      <c r="A12795" t="s">
        <v>28332</v>
      </c>
      <c r="B12795" t="s">
        <v>28333</v>
      </c>
      <c r="C12795" t="s">
        <v>20</v>
      </c>
      <c r="D12795" t="str">
        <f t="shared" si="398"/>
        <v>range hood (Silver)</v>
      </c>
      <c r="E12795" t="s">
        <v>21</v>
      </c>
      <c r="F12795">
        <v>13229</v>
      </c>
      <c r="G12795" t="str">
        <f t="shared" si="399"/>
        <v>00000000000033AD</v>
      </c>
      <c r="H12795" t="s">
        <v>28334</v>
      </c>
      <c r="I12795" t="s">
        <v>27621</v>
      </c>
    </row>
    <row r="12796" spans="1:9" x14ac:dyDescent="0.2">
      <c r="A12796" t="s">
        <v>28332</v>
      </c>
      <c r="B12796" t="s">
        <v>28335</v>
      </c>
      <c r="C12796" t="s">
        <v>52</v>
      </c>
      <c r="D12796" t="str">
        <f t="shared" si="398"/>
        <v>range hood (White)</v>
      </c>
      <c r="E12796" t="s">
        <v>25</v>
      </c>
      <c r="F12796">
        <v>13229</v>
      </c>
      <c r="G12796" t="str">
        <f t="shared" si="399"/>
        <v>00000001000033AD</v>
      </c>
      <c r="H12796" t="s">
        <v>28336</v>
      </c>
      <c r="I12796" t="s">
        <v>27621</v>
      </c>
    </row>
    <row r="12797" spans="1:9" x14ac:dyDescent="0.2">
      <c r="A12797" t="s">
        <v>28332</v>
      </c>
      <c r="B12797" t="s">
        <v>28337</v>
      </c>
      <c r="C12797" t="s">
        <v>55</v>
      </c>
      <c r="D12797" t="str">
        <f t="shared" si="398"/>
        <v>range hood (Black)</v>
      </c>
      <c r="E12797" t="s">
        <v>29</v>
      </c>
      <c r="F12797">
        <v>13229</v>
      </c>
      <c r="G12797" t="str">
        <f t="shared" si="399"/>
        <v>00000002000033AD</v>
      </c>
      <c r="H12797" t="s">
        <v>28338</v>
      </c>
      <c r="I12797" t="s">
        <v>27621</v>
      </c>
    </row>
    <row r="12798" spans="1:9" x14ac:dyDescent="0.2">
      <c r="A12798" t="s">
        <v>28332</v>
      </c>
      <c r="B12798" t="s">
        <v>28339</v>
      </c>
      <c r="C12798" t="s">
        <v>32</v>
      </c>
      <c r="D12798" t="str">
        <f t="shared" si="398"/>
        <v>range hood (Red)</v>
      </c>
      <c r="E12798" t="s">
        <v>33</v>
      </c>
      <c r="F12798">
        <v>13229</v>
      </c>
      <c r="G12798" t="str">
        <f t="shared" si="399"/>
        <v>00000003000033AD</v>
      </c>
      <c r="H12798" t="s">
        <v>28340</v>
      </c>
      <c r="I12798" t="s">
        <v>27621</v>
      </c>
    </row>
    <row r="12799" spans="1:9" x14ac:dyDescent="0.2">
      <c r="A12799" t="s">
        <v>28332</v>
      </c>
      <c r="B12799" t="s">
        <v>28341</v>
      </c>
      <c r="C12799" t="s">
        <v>24</v>
      </c>
      <c r="D12799" t="str">
        <f t="shared" si="398"/>
        <v>range hood (Blue)</v>
      </c>
      <c r="E12799" t="s">
        <v>37</v>
      </c>
      <c r="F12799">
        <v>13229</v>
      </c>
      <c r="G12799" t="str">
        <f t="shared" si="399"/>
        <v>00000004000033AD</v>
      </c>
      <c r="H12799" t="s">
        <v>28342</v>
      </c>
      <c r="I12799" t="s">
        <v>27621</v>
      </c>
    </row>
    <row r="12800" spans="1:9" x14ac:dyDescent="0.2">
      <c r="A12800" t="s">
        <v>28343</v>
      </c>
      <c r="B12800" t="s">
        <v>28344</v>
      </c>
      <c r="C12800" t="s">
        <v>55</v>
      </c>
      <c r="D12800" t="str">
        <f t="shared" si="398"/>
        <v>round light fixture (Black)</v>
      </c>
      <c r="E12800" t="s">
        <v>21</v>
      </c>
      <c r="F12800">
        <v>13120</v>
      </c>
      <c r="G12800" t="str">
        <f t="shared" si="399"/>
        <v>0000000000003340</v>
      </c>
      <c r="H12800" t="s">
        <v>28345</v>
      </c>
      <c r="I12800" t="s">
        <v>27621</v>
      </c>
    </row>
    <row r="12801" spans="1:9" x14ac:dyDescent="0.2">
      <c r="A12801" t="s">
        <v>28343</v>
      </c>
      <c r="B12801" t="s">
        <v>28346</v>
      </c>
      <c r="C12801" t="s">
        <v>20</v>
      </c>
      <c r="D12801" t="str">
        <f t="shared" si="398"/>
        <v>round light fixture (Silver)</v>
      </c>
      <c r="E12801" t="s">
        <v>25</v>
      </c>
      <c r="F12801">
        <v>13120</v>
      </c>
      <c r="G12801" t="str">
        <f t="shared" si="399"/>
        <v>0000000100003340</v>
      </c>
      <c r="H12801" t="s">
        <v>28347</v>
      </c>
      <c r="I12801" t="s">
        <v>27621</v>
      </c>
    </row>
    <row r="12802" spans="1:9" x14ac:dyDescent="0.2">
      <c r="A12802" t="s">
        <v>28343</v>
      </c>
      <c r="B12802" t="s">
        <v>28348</v>
      </c>
      <c r="C12802" t="s">
        <v>110</v>
      </c>
      <c r="D12802" t="str">
        <f t="shared" si="398"/>
        <v>round light fixture (Gold)</v>
      </c>
      <c r="E12802" t="s">
        <v>29</v>
      </c>
      <c r="F12802">
        <v>13120</v>
      </c>
      <c r="G12802" t="str">
        <f t="shared" si="399"/>
        <v>0000000200003340</v>
      </c>
      <c r="H12802" t="s">
        <v>28349</v>
      </c>
      <c r="I12802" t="s">
        <v>27621</v>
      </c>
    </row>
    <row r="12803" spans="1:9" x14ac:dyDescent="0.2">
      <c r="A12803" t="s">
        <v>28350</v>
      </c>
      <c r="B12803" t="s">
        <v>28351</v>
      </c>
      <c r="D12803" t="str">
        <f t="shared" ref="D12803:D12866" si="400">IF(C12803="", A12803, A12803 &amp; " (" &amp; C12803 &amp; ")")</f>
        <v>shaded pendant lamp</v>
      </c>
      <c r="E12803" t="s">
        <v>21</v>
      </c>
      <c r="F12803">
        <v>13730</v>
      </c>
      <c r="G12803" t="str">
        <f t="shared" ref="G12803:G12866" si="401">IF(ISBLANK(E12803),
   REPT("0", 16 - LEN(DEC2HEX(F12803))) &amp; DEC2HEX(F12803),
   REPT("0", 8 - LEN(DEC2HEX(LEFT(E12803,FIND("_",E12803)-1)))) &amp; DEC2HEX(LEFT(E12803,FIND("_",E12803)-1)) &amp; REPT("0", 8 - LEN(DEC2HEX(F12803))) &amp; DEC2HEX(F12803)
)</f>
        <v>00000000000035A2</v>
      </c>
      <c r="H12803" t="s">
        <v>28352</v>
      </c>
      <c r="I12803" t="s">
        <v>27621</v>
      </c>
    </row>
    <row r="12804" spans="1:9" x14ac:dyDescent="0.2">
      <c r="A12804" t="s">
        <v>28350</v>
      </c>
      <c r="B12804" t="s">
        <v>28353</v>
      </c>
      <c r="D12804" t="str">
        <f t="shared" si="400"/>
        <v>shaded pendant lamp</v>
      </c>
      <c r="E12804" t="s">
        <v>265</v>
      </c>
      <c r="F12804">
        <v>13730</v>
      </c>
      <c r="G12804" t="str">
        <f t="shared" si="401"/>
        <v>00000000000035A2</v>
      </c>
      <c r="H12804" t="s">
        <v>28354</v>
      </c>
      <c r="I12804" t="s">
        <v>27621</v>
      </c>
    </row>
    <row r="12805" spans="1:9" x14ac:dyDescent="0.2">
      <c r="A12805" t="s">
        <v>28350</v>
      </c>
      <c r="B12805" t="s">
        <v>28355</v>
      </c>
      <c r="D12805" t="str">
        <f t="shared" si="400"/>
        <v>shaded pendant lamp</v>
      </c>
      <c r="E12805" t="s">
        <v>268</v>
      </c>
      <c r="F12805">
        <v>13730</v>
      </c>
      <c r="G12805" t="str">
        <f t="shared" si="401"/>
        <v>00000000000035A2</v>
      </c>
      <c r="H12805" t="s">
        <v>28356</v>
      </c>
      <c r="I12805" t="s">
        <v>27621</v>
      </c>
    </row>
    <row r="12806" spans="1:9" x14ac:dyDescent="0.2">
      <c r="A12806" t="s">
        <v>28350</v>
      </c>
      <c r="B12806" t="s">
        <v>28357</v>
      </c>
      <c r="D12806" t="str">
        <f t="shared" si="400"/>
        <v>shaded pendant lamp</v>
      </c>
      <c r="E12806" t="s">
        <v>271</v>
      </c>
      <c r="F12806">
        <v>13730</v>
      </c>
      <c r="G12806" t="str">
        <f t="shared" si="401"/>
        <v>00000000000035A2</v>
      </c>
      <c r="H12806" t="s">
        <v>28358</v>
      </c>
      <c r="I12806" t="s">
        <v>27621</v>
      </c>
    </row>
    <row r="12807" spans="1:9" x14ac:dyDescent="0.2">
      <c r="A12807" t="s">
        <v>28350</v>
      </c>
      <c r="B12807" t="s">
        <v>28359</v>
      </c>
      <c r="D12807" t="str">
        <f t="shared" si="400"/>
        <v>shaded pendant lamp</v>
      </c>
      <c r="E12807" t="s">
        <v>274</v>
      </c>
      <c r="F12807">
        <v>13730</v>
      </c>
      <c r="G12807" t="str">
        <f t="shared" si="401"/>
        <v>00000000000035A2</v>
      </c>
      <c r="H12807" t="s">
        <v>28360</v>
      </c>
      <c r="I12807" t="s">
        <v>27621</v>
      </c>
    </row>
    <row r="12808" spans="1:9" x14ac:dyDescent="0.2">
      <c r="A12808" t="s">
        <v>28350</v>
      </c>
      <c r="B12808" t="s">
        <v>28361</v>
      </c>
      <c r="D12808" t="str">
        <f t="shared" si="400"/>
        <v>shaded pendant lamp</v>
      </c>
      <c r="E12808" t="s">
        <v>277</v>
      </c>
      <c r="F12808">
        <v>13730</v>
      </c>
      <c r="G12808" t="str">
        <f t="shared" si="401"/>
        <v>00000000000035A2</v>
      </c>
      <c r="H12808" t="s">
        <v>28362</v>
      </c>
      <c r="I12808" t="s">
        <v>27621</v>
      </c>
    </row>
    <row r="12809" spans="1:9" x14ac:dyDescent="0.2">
      <c r="A12809" t="s">
        <v>28350</v>
      </c>
      <c r="B12809" t="s">
        <v>28363</v>
      </c>
      <c r="D12809" t="str">
        <f t="shared" si="400"/>
        <v>shaded pendant lamp</v>
      </c>
      <c r="E12809" t="s">
        <v>280</v>
      </c>
      <c r="F12809">
        <v>13730</v>
      </c>
      <c r="G12809" t="str">
        <f t="shared" si="401"/>
        <v>00000000000035A2</v>
      </c>
      <c r="H12809" t="s">
        <v>28364</v>
      </c>
      <c r="I12809" t="s">
        <v>27621</v>
      </c>
    </row>
    <row r="12810" spans="1:9" x14ac:dyDescent="0.2">
      <c r="A12810" t="s">
        <v>28350</v>
      </c>
      <c r="B12810" t="s">
        <v>28365</v>
      </c>
      <c r="D12810" t="str">
        <f t="shared" si="400"/>
        <v>shaded pendant lamp</v>
      </c>
      <c r="E12810" t="s">
        <v>283</v>
      </c>
      <c r="F12810">
        <v>13730</v>
      </c>
      <c r="G12810" t="str">
        <f t="shared" si="401"/>
        <v>00000000000035A2</v>
      </c>
      <c r="H12810" t="s">
        <v>28366</v>
      </c>
      <c r="I12810" t="s">
        <v>27621</v>
      </c>
    </row>
    <row r="12811" spans="1:9" x14ac:dyDescent="0.2">
      <c r="A12811" t="s">
        <v>28367</v>
      </c>
      <c r="B12811" t="s">
        <v>28368</v>
      </c>
      <c r="C12811" t="s">
        <v>55</v>
      </c>
      <c r="D12811" t="str">
        <f t="shared" si="400"/>
        <v>simple shaded lamp (Black)</v>
      </c>
      <c r="E12811" t="s">
        <v>21</v>
      </c>
      <c r="F12811">
        <v>13144</v>
      </c>
      <c r="G12811" t="str">
        <f t="shared" si="401"/>
        <v>0000000000003358</v>
      </c>
      <c r="H12811" t="s">
        <v>28369</v>
      </c>
      <c r="I12811" t="s">
        <v>27621</v>
      </c>
    </row>
    <row r="12812" spans="1:9" x14ac:dyDescent="0.2">
      <c r="A12812" t="s">
        <v>28367</v>
      </c>
      <c r="B12812" t="s">
        <v>28370</v>
      </c>
      <c r="C12812" t="s">
        <v>52</v>
      </c>
      <c r="D12812" t="str">
        <f t="shared" si="400"/>
        <v>simple shaded lamp (White)</v>
      </c>
      <c r="E12812" t="s">
        <v>25</v>
      </c>
      <c r="F12812">
        <v>13144</v>
      </c>
      <c r="G12812" t="str">
        <f t="shared" si="401"/>
        <v>0000000100003358</v>
      </c>
      <c r="H12812" t="s">
        <v>28371</v>
      </c>
      <c r="I12812" t="s">
        <v>27621</v>
      </c>
    </row>
    <row r="12813" spans="1:9" x14ac:dyDescent="0.2">
      <c r="A12813" t="s">
        <v>28367</v>
      </c>
      <c r="B12813" t="s">
        <v>28372</v>
      </c>
      <c r="C12813" t="s">
        <v>32</v>
      </c>
      <c r="D12813" t="str">
        <f t="shared" si="400"/>
        <v>simple shaded lamp (Red)</v>
      </c>
      <c r="E12813" t="s">
        <v>29</v>
      </c>
      <c r="F12813">
        <v>13144</v>
      </c>
      <c r="G12813" t="str">
        <f t="shared" si="401"/>
        <v>0000000200003358</v>
      </c>
      <c r="H12813" t="s">
        <v>28373</v>
      </c>
      <c r="I12813" t="s">
        <v>27621</v>
      </c>
    </row>
    <row r="12814" spans="1:9" x14ac:dyDescent="0.2">
      <c r="A12814" t="s">
        <v>28367</v>
      </c>
      <c r="B12814" t="s">
        <v>28374</v>
      </c>
      <c r="C12814" t="s">
        <v>28</v>
      </c>
      <c r="D12814" t="str">
        <f t="shared" si="400"/>
        <v>simple shaded lamp (Yellow)</v>
      </c>
      <c r="E12814" t="s">
        <v>33</v>
      </c>
      <c r="F12814">
        <v>13144</v>
      </c>
      <c r="G12814" t="str">
        <f t="shared" si="401"/>
        <v>0000000300003358</v>
      </c>
      <c r="H12814" t="s">
        <v>28375</v>
      </c>
      <c r="I12814" t="s">
        <v>27621</v>
      </c>
    </row>
    <row r="12815" spans="1:9" x14ac:dyDescent="0.2">
      <c r="A12815" t="s">
        <v>28367</v>
      </c>
      <c r="B12815" t="s">
        <v>28376</v>
      </c>
      <c r="C12815" t="s">
        <v>59</v>
      </c>
      <c r="D12815" t="str">
        <f t="shared" si="400"/>
        <v>simple shaded lamp (Pink)</v>
      </c>
      <c r="E12815" t="s">
        <v>37</v>
      </c>
      <c r="F12815">
        <v>13144</v>
      </c>
      <c r="G12815" t="str">
        <f t="shared" si="401"/>
        <v>0000000400003358</v>
      </c>
      <c r="H12815" t="s">
        <v>28377</v>
      </c>
      <c r="I12815" t="s">
        <v>27621</v>
      </c>
    </row>
    <row r="12816" spans="1:9" x14ac:dyDescent="0.2">
      <c r="A12816" t="s">
        <v>28367</v>
      </c>
      <c r="B12816" t="s">
        <v>28378</v>
      </c>
      <c r="C12816" t="s">
        <v>24</v>
      </c>
      <c r="D12816" t="str">
        <f t="shared" si="400"/>
        <v>simple shaded lamp (Blue)</v>
      </c>
      <c r="E12816" t="s">
        <v>56</v>
      </c>
      <c r="F12816">
        <v>13144</v>
      </c>
      <c r="G12816" t="str">
        <f t="shared" si="401"/>
        <v>0000000500003358</v>
      </c>
      <c r="H12816" t="s">
        <v>28379</v>
      </c>
      <c r="I12816" t="s">
        <v>27621</v>
      </c>
    </row>
    <row r="12817" spans="1:9" x14ac:dyDescent="0.2">
      <c r="A12817" t="s">
        <v>28367</v>
      </c>
      <c r="B12817" t="s">
        <v>28380</v>
      </c>
      <c r="C12817" t="s">
        <v>36</v>
      </c>
      <c r="D12817" t="str">
        <f t="shared" si="400"/>
        <v>simple shaded lamp (Green)</v>
      </c>
      <c r="E12817" t="s">
        <v>60</v>
      </c>
      <c r="F12817">
        <v>13144</v>
      </c>
      <c r="G12817" t="str">
        <f t="shared" si="401"/>
        <v>0000000600003358</v>
      </c>
      <c r="H12817" t="s">
        <v>28381</v>
      </c>
      <c r="I12817" t="s">
        <v>27621</v>
      </c>
    </row>
    <row r="12818" spans="1:9" x14ac:dyDescent="0.2">
      <c r="A12818" t="s">
        <v>28382</v>
      </c>
      <c r="B12818" t="s">
        <v>28383</v>
      </c>
      <c r="C12818" t="s">
        <v>20</v>
      </c>
      <c r="D12818" t="str">
        <f t="shared" si="400"/>
        <v>spiral chandelier (Silver)</v>
      </c>
      <c r="E12818" t="s">
        <v>21</v>
      </c>
      <c r="F12818">
        <v>13155</v>
      </c>
      <c r="G12818" t="str">
        <f t="shared" si="401"/>
        <v>0000000000003363</v>
      </c>
      <c r="H12818" t="s">
        <v>28384</v>
      </c>
      <c r="I12818" t="s">
        <v>27621</v>
      </c>
    </row>
    <row r="12819" spans="1:9" x14ac:dyDescent="0.2">
      <c r="A12819" t="s">
        <v>28382</v>
      </c>
      <c r="B12819" t="s">
        <v>28385</v>
      </c>
      <c r="C12819" t="s">
        <v>110</v>
      </c>
      <c r="D12819" t="str">
        <f t="shared" si="400"/>
        <v>spiral chandelier (Gold)</v>
      </c>
      <c r="E12819" t="s">
        <v>25</v>
      </c>
      <c r="F12819">
        <v>13155</v>
      </c>
      <c r="G12819" t="str">
        <f t="shared" si="401"/>
        <v>0000000100003363</v>
      </c>
      <c r="H12819" t="s">
        <v>28386</v>
      </c>
      <c r="I12819" t="s">
        <v>27621</v>
      </c>
    </row>
    <row r="12820" spans="1:9" x14ac:dyDescent="0.2">
      <c r="A12820" t="s">
        <v>28382</v>
      </c>
      <c r="B12820" t="s">
        <v>28387</v>
      </c>
      <c r="C12820" t="s">
        <v>55</v>
      </c>
      <c r="D12820" t="str">
        <f t="shared" si="400"/>
        <v>spiral chandelier (Black)</v>
      </c>
      <c r="E12820" t="s">
        <v>29</v>
      </c>
      <c r="F12820">
        <v>13155</v>
      </c>
      <c r="G12820" t="str">
        <f t="shared" si="401"/>
        <v>0000000200003363</v>
      </c>
      <c r="H12820" t="s">
        <v>28388</v>
      </c>
      <c r="I12820" t="s">
        <v>27621</v>
      </c>
    </row>
    <row r="12821" spans="1:9" x14ac:dyDescent="0.2">
      <c r="A12821" t="s">
        <v>28389</v>
      </c>
      <c r="B12821" t="s">
        <v>28390</v>
      </c>
      <c r="C12821" t="s">
        <v>736</v>
      </c>
      <c r="D12821" t="str">
        <f t="shared" si="400"/>
        <v>stained-glass light (Colorful)</v>
      </c>
      <c r="E12821" t="s">
        <v>21</v>
      </c>
      <c r="F12821">
        <v>13145</v>
      </c>
      <c r="G12821" t="str">
        <f t="shared" si="401"/>
        <v>0000000000003359</v>
      </c>
      <c r="H12821" t="s">
        <v>28391</v>
      </c>
      <c r="I12821" t="s">
        <v>27621</v>
      </c>
    </row>
    <row r="12822" spans="1:9" x14ac:dyDescent="0.2">
      <c r="A12822" t="s">
        <v>28389</v>
      </c>
      <c r="B12822" t="s">
        <v>28392</v>
      </c>
      <c r="C12822" t="s">
        <v>28393</v>
      </c>
      <c r="D12822" t="str">
        <f t="shared" si="400"/>
        <v>stained-glass light (Red &amp; yellow)</v>
      </c>
      <c r="E12822" t="s">
        <v>25</v>
      </c>
      <c r="F12822">
        <v>13145</v>
      </c>
      <c r="G12822" t="str">
        <f t="shared" si="401"/>
        <v>0000000100003359</v>
      </c>
      <c r="H12822" t="s">
        <v>28394</v>
      </c>
      <c r="I12822" t="s">
        <v>27621</v>
      </c>
    </row>
    <row r="12823" spans="1:9" x14ac:dyDescent="0.2">
      <c r="A12823" t="s">
        <v>28389</v>
      </c>
      <c r="B12823" t="s">
        <v>28395</v>
      </c>
      <c r="C12823" t="s">
        <v>28396</v>
      </c>
      <c r="D12823" t="str">
        <f t="shared" si="400"/>
        <v>stained-glass light (Green &amp; red)</v>
      </c>
      <c r="E12823" t="s">
        <v>29</v>
      </c>
      <c r="F12823">
        <v>13145</v>
      </c>
      <c r="G12823" t="str">
        <f t="shared" si="401"/>
        <v>0000000200003359</v>
      </c>
      <c r="H12823" t="s">
        <v>28397</v>
      </c>
      <c r="I12823" t="s">
        <v>27621</v>
      </c>
    </row>
    <row r="12824" spans="1:9" x14ac:dyDescent="0.2">
      <c r="A12824" t="s">
        <v>28389</v>
      </c>
      <c r="B12824" t="s">
        <v>28398</v>
      </c>
      <c r="C12824" t="s">
        <v>230</v>
      </c>
      <c r="D12824" t="str">
        <f t="shared" si="400"/>
        <v>stained-glass light (Gray)</v>
      </c>
      <c r="E12824" t="s">
        <v>33</v>
      </c>
      <c r="F12824">
        <v>13145</v>
      </c>
      <c r="G12824" t="str">
        <f t="shared" si="401"/>
        <v>0000000300003359</v>
      </c>
      <c r="H12824" t="s">
        <v>28399</v>
      </c>
      <c r="I12824" t="s">
        <v>27621</v>
      </c>
    </row>
    <row r="12825" spans="1:9" x14ac:dyDescent="0.2">
      <c r="A12825" t="s">
        <v>28389</v>
      </c>
      <c r="B12825" t="s">
        <v>28400</v>
      </c>
      <c r="C12825" t="s">
        <v>787</v>
      </c>
      <c r="D12825" t="str">
        <f t="shared" si="400"/>
        <v>stained-glass light (Purple)</v>
      </c>
      <c r="E12825" t="s">
        <v>37</v>
      </c>
      <c r="F12825">
        <v>13145</v>
      </c>
      <c r="G12825" t="str">
        <f t="shared" si="401"/>
        <v>0000000400003359</v>
      </c>
      <c r="H12825" t="s">
        <v>28401</v>
      </c>
      <c r="I12825" t="s">
        <v>27621</v>
      </c>
    </row>
    <row r="12826" spans="1:9" x14ac:dyDescent="0.2">
      <c r="A12826" t="s">
        <v>28389</v>
      </c>
      <c r="B12826" t="s">
        <v>28402</v>
      </c>
      <c r="C12826" t="s">
        <v>4864</v>
      </c>
      <c r="D12826" t="str">
        <f t="shared" si="400"/>
        <v>stained-glass light (Roses)</v>
      </c>
      <c r="E12826" t="s">
        <v>56</v>
      </c>
      <c r="F12826">
        <v>13145</v>
      </c>
      <c r="G12826" t="str">
        <f t="shared" si="401"/>
        <v>0000000500003359</v>
      </c>
      <c r="H12826" t="s">
        <v>28403</v>
      </c>
      <c r="I12826" t="s">
        <v>27621</v>
      </c>
    </row>
    <row r="12827" spans="1:9" x14ac:dyDescent="0.2">
      <c r="A12827" t="s">
        <v>28389</v>
      </c>
      <c r="B12827" t="s">
        <v>28404</v>
      </c>
      <c r="C12827" t="s">
        <v>28405</v>
      </c>
      <c r="D12827" t="str">
        <f t="shared" si="400"/>
        <v>stained-glass light (Grapes)</v>
      </c>
      <c r="E12827" t="s">
        <v>60</v>
      </c>
      <c r="F12827">
        <v>13145</v>
      </c>
      <c r="G12827" t="str">
        <f t="shared" si="401"/>
        <v>0000000600003359</v>
      </c>
      <c r="H12827" t="s">
        <v>28406</v>
      </c>
      <c r="I12827" t="s">
        <v>27621</v>
      </c>
    </row>
    <row r="12828" spans="1:9" x14ac:dyDescent="0.2">
      <c r="A12828" t="s">
        <v>28389</v>
      </c>
      <c r="B12828" t="s">
        <v>28407</v>
      </c>
      <c r="C12828" t="s">
        <v>28408</v>
      </c>
      <c r="D12828" t="str">
        <f t="shared" si="400"/>
        <v>stained-glass light (Birds)</v>
      </c>
      <c r="E12828" t="s">
        <v>83</v>
      </c>
      <c r="F12828">
        <v>13145</v>
      </c>
      <c r="G12828" t="str">
        <f t="shared" si="401"/>
        <v>0000000700003359</v>
      </c>
      <c r="H12828" t="s">
        <v>28409</v>
      </c>
      <c r="I12828" t="s">
        <v>27621</v>
      </c>
    </row>
    <row r="12829" spans="1:9" x14ac:dyDescent="0.2">
      <c r="A12829" t="s">
        <v>28410</v>
      </c>
      <c r="B12829" t="s">
        <v>28411</v>
      </c>
      <c r="C12829" t="s">
        <v>47</v>
      </c>
      <c r="D12829" t="str">
        <f t="shared" si="400"/>
        <v>vertical split curtains (Brown)</v>
      </c>
      <c r="E12829" t="s">
        <v>21</v>
      </c>
      <c r="F12829">
        <v>14619</v>
      </c>
      <c r="G12829" t="str">
        <f t="shared" si="401"/>
        <v>000000000000391B</v>
      </c>
      <c r="H12829" t="s">
        <v>28412</v>
      </c>
      <c r="I12829" t="s">
        <v>27621</v>
      </c>
    </row>
    <row r="12830" spans="1:9" x14ac:dyDescent="0.2">
      <c r="A12830" t="s">
        <v>28410</v>
      </c>
      <c r="B12830" t="s">
        <v>28413</v>
      </c>
      <c r="C12830" t="s">
        <v>47</v>
      </c>
      <c r="D12830" t="str">
        <f t="shared" si="400"/>
        <v>vertical split curtains (Brown)</v>
      </c>
      <c r="E12830" t="s">
        <v>265</v>
      </c>
      <c r="F12830">
        <v>14619</v>
      </c>
      <c r="G12830" t="str">
        <f t="shared" si="401"/>
        <v>000000000000391B</v>
      </c>
      <c r="H12830" t="s">
        <v>28414</v>
      </c>
      <c r="I12830" t="s">
        <v>27621</v>
      </c>
    </row>
    <row r="12831" spans="1:9" x14ac:dyDescent="0.2">
      <c r="A12831" t="s">
        <v>28410</v>
      </c>
      <c r="B12831" t="s">
        <v>28415</v>
      </c>
      <c r="C12831" t="s">
        <v>47</v>
      </c>
      <c r="D12831" t="str">
        <f t="shared" si="400"/>
        <v>vertical split curtains (Brown)</v>
      </c>
      <c r="E12831" t="s">
        <v>268</v>
      </c>
      <c r="F12831">
        <v>14619</v>
      </c>
      <c r="G12831" t="str">
        <f t="shared" si="401"/>
        <v>000000000000391B</v>
      </c>
      <c r="H12831" t="s">
        <v>28416</v>
      </c>
      <c r="I12831" t="s">
        <v>27621</v>
      </c>
    </row>
    <row r="12832" spans="1:9" x14ac:dyDescent="0.2">
      <c r="A12832" t="s">
        <v>28410</v>
      </c>
      <c r="B12832" t="s">
        <v>28417</v>
      </c>
      <c r="C12832" t="s">
        <v>47</v>
      </c>
      <c r="D12832" t="str">
        <f t="shared" si="400"/>
        <v>vertical split curtains (Brown)</v>
      </c>
      <c r="E12832" t="s">
        <v>271</v>
      </c>
      <c r="F12832">
        <v>14619</v>
      </c>
      <c r="G12832" t="str">
        <f t="shared" si="401"/>
        <v>000000000000391B</v>
      </c>
      <c r="H12832" t="s">
        <v>28418</v>
      </c>
      <c r="I12832" t="s">
        <v>27621</v>
      </c>
    </row>
    <row r="12833" spans="1:9" x14ac:dyDescent="0.2">
      <c r="A12833" t="s">
        <v>28410</v>
      </c>
      <c r="B12833" t="s">
        <v>28419</v>
      </c>
      <c r="C12833" t="s">
        <v>47</v>
      </c>
      <c r="D12833" t="str">
        <f t="shared" si="400"/>
        <v>vertical split curtains (Brown)</v>
      </c>
      <c r="E12833" t="s">
        <v>274</v>
      </c>
      <c r="F12833">
        <v>14619</v>
      </c>
      <c r="G12833" t="str">
        <f t="shared" si="401"/>
        <v>000000000000391B</v>
      </c>
      <c r="H12833" t="s">
        <v>28420</v>
      </c>
      <c r="I12833" t="s">
        <v>27621</v>
      </c>
    </row>
    <row r="12834" spans="1:9" x14ac:dyDescent="0.2">
      <c r="A12834" t="s">
        <v>28410</v>
      </c>
      <c r="B12834" t="s">
        <v>28421</v>
      </c>
      <c r="C12834" t="s">
        <v>47</v>
      </c>
      <c r="D12834" t="str">
        <f t="shared" si="400"/>
        <v>vertical split curtains (Brown)</v>
      </c>
      <c r="E12834" t="s">
        <v>277</v>
      </c>
      <c r="F12834">
        <v>14619</v>
      </c>
      <c r="G12834" t="str">
        <f t="shared" si="401"/>
        <v>000000000000391B</v>
      </c>
      <c r="H12834" t="s">
        <v>28422</v>
      </c>
      <c r="I12834" t="s">
        <v>27621</v>
      </c>
    </row>
    <row r="12835" spans="1:9" x14ac:dyDescent="0.2">
      <c r="A12835" t="s">
        <v>28410</v>
      </c>
      <c r="B12835" t="s">
        <v>28423</v>
      </c>
      <c r="C12835" t="s">
        <v>47</v>
      </c>
      <c r="D12835" t="str">
        <f t="shared" si="400"/>
        <v>vertical split curtains (Brown)</v>
      </c>
      <c r="E12835" t="s">
        <v>280</v>
      </c>
      <c r="F12835">
        <v>14619</v>
      </c>
      <c r="G12835" t="str">
        <f t="shared" si="401"/>
        <v>000000000000391B</v>
      </c>
      <c r="H12835" t="s">
        <v>28424</v>
      </c>
      <c r="I12835" t="s">
        <v>27621</v>
      </c>
    </row>
    <row r="12836" spans="1:9" x14ac:dyDescent="0.2">
      <c r="A12836" t="s">
        <v>28410</v>
      </c>
      <c r="B12836" t="s">
        <v>28425</v>
      </c>
      <c r="C12836" t="s">
        <v>47</v>
      </c>
      <c r="D12836" t="str">
        <f t="shared" si="400"/>
        <v>vertical split curtains (Brown)</v>
      </c>
      <c r="E12836" t="s">
        <v>283</v>
      </c>
      <c r="F12836">
        <v>14619</v>
      </c>
      <c r="G12836" t="str">
        <f t="shared" si="401"/>
        <v>000000000000391B</v>
      </c>
      <c r="H12836" t="s">
        <v>28426</v>
      </c>
      <c r="I12836" t="s">
        <v>27621</v>
      </c>
    </row>
    <row r="12837" spans="1:9" x14ac:dyDescent="0.2">
      <c r="A12837" t="s">
        <v>28410</v>
      </c>
      <c r="B12837" t="s">
        <v>28427</v>
      </c>
      <c r="C12837" t="s">
        <v>55</v>
      </c>
      <c r="D12837" t="str">
        <f t="shared" si="400"/>
        <v>vertical split curtains (Black)</v>
      </c>
      <c r="E12837" t="s">
        <v>25</v>
      </c>
      <c r="F12837">
        <v>14619</v>
      </c>
      <c r="G12837" t="str">
        <f t="shared" si="401"/>
        <v>000000010000391B</v>
      </c>
      <c r="H12837" t="s">
        <v>28428</v>
      </c>
      <c r="I12837" t="s">
        <v>27621</v>
      </c>
    </row>
    <row r="12838" spans="1:9" x14ac:dyDescent="0.2">
      <c r="A12838" t="s">
        <v>28410</v>
      </c>
      <c r="B12838" t="s">
        <v>28429</v>
      </c>
      <c r="C12838" t="s">
        <v>55</v>
      </c>
      <c r="D12838" t="str">
        <f t="shared" si="400"/>
        <v>vertical split curtains (Black)</v>
      </c>
      <c r="E12838" t="s">
        <v>288</v>
      </c>
      <c r="F12838">
        <v>14619</v>
      </c>
      <c r="G12838" t="str">
        <f t="shared" si="401"/>
        <v>000000010000391B</v>
      </c>
      <c r="H12838" t="s">
        <v>28430</v>
      </c>
      <c r="I12838" t="s">
        <v>27621</v>
      </c>
    </row>
    <row r="12839" spans="1:9" x14ac:dyDescent="0.2">
      <c r="A12839" t="s">
        <v>28410</v>
      </c>
      <c r="B12839" t="s">
        <v>28431</v>
      </c>
      <c r="C12839" t="s">
        <v>55</v>
      </c>
      <c r="D12839" t="str">
        <f t="shared" si="400"/>
        <v>vertical split curtains (Black)</v>
      </c>
      <c r="E12839" t="s">
        <v>291</v>
      </c>
      <c r="F12839">
        <v>14619</v>
      </c>
      <c r="G12839" t="str">
        <f t="shared" si="401"/>
        <v>000000010000391B</v>
      </c>
      <c r="H12839" t="s">
        <v>28432</v>
      </c>
      <c r="I12839" t="s">
        <v>27621</v>
      </c>
    </row>
    <row r="12840" spans="1:9" x14ac:dyDescent="0.2">
      <c r="A12840" t="s">
        <v>28410</v>
      </c>
      <c r="B12840" t="s">
        <v>28433</v>
      </c>
      <c r="C12840" t="s">
        <v>55</v>
      </c>
      <c r="D12840" t="str">
        <f t="shared" si="400"/>
        <v>vertical split curtains (Black)</v>
      </c>
      <c r="E12840" t="s">
        <v>294</v>
      </c>
      <c r="F12840">
        <v>14619</v>
      </c>
      <c r="G12840" t="str">
        <f t="shared" si="401"/>
        <v>000000010000391B</v>
      </c>
      <c r="H12840" t="s">
        <v>28434</v>
      </c>
      <c r="I12840" t="s">
        <v>27621</v>
      </c>
    </row>
    <row r="12841" spans="1:9" x14ac:dyDescent="0.2">
      <c r="A12841" t="s">
        <v>28410</v>
      </c>
      <c r="B12841" t="s">
        <v>28435</v>
      </c>
      <c r="C12841" t="s">
        <v>55</v>
      </c>
      <c r="D12841" t="str">
        <f t="shared" si="400"/>
        <v>vertical split curtains (Black)</v>
      </c>
      <c r="E12841" t="s">
        <v>297</v>
      </c>
      <c r="F12841">
        <v>14619</v>
      </c>
      <c r="G12841" t="str">
        <f t="shared" si="401"/>
        <v>000000010000391B</v>
      </c>
      <c r="H12841" t="s">
        <v>28436</v>
      </c>
      <c r="I12841" t="s">
        <v>27621</v>
      </c>
    </row>
    <row r="12842" spans="1:9" x14ac:dyDescent="0.2">
      <c r="A12842" t="s">
        <v>28410</v>
      </c>
      <c r="B12842" t="s">
        <v>28437</v>
      </c>
      <c r="C12842" t="s">
        <v>55</v>
      </c>
      <c r="D12842" t="str">
        <f t="shared" si="400"/>
        <v>vertical split curtains (Black)</v>
      </c>
      <c r="E12842" t="s">
        <v>300</v>
      </c>
      <c r="F12842">
        <v>14619</v>
      </c>
      <c r="G12842" t="str">
        <f t="shared" si="401"/>
        <v>000000010000391B</v>
      </c>
      <c r="H12842" t="s">
        <v>28438</v>
      </c>
      <c r="I12842" t="s">
        <v>27621</v>
      </c>
    </row>
    <row r="12843" spans="1:9" x14ac:dyDescent="0.2">
      <c r="A12843" t="s">
        <v>28410</v>
      </c>
      <c r="B12843" t="s">
        <v>28439</v>
      </c>
      <c r="C12843" t="s">
        <v>55</v>
      </c>
      <c r="D12843" t="str">
        <f t="shared" si="400"/>
        <v>vertical split curtains (Black)</v>
      </c>
      <c r="E12843" t="s">
        <v>303</v>
      </c>
      <c r="F12843">
        <v>14619</v>
      </c>
      <c r="G12843" t="str">
        <f t="shared" si="401"/>
        <v>000000010000391B</v>
      </c>
      <c r="H12843" t="s">
        <v>28440</v>
      </c>
      <c r="I12843" t="s">
        <v>27621</v>
      </c>
    </row>
    <row r="12844" spans="1:9" x14ac:dyDescent="0.2">
      <c r="A12844" t="s">
        <v>28410</v>
      </c>
      <c r="B12844" t="s">
        <v>28441</v>
      </c>
      <c r="C12844" t="s">
        <v>55</v>
      </c>
      <c r="D12844" t="str">
        <f t="shared" si="400"/>
        <v>vertical split curtains (Black)</v>
      </c>
      <c r="E12844" t="s">
        <v>306</v>
      </c>
      <c r="F12844">
        <v>14619</v>
      </c>
      <c r="G12844" t="str">
        <f t="shared" si="401"/>
        <v>000000010000391B</v>
      </c>
      <c r="H12844" t="s">
        <v>28442</v>
      </c>
      <c r="I12844" t="s">
        <v>27621</v>
      </c>
    </row>
    <row r="12845" spans="1:9" x14ac:dyDescent="0.2">
      <c r="A12845" t="s">
        <v>28410</v>
      </c>
      <c r="B12845" t="s">
        <v>28443</v>
      </c>
      <c r="C12845" t="s">
        <v>52</v>
      </c>
      <c r="D12845" t="str">
        <f t="shared" si="400"/>
        <v>vertical split curtains (White)</v>
      </c>
      <c r="E12845" t="s">
        <v>29</v>
      </c>
      <c r="F12845">
        <v>14619</v>
      </c>
      <c r="G12845" t="str">
        <f t="shared" si="401"/>
        <v>000000020000391B</v>
      </c>
      <c r="H12845" t="s">
        <v>28444</v>
      </c>
      <c r="I12845" t="s">
        <v>27621</v>
      </c>
    </row>
    <row r="12846" spans="1:9" x14ac:dyDescent="0.2">
      <c r="A12846" t="s">
        <v>28410</v>
      </c>
      <c r="B12846" t="s">
        <v>28445</v>
      </c>
      <c r="C12846" t="s">
        <v>52</v>
      </c>
      <c r="D12846" t="str">
        <f t="shared" si="400"/>
        <v>vertical split curtains (White)</v>
      </c>
      <c r="E12846" t="s">
        <v>311</v>
      </c>
      <c r="F12846">
        <v>14619</v>
      </c>
      <c r="G12846" t="str">
        <f t="shared" si="401"/>
        <v>000000020000391B</v>
      </c>
      <c r="H12846" t="s">
        <v>28446</v>
      </c>
      <c r="I12846" t="s">
        <v>27621</v>
      </c>
    </row>
    <row r="12847" spans="1:9" x14ac:dyDescent="0.2">
      <c r="A12847" t="s">
        <v>28410</v>
      </c>
      <c r="B12847" t="s">
        <v>28447</v>
      </c>
      <c r="C12847" t="s">
        <v>52</v>
      </c>
      <c r="D12847" t="str">
        <f t="shared" si="400"/>
        <v>vertical split curtains (White)</v>
      </c>
      <c r="E12847" t="s">
        <v>314</v>
      </c>
      <c r="F12847">
        <v>14619</v>
      </c>
      <c r="G12847" t="str">
        <f t="shared" si="401"/>
        <v>000000020000391B</v>
      </c>
      <c r="H12847" t="s">
        <v>28448</v>
      </c>
      <c r="I12847" t="s">
        <v>27621</v>
      </c>
    </row>
    <row r="12848" spans="1:9" x14ac:dyDescent="0.2">
      <c r="A12848" t="s">
        <v>28410</v>
      </c>
      <c r="B12848" t="s">
        <v>28449</v>
      </c>
      <c r="C12848" t="s">
        <v>52</v>
      </c>
      <c r="D12848" t="str">
        <f t="shared" si="400"/>
        <v>vertical split curtains (White)</v>
      </c>
      <c r="E12848" t="s">
        <v>317</v>
      </c>
      <c r="F12848">
        <v>14619</v>
      </c>
      <c r="G12848" t="str">
        <f t="shared" si="401"/>
        <v>000000020000391B</v>
      </c>
      <c r="H12848" t="s">
        <v>28450</v>
      </c>
      <c r="I12848" t="s">
        <v>27621</v>
      </c>
    </row>
    <row r="12849" spans="1:9" x14ac:dyDescent="0.2">
      <c r="A12849" t="s">
        <v>28410</v>
      </c>
      <c r="B12849" t="s">
        <v>28451</v>
      </c>
      <c r="C12849" t="s">
        <v>52</v>
      </c>
      <c r="D12849" t="str">
        <f t="shared" si="400"/>
        <v>vertical split curtains (White)</v>
      </c>
      <c r="E12849" t="s">
        <v>320</v>
      </c>
      <c r="F12849">
        <v>14619</v>
      </c>
      <c r="G12849" t="str">
        <f t="shared" si="401"/>
        <v>000000020000391B</v>
      </c>
      <c r="H12849" t="s">
        <v>28452</v>
      </c>
      <c r="I12849" t="s">
        <v>27621</v>
      </c>
    </row>
    <row r="12850" spans="1:9" x14ac:dyDescent="0.2">
      <c r="A12850" t="s">
        <v>28410</v>
      </c>
      <c r="B12850" t="s">
        <v>28453</v>
      </c>
      <c r="C12850" t="s">
        <v>52</v>
      </c>
      <c r="D12850" t="str">
        <f t="shared" si="400"/>
        <v>vertical split curtains (White)</v>
      </c>
      <c r="E12850" t="s">
        <v>323</v>
      </c>
      <c r="F12850">
        <v>14619</v>
      </c>
      <c r="G12850" t="str">
        <f t="shared" si="401"/>
        <v>000000020000391B</v>
      </c>
      <c r="H12850" t="s">
        <v>28454</v>
      </c>
      <c r="I12850" t="s">
        <v>27621</v>
      </c>
    </row>
    <row r="12851" spans="1:9" x14ac:dyDescent="0.2">
      <c r="A12851" t="s">
        <v>28410</v>
      </c>
      <c r="B12851" t="s">
        <v>28455</v>
      </c>
      <c r="C12851" t="s">
        <v>52</v>
      </c>
      <c r="D12851" t="str">
        <f t="shared" si="400"/>
        <v>vertical split curtains (White)</v>
      </c>
      <c r="E12851" t="s">
        <v>326</v>
      </c>
      <c r="F12851">
        <v>14619</v>
      </c>
      <c r="G12851" t="str">
        <f t="shared" si="401"/>
        <v>000000020000391B</v>
      </c>
      <c r="H12851" t="s">
        <v>28456</v>
      </c>
      <c r="I12851" t="s">
        <v>27621</v>
      </c>
    </row>
    <row r="12852" spans="1:9" x14ac:dyDescent="0.2">
      <c r="A12852" t="s">
        <v>28410</v>
      </c>
      <c r="B12852" t="s">
        <v>28457</v>
      </c>
      <c r="C12852" t="s">
        <v>52</v>
      </c>
      <c r="D12852" t="str">
        <f t="shared" si="400"/>
        <v>vertical split curtains (White)</v>
      </c>
      <c r="E12852" t="s">
        <v>329</v>
      </c>
      <c r="F12852">
        <v>14619</v>
      </c>
      <c r="G12852" t="str">
        <f t="shared" si="401"/>
        <v>000000020000391B</v>
      </c>
      <c r="H12852" t="s">
        <v>28458</v>
      </c>
      <c r="I12852" t="s">
        <v>27621</v>
      </c>
    </row>
    <row r="12853" spans="1:9" x14ac:dyDescent="0.2">
      <c r="A12853" t="s">
        <v>28459</v>
      </c>
      <c r="B12853" t="s">
        <v>28460</v>
      </c>
      <c r="C12853" t="s">
        <v>36</v>
      </c>
      <c r="D12853" t="str">
        <f t="shared" si="400"/>
        <v>vine garland (Green)</v>
      </c>
      <c r="E12853" t="s">
        <v>21</v>
      </c>
      <c r="F12853">
        <v>14206</v>
      </c>
      <c r="G12853" t="str">
        <f t="shared" si="401"/>
        <v>000000000000377E</v>
      </c>
      <c r="H12853" t="s">
        <v>28461</v>
      </c>
      <c r="I12853" t="s">
        <v>27621</v>
      </c>
    </row>
    <row r="12854" spans="1:9" x14ac:dyDescent="0.2">
      <c r="A12854" t="s">
        <v>28459</v>
      </c>
      <c r="B12854" t="s">
        <v>28462</v>
      </c>
      <c r="C12854" t="s">
        <v>1484</v>
      </c>
      <c r="D12854" t="str">
        <f t="shared" si="400"/>
        <v>vine garland (Light green)</v>
      </c>
      <c r="E12854" t="s">
        <v>25</v>
      </c>
      <c r="F12854">
        <v>14206</v>
      </c>
      <c r="G12854" t="str">
        <f t="shared" si="401"/>
        <v>000000010000377E</v>
      </c>
      <c r="H12854" t="s">
        <v>28463</v>
      </c>
      <c r="I12854" t="s">
        <v>27621</v>
      </c>
    </row>
    <row r="12855" spans="1:9" x14ac:dyDescent="0.2">
      <c r="A12855" t="s">
        <v>28459</v>
      </c>
      <c r="B12855" t="s">
        <v>28464</v>
      </c>
      <c r="C12855" t="s">
        <v>5902</v>
      </c>
      <c r="D12855" t="str">
        <f t="shared" si="400"/>
        <v>vine garland (Dark green)</v>
      </c>
      <c r="E12855" t="s">
        <v>29</v>
      </c>
      <c r="F12855">
        <v>14206</v>
      </c>
      <c r="G12855" t="str">
        <f t="shared" si="401"/>
        <v>000000020000377E</v>
      </c>
      <c r="H12855" t="s">
        <v>28465</v>
      </c>
      <c r="I12855" t="s">
        <v>27621</v>
      </c>
    </row>
    <row r="12856" spans="1:9" x14ac:dyDescent="0.2">
      <c r="A12856" t="s">
        <v>28459</v>
      </c>
      <c r="B12856" t="s">
        <v>28466</v>
      </c>
      <c r="C12856" t="s">
        <v>47</v>
      </c>
      <c r="D12856" t="str">
        <f t="shared" si="400"/>
        <v>vine garland (Brown)</v>
      </c>
      <c r="E12856" t="s">
        <v>33</v>
      </c>
      <c r="F12856">
        <v>14206</v>
      </c>
      <c r="G12856" t="str">
        <f t="shared" si="401"/>
        <v>000000030000377E</v>
      </c>
      <c r="H12856" t="s">
        <v>28467</v>
      </c>
      <c r="I12856" t="s">
        <v>27621</v>
      </c>
    </row>
    <row r="12857" spans="1:9" x14ac:dyDescent="0.2">
      <c r="A12857" t="s">
        <v>28459</v>
      </c>
      <c r="B12857" t="s">
        <v>28468</v>
      </c>
      <c r="C12857" t="s">
        <v>230</v>
      </c>
      <c r="D12857" t="str">
        <f t="shared" si="400"/>
        <v>vine garland (Gray)</v>
      </c>
      <c r="E12857" t="s">
        <v>37</v>
      </c>
      <c r="F12857">
        <v>14206</v>
      </c>
      <c r="G12857" t="str">
        <f t="shared" si="401"/>
        <v>000000040000377E</v>
      </c>
      <c r="H12857" t="s">
        <v>28469</v>
      </c>
      <c r="I12857" t="s">
        <v>27621</v>
      </c>
    </row>
    <row r="12858" spans="1:9" x14ac:dyDescent="0.2">
      <c r="A12858" t="s">
        <v>28470</v>
      </c>
      <c r="B12858" t="s">
        <v>28471</v>
      </c>
      <c r="C12858" t="s">
        <v>427</v>
      </c>
      <c r="D12858" t="str">
        <f t="shared" si="400"/>
        <v>wood-shade lamp (Natural wood)</v>
      </c>
      <c r="E12858" t="s">
        <v>21</v>
      </c>
      <c r="F12858">
        <v>13121</v>
      </c>
      <c r="G12858" t="str">
        <f t="shared" si="401"/>
        <v>0000000000003341</v>
      </c>
      <c r="H12858" t="s">
        <v>28472</v>
      </c>
      <c r="I12858" t="s">
        <v>27621</v>
      </c>
    </row>
    <row r="12859" spans="1:9" x14ac:dyDescent="0.2">
      <c r="A12859" t="s">
        <v>28470</v>
      </c>
      <c r="B12859" t="s">
        <v>28473</v>
      </c>
      <c r="C12859" t="s">
        <v>238</v>
      </c>
      <c r="D12859" t="str">
        <f t="shared" si="400"/>
        <v>wood-shade lamp (Light wood)</v>
      </c>
      <c r="E12859" t="s">
        <v>25</v>
      </c>
      <c r="F12859">
        <v>13121</v>
      </c>
      <c r="G12859" t="str">
        <f t="shared" si="401"/>
        <v>0000000100003341</v>
      </c>
      <c r="H12859" t="s">
        <v>28474</v>
      </c>
      <c r="I12859" t="s">
        <v>27621</v>
      </c>
    </row>
    <row r="12860" spans="1:9" x14ac:dyDescent="0.2">
      <c r="A12860" t="s">
        <v>28470</v>
      </c>
      <c r="B12860" t="s">
        <v>28475</v>
      </c>
      <c r="C12860" t="s">
        <v>442</v>
      </c>
      <c r="D12860" t="str">
        <f t="shared" si="400"/>
        <v>wood-shade lamp (Dark wood)</v>
      </c>
      <c r="E12860" t="s">
        <v>29</v>
      </c>
      <c r="F12860">
        <v>13121</v>
      </c>
      <c r="G12860" t="str">
        <f t="shared" si="401"/>
        <v>0000000200003341</v>
      </c>
      <c r="H12860" t="s">
        <v>28476</v>
      </c>
      <c r="I12860" t="s">
        <v>27621</v>
      </c>
    </row>
    <row r="12861" spans="1:9" x14ac:dyDescent="0.2">
      <c r="A12861" t="s">
        <v>28470</v>
      </c>
      <c r="B12861" t="s">
        <v>28477</v>
      </c>
      <c r="C12861" t="s">
        <v>230</v>
      </c>
      <c r="D12861" t="str">
        <f t="shared" si="400"/>
        <v>wood-shade lamp (Gray)</v>
      </c>
      <c r="E12861" t="s">
        <v>33</v>
      </c>
      <c r="F12861">
        <v>13121</v>
      </c>
      <c r="G12861" t="str">
        <f t="shared" si="401"/>
        <v>0000000300003341</v>
      </c>
      <c r="H12861" t="s">
        <v>28478</v>
      </c>
      <c r="I12861" t="s">
        <v>27621</v>
      </c>
    </row>
    <row r="12862" spans="1:9" x14ac:dyDescent="0.2">
      <c r="A12862" t="s">
        <v>28470</v>
      </c>
      <c r="B12862" t="s">
        <v>28479</v>
      </c>
      <c r="C12862" t="s">
        <v>28</v>
      </c>
      <c r="D12862" t="str">
        <f t="shared" si="400"/>
        <v>wood-shade lamp (Yellow)</v>
      </c>
      <c r="E12862" t="s">
        <v>37</v>
      </c>
      <c r="F12862">
        <v>13121</v>
      </c>
      <c r="G12862" t="str">
        <f t="shared" si="401"/>
        <v>0000000400003341</v>
      </c>
      <c r="H12862" t="s">
        <v>28480</v>
      </c>
      <c r="I12862" t="s">
        <v>27621</v>
      </c>
    </row>
    <row r="12863" spans="1:9" x14ac:dyDescent="0.2">
      <c r="A12863" t="s">
        <v>28470</v>
      </c>
      <c r="B12863" t="s">
        <v>28481</v>
      </c>
      <c r="C12863" t="s">
        <v>24</v>
      </c>
      <c r="D12863" t="str">
        <f t="shared" si="400"/>
        <v>wood-shade lamp (Blue)</v>
      </c>
      <c r="E12863" t="s">
        <v>56</v>
      </c>
      <c r="F12863">
        <v>13121</v>
      </c>
      <c r="G12863" t="str">
        <f t="shared" si="401"/>
        <v>0000000500003341</v>
      </c>
      <c r="H12863" t="s">
        <v>28482</v>
      </c>
      <c r="I12863" t="s">
        <v>27621</v>
      </c>
    </row>
    <row r="12864" spans="1:9" x14ac:dyDescent="0.2">
      <c r="A12864" t="s">
        <v>28470</v>
      </c>
      <c r="B12864" t="s">
        <v>28483</v>
      </c>
      <c r="C12864" t="s">
        <v>59</v>
      </c>
      <c r="D12864" t="str">
        <f t="shared" si="400"/>
        <v>wood-shade lamp (Pink)</v>
      </c>
      <c r="E12864" t="s">
        <v>60</v>
      </c>
      <c r="F12864">
        <v>13121</v>
      </c>
      <c r="G12864" t="str">
        <f t="shared" si="401"/>
        <v>0000000600003341</v>
      </c>
      <c r="H12864" t="s">
        <v>28484</v>
      </c>
      <c r="I12864" t="s">
        <v>27621</v>
      </c>
    </row>
    <row r="12865" spans="1:9" x14ac:dyDescent="0.2">
      <c r="A12865" t="s">
        <v>28485</v>
      </c>
      <c r="B12865" t="s">
        <v>28486</v>
      </c>
      <c r="C12865" t="s">
        <v>427</v>
      </c>
      <c r="D12865" t="str">
        <f t="shared" si="400"/>
        <v>wooden pendant light (Natural wood)</v>
      </c>
      <c r="E12865" t="s">
        <v>21</v>
      </c>
      <c r="F12865">
        <v>13153</v>
      </c>
      <c r="G12865" t="str">
        <f t="shared" si="401"/>
        <v>0000000000003361</v>
      </c>
      <c r="H12865" t="s">
        <v>28487</v>
      </c>
      <c r="I12865" t="s">
        <v>27621</v>
      </c>
    </row>
    <row r="12866" spans="1:9" x14ac:dyDescent="0.2">
      <c r="A12866" t="s">
        <v>28485</v>
      </c>
      <c r="B12866" t="s">
        <v>28488</v>
      </c>
      <c r="C12866" t="s">
        <v>55</v>
      </c>
      <c r="D12866" t="str">
        <f t="shared" si="400"/>
        <v>wooden pendant light (Black)</v>
      </c>
      <c r="E12866" t="s">
        <v>25</v>
      </c>
      <c r="F12866">
        <v>13153</v>
      </c>
      <c r="G12866" t="str">
        <f t="shared" si="401"/>
        <v>0000000100003361</v>
      </c>
      <c r="H12866" t="s">
        <v>28489</v>
      </c>
      <c r="I12866" t="s">
        <v>27621</v>
      </c>
    </row>
    <row r="12867" spans="1:9" x14ac:dyDescent="0.2">
      <c r="A12867" t="s">
        <v>28485</v>
      </c>
      <c r="B12867" t="s">
        <v>28490</v>
      </c>
      <c r="C12867" t="s">
        <v>238</v>
      </c>
      <c r="D12867" t="str">
        <f t="shared" ref="D12867:D12930" si="402">IF(C12867="", A12867, A12867 &amp; " (" &amp; C12867 &amp; ")")</f>
        <v>wooden pendant light (Light wood)</v>
      </c>
      <c r="E12867" t="s">
        <v>29</v>
      </c>
      <c r="F12867">
        <v>13153</v>
      </c>
      <c r="G12867" t="str">
        <f t="shared" ref="G12867:G12930" si="403">IF(ISBLANK(E12867),
   REPT("0", 16 - LEN(DEC2HEX(F12867))) &amp; DEC2HEX(F12867),
   REPT("0", 8 - LEN(DEC2HEX(LEFT(E12867,FIND("_",E12867)-1)))) &amp; DEC2HEX(LEFT(E12867,FIND("_",E12867)-1)) &amp; REPT("0", 8 - LEN(DEC2HEX(F12867))) &amp; DEC2HEX(F12867)
)</f>
        <v>0000000200003361</v>
      </c>
      <c r="H12867" t="s">
        <v>28491</v>
      </c>
      <c r="I12867" t="s">
        <v>27621</v>
      </c>
    </row>
    <row r="12868" spans="1:9" x14ac:dyDescent="0.2">
      <c r="A12868" t="s">
        <v>28485</v>
      </c>
      <c r="B12868" t="s">
        <v>28492</v>
      </c>
      <c r="C12868" t="s">
        <v>52</v>
      </c>
      <c r="D12868" t="str">
        <f t="shared" si="402"/>
        <v>wooden pendant light (White)</v>
      </c>
      <c r="E12868" t="s">
        <v>33</v>
      </c>
      <c r="F12868">
        <v>13153</v>
      </c>
      <c r="G12868" t="str">
        <f t="shared" si="403"/>
        <v>0000000300003361</v>
      </c>
      <c r="H12868" t="s">
        <v>28493</v>
      </c>
      <c r="I12868" t="s">
        <v>27621</v>
      </c>
    </row>
    <row r="12869" spans="1:9" x14ac:dyDescent="0.2">
      <c r="A12869" t="s">
        <v>28494</v>
      </c>
      <c r="B12869" t="s">
        <v>28495</v>
      </c>
      <c r="C12869" t="s">
        <v>427</v>
      </c>
      <c r="D12869" t="str">
        <f t="shared" si="402"/>
        <v>zen light (Natural wood)</v>
      </c>
      <c r="E12869" t="s">
        <v>21</v>
      </c>
      <c r="F12869">
        <v>13122</v>
      </c>
      <c r="G12869" t="str">
        <f t="shared" si="403"/>
        <v>0000000000003342</v>
      </c>
      <c r="H12869" t="s">
        <v>28496</v>
      </c>
      <c r="I12869" t="s">
        <v>27621</v>
      </c>
    </row>
    <row r="12870" spans="1:9" x14ac:dyDescent="0.2">
      <c r="A12870" t="s">
        <v>28494</v>
      </c>
      <c r="B12870" t="s">
        <v>28497</v>
      </c>
      <c r="C12870" t="s">
        <v>442</v>
      </c>
      <c r="D12870" t="str">
        <f t="shared" si="402"/>
        <v>zen light (Dark wood)</v>
      </c>
      <c r="E12870" t="s">
        <v>25</v>
      </c>
      <c r="F12870">
        <v>13122</v>
      </c>
      <c r="G12870" t="str">
        <f t="shared" si="403"/>
        <v>0000000100003342</v>
      </c>
      <c r="H12870" t="s">
        <v>28498</v>
      </c>
      <c r="I12870" t="s">
        <v>27621</v>
      </c>
    </row>
    <row r="12871" spans="1:9" x14ac:dyDescent="0.2">
      <c r="A12871" t="s">
        <v>28494</v>
      </c>
      <c r="B12871" t="s">
        <v>28499</v>
      </c>
      <c r="C12871" t="s">
        <v>238</v>
      </c>
      <c r="D12871" t="str">
        <f t="shared" si="402"/>
        <v>zen light (Light wood)</v>
      </c>
      <c r="E12871" t="s">
        <v>29</v>
      </c>
      <c r="F12871">
        <v>13122</v>
      </c>
      <c r="G12871" t="str">
        <f t="shared" si="403"/>
        <v>0000000200003342</v>
      </c>
      <c r="H12871" t="s">
        <v>28500</v>
      </c>
      <c r="I12871" t="s">
        <v>27621</v>
      </c>
    </row>
    <row r="12872" spans="1:9" x14ac:dyDescent="0.2">
      <c r="A12872" t="s">
        <v>28501</v>
      </c>
      <c r="B12872" t="s">
        <v>28502</v>
      </c>
      <c r="C12872" t="s">
        <v>32</v>
      </c>
      <c r="D12872" t="str">
        <f t="shared" si="402"/>
        <v>brick pillar (Red)</v>
      </c>
      <c r="E12872" t="s">
        <v>21</v>
      </c>
      <c r="F12872">
        <v>14596</v>
      </c>
      <c r="G12872" t="str">
        <f t="shared" si="403"/>
        <v>0000000000003904</v>
      </c>
      <c r="H12872" t="s">
        <v>28503</v>
      </c>
      <c r="I12872" t="s">
        <v>28504</v>
      </c>
    </row>
    <row r="12873" spans="1:9" x14ac:dyDescent="0.2">
      <c r="A12873" t="s">
        <v>28501</v>
      </c>
      <c r="B12873" t="s">
        <v>28505</v>
      </c>
      <c r="C12873" t="s">
        <v>52</v>
      </c>
      <c r="D12873" t="str">
        <f t="shared" si="402"/>
        <v>brick pillar (White)</v>
      </c>
      <c r="E12873" t="s">
        <v>25</v>
      </c>
      <c r="F12873">
        <v>14596</v>
      </c>
      <c r="G12873" t="str">
        <f t="shared" si="403"/>
        <v>0000000100003904</v>
      </c>
      <c r="H12873" t="s">
        <v>28506</v>
      </c>
      <c r="I12873" t="s">
        <v>28504</v>
      </c>
    </row>
    <row r="12874" spans="1:9" x14ac:dyDescent="0.2">
      <c r="A12874" t="s">
        <v>28501</v>
      </c>
      <c r="B12874" t="s">
        <v>28507</v>
      </c>
      <c r="C12874" t="s">
        <v>230</v>
      </c>
      <c r="D12874" t="str">
        <f t="shared" si="402"/>
        <v>brick pillar (Gray)</v>
      </c>
      <c r="E12874" t="s">
        <v>29</v>
      </c>
      <c r="F12874">
        <v>14596</v>
      </c>
      <c r="G12874" t="str">
        <f t="shared" si="403"/>
        <v>0000000200003904</v>
      </c>
      <c r="H12874" t="s">
        <v>28508</v>
      </c>
      <c r="I12874" t="s">
        <v>28504</v>
      </c>
    </row>
    <row r="12875" spans="1:9" x14ac:dyDescent="0.2">
      <c r="A12875" t="s">
        <v>28509</v>
      </c>
      <c r="B12875" t="s">
        <v>28510</v>
      </c>
      <c r="D12875" t="str">
        <f t="shared" si="402"/>
        <v>concrete pillar</v>
      </c>
      <c r="F12875">
        <v>14602</v>
      </c>
      <c r="G12875" t="str">
        <f t="shared" si="403"/>
        <v>000000000000390A</v>
      </c>
      <c r="H12875" t="s">
        <v>28511</v>
      </c>
      <c r="I12875" t="s">
        <v>28504</v>
      </c>
    </row>
    <row r="12876" spans="1:9" x14ac:dyDescent="0.2">
      <c r="A12876" t="s">
        <v>28512</v>
      </c>
      <c r="B12876" t="s">
        <v>28513</v>
      </c>
      <c r="D12876" t="str">
        <f t="shared" si="402"/>
        <v>golden pillar</v>
      </c>
      <c r="F12876">
        <v>14600</v>
      </c>
      <c r="G12876" t="str">
        <f t="shared" si="403"/>
        <v>0000000000003908</v>
      </c>
      <c r="H12876" t="s">
        <v>28514</v>
      </c>
      <c r="I12876" t="s">
        <v>28504</v>
      </c>
    </row>
    <row r="12877" spans="1:9" x14ac:dyDescent="0.2">
      <c r="A12877" t="s">
        <v>28515</v>
      </c>
      <c r="B12877" t="s">
        <v>28516</v>
      </c>
      <c r="C12877" t="s">
        <v>32</v>
      </c>
      <c r="D12877" t="str">
        <f t="shared" si="402"/>
        <v>low brick island counter (Red)</v>
      </c>
      <c r="E12877" t="s">
        <v>21</v>
      </c>
      <c r="F12877">
        <v>13901</v>
      </c>
      <c r="G12877" t="str">
        <f t="shared" si="403"/>
        <v>000000000000364D</v>
      </c>
      <c r="H12877" t="s">
        <v>28517</v>
      </c>
      <c r="I12877" t="s">
        <v>28504</v>
      </c>
    </row>
    <row r="12878" spans="1:9" x14ac:dyDescent="0.2">
      <c r="A12878" t="s">
        <v>28515</v>
      </c>
      <c r="B12878" t="s">
        <v>28518</v>
      </c>
      <c r="C12878" t="s">
        <v>52</v>
      </c>
      <c r="D12878" t="str">
        <f t="shared" si="402"/>
        <v>low brick island counter (White)</v>
      </c>
      <c r="E12878" t="s">
        <v>25</v>
      </c>
      <c r="F12878">
        <v>13901</v>
      </c>
      <c r="G12878" t="str">
        <f t="shared" si="403"/>
        <v>000000010000364D</v>
      </c>
      <c r="H12878" t="s">
        <v>28519</v>
      </c>
      <c r="I12878" t="s">
        <v>28504</v>
      </c>
    </row>
    <row r="12879" spans="1:9" x14ac:dyDescent="0.2">
      <c r="A12879" t="s">
        <v>28515</v>
      </c>
      <c r="B12879" t="s">
        <v>28520</v>
      </c>
      <c r="C12879" t="s">
        <v>230</v>
      </c>
      <c r="D12879" t="str">
        <f t="shared" si="402"/>
        <v>low brick island counter (Gray)</v>
      </c>
      <c r="E12879" t="s">
        <v>29</v>
      </c>
      <c r="F12879">
        <v>13901</v>
      </c>
      <c r="G12879" t="str">
        <f t="shared" si="403"/>
        <v>000000020000364D</v>
      </c>
      <c r="H12879" t="s">
        <v>28521</v>
      </c>
      <c r="I12879" t="s">
        <v>28504</v>
      </c>
    </row>
    <row r="12880" spans="1:9" x14ac:dyDescent="0.2">
      <c r="A12880" t="s">
        <v>28522</v>
      </c>
      <c r="B12880" t="s">
        <v>28523</v>
      </c>
      <c r="D12880" t="str">
        <f t="shared" si="402"/>
        <v>low concrete island counter</v>
      </c>
      <c r="F12880">
        <v>13898</v>
      </c>
      <c r="G12880" t="str">
        <f t="shared" si="403"/>
        <v>000000000000364A</v>
      </c>
      <c r="H12880" t="s">
        <v>28524</v>
      </c>
      <c r="I12880" t="s">
        <v>28504</v>
      </c>
    </row>
    <row r="12881" spans="1:9" x14ac:dyDescent="0.2">
      <c r="A12881" t="s">
        <v>28525</v>
      </c>
      <c r="B12881" t="s">
        <v>28526</v>
      </c>
      <c r="D12881" t="str">
        <f t="shared" si="402"/>
        <v>low golden island counter</v>
      </c>
      <c r="F12881">
        <v>14333</v>
      </c>
      <c r="G12881" t="str">
        <f t="shared" si="403"/>
        <v>00000000000037FD</v>
      </c>
      <c r="H12881" t="s">
        <v>28527</v>
      </c>
      <c r="I12881" t="s">
        <v>28504</v>
      </c>
    </row>
    <row r="12882" spans="1:9" x14ac:dyDescent="0.2">
      <c r="A12882" t="s">
        <v>28528</v>
      </c>
      <c r="B12882" t="s">
        <v>28529</v>
      </c>
      <c r="C12882" t="s">
        <v>230</v>
      </c>
      <c r="D12882" t="str">
        <f t="shared" si="402"/>
        <v>low marble island counter (Gray)</v>
      </c>
      <c r="E12882" t="s">
        <v>21</v>
      </c>
      <c r="F12882">
        <v>14337</v>
      </c>
      <c r="G12882" t="str">
        <f t="shared" si="403"/>
        <v>0000000000003801</v>
      </c>
      <c r="H12882" t="s">
        <v>28530</v>
      </c>
      <c r="I12882" t="s">
        <v>28504</v>
      </c>
    </row>
    <row r="12883" spans="1:9" x14ac:dyDescent="0.2">
      <c r="A12883" t="s">
        <v>28528</v>
      </c>
      <c r="B12883" t="s">
        <v>28531</v>
      </c>
      <c r="C12883" t="s">
        <v>52</v>
      </c>
      <c r="D12883" t="str">
        <f t="shared" si="402"/>
        <v>low marble island counter (White)</v>
      </c>
      <c r="E12883" t="s">
        <v>25</v>
      </c>
      <c r="F12883">
        <v>14337</v>
      </c>
      <c r="G12883" t="str">
        <f t="shared" si="403"/>
        <v>0000000100003801</v>
      </c>
      <c r="H12883" t="s">
        <v>28532</v>
      </c>
      <c r="I12883" t="s">
        <v>28504</v>
      </c>
    </row>
    <row r="12884" spans="1:9" x14ac:dyDescent="0.2">
      <c r="A12884" t="s">
        <v>28528</v>
      </c>
      <c r="B12884" t="s">
        <v>28533</v>
      </c>
      <c r="C12884" t="s">
        <v>55</v>
      </c>
      <c r="D12884" t="str">
        <f t="shared" si="402"/>
        <v>low marble island counter (Black)</v>
      </c>
      <c r="E12884" t="s">
        <v>29</v>
      </c>
      <c r="F12884">
        <v>14337</v>
      </c>
      <c r="G12884" t="str">
        <f t="shared" si="403"/>
        <v>0000000200003801</v>
      </c>
      <c r="H12884" t="s">
        <v>28534</v>
      </c>
      <c r="I12884" t="s">
        <v>28504</v>
      </c>
    </row>
    <row r="12885" spans="1:9" x14ac:dyDescent="0.2">
      <c r="A12885" t="s">
        <v>28535</v>
      </c>
      <c r="B12885" t="s">
        <v>28536</v>
      </c>
      <c r="C12885" t="s">
        <v>52</v>
      </c>
      <c r="D12885" t="str">
        <f t="shared" si="402"/>
        <v>low simple island counter (White)</v>
      </c>
      <c r="E12885" t="s">
        <v>21</v>
      </c>
      <c r="F12885">
        <v>14308</v>
      </c>
      <c r="G12885" t="str">
        <f t="shared" si="403"/>
        <v>00000000000037E4</v>
      </c>
      <c r="H12885" t="s">
        <v>28537</v>
      </c>
      <c r="I12885" t="s">
        <v>28504</v>
      </c>
    </row>
    <row r="12886" spans="1:9" x14ac:dyDescent="0.2">
      <c r="A12886" t="s">
        <v>28535</v>
      </c>
      <c r="B12886" t="s">
        <v>28538</v>
      </c>
      <c r="C12886" t="s">
        <v>59</v>
      </c>
      <c r="D12886" t="str">
        <f t="shared" si="402"/>
        <v>low simple island counter (Pink)</v>
      </c>
      <c r="E12886" t="s">
        <v>25</v>
      </c>
      <c r="F12886">
        <v>14308</v>
      </c>
      <c r="G12886" t="str">
        <f t="shared" si="403"/>
        <v>00000001000037E4</v>
      </c>
      <c r="H12886" t="s">
        <v>28539</v>
      </c>
      <c r="I12886" t="s">
        <v>28504</v>
      </c>
    </row>
    <row r="12887" spans="1:9" x14ac:dyDescent="0.2">
      <c r="A12887" t="s">
        <v>28535</v>
      </c>
      <c r="B12887" t="s">
        <v>28540</v>
      </c>
      <c r="C12887" t="s">
        <v>28541</v>
      </c>
      <c r="D12887" t="str">
        <f t="shared" si="402"/>
        <v>low simple island counter (Pale blue)</v>
      </c>
      <c r="E12887" t="s">
        <v>29</v>
      </c>
      <c r="F12887">
        <v>14308</v>
      </c>
      <c r="G12887" t="str">
        <f t="shared" si="403"/>
        <v>00000002000037E4</v>
      </c>
      <c r="H12887" t="s">
        <v>28542</v>
      </c>
      <c r="I12887" t="s">
        <v>28504</v>
      </c>
    </row>
    <row r="12888" spans="1:9" x14ac:dyDescent="0.2">
      <c r="A12888" t="s">
        <v>28535</v>
      </c>
      <c r="B12888" t="s">
        <v>28543</v>
      </c>
      <c r="C12888" t="s">
        <v>28</v>
      </c>
      <c r="D12888" t="str">
        <f t="shared" si="402"/>
        <v>low simple island counter (Yellow)</v>
      </c>
      <c r="E12888" t="s">
        <v>33</v>
      </c>
      <c r="F12888">
        <v>14308</v>
      </c>
      <c r="G12888" t="str">
        <f t="shared" si="403"/>
        <v>00000003000037E4</v>
      </c>
      <c r="H12888" t="s">
        <v>28544</v>
      </c>
      <c r="I12888" t="s">
        <v>28504</v>
      </c>
    </row>
    <row r="12889" spans="1:9" x14ac:dyDescent="0.2">
      <c r="A12889" t="s">
        <v>28535</v>
      </c>
      <c r="B12889" t="s">
        <v>28545</v>
      </c>
      <c r="C12889" t="s">
        <v>32</v>
      </c>
      <c r="D12889" t="str">
        <f t="shared" si="402"/>
        <v>low simple island counter (Red)</v>
      </c>
      <c r="E12889" t="s">
        <v>37</v>
      </c>
      <c r="F12889">
        <v>14308</v>
      </c>
      <c r="G12889" t="str">
        <f t="shared" si="403"/>
        <v>00000004000037E4</v>
      </c>
      <c r="H12889" t="s">
        <v>28546</v>
      </c>
      <c r="I12889" t="s">
        <v>28504</v>
      </c>
    </row>
    <row r="12890" spans="1:9" x14ac:dyDescent="0.2">
      <c r="A12890" t="s">
        <v>28535</v>
      </c>
      <c r="B12890" t="s">
        <v>28547</v>
      </c>
      <c r="C12890" t="s">
        <v>24</v>
      </c>
      <c r="D12890" t="str">
        <f t="shared" si="402"/>
        <v>low simple island counter (Blue)</v>
      </c>
      <c r="E12890" t="s">
        <v>56</v>
      </c>
      <c r="F12890">
        <v>14308</v>
      </c>
      <c r="G12890" t="str">
        <f t="shared" si="403"/>
        <v>00000005000037E4</v>
      </c>
      <c r="H12890" t="s">
        <v>28548</v>
      </c>
      <c r="I12890" t="s">
        <v>28504</v>
      </c>
    </row>
    <row r="12891" spans="1:9" x14ac:dyDescent="0.2">
      <c r="A12891" t="s">
        <v>28535</v>
      </c>
      <c r="B12891" t="s">
        <v>28549</v>
      </c>
      <c r="C12891" t="s">
        <v>230</v>
      </c>
      <c r="D12891" t="str">
        <f t="shared" si="402"/>
        <v>low simple island counter (Gray)</v>
      </c>
      <c r="E12891" t="s">
        <v>60</v>
      </c>
      <c r="F12891">
        <v>14308</v>
      </c>
      <c r="G12891" t="str">
        <f t="shared" si="403"/>
        <v>00000006000037E4</v>
      </c>
      <c r="H12891" t="s">
        <v>28550</v>
      </c>
      <c r="I12891" t="s">
        <v>28504</v>
      </c>
    </row>
    <row r="12892" spans="1:9" x14ac:dyDescent="0.2">
      <c r="A12892" t="s">
        <v>28535</v>
      </c>
      <c r="B12892" t="s">
        <v>28551</v>
      </c>
      <c r="C12892" t="s">
        <v>55</v>
      </c>
      <c r="D12892" t="str">
        <f t="shared" si="402"/>
        <v>low simple island counter (Black)</v>
      </c>
      <c r="E12892" t="s">
        <v>83</v>
      </c>
      <c r="F12892">
        <v>14308</v>
      </c>
      <c r="G12892" t="str">
        <f t="shared" si="403"/>
        <v>00000007000037E4</v>
      </c>
      <c r="H12892" t="s">
        <v>28552</v>
      </c>
      <c r="I12892" t="s">
        <v>28504</v>
      </c>
    </row>
    <row r="12893" spans="1:9" x14ac:dyDescent="0.2">
      <c r="A12893" t="s">
        <v>28553</v>
      </c>
      <c r="B12893" t="s">
        <v>28554</v>
      </c>
      <c r="D12893" t="str">
        <f t="shared" si="402"/>
        <v>low steel island counter</v>
      </c>
      <c r="F12893">
        <v>14324</v>
      </c>
      <c r="G12893" t="str">
        <f t="shared" si="403"/>
        <v>00000000000037F4</v>
      </c>
      <c r="H12893" t="s">
        <v>28555</v>
      </c>
      <c r="I12893" t="s">
        <v>28504</v>
      </c>
    </row>
    <row r="12894" spans="1:9" x14ac:dyDescent="0.2">
      <c r="A12894" t="s">
        <v>28556</v>
      </c>
      <c r="B12894" t="s">
        <v>28557</v>
      </c>
      <c r="C12894" t="s">
        <v>238</v>
      </c>
      <c r="D12894" t="str">
        <f t="shared" si="402"/>
        <v>low wooden island counter (Light wood)</v>
      </c>
      <c r="E12894" t="s">
        <v>21</v>
      </c>
      <c r="F12894">
        <v>14313</v>
      </c>
      <c r="G12894" t="str">
        <f t="shared" si="403"/>
        <v>00000000000037E9</v>
      </c>
      <c r="H12894" t="s">
        <v>28558</v>
      </c>
      <c r="I12894" t="s">
        <v>28504</v>
      </c>
    </row>
    <row r="12895" spans="1:9" x14ac:dyDescent="0.2">
      <c r="A12895" t="s">
        <v>28556</v>
      </c>
      <c r="B12895" t="s">
        <v>28559</v>
      </c>
      <c r="C12895" t="s">
        <v>427</v>
      </c>
      <c r="D12895" t="str">
        <f t="shared" si="402"/>
        <v>low wooden island counter (Natural wood)</v>
      </c>
      <c r="E12895" t="s">
        <v>25</v>
      </c>
      <c r="F12895">
        <v>14313</v>
      </c>
      <c r="G12895" t="str">
        <f t="shared" si="403"/>
        <v>00000001000037E9</v>
      </c>
      <c r="H12895" t="s">
        <v>28560</v>
      </c>
      <c r="I12895" t="s">
        <v>28504</v>
      </c>
    </row>
    <row r="12896" spans="1:9" x14ac:dyDescent="0.2">
      <c r="A12896" t="s">
        <v>28556</v>
      </c>
      <c r="B12896" t="s">
        <v>28561</v>
      </c>
      <c r="C12896" t="s">
        <v>442</v>
      </c>
      <c r="D12896" t="str">
        <f t="shared" si="402"/>
        <v>low wooden island counter (Dark wood)</v>
      </c>
      <c r="E12896" t="s">
        <v>29</v>
      </c>
      <c r="F12896">
        <v>14313</v>
      </c>
      <c r="G12896" t="str">
        <f t="shared" si="403"/>
        <v>00000002000037E9</v>
      </c>
      <c r="H12896" t="s">
        <v>28562</v>
      </c>
      <c r="I12896" t="s">
        <v>28504</v>
      </c>
    </row>
    <row r="12897" spans="1:9" x14ac:dyDescent="0.2">
      <c r="A12897" t="s">
        <v>28563</v>
      </c>
      <c r="B12897" t="s">
        <v>28564</v>
      </c>
      <c r="C12897" t="s">
        <v>230</v>
      </c>
      <c r="D12897" t="str">
        <f t="shared" si="402"/>
        <v>marble pillar (Gray)</v>
      </c>
      <c r="E12897" t="s">
        <v>21</v>
      </c>
      <c r="F12897">
        <v>14597</v>
      </c>
      <c r="G12897" t="str">
        <f t="shared" si="403"/>
        <v>0000000000003905</v>
      </c>
      <c r="H12897" t="s">
        <v>28565</v>
      </c>
      <c r="I12897" t="s">
        <v>28504</v>
      </c>
    </row>
    <row r="12898" spans="1:9" x14ac:dyDescent="0.2">
      <c r="A12898" t="s">
        <v>28563</v>
      </c>
      <c r="B12898" t="s">
        <v>28566</v>
      </c>
      <c r="C12898" t="s">
        <v>52</v>
      </c>
      <c r="D12898" t="str">
        <f t="shared" si="402"/>
        <v>marble pillar (White)</v>
      </c>
      <c r="E12898" t="s">
        <v>25</v>
      </c>
      <c r="F12898">
        <v>14597</v>
      </c>
      <c r="G12898" t="str">
        <f t="shared" si="403"/>
        <v>0000000100003905</v>
      </c>
      <c r="H12898" t="s">
        <v>28567</v>
      </c>
      <c r="I12898" t="s">
        <v>28504</v>
      </c>
    </row>
    <row r="12899" spans="1:9" x14ac:dyDescent="0.2">
      <c r="A12899" t="s">
        <v>28563</v>
      </c>
      <c r="B12899" t="s">
        <v>28568</v>
      </c>
      <c r="C12899" t="s">
        <v>55</v>
      </c>
      <c r="D12899" t="str">
        <f t="shared" si="402"/>
        <v>marble pillar (Black)</v>
      </c>
      <c r="E12899" t="s">
        <v>29</v>
      </c>
      <c r="F12899">
        <v>14597</v>
      </c>
      <c r="G12899" t="str">
        <f t="shared" si="403"/>
        <v>0000000200003905</v>
      </c>
      <c r="H12899" t="s">
        <v>28569</v>
      </c>
      <c r="I12899" t="s">
        <v>28504</v>
      </c>
    </row>
    <row r="12900" spans="1:9" x14ac:dyDescent="0.2">
      <c r="A12900" t="s">
        <v>28570</v>
      </c>
      <c r="B12900" t="s">
        <v>28571</v>
      </c>
      <c r="D12900" t="str">
        <f t="shared" si="402"/>
        <v>partition wall</v>
      </c>
      <c r="F12900">
        <v>12681</v>
      </c>
      <c r="G12900" t="str">
        <f t="shared" si="403"/>
        <v>0000000000003189</v>
      </c>
      <c r="H12900" t="s">
        <v>28572</v>
      </c>
      <c r="I12900" t="s">
        <v>28504</v>
      </c>
    </row>
    <row r="12901" spans="1:9" x14ac:dyDescent="0.2">
      <c r="A12901" t="s">
        <v>28573</v>
      </c>
      <c r="B12901" t="s">
        <v>28574</v>
      </c>
      <c r="C12901" t="s">
        <v>52</v>
      </c>
      <c r="D12901" t="str">
        <f t="shared" si="402"/>
        <v>simple pillar (White)</v>
      </c>
      <c r="E12901" t="s">
        <v>21</v>
      </c>
      <c r="F12901">
        <v>14598</v>
      </c>
      <c r="G12901" t="str">
        <f t="shared" si="403"/>
        <v>0000000000003906</v>
      </c>
      <c r="H12901" t="s">
        <v>28575</v>
      </c>
      <c r="I12901" t="s">
        <v>28504</v>
      </c>
    </row>
    <row r="12902" spans="1:9" x14ac:dyDescent="0.2">
      <c r="A12902" t="s">
        <v>28573</v>
      </c>
      <c r="B12902" t="s">
        <v>28576</v>
      </c>
      <c r="C12902" t="s">
        <v>59</v>
      </c>
      <c r="D12902" t="str">
        <f t="shared" si="402"/>
        <v>simple pillar (Pink)</v>
      </c>
      <c r="E12902" t="s">
        <v>25</v>
      </c>
      <c r="F12902">
        <v>14598</v>
      </c>
      <c r="G12902" t="str">
        <f t="shared" si="403"/>
        <v>0000000100003906</v>
      </c>
      <c r="H12902" t="s">
        <v>28577</v>
      </c>
      <c r="I12902" t="s">
        <v>28504</v>
      </c>
    </row>
    <row r="12903" spans="1:9" x14ac:dyDescent="0.2">
      <c r="A12903" t="s">
        <v>28573</v>
      </c>
      <c r="B12903" t="s">
        <v>28578</v>
      </c>
      <c r="C12903" t="s">
        <v>28541</v>
      </c>
      <c r="D12903" t="str">
        <f t="shared" si="402"/>
        <v>simple pillar (Pale blue)</v>
      </c>
      <c r="E12903" t="s">
        <v>29</v>
      </c>
      <c r="F12903">
        <v>14598</v>
      </c>
      <c r="G12903" t="str">
        <f t="shared" si="403"/>
        <v>0000000200003906</v>
      </c>
      <c r="H12903" t="s">
        <v>28579</v>
      </c>
      <c r="I12903" t="s">
        <v>28504</v>
      </c>
    </row>
    <row r="12904" spans="1:9" x14ac:dyDescent="0.2">
      <c r="A12904" t="s">
        <v>28573</v>
      </c>
      <c r="B12904" t="s">
        <v>28580</v>
      </c>
      <c r="C12904" t="s">
        <v>28</v>
      </c>
      <c r="D12904" t="str">
        <f t="shared" si="402"/>
        <v>simple pillar (Yellow)</v>
      </c>
      <c r="E12904" t="s">
        <v>33</v>
      </c>
      <c r="F12904">
        <v>14598</v>
      </c>
      <c r="G12904" t="str">
        <f t="shared" si="403"/>
        <v>0000000300003906</v>
      </c>
      <c r="H12904" t="s">
        <v>28581</v>
      </c>
      <c r="I12904" t="s">
        <v>28504</v>
      </c>
    </row>
    <row r="12905" spans="1:9" x14ac:dyDescent="0.2">
      <c r="A12905" t="s">
        <v>28573</v>
      </c>
      <c r="B12905" t="s">
        <v>28582</v>
      </c>
      <c r="C12905" t="s">
        <v>32</v>
      </c>
      <c r="D12905" t="str">
        <f t="shared" si="402"/>
        <v>simple pillar (Red)</v>
      </c>
      <c r="E12905" t="s">
        <v>37</v>
      </c>
      <c r="F12905">
        <v>14598</v>
      </c>
      <c r="G12905" t="str">
        <f t="shared" si="403"/>
        <v>0000000400003906</v>
      </c>
      <c r="H12905" t="s">
        <v>28583</v>
      </c>
      <c r="I12905" t="s">
        <v>28504</v>
      </c>
    </row>
    <row r="12906" spans="1:9" x14ac:dyDescent="0.2">
      <c r="A12906" t="s">
        <v>28573</v>
      </c>
      <c r="B12906" t="s">
        <v>28584</v>
      </c>
      <c r="C12906" t="s">
        <v>24</v>
      </c>
      <c r="D12906" t="str">
        <f t="shared" si="402"/>
        <v>simple pillar (Blue)</v>
      </c>
      <c r="E12906" t="s">
        <v>56</v>
      </c>
      <c r="F12906">
        <v>14598</v>
      </c>
      <c r="G12906" t="str">
        <f t="shared" si="403"/>
        <v>0000000500003906</v>
      </c>
      <c r="H12906" t="s">
        <v>28585</v>
      </c>
      <c r="I12906" t="s">
        <v>28504</v>
      </c>
    </row>
    <row r="12907" spans="1:9" x14ac:dyDescent="0.2">
      <c r="A12907" t="s">
        <v>28573</v>
      </c>
      <c r="B12907" t="s">
        <v>28586</v>
      </c>
      <c r="C12907" t="s">
        <v>230</v>
      </c>
      <c r="D12907" t="str">
        <f t="shared" si="402"/>
        <v>simple pillar (Gray)</v>
      </c>
      <c r="E12907" t="s">
        <v>60</v>
      </c>
      <c r="F12907">
        <v>14598</v>
      </c>
      <c r="G12907" t="str">
        <f t="shared" si="403"/>
        <v>0000000600003906</v>
      </c>
      <c r="H12907" t="s">
        <v>28587</v>
      </c>
      <c r="I12907" t="s">
        <v>28504</v>
      </c>
    </row>
    <row r="12908" spans="1:9" x14ac:dyDescent="0.2">
      <c r="A12908" t="s">
        <v>28573</v>
      </c>
      <c r="B12908" t="s">
        <v>28588</v>
      </c>
      <c r="C12908" t="s">
        <v>55</v>
      </c>
      <c r="D12908" t="str">
        <f t="shared" si="402"/>
        <v>simple pillar (Black)</v>
      </c>
      <c r="E12908" t="s">
        <v>83</v>
      </c>
      <c r="F12908">
        <v>14598</v>
      </c>
      <c r="G12908" t="str">
        <f t="shared" si="403"/>
        <v>0000000700003906</v>
      </c>
      <c r="H12908" t="s">
        <v>28589</v>
      </c>
      <c r="I12908" t="s">
        <v>28504</v>
      </c>
    </row>
    <row r="12909" spans="1:9" x14ac:dyDescent="0.2">
      <c r="A12909" t="s">
        <v>28590</v>
      </c>
      <c r="B12909" t="s">
        <v>28591</v>
      </c>
      <c r="D12909" t="str">
        <f t="shared" si="402"/>
        <v>steel pillar</v>
      </c>
      <c r="F12909">
        <v>14599</v>
      </c>
      <c r="G12909" t="str">
        <f t="shared" si="403"/>
        <v>0000000000003907</v>
      </c>
      <c r="H12909" t="s">
        <v>28592</v>
      </c>
      <c r="I12909" t="s">
        <v>28504</v>
      </c>
    </row>
    <row r="12910" spans="1:9" x14ac:dyDescent="0.2">
      <c r="A12910" t="s">
        <v>28593</v>
      </c>
      <c r="B12910" t="s">
        <v>28594</v>
      </c>
      <c r="C12910" t="s">
        <v>32</v>
      </c>
      <c r="D12910" t="str">
        <f t="shared" si="402"/>
        <v>tall brick island counter (Red)</v>
      </c>
      <c r="E12910" t="s">
        <v>21</v>
      </c>
      <c r="F12910">
        <v>13897</v>
      </c>
      <c r="G12910" t="str">
        <f t="shared" si="403"/>
        <v>0000000000003649</v>
      </c>
      <c r="H12910" t="s">
        <v>28595</v>
      </c>
      <c r="I12910" t="s">
        <v>28504</v>
      </c>
    </row>
    <row r="12911" spans="1:9" x14ac:dyDescent="0.2">
      <c r="A12911" t="s">
        <v>28593</v>
      </c>
      <c r="B12911" t="s">
        <v>28596</v>
      </c>
      <c r="C12911" t="s">
        <v>52</v>
      </c>
      <c r="D12911" t="str">
        <f t="shared" si="402"/>
        <v>tall brick island counter (White)</v>
      </c>
      <c r="E12911" t="s">
        <v>25</v>
      </c>
      <c r="F12911">
        <v>13897</v>
      </c>
      <c r="G12911" t="str">
        <f t="shared" si="403"/>
        <v>0000000100003649</v>
      </c>
      <c r="H12911" t="s">
        <v>28597</v>
      </c>
      <c r="I12911" t="s">
        <v>28504</v>
      </c>
    </row>
    <row r="12912" spans="1:9" x14ac:dyDescent="0.2">
      <c r="A12912" t="s">
        <v>28593</v>
      </c>
      <c r="B12912" t="s">
        <v>28598</v>
      </c>
      <c r="C12912" t="s">
        <v>230</v>
      </c>
      <c r="D12912" t="str">
        <f t="shared" si="402"/>
        <v>tall brick island counter (Gray)</v>
      </c>
      <c r="E12912" t="s">
        <v>29</v>
      </c>
      <c r="F12912">
        <v>13897</v>
      </c>
      <c r="G12912" t="str">
        <f t="shared" si="403"/>
        <v>0000000200003649</v>
      </c>
      <c r="H12912" t="s">
        <v>28599</v>
      </c>
      <c r="I12912" t="s">
        <v>28504</v>
      </c>
    </row>
    <row r="12913" spans="1:9" x14ac:dyDescent="0.2">
      <c r="A12913" t="s">
        <v>28600</v>
      </c>
      <c r="B12913" t="s">
        <v>28601</v>
      </c>
      <c r="D12913" t="str">
        <f t="shared" si="402"/>
        <v>tall concrete island counter</v>
      </c>
      <c r="F12913">
        <v>13895</v>
      </c>
      <c r="G12913" t="str">
        <f t="shared" si="403"/>
        <v>0000000000003647</v>
      </c>
      <c r="H12913" t="s">
        <v>28602</v>
      </c>
      <c r="I12913" t="s">
        <v>28504</v>
      </c>
    </row>
    <row r="12914" spans="1:9" x14ac:dyDescent="0.2">
      <c r="A12914" t="s">
        <v>28603</v>
      </c>
      <c r="B12914" t="s">
        <v>28604</v>
      </c>
      <c r="D12914" t="str">
        <f t="shared" si="402"/>
        <v>tall golden island counter</v>
      </c>
      <c r="F12914">
        <v>14330</v>
      </c>
      <c r="G12914" t="str">
        <f t="shared" si="403"/>
        <v>00000000000037FA</v>
      </c>
      <c r="H12914" t="s">
        <v>28605</v>
      </c>
      <c r="I12914" t="s">
        <v>28504</v>
      </c>
    </row>
    <row r="12915" spans="1:9" x14ac:dyDescent="0.2">
      <c r="A12915" t="s">
        <v>28606</v>
      </c>
      <c r="B12915" t="s">
        <v>28607</v>
      </c>
      <c r="C12915" t="s">
        <v>230</v>
      </c>
      <c r="D12915" t="str">
        <f t="shared" si="402"/>
        <v>tall marble island counter (Gray)</v>
      </c>
      <c r="E12915" t="s">
        <v>21</v>
      </c>
      <c r="F12915">
        <v>14332</v>
      </c>
      <c r="G12915" t="str">
        <f t="shared" si="403"/>
        <v>00000000000037FC</v>
      </c>
      <c r="H12915" t="s">
        <v>28608</v>
      </c>
      <c r="I12915" t="s">
        <v>28504</v>
      </c>
    </row>
    <row r="12916" spans="1:9" x14ac:dyDescent="0.2">
      <c r="A12916" t="s">
        <v>28606</v>
      </c>
      <c r="B12916" t="s">
        <v>28609</v>
      </c>
      <c r="C12916" t="s">
        <v>52</v>
      </c>
      <c r="D12916" t="str">
        <f t="shared" si="402"/>
        <v>tall marble island counter (White)</v>
      </c>
      <c r="E12916" t="s">
        <v>25</v>
      </c>
      <c r="F12916">
        <v>14332</v>
      </c>
      <c r="G12916" t="str">
        <f t="shared" si="403"/>
        <v>00000001000037FC</v>
      </c>
      <c r="H12916" t="s">
        <v>28610</v>
      </c>
      <c r="I12916" t="s">
        <v>28504</v>
      </c>
    </row>
    <row r="12917" spans="1:9" x14ac:dyDescent="0.2">
      <c r="A12917" t="s">
        <v>28606</v>
      </c>
      <c r="B12917" t="s">
        <v>28611</v>
      </c>
      <c r="C12917" t="s">
        <v>55</v>
      </c>
      <c r="D12917" t="str">
        <f t="shared" si="402"/>
        <v>tall marble island counter (Black)</v>
      </c>
      <c r="E12917" t="s">
        <v>29</v>
      </c>
      <c r="F12917">
        <v>14332</v>
      </c>
      <c r="G12917" t="str">
        <f t="shared" si="403"/>
        <v>00000002000037FC</v>
      </c>
      <c r="H12917" t="s">
        <v>28612</v>
      </c>
      <c r="I12917" t="s">
        <v>28504</v>
      </c>
    </row>
    <row r="12918" spans="1:9" x14ac:dyDescent="0.2">
      <c r="A12918" t="s">
        <v>28613</v>
      </c>
      <c r="B12918" t="s">
        <v>28614</v>
      </c>
      <c r="C12918" t="s">
        <v>52</v>
      </c>
      <c r="D12918" t="str">
        <f t="shared" si="402"/>
        <v>tall simple island counter (White)</v>
      </c>
      <c r="E12918" t="s">
        <v>21</v>
      </c>
      <c r="F12918">
        <v>14310</v>
      </c>
      <c r="G12918" t="str">
        <f t="shared" si="403"/>
        <v>00000000000037E6</v>
      </c>
      <c r="H12918" t="s">
        <v>28615</v>
      </c>
      <c r="I12918" t="s">
        <v>28504</v>
      </c>
    </row>
    <row r="12919" spans="1:9" x14ac:dyDescent="0.2">
      <c r="A12919" t="s">
        <v>28613</v>
      </c>
      <c r="B12919" t="s">
        <v>28616</v>
      </c>
      <c r="C12919" t="s">
        <v>59</v>
      </c>
      <c r="D12919" t="str">
        <f t="shared" si="402"/>
        <v>tall simple island counter (Pink)</v>
      </c>
      <c r="E12919" t="s">
        <v>25</v>
      </c>
      <c r="F12919">
        <v>14310</v>
      </c>
      <c r="G12919" t="str">
        <f t="shared" si="403"/>
        <v>00000001000037E6</v>
      </c>
      <c r="H12919" t="s">
        <v>28617</v>
      </c>
      <c r="I12919" t="s">
        <v>28504</v>
      </c>
    </row>
    <row r="12920" spans="1:9" x14ac:dyDescent="0.2">
      <c r="A12920" t="s">
        <v>28613</v>
      </c>
      <c r="B12920" t="s">
        <v>28618</v>
      </c>
      <c r="C12920" t="s">
        <v>28541</v>
      </c>
      <c r="D12920" t="str">
        <f t="shared" si="402"/>
        <v>tall simple island counter (Pale blue)</v>
      </c>
      <c r="E12920" t="s">
        <v>29</v>
      </c>
      <c r="F12920">
        <v>14310</v>
      </c>
      <c r="G12920" t="str">
        <f t="shared" si="403"/>
        <v>00000002000037E6</v>
      </c>
      <c r="H12920" t="s">
        <v>28619</v>
      </c>
      <c r="I12920" t="s">
        <v>28504</v>
      </c>
    </row>
    <row r="12921" spans="1:9" x14ac:dyDescent="0.2">
      <c r="A12921" t="s">
        <v>28613</v>
      </c>
      <c r="B12921" t="s">
        <v>28620</v>
      </c>
      <c r="C12921" t="s">
        <v>28</v>
      </c>
      <c r="D12921" t="str">
        <f t="shared" si="402"/>
        <v>tall simple island counter (Yellow)</v>
      </c>
      <c r="E12921" t="s">
        <v>33</v>
      </c>
      <c r="F12921">
        <v>14310</v>
      </c>
      <c r="G12921" t="str">
        <f t="shared" si="403"/>
        <v>00000003000037E6</v>
      </c>
      <c r="H12921" t="s">
        <v>28621</v>
      </c>
      <c r="I12921" t="s">
        <v>28504</v>
      </c>
    </row>
    <row r="12922" spans="1:9" x14ac:dyDescent="0.2">
      <c r="A12922" t="s">
        <v>28613</v>
      </c>
      <c r="B12922" t="s">
        <v>28622</v>
      </c>
      <c r="C12922" t="s">
        <v>32</v>
      </c>
      <c r="D12922" t="str">
        <f t="shared" si="402"/>
        <v>tall simple island counter (Red)</v>
      </c>
      <c r="E12922" t="s">
        <v>37</v>
      </c>
      <c r="F12922">
        <v>14310</v>
      </c>
      <c r="G12922" t="str">
        <f t="shared" si="403"/>
        <v>00000004000037E6</v>
      </c>
      <c r="H12922" t="s">
        <v>28623</v>
      </c>
      <c r="I12922" t="s">
        <v>28504</v>
      </c>
    </row>
    <row r="12923" spans="1:9" x14ac:dyDescent="0.2">
      <c r="A12923" t="s">
        <v>28613</v>
      </c>
      <c r="B12923" t="s">
        <v>28624</v>
      </c>
      <c r="C12923" t="s">
        <v>24</v>
      </c>
      <c r="D12923" t="str">
        <f t="shared" si="402"/>
        <v>tall simple island counter (Blue)</v>
      </c>
      <c r="E12923" t="s">
        <v>56</v>
      </c>
      <c r="F12923">
        <v>14310</v>
      </c>
      <c r="G12923" t="str">
        <f t="shared" si="403"/>
        <v>00000005000037E6</v>
      </c>
      <c r="H12923" t="s">
        <v>28625</v>
      </c>
      <c r="I12923" t="s">
        <v>28504</v>
      </c>
    </row>
    <row r="12924" spans="1:9" x14ac:dyDescent="0.2">
      <c r="A12924" t="s">
        <v>28613</v>
      </c>
      <c r="B12924" t="s">
        <v>28626</v>
      </c>
      <c r="C12924" t="s">
        <v>230</v>
      </c>
      <c r="D12924" t="str">
        <f t="shared" si="402"/>
        <v>tall simple island counter (Gray)</v>
      </c>
      <c r="E12924" t="s">
        <v>60</v>
      </c>
      <c r="F12924">
        <v>14310</v>
      </c>
      <c r="G12924" t="str">
        <f t="shared" si="403"/>
        <v>00000006000037E6</v>
      </c>
      <c r="H12924" t="s">
        <v>28627</v>
      </c>
      <c r="I12924" t="s">
        <v>28504</v>
      </c>
    </row>
    <row r="12925" spans="1:9" x14ac:dyDescent="0.2">
      <c r="A12925" t="s">
        <v>28613</v>
      </c>
      <c r="B12925" t="s">
        <v>28628</v>
      </c>
      <c r="C12925" t="s">
        <v>55</v>
      </c>
      <c r="D12925" t="str">
        <f t="shared" si="402"/>
        <v>tall simple island counter (Black)</v>
      </c>
      <c r="E12925" t="s">
        <v>83</v>
      </c>
      <c r="F12925">
        <v>14310</v>
      </c>
      <c r="G12925" t="str">
        <f t="shared" si="403"/>
        <v>00000007000037E6</v>
      </c>
      <c r="H12925" t="s">
        <v>28629</v>
      </c>
      <c r="I12925" t="s">
        <v>28504</v>
      </c>
    </row>
    <row r="12926" spans="1:9" x14ac:dyDescent="0.2">
      <c r="A12926" t="s">
        <v>28630</v>
      </c>
      <c r="B12926" t="s">
        <v>28631</v>
      </c>
      <c r="D12926" t="str">
        <f t="shared" si="402"/>
        <v>tall steel island counter</v>
      </c>
      <c r="F12926">
        <v>14322</v>
      </c>
      <c r="G12926" t="str">
        <f t="shared" si="403"/>
        <v>00000000000037F2</v>
      </c>
      <c r="H12926" t="s">
        <v>28632</v>
      </c>
      <c r="I12926" t="s">
        <v>28504</v>
      </c>
    </row>
    <row r="12927" spans="1:9" x14ac:dyDescent="0.2">
      <c r="A12927" t="s">
        <v>28633</v>
      </c>
      <c r="B12927" t="s">
        <v>28634</v>
      </c>
      <c r="C12927" t="s">
        <v>238</v>
      </c>
      <c r="D12927" t="str">
        <f t="shared" si="402"/>
        <v>tall wooden island counter (Light wood)</v>
      </c>
      <c r="E12927" t="s">
        <v>21</v>
      </c>
      <c r="F12927">
        <v>13902</v>
      </c>
      <c r="G12927" t="str">
        <f t="shared" si="403"/>
        <v>000000000000364E</v>
      </c>
      <c r="H12927" t="s">
        <v>28635</v>
      </c>
      <c r="I12927" t="s">
        <v>28504</v>
      </c>
    </row>
    <row r="12928" spans="1:9" x14ac:dyDescent="0.2">
      <c r="A12928" t="s">
        <v>28633</v>
      </c>
      <c r="B12928" t="s">
        <v>28636</v>
      </c>
      <c r="C12928" t="s">
        <v>427</v>
      </c>
      <c r="D12928" t="str">
        <f t="shared" si="402"/>
        <v>tall wooden island counter (Natural wood)</v>
      </c>
      <c r="E12928" t="s">
        <v>25</v>
      </c>
      <c r="F12928">
        <v>13902</v>
      </c>
      <c r="G12928" t="str">
        <f t="shared" si="403"/>
        <v>000000010000364E</v>
      </c>
      <c r="H12928" t="s">
        <v>28637</v>
      </c>
      <c r="I12928" t="s">
        <v>28504</v>
      </c>
    </row>
    <row r="12929" spans="1:9" x14ac:dyDescent="0.2">
      <c r="A12929" t="s">
        <v>28633</v>
      </c>
      <c r="B12929" t="s">
        <v>28638</v>
      </c>
      <c r="C12929" t="s">
        <v>442</v>
      </c>
      <c r="D12929" t="str">
        <f t="shared" si="402"/>
        <v>tall wooden island counter (Dark wood)</v>
      </c>
      <c r="E12929" t="s">
        <v>29</v>
      </c>
      <c r="F12929">
        <v>13902</v>
      </c>
      <c r="G12929" t="str">
        <f t="shared" si="403"/>
        <v>000000020000364E</v>
      </c>
      <c r="H12929" t="s">
        <v>28639</v>
      </c>
      <c r="I12929" t="s">
        <v>28504</v>
      </c>
    </row>
    <row r="12930" spans="1:9" x14ac:dyDescent="0.2">
      <c r="A12930" t="s">
        <v>28640</v>
      </c>
      <c r="B12930" t="s">
        <v>28641</v>
      </c>
      <c r="C12930" t="s">
        <v>238</v>
      </c>
      <c r="D12930" t="str">
        <f t="shared" si="402"/>
        <v>wooden pillar (Light wood)</v>
      </c>
      <c r="E12930" t="s">
        <v>21</v>
      </c>
      <c r="F12930">
        <v>14601</v>
      </c>
      <c r="G12930" t="str">
        <f t="shared" si="403"/>
        <v>0000000000003909</v>
      </c>
      <c r="H12930" t="s">
        <v>28642</v>
      </c>
      <c r="I12930" t="s">
        <v>28504</v>
      </c>
    </row>
    <row r="12931" spans="1:9" x14ac:dyDescent="0.2">
      <c r="A12931" t="s">
        <v>28640</v>
      </c>
      <c r="B12931" t="s">
        <v>28643</v>
      </c>
      <c r="C12931" t="s">
        <v>427</v>
      </c>
      <c r="D12931" t="str">
        <f t="shared" ref="D12931:D12994" si="404">IF(C12931="", A12931, A12931 &amp; " (" &amp; C12931 &amp; ")")</f>
        <v>wooden pillar (Natural wood)</v>
      </c>
      <c r="E12931" t="s">
        <v>25</v>
      </c>
      <c r="F12931">
        <v>14601</v>
      </c>
      <c r="G12931" t="str">
        <f t="shared" ref="G12931:G12994" si="405">IF(ISBLANK(E12931),
   REPT("0", 16 - LEN(DEC2HEX(F12931))) &amp; DEC2HEX(F12931),
   REPT("0", 8 - LEN(DEC2HEX(LEFT(E12931,FIND("_",E12931)-1)))) &amp; DEC2HEX(LEFT(E12931,FIND("_",E12931)-1)) &amp; REPT("0", 8 - LEN(DEC2HEX(F12931))) &amp; DEC2HEX(F12931)
)</f>
        <v>0000000100003909</v>
      </c>
      <c r="H12931" t="s">
        <v>28644</v>
      </c>
      <c r="I12931" t="s">
        <v>28504</v>
      </c>
    </row>
    <row r="12932" spans="1:9" x14ac:dyDescent="0.2">
      <c r="A12932" t="s">
        <v>28640</v>
      </c>
      <c r="B12932" t="s">
        <v>28645</v>
      </c>
      <c r="C12932" t="s">
        <v>442</v>
      </c>
      <c r="D12932" t="str">
        <f t="shared" si="404"/>
        <v>wooden pillar (Dark wood)</v>
      </c>
      <c r="E12932" t="s">
        <v>29</v>
      </c>
      <c r="F12932">
        <v>14601</v>
      </c>
      <c r="G12932" t="str">
        <f t="shared" si="405"/>
        <v>0000000200003909</v>
      </c>
      <c r="H12932" t="s">
        <v>28646</v>
      </c>
      <c r="I12932" t="s">
        <v>28504</v>
      </c>
    </row>
    <row r="12933" spans="1:9" x14ac:dyDescent="0.2">
      <c r="A12933" t="s">
        <v>28647</v>
      </c>
      <c r="B12933" t="s">
        <v>28648</v>
      </c>
      <c r="D12933" t="str">
        <f t="shared" si="404"/>
        <v>abstract wall</v>
      </c>
      <c r="F12933">
        <v>4873</v>
      </c>
      <c r="G12933" t="str">
        <f t="shared" si="405"/>
        <v>0000000000001309</v>
      </c>
      <c r="H12933" t="s">
        <v>28649</v>
      </c>
      <c r="I12933" t="s">
        <v>28650</v>
      </c>
    </row>
    <row r="12934" spans="1:9" x14ac:dyDescent="0.2">
      <c r="A12934" t="s">
        <v>28651</v>
      </c>
      <c r="B12934" t="s">
        <v>28652</v>
      </c>
      <c r="D12934" t="str">
        <f t="shared" si="404"/>
        <v>airplane wall</v>
      </c>
      <c r="F12934">
        <v>5497</v>
      </c>
      <c r="G12934" t="str">
        <f t="shared" si="405"/>
        <v>0000000000001579</v>
      </c>
      <c r="H12934" t="s">
        <v>28653</v>
      </c>
      <c r="I12934" t="s">
        <v>28650</v>
      </c>
    </row>
    <row r="12935" spans="1:9" x14ac:dyDescent="0.2">
      <c r="A12935" t="s">
        <v>28654</v>
      </c>
      <c r="B12935" t="s">
        <v>28655</v>
      </c>
      <c r="D12935" t="str">
        <f t="shared" si="404"/>
        <v>ancient wall</v>
      </c>
      <c r="F12935">
        <v>4936</v>
      </c>
      <c r="G12935" t="str">
        <f t="shared" si="405"/>
        <v>0000000000001348</v>
      </c>
      <c r="H12935" t="s">
        <v>28656</v>
      </c>
      <c r="I12935" t="s">
        <v>28650</v>
      </c>
    </row>
    <row r="12936" spans="1:9" x14ac:dyDescent="0.2">
      <c r="A12936" t="s">
        <v>28657</v>
      </c>
      <c r="B12936" t="s">
        <v>28658</v>
      </c>
      <c r="D12936" t="str">
        <f t="shared" si="404"/>
        <v>antique brick wall</v>
      </c>
      <c r="F12936">
        <v>13331</v>
      </c>
      <c r="G12936" t="str">
        <f t="shared" si="405"/>
        <v>0000000000003413</v>
      </c>
      <c r="H12936" t="s">
        <v>28659</v>
      </c>
      <c r="I12936" t="s">
        <v>28650</v>
      </c>
    </row>
    <row r="12937" spans="1:9" x14ac:dyDescent="0.2">
      <c r="A12937" t="s">
        <v>28660</v>
      </c>
      <c r="B12937" t="s">
        <v>28661</v>
      </c>
      <c r="D12937" t="str">
        <f t="shared" si="404"/>
        <v>apparel-shop wall</v>
      </c>
      <c r="F12937">
        <v>12911</v>
      </c>
      <c r="G12937" t="str">
        <f t="shared" si="405"/>
        <v>000000000000326F</v>
      </c>
      <c r="H12937" t="s">
        <v>28662</v>
      </c>
      <c r="I12937" t="s">
        <v>28650</v>
      </c>
    </row>
    <row r="12938" spans="1:9" x14ac:dyDescent="0.2">
      <c r="A12938" t="s">
        <v>28663</v>
      </c>
      <c r="B12938" t="s">
        <v>28664</v>
      </c>
      <c r="D12938" t="str">
        <f t="shared" si="404"/>
        <v>apple wall</v>
      </c>
      <c r="F12938">
        <v>4916</v>
      </c>
      <c r="G12938" t="str">
        <f t="shared" si="405"/>
        <v>0000000000001334</v>
      </c>
      <c r="H12938" t="s">
        <v>28665</v>
      </c>
      <c r="I12938" t="s">
        <v>28650</v>
      </c>
    </row>
    <row r="12939" spans="1:9" x14ac:dyDescent="0.2">
      <c r="A12939" t="s">
        <v>28666</v>
      </c>
      <c r="B12939" t="s">
        <v>28667</v>
      </c>
      <c r="D12939" t="str">
        <f t="shared" si="404"/>
        <v>aqua tile wall</v>
      </c>
      <c r="F12939">
        <v>4930</v>
      </c>
      <c r="G12939" t="str">
        <f t="shared" si="405"/>
        <v>0000000000001342</v>
      </c>
      <c r="H12939" t="s">
        <v>28668</v>
      </c>
      <c r="I12939" t="s">
        <v>28650</v>
      </c>
    </row>
    <row r="12940" spans="1:9" x14ac:dyDescent="0.2">
      <c r="A12940" t="s">
        <v>28669</v>
      </c>
      <c r="B12940" t="s">
        <v>28670</v>
      </c>
      <c r="D12940" t="str">
        <f t="shared" si="404"/>
        <v>arched-window wall</v>
      </c>
      <c r="F12940">
        <v>5482</v>
      </c>
      <c r="G12940" t="str">
        <f t="shared" si="405"/>
        <v>000000000000156A</v>
      </c>
      <c r="H12940" t="s">
        <v>28671</v>
      </c>
      <c r="I12940" t="s">
        <v>28650</v>
      </c>
    </row>
    <row r="12941" spans="1:9" x14ac:dyDescent="0.2">
      <c r="A12941" t="s">
        <v>28672</v>
      </c>
      <c r="B12941" t="s">
        <v>28673</v>
      </c>
      <c r="D12941" t="str">
        <f t="shared" si="404"/>
        <v>aurora wall</v>
      </c>
      <c r="F12941">
        <v>13609</v>
      </c>
      <c r="G12941" t="str">
        <f t="shared" si="405"/>
        <v>0000000000003529</v>
      </c>
      <c r="H12941" t="s">
        <v>28674</v>
      </c>
      <c r="I12941" t="s">
        <v>28650</v>
      </c>
    </row>
    <row r="12942" spans="1:9" x14ac:dyDescent="0.2">
      <c r="A12942" t="s">
        <v>28675</v>
      </c>
      <c r="B12942" t="s">
        <v>28676</v>
      </c>
      <c r="D12942" t="str">
        <f t="shared" si="404"/>
        <v>autumn wall</v>
      </c>
      <c r="F12942">
        <v>4905</v>
      </c>
      <c r="G12942" t="str">
        <f t="shared" si="405"/>
        <v>0000000000001329</v>
      </c>
      <c r="H12942" t="s">
        <v>28677</v>
      </c>
      <c r="I12942" t="s">
        <v>28650</v>
      </c>
    </row>
    <row r="12943" spans="1:9" x14ac:dyDescent="0.2">
      <c r="A12943" t="s">
        <v>28678</v>
      </c>
      <c r="B12943" t="s">
        <v>28679</v>
      </c>
      <c r="D12943" t="str">
        <f t="shared" si="404"/>
        <v>backyard-fence wall</v>
      </c>
      <c r="F12943">
        <v>5481</v>
      </c>
      <c r="G12943" t="str">
        <f t="shared" si="405"/>
        <v>0000000000001569</v>
      </c>
      <c r="H12943" t="s">
        <v>28680</v>
      </c>
      <c r="I12943" t="s">
        <v>28650</v>
      </c>
    </row>
    <row r="12944" spans="1:9" x14ac:dyDescent="0.2">
      <c r="A12944" t="s">
        <v>28681</v>
      </c>
      <c r="B12944" t="s">
        <v>28682</v>
      </c>
      <c r="D12944" t="str">
        <f t="shared" si="404"/>
        <v>bamboo wall</v>
      </c>
      <c r="F12944">
        <v>4833</v>
      </c>
      <c r="G12944" t="str">
        <f t="shared" si="405"/>
        <v>00000000000012E1</v>
      </c>
      <c r="H12944" t="s">
        <v>28683</v>
      </c>
      <c r="I12944" t="s">
        <v>28650</v>
      </c>
    </row>
    <row r="12945" spans="1:9" x14ac:dyDescent="0.2">
      <c r="A12945" t="s">
        <v>28684</v>
      </c>
      <c r="B12945" t="s">
        <v>28685</v>
      </c>
      <c r="D12945" t="str">
        <f t="shared" si="404"/>
        <v>bamboo-grove wall</v>
      </c>
      <c r="F12945">
        <v>4853</v>
      </c>
      <c r="G12945" t="str">
        <f t="shared" si="405"/>
        <v>00000000000012F5</v>
      </c>
      <c r="H12945" t="s">
        <v>28686</v>
      </c>
      <c r="I12945" t="s">
        <v>28650</v>
      </c>
    </row>
    <row r="12946" spans="1:9" x14ac:dyDescent="0.2">
      <c r="A12946" t="s">
        <v>28687</v>
      </c>
      <c r="B12946" t="s">
        <v>28688</v>
      </c>
      <c r="D12946" t="str">
        <f t="shared" si="404"/>
        <v>bamboo-screen wall</v>
      </c>
      <c r="F12946">
        <v>4836</v>
      </c>
      <c r="G12946" t="str">
        <f t="shared" si="405"/>
        <v>00000000000012E4</v>
      </c>
      <c r="H12946" t="s">
        <v>28689</v>
      </c>
      <c r="I12946" t="s">
        <v>28650</v>
      </c>
    </row>
    <row r="12947" spans="1:9" x14ac:dyDescent="0.2">
      <c r="A12947" t="s">
        <v>28690</v>
      </c>
      <c r="B12947" t="s">
        <v>28691</v>
      </c>
      <c r="D12947" t="str">
        <f t="shared" si="404"/>
        <v>bank-vault wall</v>
      </c>
      <c r="F12947">
        <v>4839</v>
      </c>
      <c r="G12947" t="str">
        <f t="shared" si="405"/>
        <v>00000000000012E7</v>
      </c>
      <c r="H12947" t="s">
        <v>28692</v>
      </c>
      <c r="I12947" t="s">
        <v>28650</v>
      </c>
    </row>
    <row r="12948" spans="1:9" x14ac:dyDescent="0.2">
      <c r="A12948" t="s">
        <v>28693</v>
      </c>
      <c r="B12948" t="s">
        <v>28694</v>
      </c>
      <c r="D12948" t="str">
        <f t="shared" si="404"/>
        <v>basic wall</v>
      </c>
      <c r="F12948">
        <v>5559</v>
      </c>
      <c r="G12948" t="str">
        <f t="shared" si="405"/>
        <v>00000000000015B7</v>
      </c>
      <c r="H12948" t="s">
        <v>28695</v>
      </c>
      <c r="I12948" t="s">
        <v>28650</v>
      </c>
    </row>
    <row r="12949" spans="1:9" x14ac:dyDescent="0.2">
      <c r="A12949" t="s">
        <v>28696</v>
      </c>
      <c r="B12949" t="s">
        <v>28697</v>
      </c>
      <c r="D12949" t="str">
        <f t="shared" si="404"/>
        <v>bathhouse wall</v>
      </c>
      <c r="F12949">
        <v>4829</v>
      </c>
      <c r="G12949" t="str">
        <f t="shared" si="405"/>
        <v>00000000000012DD</v>
      </c>
      <c r="H12949" t="s">
        <v>28698</v>
      </c>
      <c r="I12949" t="s">
        <v>28650</v>
      </c>
    </row>
    <row r="12950" spans="1:9" x14ac:dyDescent="0.2">
      <c r="A12950" t="s">
        <v>28699</v>
      </c>
      <c r="B12950" t="s">
        <v>28700</v>
      </c>
      <c r="D12950" t="str">
        <f t="shared" si="404"/>
        <v>beaded-curtain wall</v>
      </c>
      <c r="F12950">
        <v>4877</v>
      </c>
      <c r="G12950" t="str">
        <f t="shared" si="405"/>
        <v>000000000000130D</v>
      </c>
      <c r="H12950" t="s">
        <v>28701</v>
      </c>
      <c r="I12950" t="s">
        <v>28650</v>
      </c>
    </row>
    <row r="12951" spans="1:9" x14ac:dyDescent="0.2">
      <c r="A12951" t="s">
        <v>28702</v>
      </c>
      <c r="B12951" t="s">
        <v>28703</v>
      </c>
      <c r="D12951" t="str">
        <f t="shared" si="404"/>
        <v>beige art-deco wall</v>
      </c>
      <c r="F12951">
        <v>4817</v>
      </c>
      <c r="G12951" t="str">
        <f t="shared" si="405"/>
        <v>00000000000012D1</v>
      </c>
      <c r="H12951" t="s">
        <v>28704</v>
      </c>
      <c r="I12951" t="s">
        <v>28650</v>
      </c>
    </row>
    <row r="12952" spans="1:9" x14ac:dyDescent="0.2">
      <c r="A12952" t="s">
        <v>28705</v>
      </c>
      <c r="B12952" t="s">
        <v>28706</v>
      </c>
      <c r="D12952" t="str">
        <f t="shared" si="404"/>
        <v>beige blossoming wall</v>
      </c>
      <c r="F12952">
        <v>4831</v>
      </c>
      <c r="G12952" t="str">
        <f t="shared" si="405"/>
        <v>00000000000012DF</v>
      </c>
      <c r="H12952" t="s">
        <v>28707</v>
      </c>
      <c r="I12952" t="s">
        <v>28650</v>
      </c>
    </row>
    <row r="12953" spans="1:9" x14ac:dyDescent="0.2">
      <c r="A12953" t="s">
        <v>28708</v>
      </c>
      <c r="B12953" t="s">
        <v>28709</v>
      </c>
      <c r="D12953" t="str">
        <f t="shared" si="404"/>
        <v>beige Moroccan wall</v>
      </c>
      <c r="F12953">
        <v>4834</v>
      </c>
      <c r="G12953" t="str">
        <f t="shared" si="405"/>
        <v>00000000000012E2</v>
      </c>
      <c r="H12953" t="s">
        <v>28710</v>
      </c>
      <c r="I12953" t="s">
        <v>28650</v>
      </c>
    </row>
    <row r="12954" spans="1:9" x14ac:dyDescent="0.2">
      <c r="A12954" t="s">
        <v>28711</v>
      </c>
      <c r="B12954" t="s">
        <v>28712</v>
      </c>
      <c r="D12954" t="str">
        <f t="shared" si="404"/>
        <v>black botanical-tile wall</v>
      </c>
      <c r="F12954">
        <v>6877</v>
      </c>
      <c r="G12954" t="str">
        <f t="shared" si="405"/>
        <v>0000000000001ADD</v>
      </c>
      <c r="H12954" t="s">
        <v>28713</v>
      </c>
      <c r="I12954" t="s">
        <v>28650</v>
      </c>
    </row>
    <row r="12955" spans="1:9" x14ac:dyDescent="0.2">
      <c r="A12955" t="s">
        <v>28714</v>
      </c>
      <c r="B12955" t="s">
        <v>28715</v>
      </c>
      <c r="D12955" t="str">
        <f t="shared" si="404"/>
        <v>black European-style wall</v>
      </c>
      <c r="F12955">
        <v>13866</v>
      </c>
      <c r="G12955" t="str">
        <f t="shared" si="405"/>
        <v>000000000000362A</v>
      </c>
      <c r="H12955" t="s">
        <v>28716</v>
      </c>
      <c r="I12955" t="s">
        <v>28650</v>
      </c>
    </row>
    <row r="12956" spans="1:9" x14ac:dyDescent="0.2">
      <c r="A12956" t="s">
        <v>28717</v>
      </c>
      <c r="B12956" t="s">
        <v>28718</v>
      </c>
      <c r="D12956" t="str">
        <f t="shared" si="404"/>
        <v>black hallway wall</v>
      </c>
      <c r="F12956">
        <v>6862</v>
      </c>
      <c r="G12956" t="str">
        <f t="shared" si="405"/>
        <v>0000000000001ACE</v>
      </c>
      <c r="H12956" t="s">
        <v>28719</v>
      </c>
      <c r="I12956" t="s">
        <v>28650</v>
      </c>
    </row>
    <row r="12957" spans="1:9" x14ac:dyDescent="0.2">
      <c r="A12957" t="s">
        <v>28720</v>
      </c>
      <c r="B12957" t="s">
        <v>28721</v>
      </c>
      <c r="D12957" t="str">
        <f t="shared" si="404"/>
        <v>black perforated-board wall</v>
      </c>
      <c r="F12957">
        <v>4922</v>
      </c>
      <c r="G12957" t="str">
        <f t="shared" si="405"/>
        <v>000000000000133A</v>
      </c>
      <c r="H12957" t="s">
        <v>28722</v>
      </c>
      <c r="I12957" t="s">
        <v>28650</v>
      </c>
    </row>
    <row r="12958" spans="1:9" x14ac:dyDescent="0.2">
      <c r="A12958" t="s">
        <v>28723</v>
      </c>
      <c r="B12958" t="s">
        <v>28724</v>
      </c>
      <c r="D12958" t="str">
        <f t="shared" si="404"/>
        <v>black two-toned tile wall</v>
      </c>
      <c r="F12958">
        <v>6859</v>
      </c>
      <c r="G12958" t="str">
        <f t="shared" si="405"/>
        <v>0000000000001ACB</v>
      </c>
      <c r="H12958" t="s">
        <v>28725</v>
      </c>
      <c r="I12958" t="s">
        <v>28650</v>
      </c>
    </row>
    <row r="12959" spans="1:9" x14ac:dyDescent="0.2">
      <c r="A12959" t="s">
        <v>28726</v>
      </c>
      <c r="B12959" t="s">
        <v>28727</v>
      </c>
      <c r="D12959" t="str">
        <f t="shared" si="404"/>
        <v>black window-panel wall</v>
      </c>
      <c r="F12959">
        <v>13438</v>
      </c>
      <c r="G12959" t="str">
        <f t="shared" si="405"/>
        <v>000000000000347E</v>
      </c>
      <c r="H12959" t="s">
        <v>28728</v>
      </c>
      <c r="I12959" t="s">
        <v>28650</v>
      </c>
    </row>
    <row r="12960" spans="1:9" x14ac:dyDescent="0.2">
      <c r="A12960" t="s">
        <v>28729</v>
      </c>
      <c r="B12960" t="s">
        <v>28730</v>
      </c>
      <c r="D12960" t="str">
        <f t="shared" si="404"/>
        <v>black-brick wall</v>
      </c>
      <c r="F12960">
        <v>4929</v>
      </c>
      <c r="G12960" t="str">
        <f t="shared" si="405"/>
        <v>0000000000001341</v>
      </c>
      <c r="H12960" t="s">
        <v>28731</v>
      </c>
      <c r="I12960" t="s">
        <v>28650</v>
      </c>
    </row>
    <row r="12961" spans="1:9" x14ac:dyDescent="0.2">
      <c r="A12961" t="s">
        <v>28732</v>
      </c>
      <c r="B12961" t="s">
        <v>28733</v>
      </c>
      <c r="D12961" t="str">
        <f t="shared" si="404"/>
        <v>black-crown wall</v>
      </c>
      <c r="F12961">
        <v>4815</v>
      </c>
      <c r="G12961" t="str">
        <f t="shared" si="405"/>
        <v>00000000000012CF</v>
      </c>
      <c r="H12961" t="s">
        <v>28734</v>
      </c>
      <c r="I12961" t="s">
        <v>28650</v>
      </c>
    </row>
    <row r="12962" spans="1:9" x14ac:dyDescent="0.2">
      <c r="A12962" t="s">
        <v>28735</v>
      </c>
      <c r="B12962" t="s">
        <v>28736</v>
      </c>
      <c r="D12962" t="str">
        <f t="shared" si="404"/>
        <v>blackboard wall</v>
      </c>
      <c r="F12962">
        <v>4882</v>
      </c>
      <c r="G12962" t="str">
        <f t="shared" si="405"/>
        <v>0000000000001312</v>
      </c>
      <c r="H12962" t="s">
        <v>28737</v>
      </c>
      <c r="I12962" t="s">
        <v>28650</v>
      </c>
    </row>
    <row r="12963" spans="1:9" x14ac:dyDescent="0.2">
      <c r="A12963" t="s">
        <v>28738</v>
      </c>
      <c r="B12963" t="s">
        <v>28739</v>
      </c>
      <c r="D12963" t="str">
        <f t="shared" si="404"/>
        <v>blue blossoming wall</v>
      </c>
      <c r="F12963">
        <v>4896</v>
      </c>
      <c r="G12963" t="str">
        <f t="shared" si="405"/>
        <v>0000000000001320</v>
      </c>
      <c r="H12963" t="s">
        <v>28740</v>
      </c>
      <c r="I12963" t="s">
        <v>28650</v>
      </c>
    </row>
    <row r="12964" spans="1:9" x14ac:dyDescent="0.2">
      <c r="A12964" t="s">
        <v>28741</v>
      </c>
      <c r="B12964" t="s">
        <v>28742</v>
      </c>
      <c r="D12964" t="str">
        <f t="shared" si="404"/>
        <v>blue camo wall</v>
      </c>
      <c r="F12964">
        <v>4884</v>
      </c>
      <c r="G12964" t="str">
        <f t="shared" si="405"/>
        <v>0000000000001314</v>
      </c>
      <c r="H12964" t="s">
        <v>28743</v>
      </c>
      <c r="I12964" t="s">
        <v>28650</v>
      </c>
    </row>
    <row r="12965" spans="1:9" x14ac:dyDescent="0.2">
      <c r="A12965" t="s">
        <v>28744</v>
      </c>
      <c r="B12965" t="s">
        <v>28745</v>
      </c>
      <c r="D12965" t="str">
        <f t="shared" si="404"/>
        <v>blue delicate-blooms wall</v>
      </c>
      <c r="F12965">
        <v>6852</v>
      </c>
      <c r="G12965" t="str">
        <f t="shared" si="405"/>
        <v>0000000000001AC4</v>
      </c>
      <c r="H12965" t="s">
        <v>28746</v>
      </c>
      <c r="I12965" t="s">
        <v>28650</v>
      </c>
    </row>
    <row r="12966" spans="1:9" x14ac:dyDescent="0.2">
      <c r="A12966" t="s">
        <v>28747</v>
      </c>
      <c r="B12966" t="s">
        <v>28748</v>
      </c>
      <c r="D12966" t="str">
        <f t="shared" si="404"/>
        <v>blue diner wall</v>
      </c>
      <c r="F12966">
        <v>7241</v>
      </c>
      <c r="G12966" t="str">
        <f t="shared" si="405"/>
        <v>0000000000001C49</v>
      </c>
      <c r="H12966" t="s">
        <v>28749</v>
      </c>
      <c r="I12966" t="s">
        <v>28650</v>
      </c>
    </row>
    <row r="12967" spans="1:9" x14ac:dyDescent="0.2">
      <c r="A12967" t="s">
        <v>28750</v>
      </c>
      <c r="B12967" t="s">
        <v>28751</v>
      </c>
      <c r="D12967" t="str">
        <f t="shared" si="404"/>
        <v>blue flower-print wall</v>
      </c>
      <c r="F12967">
        <v>6873</v>
      </c>
      <c r="G12967" t="str">
        <f t="shared" si="405"/>
        <v>0000000000001AD9</v>
      </c>
      <c r="H12967" t="s">
        <v>28752</v>
      </c>
      <c r="I12967" t="s">
        <v>28650</v>
      </c>
    </row>
    <row r="12968" spans="1:9" x14ac:dyDescent="0.2">
      <c r="A12968" t="s">
        <v>28753</v>
      </c>
      <c r="B12968" t="s">
        <v>28754</v>
      </c>
      <c r="D12968" t="str">
        <f t="shared" si="404"/>
        <v>blue heart-pattern wall</v>
      </c>
      <c r="F12968">
        <v>4874</v>
      </c>
      <c r="G12968" t="str">
        <f t="shared" si="405"/>
        <v>000000000000130A</v>
      </c>
      <c r="H12968" t="s">
        <v>28755</v>
      </c>
      <c r="I12968" t="s">
        <v>28650</v>
      </c>
    </row>
    <row r="12969" spans="1:9" x14ac:dyDescent="0.2">
      <c r="A12969" t="s">
        <v>28756</v>
      </c>
      <c r="B12969" t="s">
        <v>28757</v>
      </c>
      <c r="D12969" t="str">
        <f t="shared" si="404"/>
        <v>blue honeycomb-tile wall</v>
      </c>
      <c r="F12969">
        <v>4912</v>
      </c>
      <c r="G12969" t="str">
        <f t="shared" si="405"/>
        <v>0000000000001330</v>
      </c>
      <c r="H12969" t="s">
        <v>28758</v>
      </c>
      <c r="I12969" t="s">
        <v>28650</v>
      </c>
    </row>
    <row r="12970" spans="1:9" x14ac:dyDescent="0.2">
      <c r="A12970" t="s">
        <v>28759</v>
      </c>
      <c r="B12970" t="s">
        <v>28760</v>
      </c>
      <c r="D12970" t="str">
        <f t="shared" si="404"/>
        <v>blue intricate wall</v>
      </c>
      <c r="F12970">
        <v>4848</v>
      </c>
      <c r="G12970" t="str">
        <f t="shared" si="405"/>
        <v>00000000000012F0</v>
      </c>
      <c r="H12970" t="s">
        <v>28761</v>
      </c>
      <c r="I12970" t="s">
        <v>28650</v>
      </c>
    </row>
    <row r="12971" spans="1:9" x14ac:dyDescent="0.2">
      <c r="A12971" t="s">
        <v>28762</v>
      </c>
      <c r="B12971" t="s">
        <v>28763</v>
      </c>
      <c r="D12971" t="str">
        <f t="shared" si="404"/>
        <v>blue molded-panel wall</v>
      </c>
      <c r="F12971">
        <v>4871</v>
      </c>
      <c r="G12971" t="str">
        <f t="shared" si="405"/>
        <v>0000000000001307</v>
      </c>
      <c r="H12971" t="s">
        <v>28764</v>
      </c>
      <c r="I12971" t="s">
        <v>28650</v>
      </c>
    </row>
    <row r="12972" spans="1:9" x14ac:dyDescent="0.2">
      <c r="A12972" t="s">
        <v>28765</v>
      </c>
      <c r="B12972" t="s">
        <v>28766</v>
      </c>
      <c r="D12972" t="str">
        <f t="shared" si="404"/>
        <v>blue Moroccan wall</v>
      </c>
      <c r="F12972">
        <v>4835</v>
      </c>
      <c r="G12972" t="str">
        <f t="shared" si="405"/>
        <v>00000000000012E3</v>
      </c>
      <c r="H12972" t="s">
        <v>28767</v>
      </c>
      <c r="I12972" t="s">
        <v>28650</v>
      </c>
    </row>
    <row r="12973" spans="1:9" x14ac:dyDescent="0.2">
      <c r="A12973" t="s">
        <v>28768</v>
      </c>
      <c r="B12973" t="s">
        <v>28769</v>
      </c>
      <c r="D12973" t="str">
        <f t="shared" si="404"/>
        <v>blue Moroccan-style wall</v>
      </c>
      <c r="F12973">
        <v>13487</v>
      </c>
      <c r="G12973" t="str">
        <f t="shared" si="405"/>
        <v>00000000000034AF</v>
      </c>
      <c r="H12973" t="s">
        <v>28770</v>
      </c>
      <c r="I12973" t="s">
        <v>28650</v>
      </c>
    </row>
    <row r="12974" spans="1:9" x14ac:dyDescent="0.2">
      <c r="A12974" t="s">
        <v>28771</v>
      </c>
      <c r="B12974" t="s">
        <v>28772</v>
      </c>
      <c r="D12974" t="str">
        <f t="shared" si="404"/>
        <v>blue painted-wood wall</v>
      </c>
      <c r="F12974">
        <v>4948</v>
      </c>
      <c r="G12974" t="str">
        <f t="shared" si="405"/>
        <v>0000000000001354</v>
      </c>
      <c r="H12974" t="s">
        <v>28773</v>
      </c>
      <c r="I12974" t="s">
        <v>28650</v>
      </c>
    </row>
    <row r="12975" spans="1:9" x14ac:dyDescent="0.2">
      <c r="A12975" t="s">
        <v>28774</v>
      </c>
      <c r="B12975" t="s">
        <v>28775</v>
      </c>
      <c r="D12975" t="str">
        <f t="shared" si="404"/>
        <v>blue playroom wall</v>
      </c>
      <c r="F12975">
        <v>4888</v>
      </c>
      <c r="G12975" t="str">
        <f t="shared" si="405"/>
        <v>0000000000001318</v>
      </c>
      <c r="H12975" t="s">
        <v>28776</v>
      </c>
      <c r="I12975" t="s">
        <v>28650</v>
      </c>
    </row>
    <row r="12976" spans="1:9" x14ac:dyDescent="0.2">
      <c r="A12976" t="s">
        <v>28777</v>
      </c>
      <c r="B12976" t="s">
        <v>28778</v>
      </c>
      <c r="D12976" t="str">
        <f t="shared" si="404"/>
        <v>blue quilt wall</v>
      </c>
      <c r="F12976">
        <v>7277</v>
      </c>
      <c r="G12976" t="str">
        <f t="shared" si="405"/>
        <v>0000000000001C6D</v>
      </c>
      <c r="H12976" t="s">
        <v>28779</v>
      </c>
      <c r="I12976" t="s">
        <v>28650</v>
      </c>
    </row>
    <row r="12977" spans="1:9" x14ac:dyDescent="0.2">
      <c r="A12977" t="s">
        <v>28780</v>
      </c>
      <c r="B12977" t="s">
        <v>28781</v>
      </c>
      <c r="D12977" t="str">
        <f t="shared" si="404"/>
        <v>blue shanty wall</v>
      </c>
      <c r="F12977">
        <v>4925</v>
      </c>
      <c r="G12977" t="str">
        <f t="shared" si="405"/>
        <v>000000000000133D</v>
      </c>
      <c r="H12977" t="s">
        <v>28782</v>
      </c>
      <c r="I12977" t="s">
        <v>28650</v>
      </c>
    </row>
    <row r="12978" spans="1:9" x14ac:dyDescent="0.2">
      <c r="A12978" t="s">
        <v>28783</v>
      </c>
      <c r="B12978" t="s">
        <v>28784</v>
      </c>
      <c r="D12978" t="str">
        <f t="shared" si="404"/>
        <v>blue simple-cloth wall</v>
      </c>
      <c r="F12978">
        <v>4869</v>
      </c>
      <c r="G12978" t="str">
        <f t="shared" si="405"/>
        <v>0000000000001305</v>
      </c>
      <c r="H12978" t="s">
        <v>28785</v>
      </c>
      <c r="I12978" t="s">
        <v>28650</v>
      </c>
    </row>
    <row r="12979" spans="1:9" x14ac:dyDescent="0.2">
      <c r="A12979" t="s">
        <v>28786</v>
      </c>
      <c r="B12979" t="s">
        <v>28787</v>
      </c>
      <c r="D12979" t="str">
        <f t="shared" si="404"/>
        <v>blue subway-tile wall</v>
      </c>
      <c r="F12979">
        <v>4940</v>
      </c>
      <c r="G12979" t="str">
        <f t="shared" si="405"/>
        <v>000000000000134C</v>
      </c>
      <c r="H12979" t="s">
        <v>28788</v>
      </c>
      <c r="I12979" t="s">
        <v>28650</v>
      </c>
    </row>
    <row r="12980" spans="1:9" x14ac:dyDescent="0.2">
      <c r="A12980" t="s">
        <v>28789</v>
      </c>
      <c r="B12980" t="s">
        <v>28790</v>
      </c>
      <c r="D12980" t="str">
        <f t="shared" si="404"/>
        <v>blue tile wall</v>
      </c>
      <c r="F12980">
        <v>7127</v>
      </c>
      <c r="G12980" t="str">
        <f t="shared" si="405"/>
        <v>0000000000001BD7</v>
      </c>
      <c r="H12980" t="s">
        <v>28791</v>
      </c>
      <c r="I12980" t="s">
        <v>28650</v>
      </c>
    </row>
    <row r="12981" spans="1:9" x14ac:dyDescent="0.2">
      <c r="A12981" t="s">
        <v>28792</v>
      </c>
      <c r="B12981" t="s">
        <v>28793</v>
      </c>
      <c r="D12981" t="str">
        <f t="shared" si="404"/>
        <v>blue two-toned tile wall</v>
      </c>
      <c r="F12981">
        <v>6858</v>
      </c>
      <c r="G12981" t="str">
        <f t="shared" si="405"/>
        <v>0000000000001ACA</v>
      </c>
      <c r="H12981" t="s">
        <v>28794</v>
      </c>
      <c r="I12981" t="s">
        <v>28650</v>
      </c>
    </row>
    <row r="12982" spans="1:9" x14ac:dyDescent="0.2">
      <c r="A12982" t="s">
        <v>28795</v>
      </c>
      <c r="B12982" t="s">
        <v>28796</v>
      </c>
      <c r="D12982" t="str">
        <f t="shared" si="404"/>
        <v>blue-crown wall</v>
      </c>
      <c r="F12982">
        <v>4814</v>
      </c>
      <c r="G12982" t="str">
        <f t="shared" si="405"/>
        <v>00000000000012CE</v>
      </c>
      <c r="H12982" t="s">
        <v>28797</v>
      </c>
      <c r="I12982" t="s">
        <v>28650</v>
      </c>
    </row>
    <row r="12983" spans="1:9" x14ac:dyDescent="0.2">
      <c r="A12983" t="s">
        <v>28798</v>
      </c>
      <c r="B12983" t="s">
        <v>28799</v>
      </c>
      <c r="D12983" t="str">
        <f t="shared" si="404"/>
        <v>blue-paint wall</v>
      </c>
      <c r="F12983">
        <v>4811</v>
      </c>
      <c r="G12983" t="str">
        <f t="shared" si="405"/>
        <v>00000000000012CB</v>
      </c>
      <c r="H12983" t="s">
        <v>28800</v>
      </c>
      <c r="I12983" t="s">
        <v>28650</v>
      </c>
    </row>
    <row r="12984" spans="1:9" x14ac:dyDescent="0.2">
      <c r="A12984" t="s">
        <v>28801</v>
      </c>
      <c r="B12984" t="s">
        <v>28802</v>
      </c>
      <c r="D12984" t="str">
        <f t="shared" si="404"/>
        <v>blue-rose wall</v>
      </c>
      <c r="F12984">
        <v>6869</v>
      </c>
      <c r="G12984" t="str">
        <f t="shared" si="405"/>
        <v>0000000000001AD5</v>
      </c>
      <c r="H12984" t="s">
        <v>28803</v>
      </c>
      <c r="I12984" t="s">
        <v>28650</v>
      </c>
    </row>
    <row r="12985" spans="1:9" x14ac:dyDescent="0.2">
      <c r="A12985" t="s">
        <v>28804</v>
      </c>
      <c r="B12985" t="s">
        <v>28805</v>
      </c>
      <c r="D12985" t="str">
        <f t="shared" si="404"/>
        <v>blue-striped wall</v>
      </c>
      <c r="F12985">
        <v>4945</v>
      </c>
      <c r="G12985" t="str">
        <f t="shared" si="405"/>
        <v>0000000000001351</v>
      </c>
      <c r="H12985" t="s">
        <v>28806</v>
      </c>
      <c r="I12985" t="s">
        <v>28650</v>
      </c>
    </row>
    <row r="12986" spans="1:9" x14ac:dyDescent="0.2">
      <c r="A12986" t="s">
        <v>28807</v>
      </c>
      <c r="B12986" t="s">
        <v>28808</v>
      </c>
      <c r="D12986" t="str">
        <f t="shared" si="404"/>
        <v>botanical-tile wall</v>
      </c>
      <c r="F12986">
        <v>6876</v>
      </c>
      <c r="G12986" t="str">
        <f t="shared" si="405"/>
        <v>0000000000001ADC</v>
      </c>
      <c r="H12986" t="s">
        <v>28809</v>
      </c>
      <c r="I12986" t="s">
        <v>28650</v>
      </c>
    </row>
    <row r="12987" spans="1:9" x14ac:dyDescent="0.2">
      <c r="A12987" t="s">
        <v>28810</v>
      </c>
      <c r="B12987" t="s">
        <v>28811</v>
      </c>
      <c r="D12987" t="str">
        <f t="shared" si="404"/>
        <v>brick garden wall</v>
      </c>
      <c r="F12987">
        <v>12855</v>
      </c>
      <c r="G12987" t="str">
        <f t="shared" si="405"/>
        <v>0000000000003237</v>
      </c>
      <c r="H12987" t="s">
        <v>28812</v>
      </c>
      <c r="I12987" t="s">
        <v>28650</v>
      </c>
    </row>
    <row r="12988" spans="1:9" x14ac:dyDescent="0.2">
      <c r="A12988" t="s">
        <v>28813</v>
      </c>
      <c r="B12988" t="s">
        <v>28814</v>
      </c>
      <c r="D12988" t="str">
        <f t="shared" si="404"/>
        <v>brown botanical-tile wall</v>
      </c>
      <c r="F12988">
        <v>4827</v>
      </c>
      <c r="G12988" t="str">
        <f t="shared" si="405"/>
        <v>00000000000012DB</v>
      </c>
      <c r="H12988" t="s">
        <v>28815</v>
      </c>
      <c r="I12988" t="s">
        <v>28650</v>
      </c>
    </row>
    <row r="12989" spans="1:9" x14ac:dyDescent="0.2">
      <c r="A12989" t="s">
        <v>28816</v>
      </c>
      <c r="B12989" t="s">
        <v>28817</v>
      </c>
      <c r="D12989" t="str">
        <f t="shared" si="404"/>
        <v>brown diner wall</v>
      </c>
      <c r="F12989">
        <v>7244</v>
      </c>
      <c r="G12989" t="str">
        <f t="shared" si="405"/>
        <v>0000000000001C4C</v>
      </c>
      <c r="H12989" t="s">
        <v>28818</v>
      </c>
      <c r="I12989" t="s">
        <v>28650</v>
      </c>
    </row>
    <row r="12990" spans="1:9" x14ac:dyDescent="0.2">
      <c r="A12990" t="s">
        <v>28819</v>
      </c>
      <c r="B12990" t="s">
        <v>28820</v>
      </c>
      <c r="D12990" t="str">
        <f t="shared" si="404"/>
        <v>brown hallway wall</v>
      </c>
      <c r="F12990">
        <v>4806</v>
      </c>
      <c r="G12990" t="str">
        <f t="shared" si="405"/>
        <v>00000000000012C6</v>
      </c>
      <c r="H12990" t="s">
        <v>28821</v>
      </c>
      <c r="I12990" t="s">
        <v>28650</v>
      </c>
    </row>
    <row r="12991" spans="1:9" x14ac:dyDescent="0.2">
      <c r="A12991" t="s">
        <v>28822</v>
      </c>
      <c r="B12991" t="s">
        <v>28823</v>
      </c>
      <c r="D12991" t="str">
        <f t="shared" si="404"/>
        <v>brown herringbone wall</v>
      </c>
      <c r="F12991">
        <v>4804</v>
      </c>
      <c r="G12991" t="str">
        <f t="shared" si="405"/>
        <v>00000000000012C4</v>
      </c>
      <c r="H12991" t="s">
        <v>28824</v>
      </c>
      <c r="I12991" t="s">
        <v>28650</v>
      </c>
    </row>
    <row r="12992" spans="1:9" x14ac:dyDescent="0.2">
      <c r="A12992" t="s">
        <v>28825</v>
      </c>
      <c r="B12992" t="s">
        <v>28826</v>
      </c>
      <c r="D12992" t="str">
        <f t="shared" si="404"/>
        <v>brown shanty wall</v>
      </c>
      <c r="F12992">
        <v>4926</v>
      </c>
      <c r="G12992" t="str">
        <f t="shared" si="405"/>
        <v>000000000000133E</v>
      </c>
      <c r="H12992" t="s">
        <v>28827</v>
      </c>
      <c r="I12992" t="s">
        <v>28650</v>
      </c>
    </row>
    <row r="12993" spans="1:9" x14ac:dyDescent="0.2">
      <c r="A12993" t="s">
        <v>28828</v>
      </c>
      <c r="B12993" t="s">
        <v>28829</v>
      </c>
      <c r="D12993" t="str">
        <f t="shared" si="404"/>
        <v>brown wedding wall</v>
      </c>
      <c r="F12993">
        <v>12468</v>
      </c>
      <c r="G12993" t="str">
        <f t="shared" si="405"/>
        <v>00000000000030B4</v>
      </c>
      <c r="H12993" t="s">
        <v>28830</v>
      </c>
      <c r="I12993" t="s">
        <v>28650</v>
      </c>
    </row>
    <row r="12994" spans="1:9" x14ac:dyDescent="0.2">
      <c r="A12994" t="s">
        <v>28831</v>
      </c>
      <c r="B12994" t="s">
        <v>28832</v>
      </c>
      <c r="D12994" t="str">
        <f t="shared" si="404"/>
        <v>brown-brick wall</v>
      </c>
      <c r="F12994">
        <v>6850</v>
      </c>
      <c r="G12994" t="str">
        <f t="shared" si="405"/>
        <v>0000000000001AC2</v>
      </c>
      <c r="H12994" t="s">
        <v>28833</v>
      </c>
      <c r="I12994" t="s">
        <v>28650</v>
      </c>
    </row>
    <row r="12995" spans="1:9" x14ac:dyDescent="0.2">
      <c r="A12995" t="s">
        <v>28834</v>
      </c>
      <c r="B12995" t="s">
        <v>28835</v>
      </c>
      <c r="D12995" t="str">
        <f t="shared" ref="D12995:D13058" si="406">IF(C12995="", A12995, A12995 &amp; " (" &amp; C12995 &amp; ")")</f>
        <v>brown-crown wall</v>
      </c>
      <c r="F12995">
        <v>6851</v>
      </c>
      <c r="G12995" t="str">
        <f t="shared" ref="G12995:G13058" si="407">IF(ISBLANK(E12995),
   REPT("0", 16 - LEN(DEC2HEX(F12995))) &amp; DEC2HEX(F12995),
   REPT("0", 8 - LEN(DEC2HEX(LEFT(E12995,FIND("_",E12995)-1)))) &amp; DEC2HEX(LEFT(E12995,FIND("_",E12995)-1)) &amp; REPT("0", 8 - LEN(DEC2HEX(F12995))) &amp; DEC2HEX(F12995)
)</f>
        <v>0000000000001AC3</v>
      </c>
      <c r="H12995" t="s">
        <v>28836</v>
      </c>
      <c r="I12995" t="s">
        <v>28650</v>
      </c>
    </row>
    <row r="12996" spans="1:9" x14ac:dyDescent="0.2">
      <c r="A12996" t="s">
        <v>28837</v>
      </c>
      <c r="B12996" t="s">
        <v>28838</v>
      </c>
      <c r="D12996" t="str">
        <f t="shared" si="406"/>
        <v>Bunny Day wall</v>
      </c>
      <c r="F12996">
        <v>5231</v>
      </c>
      <c r="G12996" t="str">
        <f t="shared" si="407"/>
        <v>000000000000146F</v>
      </c>
      <c r="H12996" t="s">
        <v>28839</v>
      </c>
      <c r="I12996" t="s">
        <v>28650</v>
      </c>
    </row>
    <row r="12997" spans="1:9" x14ac:dyDescent="0.2">
      <c r="A12997" t="s">
        <v>28840</v>
      </c>
      <c r="B12997" t="s">
        <v>28841</v>
      </c>
      <c r="D12997" t="str">
        <f t="shared" si="406"/>
        <v>butterflies wall</v>
      </c>
      <c r="F12997">
        <v>4880</v>
      </c>
      <c r="G12997" t="str">
        <f t="shared" si="407"/>
        <v>0000000000001310</v>
      </c>
      <c r="H12997" t="s">
        <v>28842</v>
      </c>
      <c r="I12997" t="s">
        <v>28650</v>
      </c>
    </row>
    <row r="12998" spans="1:9" x14ac:dyDescent="0.2">
      <c r="A12998" t="s">
        <v>28843</v>
      </c>
      <c r="B12998" t="s">
        <v>28844</v>
      </c>
      <c r="D12998" t="str">
        <f t="shared" si="406"/>
        <v>cabin wall</v>
      </c>
      <c r="F12998">
        <v>4840</v>
      </c>
      <c r="G12998" t="str">
        <f t="shared" si="407"/>
        <v>00000000000012E8</v>
      </c>
      <c r="H12998" t="s">
        <v>28845</v>
      </c>
      <c r="I12998" t="s">
        <v>28650</v>
      </c>
    </row>
    <row r="12999" spans="1:9" x14ac:dyDescent="0.2">
      <c r="A12999" t="s">
        <v>28846</v>
      </c>
      <c r="B12999" t="s">
        <v>28847</v>
      </c>
      <c r="D12999" t="str">
        <f t="shared" si="406"/>
        <v>caf√©-curtain wall</v>
      </c>
      <c r="F12999">
        <v>5483</v>
      </c>
      <c r="G12999" t="str">
        <f t="shared" si="407"/>
        <v>000000000000156B</v>
      </c>
      <c r="H12999" t="s">
        <v>28848</v>
      </c>
      <c r="I12999" t="s">
        <v>28650</v>
      </c>
    </row>
    <row r="13000" spans="1:9" x14ac:dyDescent="0.2">
      <c r="A13000" t="s">
        <v>28849</v>
      </c>
      <c r="B13000" t="s">
        <v>28850</v>
      </c>
      <c r="D13000" t="str">
        <f t="shared" si="406"/>
        <v>camo wall</v>
      </c>
      <c r="F13000">
        <v>4883</v>
      </c>
      <c r="G13000" t="str">
        <f t="shared" si="407"/>
        <v>0000000000001313</v>
      </c>
      <c r="H13000" t="s">
        <v>28851</v>
      </c>
      <c r="I13000" t="s">
        <v>28650</v>
      </c>
    </row>
    <row r="13001" spans="1:9" x14ac:dyDescent="0.2">
      <c r="A13001" t="s">
        <v>28852</v>
      </c>
      <c r="B13001" t="s">
        <v>28853</v>
      </c>
      <c r="D13001" t="str">
        <f t="shared" si="406"/>
        <v>candles wall</v>
      </c>
      <c r="F13001">
        <v>5492</v>
      </c>
      <c r="G13001" t="str">
        <f t="shared" si="407"/>
        <v>0000000000001574</v>
      </c>
      <c r="H13001" t="s">
        <v>28854</v>
      </c>
      <c r="I13001" t="s">
        <v>28650</v>
      </c>
    </row>
    <row r="13002" spans="1:9" x14ac:dyDescent="0.2">
      <c r="A13002" t="s">
        <v>28855</v>
      </c>
      <c r="B13002" t="s">
        <v>28856</v>
      </c>
      <c r="D13002" t="str">
        <f t="shared" si="406"/>
        <v>chain-link fence</v>
      </c>
      <c r="F13002">
        <v>5485</v>
      </c>
      <c r="G13002" t="str">
        <f t="shared" si="407"/>
        <v>000000000000156D</v>
      </c>
      <c r="H13002" t="s">
        <v>28857</v>
      </c>
      <c r="I13002" t="s">
        <v>28650</v>
      </c>
    </row>
    <row r="13003" spans="1:9" x14ac:dyDescent="0.2">
      <c r="A13003" t="s">
        <v>28858</v>
      </c>
      <c r="B13003" t="s">
        <v>28859</v>
      </c>
      <c r="D13003" t="str">
        <f t="shared" si="406"/>
        <v>cherry wall</v>
      </c>
      <c r="F13003">
        <v>4919</v>
      </c>
      <c r="G13003" t="str">
        <f t="shared" si="407"/>
        <v>0000000000001337</v>
      </c>
      <c r="H13003" t="s">
        <v>28860</v>
      </c>
      <c r="I13003" t="s">
        <v>28650</v>
      </c>
    </row>
    <row r="13004" spans="1:9" x14ac:dyDescent="0.2">
      <c r="A13004" t="s">
        <v>28861</v>
      </c>
      <c r="B13004" t="s">
        <v>28862</v>
      </c>
      <c r="D13004" t="str">
        <f t="shared" si="406"/>
        <v>cherry-blossom-trees wall</v>
      </c>
      <c r="F13004">
        <v>7205</v>
      </c>
      <c r="G13004" t="str">
        <f t="shared" si="407"/>
        <v>0000000000001C25</v>
      </c>
      <c r="H13004" t="s">
        <v>28863</v>
      </c>
      <c r="I13004" t="s">
        <v>28650</v>
      </c>
    </row>
    <row r="13005" spans="1:9" x14ac:dyDescent="0.2">
      <c r="A13005" t="s">
        <v>28864</v>
      </c>
      <c r="B13005" t="s">
        <v>28865</v>
      </c>
      <c r="D13005" t="str">
        <f t="shared" si="406"/>
        <v>chic tearoom wall</v>
      </c>
      <c r="F13005">
        <v>11176</v>
      </c>
      <c r="G13005" t="str">
        <f t="shared" si="407"/>
        <v>0000000000002BA8</v>
      </c>
      <c r="H13005" t="s">
        <v>28866</v>
      </c>
      <c r="I13005" t="s">
        <v>28650</v>
      </c>
    </row>
    <row r="13006" spans="1:9" x14ac:dyDescent="0.2">
      <c r="A13006" t="s">
        <v>28867</v>
      </c>
      <c r="B13006" t="s">
        <v>28868</v>
      </c>
      <c r="D13006" t="str">
        <f t="shared" si="406"/>
        <v>chic wall</v>
      </c>
      <c r="F13006">
        <v>4828</v>
      </c>
      <c r="G13006" t="str">
        <f t="shared" si="407"/>
        <v>00000000000012DC</v>
      </c>
      <c r="H13006" t="s">
        <v>28869</v>
      </c>
      <c r="I13006" t="s">
        <v>28650</v>
      </c>
    </row>
    <row r="13007" spans="1:9" x14ac:dyDescent="0.2">
      <c r="A13007" t="s">
        <v>28870</v>
      </c>
      <c r="B13007" t="s">
        <v>28871</v>
      </c>
      <c r="D13007" t="str">
        <f t="shared" si="406"/>
        <v>chocolate hallway wall</v>
      </c>
      <c r="F13007">
        <v>4807</v>
      </c>
      <c r="G13007" t="str">
        <f t="shared" si="407"/>
        <v>00000000000012C7</v>
      </c>
      <c r="H13007" t="s">
        <v>28872</v>
      </c>
      <c r="I13007" t="s">
        <v>28650</v>
      </c>
    </row>
    <row r="13008" spans="1:9" x14ac:dyDescent="0.2">
      <c r="A13008" t="s">
        <v>28873</v>
      </c>
      <c r="B13008" t="s">
        <v>28874</v>
      </c>
      <c r="D13008" t="str">
        <f t="shared" si="406"/>
        <v>chocolate herringbone wall</v>
      </c>
      <c r="F13008">
        <v>4805</v>
      </c>
      <c r="G13008" t="str">
        <f t="shared" si="407"/>
        <v>00000000000012C5</v>
      </c>
      <c r="H13008" t="s">
        <v>28875</v>
      </c>
      <c r="I13008" t="s">
        <v>28650</v>
      </c>
    </row>
    <row r="13009" spans="1:9" x14ac:dyDescent="0.2">
      <c r="A13009" t="s">
        <v>28876</v>
      </c>
      <c r="B13009" t="s">
        <v>28877</v>
      </c>
      <c r="D13009" t="str">
        <f t="shared" si="406"/>
        <v>Cinnamoroll wall</v>
      </c>
      <c r="F13009">
        <v>10172</v>
      </c>
      <c r="G13009" t="str">
        <f t="shared" si="407"/>
        <v>00000000000027BC</v>
      </c>
      <c r="H13009" t="s">
        <v>28878</v>
      </c>
      <c r="I13009" t="s">
        <v>28650</v>
      </c>
    </row>
    <row r="13010" spans="1:9" x14ac:dyDescent="0.2">
      <c r="A13010" t="s">
        <v>28879</v>
      </c>
      <c r="B13010" t="s">
        <v>28880</v>
      </c>
      <c r="D13010" t="str">
        <f t="shared" si="406"/>
        <v>circuit-board wall</v>
      </c>
      <c r="F13010">
        <v>4821</v>
      </c>
      <c r="G13010" t="str">
        <f t="shared" si="407"/>
        <v>00000000000012D5</v>
      </c>
      <c r="H13010" t="s">
        <v>28881</v>
      </c>
      <c r="I13010" t="s">
        <v>28650</v>
      </c>
    </row>
    <row r="13011" spans="1:9" x14ac:dyDescent="0.2">
      <c r="A13011" t="s">
        <v>28882</v>
      </c>
      <c r="B13011" t="s">
        <v>28883</v>
      </c>
      <c r="D13011" t="str">
        <f t="shared" si="406"/>
        <v>circus wall</v>
      </c>
      <c r="F13011">
        <v>12721</v>
      </c>
      <c r="G13011" t="str">
        <f t="shared" si="407"/>
        <v>00000000000031B1</v>
      </c>
      <c r="H13011" t="s">
        <v>28884</v>
      </c>
      <c r="I13011" t="s">
        <v>28650</v>
      </c>
    </row>
    <row r="13012" spans="1:9" x14ac:dyDescent="0.2">
      <c r="A13012" t="s">
        <v>28885</v>
      </c>
      <c r="B13012" t="s">
        <v>28886</v>
      </c>
      <c r="D13012" t="str">
        <f t="shared" si="406"/>
        <v>cityscape wall</v>
      </c>
      <c r="F13012">
        <v>5400</v>
      </c>
      <c r="G13012" t="str">
        <f t="shared" si="407"/>
        <v>0000000000001518</v>
      </c>
      <c r="H13012" t="s">
        <v>28887</v>
      </c>
      <c r="I13012" t="s">
        <v>28650</v>
      </c>
    </row>
    <row r="13013" spans="1:9" x14ac:dyDescent="0.2">
      <c r="A13013" t="s">
        <v>28888</v>
      </c>
      <c r="B13013" t="s">
        <v>28889</v>
      </c>
      <c r="D13013" t="str">
        <f t="shared" si="406"/>
        <v>classic-library wall</v>
      </c>
      <c r="F13013">
        <v>4837</v>
      </c>
      <c r="G13013" t="str">
        <f t="shared" si="407"/>
        <v>00000000000012E5</v>
      </c>
      <c r="H13013" t="s">
        <v>28890</v>
      </c>
      <c r="I13013" t="s">
        <v>28650</v>
      </c>
    </row>
    <row r="13014" spans="1:9" x14ac:dyDescent="0.2">
      <c r="A13014" t="s">
        <v>28891</v>
      </c>
      <c r="B13014" t="s">
        <v>28892</v>
      </c>
      <c r="D13014" t="str">
        <f t="shared" si="406"/>
        <v>club wall</v>
      </c>
      <c r="F13014">
        <v>13130</v>
      </c>
      <c r="G13014" t="str">
        <f t="shared" si="407"/>
        <v>000000000000334A</v>
      </c>
      <c r="H13014" t="s">
        <v>28893</v>
      </c>
      <c r="I13014" t="s">
        <v>28650</v>
      </c>
    </row>
    <row r="13015" spans="1:9" x14ac:dyDescent="0.2">
      <c r="A13015" t="s">
        <v>28894</v>
      </c>
      <c r="B13015" t="s">
        <v>28895</v>
      </c>
      <c r="D13015" t="str">
        <f t="shared" si="406"/>
        <v>coffee-shop wall</v>
      </c>
      <c r="F13015">
        <v>12908</v>
      </c>
      <c r="G13015" t="str">
        <f t="shared" si="407"/>
        <v>000000000000326C</v>
      </c>
      <c r="H13015" t="s">
        <v>28896</v>
      </c>
      <c r="I13015" t="s">
        <v>28650</v>
      </c>
    </row>
    <row r="13016" spans="1:9" x14ac:dyDescent="0.2">
      <c r="A13016" t="s">
        <v>28897</v>
      </c>
      <c r="B13016" t="s">
        <v>28898</v>
      </c>
      <c r="D13016" t="str">
        <f t="shared" si="406"/>
        <v>colorful puzzle wall</v>
      </c>
      <c r="F13016">
        <v>4887</v>
      </c>
      <c r="G13016" t="str">
        <f t="shared" si="407"/>
        <v>0000000000001317</v>
      </c>
      <c r="H13016" t="s">
        <v>28899</v>
      </c>
      <c r="I13016" t="s">
        <v>28650</v>
      </c>
    </row>
    <row r="13017" spans="1:9" x14ac:dyDescent="0.2">
      <c r="A13017" t="s">
        <v>28900</v>
      </c>
      <c r="B13017" t="s">
        <v>28901</v>
      </c>
      <c r="D13017" t="str">
        <f t="shared" si="406"/>
        <v>colorful-tile wall</v>
      </c>
      <c r="F13017">
        <v>4931</v>
      </c>
      <c r="G13017" t="str">
        <f t="shared" si="407"/>
        <v>0000000000001343</v>
      </c>
      <c r="H13017" t="s">
        <v>28902</v>
      </c>
      <c r="I13017" t="s">
        <v>28650</v>
      </c>
    </row>
    <row r="13018" spans="1:9" x14ac:dyDescent="0.2">
      <c r="A13018" t="s">
        <v>28903</v>
      </c>
      <c r="B13018" t="s">
        <v>28904</v>
      </c>
      <c r="D13018" t="str">
        <f t="shared" si="406"/>
        <v>common wall</v>
      </c>
      <c r="F13018">
        <v>4795</v>
      </c>
      <c r="G13018" t="str">
        <f t="shared" si="407"/>
        <v>00000000000012BB</v>
      </c>
      <c r="H13018" t="s">
        <v>28905</v>
      </c>
      <c r="I13018" t="s">
        <v>28650</v>
      </c>
    </row>
    <row r="13019" spans="1:9" x14ac:dyDescent="0.2">
      <c r="A13019" t="s">
        <v>28906</v>
      </c>
      <c r="B13019" t="s">
        <v>28907</v>
      </c>
      <c r="D13019" t="str">
        <f t="shared" si="406"/>
        <v>concession-stand wall</v>
      </c>
      <c r="F13019">
        <v>12913</v>
      </c>
      <c r="G13019" t="str">
        <f t="shared" si="407"/>
        <v>0000000000003271</v>
      </c>
      <c r="H13019" t="s">
        <v>28908</v>
      </c>
      <c r="I13019" t="s">
        <v>28650</v>
      </c>
    </row>
    <row r="13020" spans="1:9" x14ac:dyDescent="0.2">
      <c r="A13020" t="s">
        <v>28909</v>
      </c>
      <c r="B13020" t="s">
        <v>28910</v>
      </c>
      <c r="D13020" t="str">
        <f t="shared" si="406"/>
        <v>concrete wall</v>
      </c>
      <c r="F13020">
        <v>4890</v>
      </c>
      <c r="G13020" t="str">
        <f t="shared" si="407"/>
        <v>000000000000131A</v>
      </c>
      <c r="H13020" t="s">
        <v>28911</v>
      </c>
      <c r="I13020" t="s">
        <v>28650</v>
      </c>
    </row>
    <row r="13021" spans="1:9" x14ac:dyDescent="0.2">
      <c r="A13021" t="s">
        <v>28912</v>
      </c>
      <c r="B13021" t="s">
        <v>28913</v>
      </c>
      <c r="D13021" t="str">
        <f t="shared" si="406"/>
        <v>construction-site wall</v>
      </c>
      <c r="F13021">
        <v>4843</v>
      </c>
      <c r="G13021" t="str">
        <f t="shared" si="407"/>
        <v>00000000000012EB</v>
      </c>
      <c r="H13021" t="s">
        <v>28914</v>
      </c>
      <c r="I13021" t="s">
        <v>28650</v>
      </c>
    </row>
    <row r="13022" spans="1:9" x14ac:dyDescent="0.2">
      <c r="A13022" t="s">
        <v>28915</v>
      </c>
      <c r="B13022" t="s">
        <v>28916</v>
      </c>
      <c r="D13022" t="str">
        <f t="shared" si="406"/>
        <v>crepe-design wall</v>
      </c>
      <c r="F13022">
        <v>4841</v>
      </c>
      <c r="G13022" t="str">
        <f t="shared" si="407"/>
        <v>00000000000012E9</v>
      </c>
      <c r="H13022" t="s">
        <v>28917</v>
      </c>
      <c r="I13022" t="s">
        <v>28650</v>
      </c>
    </row>
    <row r="13023" spans="1:9" x14ac:dyDescent="0.2">
      <c r="A13023" t="s">
        <v>28918</v>
      </c>
      <c r="B13023" t="s">
        <v>28919</v>
      </c>
      <c r="D13023" t="str">
        <f t="shared" si="406"/>
        <v>cute blue wall</v>
      </c>
      <c r="F13023">
        <v>7217</v>
      </c>
      <c r="G13023" t="str">
        <f t="shared" si="407"/>
        <v>0000000000001C31</v>
      </c>
      <c r="H13023" t="s">
        <v>28920</v>
      </c>
      <c r="I13023" t="s">
        <v>28650</v>
      </c>
    </row>
    <row r="13024" spans="1:9" x14ac:dyDescent="0.2">
      <c r="A13024" t="s">
        <v>28921</v>
      </c>
      <c r="B13024" t="s">
        <v>28922</v>
      </c>
      <c r="D13024" t="str">
        <f t="shared" si="406"/>
        <v>cute red wall</v>
      </c>
      <c r="F13024">
        <v>7216</v>
      </c>
      <c r="G13024" t="str">
        <f t="shared" si="407"/>
        <v>0000000000001C30</v>
      </c>
      <c r="H13024" t="s">
        <v>28923</v>
      </c>
      <c r="I13024" t="s">
        <v>28650</v>
      </c>
    </row>
    <row r="13025" spans="1:9" x14ac:dyDescent="0.2">
      <c r="A13025" t="s">
        <v>28924</v>
      </c>
      <c r="B13025" t="s">
        <v>28925</v>
      </c>
      <c r="D13025" t="str">
        <f t="shared" si="406"/>
        <v>cute white wall</v>
      </c>
      <c r="F13025">
        <v>7215</v>
      </c>
      <c r="G13025" t="str">
        <f t="shared" si="407"/>
        <v>0000000000001C2F</v>
      </c>
      <c r="H13025" t="s">
        <v>28926</v>
      </c>
      <c r="I13025" t="s">
        <v>28650</v>
      </c>
    </row>
    <row r="13026" spans="1:9" x14ac:dyDescent="0.2">
      <c r="A13026" t="s">
        <v>28927</v>
      </c>
      <c r="B13026" t="s">
        <v>28928</v>
      </c>
      <c r="D13026" t="str">
        <f t="shared" si="406"/>
        <v>cute yellow wall</v>
      </c>
      <c r="F13026">
        <v>7218</v>
      </c>
      <c r="G13026" t="str">
        <f t="shared" si="407"/>
        <v>0000000000001C32</v>
      </c>
      <c r="H13026" t="s">
        <v>28929</v>
      </c>
      <c r="I13026" t="s">
        <v>28650</v>
      </c>
    </row>
    <row r="13027" spans="1:9" x14ac:dyDescent="0.2">
      <c r="A13027" t="s">
        <v>28930</v>
      </c>
      <c r="B13027" t="s">
        <v>28931</v>
      </c>
      <c r="D13027" t="str">
        <f t="shared" si="406"/>
        <v>dark wooden-mosaic wall</v>
      </c>
      <c r="F13027">
        <v>4860</v>
      </c>
      <c r="G13027" t="str">
        <f t="shared" si="407"/>
        <v>00000000000012FC</v>
      </c>
      <c r="H13027" t="s">
        <v>28932</v>
      </c>
      <c r="I13027" t="s">
        <v>28650</v>
      </c>
    </row>
    <row r="13028" spans="1:9" x14ac:dyDescent="0.2">
      <c r="A13028" t="s">
        <v>28933</v>
      </c>
      <c r="B13028" t="s">
        <v>28934</v>
      </c>
      <c r="D13028" t="str">
        <f t="shared" si="406"/>
        <v>dark-chocolate wall</v>
      </c>
      <c r="F13028">
        <v>4932</v>
      </c>
      <c r="G13028" t="str">
        <f t="shared" si="407"/>
        <v>0000000000001344</v>
      </c>
      <c r="H13028" t="s">
        <v>28935</v>
      </c>
      <c r="I13028" t="s">
        <v>28650</v>
      </c>
    </row>
    <row r="13029" spans="1:9" x14ac:dyDescent="0.2">
      <c r="A13029" t="s">
        <v>28936</v>
      </c>
      <c r="B13029" t="s">
        <v>28937</v>
      </c>
      <c r="D13029" t="str">
        <f t="shared" si="406"/>
        <v>desert vista</v>
      </c>
      <c r="F13029">
        <v>5488</v>
      </c>
      <c r="G13029" t="str">
        <f t="shared" si="407"/>
        <v>0000000000001570</v>
      </c>
      <c r="H13029" t="s">
        <v>28938</v>
      </c>
      <c r="I13029" t="s">
        <v>28650</v>
      </c>
    </row>
    <row r="13030" spans="1:9" x14ac:dyDescent="0.2">
      <c r="A13030" t="s">
        <v>28939</v>
      </c>
      <c r="B13030" t="s">
        <v>28940</v>
      </c>
      <c r="D13030" t="str">
        <f t="shared" si="406"/>
        <v>dig-site wall</v>
      </c>
      <c r="F13030">
        <v>5222</v>
      </c>
      <c r="G13030" t="str">
        <f t="shared" si="407"/>
        <v>0000000000001466</v>
      </c>
      <c r="H13030" t="s">
        <v>28941</v>
      </c>
      <c r="I13030" t="s">
        <v>28650</v>
      </c>
    </row>
    <row r="13031" spans="1:9" x14ac:dyDescent="0.2">
      <c r="A13031" t="s">
        <v>28942</v>
      </c>
      <c r="B13031" t="s">
        <v>28943</v>
      </c>
      <c r="D13031" t="str">
        <f t="shared" si="406"/>
        <v>dirt-clod wall</v>
      </c>
      <c r="F13031">
        <v>4856</v>
      </c>
      <c r="G13031" t="str">
        <f t="shared" si="407"/>
        <v>00000000000012F8</v>
      </c>
      <c r="H13031" t="s">
        <v>28944</v>
      </c>
      <c r="I13031" t="s">
        <v>28650</v>
      </c>
    </row>
    <row r="13032" spans="1:9" x14ac:dyDescent="0.2">
      <c r="A13032" t="s">
        <v>28945</v>
      </c>
      <c r="B13032" t="s">
        <v>28946</v>
      </c>
      <c r="D13032" t="str">
        <f t="shared" si="406"/>
        <v>dojo wall</v>
      </c>
      <c r="F13032">
        <v>5227</v>
      </c>
      <c r="G13032" t="str">
        <f t="shared" si="407"/>
        <v>000000000000146B</v>
      </c>
      <c r="H13032" t="s">
        <v>28947</v>
      </c>
      <c r="I13032" t="s">
        <v>28650</v>
      </c>
    </row>
    <row r="13033" spans="1:9" x14ac:dyDescent="0.2">
      <c r="A13033" t="s">
        <v>28948</v>
      </c>
      <c r="B13033" t="s">
        <v>28949</v>
      </c>
      <c r="D13033" t="str">
        <f t="shared" si="406"/>
        <v>dungeon wall</v>
      </c>
      <c r="F13033">
        <v>5509</v>
      </c>
      <c r="G13033" t="str">
        <f t="shared" si="407"/>
        <v>0000000000001585</v>
      </c>
      <c r="H13033" t="s">
        <v>28950</v>
      </c>
      <c r="I13033" t="s">
        <v>28650</v>
      </c>
    </row>
    <row r="13034" spans="1:9" x14ac:dyDescent="0.2">
      <c r="A13034" t="s">
        <v>28951</v>
      </c>
      <c r="B13034" t="s">
        <v>28952</v>
      </c>
      <c r="D13034" t="str">
        <f t="shared" si="406"/>
        <v>exquisite wall</v>
      </c>
      <c r="F13034">
        <v>4866</v>
      </c>
      <c r="G13034" t="str">
        <f t="shared" si="407"/>
        <v>0000000000001302</v>
      </c>
      <c r="H13034" t="s">
        <v>28953</v>
      </c>
      <c r="I13034" t="s">
        <v>28650</v>
      </c>
    </row>
    <row r="13035" spans="1:9" x14ac:dyDescent="0.2">
      <c r="A13035" t="s">
        <v>28954</v>
      </c>
      <c r="B13035" t="s">
        <v>28955</v>
      </c>
      <c r="D13035" t="str">
        <f t="shared" si="406"/>
        <v>falling-snow wall</v>
      </c>
      <c r="F13035">
        <v>13603</v>
      </c>
      <c r="G13035" t="str">
        <f t="shared" si="407"/>
        <v>0000000000003523</v>
      </c>
      <c r="H13035" t="s">
        <v>28956</v>
      </c>
      <c r="I13035" t="s">
        <v>28650</v>
      </c>
    </row>
    <row r="13036" spans="1:9" x14ac:dyDescent="0.2">
      <c r="A13036" t="s">
        <v>28957</v>
      </c>
      <c r="B13036" t="s">
        <v>28958</v>
      </c>
      <c r="D13036" t="str">
        <f t="shared" si="406"/>
        <v>fireworks-show wall</v>
      </c>
      <c r="F13036">
        <v>13230</v>
      </c>
      <c r="G13036" t="str">
        <f t="shared" si="407"/>
        <v>00000000000033AE</v>
      </c>
      <c r="H13036" t="s">
        <v>28959</v>
      </c>
      <c r="I13036" t="s">
        <v>28650</v>
      </c>
    </row>
    <row r="13037" spans="1:9" x14ac:dyDescent="0.2">
      <c r="A13037" t="s">
        <v>28960</v>
      </c>
      <c r="B13037" t="s">
        <v>28961</v>
      </c>
      <c r="D13037" t="str">
        <f t="shared" si="406"/>
        <v>forest wall</v>
      </c>
      <c r="F13037">
        <v>7187</v>
      </c>
      <c r="G13037" t="str">
        <f t="shared" si="407"/>
        <v>0000000000001C13</v>
      </c>
      <c r="H13037" t="s">
        <v>28962</v>
      </c>
      <c r="I13037" t="s">
        <v>28650</v>
      </c>
    </row>
    <row r="13038" spans="1:9" x14ac:dyDescent="0.2">
      <c r="A13038" t="s">
        <v>28963</v>
      </c>
      <c r="B13038" t="s">
        <v>28964</v>
      </c>
      <c r="D13038" t="str">
        <f t="shared" si="406"/>
        <v>frozen-foods freezer wall</v>
      </c>
      <c r="F13038">
        <v>13358</v>
      </c>
      <c r="G13038" t="str">
        <f t="shared" si="407"/>
        <v>000000000000342E</v>
      </c>
      <c r="H13038" t="s">
        <v>28965</v>
      </c>
      <c r="I13038" t="s">
        <v>28650</v>
      </c>
    </row>
    <row r="13039" spans="1:9" x14ac:dyDescent="0.2">
      <c r="A13039" t="s">
        <v>28966</v>
      </c>
      <c r="B13039" t="s">
        <v>28967</v>
      </c>
      <c r="D13039" t="str">
        <f t="shared" si="406"/>
        <v>future-tech wall</v>
      </c>
      <c r="F13039">
        <v>5494</v>
      </c>
      <c r="G13039" t="str">
        <f t="shared" si="407"/>
        <v>0000000000001576</v>
      </c>
      <c r="H13039" t="s">
        <v>28968</v>
      </c>
      <c r="I13039" t="s">
        <v>28650</v>
      </c>
    </row>
    <row r="13040" spans="1:9" x14ac:dyDescent="0.2">
      <c r="A13040" t="s">
        <v>28969</v>
      </c>
      <c r="B13040" t="s">
        <v>28970</v>
      </c>
      <c r="D13040" t="str">
        <f t="shared" si="406"/>
        <v>garbage-heap wall</v>
      </c>
      <c r="F13040">
        <v>5229</v>
      </c>
      <c r="G13040" t="str">
        <f t="shared" si="407"/>
        <v>000000000000146D</v>
      </c>
      <c r="H13040" t="s">
        <v>28971</v>
      </c>
      <c r="I13040" t="s">
        <v>28650</v>
      </c>
    </row>
    <row r="13041" spans="1:9" x14ac:dyDescent="0.2">
      <c r="A13041" t="s">
        <v>28972</v>
      </c>
      <c r="B13041" t="s">
        <v>28973</v>
      </c>
      <c r="D13041" t="str">
        <f t="shared" si="406"/>
        <v>glowing-moss cave wall</v>
      </c>
      <c r="F13041">
        <v>13881</v>
      </c>
      <c r="G13041" t="str">
        <f t="shared" si="407"/>
        <v>0000000000003639</v>
      </c>
      <c r="H13041" t="s">
        <v>28974</v>
      </c>
      <c r="I13041" t="s">
        <v>28650</v>
      </c>
    </row>
    <row r="13042" spans="1:9" x14ac:dyDescent="0.2">
      <c r="A13042" t="s">
        <v>28975</v>
      </c>
      <c r="B13042" t="s">
        <v>28976</v>
      </c>
      <c r="D13042" t="str">
        <f t="shared" si="406"/>
        <v>glowing-moss forest wall</v>
      </c>
      <c r="F13042">
        <v>13019</v>
      </c>
      <c r="G13042" t="str">
        <f t="shared" si="407"/>
        <v>00000000000032DB</v>
      </c>
      <c r="H13042" t="s">
        <v>28977</v>
      </c>
      <c r="I13042" t="s">
        <v>28650</v>
      </c>
    </row>
    <row r="13043" spans="1:9" x14ac:dyDescent="0.2">
      <c r="A13043" t="s">
        <v>28978</v>
      </c>
      <c r="B13043" t="s">
        <v>28979</v>
      </c>
      <c r="D13043" t="str">
        <f t="shared" si="406"/>
        <v>glowing-moss ruins wall</v>
      </c>
      <c r="F13043">
        <v>13874</v>
      </c>
      <c r="G13043" t="str">
        <f t="shared" si="407"/>
        <v>0000000000003632</v>
      </c>
      <c r="H13043" t="s">
        <v>28980</v>
      </c>
      <c r="I13043" t="s">
        <v>28650</v>
      </c>
    </row>
    <row r="13044" spans="1:9" x14ac:dyDescent="0.2">
      <c r="A13044" t="s">
        <v>28981</v>
      </c>
      <c r="B13044" t="s">
        <v>28982</v>
      </c>
      <c r="D13044" t="str">
        <f t="shared" si="406"/>
        <v>gold-screen wall</v>
      </c>
      <c r="F13044">
        <v>4820</v>
      </c>
      <c r="G13044" t="str">
        <f t="shared" si="407"/>
        <v>00000000000012D4</v>
      </c>
      <c r="H13044" t="s">
        <v>28983</v>
      </c>
      <c r="I13044" t="s">
        <v>28650</v>
      </c>
    </row>
    <row r="13045" spans="1:9" x14ac:dyDescent="0.2">
      <c r="A13045" t="s">
        <v>28984</v>
      </c>
      <c r="B13045" t="s">
        <v>28985</v>
      </c>
      <c r="D13045" t="str">
        <f t="shared" si="406"/>
        <v>golden wall</v>
      </c>
      <c r="F13045">
        <v>4894</v>
      </c>
      <c r="G13045" t="str">
        <f t="shared" si="407"/>
        <v>000000000000131E</v>
      </c>
      <c r="H13045" t="s">
        <v>28986</v>
      </c>
      <c r="I13045" t="s">
        <v>28650</v>
      </c>
    </row>
    <row r="13046" spans="1:9" x14ac:dyDescent="0.2">
      <c r="A13046" t="s">
        <v>28987</v>
      </c>
      <c r="B13046" t="s">
        <v>28988</v>
      </c>
      <c r="D13046" t="str">
        <f t="shared" si="406"/>
        <v>graveyard wall</v>
      </c>
      <c r="F13046">
        <v>5511</v>
      </c>
      <c r="G13046" t="str">
        <f t="shared" si="407"/>
        <v>0000000000001587</v>
      </c>
      <c r="H13046" t="s">
        <v>28989</v>
      </c>
      <c r="I13046" t="s">
        <v>28650</v>
      </c>
    </row>
    <row r="13047" spans="1:9" x14ac:dyDescent="0.2">
      <c r="A13047" t="s">
        <v>28990</v>
      </c>
      <c r="B13047" t="s">
        <v>28991</v>
      </c>
      <c r="D13047" t="str">
        <f t="shared" si="406"/>
        <v>gray diner wall</v>
      </c>
      <c r="F13047">
        <v>7243</v>
      </c>
      <c r="G13047" t="str">
        <f t="shared" si="407"/>
        <v>0000000000001C4B</v>
      </c>
      <c r="H13047" t="s">
        <v>28992</v>
      </c>
      <c r="I13047" t="s">
        <v>28650</v>
      </c>
    </row>
    <row r="13048" spans="1:9" x14ac:dyDescent="0.2">
      <c r="A13048" t="s">
        <v>28993</v>
      </c>
      <c r="B13048" t="s">
        <v>28994</v>
      </c>
      <c r="D13048" t="str">
        <f t="shared" si="406"/>
        <v>gray locker-room wall</v>
      </c>
      <c r="F13048">
        <v>13441</v>
      </c>
      <c r="G13048" t="str">
        <f t="shared" si="407"/>
        <v>0000000000003481</v>
      </c>
      <c r="H13048" t="s">
        <v>28995</v>
      </c>
      <c r="I13048" t="s">
        <v>28650</v>
      </c>
    </row>
    <row r="13049" spans="1:9" x14ac:dyDescent="0.2">
      <c r="A13049" t="s">
        <v>28996</v>
      </c>
      <c r="B13049" t="s">
        <v>28997</v>
      </c>
      <c r="D13049" t="str">
        <f t="shared" si="406"/>
        <v>gray molded-panel wall</v>
      </c>
      <c r="F13049">
        <v>4872</v>
      </c>
      <c r="G13049" t="str">
        <f t="shared" si="407"/>
        <v>0000000000001308</v>
      </c>
      <c r="H13049" t="s">
        <v>28998</v>
      </c>
      <c r="I13049" t="s">
        <v>28650</v>
      </c>
    </row>
    <row r="13050" spans="1:9" x14ac:dyDescent="0.2">
      <c r="A13050" t="s">
        <v>28999</v>
      </c>
      <c r="B13050" t="s">
        <v>29000</v>
      </c>
      <c r="D13050" t="str">
        <f t="shared" si="406"/>
        <v>gray shanty wall</v>
      </c>
      <c r="F13050">
        <v>4923</v>
      </c>
      <c r="G13050" t="str">
        <f t="shared" si="407"/>
        <v>000000000000133B</v>
      </c>
      <c r="H13050" t="s">
        <v>29001</v>
      </c>
      <c r="I13050" t="s">
        <v>28650</v>
      </c>
    </row>
    <row r="13051" spans="1:9" x14ac:dyDescent="0.2">
      <c r="A13051" t="s">
        <v>29002</v>
      </c>
      <c r="B13051" t="s">
        <v>29003</v>
      </c>
      <c r="D13051" t="str">
        <f t="shared" si="406"/>
        <v>gray-shelving wall</v>
      </c>
      <c r="F13051">
        <v>13442</v>
      </c>
      <c r="G13051" t="str">
        <f t="shared" si="407"/>
        <v>0000000000003482</v>
      </c>
      <c r="H13051" t="s">
        <v>29004</v>
      </c>
      <c r="I13051" t="s">
        <v>28650</v>
      </c>
    </row>
    <row r="13052" spans="1:9" x14ac:dyDescent="0.2">
      <c r="A13052" t="s">
        <v>29005</v>
      </c>
      <c r="B13052" t="s">
        <v>29006</v>
      </c>
      <c r="D13052" t="str">
        <f t="shared" si="406"/>
        <v>gray-striped wall</v>
      </c>
      <c r="F13052">
        <v>4944</v>
      </c>
      <c r="G13052" t="str">
        <f t="shared" si="407"/>
        <v>0000000000001350</v>
      </c>
      <c r="H13052" t="s">
        <v>29007</v>
      </c>
      <c r="I13052" t="s">
        <v>28650</v>
      </c>
    </row>
    <row r="13053" spans="1:9" x14ac:dyDescent="0.2">
      <c r="A13053" t="s">
        <v>29008</v>
      </c>
      <c r="B13053" t="s">
        <v>29009</v>
      </c>
      <c r="D13053" t="str">
        <f t="shared" si="406"/>
        <v>green blossoming wall</v>
      </c>
      <c r="F13053">
        <v>4903</v>
      </c>
      <c r="G13053" t="str">
        <f t="shared" si="407"/>
        <v>0000000000001327</v>
      </c>
      <c r="H13053" t="s">
        <v>29010</v>
      </c>
      <c r="I13053" t="s">
        <v>28650</v>
      </c>
    </row>
    <row r="13054" spans="1:9" x14ac:dyDescent="0.2">
      <c r="A13054" t="s">
        <v>29011</v>
      </c>
      <c r="B13054" t="s">
        <v>29012</v>
      </c>
      <c r="D13054" t="str">
        <f t="shared" si="406"/>
        <v>green delicate-blooms wall</v>
      </c>
      <c r="F13054">
        <v>4898</v>
      </c>
      <c r="G13054" t="str">
        <f t="shared" si="407"/>
        <v>0000000000001322</v>
      </c>
      <c r="H13054" t="s">
        <v>29013</v>
      </c>
      <c r="I13054" t="s">
        <v>28650</v>
      </c>
    </row>
    <row r="13055" spans="1:9" x14ac:dyDescent="0.2">
      <c r="A13055" t="s">
        <v>29014</v>
      </c>
      <c r="B13055" t="s">
        <v>29015</v>
      </c>
      <c r="D13055" t="str">
        <f t="shared" si="406"/>
        <v>green flower-print wall</v>
      </c>
      <c r="F13055">
        <v>4935</v>
      </c>
      <c r="G13055" t="str">
        <f t="shared" si="407"/>
        <v>0000000000001347</v>
      </c>
      <c r="H13055" t="s">
        <v>29016</v>
      </c>
      <c r="I13055" t="s">
        <v>28650</v>
      </c>
    </row>
    <row r="13056" spans="1:9" x14ac:dyDescent="0.2">
      <c r="A13056" t="s">
        <v>29017</v>
      </c>
      <c r="B13056" t="s">
        <v>29018</v>
      </c>
      <c r="D13056" t="str">
        <f t="shared" si="406"/>
        <v>green honeycomb-tile wall</v>
      </c>
      <c r="F13056">
        <v>4913</v>
      </c>
      <c r="G13056" t="str">
        <f t="shared" si="407"/>
        <v>0000000000001331</v>
      </c>
      <c r="H13056" t="s">
        <v>29019</v>
      </c>
      <c r="I13056" t="s">
        <v>28650</v>
      </c>
    </row>
    <row r="13057" spans="1:9" x14ac:dyDescent="0.2">
      <c r="A13057" t="s">
        <v>29020</v>
      </c>
      <c r="B13057" t="s">
        <v>29021</v>
      </c>
      <c r="D13057" t="str">
        <f t="shared" si="406"/>
        <v>green intricate wall</v>
      </c>
      <c r="F13057">
        <v>6878</v>
      </c>
      <c r="G13057" t="str">
        <f t="shared" si="407"/>
        <v>0000000000001ADE</v>
      </c>
      <c r="H13057" t="s">
        <v>29022</v>
      </c>
      <c r="I13057" t="s">
        <v>28650</v>
      </c>
    </row>
    <row r="13058" spans="1:9" x14ac:dyDescent="0.2">
      <c r="A13058" t="s">
        <v>29023</v>
      </c>
      <c r="B13058" t="s">
        <v>29024</v>
      </c>
      <c r="D13058" t="str">
        <f t="shared" si="406"/>
        <v>green molded-panel wall</v>
      </c>
      <c r="F13058">
        <v>6854</v>
      </c>
      <c r="G13058" t="str">
        <f t="shared" si="407"/>
        <v>0000000000001AC6</v>
      </c>
      <c r="H13058" t="s">
        <v>29025</v>
      </c>
      <c r="I13058" t="s">
        <v>28650</v>
      </c>
    </row>
    <row r="13059" spans="1:9" x14ac:dyDescent="0.2">
      <c r="A13059" t="s">
        <v>29026</v>
      </c>
      <c r="B13059" t="s">
        <v>29027</v>
      </c>
      <c r="D13059" t="str">
        <f t="shared" ref="D13059:D13122" si="408">IF(C13059="", A13059, A13059 &amp; " (" &amp; C13059 &amp; ")")</f>
        <v>green painted-wood wall</v>
      </c>
      <c r="F13059">
        <v>4949</v>
      </c>
      <c r="G13059" t="str">
        <f t="shared" ref="G13059:G13122" si="409">IF(ISBLANK(E13059),
   REPT("0", 16 - LEN(DEC2HEX(F13059))) &amp; DEC2HEX(F13059),
   REPT("0", 8 - LEN(DEC2HEX(LEFT(E13059,FIND("_",E13059)-1)))) &amp; DEC2HEX(LEFT(E13059,FIND("_",E13059)-1)) &amp; REPT("0", 8 - LEN(DEC2HEX(F13059))) &amp; DEC2HEX(F13059)
)</f>
        <v>0000000000001355</v>
      </c>
      <c r="H13059" t="s">
        <v>29028</v>
      </c>
      <c r="I13059" t="s">
        <v>28650</v>
      </c>
    </row>
    <row r="13060" spans="1:9" x14ac:dyDescent="0.2">
      <c r="A13060" t="s">
        <v>29029</v>
      </c>
      <c r="B13060" t="s">
        <v>29030</v>
      </c>
      <c r="D13060" t="str">
        <f t="shared" si="408"/>
        <v>green playroom wall</v>
      </c>
      <c r="F13060">
        <v>6866</v>
      </c>
      <c r="G13060" t="str">
        <f t="shared" si="409"/>
        <v>0000000000001AD2</v>
      </c>
      <c r="H13060" t="s">
        <v>29031</v>
      </c>
      <c r="I13060" t="s">
        <v>28650</v>
      </c>
    </row>
    <row r="13061" spans="1:9" x14ac:dyDescent="0.2">
      <c r="A13061" t="s">
        <v>29032</v>
      </c>
      <c r="B13061" t="s">
        <v>29033</v>
      </c>
      <c r="D13061" t="str">
        <f t="shared" si="408"/>
        <v>green wedding wall</v>
      </c>
      <c r="F13061">
        <v>12469</v>
      </c>
      <c r="G13061" t="str">
        <f t="shared" si="409"/>
        <v>00000000000030B5</v>
      </c>
      <c r="H13061" t="s">
        <v>29034</v>
      </c>
      <c r="I13061" t="s">
        <v>28650</v>
      </c>
    </row>
    <row r="13062" spans="1:9" x14ac:dyDescent="0.2">
      <c r="A13062" t="s">
        <v>29035</v>
      </c>
      <c r="B13062" t="s">
        <v>29036</v>
      </c>
      <c r="D13062" t="str">
        <f t="shared" si="408"/>
        <v>green-paint wall</v>
      </c>
      <c r="F13062">
        <v>4812</v>
      </c>
      <c r="G13062" t="str">
        <f t="shared" si="409"/>
        <v>00000000000012CC</v>
      </c>
      <c r="H13062" t="s">
        <v>29037</v>
      </c>
      <c r="I13062" t="s">
        <v>28650</v>
      </c>
    </row>
    <row r="13063" spans="1:9" x14ac:dyDescent="0.2">
      <c r="A13063" t="s">
        <v>29038</v>
      </c>
      <c r="B13063" t="s">
        <v>29039</v>
      </c>
      <c r="D13063" t="str">
        <f t="shared" si="408"/>
        <v>greenhouse wall</v>
      </c>
      <c r="F13063">
        <v>13434</v>
      </c>
      <c r="G13063" t="str">
        <f t="shared" si="409"/>
        <v>000000000000347A</v>
      </c>
      <c r="H13063" t="s">
        <v>29040</v>
      </c>
      <c r="I13063" t="s">
        <v>28650</v>
      </c>
    </row>
    <row r="13064" spans="1:9" x14ac:dyDescent="0.2">
      <c r="A13064" t="s">
        <v>29041</v>
      </c>
      <c r="B13064" t="s">
        <v>29042</v>
      </c>
      <c r="D13064" t="str">
        <f t="shared" si="408"/>
        <v>groovy wall</v>
      </c>
      <c r="F13064">
        <v>4846</v>
      </c>
      <c r="G13064" t="str">
        <f t="shared" si="409"/>
        <v>00000000000012EE</v>
      </c>
      <c r="H13064" t="s">
        <v>29043</v>
      </c>
      <c r="I13064" t="s">
        <v>28650</v>
      </c>
    </row>
    <row r="13065" spans="1:9" x14ac:dyDescent="0.2">
      <c r="A13065" t="s">
        <v>29044</v>
      </c>
      <c r="B13065" t="s">
        <v>29045</v>
      </c>
      <c r="D13065" t="str">
        <f t="shared" si="408"/>
        <v>hallway wall</v>
      </c>
      <c r="F13065">
        <v>12848</v>
      </c>
      <c r="G13065" t="str">
        <f t="shared" si="409"/>
        <v>0000000000003230</v>
      </c>
      <c r="H13065" t="s">
        <v>29046</v>
      </c>
      <c r="I13065" t="s">
        <v>28650</v>
      </c>
    </row>
    <row r="13066" spans="1:9" x14ac:dyDescent="0.2">
      <c r="A13066" t="s">
        <v>29047</v>
      </c>
      <c r="B13066" t="s">
        <v>29048</v>
      </c>
      <c r="D13066" t="str">
        <f t="shared" si="408"/>
        <v>harmonious wall</v>
      </c>
      <c r="F13066">
        <v>11180</v>
      </c>
      <c r="G13066" t="str">
        <f t="shared" si="409"/>
        <v>0000000000002BAC</v>
      </c>
      <c r="H13066" t="s">
        <v>29049</v>
      </c>
      <c r="I13066" t="s">
        <v>28650</v>
      </c>
    </row>
    <row r="13067" spans="1:9" x14ac:dyDescent="0.2">
      <c r="A13067" t="s">
        <v>29050</v>
      </c>
      <c r="B13067" t="s">
        <v>29051</v>
      </c>
      <c r="D13067" t="str">
        <f t="shared" si="408"/>
        <v>heavy-curtain wall</v>
      </c>
      <c r="F13067">
        <v>4878</v>
      </c>
      <c r="G13067" t="str">
        <f t="shared" si="409"/>
        <v>000000000000130E</v>
      </c>
      <c r="H13067" t="s">
        <v>29052</v>
      </c>
      <c r="I13067" t="s">
        <v>28650</v>
      </c>
    </row>
    <row r="13068" spans="1:9" x14ac:dyDescent="0.2">
      <c r="A13068" t="s">
        <v>29053</v>
      </c>
      <c r="B13068" t="s">
        <v>29054</v>
      </c>
      <c r="D13068" t="str">
        <f t="shared" si="408"/>
        <v>Hello Kitty wall</v>
      </c>
      <c r="F13068">
        <v>10171</v>
      </c>
      <c r="G13068" t="str">
        <f t="shared" si="409"/>
        <v>00000000000027BB</v>
      </c>
      <c r="H13068" t="s">
        <v>29055</v>
      </c>
      <c r="I13068" t="s">
        <v>28650</v>
      </c>
    </row>
    <row r="13069" spans="1:9" x14ac:dyDescent="0.2">
      <c r="A13069" t="s">
        <v>29056</v>
      </c>
      <c r="B13069" t="s">
        <v>29057</v>
      </c>
      <c r="D13069" t="str">
        <f t="shared" si="408"/>
        <v>honeycomb wall</v>
      </c>
      <c r="F13069">
        <v>4865</v>
      </c>
      <c r="G13069" t="str">
        <f t="shared" si="409"/>
        <v>0000000000001301</v>
      </c>
      <c r="H13069" t="s">
        <v>29058</v>
      </c>
      <c r="I13069" t="s">
        <v>28650</v>
      </c>
    </row>
    <row r="13070" spans="1:9" x14ac:dyDescent="0.2">
      <c r="A13070" t="s">
        <v>29059</v>
      </c>
      <c r="B13070" t="s">
        <v>29060</v>
      </c>
      <c r="D13070" t="str">
        <f t="shared" si="408"/>
        <v>honeycomb-tile wall</v>
      </c>
      <c r="F13070">
        <v>4909</v>
      </c>
      <c r="G13070" t="str">
        <f t="shared" si="409"/>
        <v>000000000000132D</v>
      </c>
      <c r="H13070" t="s">
        <v>29061</v>
      </c>
      <c r="I13070" t="s">
        <v>28650</v>
      </c>
    </row>
    <row r="13071" spans="1:9" x14ac:dyDescent="0.2">
      <c r="A13071" t="s">
        <v>29062</v>
      </c>
      <c r="B13071" t="s">
        <v>29063</v>
      </c>
      <c r="D13071" t="str">
        <f t="shared" si="408"/>
        <v>ice wall</v>
      </c>
      <c r="F13071">
        <v>5505</v>
      </c>
      <c r="G13071" t="str">
        <f t="shared" si="409"/>
        <v>0000000000001581</v>
      </c>
      <c r="H13071" t="s">
        <v>29064</v>
      </c>
      <c r="I13071" t="s">
        <v>28650</v>
      </c>
    </row>
    <row r="13072" spans="1:9" x14ac:dyDescent="0.2">
      <c r="A13072" t="s">
        <v>29065</v>
      </c>
      <c r="B13072" t="s">
        <v>29066</v>
      </c>
      <c r="D13072" t="str">
        <f t="shared" si="408"/>
        <v>ice-cream-shoppe wall</v>
      </c>
      <c r="F13072">
        <v>12909</v>
      </c>
      <c r="G13072" t="str">
        <f t="shared" si="409"/>
        <v>000000000000326D</v>
      </c>
      <c r="H13072" t="s">
        <v>29067</v>
      </c>
      <c r="I13072" t="s">
        <v>28650</v>
      </c>
    </row>
    <row r="13073" spans="1:9" x14ac:dyDescent="0.2">
      <c r="A13073" t="s">
        <v>29068</v>
      </c>
      <c r="B13073" t="s">
        <v>29069</v>
      </c>
      <c r="D13073" t="str">
        <f t="shared" si="408"/>
        <v>iceberg wall</v>
      </c>
      <c r="F13073">
        <v>5662</v>
      </c>
      <c r="G13073" t="str">
        <f t="shared" si="409"/>
        <v>000000000000161E</v>
      </c>
      <c r="H13073" t="s">
        <v>29070</v>
      </c>
      <c r="I13073" t="s">
        <v>28650</v>
      </c>
    </row>
    <row r="13074" spans="1:9" x14ac:dyDescent="0.2">
      <c r="A13074" t="s">
        <v>29071</v>
      </c>
      <c r="B13074" t="s">
        <v>29072</v>
      </c>
      <c r="D13074" t="str">
        <f t="shared" si="408"/>
        <v>imperial wall</v>
      </c>
      <c r="F13074">
        <v>5224</v>
      </c>
      <c r="G13074" t="str">
        <f t="shared" si="409"/>
        <v>0000000000001468</v>
      </c>
      <c r="H13074" t="s">
        <v>29073</v>
      </c>
      <c r="I13074" t="s">
        <v>28650</v>
      </c>
    </row>
    <row r="13075" spans="1:9" x14ac:dyDescent="0.2">
      <c r="A13075" t="s">
        <v>29074</v>
      </c>
      <c r="B13075" t="s">
        <v>29075</v>
      </c>
      <c r="D13075" t="str">
        <f t="shared" si="408"/>
        <v>industrial wall</v>
      </c>
      <c r="F13075">
        <v>4876</v>
      </c>
      <c r="G13075" t="str">
        <f t="shared" si="409"/>
        <v>000000000000130C</v>
      </c>
      <c r="H13075" t="s">
        <v>29076</v>
      </c>
      <c r="I13075" t="s">
        <v>28650</v>
      </c>
    </row>
    <row r="13076" spans="1:9" x14ac:dyDescent="0.2">
      <c r="A13076" t="s">
        <v>29077</v>
      </c>
      <c r="B13076" t="s">
        <v>29078</v>
      </c>
      <c r="D13076" t="str">
        <f t="shared" si="408"/>
        <v>ivy wall</v>
      </c>
      <c r="F13076">
        <v>4850</v>
      </c>
      <c r="G13076" t="str">
        <f t="shared" si="409"/>
        <v>00000000000012F2</v>
      </c>
      <c r="H13076" t="s">
        <v>29079</v>
      </c>
      <c r="I13076" t="s">
        <v>28650</v>
      </c>
    </row>
    <row r="13077" spans="1:9" x14ac:dyDescent="0.2">
      <c r="A13077" t="s">
        <v>29080</v>
      </c>
      <c r="B13077" t="s">
        <v>29081</v>
      </c>
      <c r="D13077" t="str">
        <f t="shared" si="408"/>
        <v>Jingle wall</v>
      </c>
      <c r="F13077">
        <v>5230</v>
      </c>
      <c r="G13077" t="str">
        <f t="shared" si="409"/>
        <v>000000000000146E</v>
      </c>
      <c r="H13077" t="s">
        <v>29082</v>
      </c>
      <c r="I13077" t="s">
        <v>28650</v>
      </c>
    </row>
    <row r="13078" spans="1:9" x14ac:dyDescent="0.2">
      <c r="A13078" t="s">
        <v>29083</v>
      </c>
      <c r="B13078" t="s">
        <v>29084</v>
      </c>
      <c r="D13078" t="str">
        <f t="shared" si="408"/>
        <v>jungle wall</v>
      </c>
      <c r="F13078">
        <v>5457</v>
      </c>
      <c r="G13078" t="str">
        <f t="shared" si="409"/>
        <v>0000000000001551</v>
      </c>
      <c r="H13078" t="s">
        <v>29085</v>
      </c>
      <c r="I13078" t="s">
        <v>28650</v>
      </c>
    </row>
    <row r="13079" spans="1:9" x14ac:dyDescent="0.2">
      <c r="A13079" t="s">
        <v>29086</v>
      </c>
      <c r="B13079" t="s">
        <v>29087</v>
      </c>
      <c r="D13079" t="str">
        <f t="shared" si="408"/>
        <v>Kerokerokeroppi wall</v>
      </c>
      <c r="F13079">
        <v>10175</v>
      </c>
      <c r="G13079" t="str">
        <f t="shared" si="409"/>
        <v>00000000000027BF</v>
      </c>
      <c r="H13079" t="s">
        <v>29088</v>
      </c>
      <c r="I13079" t="s">
        <v>28650</v>
      </c>
    </row>
    <row r="13080" spans="1:9" x14ac:dyDescent="0.2">
      <c r="A13080" t="s">
        <v>29089</v>
      </c>
      <c r="B13080" t="s">
        <v>29090</v>
      </c>
      <c r="D13080" t="str">
        <f t="shared" si="408"/>
        <v>Kiki &amp; Lala wall</v>
      </c>
      <c r="F13080">
        <v>10176</v>
      </c>
      <c r="G13080" t="str">
        <f t="shared" si="409"/>
        <v>00000000000027C0</v>
      </c>
      <c r="H13080" t="s">
        <v>29091</v>
      </c>
      <c r="I13080" t="s">
        <v>28650</v>
      </c>
    </row>
    <row r="13081" spans="1:9" x14ac:dyDescent="0.2">
      <c r="A13081" t="s">
        <v>29092</v>
      </c>
      <c r="B13081" t="s">
        <v>29093</v>
      </c>
      <c r="D13081" t="str">
        <f t="shared" si="408"/>
        <v>kisses wall</v>
      </c>
      <c r="F13081">
        <v>4881</v>
      </c>
      <c r="G13081" t="str">
        <f t="shared" si="409"/>
        <v>0000000000001311</v>
      </c>
      <c r="H13081" t="s">
        <v>29094</v>
      </c>
      <c r="I13081" t="s">
        <v>28650</v>
      </c>
    </row>
    <row r="13082" spans="1:9" x14ac:dyDescent="0.2">
      <c r="A13082" t="s">
        <v>29095</v>
      </c>
      <c r="B13082" t="s">
        <v>29096</v>
      </c>
      <c r="D13082" t="str">
        <f t="shared" si="408"/>
        <v>laboratory wall</v>
      </c>
      <c r="F13082">
        <v>5495</v>
      </c>
      <c r="G13082" t="str">
        <f t="shared" si="409"/>
        <v>0000000000001577</v>
      </c>
      <c r="H13082" t="s">
        <v>29097</v>
      </c>
      <c r="I13082" t="s">
        <v>28650</v>
      </c>
    </row>
    <row r="13083" spans="1:9" x14ac:dyDescent="0.2">
      <c r="A13083" t="s">
        <v>29098</v>
      </c>
      <c r="B13083" t="s">
        <v>29099</v>
      </c>
      <c r="D13083" t="str">
        <f t="shared" si="408"/>
        <v>lattice wall</v>
      </c>
      <c r="F13083">
        <v>4830</v>
      </c>
      <c r="G13083" t="str">
        <f t="shared" si="409"/>
        <v>00000000000012DE</v>
      </c>
      <c r="H13083" t="s">
        <v>29100</v>
      </c>
      <c r="I13083" t="s">
        <v>28650</v>
      </c>
    </row>
    <row r="13084" spans="1:9" x14ac:dyDescent="0.2">
      <c r="A13084" t="s">
        <v>29101</v>
      </c>
      <c r="B13084" t="s">
        <v>29102</v>
      </c>
      <c r="D13084" t="str">
        <f t="shared" si="408"/>
        <v>limestone-cave wall</v>
      </c>
      <c r="F13084">
        <v>5507</v>
      </c>
      <c r="G13084" t="str">
        <f t="shared" si="409"/>
        <v>0000000000001583</v>
      </c>
      <c r="H13084" t="s">
        <v>29103</v>
      </c>
      <c r="I13084" t="s">
        <v>28650</v>
      </c>
    </row>
    <row r="13085" spans="1:9" x14ac:dyDescent="0.2">
      <c r="A13085" t="s">
        <v>29104</v>
      </c>
      <c r="B13085" t="s">
        <v>29105</v>
      </c>
      <c r="D13085" t="str">
        <f t="shared" si="408"/>
        <v>magma-cavern wall</v>
      </c>
      <c r="F13085">
        <v>5506</v>
      </c>
      <c r="G13085" t="str">
        <f t="shared" si="409"/>
        <v>0000000000001582</v>
      </c>
      <c r="H13085" t="s">
        <v>29106</v>
      </c>
      <c r="I13085" t="s">
        <v>28650</v>
      </c>
    </row>
    <row r="13086" spans="1:9" x14ac:dyDescent="0.2">
      <c r="A13086" t="s">
        <v>29107</v>
      </c>
      <c r="B13086" t="s">
        <v>29108</v>
      </c>
      <c r="D13086" t="str">
        <f t="shared" si="408"/>
        <v>manga-library wall</v>
      </c>
      <c r="F13086">
        <v>4838</v>
      </c>
      <c r="G13086" t="str">
        <f t="shared" si="409"/>
        <v>00000000000012E6</v>
      </c>
      <c r="H13086" t="s">
        <v>29109</v>
      </c>
      <c r="I13086" t="s">
        <v>28650</v>
      </c>
    </row>
    <row r="13087" spans="1:9" x14ac:dyDescent="0.2">
      <c r="A13087" t="s">
        <v>29110</v>
      </c>
      <c r="B13087" t="s">
        <v>29111</v>
      </c>
      <c r="D13087" t="str">
        <f t="shared" si="408"/>
        <v>mangrove wall</v>
      </c>
      <c r="F13087">
        <v>5514</v>
      </c>
      <c r="G13087" t="str">
        <f t="shared" si="409"/>
        <v>000000000000158A</v>
      </c>
      <c r="H13087" t="s">
        <v>29112</v>
      </c>
      <c r="I13087" t="s">
        <v>28650</v>
      </c>
    </row>
    <row r="13088" spans="1:9" x14ac:dyDescent="0.2">
      <c r="A13088" t="s">
        <v>29113</v>
      </c>
      <c r="B13088" t="s">
        <v>29114</v>
      </c>
      <c r="D13088" t="str">
        <f t="shared" si="408"/>
        <v>marine pop wall</v>
      </c>
      <c r="F13088">
        <v>4879</v>
      </c>
      <c r="G13088" t="str">
        <f t="shared" si="409"/>
        <v>000000000000130F</v>
      </c>
      <c r="H13088" t="s">
        <v>29115</v>
      </c>
      <c r="I13088" t="s">
        <v>28650</v>
      </c>
    </row>
    <row r="13089" spans="1:9" x14ac:dyDescent="0.2">
      <c r="A13089" t="s">
        <v>29116</v>
      </c>
      <c r="B13089" t="s">
        <v>29117</v>
      </c>
      <c r="D13089" t="str">
        <f t="shared" si="408"/>
        <v>meadow vista</v>
      </c>
      <c r="F13089">
        <v>5484</v>
      </c>
      <c r="G13089" t="str">
        <f t="shared" si="409"/>
        <v>000000000000156C</v>
      </c>
      <c r="H13089" t="s">
        <v>29118</v>
      </c>
      <c r="I13089" t="s">
        <v>28650</v>
      </c>
    </row>
    <row r="13090" spans="1:9" x14ac:dyDescent="0.2">
      <c r="A13090" t="s">
        <v>29119</v>
      </c>
      <c r="B13090" t="s">
        <v>29120</v>
      </c>
      <c r="D13090" t="str">
        <f t="shared" si="408"/>
        <v>mermaid wall</v>
      </c>
      <c r="F13090">
        <v>12566</v>
      </c>
      <c r="G13090" t="str">
        <f t="shared" si="409"/>
        <v>0000000000003116</v>
      </c>
      <c r="H13090" t="s">
        <v>29121</v>
      </c>
      <c r="I13090" t="s">
        <v>28650</v>
      </c>
    </row>
    <row r="13091" spans="1:9" x14ac:dyDescent="0.2">
      <c r="A13091" t="s">
        <v>29122</v>
      </c>
      <c r="B13091" t="s">
        <v>29123</v>
      </c>
      <c r="D13091" t="str">
        <f t="shared" si="408"/>
        <v>misty-garden wall</v>
      </c>
      <c r="F13091">
        <v>11915</v>
      </c>
      <c r="G13091" t="str">
        <f t="shared" si="409"/>
        <v>0000000000002E8B</v>
      </c>
      <c r="H13091" t="s">
        <v>29124</v>
      </c>
      <c r="I13091" t="s">
        <v>28650</v>
      </c>
    </row>
    <row r="13092" spans="1:9" x14ac:dyDescent="0.2">
      <c r="A13092" t="s">
        <v>29125</v>
      </c>
      <c r="B13092" t="s">
        <v>29126</v>
      </c>
      <c r="D13092" t="str">
        <f t="shared" si="408"/>
        <v>mod wall</v>
      </c>
      <c r="F13092">
        <v>4908</v>
      </c>
      <c r="G13092" t="str">
        <f t="shared" si="409"/>
        <v>000000000000132C</v>
      </c>
      <c r="H13092" t="s">
        <v>29127</v>
      </c>
      <c r="I13092" t="s">
        <v>28650</v>
      </c>
    </row>
    <row r="13093" spans="1:9" x14ac:dyDescent="0.2">
      <c r="A13093" t="s">
        <v>29128</v>
      </c>
      <c r="B13093" t="s">
        <v>29129</v>
      </c>
      <c r="D13093" t="str">
        <f t="shared" si="408"/>
        <v>modern shoji-screen wall</v>
      </c>
      <c r="F13093">
        <v>4864</v>
      </c>
      <c r="G13093" t="str">
        <f t="shared" si="409"/>
        <v>0000000000001300</v>
      </c>
      <c r="H13093" t="s">
        <v>29130</v>
      </c>
      <c r="I13093" t="s">
        <v>28650</v>
      </c>
    </row>
    <row r="13094" spans="1:9" x14ac:dyDescent="0.2">
      <c r="A13094" t="s">
        <v>29131</v>
      </c>
      <c r="B13094" t="s">
        <v>29132</v>
      </c>
      <c r="D13094" t="str">
        <f t="shared" si="408"/>
        <v>modern tearoom wall</v>
      </c>
      <c r="F13094">
        <v>11178</v>
      </c>
      <c r="G13094" t="str">
        <f t="shared" si="409"/>
        <v>0000000000002BAA</v>
      </c>
      <c r="H13094" t="s">
        <v>29133</v>
      </c>
      <c r="I13094" t="s">
        <v>28650</v>
      </c>
    </row>
    <row r="13095" spans="1:9" x14ac:dyDescent="0.2">
      <c r="A13095" t="s">
        <v>29134</v>
      </c>
      <c r="B13095" t="s">
        <v>29135</v>
      </c>
      <c r="D13095" t="str">
        <f t="shared" si="408"/>
        <v>modern wood wall</v>
      </c>
      <c r="F13095">
        <v>4904</v>
      </c>
      <c r="G13095" t="str">
        <f t="shared" si="409"/>
        <v>0000000000001328</v>
      </c>
      <c r="H13095" t="s">
        <v>29136</v>
      </c>
      <c r="I13095" t="s">
        <v>28650</v>
      </c>
    </row>
    <row r="13096" spans="1:9" x14ac:dyDescent="0.2">
      <c r="A13096" t="s">
        <v>29137</v>
      </c>
      <c r="B13096" t="s">
        <v>29138</v>
      </c>
      <c r="D13096" t="str">
        <f t="shared" si="408"/>
        <v>monochromatic dotted wall</v>
      </c>
      <c r="F13096">
        <v>4892</v>
      </c>
      <c r="G13096" t="str">
        <f t="shared" si="409"/>
        <v>000000000000131C</v>
      </c>
      <c r="H13096" t="s">
        <v>29139</v>
      </c>
      <c r="I13096" t="s">
        <v>28650</v>
      </c>
    </row>
    <row r="13097" spans="1:9" x14ac:dyDescent="0.2">
      <c r="A13097" t="s">
        <v>29140</v>
      </c>
      <c r="B13097" t="s">
        <v>29141</v>
      </c>
      <c r="D13097" t="str">
        <f t="shared" si="408"/>
        <v>monochromatic-tile wall</v>
      </c>
      <c r="F13097">
        <v>4910</v>
      </c>
      <c r="G13097" t="str">
        <f t="shared" si="409"/>
        <v>000000000000132E</v>
      </c>
      <c r="H13097" t="s">
        <v>29142</v>
      </c>
      <c r="I13097" t="s">
        <v>28650</v>
      </c>
    </row>
    <row r="13098" spans="1:9" x14ac:dyDescent="0.2">
      <c r="A13098" t="s">
        <v>29143</v>
      </c>
      <c r="B13098" t="s">
        <v>29144</v>
      </c>
      <c r="D13098" t="str">
        <f t="shared" si="408"/>
        <v>mortar wall</v>
      </c>
      <c r="F13098">
        <v>5215</v>
      </c>
      <c r="G13098" t="str">
        <f t="shared" si="409"/>
        <v>000000000000145F</v>
      </c>
      <c r="H13098" t="s">
        <v>29145</v>
      </c>
      <c r="I13098" t="s">
        <v>28650</v>
      </c>
    </row>
    <row r="13099" spans="1:9" x14ac:dyDescent="0.2">
      <c r="A13099" t="s">
        <v>29146</v>
      </c>
      <c r="B13099" t="s">
        <v>29147</v>
      </c>
      <c r="D13099" t="str">
        <f t="shared" si="408"/>
        <v>mosaic-tile wall</v>
      </c>
      <c r="F13099">
        <v>4862</v>
      </c>
      <c r="G13099" t="str">
        <f t="shared" si="409"/>
        <v>00000000000012FE</v>
      </c>
      <c r="H13099" t="s">
        <v>29148</v>
      </c>
      <c r="I13099" t="s">
        <v>28650</v>
      </c>
    </row>
    <row r="13100" spans="1:9" x14ac:dyDescent="0.2">
      <c r="A13100" t="s">
        <v>29149</v>
      </c>
      <c r="B13100" t="s">
        <v>29150</v>
      </c>
      <c r="D13100" t="str">
        <f t="shared" si="408"/>
        <v>mossy-garden wall</v>
      </c>
      <c r="F13100">
        <v>5458</v>
      </c>
      <c r="G13100" t="str">
        <f t="shared" si="409"/>
        <v>0000000000001552</v>
      </c>
      <c r="H13100" t="s">
        <v>29151</v>
      </c>
      <c r="I13100" t="s">
        <v>28650</v>
      </c>
    </row>
    <row r="13101" spans="1:9" x14ac:dyDescent="0.2">
      <c r="A13101" t="s">
        <v>29152</v>
      </c>
      <c r="B13101" t="s">
        <v>29153</v>
      </c>
      <c r="D13101" t="str">
        <f t="shared" si="408"/>
        <v>museum wall</v>
      </c>
      <c r="F13101">
        <v>4842</v>
      </c>
      <c r="G13101" t="str">
        <f t="shared" si="409"/>
        <v>00000000000012EA</v>
      </c>
      <c r="H13101" t="s">
        <v>29154</v>
      </c>
      <c r="I13101" t="s">
        <v>28650</v>
      </c>
    </row>
    <row r="13102" spans="1:9" x14ac:dyDescent="0.2">
      <c r="A13102" t="s">
        <v>29155</v>
      </c>
      <c r="B13102" t="s">
        <v>29156</v>
      </c>
      <c r="D13102" t="str">
        <f t="shared" si="408"/>
        <v>mush wall</v>
      </c>
      <c r="F13102">
        <v>5164</v>
      </c>
      <c r="G13102" t="str">
        <f t="shared" si="409"/>
        <v>000000000000142C</v>
      </c>
      <c r="H13102" t="s">
        <v>29157</v>
      </c>
      <c r="I13102" t="s">
        <v>28650</v>
      </c>
    </row>
    <row r="13103" spans="1:9" x14ac:dyDescent="0.2">
      <c r="A13103" t="s">
        <v>29158</v>
      </c>
      <c r="B13103" t="s">
        <v>29159</v>
      </c>
      <c r="D13103" t="str">
        <f t="shared" si="408"/>
        <v>mushroom mural</v>
      </c>
      <c r="F13103">
        <v>13805</v>
      </c>
      <c r="G13103" t="str">
        <f t="shared" si="409"/>
        <v>00000000000035ED</v>
      </c>
      <c r="H13103" t="s">
        <v>29160</v>
      </c>
      <c r="I13103" t="s">
        <v>28650</v>
      </c>
    </row>
    <row r="13104" spans="1:9" x14ac:dyDescent="0.2">
      <c r="A13104" t="s">
        <v>29161</v>
      </c>
      <c r="B13104" t="s">
        <v>29162</v>
      </c>
      <c r="D13104" t="str">
        <f t="shared" si="408"/>
        <v>My Melody wall</v>
      </c>
      <c r="F13104">
        <v>10173</v>
      </c>
      <c r="G13104" t="str">
        <f t="shared" si="409"/>
        <v>00000000000027BD</v>
      </c>
      <c r="H13104" t="s">
        <v>29163</v>
      </c>
      <c r="I13104" t="s">
        <v>28650</v>
      </c>
    </row>
    <row r="13105" spans="1:9" x14ac:dyDescent="0.2">
      <c r="A13105" t="s">
        <v>29164</v>
      </c>
      <c r="B13105" t="s">
        <v>29165</v>
      </c>
      <c r="D13105" t="str">
        <f t="shared" si="408"/>
        <v>Nook Inc. wall</v>
      </c>
      <c r="F13105">
        <v>6004</v>
      </c>
      <c r="G13105" t="str">
        <f t="shared" si="409"/>
        <v>0000000000001774</v>
      </c>
      <c r="H13105" t="s">
        <v>29166</v>
      </c>
      <c r="I13105" t="s">
        <v>28650</v>
      </c>
    </row>
    <row r="13106" spans="1:9" x14ac:dyDescent="0.2">
      <c r="A13106" t="s">
        <v>29167</v>
      </c>
      <c r="B13106" t="s">
        <v>29168</v>
      </c>
      <c r="D13106" t="str">
        <f t="shared" si="408"/>
        <v>ocean-horizon wall</v>
      </c>
      <c r="F13106">
        <v>5486</v>
      </c>
      <c r="G13106" t="str">
        <f t="shared" si="409"/>
        <v>000000000000156E</v>
      </c>
      <c r="H13106" t="s">
        <v>29169</v>
      </c>
      <c r="I13106" t="s">
        <v>28650</v>
      </c>
    </row>
    <row r="13107" spans="1:9" x14ac:dyDescent="0.2">
      <c r="A13107" t="s">
        <v>29170</v>
      </c>
      <c r="B13107" t="s">
        <v>29171</v>
      </c>
      <c r="D13107" t="str">
        <f t="shared" si="408"/>
        <v>office wall</v>
      </c>
      <c r="F13107">
        <v>5218</v>
      </c>
      <c r="G13107" t="str">
        <f t="shared" si="409"/>
        <v>0000000000001462</v>
      </c>
      <c r="H13107" t="s">
        <v>29172</v>
      </c>
      <c r="I13107" t="s">
        <v>28650</v>
      </c>
    </row>
    <row r="13108" spans="1:9" x14ac:dyDescent="0.2">
      <c r="A13108" t="s">
        <v>29173</v>
      </c>
      <c r="B13108" t="s">
        <v>29174</v>
      </c>
      <c r="D13108" t="str">
        <f t="shared" si="408"/>
        <v>old wallpaper</v>
      </c>
      <c r="F13108">
        <v>4857</v>
      </c>
      <c r="G13108" t="str">
        <f t="shared" si="409"/>
        <v>00000000000012F9</v>
      </c>
      <c r="H13108" t="s">
        <v>29175</v>
      </c>
      <c r="I13108" t="s">
        <v>28650</v>
      </c>
    </row>
    <row r="13109" spans="1:9" x14ac:dyDescent="0.2">
      <c r="A13109" t="s">
        <v>29176</v>
      </c>
      <c r="B13109" t="s">
        <v>29177</v>
      </c>
      <c r="D13109" t="str">
        <f t="shared" si="408"/>
        <v>olive Moroccan wall</v>
      </c>
      <c r="F13109">
        <v>6863</v>
      </c>
      <c r="G13109" t="str">
        <f t="shared" si="409"/>
        <v>0000000000001ACF</v>
      </c>
      <c r="H13109" t="s">
        <v>29178</v>
      </c>
      <c r="I13109" t="s">
        <v>28650</v>
      </c>
    </row>
    <row r="13110" spans="1:9" x14ac:dyDescent="0.2">
      <c r="A13110" t="s">
        <v>29179</v>
      </c>
      <c r="B13110" t="s">
        <v>29180</v>
      </c>
      <c r="D13110" t="str">
        <f t="shared" si="408"/>
        <v>operating-room wall</v>
      </c>
      <c r="F13110">
        <v>12851</v>
      </c>
      <c r="G13110" t="str">
        <f t="shared" si="409"/>
        <v>0000000000003233</v>
      </c>
      <c r="H13110" t="s">
        <v>29181</v>
      </c>
      <c r="I13110" t="s">
        <v>28650</v>
      </c>
    </row>
    <row r="13111" spans="1:9" x14ac:dyDescent="0.2">
      <c r="A13111" t="s">
        <v>29182</v>
      </c>
      <c r="B13111" t="s">
        <v>29183</v>
      </c>
      <c r="D13111" t="str">
        <f t="shared" si="408"/>
        <v>orange camo wall</v>
      </c>
      <c r="F13111">
        <v>6855</v>
      </c>
      <c r="G13111" t="str">
        <f t="shared" si="409"/>
        <v>0000000000001AC7</v>
      </c>
      <c r="H13111" t="s">
        <v>29184</v>
      </c>
      <c r="I13111" t="s">
        <v>28650</v>
      </c>
    </row>
    <row r="13112" spans="1:9" x14ac:dyDescent="0.2">
      <c r="A13112" t="s">
        <v>29185</v>
      </c>
      <c r="B13112" t="s">
        <v>29186</v>
      </c>
      <c r="D13112" t="str">
        <f t="shared" si="408"/>
        <v>orange molded-panel wall</v>
      </c>
      <c r="F13112">
        <v>4870</v>
      </c>
      <c r="G13112" t="str">
        <f t="shared" si="409"/>
        <v>0000000000001306</v>
      </c>
      <c r="H13112" t="s">
        <v>29187</v>
      </c>
      <c r="I13112" t="s">
        <v>28650</v>
      </c>
    </row>
    <row r="13113" spans="1:9" x14ac:dyDescent="0.2">
      <c r="A13113" t="s">
        <v>29188</v>
      </c>
      <c r="B13113" t="s">
        <v>29189</v>
      </c>
      <c r="D13113" t="str">
        <f t="shared" si="408"/>
        <v>orange Moroccan-style wall</v>
      </c>
      <c r="F13113">
        <v>13497</v>
      </c>
      <c r="G13113" t="str">
        <f t="shared" si="409"/>
        <v>00000000000034B9</v>
      </c>
      <c r="H13113" t="s">
        <v>29190</v>
      </c>
      <c r="I13113" t="s">
        <v>28650</v>
      </c>
    </row>
    <row r="13114" spans="1:9" x14ac:dyDescent="0.2">
      <c r="A13114" t="s">
        <v>29191</v>
      </c>
      <c r="B13114" t="s">
        <v>29192</v>
      </c>
      <c r="D13114" t="str">
        <f t="shared" si="408"/>
        <v>orange wall</v>
      </c>
      <c r="F13114">
        <v>4915</v>
      </c>
      <c r="G13114" t="str">
        <f t="shared" si="409"/>
        <v>0000000000001333</v>
      </c>
      <c r="H13114" t="s">
        <v>29193</v>
      </c>
      <c r="I13114" t="s">
        <v>28650</v>
      </c>
    </row>
    <row r="13115" spans="1:9" x14ac:dyDescent="0.2">
      <c r="A13115" t="s">
        <v>29194</v>
      </c>
      <c r="B13115" t="s">
        <v>29195</v>
      </c>
      <c r="D13115" t="str">
        <f t="shared" si="408"/>
        <v>orange-paint wall</v>
      </c>
      <c r="F13115">
        <v>4809</v>
      </c>
      <c r="G13115" t="str">
        <f t="shared" si="409"/>
        <v>00000000000012C9</v>
      </c>
      <c r="H13115" t="s">
        <v>29196</v>
      </c>
      <c r="I13115" t="s">
        <v>28650</v>
      </c>
    </row>
    <row r="13116" spans="1:9" x14ac:dyDescent="0.2">
      <c r="A13116" t="s">
        <v>29197</v>
      </c>
      <c r="B13116" t="s">
        <v>29198</v>
      </c>
      <c r="D13116" t="str">
        <f t="shared" si="408"/>
        <v>outdoor-window wall</v>
      </c>
      <c r="F13116">
        <v>12910</v>
      </c>
      <c r="G13116" t="str">
        <f t="shared" si="409"/>
        <v>000000000000326E</v>
      </c>
      <c r="H13116" t="s">
        <v>29199</v>
      </c>
      <c r="I13116" t="s">
        <v>28650</v>
      </c>
    </row>
    <row r="13117" spans="1:9" x14ac:dyDescent="0.2">
      <c r="A13117" t="s">
        <v>29200</v>
      </c>
      <c r="B13117" t="s">
        <v>29201</v>
      </c>
      <c r="D13117" t="str">
        <f t="shared" si="408"/>
        <v>paintball wall</v>
      </c>
      <c r="F13117">
        <v>4854</v>
      </c>
      <c r="G13117" t="str">
        <f t="shared" si="409"/>
        <v>00000000000012F6</v>
      </c>
      <c r="H13117" t="s">
        <v>29202</v>
      </c>
      <c r="I13117" t="s">
        <v>28650</v>
      </c>
    </row>
    <row r="13118" spans="1:9" x14ac:dyDescent="0.2">
      <c r="A13118" t="s">
        <v>29203</v>
      </c>
      <c r="B13118" t="s">
        <v>29204</v>
      </c>
      <c r="D13118" t="str">
        <f t="shared" si="408"/>
        <v>palace wall</v>
      </c>
      <c r="F13118">
        <v>5502</v>
      </c>
      <c r="G13118" t="str">
        <f t="shared" si="409"/>
        <v>000000000000157E</v>
      </c>
      <c r="H13118" t="s">
        <v>29205</v>
      </c>
      <c r="I13118" t="s">
        <v>28650</v>
      </c>
    </row>
    <row r="13119" spans="1:9" x14ac:dyDescent="0.2">
      <c r="A13119" t="s">
        <v>29206</v>
      </c>
      <c r="B13119" t="s">
        <v>29207</v>
      </c>
      <c r="D13119" t="str">
        <f t="shared" si="408"/>
        <v>Paradise Planning wall</v>
      </c>
      <c r="F13119">
        <v>13020</v>
      </c>
      <c r="G13119" t="str">
        <f t="shared" si="409"/>
        <v>00000000000032DC</v>
      </c>
      <c r="H13119" t="s">
        <v>29208</v>
      </c>
      <c r="I13119" t="s">
        <v>28650</v>
      </c>
    </row>
    <row r="13120" spans="1:9" x14ac:dyDescent="0.2">
      <c r="A13120" t="s">
        <v>29209</v>
      </c>
      <c r="B13120" t="s">
        <v>29210</v>
      </c>
      <c r="D13120" t="str">
        <f t="shared" si="408"/>
        <v>party wall</v>
      </c>
      <c r="F13120">
        <v>5226</v>
      </c>
      <c r="G13120" t="str">
        <f t="shared" si="409"/>
        <v>000000000000146A</v>
      </c>
      <c r="H13120" t="s">
        <v>29211</v>
      </c>
      <c r="I13120" t="s">
        <v>28650</v>
      </c>
    </row>
    <row r="13121" spans="1:9" x14ac:dyDescent="0.2">
      <c r="A13121" t="s">
        <v>29212</v>
      </c>
      <c r="B13121" t="s">
        <v>29213</v>
      </c>
      <c r="D13121" t="str">
        <f t="shared" si="408"/>
        <v>pastel dotted wall</v>
      </c>
      <c r="F13121">
        <v>4899</v>
      </c>
      <c r="G13121" t="str">
        <f t="shared" si="409"/>
        <v>0000000000001323</v>
      </c>
      <c r="H13121" t="s">
        <v>29214</v>
      </c>
      <c r="I13121" t="s">
        <v>28650</v>
      </c>
    </row>
    <row r="13122" spans="1:9" x14ac:dyDescent="0.2">
      <c r="A13122" t="s">
        <v>29215</v>
      </c>
      <c r="B13122" t="s">
        <v>29216</v>
      </c>
      <c r="D13122" t="str">
        <f t="shared" si="408"/>
        <v>pastel puzzle wall</v>
      </c>
      <c r="F13122">
        <v>4886</v>
      </c>
      <c r="G13122" t="str">
        <f t="shared" si="409"/>
        <v>0000000000001316</v>
      </c>
      <c r="H13122" t="s">
        <v>29217</v>
      </c>
      <c r="I13122" t="s">
        <v>28650</v>
      </c>
    </row>
    <row r="13123" spans="1:9" x14ac:dyDescent="0.2">
      <c r="A13123" t="s">
        <v>29218</v>
      </c>
      <c r="B13123" t="s">
        <v>29219</v>
      </c>
      <c r="D13123" t="str">
        <f t="shared" ref="D13123:D13186" si="410">IF(C13123="", A13123, A13123 &amp; " (" &amp; C13123 &amp; ")")</f>
        <v>paw-print wall</v>
      </c>
      <c r="F13123">
        <v>13482</v>
      </c>
      <c r="G13123" t="str">
        <f t="shared" ref="G13123:G13186" si="411">IF(ISBLANK(E13123),
   REPT("0", 16 - LEN(DEC2HEX(F13123))) &amp; DEC2HEX(F13123),
   REPT("0", 8 - LEN(DEC2HEX(LEFT(E13123,FIND("_",E13123)-1)))) &amp; DEC2HEX(LEFT(E13123,FIND("_",E13123)-1)) &amp; REPT("0", 8 - LEN(DEC2HEX(F13123))) &amp; DEC2HEX(F13123)
)</f>
        <v>00000000000034AA</v>
      </c>
      <c r="H13123" t="s">
        <v>29220</v>
      </c>
      <c r="I13123" t="s">
        <v>28650</v>
      </c>
    </row>
    <row r="13124" spans="1:9" x14ac:dyDescent="0.2">
      <c r="A13124" t="s">
        <v>29221</v>
      </c>
      <c r="B13124" t="s">
        <v>29222</v>
      </c>
      <c r="D13124" t="str">
        <f t="shared" si="410"/>
        <v>peach two-toned tile wall</v>
      </c>
      <c r="F13124">
        <v>6857</v>
      </c>
      <c r="G13124" t="str">
        <f t="shared" si="411"/>
        <v>0000000000001AC9</v>
      </c>
      <c r="H13124" t="s">
        <v>29223</v>
      </c>
      <c r="I13124" t="s">
        <v>28650</v>
      </c>
    </row>
    <row r="13125" spans="1:9" x14ac:dyDescent="0.2">
      <c r="A13125" t="s">
        <v>29224</v>
      </c>
      <c r="B13125" t="s">
        <v>29225</v>
      </c>
      <c r="D13125" t="str">
        <f t="shared" si="410"/>
        <v>peach wall</v>
      </c>
      <c r="F13125">
        <v>4918</v>
      </c>
      <c r="G13125" t="str">
        <f t="shared" si="411"/>
        <v>0000000000001336</v>
      </c>
      <c r="H13125" t="s">
        <v>29226</v>
      </c>
      <c r="I13125" t="s">
        <v>28650</v>
      </c>
    </row>
    <row r="13126" spans="1:9" x14ac:dyDescent="0.2">
      <c r="A13126" t="s">
        <v>29227</v>
      </c>
      <c r="B13126" t="s">
        <v>29228</v>
      </c>
      <c r="D13126" t="str">
        <f t="shared" si="410"/>
        <v>pear wall</v>
      </c>
      <c r="F13126">
        <v>4917</v>
      </c>
      <c r="G13126" t="str">
        <f t="shared" si="411"/>
        <v>0000000000001335</v>
      </c>
      <c r="H13126" t="s">
        <v>29229</v>
      </c>
      <c r="I13126" t="s">
        <v>28650</v>
      </c>
    </row>
    <row r="13127" spans="1:9" x14ac:dyDescent="0.2">
      <c r="A13127" t="s">
        <v>29230</v>
      </c>
      <c r="B13127" t="s">
        <v>29231</v>
      </c>
      <c r="D13127" t="str">
        <f t="shared" si="410"/>
        <v>perforated-board wall</v>
      </c>
      <c r="F13127">
        <v>4921</v>
      </c>
      <c r="G13127" t="str">
        <f t="shared" si="411"/>
        <v>0000000000001339</v>
      </c>
      <c r="H13127" t="s">
        <v>29232</v>
      </c>
      <c r="I13127" t="s">
        <v>28650</v>
      </c>
    </row>
    <row r="13128" spans="1:9" x14ac:dyDescent="0.2">
      <c r="A13128" t="s">
        <v>29233</v>
      </c>
      <c r="B13128" t="s">
        <v>29234</v>
      </c>
      <c r="D13128" t="str">
        <f t="shared" si="410"/>
        <v>pharmacy-shelving wall</v>
      </c>
      <c r="F13128">
        <v>12724</v>
      </c>
      <c r="G13128" t="str">
        <f t="shared" si="411"/>
        <v>00000000000031B4</v>
      </c>
      <c r="H13128" t="s">
        <v>29235</v>
      </c>
      <c r="I13128" t="s">
        <v>28650</v>
      </c>
    </row>
    <row r="13129" spans="1:9" x14ac:dyDescent="0.2">
      <c r="A13129" t="s">
        <v>29236</v>
      </c>
      <c r="B13129" t="s">
        <v>29237</v>
      </c>
      <c r="D13129" t="str">
        <f t="shared" si="410"/>
        <v>pink blossoming wall</v>
      </c>
      <c r="F13129">
        <v>4895</v>
      </c>
      <c r="G13129" t="str">
        <f t="shared" si="411"/>
        <v>000000000000131F</v>
      </c>
      <c r="H13129" t="s">
        <v>29238</v>
      </c>
      <c r="I13129" t="s">
        <v>28650</v>
      </c>
    </row>
    <row r="13130" spans="1:9" x14ac:dyDescent="0.2">
      <c r="A13130" t="s">
        <v>29239</v>
      </c>
      <c r="B13130" t="s">
        <v>29240</v>
      </c>
      <c r="D13130" t="str">
        <f t="shared" si="410"/>
        <v>pink diner wall</v>
      </c>
      <c r="F13130">
        <v>7242</v>
      </c>
      <c r="G13130" t="str">
        <f t="shared" si="411"/>
        <v>0000000000001C4A</v>
      </c>
      <c r="H13130" t="s">
        <v>29241</v>
      </c>
      <c r="I13130" t="s">
        <v>28650</v>
      </c>
    </row>
    <row r="13131" spans="1:9" x14ac:dyDescent="0.2">
      <c r="A13131" t="s">
        <v>29242</v>
      </c>
      <c r="B13131" t="s">
        <v>29243</v>
      </c>
      <c r="D13131" t="str">
        <f t="shared" si="410"/>
        <v>pink flower-print wall</v>
      </c>
      <c r="F13131">
        <v>4893</v>
      </c>
      <c r="G13131" t="str">
        <f t="shared" si="411"/>
        <v>000000000000131D</v>
      </c>
      <c r="H13131" t="s">
        <v>29244</v>
      </c>
      <c r="I13131" t="s">
        <v>28650</v>
      </c>
    </row>
    <row r="13132" spans="1:9" x14ac:dyDescent="0.2">
      <c r="A13132" t="s">
        <v>29245</v>
      </c>
      <c r="B13132" t="s">
        <v>29246</v>
      </c>
      <c r="D13132" t="str">
        <f t="shared" si="410"/>
        <v>pink heart-pattern wall</v>
      </c>
      <c r="F13132">
        <v>4875</v>
      </c>
      <c r="G13132" t="str">
        <f t="shared" si="411"/>
        <v>000000000000130B</v>
      </c>
      <c r="H13132" t="s">
        <v>29247</v>
      </c>
      <c r="I13132" t="s">
        <v>28650</v>
      </c>
    </row>
    <row r="13133" spans="1:9" x14ac:dyDescent="0.2">
      <c r="A13133" t="s">
        <v>29248</v>
      </c>
      <c r="B13133" t="s">
        <v>29249</v>
      </c>
      <c r="D13133" t="str">
        <f t="shared" si="410"/>
        <v>pink painted-wood wall</v>
      </c>
      <c r="F13133">
        <v>4802</v>
      </c>
      <c r="G13133" t="str">
        <f t="shared" si="411"/>
        <v>00000000000012C2</v>
      </c>
      <c r="H13133" t="s">
        <v>29250</v>
      </c>
      <c r="I13133" t="s">
        <v>28650</v>
      </c>
    </row>
    <row r="13134" spans="1:9" x14ac:dyDescent="0.2">
      <c r="A13134" t="s">
        <v>29251</v>
      </c>
      <c r="B13134" t="s">
        <v>29252</v>
      </c>
      <c r="D13134" t="str">
        <f t="shared" si="410"/>
        <v>pink playroom wall</v>
      </c>
      <c r="F13134">
        <v>4889</v>
      </c>
      <c r="G13134" t="str">
        <f t="shared" si="411"/>
        <v>0000000000001319</v>
      </c>
      <c r="H13134" t="s">
        <v>29253</v>
      </c>
      <c r="I13134" t="s">
        <v>28650</v>
      </c>
    </row>
    <row r="13135" spans="1:9" x14ac:dyDescent="0.2">
      <c r="A13135" t="s">
        <v>29254</v>
      </c>
      <c r="B13135" t="s">
        <v>29255</v>
      </c>
      <c r="D13135" t="str">
        <f t="shared" si="410"/>
        <v>pink quilt wall</v>
      </c>
      <c r="F13135">
        <v>7274</v>
      </c>
      <c r="G13135" t="str">
        <f t="shared" si="411"/>
        <v>0000000000001C6A</v>
      </c>
      <c r="H13135" t="s">
        <v>29256</v>
      </c>
      <c r="I13135" t="s">
        <v>28650</v>
      </c>
    </row>
    <row r="13136" spans="1:9" x14ac:dyDescent="0.2">
      <c r="A13136" t="s">
        <v>29257</v>
      </c>
      <c r="B13136" t="s">
        <v>29258</v>
      </c>
      <c r="D13136" t="str">
        <f t="shared" si="410"/>
        <v>pink shanty wall</v>
      </c>
      <c r="F13136">
        <v>4924</v>
      </c>
      <c r="G13136" t="str">
        <f t="shared" si="411"/>
        <v>000000000000133C</v>
      </c>
      <c r="H13136" t="s">
        <v>29259</v>
      </c>
      <c r="I13136" t="s">
        <v>28650</v>
      </c>
    </row>
    <row r="13137" spans="1:9" x14ac:dyDescent="0.2">
      <c r="A13137" t="s">
        <v>29260</v>
      </c>
      <c r="B13137" t="s">
        <v>29261</v>
      </c>
      <c r="D13137" t="str">
        <f t="shared" si="410"/>
        <v>pink simple-cloth wall</v>
      </c>
      <c r="F13137">
        <v>4868</v>
      </c>
      <c r="G13137" t="str">
        <f t="shared" si="411"/>
        <v>0000000000001304</v>
      </c>
      <c r="H13137" t="s">
        <v>29262</v>
      </c>
      <c r="I13137" t="s">
        <v>28650</v>
      </c>
    </row>
    <row r="13138" spans="1:9" x14ac:dyDescent="0.2">
      <c r="A13138" t="s">
        <v>29263</v>
      </c>
      <c r="B13138" t="s">
        <v>29264</v>
      </c>
      <c r="D13138" t="str">
        <f t="shared" si="410"/>
        <v>pink-crown wall</v>
      </c>
      <c r="F13138">
        <v>4816</v>
      </c>
      <c r="G13138" t="str">
        <f t="shared" si="411"/>
        <v>00000000000012D0</v>
      </c>
      <c r="H13138" t="s">
        <v>29265</v>
      </c>
      <c r="I13138" t="s">
        <v>28650</v>
      </c>
    </row>
    <row r="13139" spans="1:9" x14ac:dyDescent="0.2">
      <c r="A13139" t="s">
        <v>29266</v>
      </c>
      <c r="B13139" t="s">
        <v>29267</v>
      </c>
      <c r="D13139" t="str">
        <f t="shared" si="410"/>
        <v>pink-striped wall</v>
      </c>
      <c r="F13139">
        <v>4943</v>
      </c>
      <c r="G13139" t="str">
        <f t="shared" si="411"/>
        <v>000000000000134F</v>
      </c>
      <c r="H13139" t="s">
        <v>29268</v>
      </c>
      <c r="I13139" t="s">
        <v>28650</v>
      </c>
    </row>
    <row r="13140" spans="1:9" x14ac:dyDescent="0.2">
      <c r="A13140" t="s">
        <v>29269</v>
      </c>
      <c r="B13140" t="s">
        <v>29270</v>
      </c>
      <c r="D13140" t="str">
        <f t="shared" si="410"/>
        <v>pirate wall</v>
      </c>
      <c r="F13140">
        <v>12567</v>
      </c>
      <c r="G13140" t="str">
        <f t="shared" si="411"/>
        <v>0000000000003117</v>
      </c>
      <c r="H13140" t="s">
        <v>29271</v>
      </c>
      <c r="I13140" t="s">
        <v>28650</v>
      </c>
    </row>
    <row r="13141" spans="1:9" x14ac:dyDescent="0.2">
      <c r="A13141" t="s">
        <v>29272</v>
      </c>
      <c r="B13141" t="s">
        <v>29273</v>
      </c>
      <c r="D13141" t="str">
        <f t="shared" si="410"/>
        <v>Pompompurin wall</v>
      </c>
      <c r="F13141">
        <v>10174</v>
      </c>
      <c r="G13141" t="str">
        <f t="shared" si="411"/>
        <v>00000000000027BE</v>
      </c>
      <c r="H13141" t="s">
        <v>29274</v>
      </c>
      <c r="I13141" t="s">
        <v>28650</v>
      </c>
    </row>
    <row r="13142" spans="1:9" x14ac:dyDescent="0.2">
      <c r="A13142" t="s">
        <v>29275</v>
      </c>
      <c r="B13142" t="s">
        <v>29276</v>
      </c>
      <c r="D13142" t="str">
        <f t="shared" si="410"/>
        <v>prom wall</v>
      </c>
      <c r="F13142">
        <v>14252</v>
      </c>
      <c r="G13142" t="str">
        <f t="shared" si="411"/>
        <v>00000000000037AC</v>
      </c>
      <c r="H13142" t="s">
        <v>29277</v>
      </c>
      <c r="I13142" t="s">
        <v>28650</v>
      </c>
    </row>
    <row r="13143" spans="1:9" x14ac:dyDescent="0.2">
      <c r="A13143" t="s">
        <v>29278</v>
      </c>
      <c r="B13143" t="s">
        <v>29279</v>
      </c>
      <c r="D13143" t="str">
        <f t="shared" si="410"/>
        <v>purple camo wall</v>
      </c>
      <c r="F13143">
        <v>4885</v>
      </c>
      <c r="G13143" t="str">
        <f t="shared" si="411"/>
        <v>0000000000001315</v>
      </c>
      <c r="H13143" t="s">
        <v>29280</v>
      </c>
      <c r="I13143" t="s">
        <v>28650</v>
      </c>
    </row>
    <row r="13144" spans="1:9" x14ac:dyDescent="0.2">
      <c r="A13144" t="s">
        <v>29281</v>
      </c>
      <c r="B13144" t="s">
        <v>29282</v>
      </c>
      <c r="D13144" t="str">
        <f t="shared" si="410"/>
        <v>purple dotted wall</v>
      </c>
      <c r="F13144">
        <v>4902</v>
      </c>
      <c r="G13144" t="str">
        <f t="shared" si="411"/>
        <v>0000000000001326</v>
      </c>
      <c r="H13144" t="s">
        <v>29283</v>
      </c>
      <c r="I13144" t="s">
        <v>28650</v>
      </c>
    </row>
    <row r="13145" spans="1:9" x14ac:dyDescent="0.2">
      <c r="A13145" t="s">
        <v>29284</v>
      </c>
      <c r="B13145" t="s">
        <v>29285</v>
      </c>
      <c r="D13145" t="str">
        <f t="shared" si="410"/>
        <v>purple Moroccan wall</v>
      </c>
      <c r="F13145">
        <v>6864</v>
      </c>
      <c r="G13145" t="str">
        <f t="shared" si="411"/>
        <v>0000000000001AD0</v>
      </c>
      <c r="H13145" t="s">
        <v>29286</v>
      </c>
      <c r="I13145" t="s">
        <v>28650</v>
      </c>
    </row>
    <row r="13146" spans="1:9" x14ac:dyDescent="0.2">
      <c r="A13146" t="s">
        <v>29287</v>
      </c>
      <c r="B13146" t="s">
        <v>29288</v>
      </c>
      <c r="D13146" t="str">
        <f t="shared" si="410"/>
        <v>purple puzzle wall</v>
      </c>
      <c r="F13146">
        <v>6875</v>
      </c>
      <c r="G13146" t="str">
        <f t="shared" si="411"/>
        <v>0000000000001ADB</v>
      </c>
      <c r="H13146" t="s">
        <v>29289</v>
      </c>
      <c r="I13146" t="s">
        <v>28650</v>
      </c>
    </row>
    <row r="13147" spans="1:9" x14ac:dyDescent="0.2">
      <c r="A13147" t="s">
        <v>29290</v>
      </c>
      <c r="B13147" t="s">
        <v>29291</v>
      </c>
      <c r="D13147" t="str">
        <f t="shared" si="410"/>
        <v>purple quilt wall</v>
      </c>
      <c r="F13147">
        <v>7275</v>
      </c>
      <c r="G13147" t="str">
        <f t="shared" si="411"/>
        <v>0000000000001C6B</v>
      </c>
      <c r="H13147" t="s">
        <v>29292</v>
      </c>
      <c r="I13147" t="s">
        <v>28650</v>
      </c>
    </row>
    <row r="13148" spans="1:9" x14ac:dyDescent="0.2">
      <c r="A13148" t="s">
        <v>29293</v>
      </c>
      <c r="B13148" t="s">
        <v>29294</v>
      </c>
      <c r="D13148" t="str">
        <f t="shared" si="410"/>
        <v>purple-rose wall</v>
      </c>
      <c r="F13148">
        <v>4907</v>
      </c>
      <c r="G13148" t="str">
        <f t="shared" si="411"/>
        <v>000000000000132B</v>
      </c>
      <c r="H13148" t="s">
        <v>29295</v>
      </c>
      <c r="I13148" t="s">
        <v>28650</v>
      </c>
    </row>
    <row r="13149" spans="1:9" x14ac:dyDescent="0.2">
      <c r="A13149" t="s">
        <v>29296</v>
      </c>
      <c r="B13149" t="s">
        <v>29297</v>
      </c>
      <c r="D13149" t="str">
        <f t="shared" si="410"/>
        <v>rammed-earth wall</v>
      </c>
      <c r="F13149">
        <v>4845</v>
      </c>
      <c r="G13149" t="str">
        <f t="shared" si="411"/>
        <v>00000000000012ED</v>
      </c>
      <c r="H13149" t="s">
        <v>29298</v>
      </c>
      <c r="I13149" t="s">
        <v>28650</v>
      </c>
    </row>
    <row r="13150" spans="1:9" x14ac:dyDescent="0.2">
      <c r="A13150" t="s">
        <v>29299</v>
      </c>
      <c r="B13150" t="s">
        <v>29300</v>
      </c>
      <c r="D13150" t="str">
        <f t="shared" si="410"/>
        <v>ramshackle wall</v>
      </c>
      <c r="F13150">
        <v>5225</v>
      </c>
      <c r="G13150" t="str">
        <f t="shared" si="411"/>
        <v>0000000000001469</v>
      </c>
      <c r="H13150" t="s">
        <v>29301</v>
      </c>
      <c r="I13150" t="s">
        <v>28650</v>
      </c>
    </row>
    <row r="13151" spans="1:9" x14ac:dyDescent="0.2">
      <c r="A13151" t="s">
        <v>29302</v>
      </c>
      <c r="B13151" t="s">
        <v>29303</v>
      </c>
      <c r="D13151" t="str">
        <f t="shared" si="410"/>
        <v>red art-deco wall</v>
      </c>
      <c r="F13151">
        <v>4818</v>
      </c>
      <c r="G13151" t="str">
        <f t="shared" si="411"/>
        <v>00000000000012D2</v>
      </c>
      <c r="H13151" t="s">
        <v>29304</v>
      </c>
      <c r="I13151" t="s">
        <v>28650</v>
      </c>
    </row>
    <row r="13152" spans="1:9" x14ac:dyDescent="0.2">
      <c r="A13152" t="s">
        <v>29305</v>
      </c>
      <c r="B13152" t="s">
        <v>29306</v>
      </c>
      <c r="D13152" t="str">
        <f t="shared" si="410"/>
        <v>red delicate-blooms wall</v>
      </c>
      <c r="F13152">
        <v>4897</v>
      </c>
      <c r="G13152" t="str">
        <f t="shared" si="411"/>
        <v>0000000000001321</v>
      </c>
      <c r="H13152" t="s">
        <v>29307</v>
      </c>
      <c r="I13152" t="s">
        <v>28650</v>
      </c>
    </row>
    <row r="13153" spans="1:9" x14ac:dyDescent="0.2">
      <c r="A13153" t="s">
        <v>29308</v>
      </c>
      <c r="B13153" t="s">
        <v>29309</v>
      </c>
      <c r="D13153" t="str">
        <f t="shared" si="410"/>
        <v>red dotted wall</v>
      </c>
      <c r="F13153">
        <v>4900</v>
      </c>
      <c r="G13153" t="str">
        <f t="shared" si="411"/>
        <v>0000000000001324</v>
      </c>
      <c r="H13153" t="s">
        <v>29310</v>
      </c>
      <c r="I13153" t="s">
        <v>28650</v>
      </c>
    </row>
    <row r="13154" spans="1:9" x14ac:dyDescent="0.2">
      <c r="A13154" t="s">
        <v>29311</v>
      </c>
      <c r="B13154" t="s">
        <v>29312</v>
      </c>
      <c r="D13154" t="str">
        <f t="shared" si="410"/>
        <v>red heart-pattern wall</v>
      </c>
      <c r="F13154">
        <v>6870</v>
      </c>
      <c r="G13154" t="str">
        <f t="shared" si="411"/>
        <v>0000000000001AD6</v>
      </c>
      <c r="H13154" t="s">
        <v>29313</v>
      </c>
      <c r="I13154" t="s">
        <v>28650</v>
      </c>
    </row>
    <row r="13155" spans="1:9" x14ac:dyDescent="0.2">
      <c r="A13155" t="s">
        <v>29314</v>
      </c>
      <c r="B13155" t="s">
        <v>29315</v>
      </c>
      <c r="D13155" t="str">
        <f t="shared" si="410"/>
        <v>red intricate wall</v>
      </c>
      <c r="F13155">
        <v>6879</v>
      </c>
      <c r="G13155" t="str">
        <f t="shared" si="411"/>
        <v>0000000000001ADF</v>
      </c>
      <c r="H13155" t="s">
        <v>29316</v>
      </c>
      <c r="I13155" t="s">
        <v>28650</v>
      </c>
    </row>
    <row r="13156" spans="1:9" x14ac:dyDescent="0.2">
      <c r="A13156" t="s">
        <v>29317</v>
      </c>
      <c r="B13156" t="s">
        <v>29318</v>
      </c>
      <c r="D13156" t="str">
        <f t="shared" si="410"/>
        <v>red locker-room wall</v>
      </c>
      <c r="F13156">
        <v>12849</v>
      </c>
      <c r="G13156" t="str">
        <f t="shared" si="411"/>
        <v>0000000000003231</v>
      </c>
      <c r="H13156" t="s">
        <v>29319</v>
      </c>
      <c r="I13156" t="s">
        <v>28650</v>
      </c>
    </row>
    <row r="13157" spans="1:9" x14ac:dyDescent="0.2">
      <c r="A13157" t="s">
        <v>29320</v>
      </c>
      <c r="B13157" t="s">
        <v>29321</v>
      </c>
      <c r="D13157" t="str">
        <f t="shared" si="410"/>
        <v>red perforated-board wall</v>
      </c>
      <c r="F13157">
        <v>6853</v>
      </c>
      <c r="G13157" t="str">
        <f t="shared" si="411"/>
        <v>0000000000001AC5</v>
      </c>
      <c r="H13157" t="s">
        <v>29322</v>
      </c>
      <c r="I13157" t="s">
        <v>28650</v>
      </c>
    </row>
    <row r="13158" spans="1:9" x14ac:dyDescent="0.2">
      <c r="A13158" t="s">
        <v>29323</v>
      </c>
      <c r="B13158" t="s">
        <v>29324</v>
      </c>
      <c r="D13158" t="str">
        <f t="shared" si="410"/>
        <v>red two-toned tile wall</v>
      </c>
      <c r="F13158">
        <v>6856</v>
      </c>
      <c r="G13158" t="str">
        <f t="shared" si="411"/>
        <v>0000000000001AC8</v>
      </c>
      <c r="H13158" t="s">
        <v>29325</v>
      </c>
      <c r="I13158" t="s">
        <v>28650</v>
      </c>
    </row>
    <row r="13159" spans="1:9" x14ac:dyDescent="0.2">
      <c r="A13159" t="s">
        <v>29326</v>
      </c>
      <c r="B13159" t="s">
        <v>29327</v>
      </c>
      <c r="D13159" t="str">
        <f t="shared" si="410"/>
        <v>red-brick wall</v>
      </c>
      <c r="F13159">
        <v>4928</v>
      </c>
      <c r="G13159" t="str">
        <f t="shared" si="411"/>
        <v>0000000000001340</v>
      </c>
      <c r="H13159" t="s">
        <v>29328</v>
      </c>
      <c r="I13159" t="s">
        <v>28650</v>
      </c>
    </row>
    <row r="13160" spans="1:9" x14ac:dyDescent="0.2">
      <c r="A13160" t="s">
        <v>29329</v>
      </c>
      <c r="B13160" t="s">
        <v>29330</v>
      </c>
      <c r="D13160" t="str">
        <f t="shared" si="410"/>
        <v>retro flower-print wall</v>
      </c>
      <c r="F13160">
        <v>4847</v>
      </c>
      <c r="G13160" t="str">
        <f t="shared" si="411"/>
        <v>00000000000012EF</v>
      </c>
      <c r="H13160" t="s">
        <v>29331</v>
      </c>
      <c r="I13160" t="s">
        <v>28650</v>
      </c>
    </row>
    <row r="13161" spans="1:9" x14ac:dyDescent="0.2">
      <c r="A13161" t="s">
        <v>29332</v>
      </c>
      <c r="B13161" t="s">
        <v>29333</v>
      </c>
      <c r="D13161" t="str">
        <f t="shared" si="410"/>
        <v>retro restaurant wall</v>
      </c>
      <c r="F13161">
        <v>12907</v>
      </c>
      <c r="G13161" t="str">
        <f t="shared" si="411"/>
        <v>000000000000326B</v>
      </c>
      <c r="H13161" t="s">
        <v>29334</v>
      </c>
      <c r="I13161" t="s">
        <v>28650</v>
      </c>
    </row>
    <row r="13162" spans="1:9" x14ac:dyDescent="0.2">
      <c r="A13162" t="s">
        <v>29335</v>
      </c>
      <c r="B13162" t="s">
        <v>29336</v>
      </c>
      <c r="D13162" t="str">
        <f t="shared" si="410"/>
        <v>rice-paddy wall</v>
      </c>
      <c r="F13162">
        <v>5487</v>
      </c>
      <c r="G13162" t="str">
        <f t="shared" si="411"/>
        <v>000000000000156F</v>
      </c>
      <c r="H13162" t="s">
        <v>29337</v>
      </c>
      <c r="I13162" t="s">
        <v>28650</v>
      </c>
    </row>
    <row r="13163" spans="1:9" x14ac:dyDescent="0.2">
      <c r="A13163" t="s">
        <v>29338</v>
      </c>
      <c r="B13163" t="s">
        <v>29339</v>
      </c>
      <c r="D13163" t="str">
        <f t="shared" si="410"/>
        <v>ringside seating</v>
      </c>
      <c r="F13163">
        <v>5512</v>
      </c>
      <c r="G13163" t="str">
        <f t="shared" si="411"/>
        <v>0000000000001588</v>
      </c>
      <c r="H13163" t="s">
        <v>29340</v>
      </c>
      <c r="I13163" t="s">
        <v>28650</v>
      </c>
    </row>
    <row r="13164" spans="1:9" x14ac:dyDescent="0.2">
      <c r="A13164" t="s">
        <v>29341</v>
      </c>
      <c r="B13164" t="s">
        <v>29342</v>
      </c>
      <c r="D13164" t="str">
        <f t="shared" si="410"/>
        <v>robo-wall</v>
      </c>
      <c r="F13164">
        <v>5455</v>
      </c>
      <c r="G13164" t="str">
        <f t="shared" si="411"/>
        <v>000000000000154F</v>
      </c>
      <c r="H13164" t="s">
        <v>29343</v>
      </c>
      <c r="I13164" t="s">
        <v>28650</v>
      </c>
    </row>
    <row r="13165" spans="1:9" x14ac:dyDescent="0.2">
      <c r="A13165" t="s">
        <v>29344</v>
      </c>
      <c r="B13165" t="s">
        <v>29345</v>
      </c>
      <c r="D13165" t="str">
        <f t="shared" si="410"/>
        <v>rock-climbing wall</v>
      </c>
      <c r="F13165">
        <v>4851</v>
      </c>
      <c r="G13165" t="str">
        <f t="shared" si="411"/>
        <v>00000000000012F3</v>
      </c>
      <c r="H13165" t="s">
        <v>29346</v>
      </c>
      <c r="I13165" t="s">
        <v>28650</v>
      </c>
    </row>
    <row r="13166" spans="1:9" x14ac:dyDescent="0.2">
      <c r="A13166" t="s">
        <v>29347</v>
      </c>
      <c r="B13166" t="s">
        <v>29348</v>
      </c>
      <c r="D13166" t="str">
        <f t="shared" si="410"/>
        <v>Room Sketch wall</v>
      </c>
      <c r="F13166">
        <v>14896</v>
      </c>
      <c r="G13166" t="str">
        <f t="shared" si="411"/>
        <v>0000000000003A30</v>
      </c>
      <c r="H13166" t="s">
        <v>29349</v>
      </c>
      <c r="I13166" t="s">
        <v>28650</v>
      </c>
    </row>
    <row r="13167" spans="1:9" x14ac:dyDescent="0.2">
      <c r="A13167" t="s">
        <v>29350</v>
      </c>
      <c r="B13167" t="s">
        <v>29351</v>
      </c>
      <c r="D13167" t="str">
        <f t="shared" si="410"/>
        <v>rope-net wall</v>
      </c>
      <c r="F13167">
        <v>13875</v>
      </c>
      <c r="G13167" t="str">
        <f t="shared" si="411"/>
        <v>0000000000003633</v>
      </c>
      <c r="H13167" t="s">
        <v>29352</v>
      </c>
      <c r="I13167" t="s">
        <v>28650</v>
      </c>
    </row>
    <row r="13168" spans="1:9" x14ac:dyDescent="0.2">
      <c r="A13168" t="s">
        <v>29353</v>
      </c>
      <c r="B13168" t="s">
        <v>29354</v>
      </c>
      <c r="D13168" t="str">
        <f t="shared" si="410"/>
        <v>rose wall</v>
      </c>
      <c r="F13168">
        <v>4906</v>
      </c>
      <c r="G13168" t="str">
        <f t="shared" si="411"/>
        <v>000000000000132A</v>
      </c>
      <c r="H13168" t="s">
        <v>29355</v>
      </c>
      <c r="I13168" t="s">
        <v>28650</v>
      </c>
    </row>
    <row r="13169" spans="1:9" x14ac:dyDescent="0.2">
      <c r="A13169" t="s">
        <v>29356</v>
      </c>
      <c r="B13169" t="s">
        <v>29357</v>
      </c>
      <c r="D13169" t="str">
        <f t="shared" si="410"/>
        <v>ruins wall</v>
      </c>
      <c r="F13169">
        <v>5228</v>
      </c>
      <c r="G13169" t="str">
        <f t="shared" si="411"/>
        <v>000000000000146C</v>
      </c>
      <c r="H13169" t="s">
        <v>29358</v>
      </c>
      <c r="I13169" t="s">
        <v>28650</v>
      </c>
    </row>
    <row r="13170" spans="1:9" x14ac:dyDescent="0.2">
      <c r="A13170" t="s">
        <v>29359</v>
      </c>
      <c r="B13170" t="s">
        <v>29360</v>
      </c>
      <c r="D13170" t="str">
        <f t="shared" si="410"/>
        <v>rustic-stone wall</v>
      </c>
      <c r="F13170">
        <v>4813</v>
      </c>
      <c r="G13170" t="str">
        <f t="shared" si="411"/>
        <v>00000000000012CD</v>
      </c>
      <c r="H13170" t="s">
        <v>29361</v>
      </c>
      <c r="I13170" t="s">
        <v>28650</v>
      </c>
    </row>
    <row r="13171" spans="1:9" x14ac:dyDescent="0.2">
      <c r="A13171" t="s">
        <v>29362</v>
      </c>
      <c r="B13171" t="s">
        <v>29363</v>
      </c>
      <c r="D13171" t="str">
        <f t="shared" si="410"/>
        <v>sakura-wood wall</v>
      </c>
      <c r="F13171">
        <v>4947</v>
      </c>
      <c r="G13171" t="str">
        <f t="shared" si="411"/>
        <v>0000000000001353</v>
      </c>
      <c r="H13171" t="s">
        <v>29364</v>
      </c>
      <c r="I13171" t="s">
        <v>28650</v>
      </c>
    </row>
    <row r="13172" spans="1:9" x14ac:dyDescent="0.2">
      <c r="A13172" t="s">
        <v>29365</v>
      </c>
      <c r="B13172" t="s">
        <v>29366</v>
      </c>
      <c r="D13172" t="str">
        <f t="shared" si="410"/>
        <v>sci-fi wall</v>
      </c>
      <c r="F13172">
        <v>5510</v>
      </c>
      <c r="G13172" t="str">
        <f t="shared" si="411"/>
        <v>0000000000001586</v>
      </c>
      <c r="H13172" t="s">
        <v>29367</v>
      </c>
      <c r="I13172" t="s">
        <v>28650</v>
      </c>
    </row>
    <row r="13173" spans="1:9" x14ac:dyDescent="0.2">
      <c r="A13173" t="s">
        <v>29368</v>
      </c>
      <c r="B13173" t="s">
        <v>29369</v>
      </c>
      <c r="D13173" t="str">
        <f t="shared" si="410"/>
        <v>screen wall</v>
      </c>
      <c r="F13173">
        <v>4819</v>
      </c>
      <c r="G13173" t="str">
        <f t="shared" si="411"/>
        <v>00000000000012D3</v>
      </c>
      <c r="H13173" t="s">
        <v>29370</v>
      </c>
      <c r="I13173" t="s">
        <v>28650</v>
      </c>
    </row>
    <row r="13174" spans="1:9" x14ac:dyDescent="0.2">
      <c r="A13174" t="s">
        <v>29371</v>
      </c>
      <c r="B13174" t="s">
        <v>29372</v>
      </c>
      <c r="D13174" t="str">
        <f t="shared" si="410"/>
        <v>sea view</v>
      </c>
      <c r="F13174">
        <v>5501</v>
      </c>
      <c r="G13174" t="str">
        <f t="shared" si="411"/>
        <v>000000000000157D</v>
      </c>
      <c r="H13174" t="s">
        <v>29373</v>
      </c>
      <c r="I13174" t="s">
        <v>28650</v>
      </c>
    </row>
    <row r="13175" spans="1:9" x14ac:dyDescent="0.2">
      <c r="A13175" t="s">
        <v>29374</v>
      </c>
      <c r="B13175" t="s">
        <v>29375</v>
      </c>
      <c r="D13175" t="str">
        <f t="shared" si="410"/>
        <v>security-monitors wall</v>
      </c>
      <c r="F13175">
        <v>5491</v>
      </c>
      <c r="G13175" t="str">
        <f t="shared" si="411"/>
        <v>0000000000001573</v>
      </c>
      <c r="H13175" t="s">
        <v>29376</v>
      </c>
      <c r="I13175" t="s">
        <v>28650</v>
      </c>
    </row>
    <row r="13176" spans="1:9" x14ac:dyDescent="0.2">
      <c r="A13176" t="s">
        <v>29377</v>
      </c>
      <c r="B13176" t="s">
        <v>29378</v>
      </c>
      <c r="D13176" t="str">
        <f t="shared" si="410"/>
        <v>sepia puzzle wall</v>
      </c>
      <c r="F13176">
        <v>6874</v>
      </c>
      <c r="G13176" t="str">
        <f t="shared" si="411"/>
        <v>0000000000001ADA</v>
      </c>
      <c r="H13176" t="s">
        <v>29379</v>
      </c>
      <c r="I13176" t="s">
        <v>28650</v>
      </c>
    </row>
    <row r="13177" spans="1:9" x14ac:dyDescent="0.2">
      <c r="A13177" t="s">
        <v>29380</v>
      </c>
      <c r="B13177" t="s">
        <v>29381</v>
      </c>
      <c r="D13177" t="str">
        <f t="shared" si="410"/>
        <v>server-room wall</v>
      </c>
      <c r="F13177">
        <v>5490</v>
      </c>
      <c r="G13177" t="str">
        <f t="shared" si="411"/>
        <v>0000000000001572</v>
      </c>
      <c r="H13177" t="s">
        <v>29382</v>
      </c>
      <c r="I13177" t="s">
        <v>28650</v>
      </c>
    </row>
    <row r="13178" spans="1:9" x14ac:dyDescent="0.2">
      <c r="A13178" t="s">
        <v>29383</v>
      </c>
      <c r="B13178" t="s">
        <v>29384</v>
      </c>
      <c r="D13178" t="str">
        <f t="shared" si="410"/>
        <v>shoji screen</v>
      </c>
      <c r="F13178">
        <v>4863</v>
      </c>
      <c r="G13178" t="str">
        <f t="shared" si="411"/>
        <v>00000000000012FF</v>
      </c>
      <c r="H13178" t="s">
        <v>29385</v>
      </c>
      <c r="I13178" t="s">
        <v>28650</v>
      </c>
    </row>
    <row r="13179" spans="1:9" x14ac:dyDescent="0.2">
      <c r="A13179" t="s">
        <v>29386</v>
      </c>
      <c r="B13179" t="s">
        <v>29387</v>
      </c>
      <c r="D13179" t="str">
        <f t="shared" si="410"/>
        <v>shutter wall</v>
      </c>
      <c r="F13179">
        <v>4825</v>
      </c>
      <c r="G13179" t="str">
        <f t="shared" si="411"/>
        <v>00000000000012D9</v>
      </c>
      <c r="H13179" t="s">
        <v>29388</v>
      </c>
      <c r="I13179" t="s">
        <v>28650</v>
      </c>
    </row>
    <row r="13180" spans="1:9" x14ac:dyDescent="0.2">
      <c r="A13180" t="s">
        <v>29389</v>
      </c>
      <c r="B13180" t="s">
        <v>29390</v>
      </c>
      <c r="D13180" t="str">
        <f t="shared" si="410"/>
        <v>ski-slope wall</v>
      </c>
      <c r="F13180">
        <v>5498</v>
      </c>
      <c r="G13180" t="str">
        <f t="shared" si="411"/>
        <v>000000000000157A</v>
      </c>
      <c r="H13180" t="s">
        <v>29391</v>
      </c>
      <c r="I13180" t="s">
        <v>28650</v>
      </c>
    </row>
    <row r="13181" spans="1:9" x14ac:dyDescent="0.2">
      <c r="A13181" t="s">
        <v>29392</v>
      </c>
      <c r="B13181" t="s">
        <v>29393</v>
      </c>
      <c r="D13181" t="str">
        <f t="shared" si="410"/>
        <v>skull wall</v>
      </c>
      <c r="F13181">
        <v>5520</v>
      </c>
      <c r="G13181" t="str">
        <f t="shared" si="411"/>
        <v>0000000000001590</v>
      </c>
      <c r="H13181" t="s">
        <v>29394</v>
      </c>
      <c r="I13181" t="s">
        <v>28650</v>
      </c>
    </row>
    <row r="13182" spans="1:9" x14ac:dyDescent="0.2">
      <c r="A13182" t="s">
        <v>29395</v>
      </c>
      <c r="B13182" t="s">
        <v>29396</v>
      </c>
      <c r="D13182" t="str">
        <f t="shared" si="410"/>
        <v>sky wall</v>
      </c>
      <c r="F13182">
        <v>5504</v>
      </c>
      <c r="G13182" t="str">
        <f t="shared" si="411"/>
        <v>0000000000001580</v>
      </c>
      <c r="H13182" t="s">
        <v>29397</v>
      </c>
      <c r="I13182" t="s">
        <v>28650</v>
      </c>
    </row>
    <row r="13183" spans="1:9" x14ac:dyDescent="0.2">
      <c r="A13183" t="s">
        <v>29398</v>
      </c>
      <c r="B13183" t="s">
        <v>29399</v>
      </c>
      <c r="D13183" t="str">
        <f t="shared" si="410"/>
        <v>skyscraper wall</v>
      </c>
      <c r="F13183">
        <v>4852</v>
      </c>
      <c r="G13183" t="str">
        <f t="shared" si="411"/>
        <v>00000000000012F4</v>
      </c>
      <c r="H13183" t="s">
        <v>29400</v>
      </c>
      <c r="I13183" t="s">
        <v>28650</v>
      </c>
    </row>
    <row r="13184" spans="1:9" x14ac:dyDescent="0.2">
      <c r="A13184" t="s">
        <v>29401</v>
      </c>
      <c r="B13184" t="s">
        <v>29402</v>
      </c>
      <c r="D13184" t="str">
        <f t="shared" si="410"/>
        <v>snowflake wall</v>
      </c>
      <c r="F13184">
        <v>4855</v>
      </c>
      <c r="G13184" t="str">
        <f t="shared" si="411"/>
        <v>00000000000012F7</v>
      </c>
      <c r="H13184" t="s">
        <v>29403</v>
      </c>
      <c r="I13184" t="s">
        <v>28650</v>
      </c>
    </row>
    <row r="13185" spans="1:9" x14ac:dyDescent="0.2">
      <c r="A13185" t="s">
        <v>29404</v>
      </c>
      <c r="B13185" t="s">
        <v>29405</v>
      </c>
      <c r="D13185" t="str">
        <f t="shared" si="410"/>
        <v>soothing tearoom wall</v>
      </c>
      <c r="F13185">
        <v>11177</v>
      </c>
      <c r="G13185" t="str">
        <f t="shared" si="411"/>
        <v>0000000000002BA9</v>
      </c>
      <c r="H13185" t="s">
        <v>29406</v>
      </c>
      <c r="I13185" t="s">
        <v>28650</v>
      </c>
    </row>
    <row r="13186" spans="1:9" x14ac:dyDescent="0.2">
      <c r="A13186" t="s">
        <v>29407</v>
      </c>
      <c r="B13186" t="s">
        <v>29408</v>
      </c>
      <c r="D13186" t="str">
        <f t="shared" si="410"/>
        <v>spooky wall</v>
      </c>
      <c r="F13186">
        <v>13224</v>
      </c>
      <c r="G13186" t="str">
        <f t="shared" si="411"/>
        <v>00000000000033A8</v>
      </c>
      <c r="H13186" t="s">
        <v>29409</v>
      </c>
      <c r="I13186" t="s">
        <v>28650</v>
      </c>
    </row>
    <row r="13187" spans="1:9" x14ac:dyDescent="0.2">
      <c r="A13187" t="s">
        <v>29410</v>
      </c>
      <c r="B13187" t="s">
        <v>29411</v>
      </c>
      <c r="D13187" t="str">
        <f t="shared" ref="D13187:D13250" si="412">IF(C13187="", A13187, A13187 &amp; " (" &amp; C13187 &amp; ")")</f>
        <v>stacked-wood wall</v>
      </c>
      <c r="F13187">
        <v>4844</v>
      </c>
      <c r="G13187" t="str">
        <f t="shared" ref="G13187:G13250" si="413">IF(ISBLANK(E13187),
   REPT("0", 16 - LEN(DEC2HEX(F13187))) &amp; DEC2HEX(F13187),
   REPT("0", 8 - LEN(DEC2HEX(LEFT(E13187,FIND("_",E13187)-1)))) &amp; DEC2HEX(LEFT(E13187,FIND("_",E13187)-1)) &amp; REPT("0", 8 - LEN(DEC2HEX(F13187))) &amp; DEC2HEX(F13187)
)</f>
        <v>00000000000012EC</v>
      </c>
      <c r="H13187" t="s">
        <v>29412</v>
      </c>
      <c r="I13187" t="s">
        <v>28650</v>
      </c>
    </row>
    <row r="13188" spans="1:9" x14ac:dyDescent="0.2">
      <c r="A13188" t="s">
        <v>29413</v>
      </c>
      <c r="B13188" t="s">
        <v>29414</v>
      </c>
      <c r="D13188" t="str">
        <f t="shared" si="412"/>
        <v>stadium wall</v>
      </c>
      <c r="F13188">
        <v>5503</v>
      </c>
      <c r="G13188" t="str">
        <f t="shared" si="413"/>
        <v>000000000000157F</v>
      </c>
      <c r="H13188" t="s">
        <v>29415</v>
      </c>
      <c r="I13188" t="s">
        <v>28650</v>
      </c>
    </row>
    <row r="13189" spans="1:9" x14ac:dyDescent="0.2">
      <c r="A13189" t="s">
        <v>29416</v>
      </c>
      <c r="B13189" t="s">
        <v>29417</v>
      </c>
      <c r="D13189" t="str">
        <f t="shared" si="412"/>
        <v>standard tearoom wall</v>
      </c>
      <c r="F13189">
        <v>5521</v>
      </c>
      <c r="G13189" t="str">
        <f t="shared" si="413"/>
        <v>0000000000001591</v>
      </c>
      <c r="H13189" t="s">
        <v>29418</v>
      </c>
      <c r="I13189" t="s">
        <v>28650</v>
      </c>
    </row>
    <row r="13190" spans="1:9" x14ac:dyDescent="0.2">
      <c r="A13190" t="s">
        <v>29419</v>
      </c>
      <c r="B13190" t="s">
        <v>29420</v>
      </c>
      <c r="D13190" t="str">
        <f t="shared" si="412"/>
        <v>starry wall</v>
      </c>
      <c r="F13190">
        <v>5528</v>
      </c>
      <c r="G13190" t="str">
        <f t="shared" si="413"/>
        <v>0000000000001598</v>
      </c>
      <c r="H13190" t="s">
        <v>29421</v>
      </c>
      <c r="I13190" t="s">
        <v>28650</v>
      </c>
    </row>
    <row r="13191" spans="1:9" x14ac:dyDescent="0.2">
      <c r="A13191" t="s">
        <v>29422</v>
      </c>
      <c r="B13191" t="s">
        <v>29423</v>
      </c>
      <c r="D13191" t="str">
        <f t="shared" si="412"/>
        <v>starry-sky wall</v>
      </c>
      <c r="F13191">
        <v>5500</v>
      </c>
      <c r="G13191" t="str">
        <f t="shared" si="413"/>
        <v>000000000000157C</v>
      </c>
      <c r="H13191" t="s">
        <v>29424</v>
      </c>
      <c r="I13191" t="s">
        <v>28650</v>
      </c>
    </row>
    <row r="13192" spans="1:9" x14ac:dyDescent="0.2">
      <c r="A13192" t="s">
        <v>29425</v>
      </c>
      <c r="B13192" t="s">
        <v>29426</v>
      </c>
      <c r="D13192" t="str">
        <f t="shared" si="412"/>
        <v>stately wall</v>
      </c>
      <c r="F13192">
        <v>4861</v>
      </c>
      <c r="G13192" t="str">
        <f t="shared" si="413"/>
        <v>00000000000012FD</v>
      </c>
      <c r="H13192" t="s">
        <v>29427</v>
      </c>
      <c r="I13192" t="s">
        <v>28650</v>
      </c>
    </row>
    <row r="13193" spans="1:9" x14ac:dyDescent="0.2">
      <c r="A13193" t="s">
        <v>29428</v>
      </c>
      <c r="B13193" t="s">
        <v>29429</v>
      </c>
      <c r="D13193" t="str">
        <f t="shared" si="412"/>
        <v>steampunk wall</v>
      </c>
      <c r="F13193">
        <v>4937</v>
      </c>
      <c r="G13193" t="str">
        <f t="shared" si="413"/>
        <v>0000000000001349</v>
      </c>
      <c r="H13193" t="s">
        <v>29430</v>
      </c>
      <c r="I13193" t="s">
        <v>28650</v>
      </c>
    </row>
    <row r="13194" spans="1:9" x14ac:dyDescent="0.2">
      <c r="A13194" t="s">
        <v>29431</v>
      </c>
      <c r="B13194" t="s">
        <v>29432</v>
      </c>
      <c r="D13194" t="str">
        <f t="shared" si="412"/>
        <v>steel-frame wall</v>
      </c>
      <c r="F13194">
        <v>4801</v>
      </c>
      <c r="G13194" t="str">
        <f t="shared" si="413"/>
        <v>00000000000012C1</v>
      </c>
      <c r="H13194" t="s">
        <v>29433</v>
      </c>
      <c r="I13194" t="s">
        <v>28650</v>
      </c>
    </row>
    <row r="13195" spans="1:9" x14ac:dyDescent="0.2">
      <c r="A13195" t="s">
        <v>29434</v>
      </c>
      <c r="B13195" t="s">
        <v>29435</v>
      </c>
      <c r="D13195" t="str">
        <f t="shared" si="412"/>
        <v>stone wall</v>
      </c>
      <c r="F13195">
        <v>5216</v>
      </c>
      <c r="G13195" t="str">
        <f t="shared" si="413"/>
        <v>0000000000001460</v>
      </c>
      <c r="H13195" t="s">
        <v>29436</v>
      </c>
      <c r="I13195" t="s">
        <v>28650</v>
      </c>
    </row>
    <row r="13196" spans="1:9" x14ac:dyDescent="0.2">
      <c r="A13196" t="s">
        <v>29437</v>
      </c>
      <c r="B13196" t="s">
        <v>29438</v>
      </c>
      <c r="D13196" t="str">
        <f t="shared" si="412"/>
        <v>stormy-night wall</v>
      </c>
      <c r="F13196">
        <v>5499</v>
      </c>
      <c r="G13196" t="str">
        <f t="shared" si="413"/>
        <v>000000000000157B</v>
      </c>
      <c r="H13196" t="s">
        <v>29439</v>
      </c>
      <c r="I13196" t="s">
        <v>28650</v>
      </c>
    </row>
    <row r="13197" spans="1:9" x14ac:dyDescent="0.2">
      <c r="A13197" t="s">
        <v>29440</v>
      </c>
      <c r="B13197" t="s">
        <v>29441</v>
      </c>
      <c r="D13197" t="str">
        <f t="shared" si="412"/>
        <v>straw wall</v>
      </c>
      <c r="F13197">
        <v>5217</v>
      </c>
      <c r="G13197" t="str">
        <f t="shared" si="413"/>
        <v>0000000000001461</v>
      </c>
      <c r="H13197" t="s">
        <v>29442</v>
      </c>
      <c r="I13197" t="s">
        <v>28650</v>
      </c>
    </row>
    <row r="13198" spans="1:9" x14ac:dyDescent="0.2">
      <c r="A13198" t="s">
        <v>29443</v>
      </c>
      <c r="B13198" t="s">
        <v>29444</v>
      </c>
      <c r="D13198" t="str">
        <f t="shared" si="412"/>
        <v>strawberry-chocolate wall</v>
      </c>
      <c r="F13198">
        <v>4934</v>
      </c>
      <c r="G13198" t="str">
        <f t="shared" si="413"/>
        <v>0000000000001346</v>
      </c>
      <c r="H13198" t="s">
        <v>29445</v>
      </c>
      <c r="I13198" t="s">
        <v>28650</v>
      </c>
    </row>
    <row r="13199" spans="1:9" x14ac:dyDescent="0.2">
      <c r="A13199" t="s">
        <v>29446</v>
      </c>
      <c r="B13199" t="s">
        <v>29447</v>
      </c>
      <c r="D13199" t="str">
        <f t="shared" si="412"/>
        <v>street-art wall</v>
      </c>
      <c r="F13199">
        <v>5221</v>
      </c>
      <c r="G13199" t="str">
        <f t="shared" si="413"/>
        <v>0000000000001465</v>
      </c>
      <c r="H13199" t="s">
        <v>29448</v>
      </c>
      <c r="I13199" t="s">
        <v>28650</v>
      </c>
    </row>
    <row r="13200" spans="1:9" x14ac:dyDescent="0.2">
      <c r="A13200" t="s">
        <v>29449</v>
      </c>
      <c r="B13200" t="s">
        <v>29450</v>
      </c>
      <c r="D13200" t="str">
        <f t="shared" si="412"/>
        <v>summit wall</v>
      </c>
      <c r="F13200">
        <v>5513</v>
      </c>
      <c r="G13200" t="str">
        <f t="shared" si="413"/>
        <v>0000000000001589</v>
      </c>
      <c r="H13200" t="s">
        <v>29451</v>
      </c>
      <c r="I13200" t="s">
        <v>28650</v>
      </c>
    </row>
    <row r="13201" spans="1:9" x14ac:dyDescent="0.2">
      <c r="A13201" t="s">
        <v>29452</v>
      </c>
      <c r="B13201" t="s">
        <v>29453</v>
      </c>
      <c r="D13201" t="str">
        <f t="shared" si="412"/>
        <v>supermarket wall</v>
      </c>
      <c r="F13201">
        <v>5220</v>
      </c>
      <c r="G13201" t="str">
        <f t="shared" si="413"/>
        <v>0000000000001464</v>
      </c>
      <c r="H13201" t="s">
        <v>29454</v>
      </c>
      <c r="I13201" t="s">
        <v>28650</v>
      </c>
    </row>
    <row r="13202" spans="1:9" x14ac:dyDescent="0.2">
      <c r="A13202" t="s">
        <v>29455</v>
      </c>
      <c r="B13202" t="s">
        <v>29456</v>
      </c>
      <c r="D13202" t="str">
        <f t="shared" si="412"/>
        <v>tent wall</v>
      </c>
      <c r="F13202">
        <v>13435</v>
      </c>
      <c r="G13202" t="str">
        <f t="shared" si="413"/>
        <v>000000000000347B</v>
      </c>
      <c r="H13202" t="s">
        <v>29457</v>
      </c>
      <c r="I13202" t="s">
        <v>28650</v>
      </c>
    </row>
    <row r="13203" spans="1:9" x14ac:dyDescent="0.2">
      <c r="A13203" t="s">
        <v>29458</v>
      </c>
      <c r="B13203" t="s">
        <v>29459</v>
      </c>
      <c r="D13203" t="str">
        <f t="shared" si="412"/>
        <v>train-window wall</v>
      </c>
      <c r="F13203">
        <v>5496</v>
      </c>
      <c r="G13203" t="str">
        <f t="shared" si="413"/>
        <v>0000000000001578</v>
      </c>
      <c r="H13203" t="s">
        <v>29460</v>
      </c>
      <c r="I13203" t="s">
        <v>28650</v>
      </c>
    </row>
    <row r="13204" spans="1:9" x14ac:dyDescent="0.2">
      <c r="A13204" t="s">
        <v>29461</v>
      </c>
      <c r="B13204" t="s">
        <v>29462</v>
      </c>
      <c r="D13204" t="str">
        <f t="shared" si="412"/>
        <v>tree-lined wall</v>
      </c>
      <c r="F13204">
        <v>5456</v>
      </c>
      <c r="G13204" t="str">
        <f t="shared" si="413"/>
        <v>0000000000001550</v>
      </c>
      <c r="H13204" t="s">
        <v>29463</v>
      </c>
      <c r="I13204" t="s">
        <v>28650</v>
      </c>
    </row>
    <row r="13205" spans="1:9" x14ac:dyDescent="0.2">
      <c r="A13205" t="s">
        <v>29464</v>
      </c>
      <c r="B13205" t="s">
        <v>29465</v>
      </c>
      <c r="D13205" t="str">
        <f t="shared" si="412"/>
        <v>tropical vista</v>
      </c>
      <c r="F13205">
        <v>5661</v>
      </c>
      <c r="G13205" t="str">
        <f t="shared" si="413"/>
        <v>000000000000161D</v>
      </c>
      <c r="H13205" t="s">
        <v>29466</v>
      </c>
      <c r="I13205" t="s">
        <v>28650</v>
      </c>
    </row>
    <row r="13206" spans="1:9" x14ac:dyDescent="0.2">
      <c r="A13206" t="s">
        <v>29467</v>
      </c>
      <c r="B13206" t="s">
        <v>29468</v>
      </c>
      <c r="D13206" t="str">
        <f t="shared" si="412"/>
        <v>Turkey Day wall</v>
      </c>
      <c r="F13206">
        <v>13318</v>
      </c>
      <c r="G13206" t="str">
        <f t="shared" si="413"/>
        <v>0000000000003406</v>
      </c>
      <c r="H13206" t="s">
        <v>29469</v>
      </c>
      <c r="I13206" t="s">
        <v>28650</v>
      </c>
    </row>
    <row r="13207" spans="1:9" x14ac:dyDescent="0.2">
      <c r="A13207" t="s">
        <v>29470</v>
      </c>
      <c r="B13207" t="s">
        <v>29471</v>
      </c>
      <c r="D13207" t="str">
        <f t="shared" si="412"/>
        <v>underwater wall</v>
      </c>
      <c r="F13207">
        <v>5508</v>
      </c>
      <c r="G13207" t="str">
        <f t="shared" si="413"/>
        <v>0000000000001584</v>
      </c>
      <c r="H13207" t="s">
        <v>29472</v>
      </c>
      <c r="I13207" t="s">
        <v>28650</v>
      </c>
    </row>
    <row r="13208" spans="1:9" x14ac:dyDescent="0.2">
      <c r="A13208" t="s">
        <v>29473</v>
      </c>
      <c r="B13208" t="s">
        <v>29474</v>
      </c>
      <c r="D13208" t="str">
        <f t="shared" si="412"/>
        <v>wavy-tile wall</v>
      </c>
      <c r="F13208">
        <v>4832</v>
      </c>
      <c r="G13208" t="str">
        <f t="shared" si="413"/>
        <v>00000000000012E0</v>
      </c>
      <c r="H13208" t="s">
        <v>29475</v>
      </c>
      <c r="I13208" t="s">
        <v>28650</v>
      </c>
    </row>
    <row r="13209" spans="1:9" x14ac:dyDescent="0.2">
      <c r="A13209" t="s">
        <v>29476</v>
      </c>
      <c r="B13209" t="s">
        <v>29477</v>
      </c>
      <c r="D13209" t="str">
        <f t="shared" si="412"/>
        <v>wedding-party wall</v>
      </c>
      <c r="F13209">
        <v>12461</v>
      </c>
      <c r="G13209" t="str">
        <f t="shared" si="413"/>
        <v>00000000000030AD</v>
      </c>
      <c r="H13209" t="s">
        <v>29478</v>
      </c>
      <c r="I13209" t="s">
        <v>28650</v>
      </c>
    </row>
    <row r="13210" spans="1:9" x14ac:dyDescent="0.2">
      <c r="A13210" t="s">
        <v>29479</v>
      </c>
      <c r="B13210" t="s">
        <v>29480</v>
      </c>
      <c r="D13210" t="str">
        <f t="shared" si="412"/>
        <v>western vista</v>
      </c>
      <c r="F13210">
        <v>5489</v>
      </c>
      <c r="G13210" t="str">
        <f t="shared" si="413"/>
        <v>0000000000001571</v>
      </c>
      <c r="H13210" t="s">
        <v>29481</v>
      </c>
      <c r="I13210" t="s">
        <v>28650</v>
      </c>
    </row>
    <row r="13211" spans="1:9" x14ac:dyDescent="0.2">
      <c r="A13211" t="s">
        <v>29482</v>
      </c>
      <c r="B13211" t="s">
        <v>29483</v>
      </c>
      <c r="D13211" t="str">
        <f t="shared" si="412"/>
        <v>white botanical-tile wall</v>
      </c>
      <c r="F13211">
        <v>4826</v>
      </c>
      <c r="G13211" t="str">
        <f t="shared" si="413"/>
        <v>00000000000012DA</v>
      </c>
      <c r="H13211" t="s">
        <v>29484</v>
      </c>
      <c r="I13211" t="s">
        <v>28650</v>
      </c>
    </row>
    <row r="13212" spans="1:9" x14ac:dyDescent="0.2">
      <c r="A13212" t="s">
        <v>29485</v>
      </c>
      <c r="B13212" t="s">
        <v>29486</v>
      </c>
      <c r="D13212" t="str">
        <f t="shared" si="412"/>
        <v>white delicate-blooms wall</v>
      </c>
      <c r="F13212">
        <v>4891</v>
      </c>
      <c r="G13212" t="str">
        <f t="shared" si="413"/>
        <v>000000000000131B</v>
      </c>
      <c r="H13212" t="s">
        <v>29487</v>
      </c>
      <c r="I13212" t="s">
        <v>28650</v>
      </c>
    </row>
    <row r="13213" spans="1:9" x14ac:dyDescent="0.2">
      <c r="A13213" t="s">
        <v>29488</v>
      </c>
      <c r="B13213" t="s">
        <v>29489</v>
      </c>
      <c r="D13213" t="str">
        <f t="shared" si="412"/>
        <v>white European-style wall</v>
      </c>
      <c r="F13213">
        <v>12906</v>
      </c>
      <c r="G13213" t="str">
        <f t="shared" si="413"/>
        <v>000000000000326A</v>
      </c>
      <c r="H13213" t="s">
        <v>29490</v>
      </c>
      <c r="I13213" t="s">
        <v>28650</v>
      </c>
    </row>
    <row r="13214" spans="1:9" x14ac:dyDescent="0.2">
      <c r="A13214" t="s">
        <v>29491</v>
      </c>
      <c r="B13214" t="s">
        <v>29492</v>
      </c>
      <c r="D13214" t="str">
        <f t="shared" si="412"/>
        <v>white hallway wall</v>
      </c>
      <c r="F13214">
        <v>6861</v>
      </c>
      <c r="G13214" t="str">
        <f t="shared" si="413"/>
        <v>0000000000001ACD</v>
      </c>
      <c r="H13214" t="s">
        <v>29493</v>
      </c>
      <c r="I13214" t="s">
        <v>28650</v>
      </c>
    </row>
    <row r="13215" spans="1:9" x14ac:dyDescent="0.2">
      <c r="A13215" t="s">
        <v>29494</v>
      </c>
      <c r="B13215" t="s">
        <v>29495</v>
      </c>
      <c r="D13215" t="str">
        <f t="shared" si="412"/>
        <v>white honeycomb-tile wall</v>
      </c>
      <c r="F13215">
        <v>4914</v>
      </c>
      <c r="G13215" t="str">
        <f t="shared" si="413"/>
        <v>0000000000001332</v>
      </c>
      <c r="H13215" t="s">
        <v>29496</v>
      </c>
      <c r="I13215" t="s">
        <v>28650</v>
      </c>
    </row>
    <row r="13216" spans="1:9" x14ac:dyDescent="0.2">
      <c r="A13216" t="s">
        <v>29497</v>
      </c>
      <c r="B13216" t="s">
        <v>29498</v>
      </c>
      <c r="D13216" t="str">
        <f t="shared" si="412"/>
        <v>white painted-wood wall</v>
      </c>
      <c r="F13216">
        <v>4803</v>
      </c>
      <c r="G13216" t="str">
        <f t="shared" si="413"/>
        <v>00000000000012C3</v>
      </c>
      <c r="H13216" t="s">
        <v>29499</v>
      </c>
      <c r="I13216" t="s">
        <v>28650</v>
      </c>
    </row>
    <row r="13217" spans="1:9" x14ac:dyDescent="0.2">
      <c r="A13217" t="s">
        <v>29500</v>
      </c>
      <c r="B13217" t="s">
        <v>29501</v>
      </c>
      <c r="D13217" t="str">
        <f t="shared" si="412"/>
        <v>white perforated-board wall</v>
      </c>
      <c r="F13217">
        <v>4920</v>
      </c>
      <c r="G13217" t="str">
        <f t="shared" si="413"/>
        <v>0000000000001338</v>
      </c>
      <c r="H13217" t="s">
        <v>29502</v>
      </c>
      <c r="I13217" t="s">
        <v>28650</v>
      </c>
    </row>
    <row r="13218" spans="1:9" x14ac:dyDescent="0.2">
      <c r="A13218" t="s">
        <v>29503</v>
      </c>
      <c r="B13218" t="s">
        <v>29504</v>
      </c>
      <c r="D13218" t="str">
        <f t="shared" si="412"/>
        <v>white simple-cloth wall</v>
      </c>
      <c r="F13218">
        <v>4939</v>
      </c>
      <c r="G13218" t="str">
        <f t="shared" si="413"/>
        <v>000000000000134B</v>
      </c>
      <c r="H13218" t="s">
        <v>29505</v>
      </c>
      <c r="I13218" t="s">
        <v>28650</v>
      </c>
    </row>
    <row r="13219" spans="1:9" x14ac:dyDescent="0.2">
      <c r="A13219" t="s">
        <v>29506</v>
      </c>
      <c r="B13219" t="s">
        <v>29507</v>
      </c>
      <c r="D13219" t="str">
        <f t="shared" si="412"/>
        <v>white subway-tile wall</v>
      </c>
      <c r="F13219">
        <v>4941</v>
      </c>
      <c r="G13219" t="str">
        <f t="shared" si="413"/>
        <v>000000000000134D</v>
      </c>
      <c r="H13219" t="s">
        <v>29508</v>
      </c>
      <c r="I13219" t="s">
        <v>28650</v>
      </c>
    </row>
    <row r="13220" spans="1:9" x14ac:dyDescent="0.2">
      <c r="A13220" t="s">
        <v>29509</v>
      </c>
      <c r="B13220" t="s">
        <v>29510</v>
      </c>
      <c r="D13220" t="str">
        <f t="shared" si="412"/>
        <v>white wedding wall</v>
      </c>
      <c r="F13220">
        <v>12466</v>
      </c>
      <c r="G13220" t="str">
        <f t="shared" si="413"/>
        <v>00000000000030B2</v>
      </c>
      <c r="H13220" t="s">
        <v>29511</v>
      </c>
      <c r="I13220" t="s">
        <v>28650</v>
      </c>
    </row>
    <row r="13221" spans="1:9" x14ac:dyDescent="0.2">
      <c r="A13221" t="s">
        <v>29512</v>
      </c>
      <c r="B13221" t="s">
        <v>29513</v>
      </c>
      <c r="D13221" t="str">
        <f t="shared" si="412"/>
        <v>white window-panel wall</v>
      </c>
      <c r="F13221">
        <v>13332</v>
      </c>
      <c r="G13221" t="str">
        <f t="shared" si="413"/>
        <v>0000000000003414</v>
      </c>
      <c r="H13221" t="s">
        <v>29514</v>
      </c>
      <c r="I13221" t="s">
        <v>28650</v>
      </c>
    </row>
    <row r="13222" spans="1:9" x14ac:dyDescent="0.2">
      <c r="A13222" t="s">
        <v>29515</v>
      </c>
      <c r="B13222" t="s">
        <v>29516</v>
      </c>
      <c r="D13222" t="str">
        <f t="shared" si="412"/>
        <v>white-brick wall</v>
      </c>
      <c r="F13222">
        <v>4927</v>
      </c>
      <c r="G13222" t="str">
        <f t="shared" si="413"/>
        <v>000000000000133F</v>
      </c>
      <c r="H13222" t="s">
        <v>29517</v>
      </c>
      <c r="I13222" t="s">
        <v>28650</v>
      </c>
    </row>
    <row r="13223" spans="1:9" x14ac:dyDescent="0.2">
      <c r="A13223" t="s">
        <v>29518</v>
      </c>
      <c r="B13223" t="s">
        <v>29519</v>
      </c>
      <c r="D13223" t="str">
        <f t="shared" si="412"/>
        <v>white-chocolate wall</v>
      </c>
      <c r="F13223">
        <v>4933</v>
      </c>
      <c r="G13223" t="str">
        <f t="shared" si="413"/>
        <v>0000000000001345</v>
      </c>
      <c r="H13223" t="s">
        <v>29520</v>
      </c>
      <c r="I13223" t="s">
        <v>28650</v>
      </c>
    </row>
    <row r="13224" spans="1:9" x14ac:dyDescent="0.2">
      <c r="A13224" t="s">
        <v>29521</v>
      </c>
      <c r="B13224" t="s">
        <v>29522</v>
      </c>
      <c r="D13224" t="str">
        <f t="shared" si="412"/>
        <v>white-rose wall</v>
      </c>
      <c r="F13224">
        <v>6868</v>
      </c>
      <c r="G13224" t="str">
        <f t="shared" si="413"/>
        <v>0000000000001AD4</v>
      </c>
      <c r="H13224" t="s">
        <v>29523</v>
      </c>
      <c r="I13224" t="s">
        <v>28650</v>
      </c>
    </row>
    <row r="13225" spans="1:9" x14ac:dyDescent="0.2">
      <c r="A13225" t="s">
        <v>29524</v>
      </c>
      <c r="B13225" t="s">
        <v>29525</v>
      </c>
      <c r="D13225" t="str">
        <f t="shared" si="412"/>
        <v>white-shelving wall</v>
      </c>
      <c r="F13225">
        <v>12912</v>
      </c>
      <c r="G13225" t="str">
        <f t="shared" si="413"/>
        <v>0000000000003270</v>
      </c>
      <c r="H13225" t="s">
        <v>29526</v>
      </c>
      <c r="I13225" t="s">
        <v>28650</v>
      </c>
    </row>
    <row r="13226" spans="1:9" x14ac:dyDescent="0.2">
      <c r="A13226" t="s">
        <v>29527</v>
      </c>
      <c r="B13226" t="s">
        <v>29528</v>
      </c>
      <c r="D13226" t="str">
        <f t="shared" si="412"/>
        <v>wild-wood wall</v>
      </c>
      <c r="F13226">
        <v>4858</v>
      </c>
      <c r="G13226" t="str">
        <f t="shared" si="413"/>
        <v>00000000000012FA</v>
      </c>
      <c r="H13226" t="s">
        <v>29529</v>
      </c>
      <c r="I13226" t="s">
        <v>28650</v>
      </c>
    </row>
    <row r="13227" spans="1:9" x14ac:dyDescent="0.2">
      <c r="A13227" t="s">
        <v>29530</v>
      </c>
      <c r="B13227" t="s">
        <v>29531</v>
      </c>
      <c r="D13227" t="str">
        <f t="shared" si="412"/>
        <v>wooden-knot wall</v>
      </c>
      <c r="F13227">
        <v>4911</v>
      </c>
      <c r="G13227" t="str">
        <f t="shared" si="413"/>
        <v>000000000000132F</v>
      </c>
      <c r="H13227" t="s">
        <v>29532</v>
      </c>
      <c r="I13227" t="s">
        <v>28650</v>
      </c>
    </row>
    <row r="13228" spans="1:9" x14ac:dyDescent="0.2">
      <c r="A13228" t="s">
        <v>29533</v>
      </c>
      <c r="B13228" t="s">
        <v>29534</v>
      </c>
      <c r="D13228" t="str">
        <f t="shared" si="412"/>
        <v>wooden-mosaic wall</v>
      </c>
      <c r="F13228">
        <v>4859</v>
      </c>
      <c r="G13228" t="str">
        <f t="shared" si="413"/>
        <v>00000000000012FB</v>
      </c>
      <c r="H13228" t="s">
        <v>29535</v>
      </c>
      <c r="I13228" t="s">
        <v>28650</v>
      </c>
    </row>
    <row r="13229" spans="1:9" x14ac:dyDescent="0.2">
      <c r="A13229" t="s">
        <v>29536</v>
      </c>
      <c r="B13229" t="s">
        <v>29537</v>
      </c>
      <c r="D13229" t="str">
        <f t="shared" si="412"/>
        <v>woodland wall</v>
      </c>
      <c r="F13229">
        <v>5223</v>
      </c>
      <c r="G13229" t="str">
        <f t="shared" si="413"/>
        <v>0000000000001467</v>
      </c>
      <c r="H13229" t="s">
        <v>29538</v>
      </c>
      <c r="I13229" t="s">
        <v>28650</v>
      </c>
    </row>
    <row r="13230" spans="1:9" x14ac:dyDescent="0.2">
      <c r="A13230" t="s">
        <v>29539</v>
      </c>
      <c r="B13230" t="s">
        <v>29540</v>
      </c>
      <c r="D13230" t="str">
        <f t="shared" si="412"/>
        <v>yellow flower-print wall</v>
      </c>
      <c r="F13230">
        <v>6872</v>
      </c>
      <c r="G13230" t="str">
        <f t="shared" si="413"/>
        <v>0000000000001AD8</v>
      </c>
      <c r="H13230" t="s">
        <v>29541</v>
      </c>
      <c r="I13230" t="s">
        <v>28650</v>
      </c>
    </row>
    <row r="13231" spans="1:9" x14ac:dyDescent="0.2">
      <c r="A13231" t="s">
        <v>29542</v>
      </c>
      <c r="B13231" t="s">
        <v>29543</v>
      </c>
      <c r="D13231" t="str">
        <f t="shared" si="412"/>
        <v>yellow heart-pattern wall</v>
      </c>
      <c r="F13231">
        <v>6871</v>
      </c>
      <c r="G13231" t="str">
        <f t="shared" si="413"/>
        <v>0000000000001AD7</v>
      </c>
      <c r="H13231" t="s">
        <v>29544</v>
      </c>
      <c r="I13231" t="s">
        <v>28650</v>
      </c>
    </row>
    <row r="13232" spans="1:9" x14ac:dyDescent="0.2">
      <c r="A13232" t="s">
        <v>29545</v>
      </c>
      <c r="B13232" t="s">
        <v>29546</v>
      </c>
      <c r="D13232" t="str">
        <f t="shared" si="412"/>
        <v>yellow intricate wall</v>
      </c>
      <c r="F13232">
        <v>4849</v>
      </c>
      <c r="G13232" t="str">
        <f t="shared" si="413"/>
        <v>00000000000012F1</v>
      </c>
      <c r="H13232" t="s">
        <v>29547</v>
      </c>
      <c r="I13232" t="s">
        <v>28650</v>
      </c>
    </row>
    <row r="13233" spans="1:9" x14ac:dyDescent="0.2">
      <c r="A13233" t="s">
        <v>29548</v>
      </c>
      <c r="B13233" t="s">
        <v>29549</v>
      </c>
      <c r="D13233" t="str">
        <f t="shared" si="412"/>
        <v>yellow playroom wall</v>
      </c>
      <c r="F13233">
        <v>6865</v>
      </c>
      <c r="G13233" t="str">
        <f t="shared" si="413"/>
        <v>0000000000001AD1</v>
      </c>
      <c r="H13233" t="s">
        <v>29550</v>
      </c>
      <c r="I13233" t="s">
        <v>28650</v>
      </c>
    </row>
    <row r="13234" spans="1:9" x14ac:dyDescent="0.2">
      <c r="A13234" t="s">
        <v>29551</v>
      </c>
      <c r="B13234" t="s">
        <v>29552</v>
      </c>
      <c r="D13234" t="str">
        <f t="shared" si="412"/>
        <v>yellow quilt wall</v>
      </c>
      <c r="F13234">
        <v>7276</v>
      </c>
      <c r="G13234" t="str">
        <f t="shared" si="413"/>
        <v>0000000000001C6C</v>
      </c>
      <c r="H13234" t="s">
        <v>29553</v>
      </c>
      <c r="I13234" t="s">
        <v>28650</v>
      </c>
    </row>
    <row r="13235" spans="1:9" x14ac:dyDescent="0.2">
      <c r="A13235" t="s">
        <v>29554</v>
      </c>
      <c r="B13235" t="s">
        <v>29555</v>
      </c>
      <c r="D13235" t="str">
        <f t="shared" si="412"/>
        <v>yellow simple-cloth wall</v>
      </c>
      <c r="F13235">
        <v>4867</v>
      </c>
      <c r="G13235" t="str">
        <f t="shared" si="413"/>
        <v>0000000000001303</v>
      </c>
      <c r="H13235" t="s">
        <v>29556</v>
      </c>
      <c r="I13235" t="s">
        <v>28650</v>
      </c>
    </row>
    <row r="13236" spans="1:9" x14ac:dyDescent="0.2">
      <c r="A13236" t="s">
        <v>29557</v>
      </c>
      <c r="B13236" t="s">
        <v>29558</v>
      </c>
      <c r="D13236" t="str">
        <f t="shared" si="412"/>
        <v>yellow-paint wall</v>
      </c>
      <c r="F13236">
        <v>4808</v>
      </c>
      <c r="G13236" t="str">
        <f t="shared" si="413"/>
        <v>00000000000012C8</v>
      </c>
      <c r="H13236" t="s">
        <v>29559</v>
      </c>
      <c r="I13236" t="s">
        <v>28650</v>
      </c>
    </row>
    <row r="13237" spans="1:9" x14ac:dyDescent="0.2">
      <c r="A13237" t="s">
        <v>29560</v>
      </c>
      <c r="B13237" t="s">
        <v>29561</v>
      </c>
      <c r="D13237" t="str">
        <f t="shared" si="412"/>
        <v>yellow-striped wall</v>
      </c>
      <c r="F13237">
        <v>4946</v>
      </c>
      <c r="G13237" t="str">
        <f t="shared" si="413"/>
        <v>0000000000001352</v>
      </c>
      <c r="H13237" t="s">
        <v>29562</v>
      </c>
      <c r="I13237" t="s">
        <v>28650</v>
      </c>
    </row>
    <row r="13238" spans="1:9" x14ac:dyDescent="0.2">
      <c r="A13238" t="s">
        <v>29563</v>
      </c>
      <c r="B13238" t="s">
        <v>29564</v>
      </c>
      <c r="D13238" t="str">
        <f t="shared" si="412"/>
        <v>zen architecture wall</v>
      </c>
      <c r="F13238">
        <v>13333</v>
      </c>
      <c r="G13238" t="str">
        <f t="shared" si="413"/>
        <v>0000000000003415</v>
      </c>
      <c r="H13238" t="s">
        <v>29565</v>
      </c>
      <c r="I13238" t="s">
        <v>28650</v>
      </c>
    </row>
    <row r="13239" spans="1:9" x14ac:dyDescent="0.2">
      <c r="A13239" t="s">
        <v>29566</v>
      </c>
      <c r="B13239" t="s">
        <v>29567</v>
      </c>
      <c r="D13239" t="str">
        <f t="shared" si="412"/>
        <v>aqua tile flooring</v>
      </c>
      <c r="F13239">
        <v>5036</v>
      </c>
      <c r="G13239" t="str">
        <f t="shared" si="413"/>
        <v>00000000000013AC</v>
      </c>
      <c r="H13239" t="s">
        <v>29568</v>
      </c>
      <c r="I13239" t="s">
        <v>29569</v>
      </c>
    </row>
    <row r="13240" spans="1:9" x14ac:dyDescent="0.2">
      <c r="A13240" t="s">
        <v>29570</v>
      </c>
      <c r="B13240" t="s">
        <v>29571</v>
      </c>
      <c r="D13240" t="str">
        <f t="shared" si="412"/>
        <v>arabesque flooring</v>
      </c>
      <c r="F13240">
        <v>4953</v>
      </c>
      <c r="G13240" t="str">
        <f t="shared" si="413"/>
        <v>0000000000001359</v>
      </c>
      <c r="H13240" t="s">
        <v>29572</v>
      </c>
      <c r="I13240" t="s">
        <v>29569</v>
      </c>
    </row>
    <row r="13241" spans="1:9" x14ac:dyDescent="0.2">
      <c r="A13241" t="s">
        <v>29573</v>
      </c>
      <c r="B13241" t="s">
        <v>29574</v>
      </c>
      <c r="D13241" t="str">
        <f t="shared" si="412"/>
        <v>arched-brick flooring</v>
      </c>
      <c r="F13241">
        <v>4998</v>
      </c>
      <c r="G13241" t="str">
        <f t="shared" si="413"/>
        <v>0000000000001386</v>
      </c>
      <c r="H13241" t="s">
        <v>29575</v>
      </c>
      <c r="I13241" t="s">
        <v>29569</v>
      </c>
    </row>
    <row r="13242" spans="1:9" x14ac:dyDescent="0.2">
      <c r="A13242" t="s">
        <v>29576</v>
      </c>
      <c r="B13242" t="s">
        <v>29577</v>
      </c>
      <c r="D13242" t="str">
        <f t="shared" si="412"/>
        <v>argyle tile flooring</v>
      </c>
      <c r="F13242">
        <v>4994</v>
      </c>
      <c r="G13242" t="str">
        <f t="shared" si="413"/>
        <v>0000000000001382</v>
      </c>
      <c r="H13242" t="s">
        <v>29578</v>
      </c>
      <c r="I13242" t="s">
        <v>29569</v>
      </c>
    </row>
    <row r="13243" spans="1:9" x14ac:dyDescent="0.2">
      <c r="A13243" t="s">
        <v>29579</v>
      </c>
      <c r="B13243" t="s">
        <v>29580</v>
      </c>
      <c r="D13243" t="str">
        <f t="shared" si="412"/>
        <v>artsy parquet flooring</v>
      </c>
      <c r="F13243">
        <v>5232</v>
      </c>
      <c r="G13243" t="str">
        <f t="shared" si="413"/>
        <v>0000000000001470</v>
      </c>
      <c r="H13243" t="s">
        <v>29581</v>
      </c>
      <c r="I13243" t="s">
        <v>29569</v>
      </c>
    </row>
    <row r="13244" spans="1:9" x14ac:dyDescent="0.2">
      <c r="A13244" t="s">
        <v>29582</v>
      </c>
      <c r="B13244" t="s">
        <v>29583</v>
      </c>
      <c r="D13244" t="str">
        <f t="shared" si="412"/>
        <v>backyard lawn</v>
      </c>
      <c r="F13244">
        <v>4979</v>
      </c>
      <c r="G13244" t="str">
        <f t="shared" si="413"/>
        <v>0000000000001373</v>
      </c>
      <c r="H13244" t="s">
        <v>29584</v>
      </c>
      <c r="I13244" t="s">
        <v>29569</v>
      </c>
    </row>
    <row r="13245" spans="1:9" x14ac:dyDescent="0.2">
      <c r="A13245" t="s">
        <v>29585</v>
      </c>
      <c r="B13245" t="s">
        <v>29586</v>
      </c>
      <c r="D13245" t="str">
        <f t="shared" si="412"/>
        <v>bamboo flooring</v>
      </c>
      <c r="F13245">
        <v>4964</v>
      </c>
      <c r="G13245" t="str">
        <f t="shared" si="413"/>
        <v>0000000000001364</v>
      </c>
      <c r="H13245" t="s">
        <v>29587</v>
      </c>
      <c r="I13245" t="s">
        <v>29569</v>
      </c>
    </row>
    <row r="13246" spans="1:9" x14ac:dyDescent="0.2">
      <c r="A13246" t="s">
        <v>29588</v>
      </c>
      <c r="B13246" t="s">
        <v>29589</v>
      </c>
      <c r="D13246" t="str">
        <f t="shared" si="412"/>
        <v>basement flooring</v>
      </c>
      <c r="F13246">
        <v>4797</v>
      </c>
      <c r="G13246" t="str">
        <f t="shared" si="413"/>
        <v>00000000000012BD</v>
      </c>
      <c r="H13246" t="s">
        <v>29590</v>
      </c>
      <c r="I13246" t="s">
        <v>29569</v>
      </c>
    </row>
    <row r="13247" spans="1:9" x14ac:dyDescent="0.2">
      <c r="A13247" t="s">
        <v>29591</v>
      </c>
      <c r="B13247" t="s">
        <v>29592</v>
      </c>
      <c r="D13247" t="str">
        <f t="shared" si="412"/>
        <v>beige Moroccan flooring</v>
      </c>
      <c r="F13247">
        <v>4965</v>
      </c>
      <c r="G13247" t="str">
        <f t="shared" si="413"/>
        <v>0000000000001365</v>
      </c>
      <c r="H13247" t="s">
        <v>29593</v>
      </c>
      <c r="I13247" t="s">
        <v>29569</v>
      </c>
    </row>
    <row r="13248" spans="1:9" x14ac:dyDescent="0.2">
      <c r="A13248" t="s">
        <v>29594</v>
      </c>
      <c r="B13248" t="s">
        <v>29595</v>
      </c>
      <c r="D13248" t="str">
        <f t="shared" si="412"/>
        <v>berry-chocolates flooring</v>
      </c>
      <c r="F13248">
        <v>5053</v>
      </c>
      <c r="G13248" t="str">
        <f t="shared" si="413"/>
        <v>00000000000013BD</v>
      </c>
      <c r="H13248" t="s">
        <v>29596</v>
      </c>
      <c r="I13248" t="s">
        <v>29569</v>
      </c>
    </row>
    <row r="13249" spans="1:9" x14ac:dyDescent="0.2">
      <c r="A13249" t="s">
        <v>29597</v>
      </c>
      <c r="B13249" t="s">
        <v>29598</v>
      </c>
      <c r="D13249" t="str">
        <f t="shared" si="412"/>
        <v>birch flooring</v>
      </c>
      <c r="F13249">
        <v>5032</v>
      </c>
      <c r="G13249" t="str">
        <f t="shared" si="413"/>
        <v>00000000000013A8</v>
      </c>
      <c r="H13249" t="s">
        <v>29599</v>
      </c>
      <c r="I13249" t="s">
        <v>29569</v>
      </c>
    </row>
    <row r="13250" spans="1:9" x14ac:dyDescent="0.2">
      <c r="A13250" t="s">
        <v>29600</v>
      </c>
      <c r="B13250" t="s">
        <v>29601</v>
      </c>
      <c r="D13250" t="str">
        <f t="shared" si="412"/>
        <v>black iron-parquet flooring</v>
      </c>
      <c r="F13250">
        <v>5066</v>
      </c>
      <c r="G13250" t="str">
        <f t="shared" si="413"/>
        <v>00000000000013CA</v>
      </c>
      <c r="H13250" t="s">
        <v>29602</v>
      </c>
      <c r="I13250" t="s">
        <v>29569</v>
      </c>
    </row>
    <row r="13251" spans="1:9" x14ac:dyDescent="0.2">
      <c r="A13251" t="s">
        <v>29603</v>
      </c>
      <c r="B13251" t="s">
        <v>29604</v>
      </c>
      <c r="D13251" t="str">
        <f t="shared" ref="D13251:D13314" si="414">IF(C13251="", A13251, A13251 &amp; " (" &amp; C13251 &amp; ")")</f>
        <v>black-brick flooring</v>
      </c>
      <c r="F13251">
        <v>4976</v>
      </c>
      <c r="G13251" t="str">
        <f t="shared" ref="G13251:G13314" si="415">IF(ISBLANK(E13251),
   REPT("0", 16 - LEN(DEC2HEX(F13251))) &amp; DEC2HEX(F13251),
   REPT("0", 8 - LEN(DEC2HEX(LEFT(E13251,FIND("_",E13251)-1)))) &amp; DEC2HEX(LEFT(E13251,FIND("_",E13251)-1)) &amp; REPT("0", 8 - LEN(DEC2HEX(F13251))) &amp; DEC2HEX(F13251)
)</f>
        <v>0000000000001370</v>
      </c>
      <c r="H13251" t="s">
        <v>29605</v>
      </c>
      <c r="I13251" t="s">
        <v>29569</v>
      </c>
    </row>
    <row r="13252" spans="1:9" x14ac:dyDescent="0.2">
      <c r="A13252" t="s">
        <v>29606</v>
      </c>
      <c r="B13252" t="s">
        <v>29607</v>
      </c>
      <c r="D13252" t="str">
        <f t="shared" si="414"/>
        <v>block flooring</v>
      </c>
      <c r="F13252">
        <v>13804</v>
      </c>
      <c r="G13252" t="str">
        <f t="shared" si="415"/>
        <v>00000000000035EC</v>
      </c>
      <c r="H13252" t="s">
        <v>29608</v>
      </c>
      <c r="I13252" t="s">
        <v>29569</v>
      </c>
    </row>
    <row r="13253" spans="1:9" x14ac:dyDescent="0.2">
      <c r="A13253" t="s">
        <v>29609</v>
      </c>
      <c r="B13253" t="s">
        <v>29610</v>
      </c>
      <c r="D13253" t="str">
        <f t="shared" si="414"/>
        <v>blue camo flooring</v>
      </c>
      <c r="F13253">
        <v>5016</v>
      </c>
      <c r="G13253" t="str">
        <f t="shared" si="415"/>
        <v>0000000000001398</v>
      </c>
      <c r="H13253" t="s">
        <v>29611</v>
      </c>
      <c r="I13253" t="s">
        <v>29569</v>
      </c>
    </row>
    <row r="13254" spans="1:9" x14ac:dyDescent="0.2">
      <c r="A13254" t="s">
        <v>29612</v>
      </c>
      <c r="B13254" t="s">
        <v>29613</v>
      </c>
      <c r="D13254" t="str">
        <f t="shared" si="414"/>
        <v>blue dot flooring</v>
      </c>
      <c r="F13254">
        <v>5028</v>
      </c>
      <c r="G13254" t="str">
        <f t="shared" si="415"/>
        <v>00000000000013A4</v>
      </c>
      <c r="H13254" t="s">
        <v>29614</v>
      </c>
      <c r="I13254" t="s">
        <v>29569</v>
      </c>
    </row>
    <row r="13255" spans="1:9" x14ac:dyDescent="0.2">
      <c r="A13255" t="s">
        <v>29615</v>
      </c>
      <c r="B13255" t="s">
        <v>29616</v>
      </c>
      <c r="D13255" t="str">
        <f t="shared" si="414"/>
        <v>blue floral flooring</v>
      </c>
      <c r="F13255">
        <v>5074</v>
      </c>
      <c r="G13255" t="str">
        <f t="shared" si="415"/>
        <v>00000000000013D2</v>
      </c>
      <c r="H13255" t="s">
        <v>29617</v>
      </c>
      <c r="I13255" t="s">
        <v>29569</v>
      </c>
    </row>
    <row r="13256" spans="1:9" x14ac:dyDescent="0.2">
      <c r="A13256" t="s">
        <v>29618</v>
      </c>
      <c r="B13256" t="s">
        <v>29619</v>
      </c>
      <c r="D13256" t="str">
        <f t="shared" si="414"/>
        <v>blue honeycomb tile</v>
      </c>
      <c r="F13256">
        <v>5040</v>
      </c>
      <c r="G13256" t="str">
        <f t="shared" si="415"/>
        <v>00000000000013B0</v>
      </c>
      <c r="H13256" t="s">
        <v>29620</v>
      </c>
      <c r="I13256" t="s">
        <v>29569</v>
      </c>
    </row>
    <row r="13257" spans="1:9" x14ac:dyDescent="0.2">
      <c r="A13257" t="s">
        <v>29621</v>
      </c>
      <c r="B13257" t="s">
        <v>29622</v>
      </c>
      <c r="D13257" t="str">
        <f t="shared" si="414"/>
        <v>blue Moroccan flooring</v>
      </c>
      <c r="F13257">
        <v>4966</v>
      </c>
      <c r="G13257" t="str">
        <f t="shared" si="415"/>
        <v>0000000000001366</v>
      </c>
      <c r="H13257" t="s">
        <v>29623</v>
      </c>
      <c r="I13257" t="s">
        <v>29569</v>
      </c>
    </row>
    <row r="13258" spans="1:9" x14ac:dyDescent="0.2">
      <c r="A13258" t="s">
        <v>29624</v>
      </c>
      <c r="B13258" t="s">
        <v>29625</v>
      </c>
      <c r="D13258" t="str">
        <f t="shared" si="414"/>
        <v>blue mosaic-tile flooring</v>
      </c>
      <c r="F13258">
        <v>6846</v>
      </c>
      <c r="G13258" t="str">
        <f t="shared" si="415"/>
        <v>0000000000001ABE</v>
      </c>
      <c r="H13258" t="s">
        <v>29626</v>
      </c>
      <c r="I13258" t="s">
        <v>29569</v>
      </c>
    </row>
    <row r="13259" spans="1:9" x14ac:dyDescent="0.2">
      <c r="A13259" t="s">
        <v>29627</v>
      </c>
      <c r="B13259" t="s">
        <v>29628</v>
      </c>
      <c r="D13259" t="str">
        <f t="shared" si="414"/>
        <v>blue rubber flooring</v>
      </c>
      <c r="F13259">
        <v>4954</v>
      </c>
      <c r="G13259" t="str">
        <f t="shared" si="415"/>
        <v>000000000000135A</v>
      </c>
      <c r="H13259" t="s">
        <v>29629</v>
      </c>
      <c r="I13259" t="s">
        <v>29569</v>
      </c>
    </row>
    <row r="13260" spans="1:9" x14ac:dyDescent="0.2">
      <c r="A13260" t="s">
        <v>29630</v>
      </c>
      <c r="B13260" t="s">
        <v>29631</v>
      </c>
      <c r="D13260" t="str">
        <f t="shared" si="414"/>
        <v>blue-paint flooring</v>
      </c>
      <c r="F13260">
        <v>5057</v>
      </c>
      <c r="G13260" t="str">
        <f t="shared" si="415"/>
        <v>00000000000013C1</v>
      </c>
      <c r="H13260" t="s">
        <v>29632</v>
      </c>
      <c r="I13260" t="s">
        <v>29569</v>
      </c>
    </row>
    <row r="13261" spans="1:9" x14ac:dyDescent="0.2">
      <c r="A13261" t="s">
        <v>29633</v>
      </c>
      <c r="B13261" t="s">
        <v>29634</v>
      </c>
      <c r="D13261" t="str">
        <f t="shared" si="414"/>
        <v>boxing-ring mat</v>
      </c>
      <c r="F13261">
        <v>4982</v>
      </c>
      <c r="G13261" t="str">
        <f t="shared" si="415"/>
        <v>0000000000001376</v>
      </c>
      <c r="H13261" t="s">
        <v>29635</v>
      </c>
      <c r="I13261" t="s">
        <v>29569</v>
      </c>
    </row>
    <row r="13262" spans="1:9" x14ac:dyDescent="0.2">
      <c r="A13262" t="s">
        <v>29636</v>
      </c>
      <c r="B13262" t="s">
        <v>29637</v>
      </c>
      <c r="D13262" t="str">
        <f t="shared" si="414"/>
        <v>broken stone-path flooring</v>
      </c>
      <c r="F13262">
        <v>13127</v>
      </c>
      <c r="G13262" t="str">
        <f t="shared" si="415"/>
        <v>0000000000003347</v>
      </c>
      <c r="H13262" t="s">
        <v>29638</v>
      </c>
      <c r="I13262" t="s">
        <v>29569</v>
      </c>
    </row>
    <row r="13263" spans="1:9" x14ac:dyDescent="0.2">
      <c r="A13263" t="s">
        <v>29639</v>
      </c>
      <c r="B13263" t="s">
        <v>29640</v>
      </c>
      <c r="D13263" t="str">
        <f t="shared" si="414"/>
        <v>brown argyle-tile flooring</v>
      </c>
      <c r="F13263">
        <v>5081</v>
      </c>
      <c r="G13263" t="str">
        <f t="shared" si="415"/>
        <v>00000000000013D9</v>
      </c>
      <c r="H13263" t="s">
        <v>29641</v>
      </c>
      <c r="I13263" t="s">
        <v>29569</v>
      </c>
    </row>
    <row r="13264" spans="1:9" x14ac:dyDescent="0.2">
      <c r="A13264" t="s">
        <v>29642</v>
      </c>
      <c r="B13264" t="s">
        <v>29643</v>
      </c>
      <c r="D13264" t="str">
        <f t="shared" si="414"/>
        <v>brown floral flooring</v>
      </c>
      <c r="F13264">
        <v>5075</v>
      </c>
      <c r="G13264" t="str">
        <f t="shared" si="415"/>
        <v>00000000000013D3</v>
      </c>
      <c r="H13264" t="s">
        <v>29644</v>
      </c>
      <c r="I13264" t="s">
        <v>29569</v>
      </c>
    </row>
    <row r="13265" spans="1:9" x14ac:dyDescent="0.2">
      <c r="A13265" t="s">
        <v>29645</v>
      </c>
      <c r="B13265" t="s">
        <v>29646</v>
      </c>
      <c r="D13265" t="str">
        <f t="shared" si="414"/>
        <v>brown honeycomb tile</v>
      </c>
      <c r="F13265">
        <v>5038</v>
      </c>
      <c r="G13265" t="str">
        <f t="shared" si="415"/>
        <v>00000000000013AE</v>
      </c>
      <c r="H13265" t="s">
        <v>29647</v>
      </c>
      <c r="I13265" t="s">
        <v>29569</v>
      </c>
    </row>
    <row r="13266" spans="1:9" x14ac:dyDescent="0.2">
      <c r="A13266" t="s">
        <v>29648</v>
      </c>
      <c r="B13266" t="s">
        <v>29649</v>
      </c>
      <c r="D13266" t="str">
        <f t="shared" si="414"/>
        <v>brown iron-parquet flooring</v>
      </c>
      <c r="F13266">
        <v>5065</v>
      </c>
      <c r="G13266" t="str">
        <f t="shared" si="415"/>
        <v>00000000000013C9</v>
      </c>
      <c r="H13266" t="s">
        <v>29650</v>
      </c>
      <c r="I13266" t="s">
        <v>29569</v>
      </c>
    </row>
    <row r="13267" spans="1:9" x14ac:dyDescent="0.2">
      <c r="A13267" t="s">
        <v>29651</v>
      </c>
      <c r="B13267" t="s">
        <v>29652</v>
      </c>
      <c r="D13267" t="str">
        <f t="shared" si="414"/>
        <v>brown wedding flooring</v>
      </c>
      <c r="F13267">
        <v>12433</v>
      </c>
      <c r="G13267" t="str">
        <f t="shared" si="415"/>
        <v>0000000000003091</v>
      </c>
      <c r="H13267" t="s">
        <v>29653</v>
      </c>
      <c r="I13267" t="s">
        <v>29569</v>
      </c>
    </row>
    <row r="13268" spans="1:9" x14ac:dyDescent="0.2">
      <c r="A13268" t="s">
        <v>29654</v>
      </c>
      <c r="B13268" t="s">
        <v>29655</v>
      </c>
      <c r="D13268" t="str">
        <f t="shared" si="414"/>
        <v>brown-brick flooring</v>
      </c>
      <c r="F13268">
        <v>6849</v>
      </c>
      <c r="G13268" t="str">
        <f t="shared" si="415"/>
        <v>0000000000001AC1</v>
      </c>
      <c r="H13268" t="s">
        <v>29656</v>
      </c>
      <c r="I13268" t="s">
        <v>29569</v>
      </c>
    </row>
    <row r="13269" spans="1:9" x14ac:dyDescent="0.2">
      <c r="A13269" t="s">
        <v>29657</v>
      </c>
      <c r="B13269" t="s">
        <v>29658</v>
      </c>
      <c r="D13269" t="str">
        <f t="shared" si="414"/>
        <v>Bunny Day flooring</v>
      </c>
      <c r="F13269">
        <v>12423</v>
      </c>
      <c r="G13269" t="str">
        <f t="shared" si="415"/>
        <v>0000000000003087</v>
      </c>
      <c r="H13269" t="s">
        <v>29659</v>
      </c>
      <c r="I13269" t="s">
        <v>29569</v>
      </c>
    </row>
    <row r="13270" spans="1:9" x14ac:dyDescent="0.2">
      <c r="A13270" t="s">
        <v>29660</v>
      </c>
      <c r="B13270" t="s">
        <v>29661</v>
      </c>
      <c r="D13270" t="str">
        <f t="shared" si="414"/>
        <v>camo flooring</v>
      </c>
      <c r="F13270">
        <v>5015</v>
      </c>
      <c r="G13270" t="str">
        <f t="shared" si="415"/>
        <v>0000000000001397</v>
      </c>
      <c r="H13270" t="s">
        <v>29662</v>
      </c>
      <c r="I13270" t="s">
        <v>29569</v>
      </c>
    </row>
    <row r="13271" spans="1:9" x14ac:dyDescent="0.2">
      <c r="A13271" t="s">
        <v>29663</v>
      </c>
      <c r="B13271" t="s">
        <v>29664</v>
      </c>
      <c r="D13271" t="str">
        <f t="shared" si="414"/>
        <v>cherry-blossom flooring</v>
      </c>
      <c r="F13271">
        <v>7204</v>
      </c>
      <c r="G13271" t="str">
        <f t="shared" si="415"/>
        <v>0000000000001C24</v>
      </c>
      <c r="H13271" t="s">
        <v>29665</v>
      </c>
      <c r="I13271" t="s">
        <v>29569</v>
      </c>
    </row>
    <row r="13272" spans="1:9" x14ac:dyDescent="0.2">
      <c r="A13272" t="s">
        <v>29666</v>
      </c>
      <c r="B13272" t="s">
        <v>29667</v>
      </c>
      <c r="D13272" t="str">
        <f t="shared" si="414"/>
        <v>Cinnamoroll flooring</v>
      </c>
      <c r="F13272">
        <v>10182</v>
      </c>
      <c r="G13272" t="str">
        <f t="shared" si="415"/>
        <v>00000000000027C6</v>
      </c>
      <c r="H13272" t="s">
        <v>29668</v>
      </c>
      <c r="I13272" t="s">
        <v>29569</v>
      </c>
    </row>
    <row r="13273" spans="1:9" x14ac:dyDescent="0.2">
      <c r="A13273" t="s">
        <v>29669</v>
      </c>
      <c r="B13273" t="s">
        <v>29670</v>
      </c>
      <c r="D13273" t="str">
        <f t="shared" si="414"/>
        <v>circuit-board flooring</v>
      </c>
      <c r="F13273">
        <v>5082</v>
      </c>
      <c r="G13273" t="str">
        <f t="shared" si="415"/>
        <v>00000000000013DA</v>
      </c>
      <c r="H13273" t="s">
        <v>29671</v>
      </c>
      <c r="I13273" t="s">
        <v>29569</v>
      </c>
    </row>
    <row r="13274" spans="1:9" x14ac:dyDescent="0.2">
      <c r="A13274" t="s">
        <v>29672</v>
      </c>
      <c r="B13274" t="s">
        <v>29673</v>
      </c>
      <c r="D13274" t="str">
        <f t="shared" si="414"/>
        <v>circus flooring</v>
      </c>
      <c r="F13274">
        <v>12727</v>
      </c>
      <c r="G13274" t="str">
        <f t="shared" si="415"/>
        <v>00000000000031B7</v>
      </c>
      <c r="H13274" t="s">
        <v>29674</v>
      </c>
      <c r="I13274" t="s">
        <v>29569</v>
      </c>
    </row>
    <row r="13275" spans="1:9" x14ac:dyDescent="0.2">
      <c r="A13275" t="s">
        <v>29675</v>
      </c>
      <c r="B13275" t="s">
        <v>29676</v>
      </c>
      <c r="D13275" t="str">
        <f t="shared" si="414"/>
        <v>cloud flooring</v>
      </c>
      <c r="F13275">
        <v>5267</v>
      </c>
      <c r="G13275" t="str">
        <f t="shared" si="415"/>
        <v>0000000000001493</v>
      </c>
      <c r="H13275" t="s">
        <v>29677</v>
      </c>
      <c r="I13275" t="s">
        <v>29569</v>
      </c>
    </row>
    <row r="13276" spans="1:9" x14ac:dyDescent="0.2">
      <c r="A13276" t="s">
        <v>29678</v>
      </c>
      <c r="B13276" t="s">
        <v>29679</v>
      </c>
      <c r="D13276" t="str">
        <f t="shared" si="414"/>
        <v>club flooring</v>
      </c>
      <c r="F13276">
        <v>13193</v>
      </c>
      <c r="G13276" t="str">
        <f t="shared" si="415"/>
        <v>0000000000003389</v>
      </c>
      <c r="H13276" t="s">
        <v>29680</v>
      </c>
      <c r="I13276" t="s">
        <v>29569</v>
      </c>
    </row>
    <row r="13277" spans="1:9" x14ac:dyDescent="0.2">
      <c r="A13277" t="s">
        <v>29681</v>
      </c>
      <c r="B13277" t="s">
        <v>29682</v>
      </c>
      <c r="D13277" t="str">
        <f t="shared" si="414"/>
        <v>colored-leaves flooring</v>
      </c>
      <c r="F13277">
        <v>4990</v>
      </c>
      <c r="G13277" t="str">
        <f t="shared" si="415"/>
        <v>000000000000137E</v>
      </c>
      <c r="H13277" t="s">
        <v>29683</v>
      </c>
      <c r="I13277" t="s">
        <v>29569</v>
      </c>
    </row>
    <row r="13278" spans="1:9" x14ac:dyDescent="0.2">
      <c r="A13278" t="s">
        <v>29684</v>
      </c>
      <c r="B13278" t="s">
        <v>29685</v>
      </c>
      <c r="D13278" t="str">
        <f t="shared" si="414"/>
        <v>colorful mosaic-tile flooring</v>
      </c>
      <c r="F13278">
        <v>5037</v>
      </c>
      <c r="G13278" t="str">
        <f t="shared" si="415"/>
        <v>00000000000013AD</v>
      </c>
      <c r="H13278" t="s">
        <v>29686</v>
      </c>
      <c r="I13278" t="s">
        <v>29569</v>
      </c>
    </row>
    <row r="13279" spans="1:9" x14ac:dyDescent="0.2">
      <c r="A13279" t="s">
        <v>29687</v>
      </c>
      <c r="B13279" t="s">
        <v>29688</v>
      </c>
      <c r="D13279" t="str">
        <f t="shared" si="414"/>
        <v>colorful puzzle flooring</v>
      </c>
      <c r="F13279">
        <v>4957</v>
      </c>
      <c r="G13279" t="str">
        <f t="shared" si="415"/>
        <v>000000000000135D</v>
      </c>
      <c r="H13279" t="s">
        <v>29689</v>
      </c>
      <c r="I13279" t="s">
        <v>29569</v>
      </c>
    </row>
    <row r="13280" spans="1:9" x14ac:dyDescent="0.2">
      <c r="A13280" t="s">
        <v>29690</v>
      </c>
      <c r="B13280" t="s">
        <v>29691</v>
      </c>
      <c r="D13280" t="str">
        <f t="shared" si="414"/>
        <v>colorful tile flooring</v>
      </c>
      <c r="F13280">
        <v>5068</v>
      </c>
      <c r="G13280" t="str">
        <f t="shared" si="415"/>
        <v>00000000000013CC</v>
      </c>
      <c r="H13280" t="s">
        <v>29692</v>
      </c>
      <c r="I13280" t="s">
        <v>29569</v>
      </c>
    </row>
    <row r="13281" spans="1:9" x14ac:dyDescent="0.2">
      <c r="A13281" t="s">
        <v>29693</v>
      </c>
      <c r="B13281" t="s">
        <v>29694</v>
      </c>
      <c r="D13281" t="str">
        <f t="shared" si="414"/>
        <v>common flooring</v>
      </c>
      <c r="F13281">
        <v>5018</v>
      </c>
      <c r="G13281" t="str">
        <f t="shared" si="415"/>
        <v>000000000000139A</v>
      </c>
      <c r="H13281" t="s">
        <v>29695</v>
      </c>
      <c r="I13281" t="s">
        <v>29569</v>
      </c>
    </row>
    <row r="13282" spans="1:9" x14ac:dyDescent="0.2">
      <c r="A13282" t="s">
        <v>29696</v>
      </c>
      <c r="B13282" t="s">
        <v>29697</v>
      </c>
      <c r="D13282" t="str">
        <f t="shared" si="414"/>
        <v>concrete flooring</v>
      </c>
      <c r="F13282">
        <v>4951</v>
      </c>
      <c r="G13282" t="str">
        <f t="shared" si="415"/>
        <v>0000000000001357</v>
      </c>
      <c r="H13282" t="s">
        <v>29698</v>
      </c>
      <c r="I13282" t="s">
        <v>29569</v>
      </c>
    </row>
    <row r="13283" spans="1:9" x14ac:dyDescent="0.2">
      <c r="A13283" t="s">
        <v>29699</v>
      </c>
      <c r="B13283" t="s">
        <v>29700</v>
      </c>
      <c r="D13283" t="str">
        <f t="shared" si="414"/>
        <v>construction-site flooring</v>
      </c>
      <c r="F13283">
        <v>5235</v>
      </c>
      <c r="G13283" t="str">
        <f t="shared" si="415"/>
        <v>0000000000001473</v>
      </c>
      <c r="H13283" t="s">
        <v>29701</v>
      </c>
      <c r="I13283" t="s">
        <v>29569</v>
      </c>
    </row>
    <row r="13284" spans="1:9" x14ac:dyDescent="0.2">
      <c r="A13284" t="s">
        <v>29702</v>
      </c>
      <c r="B13284" t="s">
        <v>29703</v>
      </c>
      <c r="D13284" t="str">
        <f t="shared" si="414"/>
        <v>cool vinyl flooring</v>
      </c>
      <c r="F13284">
        <v>6844</v>
      </c>
      <c r="G13284" t="str">
        <f t="shared" si="415"/>
        <v>0000000000001ABC</v>
      </c>
      <c r="H13284" t="s">
        <v>29704</v>
      </c>
      <c r="I13284" t="s">
        <v>29569</v>
      </c>
    </row>
    <row r="13285" spans="1:9" x14ac:dyDescent="0.2">
      <c r="A13285" t="s">
        <v>29705</v>
      </c>
      <c r="B13285" t="s">
        <v>29706</v>
      </c>
      <c r="D13285" t="str">
        <f t="shared" si="414"/>
        <v>cool-paint flooring</v>
      </c>
      <c r="F13285">
        <v>5071</v>
      </c>
      <c r="G13285" t="str">
        <f t="shared" si="415"/>
        <v>00000000000013CF</v>
      </c>
      <c r="H13285" t="s">
        <v>29707</v>
      </c>
      <c r="I13285" t="s">
        <v>29569</v>
      </c>
    </row>
    <row r="13286" spans="1:9" x14ac:dyDescent="0.2">
      <c r="A13286" t="s">
        <v>29708</v>
      </c>
      <c r="B13286" t="s">
        <v>29709</v>
      </c>
      <c r="D13286" t="str">
        <f t="shared" si="414"/>
        <v>cork flooring</v>
      </c>
      <c r="F13286">
        <v>4969</v>
      </c>
      <c r="G13286" t="str">
        <f t="shared" si="415"/>
        <v>0000000000001369</v>
      </c>
      <c r="H13286" t="s">
        <v>29710</v>
      </c>
      <c r="I13286" t="s">
        <v>29569</v>
      </c>
    </row>
    <row r="13287" spans="1:9" x14ac:dyDescent="0.2">
      <c r="A13287" t="s">
        <v>29711</v>
      </c>
      <c r="B13287" t="s">
        <v>29712</v>
      </c>
      <c r="D13287" t="str">
        <f t="shared" si="414"/>
        <v>crop-circles flooring</v>
      </c>
      <c r="F13287">
        <v>5243</v>
      </c>
      <c r="G13287" t="str">
        <f t="shared" si="415"/>
        <v>000000000000147B</v>
      </c>
      <c r="H13287" t="s">
        <v>29713</v>
      </c>
      <c r="I13287" t="s">
        <v>29569</v>
      </c>
    </row>
    <row r="13288" spans="1:9" x14ac:dyDescent="0.2">
      <c r="A13288" t="s">
        <v>29714</v>
      </c>
      <c r="B13288" t="s">
        <v>29715</v>
      </c>
      <c r="D13288" t="str">
        <f t="shared" si="414"/>
        <v>crosswalk flooring</v>
      </c>
      <c r="F13288">
        <v>5007</v>
      </c>
      <c r="G13288" t="str">
        <f t="shared" si="415"/>
        <v>000000000000138F</v>
      </c>
      <c r="H13288" t="s">
        <v>29716</v>
      </c>
      <c r="I13288" t="s">
        <v>29569</v>
      </c>
    </row>
    <row r="13289" spans="1:9" x14ac:dyDescent="0.2">
      <c r="A13289" t="s">
        <v>29717</v>
      </c>
      <c r="B13289" t="s">
        <v>29718</v>
      </c>
      <c r="D13289" t="str">
        <f t="shared" si="414"/>
        <v>cubic parquet flooring</v>
      </c>
      <c r="F13289">
        <v>4987</v>
      </c>
      <c r="G13289" t="str">
        <f t="shared" si="415"/>
        <v>000000000000137B</v>
      </c>
      <c r="H13289" t="s">
        <v>29719</v>
      </c>
      <c r="I13289" t="s">
        <v>29569</v>
      </c>
    </row>
    <row r="13290" spans="1:9" x14ac:dyDescent="0.2">
      <c r="A13290" t="s">
        <v>29720</v>
      </c>
      <c r="B13290" t="s">
        <v>29721</v>
      </c>
      <c r="D13290" t="str">
        <f t="shared" si="414"/>
        <v>cute blue-tile flooring</v>
      </c>
      <c r="F13290">
        <v>7221</v>
      </c>
      <c r="G13290" t="str">
        <f t="shared" si="415"/>
        <v>0000000000001C35</v>
      </c>
      <c r="H13290" t="s">
        <v>29722</v>
      </c>
      <c r="I13290" t="s">
        <v>29569</v>
      </c>
    </row>
    <row r="13291" spans="1:9" x14ac:dyDescent="0.2">
      <c r="A13291" t="s">
        <v>29723</v>
      </c>
      <c r="B13291" t="s">
        <v>29724</v>
      </c>
      <c r="D13291" t="str">
        <f t="shared" si="414"/>
        <v>cute red-tile flooring</v>
      </c>
      <c r="F13291">
        <v>7220</v>
      </c>
      <c r="G13291" t="str">
        <f t="shared" si="415"/>
        <v>0000000000001C34</v>
      </c>
      <c r="H13291" t="s">
        <v>29725</v>
      </c>
      <c r="I13291" t="s">
        <v>29569</v>
      </c>
    </row>
    <row r="13292" spans="1:9" x14ac:dyDescent="0.2">
      <c r="A13292" t="s">
        <v>29726</v>
      </c>
      <c r="B13292" t="s">
        <v>29727</v>
      </c>
      <c r="D13292" t="str">
        <f t="shared" si="414"/>
        <v>cute white-tile flooring</v>
      </c>
      <c r="F13292">
        <v>7219</v>
      </c>
      <c r="G13292" t="str">
        <f t="shared" si="415"/>
        <v>0000000000001C33</v>
      </c>
      <c r="H13292" t="s">
        <v>29728</v>
      </c>
      <c r="I13292" t="s">
        <v>29569</v>
      </c>
    </row>
    <row r="13293" spans="1:9" x14ac:dyDescent="0.2">
      <c r="A13293" t="s">
        <v>29729</v>
      </c>
      <c r="B13293" t="s">
        <v>29730</v>
      </c>
      <c r="D13293" t="str">
        <f t="shared" si="414"/>
        <v>cute yellow-tile flooring</v>
      </c>
      <c r="F13293">
        <v>7222</v>
      </c>
      <c r="G13293" t="str">
        <f t="shared" si="415"/>
        <v>0000000000001C36</v>
      </c>
      <c r="H13293" t="s">
        <v>29731</v>
      </c>
      <c r="I13293" t="s">
        <v>29569</v>
      </c>
    </row>
    <row r="13294" spans="1:9" x14ac:dyDescent="0.2">
      <c r="A13294" t="s">
        <v>29732</v>
      </c>
      <c r="B13294" t="s">
        <v>29733</v>
      </c>
      <c r="D13294" t="str">
        <f t="shared" si="414"/>
        <v>cute-paint flooring</v>
      </c>
      <c r="F13294">
        <v>5070</v>
      </c>
      <c r="G13294" t="str">
        <f t="shared" si="415"/>
        <v>00000000000013CE</v>
      </c>
      <c r="H13294" t="s">
        <v>29734</v>
      </c>
      <c r="I13294" t="s">
        <v>29569</v>
      </c>
    </row>
    <row r="13295" spans="1:9" x14ac:dyDescent="0.2">
      <c r="A13295" t="s">
        <v>29735</v>
      </c>
      <c r="B13295" t="s">
        <v>29736</v>
      </c>
      <c r="D13295" t="str">
        <f t="shared" si="414"/>
        <v>daisy meadow</v>
      </c>
      <c r="F13295">
        <v>5005</v>
      </c>
      <c r="G13295" t="str">
        <f t="shared" si="415"/>
        <v>000000000000138D</v>
      </c>
      <c r="H13295" t="s">
        <v>29737</v>
      </c>
      <c r="I13295" t="s">
        <v>29569</v>
      </c>
    </row>
    <row r="13296" spans="1:9" x14ac:dyDescent="0.2">
      <c r="A13296" t="s">
        <v>29738</v>
      </c>
      <c r="B13296" t="s">
        <v>29739</v>
      </c>
      <c r="D13296" t="str">
        <f t="shared" si="414"/>
        <v>dark herringbone flooring</v>
      </c>
      <c r="F13296">
        <v>5062</v>
      </c>
      <c r="G13296" t="str">
        <f t="shared" si="415"/>
        <v>00000000000013C6</v>
      </c>
      <c r="H13296" t="s">
        <v>29740</v>
      </c>
      <c r="I13296" t="s">
        <v>29569</v>
      </c>
    </row>
    <row r="13297" spans="1:9" x14ac:dyDescent="0.2">
      <c r="A13297" t="s">
        <v>29741</v>
      </c>
      <c r="B13297" t="s">
        <v>29742</v>
      </c>
      <c r="D13297" t="str">
        <f t="shared" si="414"/>
        <v>dark parquet flooring</v>
      </c>
      <c r="F13297">
        <v>5025</v>
      </c>
      <c r="G13297" t="str">
        <f t="shared" si="415"/>
        <v>00000000000013A1</v>
      </c>
      <c r="H13297" t="s">
        <v>29743</v>
      </c>
      <c r="I13297" t="s">
        <v>29569</v>
      </c>
    </row>
    <row r="13298" spans="1:9" x14ac:dyDescent="0.2">
      <c r="A13298" t="s">
        <v>29744</v>
      </c>
      <c r="B13298" t="s">
        <v>29745</v>
      </c>
      <c r="D13298" t="str">
        <f t="shared" si="414"/>
        <v>dark wood-pattern flooring</v>
      </c>
      <c r="F13298">
        <v>4992</v>
      </c>
      <c r="G13298" t="str">
        <f t="shared" si="415"/>
        <v>0000000000001380</v>
      </c>
      <c r="H13298" t="s">
        <v>29746</v>
      </c>
      <c r="I13298" t="s">
        <v>29569</v>
      </c>
    </row>
    <row r="13299" spans="1:9" x14ac:dyDescent="0.2">
      <c r="A13299" t="s">
        <v>29747</v>
      </c>
      <c r="B13299" t="s">
        <v>29748</v>
      </c>
      <c r="D13299" t="str">
        <f t="shared" si="414"/>
        <v>dark-block flooring</v>
      </c>
      <c r="F13299">
        <v>5035</v>
      </c>
      <c r="G13299" t="str">
        <f t="shared" si="415"/>
        <v>00000000000013AB</v>
      </c>
      <c r="H13299" t="s">
        <v>29749</v>
      </c>
      <c r="I13299" t="s">
        <v>29569</v>
      </c>
    </row>
    <row r="13300" spans="1:9" x14ac:dyDescent="0.2">
      <c r="A13300" t="s">
        <v>29750</v>
      </c>
      <c r="B13300" t="s">
        <v>29751</v>
      </c>
      <c r="D13300" t="str">
        <f t="shared" si="414"/>
        <v>dark-chocolates flooring</v>
      </c>
      <c r="F13300">
        <v>5050</v>
      </c>
      <c r="G13300" t="str">
        <f t="shared" si="415"/>
        <v>00000000000013BA</v>
      </c>
      <c r="H13300" t="s">
        <v>29752</v>
      </c>
      <c r="I13300" t="s">
        <v>29569</v>
      </c>
    </row>
    <row r="13301" spans="1:9" x14ac:dyDescent="0.2">
      <c r="A13301" t="s">
        <v>29753</v>
      </c>
      <c r="B13301" t="s">
        <v>29754</v>
      </c>
      <c r="D13301" t="str">
        <f t="shared" si="414"/>
        <v>dig-site flooring</v>
      </c>
      <c r="F13301">
        <v>5011</v>
      </c>
      <c r="G13301" t="str">
        <f t="shared" si="415"/>
        <v>0000000000001393</v>
      </c>
      <c r="H13301" t="s">
        <v>29755</v>
      </c>
      <c r="I13301" t="s">
        <v>29569</v>
      </c>
    </row>
    <row r="13302" spans="1:9" x14ac:dyDescent="0.2">
      <c r="A13302" t="s">
        <v>29756</v>
      </c>
      <c r="B13302" t="s">
        <v>29757</v>
      </c>
      <c r="D13302" t="str">
        <f t="shared" si="414"/>
        <v>dirt flooring</v>
      </c>
      <c r="F13302">
        <v>4981</v>
      </c>
      <c r="G13302" t="str">
        <f t="shared" si="415"/>
        <v>0000000000001375</v>
      </c>
      <c r="H13302" t="s">
        <v>29758</v>
      </c>
      <c r="I13302" t="s">
        <v>29569</v>
      </c>
    </row>
    <row r="13303" spans="1:9" x14ac:dyDescent="0.2">
      <c r="A13303" t="s">
        <v>29759</v>
      </c>
      <c r="B13303" t="s">
        <v>29760</v>
      </c>
      <c r="D13303" t="str">
        <f t="shared" si="414"/>
        <v>fast-food flooring</v>
      </c>
      <c r="F13303">
        <v>12917</v>
      </c>
      <c r="G13303" t="str">
        <f t="shared" si="415"/>
        <v>0000000000003275</v>
      </c>
      <c r="H13303" t="s">
        <v>29761</v>
      </c>
      <c r="I13303" t="s">
        <v>29569</v>
      </c>
    </row>
    <row r="13304" spans="1:9" x14ac:dyDescent="0.2">
      <c r="A13304" t="s">
        <v>29762</v>
      </c>
      <c r="B13304" t="s">
        <v>29763</v>
      </c>
      <c r="D13304" t="str">
        <f t="shared" si="414"/>
        <v>field flooring</v>
      </c>
      <c r="F13304">
        <v>4980</v>
      </c>
      <c r="G13304" t="str">
        <f t="shared" si="415"/>
        <v>0000000000001374</v>
      </c>
      <c r="H13304" t="s">
        <v>29764</v>
      </c>
      <c r="I13304" t="s">
        <v>29569</v>
      </c>
    </row>
    <row r="13305" spans="1:9" x14ac:dyDescent="0.2">
      <c r="A13305" t="s">
        <v>29765</v>
      </c>
      <c r="B13305" t="s">
        <v>29766</v>
      </c>
      <c r="D13305" t="str">
        <f t="shared" si="414"/>
        <v>flagstone flooring</v>
      </c>
      <c r="F13305">
        <v>5031</v>
      </c>
      <c r="G13305" t="str">
        <f t="shared" si="415"/>
        <v>00000000000013A7</v>
      </c>
      <c r="H13305" t="s">
        <v>29767</v>
      </c>
      <c r="I13305" t="s">
        <v>29569</v>
      </c>
    </row>
    <row r="13306" spans="1:9" x14ac:dyDescent="0.2">
      <c r="A13306" t="s">
        <v>29768</v>
      </c>
      <c r="B13306" t="s">
        <v>29769</v>
      </c>
      <c r="D13306" t="str">
        <f t="shared" si="414"/>
        <v>floral mosaic-tile flooring</v>
      </c>
      <c r="F13306">
        <v>4993</v>
      </c>
      <c r="G13306" t="str">
        <f t="shared" si="415"/>
        <v>0000000000001381</v>
      </c>
      <c r="H13306" t="s">
        <v>29770</v>
      </c>
      <c r="I13306" t="s">
        <v>29569</v>
      </c>
    </row>
    <row r="13307" spans="1:9" x14ac:dyDescent="0.2">
      <c r="A13307" t="s">
        <v>29771</v>
      </c>
      <c r="B13307" t="s">
        <v>29772</v>
      </c>
      <c r="D13307" t="str">
        <f t="shared" si="414"/>
        <v>floral rush-mat flooring</v>
      </c>
      <c r="F13307">
        <v>4977</v>
      </c>
      <c r="G13307" t="str">
        <f t="shared" si="415"/>
        <v>0000000000001371</v>
      </c>
      <c r="H13307" t="s">
        <v>29773</v>
      </c>
      <c r="I13307" t="s">
        <v>29569</v>
      </c>
    </row>
    <row r="13308" spans="1:9" x14ac:dyDescent="0.2">
      <c r="A13308" t="s">
        <v>29774</v>
      </c>
      <c r="B13308" t="s">
        <v>29775</v>
      </c>
      <c r="D13308" t="str">
        <f t="shared" si="414"/>
        <v>flowing-river flooring</v>
      </c>
      <c r="F13308">
        <v>5273</v>
      </c>
      <c r="G13308" t="str">
        <f t="shared" si="415"/>
        <v>0000000000001499</v>
      </c>
      <c r="H13308" t="s">
        <v>29776</v>
      </c>
      <c r="I13308" t="s">
        <v>29569</v>
      </c>
    </row>
    <row r="13309" spans="1:9" x14ac:dyDescent="0.2">
      <c r="A13309" t="s">
        <v>29777</v>
      </c>
      <c r="B13309" t="s">
        <v>29778</v>
      </c>
      <c r="D13309" t="str">
        <f t="shared" si="414"/>
        <v>forest flooring</v>
      </c>
      <c r="F13309">
        <v>7186</v>
      </c>
      <c r="G13309" t="str">
        <f t="shared" si="415"/>
        <v>0000000000001C12</v>
      </c>
      <c r="H13309" t="s">
        <v>29779</v>
      </c>
      <c r="I13309" t="s">
        <v>29569</v>
      </c>
    </row>
    <row r="13310" spans="1:9" x14ac:dyDescent="0.2">
      <c r="A13310" t="s">
        <v>29780</v>
      </c>
      <c r="B13310" t="s">
        <v>29781</v>
      </c>
      <c r="D13310" t="str">
        <f t="shared" si="414"/>
        <v>future-tech flooring</v>
      </c>
      <c r="F13310">
        <v>5250</v>
      </c>
      <c r="G13310" t="str">
        <f t="shared" si="415"/>
        <v>0000000000001482</v>
      </c>
      <c r="H13310" t="s">
        <v>29782</v>
      </c>
      <c r="I13310" t="s">
        <v>29569</v>
      </c>
    </row>
    <row r="13311" spans="1:9" x14ac:dyDescent="0.2">
      <c r="A13311" t="s">
        <v>29783</v>
      </c>
      <c r="B13311" t="s">
        <v>29784</v>
      </c>
      <c r="D13311" t="str">
        <f t="shared" si="414"/>
        <v>galaxy flooring</v>
      </c>
      <c r="F13311">
        <v>5269</v>
      </c>
      <c r="G13311" t="str">
        <f t="shared" si="415"/>
        <v>0000000000001495</v>
      </c>
      <c r="H13311" t="s">
        <v>29785</v>
      </c>
      <c r="I13311" t="s">
        <v>29569</v>
      </c>
    </row>
    <row r="13312" spans="1:9" x14ac:dyDescent="0.2">
      <c r="A13312" t="s">
        <v>29786</v>
      </c>
      <c r="B13312" t="s">
        <v>29787</v>
      </c>
      <c r="D13312" t="str">
        <f t="shared" si="414"/>
        <v>garbage-heap flooring</v>
      </c>
      <c r="F13312">
        <v>5236</v>
      </c>
      <c r="G13312" t="str">
        <f t="shared" si="415"/>
        <v>0000000000001474</v>
      </c>
      <c r="H13312" t="s">
        <v>29788</v>
      </c>
      <c r="I13312" t="s">
        <v>29569</v>
      </c>
    </row>
    <row r="13313" spans="1:9" x14ac:dyDescent="0.2">
      <c r="A13313" t="s">
        <v>29789</v>
      </c>
      <c r="B13313" t="s">
        <v>29790</v>
      </c>
      <c r="D13313" t="str">
        <f t="shared" si="414"/>
        <v>giraffe-print flooring</v>
      </c>
      <c r="F13313">
        <v>4961</v>
      </c>
      <c r="G13313" t="str">
        <f t="shared" si="415"/>
        <v>0000000000001361</v>
      </c>
      <c r="H13313" t="s">
        <v>29791</v>
      </c>
      <c r="I13313" t="s">
        <v>29569</v>
      </c>
    </row>
    <row r="13314" spans="1:9" x14ac:dyDescent="0.2">
      <c r="A13314" t="s">
        <v>29792</v>
      </c>
      <c r="B13314" t="s">
        <v>29793</v>
      </c>
      <c r="D13314" t="str">
        <f t="shared" si="414"/>
        <v>glowing-moss flooring</v>
      </c>
      <c r="F13314">
        <v>13879</v>
      </c>
      <c r="G13314" t="str">
        <f t="shared" si="415"/>
        <v>0000000000003637</v>
      </c>
      <c r="H13314" t="s">
        <v>29794</v>
      </c>
      <c r="I13314" t="s">
        <v>29569</v>
      </c>
    </row>
    <row r="13315" spans="1:9" x14ac:dyDescent="0.2">
      <c r="A13315" t="s">
        <v>29795</v>
      </c>
      <c r="B13315" t="s">
        <v>29796</v>
      </c>
      <c r="D13315" t="str">
        <f t="shared" ref="D13315:D13378" si="416">IF(C13315="", A13315, A13315 &amp; " (" &amp; C13315 &amp; ")")</f>
        <v>gold iron-parquet flooring</v>
      </c>
      <c r="F13315">
        <v>5064</v>
      </c>
      <c r="G13315" t="str">
        <f t="shared" ref="G13315:G13378" si="417">IF(ISBLANK(E13315),
   REPT("0", 16 - LEN(DEC2HEX(F13315))) &amp; DEC2HEX(F13315),
   REPT("0", 8 - LEN(DEC2HEX(LEFT(E13315,FIND("_",E13315)-1)))) &amp; DEC2HEX(LEFT(E13315,FIND("_",E13315)-1)) &amp; REPT("0", 8 - LEN(DEC2HEX(F13315))) &amp; DEC2HEX(F13315)
)</f>
        <v>00000000000013C8</v>
      </c>
      <c r="H13315" t="s">
        <v>29797</v>
      </c>
      <c r="I13315" t="s">
        <v>29569</v>
      </c>
    </row>
    <row r="13316" spans="1:9" x14ac:dyDescent="0.2">
      <c r="A13316" t="s">
        <v>29798</v>
      </c>
      <c r="B13316" t="s">
        <v>29799</v>
      </c>
      <c r="D13316" t="str">
        <f t="shared" si="416"/>
        <v>golden flooring</v>
      </c>
      <c r="F13316">
        <v>5021</v>
      </c>
      <c r="G13316" t="str">
        <f t="shared" si="417"/>
        <v>000000000000139D</v>
      </c>
      <c r="H13316" t="s">
        <v>29800</v>
      </c>
      <c r="I13316" t="s">
        <v>29569</v>
      </c>
    </row>
    <row r="13317" spans="1:9" x14ac:dyDescent="0.2">
      <c r="A13317" t="s">
        <v>29801</v>
      </c>
      <c r="B13317" t="s">
        <v>29802</v>
      </c>
      <c r="D13317" t="str">
        <f t="shared" si="416"/>
        <v>gravel flooring</v>
      </c>
      <c r="F13317">
        <v>4978</v>
      </c>
      <c r="G13317" t="str">
        <f t="shared" si="417"/>
        <v>0000000000001372</v>
      </c>
      <c r="H13317" t="s">
        <v>29803</v>
      </c>
      <c r="I13317" t="s">
        <v>29569</v>
      </c>
    </row>
    <row r="13318" spans="1:9" x14ac:dyDescent="0.2">
      <c r="A13318" t="s">
        <v>29804</v>
      </c>
      <c r="B13318" t="s">
        <v>29805</v>
      </c>
      <c r="D13318" t="str">
        <f t="shared" si="416"/>
        <v>gray argyle-tile flooring</v>
      </c>
      <c r="F13318">
        <v>5080</v>
      </c>
      <c r="G13318" t="str">
        <f t="shared" si="417"/>
        <v>00000000000013D8</v>
      </c>
      <c r="H13318" t="s">
        <v>29806</v>
      </c>
      <c r="I13318" t="s">
        <v>29569</v>
      </c>
    </row>
    <row r="13319" spans="1:9" x14ac:dyDescent="0.2">
      <c r="A13319" t="s">
        <v>29807</v>
      </c>
      <c r="B13319" t="s">
        <v>29808</v>
      </c>
      <c r="D13319" t="str">
        <f t="shared" si="416"/>
        <v>gray vinyl flooring</v>
      </c>
      <c r="F13319">
        <v>5046</v>
      </c>
      <c r="G13319" t="str">
        <f t="shared" si="417"/>
        <v>00000000000013B6</v>
      </c>
      <c r="H13319" t="s">
        <v>29809</v>
      </c>
      <c r="I13319" t="s">
        <v>29569</v>
      </c>
    </row>
    <row r="13320" spans="1:9" x14ac:dyDescent="0.2">
      <c r="A13320" t="s">
        <v>29810</v>
      </c>
      <c r="B13320" t="s">
        <v>29811</v>
      </c>
      <c r="D13320" t="str">
        <f t="shared" si="416"/>
        <v>green floral flooring</v>
      </c>
      <c r="F13320">
        <v>6847</v>
      </c>
      <c r="G13320" t="str">
        <f t="shared" si="417"/>
        <v>0000000000001ABF</v>
      </c>
      <c r="H13320" t="s">
        <v>29812</v>
      </c>
      <c r="I13320" t="s">
        <v>29569</v>
      </c>
    </row>
    <row r="13321" spans="1:9" x14ac:dyDescent="0.2">
      <c r="A13321" t="s">
        <v>29813</v>
      </c>
      <c r="B13321" t="s">
        <v>29814</v>
      </c>
      <c r="D13321" t="str">
        <f t="shared" si="416"/>
        <v>green honeycomb tile</v>
      </c>
      <c r="F13321">
        <v>5041</v>
      </c>
      <c r="G13321" t="str">
        <f t="shared" si="417"/>
        <v>00000000000013B1</v>
      </c>
      <c r="H13321" t="s">
        <v>29815</v>
      </c>
      <c r="I13321" t="s">
        <v>29569</v>
      </c>
    </row>
    <row r="13322" spans="1:9" x14ac:dyDescent="0.2">
      <c r="A13322" t="s">
        <v>29816</v>
      </c>
      <c r="B13322" t="s">
        <v>29817</v>
      </c>
      <c r="D13322" t="str">
        <f t="shared" si="416"/>
        <v>green retro flooring</v>
      </c>
      <c r="F13322">
        <v>5045</v>
      </c>
      <c r="G13322" t="str">
        <f t="shared" si="417"/>
        <v>00000000000013B5</v>
      </c>
      <c r="H13322" t="s">
        <v>29818</v>
      </c>
      <c r="I13322" t="s">
        <v>29569</v>
      </c>
    </row>
    <row r="13323" spans="1:9" x14ac:dyDescent="0.2">
      <c r="A13323" t="s">
        <v>29819</v>
      </c>
      <c r="B13323" t="s">
        <v>29820</v>
      </c>
      <c r="D13323" t="str">
        <f t="shared" si="416"/>
        <v>green rubber flooring</v>
      </c>
      <c r="F13323">
        <v>4952</v>
      </c>
      <c r="G13323" t="str">
        <f t="shared" si="417"/>
        <v>0000000000001358</v>
      </c>
      <c r="H13323" t="s">
        <v>29821</v>
      </c>
      <c r="I13323" t="s">
        <v>29569</v>
      </c>
    </row>
    <row r="13324" spans="1:9" x14ac:dyDescent="0.2">
      <c r="A13324" t="s">
        <v>29822</v>
      </c>
      <c r="B13324" t="s">
        <v>29823</v>
      </c>
      <c r="D13324" t="str">
        <f t="shared" si="416"/>
        <v>green vinyl flooring</v>
      </c>
      <c r="F13324">
        <v>5048</v>
      </c>
      <c r="G13324" t="str">
        <f t="shared" si="417"/>
        <v>00000000000013B8</v>
      </c>
      <c r="H13324" t="s">
        <v>29824</v>
      </c>
      <c r="I13324" t="s">
        <v>29569</v>
      </c>
    </row>
    <row r="13325" spans="1:9" x14ac:dyDescent="0.2">
      <c r="A13325" t="s">
        <v>29825</v>
      </c>
      <c r="B13325" t="s">
        <v>29826</v>
      </c>
      <c r="D13325" t="str">
        <f t="shared" si="416"/>
        <v>green wedding flooring</v>
      </c>
      <c r="F13325">
        <v>12434</v>
      </c>
      <c r="G13325" t="str">
        <f t="shared" si="417"/>
        <v>0000000000003092</v>
      </c>
      <c r="H13325" t="s">
        <v>29827</v>
      </c>
      <c r="I13325" t="s">
        <v>29569</v>
      </c>
    </row>
    <row r="13326" spans="1:9" x14ac:dyDescent="0.2">
      <c r="A13326" t="s">
        <v>29828</v>
      </c>
      <c r="B13326" t="s">
        <v>29829</v>
      </c>
      <c r="D13326" t="str">
        <f t="shared" si="416"/>
        <v>green-paint flooring</v>
      </c>
      <c r="F13326">
        <v>5058</v>
      </c>
      <c r="G13326" t="str">
        <f t="shared" si="417"/>
        <v>00000000000013C2</v>
      </c>
      <c r="H13326" t="s">
        <v>29830</v>
      </c>
      <c r="I13326" t="s">
        <v>29569</v>
      </c>
    </row>
    <row r="13327" spans="1:9" x14ac:dyDescent="0.2">
      <c r="A13327" t="s">
        <v>29831</v>
      </c>
      <c r="B13327" t="s">
        <v>29832</v>
      </c>
      <c r="D13327" t="str">
        <f t="shared" si="416"/>
        <v>gym flooring</v>
      </c>
      <c r="F13327">
        <v>12854</v>
      </c>
      <c r="G13327" t="str">
        <f t="shared" si="417"/>
        <v>0000000000003236</v>
      </c>
      <c r="H13327" t="s">
        <v>29833</v>
      </c>
      <c r="I13327" t="s">
        <v>29569</v>
      </c>
    </row>
    <row r="13328" spans="1:9" x14ac:dyDescent="0.2">
      <c r="A13328" t="s">
        <v>29834</v>
      </c>
      <c r="B13328" t="s">
        <v>29835</v>
      </c>
      <c r="D13328" t="str">
        <f t="shared" si="416"/>
        <v>Hello Kitty flooring</v>
      </c>
      <c r="F13328">
        <v>10183</v>
      </c>
      <c r="G13328" t="str">
        <f t="shared" si="417"/>
        <v>00000000000027C7</v>
      </c>
      <c r="H13328" t="s">
        <v>29836</v>
      </c>
      <c r="I13328" t="s">
        <v>29569</v>
      </c>
    </row>
    <row r="13329" spans="1:9" x14ac:dyDescent="0.2">
      <c r="A13329" t="s">
        <v>29837</v>
      </c>
      <c r="B13329" t="s">
        <v>29838</v>
      </c>
      <c r="D13329" t="str">
        <f t="shared" si="416"/>
        <v>hexagonal floral flooring</v>
      </c>
      <c r="F13329">
        <v>4972</v>
      </c>
      <c r="G13329" t="str">
        <f t="shared" si="417"/>
        <v>000000000000136C</v>
      </c>
      <c r="H13329" t="s">
        <v>29839</v>
      </c>
      <c r="I13329" t="s">
        <v>29569</v>
      </c>
    </row>
    <row r="13330" spans="1:9" x14ac:dyDescent="0.2">
      <c r="A13330" t="s">
        <v>29840</v>
      </c>
      <c r="B13330" t="s">
        <v>29841</v>
      </c>
      <c r="D13330" t="str">
        <f t="shared" si="416"/>
        <v>highway flooring</v>
      </c>
      <c r="F13330">
        <v>5237</v>
      </c>
      <c r="G13330" t="str">
        <f t="shared" si="417"/>
        <v>0000000000001475</v>
      </c>
      <c r="H13330" t="s">
        <v>29842</v>
      </c>
      <c r="I13330" t="s">
        <v>29569</v>
      </c>
    </row>
    <row r="13331" spans="1:9" x14ac:dyDescent="0.2">
      <c r="A13331" t="s">
        <v>29843</v>
      </c>
      <c r="B13331" t="s">
        <v>29844</v>
      </c>
      <c r="D13331" t="str">
        <f t="shared" si="416"/>
        <v>honeycomb flooring</v>
      </c>
      <c r="F13331">
        <v>4999</v>
      </c>
      <c r="G13331" t="str">
        <f t="shared" si="417"/>
        <v>0000000000001387</v>
      </c>
      <c r="H13331" t="s">
        <v>29845</v>
      </c>
      <c r="I13331" t="s">
        <v>29569</v>
      </c>
    </row>
    <row r="13332" spans="1:9" x14ac:dyDescent="0.2">
      <c r="A13332" t="s">
        <v>29846</v>
      </c>
      <c r="B13332" t="s">
        <v>29847</v>
      </c>
      <c r="D13332" t="str">
        <f t="shared" si="416"/>
        <v>hopscotch flooring</v>
      </c>
      <c r="F13332">
        <v>12853</v>
      </c>
      <c r="G13332" t="str">
        <f t="shared" si="417"/>
        <v>0000000000003235</v>
      </c>
      <c r="H13332" t="s">
        <v>29848</v>
      </c>
      <c r="I13332" t="s">
        <v>29569</v>
      </c>
    </row>
    <row r="13333" spans="1:9" x14ac:dyDescent="0.2">
      <c r="A13333" t="s">
        <v>29849</v>
      </c>
      <c r="B13333" t="s">
        <v>29850</v>
      </c>
      <c r="D13333" t="str">
        <f t="shared" si="416"/>
        <v>ice flooring</v>
      </c>
      <c r="F13333">
        <v>5516</v>
      </c>
      <c r="G13333" t="str">
        <f t="shared" si="417"/>
        <v>000000000000158C</v>
      </c>
      <c r="H13333" t="s">
        <v>29851</v>
      </c>
      <c r="I13333" t="s">
        <v>29569</v>
      </c>
    </row>
    <row r="13334" spans="1:9" x14ac:dyDescent="0.2">
      <c r="A13334" t="s">
        <v>29852</v>
      </c>
      <c r="B13334" t="s">
        <v>29853</v>
      </c>
      <c r="D13334" t="str">
        <f t="shared" si="416"/>
        <v>iceberg flooring</v>
      </c>
      <c r="F13334">
        <v>5253</v>
      </c>
      <c r="G13334" t="str">
        <f t="shared" si="417"/>
        <v>0000000000001485</v>
      </c>
      <c r="H13334" t="s">
        <v>29854</v>
      </c>
      <c r="I13334" t="s">
        <v>29569</v>
      </c>
    </row>
    <row r="13335" spans="1:9" x14ac:dyDescent="0.2">
      <c r="A13335" t="s">
        <v>29855</v>
      </c>
      <c r="B13335" t="s">
        <v>29856</v>
      </c>
      <c r="D13335" t="str">
        <f t="shared" si="416"/>
        <v>imperial tile</v>
      </c>
      <c r="F13335">
        <v>5012</v>
      </c>
      <c r="G13335" t="str">
        <f t="shared" si="417"/>
        <v>0000000000001394</v>
      </c>
      <c r="H13335" t="s">
        <v>29857</v>
      </c>
      <c r="I13335" t="s">
        <v>29569</v>
      </c>
    </row>
    <row r="13336" spans="1:9" x14ac:dyDescent="0.2">
      <c r="A13336" t="s">
        <v>29858</v>
      </c>
      <c r="B13336" t="s">
        <v>29859</v>
      </c>
      <c r="D13336" t="str">
        <f t="shared" si="416"/>
        <v>jointed-mat flooring</v>
      </c>
      <c r="F13336">
        <v>4955</v>
      </c>
      <c r="G13336" t="str">
        <f t="shared" si="417"/>
        <v>000000000000135B</v>
      </c>
      <c r="H13336" t="s">
        <v>29860</v>
      </c>
      <c r="I13336" t="s">
        <v>29569</v>
      </c>
    </row>
    <row r="13337" spans="1:9" x14ac:dyDescent="0.2">
      <c r="A13337" t="s">
        <v>29861</v>
      </c>
      <c r="B13337" t="s">
        <v>29862</v>
      </c>
      <c r="D13337" t="str">
        <f t="shared" si="416"/>
        <v>jungle flooring</v>
      </c>
      <c r="F13337">
        <v>5515</v>
      </c>
      <c r="G13337" t="str">
        <f t="shared" si="417"/>
        <v>000000000000158B</v>
      </c>
      <c r="H13337" t="s">
        <v>29863</v>
      </c>
      <c r="I13337" t="s">
        <v>29569</v>
      </c>
    </row>
    <row r="13338" spans="1:9" x14ac:dyDescent="0.2">
      <c r="A13338" t="s">
        <v>29864</v>
      </c>
      <c r="B13338" t="s">
        <v>29865</v>
      </c>
      <c r="D13338" t="str">
        <f t="shared" si="416"/>
        <v>Kerokerokeroppi flooring</v>
      </c>
      <c r="F13338">
        <v>10178</v>
      </c>
      <c r="G13338" t="str">
        <f t="shared" si="417"/>
        <v>00000000000027C2</v>
      </c>
      <c r="H13338" t="s">
        <v>29866</v>
      </c>
      <c r="I13338" t="s">
        <v>29569</v>
      </c>
    </row>
    <row r="13339" spans="1:9" x14ac:dyDescent="0.2">
      <c r="A13339" t="s">
        <v>29867</v>
      </c>
      <c r="B13339" t="s">
        <v>29868</v>
      </c>
      <c r="D13339" t="str">
        <f t="shared" si="416"/>
        <v>Kiki &amp; Lala flooring</v>
      </c>
      <c r="F13339">
        <v>10179</v>
      </c>
      <c r="G13339" t="str">
        <f t="shared" si="417"/>
        <v>00000000000027C3</v>
      </c>
      <c r="H13339" t="s">
        <v>29869</v>
      </c>
      <c r="I13339" t="s">
        <v>29569</v>
      </c>
    </row>
    <row r="13340" spans="1:9" x14ac:dyDescent="0.2">
      <c r="A13340" t="s">
        <v>29870</v>
      </c>
      <c r="B13340" t="s">
        <v>29871</v>
      </c>
      <c r="D13340" t="str">
        <f t="shared" si="416"/>
        <v>kitschy tile</v>
      </c>
      <c r="F13340">
        <v>5076</v>
      </c>
      <c r="G13340" t="str">
        <f t="shared" si="417"/>
        <v>00000000000013D4</v>
      </c>
      <c r="H13340" t="s">
        <v>29872</v>
      </c>
      <c r="I13340" t="s">
        <v>29569</v>
      </c>
    </row>
    <row r="13341" spans="1:9" x14ac:dyDescent="0.2">
      <c r="A13341" t="s">
        <v>29873</v>
      </c>
      <c r="B13341" t="s">
        <v>29874</v>
      </c>
      <c r="D13341" t="str">
        <f t="shared" si="416"/>
        <v>lava flooring</v>
      </c>
      <c r="F13341">
        <v>5274</v>
      </c>
      <c r="G13341" t="str">
        <f t="shared" si="417"/>
        <v>000000000000149A</v>
      </c>
      <c r="H13341" t="s">
        <v>29875</v>
      </c>
      <c r="I13341" t="s">
        <v>29569</v>
      </c>
    </row>
    <row r="13342" spans="1:9" x14ac:dyDescent="0.2">
      <c r="A13342" t="s">
        <v>29876</v>
      </c>
      <c r="B13342" t="s">
        <v>29877</v>
      </c>
      <c r="D13342" t="str">
        <f t="shared" si="416"/>
        <v>leopard-print flooring</v>
      </c>
      <c r="F13342">
        <v>4959</v>
      </c>
      <c r="G13342" t="str">
        <f t="shared" si="417"/>
        <v>000000000000135F</v>
      </c>
      <c r="H13342" t="s">
        <v>29878</v>
      </c>
      <c r="I13342" t="s">
        <v>29569</v>
      </c>
    </row>
    <row r="13343" spans="1:9" x14ac:dyDescent="0.2">
      <c r="A13343" t="s">
        <v>29879</v>
      </c>
      <c r="B13343" t="s">
        <v>29880</v>
      </c>
      <c r="D13343" t="str">
        <f t="shared" si="416"/>
        <v>light herringbone flooring</v>
      </c>
      <c r="F13343">
        <v>5061</v>
      </c>
      <c r="G13343" t="str">
        <f t="shared" si="417"/>
        <v>00000000000013C5</v>
      </c>
      <c r="H13343" t="s">
        <v>29881</v>
      </c>
      <c r="I13343" t="s">
        <v>29569</v>
      </c>
    </row>
    <row r="13344" spans="1:9" x14ac:dyDescent="0.2">
      <c r="A13344" t="s">
        <v>29882</v>
      </c>
      <c r="B13344" t="s">
        <v>29883</v>
      </c>
      <c r="D13344" t="str">
        <f t="shared" si="416"/>
        <v>light parquet flooring</v>
      </c>
      <c r="F13344">
        <v>5022</v>
      </c>
      <c r="G13344" t="str">
        <f t="shared" si="417"/>
        <v>000000000000139E</v>
      </c>
      <c r="H13344" t="s">
        <v>29884</v>
      </c>
      <c r="I13344" t="s">
        <v>29569</v>
      </c>
    </row>
    <row r="13345" spans="1:9" x14ac:dyDescent="0.2">
      <c r="A13345" t="s">
        <v>29885</v>
      </c>
      <c r="B13345" t="s">
        <v>29886</v>
      </c>
      <c r="D13345" t="str">
        <f t="shared" si="416"/>
        <v>light wood-pattern flooring</v>
      </c>
      <c r="F13345">
        <v>4991</v>
      </c>
      <c r="G13345" t="str">
        <f t="shared" si="417"/>
        <v>000000000000137F</v>
      </c>
      <c r="H13345" t="s">
        <v>29887</v>
      </c>
      <c r="I13345" t="s">
        <v>29569</v>
      </c>
    </row>
    <row r="13346" spans="1:9" x14ac:dyDescent="0.2">
      <c r="A13346" t="s">
        <v>29888</v>
      </c>
      <c r="B13346" t="s">
        <v>29889</v>
      </c>
      <c r="D13346" t="str">
        <f t="shared" si="416"/>
        <v>lobby flooring</v>
      </c>
      <c r="F13346">
        <v>5034</v>
      </c>
      <c r="G13346" t="str">
        <f t="shared" si="417"/>
        <v>00000000000013AA</v>
      </c>
      <c r="H13346" t="s">
        <v>29890</v>
      </c>
      <c r="I13346" t="s">
        <v>29569</v>
      </c>
    </row>
    <row r="13347" spans="1:9" x14ac:dyDescent="0.2">
      <c r="A13347" t="s">
        <v>29891</v>
      </c>
      <c r="B13347" t="s">
        <v>29892</v>
      </c>
      <c r="D13347" t="str">
        <f t="shared" si="416"/>
        <v>lunar surface</v>
      </c>
      <c r="F13347">
        <v>4968</v>
      </c>
      <c r="G13347" t="str">
        <f t="shared" si="417"/>
        <v>0000000000001368</v>
      </c>
      <c r="H13347" t="s">
        <v>29893</v>
      </c>
      <c r="I13347" t="s">
        <v>29569</v>
      </c>
    </row>
    <row r="13348" spans="1:9" x14ac:dyDescent="0.2">
      <c r="A13348" t="s">
        <v>29894</v>
      </c>
      <c r="B13348" t="s">
        <v>29895</v>
      </c>
      <c r="D13348" t="str">
        <f t="shared" si="416"/>
        <v>magic-circle flooring</v>
      </c>
      <c r="F13348">
        <v>5249</v>
      </c>
      <c r="G13348" t="str">
        <f t="shared" si="417"/>
        <v>0000000000001481</v>
      </c>
      <c r="H13348" t="s">
        <v>29896</v>
      </c>
      <c r="I13348" t="s">
        <v>29569</v>
      </c>
    </row>
    <row r="13349" spans="1:9" x14ac:dyDescent="0.2">
      <c r="A13349" t="s">
        <v>29897</v>
      </c>
      <c r="B13349" t="s">
        <v>29898</v>
      </c>
      <c r="D13349" t="str">
        <f t="shared" si="416"/>
        <v>marine pop flooring</v>
      </c>
      <c r="F13349">
        <v>5024</v>
      </c>
      <c r="G13349" t="str">
        <f t="shared" si="417"/>
        <v>00000000000013A0</v>
      </c>
      <c r="H13349" t="s">
        <v>29899</v>
      </c>
      <c r="I13349" t="s">
        <v>29569</v>
      </c>
    </row>
    <row r="13350" spans="1:9" x14ac:dyDescent="0.2">
      <c r="A13350" t="s">
        <v>29900</v>
      </c>
      <c r="B13350" t="s">
        <v>29901</v>
      </c>
      <c r="D13350" t="str">
        <f t="shared" si="416"/>
        <v>mermaid flooring</v>
      </c>
      <c r="F13350">
        <v>12568</v>
      </c>
      <c r="G13350" t="str">
        <f t="shared" si="417"/>
        <v>0000000000003118</v>
      </c>
      <c r="H13350" t="s">
        <v>29902</v>
      </c>
      <c r="I13350" t="s">
        <v>29569</v>
      </c>
    </row>
    <row r="13351" spans="1:9" x14ac:dyDescent="0.2">
      <c r="A13351" t="s">
        <v>29903</v>
      </c>
      <c r="B13351" t="s">
        <v>29904</v>
      </c>
      <c r="D13351" t="str">
        <f t="shared" si="416"/>
        <v>mint dot flooring</v>
      </c>
      <c r="F13351">
        <v>5026</v>
      </c>
      <c r="G13351" t="str">
        <f t="shared" si="417"/>
        <v>00000000000013A2</v>
      </c>
      <c r="H13351" t="s">
        <v>29905</v>
      </c>
      <c r="I13351" t="s">
        <v>29569</v>
      </c>
    </row>
    <row r="13352" spans="1:9" x14ac:dyDescent="0.2">
      <c r="A13352" t="s">
        <v>29906</v>
      </c>
      <c r="B13352" t="s">
        <v>29907</v>
      </c>
      <c r="D13352" t="str">
        <f t="shared" si="416"/>
        <v>modern wood flooring</v>
      </c>
      <c r="F13352">
        <v>5044</v>
      </c>
      <c r="G13352" t="str">
        <f t="shared" si="417"/>
        <v>00000000000013B4</v>
      </c>
      <c r="H13352" t="s">
        <v>29908</v>
      </c>
      <c r="I13352" t="s">
        <v>29569</v>
      </c>
    </row>
    <row r="13353" spans="1:9" x14ac:dyDescent="0.2">
      <c r="A13353" t="s">
        <v>29909</v>
      </c>
      <c r="B13353" t="s">
        <v>29910</v>
      </c>
      <c r="D13353" t="str">
        <f t="shared" si="416"/>
        <v>money flooring</v>
      </c>
      <c r="F13353">
        <v>4986</v>
      </c>
      <c r="G13353" t="str">
        <f t="shared" si="417"/>
        <v>000000000000137A</v>
      </c>
      <c r="H13353" t="s">
        <v>29911</v>
      </c>
      <c r="I13353" t="s">
        <v>29569</v>
      </c>
    </row>
    <row r="13354" spans="1:9" x14ac:dyDescent="0.2">
      <c r="A13354" t="s">
        <v>29912</v>
      </c>
      <c r="B13354" t="s">
        <v>29913</v>
      </c>
      <c r="D13354" t="str">
        <f t="shared" si="416"/>
        <v>monochromatic dot flooring</v>
      </c>
      <c r="F13354">
        <v>5023</v>
      </c>
      <c r="G13354" t="str">
        <f t="shared" si="417"/>
        <v>000000000000139F</v>
      </c>
      <c r="H13354" t="s">
        <v>29914</v>
      </c>
      <c r="I13354" t="s">
        <v>29569</v>
      </c>
    </row>
    <row r="13355" spans="1:9" x14ac:dyDescent="0.2">
      <c r="A13355" t="s">
        <v>29915</v>
      </c>
      <c r="B13355" t="s">
        <v>29916</v>
      </c>
      <c r="D13355" t="str">
        <f t="shared" si="416"/>
        <v>monochromatic tile flooring</v>
      </c>
      <c r="F13355">
        <v>5067</v>
      </c>
      <c r="G13355" t="str">
        <f t="shared" si="417"/>
        <v>00000000000013CB</v>
      </c>
      <c r="H13355" t="s">
        <v>29917</v>
      </c>
      <c r="I13355" t="s">
        <v>29569</v>
      </c>
    </row>
    <row r="13356" spans="1:9" x14ac:dyDescent="0.2">
      <c r="A13356" t="s">
        <v>29918</v>
      </c>
      <c r="B13356" t="s">
        <v>29919</v>
      </c>
      <c r="D13356" t="str">
        <f t="shared" si="416"/>
        <v>Moroccan art-tile flooring</v>
      </c>
      <c r="F13356">
        <v>13604</v>
      </c>
      <c r="G13356" t="str">
        <f t="shared" si="417"/>
        <v>0000000000003524</v>
      </c>
      <c r="H13356" t="s">
        <v>29920</v>
      </c>
      <c r="I13356" t="s">
        <v>29569</v>
      </c>
    </row>
    <row r="13357" spans="1:9" x14ac:dyDescent="0.2">
      <c r="A13357" t="s">
        <v>29921</v>
      </c>
      <c r="B13357" t="s">
        <v>29922</v>
      </c>
      <c r="D13357" t="str">
        <f t="shared" si="416"/>
        <v>mossy-garden flooring</v>
      </c>
      <c r="F13357">
        <v>5234</v>
      </c>
      <c r="G13357" t="str">
        <f t="shared" si="417"/>
        <v>0000000000001472</v>
      </c>
      <c r="H13357" t="s">
        <v>29923</v>
      </c>
      <c r="I13357" t="s">
        <v>29569</v>
      </c>
    </row>
    <row r="13358" spans="1:9" x14ac:dyDescent="0.2">
      <c r="A13358" t="s">
        <v>29924</v>
      </c>
      <c r="B13358" t="s">
        <v>29925</v>
      </c>
      <c r="D13358" t="str">
        <f t="shared" si="416"/>
        <v>My Melody flooring</v>
      </c>
      <c r="F13358">
        <v>10180</v>
      </c>
      <c r="G13358" t="str">
        <f t="shared" si="417"/>
        <v>00000000000027C4</v>
      </c>
      <c r="H13358" t="s">
        <v>29926</v>
      </c>
      <c r="I13358" t="s">
        <v>29569</v>
      </c>
    </row>
    <row r="13359" spans="1:9" x14ac:dyDescent="0.2">
      <c r="A13359" t="s">
        <v>29927</v>
      </c>
      <c r="B13359" t="s">
        <v>29928</v>
      </c>
      <c r="D13359" t="str">
        <f t="shared" si="416"/>
        <v>natural flooring</v>
      </c>
      <c r="F13359">
        <v>12852</v>
      </c>
      <c r="G13359" t="str">
        <f t="shared" si="417"/>
        <v>0000000000003234</v>
      </c>
      <c r="H13359" t="s">
        <v>29929</v>
      </c>
      <c r="I13359" t="s">
        <v>29569</v>
      </c>
    </row>
    <row r="13360" spans="1:9" x14ac:dyDescent="0.2">
      <c r="A13360" t="s">
        <v>29930</v>
      </c>
      <c r="B13360" t="s">
        <v>29931</v>
      </c>
      <c r="D13360" t="str">
        <f t="shared" si="416"/>
        <v>natural-block flooring</v>
      </c>
      <c r="F13360">
        <v>5033</v>
      </c>
      <c r="G13360" t="str">
        <f t="shared" si="417"/>
        <v>00000000000013A9</v>
      </c>
      <c r="H13360" t="s">
        <v>29932</v>
      </c>
      <c r="I13360" t="s">
        <v>29569</v>
      </c>
    </row>
    <row r="13361" spans="1:9" x14ac:dyDescent="0.2">
      <c r="A13361" t="s">
        <v>29933</v>
      </c>
      <c r="B13361" t="s">
        <v>29934</v>
      </c>
      <c r="D13361" t="str">
        <f t="shared" si="416"/>
        <v>Nook Inc. flooring</v>
      </c>
      <c r="F13361">
        <v>6005</v>
      </c>
      <c r="G13361" t="str">
        <f t="shared" si="417"/>
        <v>0000000000001775</v>
      </c>
      <c r="H13361" t="s">
        <v>29935</v>
      </c>
      <c r="I13361" t="s">
        <v>29569</v>
      </c>
    </row>
    <row r="13362" spans="1:9" x14ac:dyDescent="0.2">
      <c r="A13362" t="s">
        <v>29936</v>
      </c>
      <c r="B13362" t="s">
        <v>29937</v>
      </c>
      <c r="D13362" t="str">
        <f t="shared" si="416"/>
        <v>oasis flooring</v>
      </c>
      <c r="F13362">
        <v>5255</v>
      </c>
      <c r="G13362" t="str">
        <f t="shared" si="417"/>
        <v>0000000000001487</v>
      </c>
      <c r="H13362" t="s">
        <v>29938</v>
      </c>
      <c r="I13362" t="s">
        <v>29569</v>
      </c>
    </row>
    <row r="13363" spans="1:9" x14ac:dyDescent="0.2">
      <c r="A13363" t="s">
        <v>29939</v>
      </c>
      <c r="B13363" t="s">
        <v>29940</v>
      </c>
      <c r="D13363" t="str">
        <f t="shared" si="416"/>
        <v>old board flooring</v>
      </c>
      <c r="F13363">
        <v>13484</v>
      </c>
      <c r="G13363" t="str">
        <f t="shared" si="417"/>
        <v>00000000000034AC</v>
      </c>
      <c r="H13363" t="s">
        <v>29941</v>
      </c>
      <c r="I13363" t="s">
        <v>29569</v>
      </c>
    </row>
    <row r="13364" spans="1:9" x14ac:dyDescent="0.2">
      <c r="A13364" t="s">
        <v>29942</v>
      </c>
      <c r="B13364" t="s">
        <v>29943</v>
      </c>
      <c r="D13364" t="str">
        <f t="shared" si="416"/>
        <v>old stone-tile flooring</v>
      </c>
      <c r="F13364">
        <v>12730</v>
      </c>
      <c r="G13364" t="str">
        <f t="shared" si="417"/>
        <v>00000000000031BA</v>
      </c>
      <c r="H13364" t="s">
        <v>29944</v>
      </c>
      <c r="I13364" t="s">
        <v>29569</v>
      </c>
    </row>
    <row r="13365" spans="1:9" x14ac:dyDescent="0.2">
      <c r="A13365" t="s">
        <v>29945</v>
      </c>
      <c r="B13365" t="s">
        <v>29946</v>
      </c>
      <c r="D13365" t="str">
        <f t="shared" si="416"/>
        <v>olive Moroccan flooring</v>
      </c>
      <c r="F13365">
        <v>6928</v>
      </c>
      <c r="G13365" t="str">
        <f t="shared" si="417"/>
        <v>0000000000001B10</v>
      </c>
      <c r="H13365" t="s">
        <v>29947</v>
      </c>
      <c r="I13365" t="s">
        <v>29569</v>
      </c>
    </row>
    <row r="13366" spans="1:9" x14ac:dyDescent="0.2">
      <c r="A13366" t="s">
        <v>29948</v>
      </c>
      <c r="B13366" t="s">
        <v>29949</v>
      </c>
      <c r="D13366" t="str">
        <f t="shared" si="416"/>
        <v>operating-room flooring</v>
      </c>
      <c r="F13366">
        <v>12729</v>
      </c>
      <c r="G13366" t="str">
        <f t="shared" si="417"/>
        <v>00000000000031B9</v>
      </c>
      <c r="H13366" t="s">
        <v>29950</v>
      </c>
      <c r="I13366" t="s">
        <v>29569</v>
      </c>
    </row>
    <row r="13367" spans="1:9" x14ac:dyDescent="0.2">
      <c r="A13367" t="s">
        <v>29951</v>
      </c>
      <c r="B13367" t="s">
        <v>29952</v>
      </c>
      <c r="D13367" t="str">
        <f t="shared" si="416"/>
        <v>orange camo flooring</v>
      </c>
      <c r="F13367">
        <v>6845</v>
      </c>
      <c r="G13367" t="str">
        <f t="shared" si="417"/>
        <v>0000000000001ABD</v>
      </c>
      <c r="H13367" t="s">
        <v>29953</v>
      </c>
      <c r="I13367" t="s">
        <v>29569</v>
      </c>
    </row>
    <row r="13368" spans="1:9" x14ac:dyDescent="0.2">
      <c r="A13368" t="s">
        <v>29954</v>
      </c>
      <c r="B13368" t="s">
        <v>29955</v>
      </c>
      <c r="D13368" t="str">
        <f t="shared" si="416"/>
        <v>orange retro flooring</v>
      </c>
      <c r="F13368">
        <v>5043</v>
      </c>
      <c r="G13368" t="str">
        <f t="shared" si="417"/>
        <v>00000000000013B3</v>
      </c>
      <c r="H13368" t="s">
        <v>29956</v>
      </c>
      <c r="I13368" t="s">
        <v>29569</v>
      </c>
    </row>
    <row r="13369" spans="1:9" x14ac:dyDescent="0.2">
      <c r="A13369" t="s">
        <v>29957</v>
      </c>
      <c r="B13369" t="s">
        <v>29958</v>
      </c>
      <c r="D13369" t="str">
        <f t="shared" si="416"/>
        <v>paintball flooring</v>
      </c>
      <c r="F13369">
        <v>4988</v>
      </c>
      <c r="G13369" t="str">
        <f t="shared" si="417"/>
        <v>000000000000137C</v>
      </c>
      <c r="H13369" t="s">
        <v>29959</v>
      </c>
      <c r="I13369" t="s">
        <v>29569</v>
      </c>
    </row>
    <row r="13370" spans="1:9" x14ac:dyDescent="0.2">
      <c r="A13370" t="s">
        <v>29960</v>
      </c>
      <c r="B13370" t="s">
        <v>29961</v>
      </c>
      <c r="D13370" t="str">
        <f t="shared" si="416"/>
        <v>palace tile</v>
      </c>
      <c r="F13370">
        <v>5051</v>
      </c>
      <c r="G13370" t="str">
        <f t="shared" si="417"/>
        <v>00000000000013BB</v>
      </c>
      <c r="H13370" t="s">
        <v>29962</v>
      </c>
      <c r="I13370" t="s">
        <v>29569</v>
      </c>
    </row>
    <row r="13371" spans="1:9" x14ac:dyDescent="0.2">
      <c r="A13371" t="s">
        <v>29963</v>
      </c>
      <c r="B13371" t="s">
        <v>29964</v>
      </c>
      <c r="D13371" t="str">
        <f t="shared" si="416"/>
        <v>Paradise Planning flooring</v>
      </c>
      <c r="F13371">
        <v>13026</v>
      </c>
      <c r="G13371" t="str">
        <f t="shared" si="417"/>
        <v>00000000000032E2</v>
      </c>
      <c r="H13371" t="s">
        <v>29965</v>
      </c>
      <c r="I13371" t="s">
        <v>29569</v>
      </c>
    </row>
    <row r="13372" spans="1:9" x14ac:dyDescent="0.2">
      <c r="A13372" t="s">
        <v>29966</v>
      </c>
      <c r="B13372" t="s">
        <v>29967</v>
      </c>
      <c r="D13372" t="str">
        <f t="shared" si="416"/>
        <v>parking flooring</v>
      </c>
      <c r="F13372">
        <v>4997</v>
      </c>
      <c r="G13372" t="str">
        <f t="shared" si="417"/>
        <v>0000000000001385</v>
      </c>
      <c r="H13372" t="s">
        <v>29968</v>
      </c>
      <c r="I13372" t="s">
        <v>29569</v>
      </c>
    </row>
    <row r="13373" spans="1:9" x14ac:dyDescent="0.2">
      <c r="A13373" t="s">
        <v>29969</v>
      </c>
      <c r="B13373" t="s">
        <v>29970</v>
      </c>
      <c r="D13373" t="str">
        <f t="shared" si="416"/>
        <v>party flooring</v>
      </c>
      <c r="F13373">
        <v>5241</v>
      </c>
      <c r="G13373" t="str">
        <f t="shared" si="417"/>
        <v>0000000000001479</v>
      </c>
      <c r="H13373" t="s">
        <v>29971</v>
      </c>
      <c r="I13373" t="s">
        <v>29569</v>
      </c>
    </row>
    <row r="13374" spans="1:9" x14ac:dyDescent="0.2">
      <c r="A13374" t="s">
        <v>29972</v>
      </c>
      <c r="B13374" t="s">
        <v>29973</v>
      </c>
      <c r="D13374" t="str">
        <f t="shared" si="416"/>
        <v>pastel puzzle flooring</v>
      </c>
      <c r="F13374">
        <v>4956</v>
      </c>
      <c r="G13374" t="str">
        <f t="shared" si="417"/>
        <v>000000000000135C</v>
      </c>
      <c r="H13374" t="s">
        <v>29974</v>
      </c>
      <c r="I13374" t="s">
        <v>29569</v>
      </c>
    </row>
    <row r="13375" spans="1:9" x14ac:dyDescent="0.2">
      <c r="A13375" t="s">
        <v>29975</v>
      </c>
      <c r="B13375" t="s">
        <v>29976</v>
      </c>
      <c r="D13375" t="str">
        <f t="shared" si="416"/>
        <v>patchwork-tile flooring</v>
      </c>
      <c r="F13375">
        <v>4995</v>
      </c>
      <c r="G13375" t="str">
        <f t="shared" si="417"/>
        <v>0000000000001383</v>
      </c>
      <c r="H13375" t="s">
        <v>29977</v>
      </c>
      <c r="I13375" t="s">
        <v>29569</v>
      </c>
    </row>
    <row r="13376" spans="1:9" x14ac:dyDescent="0.2">
      <c r="A13376" t="s">
        <v>29978</v>
      </c>
      <c r="B13376" t="s">
        <v>29979</v>
      </c>
      <c r="D13376" t="str">
        <f t="shared" si="416"/>
        <v>patient-ward flooring</v>
      </c>
      <c r="F13376">
        <v>12726</v>
      </c>
      <c r="G13376" t="str">
        <f t="shared" si="417"/>
        <v>00000000000031B6</v>
      </c>
      <c r="H13376" t="s">
        <v>29980</v>
      </c>
      <c r="I13376" t="s">
        <v>29569</v>
      </c>
    </row>
    <row r="13377" spans="1:9" x14ac:dyDescent="0.2">
      <c r="A13377" t="s">
        <v>29981</v>
      </c>
      <c r="B13377" t="s">
        <v>29982</v>
      </c>
      <c r="D13377" t="str">
        <f t="shared" si="416"/>
        <v>pine-board flooring</v>
      </c>
      <c r="F13377">
        <v>5019</v>
      </c>
      <c r="G13377" t="str">
        <f t="shared" si="417"/>
        <v>000000000000139B</v>
      </c>
      <c r="H13377" t="s">
        <v>29983</v>
      </c>
      <c r="I13377" t="s">
        <v>29569</v>
      </c>
    </row>
    <row r="13378" spans="1:9" x14ac:dyDescent="0.2">
      <c r="A13378" t="s">
        <v>29984</v>
      </c>
      <c r="B13378" t="s">
        <v>29985</v>
      </c>
      <c r="D13378" t="str">
        <f t="shared" si="416"/>
        <v>pink-paint flooring</v>
      </c>
      <c r="F13378">
        <v>5059</v>
      </c>
      <c r="G13378" t="str">
        <f t="shared" si="417"/>
        <v>00000000000013C3</v>
      </c>
      <c r="H13378" t="s">
        <v>29986</v>
      </c>
      <c r="I13378" t="s">
        <v>29569</v>
      </c>
    </row>
    <row r="13379" spans="1:9" x14ac:dyDescent="0.2">
      <c r="A13379" t="s">
        <v>29987</v>
      </c>
      <c r="B13379" t="s">
        <v>29988</v>
      </c>
      <c r="D13379" t="str">
        <f t="shared" ref="D13379:D13442" si="418">IF(C13379="", A13379, A13379 &amp; " (" &amp; C13379 &amp; ")")</f>
        <v>pirate flooring</v>
      </c>
      <c r="F13379">
        <v>12569</v>
      </c>
      <c r="G13379" t="str">
        <f t="shared" ref="G13379:G13442" si="419">IF(ISBLANK(E13379),
   REPT("0", 16 - LEN(DEC2HEX(F13379))) &amp; DEC2HEX(F13379),
   REPT("0", 8 - LEN(DEC2HEX(LEFT(E13379,FIND("_",E13379)-1)))) &amp; DEC2HEX(LEFT(E13379,FIND("_",E13379)-1)) &amp; REPT("0", 8 - LEN(DEC2HEX(F13379))) &amp; DEC2HEX(F13379)
)</f>
        <v>0000000000003119</v>
      </c>
      <c r="H13379" t="s">
        <v>29989</v>
      </c>
      <c r="I13379" t="s">
        <v>29569</v>
      </c>
    </row>
    <row r="13380" spans="1:9" x14ac:dyDescent="0.2">
      <c r="A13380" t="s">
        <v>29990</v>
      </c>
      <c r="B13380" t="s">
        <v>29991</v>
      </c>
      <c r="D13380" t="str">
        <f t="shared" si="418"/>
        <v>Pompompurin flooring</v>
      </c>
      <c r="F13380">
        <v>10181</v>
      </c>
      <c r="G13380" t="str">
        <f t="shared" si="419"/>
        <v>00000000000027C5</v>
      </c>
      <c r="H13380" t="s">
        <v>29992</v>
      </c>
      <c r="I13380" t="s">
        <v>29569</v>
      </c>
    </row>
    <row r="13381" spans="1:9" x14ac:dyDescent="0.2">
      <c r="A13381" t="s">
        <v>29993</v>
      </c>
      <c r="B13381" t="s">
        <v>29994</v>
      </c>
      <c r="D13381" t="str">
        <f t="shared" si="418"/>
        <v>prom flooring</v>
      </c>
      <c r="F13381">
        <v>14253</v>
      </c>
      <c r="G13381" t="str">
        <f t="shared" si="419"/>
        <v>00000000000037AD</v>
      </c>
      <c r="H13381" t="s">
        <v>29995</v>
      </c>
      <c r="I13381" t="s">
        <v>29569</v>
      </c>
    </row>
    <row r="13382" spans="1:9" x14ac:dyDescent="0.2">
      <c r="A13382" t="s">
        <v>29996</v>
      </c>
      <c r="B13382" t="s">
        <v>29997</v>
      </c>
      <c r="D13382" t="str">
        <f t="shared" si="418"/>
        <v>purple camo flooring</v>
      </c>
      <c r="F13382">
        <v>5017</v>
      </c>
      <c r="G13382" t="str">
        <f t="shared" si="419"/>
        <v>0000000000001399</v>
      </c>
      <c r="H13382" t="s">
        <v>29998</v>
      </c>
      <c r="I13382" t="s">
        <v>29569</v>
      </c>
    </row>
    <row r="13383" spans="1:9" x14ac:dyDescent="0.2">
      <c r="A13383" t="s">
        <v>29999</v>
      </c>
      <c r="B13383" t="s">
        <v>30000</v>
      </c>
      <c r="D13383" t="str">
        <f t="shared" si="418"/>
        <v>purple Moroccan flooring</v>
      </c>
      <c r="F13383">
        <v>6927</v>
      </c>
      <c r="G13383" t="str">
        <f t="shared" si="419"/>
        <v>0000000000001B0F</v>
      </c>
      <c r="H13383" t="s">
        <v>30001</v>
      </c>
      <c r="I13383" t="s">
        <v>29569</v>
      </c>
    </row>
    <row r="13384" spans="1:9" x14ac:dyDescent="0.2">
      <c r="A13384" t="s">
        <v>30002</v>
      </c>
      <c r="B13384" t="s">
        <v>30003</v>
      </c>
      <c r="D13384" t="str">
        <f t="shared" si="418"/>
        <v>purple puzzle flooring</v>
      </c>
      <c r="F13384">
        <v>7185</v>
      </c>
      <c r="G13384" t="str">
        <f t="shared" si="419"/>
        <v>0000000000001C11</v>
      </c>
      <c r="H13384" t="s">
        <v>30004</v>
      </c>
      <c r="I13384" t="s">
        <v>29569</v>
      </c>
    </row>
    <row r="13385" spans="1:9" x14ac:dyDescent="0.2">
      <c r="A13385" t="s">
        <v>30005</v>
      </c>
      <c r="B13385" t="s">
        <v>30006</v>
      </c>
      <c r="D13385" t="str">
        <f t="shared" si="418"/>
        <v>pyramid tile</v>
      </c>
      <c r="F13385">
        <v>5054</v>
      </c>
      <c r="G13385" t="str">
        <f t="shared" si="419"/>
        <v>00000000000013BE</v>
      </c>
      <c r="H13385" t="s">
        <v>30007</v>
      </c>
      <c r="I13385" t="s">
        <v>29569</v>
      </c>
    </row>
    <row r="13386" spans="1:9" x14ac:dyDescent="0.2">
      <c r="A13386" t="s">
        <v>30008</v>
      </c>
      <c r="B13386" t="s">
        <v>30009</v>
      </c>
      <c r="D13386" t="str">
        <f t="shared" si="418"/>
        <v>racetrack flooring</v>
      </c>
      <c r="F13386">
        <v>4996</v>
      </c>
      <c r="G13386" t="str">
        <f t="shared" si="419"/>
        <v>0000000000001384</v>
      </c>
      <c r="H13386" t="s">
        <v>30010</v>
      </c>
      <c r="I13386" t="s">
        <v>29569</v>
      </c>
    </row>
    <row r="13387" spans="1:9" x14ac:dyDescent="0.2">
      <c r="A13387" t="s">
        <v>30011</v>
      </c>
      <c r="B13387" t="s">
        <v>30012</v>
      </c>
      <c r="D13387" t="str">
        <f t="shared" si="418"/>
        <v>ramshackle flooring</v>
      </c>
      <c r="F13387">
        <v>5240</v>
      </c>
      <c r="G13387" t="str">
        <f t="shared" si="419"/>
        <v>0000000000001478</v>
      </c>
      <c r="H13387" t="s">
        <v>30013</v>
      </c>
      <c r="I13387" t="s">
        <v>29569</v>
      </c>
    </row>
    <row r="13388" spans="1:9" x14ac:dyDescent="0.2">
      <c r="A13388" t="s">
        <v>30014</v>
      </c>
      <c r="B13388" t="s">
        <v>30015</v>
      </c>
      <c r="D13388" t="str">
        <f t="shared" si="418"/>
        <v>random-square-tile flooring</v>
      </c>
      <c r="F13388">
        <v>4973</v>
      </c>
      <c r="G13388" t="str">
        <f t="shared" si="419"/>
        <v>000000000000136D</v>
      </c>
      <c r="H13388" t="s">
        <v>30016</v>
      </c>
      <c r="I13388" t="s">
        <v>29569</v>
      </c>
    </row>
    <row r="13389" spans="1:9" x14ac:dyDescent="0.2">
      <c r="A13389" t="s">
        <v>30017</v>
      </c>
      <c r="B13389" t="s">
        <v>30018</v>
      </c>
      <c r="D13389" t="str">
        <f t="shared" si="418"/>
        <v>rattan flooring</v>
      </c>
      <c r="F13389">
        <v>4967</v>
      </c>
      <c r="G13389" t="str">
        <f t="shared" si="419"/>
        <v>0000000000001367</v>
      </c>
      <c r="H13389" t="s">
        <v>30019</v>
      </c>
      <c r="I13389" t="s">
        <v>29569</v>
      </c>
    </row>
    <row r="13390" spans="1:9" x14ac:dyDescent="0.2">
      <c r="A13390" t="s">
        <v>30020</v>
      </c>
      <c r="B13390" t="s">
        <v>30021</v>
      </c>
      <c r="D13390" t="str">
        <f t="shared" si="418"/>
        <v>red dot flooring</v>
      </c>
      <c r="F13390">
        <v>5027</v>
      </c>
      <c r="G13390" t="str">
        <f t="shared" si="419"/>
        <v>00000000000013A3</v>
      </c>
      <c r="H13390" t="s">
        <v>30022</v>
      </c>
      <c r="I13390" t="s">
        <v>29569</v>
      </c>
    </row>
    <row r="13391" spans="1:9" x14ac:dyDescent="0.2">
      <c r="A13391" t="s">
        <v>30023</v>
      </c>
      <c r="B13391" t="s">
        <v>30024</v>
      </c>
      <c r="D13391" t="str">
        <f t="shared" si="418"/>
        <v>red-and-black vinyl flooring</v>
      </c>
      <c r="F13391">
        <v>5047</v>
      </c>
      <c r="G13391" t="str">
        <f t="shared" si="419"/>
        <v>00000000000013B7</v>
      </c>
      <c r="H13391" t="s">
        <v>30025</v>
      </c>
      <c r="I13391" t="s">
        <v>29569</v>
      </c>
    </row>
    <row r="13392" spans="1:9" x14ac:dyDescent="0.2">
      <c r="A13392" t="s">
        <v>30026</v>
      </c>
      <c r="B13392" t="s">
        <v>30027</v>
      </c>
      <c r="D13392" t="str">
        <f t="shared" si="418"/>
        <v>red-brick flooring</v>
      </c>
      <c r="F13392">
        <v>4975</v>
      </c>
      <c r="G13392" t="str">
        <f t="shared" si="419"/>
        <v>000000000000136F</v>
      </c>
      <c r="H13392" t="s">
        <v>30028</v>
      </c>
      <c r="I13392" t="s">
        <v>29569</v>
      </c>
    </row>
    <row r="13393" spans="1:9" x14ac:dyDescent="0.2">
      <c r="A13393" t="s">
        <v>30029</v>
      </c>
      <c r="B13393" t="s">
        <v>30030</v>
      </c>
      <c r="D13393" t="str">
        <f t="shared" si="418"/>
        <v>restaurant-kitchen flooring</v>
      </c>
      <c r="F13393">
        <v>12915</v>
      </c>
      <c r="G13393" t="str">
        <f t="shared" si="419"/>
        <v>0000000000003273</v>
      </c>
      <c r="H13393" t="s">
        <v>30031</v>
      </c>
      <c r="I13393" t="s">
        <v>29569</v>
      </c>
    </row>
    <row r="13394" spans="1:9" x14ac:dyDescent="0.2">
      <c r="A13394" t="s">
        <v>30032</v>
      </c>
      <c r="B13394" t="s">
        <v>30033</v>
      </c>
      <c r="D13394" t="str">
        <f t="shared" si="418"/>
        <v>robo-flooring</v>
      </c>
      <c r="F13394">
        <v>5072</v>
      </c>
      <c r="G13394" t="str">
        <f t="shared" si="419"/>
        <v>00000000000013D0</v>
      </c>
      <c r="H13394" t="s">
        <v>30034</v>
      </c>
      <c r="I13394" t="s">
        <v>29569</v>
      </c>
    </row>
    <row r="13395" spans="1:9" x14ac:dyDescent="0.2">
      <c r="A13395" t="s">
        <v>30035</v>
      </c>
      <c r="B13395" t="s">
        <v>30036</v>
      </c>
      <c r="D13395" t="str">
        <f t="shared" si="418"/>
        <v>rocky-mountain flooring</v>
      </c>
      <c r="F13395">
        <v>5239</v>
      </c>
      <c r="G13395" t="str">
        <f t="shared" si="419"/>
        <v>0000000000001477</v>
      </c>
      <c r="H13395" t="s">
        <v>30037</v>
      </c>
      <c r="I13395" t="s">
        <v>29569</v>
      </c>
    </row>
    <row r="13396" spans="1:9" x14ac:dyDescent="0.2">
      <c r="A13396" t="s">
        <v>30038</v>
      </c>
      <c r="B13396" t="s">
        <v>30039</v>
      </c>
      <c r="D13396" t="str">
        <f t="shared" si="418"/>
        <v>Room Sketch flooring</v>
      </c>
      <c r="F13396">
        <v>14897</v>
      </c>
      <c r="G13396" t="str">
        <f t="shared" si="419"/>
        <v>0000000000003A31</v>
      </c>
      <c r="H13396" t="s">
        <v>30040</v>
      </c>
      <c r="I13396" t="s">
        <v>29569</v>
      </c>
    </row>
    <row r="13397" spans="1:9" x14ac:dyDescent="0.2">
      <c r="A13397" t="s">
        <v>30041</v>
      </c>
      <c r="B13397" t="s">
        <v>30042</v>
      </c>
      <c r="D13397" t="str">
        <f t="shared" si="418"/>
        <v>rope-net flooring</v>
      </c>
      <c r="F13397">
        <v>13880</v>
      </c>
      <c r="G13397" t="str">
        <f t="shared" si="419"/>
        <v>0000000000003638</v>
      </c>
      <c r="H13397" t="s">
        <v>30043</v>
      </c>
      <c r="I13397" t="s">
        <v>29569</v>
      </c>
    </row>
    <row r="13398" spans="1:9" x14ac:dyDescent="0.2">
      <c r="A13398" t="s">
        <v>30044</v>
      </c>
      <c r="B13398" t="s">
        <v>30045</v>
      </c>
      <c r="D13398" t="str">
        <f t="shared" si="418"/>
        <v>rose flooring</v>
      </c>
      <c r="F13398">
        <v>4958</v>
      </c>
      <c r="G13398" t="str">
        <f t="shared" si="419"/>
        <v>000000000000135E</v>
      </c>
      <c r="H13398" t="s">
        <v>30046</v>
      </c>
      <c r="I13398" t="s">
        <v>29569</v>
      </c>
    </row>
    <row r="13399" spans="1:9" x14ac:dyDescent="0.2">
      <c r="A13399" t="s">
        <v>30047</v>
      </c>
      <c r="B13399" t="s">
        <v>30048</v>
      </c>
      <c r="D13399" t="str">
        <f t="shared" si="418"/>
        <v>rosewood flooring</v>
      </c>
      <c r="F13399">
        <v>5063</v>
      </c>
      <c r="G13399" t="str">
        <f t="shared" si="419"/>
        <v>00000000000013C7</v>
      </c>
      <c r="H13399" t="s">
        <v>30049</v>
      </c>
      <c r="I13399" t="s">
        <v>29569</v>
      </c>
    </row>
    <row r="13400" spans="1:9" x14ac:dyDescent="0.2">
      <c r="A13400" t="s">
        <v>30050</v>
      </c>
      <c r="B13400" t="s">
        <v>30051</v>
      </c>
      <c r="D13400" t="str">
        <f t="shared" si="418"/>
        <v>rubber-tile flooring</v>
      </c>
      <c r="F13400">
        <v>5163</v>
      </c>
      <c r="G13400" t="str">
        <f t="shared" si="419"/>
        <v>000000000000142B</v>
      </c>
      <c r="H13400" t="s">
        <v>30052</v>
      </c>
      <c r="I13400" t="s">
        <v>29569</v>
      </c>
    </row>
    <row r="13401" spans="1:9" x14ac:dyDescent="0.2">
      <c r="A13401" t="s">
        <v>30053</v>
      </c>
      <c r="B13401" t="s">
        <v>30054</v>
      </c>
      <c r="D13401" t="str">
        <f t="shared" si="418"/>
        <v>rush tatami</v>
      </c>
      <c r="F13401">
        <v>5079</v>
      </c>
      <c r="G13401" t="str">
        <f t="shared" si="419"/>
        <v>00000000000013D7</v>
      </c>
      <c r="H13401" t="s">
        <v>30055</v>
      </c>
      <c r="I13401" t="s">
        <v>29569</v>
      </c>
    </row>
    <row r="13402" spans="1:9" x14ac:dyDescent="0.2">
      <c r="A13402" t="s">
        <v>30056</v>
      </c>
      <c r="B13402" t="s">
        <v>30057</v>
      </c>
      <c r="D13402" t="str">
        <f t="shared" si="418"/>
        <v>rush tatami flooring</v>
      </c>
      <c r="F13402">
        <v>5078</v>
      </c>
      <c r="G13402" t="str">
        <f t="shared" si="419"/>
        <v>00000000000013D6</v>
      </c>
      <c r="H13402" t="s">
        <v>30058</v>
      </c>
      <c r="I13402" t="s">
        <v>29569</v>
      </c>
    </row>
    <row r="13403" spans="1:9" x14ac:dyDescent="0.2">
      <c r="A13403" t="s">
        <v>30059</v>
      </c>
      <c r="B13403" t="s">
        <v>30060</v>
      </c>
      <c r="D13403" t="str">
        <f t="shared" si="418"/>
        <v>Saharah's desert</v>
      </c>
      <c r="F13403">
        <v>4983</v>
      </c>
      <c r="G13403" t="str">
        <f t="shared" si="419"/>
        <v>0000000000001377</v>
      </c>
      <c r="H13403" t="s">
        <v>30061</v>
      </c>
      <c r="I13403" t="s">
        <v>29569</v>
      </c>
    </row>
    <row r="13404" spans="1:9" x14ac:dyDescent="0.2">
      <c r="A13404" t="s">
        <v>30062</v>
      </c>
      <c r="B13404" t="s">
        <v>30063</v>
      </c>
      <c r="D13404" t="str">
        <f t="shared" si="418"/>
        <v>sakura-wood flooring</v>
      </c>
      <c r="F13404">
        <v>5056</v>
      </c>
      <c r="G13404" t="str">
        <f t="shared" si="419"/>
        <v>00000000000013C0</v>
      </c>
      <c r="H13404" t="s">
        <v>30064</v>
      </c>
      <c r="I13404" t="s">
        <v>29569</v>
      </c>
    </row>
    <row r="13405" spans="1:9" x14ac:dyDescent="0.2">
      <c r="A13405" t="s">
        <v>30065</v>
      </c>
      <c r="B13405" t="s">
        <v>30066</v>
      </c>
      <c r="D13405" t="str">
        <f t="shared" si="418"/>
        <v>sandlot</v>
      </c>
      <c r="F13405">
        <v>4985</v>
      </c>
      <c r="G13405" t="str">
        <f t="shared" si="419"/>
        <v>0000000000001379</v>
      </c>
      <c r="H13405" t="s">
        <v>30067</v>
      </c>
      <c r="I13405" t="s">
        <v>29569</v>
      </c>
    </row>
    <row r="13406" spans="1:9" x14ac:dyDescent="0.2">
      <c r="A13406" t="s">
        <v>30068</v>
      </c>
      <c r="B13406" t="s">
        <v>30069</v>
      </c>
      <c r="D13406" t="str">
        <f t="shared" si="418"/>
        <v>sandy-beach flooring</v>
      </c>
      <c r="F13406">
        <v>4970</v>
      </c>
      <c r="G13406" t="str">
        <f t="shared" si="419"/>
        <v>000000000000136A</v>
      </c>
      <c r="H13406" t="s">
        <v>30070</v>
      </c>
      <c r="I13406" t="s">
        <v>29569</v>
      </c>
    </row>
    <row r="13407" spans="1:9" x14ac:dyDescent="0.2">
      <c r="A13407" t="s">
        <v>30071</v>
      </c>
      <c r="B13407" t="s">
        <v>30072</v>
      </c>
      <c r="D13407" t="str">
        <f t="shared" si="418"/>
        <v>sci-fi flooring</v>
      </c>
      <c r="F13407">
        <v>5270</v>
      </c>
      <c r="G13407" t="str">
        <f t="shared" si="419"/>
        <v>0000000000001496</v>
      </c>
      <c r="H13407" t="s">
        <v>30073</v>
      </c>
      <c r="I13407" t="s">
        <v>29569</v>
      </c>
    </row>
    <row r="13408" spans="1:9" x14ac:dyDescent="0.2">
      <c r="A13408" t="s">
        <v>30074</v>
      </c>
      <c r="B13408" t="s">
        <v>30075</v>
      </c>
      <c r="D13408" t="str">
        <f t="shared" si="418"/>
        <v>scramble crosswalk</v>
      </c>
      <c r="F13408">
        <v>5010</v>
      </c>
      <c r="G13408" t="str">
        <f t="shared" si="419"/>
        <v>0000000000001392</v>
      </c>
      <c r="H13408" t="s">
        <v>30076</v>
      </c>
      <c r="I13408" t="s">
        <v>29569</v>
      </c>
    </row>
    <row r="13409" spans="1:9" x14ac:dyDescent="0.2">
      <c r="A13409" t="s">
        <v>30077</v>
      </c>
      <c r="B13409" t="s">
        <v>30078</v>
      </c>
      <c r="D13409" t="str">
        <f t="shared" si="418"/>
        <v>sepia puzzle flooring</v>
      </c>
      <c r="F13409">
        <v>7184</v>
      </c>
      <c r="G13409" t="str">
        <f t="shared" si="419"/>
        <v>0000000000001C10</v>
      </c>
      <c r="H13409" t="s">
        <v>30079</v>
      </c>
      <c r="I13409" t="s">
        <v>29569</v>
      </c>
    </row>
    <row r="13410" spans="1:9" x14ac:dyDescent="0.2">
      <c r="A13410" t="s">
        <v>30080</v>
      </c>
      <c r="B13410" t="s">
        <v>30081</v>
      </c>
      <c r="D13410" t="str">
        <f t="shared" si="418"/>
        <v>ship deck</v>
      </c>
      <c r="F13410">
        <v>4950</v>
      </c>
      <c r="G13410" t="str">
        <f t="shared" si="419"/>
        <v>0000000000001356</v>
      </c>
      <c r="H13410" t="s">
        <v>30082</v>
      </c>
      <c r="I13410" t="s">
        <v>29569</v>
      </c>
    </row>
    <row r="13411" spans="1:9" x14ac:dyDescent="0.2">
      <c r="A13411" t="s">
        <v>30083</v>
      </c>
      <c r="B13411" t="s">
        <v>30084</v>
      </c>
      <c r="D13411" t="str">
        <f t="shared" si="418"/>
        <v>sidewalk flooring</v>
      </c>
      <c r="F13411">
        <v>5008</v>
      </c>
      <c r="G13411" t="str">
        <f t="shared" si="419"/>
        <v>0000000000001390</v>
      </c>
      <c r="H13411" t="s">
        <v>30085</v>
      </c>
      <c r="I13411" t="s">
        <v>29569</v>
      </c>
    </row>
    <row r="13412" spans="1:9" x14ac:dyDescent="0.2">
      <c r="A13412" t="s">
        <v>30086</v>
      </c>
      <c r="B13412" t="s">
        <v>30087</v>
      </c>
      <c r="D13412" t="str">
        <f t="shared" si="418"/>
        <v>simple blue flooring</v>
      </c>
      <c r="F13412">
        <v>5001</v>
      </c>
      <c r="G13412" t="str">
        <f t="shared" si="419"/>
        <v>0000000000001389</v>
      </c>
      <c r="H13412" t="s">
        <v>30088</v>
      </c>
      <c r="I13412" t="s">
        <v>29569</v>
      </c>
    </row>
    <row r="13413" spans="1:9" x14ac:dyDescent="0.2">
      <c r="A13413" t="s">
        <v>30089</v>
      </c>
      <c r="B13413" t="s">
        <v>30090</v>
      </c>
      <c r="D13413" t="str">
        <f t="shared" si="418"/>
        <v>simple purple flooring</v>
      </c>
      <c r="F13413">
        <v>5003</v>
      </c>
      <c r="G13413" t="str">
        <f t="shared" si="419"/>
        <v>000000000000138B</v>
      </c>
      <c r="H13413" t="s">
        <v>30091</v>
      </c>
      <c r="I13413" t="s">
        <v>29569</v>
      </c>
    </row>
    <row r="13414" spans="1:9" x14ac:dyDescent="0.2">
      <c r="A13414" t="s">
        <v>30092</v>
      </c>
      <c r="B13414" t="s">
        <v>30093</v>
      </c>
      <c r="D13414" t="str">
        <f t="shared" si="418"/>
        <v>simple red flooring</v>
      </c>
      <c r="F13414">
        <v>5000</v>
      </c>
      <c r="G13414" t="str">
        <f t="shared" si="419"/>
        <v>0000000000001388</v>
      </c>
      <c r="H13414" t="s">
        <v>30094</v>
      </c>
      <c r="I13414" t="s">
        <v>29569</v>
      </c>
    </row>
    <row r="13415" spans="1:9" x14ac:dyDescent="0.2">
      <c r="A13415" t="s">
        <v>30095</v>
      </c>
      <c r="B13415" t="s">
        <v>30096</v>
      </c>
      <c r="D13415" t="str">
        <f t="shared" si="418"/>
        <v>simple white flooring</v>
      </c>
      <c r="F13415">
        <v>5004</v>
      </c>
      <c r="G13415" t="str">
        <f t="shared" si="419"/>
        <v>000000000000138C</v>
      </c>
      <c r="H13415" t="s">
        <v>30097</v>
      </c>
      <c r="I13415" t="s">
        <v>29569</v>
      </c>
    </row>
    <row r="13416" spans="1:9" x14ac:dyDescent="0.2">
      <c r="A13416" t="s">
        <v>30098</v>
      </c>
      <c r="B13416" t="s">
        <v>30099</v>
      </c>
      <c r="D13416" t="str">
        <f t="shared" si="418"/>
        <v>ski-slope flooring</v>
      </c>
      <c r="F13416">
        <v>4989</v>
      </c>
      <c r="G13416" t="str">
        <f t="shared" si="419"/>
        <v>000000000000137D</v>
      </c>
      <c r="H13416" t="s">
        <v>30100</v>
      </c>
      <c r="I13416" t="s">
        <v>29569</v>
      </c>
    </row>
    <row r="13417" spans="1:9" x14ac:dyDescent="0.2">
      <c r="A13417" t="s">
        <v>30101</v>
      </c>
      <c r="B13417" t="s">
        <v>30102</v>
      </c>
      <c r="D13417" t="str">
        <f t="shared" si="418"/>
        <v>skull-print flooring</v>
      </c>
      <c r="F13417">
        <v>5248</v>
      </c>
      <c r="G13417" t="str">
        <f t="shared" si="419"/>
        <v>0000000000001480</v>
      </c>
      <c r="H13417" t="s">
        <v>30103</v>
      </c>
      <c r="I13417" t="s">
        <v>29569</v>
      </c>
    </row>
    <row r="13418" spans="1:9" x14ac:dyDescent="0.2">
      <c r="A13418" t="s">
        <v>30104</v>
      </c>
      <c r="B13418" t="s">
        <v>30105</v>
      </c>
      <c r="D13418" t="str">
        <f t="shared" si="418"/>
        <v>slate flooring</v>
      </c>
      <c r="F13418">
        <v>5233</v>
      </c>
      <c r="G13418" t="str">
        <f t="shared" si="419"/>
        <v>0000000000001471</v>
      </c>
      <c r="H13418" t="s">
        <v>30106</v>
      </c>
      <c r="I13418" t="s">
        <v>29569</v>
      </c>
    </row>
    <row r="13419" spans="1:9" x14ac:dyDescent="0.2">
      <c r="A13419" t="s">
        <v>30107</v>
      </c>
      <c r="B13419" t="s">
        <v>30108</v>
      </c>
      <c r="D13419" t="str">
        <f t="shared" si="418"/>
        <v>spooky flooring</v>
      </c>
      <c r="F13419">
        <v>13225</v>
      </c>
      <c r="G13419" t="str">
        <f t="shared" si="419"/>
        <v>00000000000033A9</v>
      </c>
      <c r="H13419" t="s">
        <v>30109</v>
      </c>
      <c r="I13419" t="s">
        <v>29569</v>
      </c>
    </row>
    <row r="13420" spans="1:9" x14ac:dyDescent="0.2">
      <c r="A13420" t="s">
        <v>30110</v>
      </c>
      <c r="B13420" t="s">
        <v>30111</v>
      </c>
      <c r="D13420" t="str">
        <f t="shared" si="418"/>
        <v>starry-sands flooring</v>
      </c>
      <c r="F13420">
        <v>7239</v>
      </c>
      <c r="G13420" t="str">
        <f t="shared" si="419"/>
        <v>0000000000001C47</v>
      </c>
      <c r="H13420" t="s">
        <v>30112</v>
      </c>
      <c r="I13420" t="s">
        <v>29569</v>
      </c>
    </row>
    <row r="13421" spans="1:9" x14ac:dyDescent="0.2">
      <c r="A13421" t="s">
        <v>30113</v>
      </c>
      <c r="B13421" t="s">
        <v>30114</v>
      </c>
      <c r="D13421" t="str">
        <f t="shared" si="418"/>
        <v>steampunk flooring</v>
      </c>
      <c r="F13421">
        <v>5055</v>
      </c>
      <c r="G13421" t="str">
        <f t="shared" si="419"/>
        <v>00000000000013BF</v>
      </c>
      <c r="H13421" t="s">
        <v>30115</v>
      </c>
      <c r="I13421" t="s">
        <v>29569</v>
      </c>
    </row>
    <row r="13422" spans="1:9" x14ac:dyDescent="0.2">
      <c r="A13422" t="s">
        <v>30116</v>
      </c>
      <c r="B13422" t="s">
        <v>30117</v>
      </c>
      <c r="D13422" t="str">
        <f t="shared" si="418"/>
        <v>steel flooring</v>
      </c>
      <c r="F13422">
        <v>4960</v>
      </c>
      <c r="G13422" t="str">
        <f t="shared" si="419"/>
        <v>0000000000001360</v>
      </c>
      <c r="H13422" t="s">
        <v>30118</v>
      </c>
      <c r="I13422" t="s">
        <v>29569</v>
      </c>
    </row>
    <row r="13423" spans="1:9" x14ac:dyDescent="0.2">
      <c r="A13423" t="s">
        <v>30119</v>
      </c>
      <c r="B13423" t="s">
        <v>30120</v>
      </c>
      <c r="D13423" t="str">
        <f t="shared" si="418"/>
        <v>stone tile</v>
      </c>
      <c r="F13423">
        <v>5069</v>
      </c>
      <c r="G13423" t="str">
        <f t="shared" si="419"/>
        <v>00000000000013CD</v>
      </c>
      <c r="H13423" t="s">
        <v>30121</v>
      </c>
      <c r="I13423" t="s">
        <v>29569</v>
      </c>
    </row>
    <row r="13424" spans="1:9" x14ac:dyDescent="0.2">
      <c r="A13424" t="s">
        <v>30122</v>
      </c>
      <c r="B13424" t="s">
        <v>30123</v>
      </c>
      <c r="D13424" t="str">
        <f t="shared" si="418"/>
        <v>stripe flooring</v>
      </c>
      <c r="F13424">
        <v>4963</v>
      </c>
      <c r="G13424" t="str">
        <f t="shared" si="419"/>
        <v>0000000000001363</v>
      </c>
      <c r="H13424" t="s">
        <v>30124</v>
      </c>
      <c r="I13424" t="s">
        <v>29569</v>
      </c>
    </row>
    <row r="13425" spans="1:9" x14ac:dyDescent="0.2">
      <c r="A13425" t="s">
        <v>30125</v>
      </c>
      <c r="B13425" t="s">
        <v>30126</v>
      </c>
      <c r="D13425" t="str">
        <f t="shared" si="418"/>
        <v>sumo ring</v>
      </c>
      <c r="F13425">
        <v>5013</v>
      </c>
      <c r="G13425" t="str">
        <f t="shared" si="419"/>
        <v>0000000000001395</v>
      </c>
      <c r="H13425" t="s">
        <v>30127</v>
      </c>
      <c r="I13425" t="s">
        <v>29569</v>
      </c>
    </row>
    <row r="13426" spans="1:9" x14ac:dyDescent="0.2">
      <c r="A13426" t="s">
        <v>30128</v>
      </c>
      <c r="B13426" t="s">
        <v>30129</v>
      </c>
      <c r="D13426" t="str">
        <f t="shared" si="418"/>
        <v>swamp flooring</v>
      </c>
      <c r="F13426">
        <v>5238</v>
      </c>
      <c r="G13426" t="str">
        <f t="shared" si="419"/>
        <v>0000000000001476</v>
      </c>
      <c r="H13426" t="s">
        <v>30130</v>
      </c>
      <c r="I13426" t="s">
        <v>29569</v>
      </c>
    </row>
    <row r="13427" spans="1:9" x14ac:dyDescent="0.2">
      <c r="A13427" t="s">
        <v>30131</v>
      </c>
      <c r="B13427" t="s">
        <v>30132</v>
      </c>
      <c r="D13427" t="str">
        <f t="shared" si="418"/>
        <v>tatami</v>
      </c>
      <c r="F13427">
        <v>5039</v>
      </c>
      <c r="G13427" t="str">
        <f t="shared" si="419"/>
        <v>00000000000013AF</v>
      </c>
      <c r="H13427" t="s">
        <v>30133</v>
      </c>
      <c r="I13427" t="s">
        <v>29569</v>
      </c>
    </row>
    <row r="13428" spans="1:9" x14ac:dyDescent="0.2">
      <c r="A13428" t="s">
        <v>30134</v>
      </c>
      <c r="B13428" t="s">
        <v>30135</v>
      </c>
      <c r="D13428" t="str">
        <f t="shared" si="418"/>
        <v>tatami flooring</v>
      </c>
      <c r="F13428">
        <v>5077</v>
      </c>
      <c r="G13428" t="str">
        <f t="shared" si="419"/>
        <v>00000000000013D5</v>
      </c>
      <c r="H13428" t="s">
        <v>30136</v>
      </c>
      <c r="I13428" t="s">
        <v>29569</v>
      </c>
    </row>
    <row r="13429" spans="1:9" x14ac:dyDescent="0.2">
      <c r="A13429" t="s">
        <v>30137</v>
      </c>
      <c r="B13429" t="s">
        <v>30138</v>
      </c>
      <c r="D13429" t="str">
        <f t="shared" si="418"/>
        <v>tent flooring</v>
      </c>
      <c r="F13429">
        <v>13485</v>
      </c>
      <c r="G13429" t="str">
        <f t="shared" si="419"/>
        <v>00000000000034AD</v>
      </c>
      <c r="H13429" t="s">
        <v>30139</v>
      </c>
      <c r="I13429" t="s">
        <v>29569</v>
      </c>
    </row>
    <row r="13430" spans="1:9" x14ac:dyDescent="0.2">
      <c r="A13430" t="s">
        <v>30140</v>
      </c>
      <c r="B13430" t="s">
        <v>30141</v>
      </c>
      <c r="D13430" t="str">
        <f t="shared" si="418"/>
        <v>terra-cotta flooring</v>
      </c>
      <c r="F13430">
        <v>4971</v>
      </c>
      <c r="G13430" t="str">
        <f t="shared" si="419"/>
        <v>000000000000136B</v>
      </c>
      <c r="H13430" t="s">
        <v>30142</v>
      </c>
      <c r="I13430" t="s">
        <v>29569</v>
      </c>
    </row>
    <row r="13431" spans="1:9" x14ac:dyDescent="0.2">
      <c r="A13431" t="s">
        <v>30143</v>
      </c>
      <c r="B13431" t="s">
        <v>30144</v>
      </c>
      <c r="D13431" t="str">
        <f t="shared" si="418"/>
        <v>tiger-print flooring</v>
      </c>
      <c r="F13431">
        <v>6848</v>
      </c>
      <c r="G13431" t="str">
        <f t="shared" si="419"/>
        <v>0000000000001AC0</v>
      </c>
      <c r="H13431" t="s">
        <v>30145</v>
      </c>
      <c r="I13431" t="s">
        <v>29569</v>
      </c>
    </row>
    <row r="13432" spans="1:9" x14ac:dyDescent="0.2">
      <c r="A13432" t="s">
        <v>30146</v>
      </c>
      <c r="B13432" t="s">
        <v>30147</v>
      </c>
      <c r="D13432" t="str">
        <f t="shared" si="418"/>
        <v>train-station flooring</v>
      </c>
      <c r="F13432">
        <v>5009</v>
      </c>
      <c r="G13432" t="str">
        <f t="shared" si="419"/>
        <v>0000000000001391</v>
      </c>
      <c r="H13432" t="s">
        <v>30148</v>
      </c>
      <c r="I13432" t="s">
        <v>29569</v>
      </c>
    </row>
    <row r="13433" spans="1:9" x14ac:dyDescent="0.2">
      <c r="A13433" t="s">
        <v>30149</v>
      </c>
      <c r="B13433" t="s">
        <v>30150</v>
      </c>
      <c r="D13433" t="str">
        <f t="shared" si="418"/>
        <v>Turkey Day flooring</v>
      </c>
      <c r="F13433">
        <v>13319</v>
      </c>
      <c r="G13433" t="str">
        <f t="shared" si="419"/>
        <v>0000000000003407</v>
      </c>
      <c r="H13433" t="s">
        <v>30151</v>
      </c>
      <c r="I13433" t="s">
        <v>29569</v>
      </c>
    </row>
    <row r="13434" spans="1:9" x14ac:dyDescent="0.2">
      <c r="A13434" t="s">
        <v>30152</v>
      </c>
      <c r="B13434" t="s">
        <v>30153</v>
      </c>
      <c r="D13434" t="str">
        <f t="shared" si="418"/>
        <v>underwater flooring</v>
      </c>
      <c r="F13434">
        <v>5268</v>
      </c>
      <c r="G13434" t="str">
        <f t="shared" si="419"/>
        <v>0000000000001494</v>
      </c>
      <c r="H13434" t="s">
        <v>30154</v>
      </c>
      <c r="I13434" t="s">
        <v>29569</v>
      </c>
    </row>
    <row r="13435" spans="1:9" x14ac:dyDescent="0.2">
      <c r="A13435" t="s">
        <v>30155</v>
      </c>
      <c r="B13435" t="s">
        <v>30156</v>
      </c>
      <c r="D13435" t="str">
        <f t="shared" si="418"/>
        <v>water flooring</v>
      </c>
      <c r="F13435">
        <v>5030</v>
      </c>
      <c r="G13435" t="str">
        <f t="shared" si="419"/>
        <v>00000000000013A6</v>
      </c>
      <c r="H13435" t="s">
        <v>30157</v>
      </c>
      <c r="I13435" t="s">
        <v>29569</v>
      </c>
    </row>
    <row r="13436" spans="1:9" x14ac:dyDescent="0.2">
      <c r="A13436" t="s">
        <v>30158</v>
      </c>
      <c r="B13436" t="s">
        <v>30159</v>
      </c>
      <c r="D13436" t="str">
        <f t="shared" si="418"/>
        <v>western desert</v>
      </c>
      <c r="F13436">
        <v>4984</v>
      </c>
      <c r="G13436" t="str">
        <f t="shared" si="419"/>
        <v>0000000000001378</v>
      </c>
      <c r="H13436" t="s">
        <v>30160</v>
      </c>
      <c r="I13436" t="s">
        <v>29569</v>
      </c>
    </row>
    <row r="13437" spans="1:9" x14ac:dyDescent="0.2">
      <c r="A13437" t="s">
        <v>30161</v>
      </c>
      <c r="B13437" t="s">
        <v>30162</v>
      </c>
      <c r="D13437" t="str">
        <f t="shared" si="418"/>
        <v>white honeycomb tile</v>
      </c>
      <c r="F13437">
        <v>5042</v>
      </c>
      <c r="G13437" t="str">
        <f t="shared" si="419"/>
        <v>00000000000013B2</v>
      </c>
      <c r="H13437" t="s">
        <v>30163</v>
      </c>
      <c r="I13437" t="s">
        <v>29569</v>
      </c>
    </row>
    <row r="13438" spans="1:9" x14ac:dyDescent="0.2">
      <c r="A13438" t="s">
        <v>30164</v>
      </c>
      <c r="B13438" t="s">
        <v>30165</v>
      </c>
      <c r="D13438" t="str">
        <f t="shared" si="418"/>
        <v>white iron-parquet flooring</v>
      </c>
      <c r="F13438">
        <v>6843</v>
      </c>
      <c r="G13438" t="str">
        <f t="shared" si="419"/>
        <v>0000000000001ABB</v>
      </c>
      <c r="H13438" t="s">
        <v>30166</v>
      </c>
      <c r="I13438" t="s">
        <v>29569</v>
      </c>
    </row>
    <row r="13439" spans="1:9" x14ac:dyDescent="0.2">
      <c r="A13439" t="s">
        <v>30167</v>
      </c>
      <c r="B13439" t="s">
        <v>30168</v>
      </c>
      <c r="D13439" t="str">
        <f t="shared" si="418"/>
        <v>white mosaic-tile flooring</v>
      </c>
      <c r="F13439">
        <v>5020</v>
      </c>
      <c r="G13439" t="str">
        <f t="shared" si="419"/>
        <v>000000000000139C</v>
      </c>
      <c r="H13439" t="s">
        <v>30169</v>
      </c>
      <c r="I13439" t="s">
        <v>29569</v>
      </c>
    </row>
    <row r="13440" spans="1:9" x14ac:dyDescent="0.2">
      <c r="A13440" t="s">
        <v>30170</v>
      </c>
      <c r="B13440" t="s">
        <v>30171</v>
      </c>
      <c r="D13440" t="str">
        <f t="shared" si="418"/>
        <v>white wedding flooring</v>
      </c>
      <c r="F13440">
        <v>12431</v>
      </c>
      <c r="G13440" t="str">
        <f t="shared" si="419"/>
        <v>000000000000308F</v>
      </c>
      <c r="H13440" t="s">
        <v>30172</v>
      </c>
      <c r="I13440" t="s">
        <v>29569</v>
      </c>
    </row>
    <row r="13441" spans="1:9" x14ac:dyDescent="0.2">
      <c r="A13441" t="s">
        <v>30173</v>
      </c>
      <c r="B13441" t="s">
        <v>30174</v>
      </c>
      <c r="D13441" t="str">
        <f t="shared" si="418"/>
        <v>white-brick flooring</v>
      </c>
      <c r="F13441">
        <v>4974</v>
      </c>
      <c r="G13441" t="str">
        <f t="shared" si="419"/>
        <v>000000000000136E</v>
      </c>
      <c r="H13441" t="s">
        <v>30175</v>
      </c>
      <c r="I13441" t="s">
        <v>29569</v>
      </c>
    </row>
    <row r="13442" spans="1:9" x14ac:dyDescent="0.2">
      <c r="A13442" t="s">
        <v>30176</v>
      </c>
      <c r="B13442" t="s">
        <v>30177</v>
      </c>
      <c r="D13442" t="str">
        <f t="shared" si="418"/>
        <v>white-chocolates flooring</v>
      </c>
      <c r="F13442">
        <v>5052</v>
      </c>
      <c r="G13442" t="str">
        <f t="shared" si="419"/>
        <v>00000000000013BC</v>
      </c>
      <c r="H13442" t="s">
        <v>30178</v>
      </c>
      <c r="I13442" t="s">
        <v>29569</v>
      </c>
    </row>
    <row r="13443" spans="1:9" x14ac:dyDescent="0.2">
      <c r="A13443" t="s">
        <v>30179</v>
      </c>
      <c r="B13443" t="s">
        <v>30180</v>
      </c>
      <c r="D13443" t="str">
        <f t="shared" ref="D13443:D13506" si="420">IF(C13443="", A13443, A13443 &amp; " (" &amp; C13443 &amp; ")")</f>
        <v>white-paint flooring</v>
      </c>
      <c r="F13443">
        <v>5060</v>
      </c>
      <c r="G13443" t="str">
        <f t="shared" ref="G13443:G13506" si="421">IF(ISBLANK(E13443),
   REPT("0", 16 - LEN(DEC2HEX(F13443))) &amp; DEC2HEX(F13443),
   REPT("0", 8 - LEN(DEC2HEX(LEFT(E13443,FIND("_",E13443)-1)))) &amp; DEC2HEX(LEFT(E13443,FIND("_",E13443)-1)) &amp; REPT("0", 8 - LEN(DEC2HEX(F13443))) &amp; DEC2HEX(F13443)
)</f>
        <v>00000000000013C4</v>
      </c>
      <c r="H13443" t="s">
        <v>30181</v>
      </c>
      <c r="I13443" t="s">
        <v>29569</v>
      </c>
    </row>
    <row r="13444" spans="1:9" x14ac:dyDescent="0.2">
      <c r="A13444" t="s">
        <v>30182</v>
      </c>
      <c r="B13444" t="s">
        <v>30183</v>
      </c>
      <c r="D13444" t="str">
        <f t="shared" si="420"/>
        <v>wildflower meadow</v>
      </c>
      <c r="F13444">
        <v>5006</v>
      </c>
      <c r="G13444" t="str">
        <f t="shared" si="421"/>
        <v>000000000000138E</v>
      </c>
      <c r="H13444" t="s">
        <v>30184</v>
      </c>
      <c r="I13444" t="s">
        <v>29569</v>
      </c>
    </row>
    <row r="13445" spans="1:9" x14ac:dyDescent="0.2">
      <c r="A13445" t="s">
        <v>30185</v>
      </c>
      <c r="B13445" t="s">
        <v>30186</v>
      </c>
      <c r="D13445" t="str">
        <f t="shared" si="420"/>
        <v>wooden-knot flooring</v>
      </c>
      <c r="F13445">
        <v>5049</v>
      </c>
      <c r="G13445" t="str">
        <f t="shared" si="421"/>
        <v>00000000000013B9</v>
      </c>
      <c r="H13445" t="s">
        <v>30187</v>
      </c>
      <c r="I13445" t="s">
        <v>29569</v>
      </c>
    </row>
    <row r="13446" spans="1:9" x14ac:dyDescent="0.2">
      <c r="A13446" t="s">
        <v>30188</v>
      </c>
      <c r="B13446" t="s">
        <v>30189</v>
      </c>
      <c r="D13446" t="str">
        <f t="shared" si="420"/>
        <v>yellow floral flooring</v>
      </c>
      <c r="F13446">
        <v>5073</v>
      </c>
      <c r="G13446" t="str">
        <f t="shared" si="421"/>
        <v>00000000000013D1</v>
      </c>
      <c r="H13446" t="s">
        <v>30190</v>
      </c>
      <c r="I13446" t="s">
        <v>29569</v>
      </c>
    </row>
    <row r="13447" spans="1:9" x14ac:dyDescent="0.2">
      <c r="A13447" t="s">
        <v>30191</v>
      </c>
      <c r="B13447" t="s">
        <v>30192</v>
      </c>
      <c r="D13447" t="str">
        <f t="shared" si="420"/>
        <v>zebra-print flooring</v>
      </c>
      <c r="F13447">
        <v>4962</v>
      </c>
      <c r="G13447" t="str">
        <f t="shared" si="421"/>
        <v>0000000000001362</v>
      </c>
      <c r="H13447" t="s">
        <v>30193</v>
      </c>
      <c r="I13447" t="s">
        <v>29569</v>
      </c>
    </row>
    <row r="13448" spans="1:9" x14ac:dyDescent="0.2">
      <c r="A13448" t="s">
        <v>30194</v>
      </c>
      <c r="B13448" t="s">
        <v>30195</v>
      </c>
      <c r="D13448" t="str">
        <f t="shared" si="420"/>
        <v>acorn rug</v>
      </c>
      <c r="F13448">
        <v>12335</v>
      </c>
      <c r="G13448" t="str">
        <f t="shared" si="421"/>
        <v>000000000000302F</v>
      </c>
      <c r="H13448" t="s">
        <v>30196</v>
      </c>
      <c r="I13448" t="s">
        <v>30197</v>
      </c>
    </row>
    <row r="13449" spans="1:9" x14ac:dyDescent="0.2">
      <c r="A13449" t="s">
        <v>30198</v>
      </c>
      <c r="B13449" t="s">
        <v>30199</v>
      </c>
      <c r="D13449" t="str">
        <f t="shared" si="420"/>
        <v>aluminum rug</v>
      </c>
      <c r="F13449">
        <v>7356</v>
      </c>
      <c r="G13449" t="str">
        <f t="shared" si="421"/>
        <v>0000000000001CBC</v>
      </c>
      <c r="H13449" t="s">
        <v>30200</v>
      </c>
      <c r="I13449" t="s">
        <v>30197</v>
      </c>
    </row>
    <row r="13450" spans="1:9" x14ac:dyDescent="0.2">
      <c r="A13450" t="s">
        <v>30201</v>
      </c>
      <c r="B13450" t="s">
        <v>30202</v>
      </c>
      <c r="D13450" t="str">
        <f t="shared" si="420"/>
        <v>apple rug</v>
      </c>
      <c r="F13450">
        <v>7327</v>
      </c>
      <c r="G13450" t="str">
        <f t="shared" si="421"/>
        <v>0000000000001C9F</v>
      </c>
      <c r="H13450" t="s">
        <v>30203</v>
      </c>
      <c r="I13450" t="s">
        <v>30197</v>
      </c>
    </row>
    <row r="13451" spans="1:9" x14ac:dyDescent="0.2">
      <c r="A13451" t="s">
        <v>30204</v>
      </c>
      <c r="B13451" t="s">
        <v>30205</v>
      </c>
      <c r="D13451" t="str">
        <f t="shared" si="420"/>
        <v>Bell-bag rug</v>
      </c>
      <c r="F13451">
        <v>12214</v>
      </c>
      <c r="G13451" t="str">
        <f t="shared" si="421"/>
        <v>0000000000002FB6</v>
      </c>
      <c r="H13451" t="s">
        <v>30206</v>
      </c>
      <c r="I13451" t="s">
        <v>30197</v>
      </c>
    </row>
    <row r="13452" spans="1:9" x14ac:dyDescent="0.2">
      <c r="A13452" t="s">
        <v>30207</v>
      </c>
      <c r="B13452" t="s">
        <v>30208</v>
      </c>
      <c r="D13452" t="str">
        <f t="shared" si="420"/>
        <v>black blocks rug</v>
      </c>
      <c r="F13452">
        <v>11104</v>
      </c>
      <c r="G13452" t="str">
        <f t="shared" si="421"/>
        <v>0000000000002B60</v>
      </c>
      <c r="H13452" t="s">
        <v>30209</v>
      </c>
      <c r="I13452" t="s">
        <v>30197</v>
      </c>
    </row>
    <row r="13453" spans="1:9" x14ac:dyDescent="0.2">
      <c r="A13453" t="s">
        <v>30210</v>
      </c>
      <c r="B13453" t="s">
        <v>30211</v>
      </c>
      <c r="D13453" t="str">
        <f t="shared" si="420"/>
        <v>black wooden-deck rug</v>
      </c>
      <c r="F13453">
        <v>7382</v>
      </c>
      <c r="G13453" t="str">
        <f t="shared" si="421"/>
        <v>0000000000001CD6</v>
      </c>
      <c r="H13453" t="s">
        <v>30212</v>
      </c>
      <c r="I13453" t="s">
        <v>30197</v>
      </c>
    </row>
    <row r="13454" spans="1:9" x14ac:dyDescent="0.2">
      <c r="A13454" t="s">
        <v>30213</v>
      </c>
      <c r="B13454" t="s">
        <v>30214</v>
      </c>
      <c r="D13454" t="str">
        <f t="shared" si="420"/>
        <v>black-design kitchen mat</v>
      </c>
      <c r="F13454">
        <v>7594</v>
      </c>
      <c r="G13454" t="str">
        <f t="shared" si="421"/>
        <v>0000000000001DAA</v>
      </c>
      <c r="H13454" t="s">
        <v>30215</v>
      </c>
      <c r="I13454" t="s">
        <v>30197</v>
      </c>
    </row>
    <row r="13455" spans="1:9" x14ac:dyDescent="0.2">
      <c r="A13455" t="s">
        <v>30216</v>
      </c>
      <c r="B13455" t="s">
        <v>30217</v>
      </c>
      <c r="D13455" t="str">
        <f t="shared" si="420"/>
        <v>blue argyle rug</v>
      </c>
      <c r="F13455">
        <v>8467</v>
      </c>
      <c r="G13455" t="str">
        <f t="shared" si="421"/>
        <v>0000000000002113</v>
      </c>
      <c r="H13455" t="s">
        <v>30218</v>
      </c>
      <c r="I13455" t="s">
        <v>30197</v>
      </c>
    </row>
    <row r="13456" spans="1:9" x14ac:dyDescent="0.2">
      <c r="A13456" t="s">
        <v>30219</v>
      </c>
      <c r="B13456" t="s">
        <v>30220</v>
      </c>
      <c r="D13456" t="str">
        <f t="shared" si="420"/>
        <v>blue blocks rug</v>
      </c>
      <c r="F13456">
        <v>11102</v>
      </c>
      <c r="G13456" t="str">
        <f t="shared" si="421"/>
        <v>0000000000002B5E</v>
      </c>
      <c r="H13456" t="s">
        <v>30221</v>
      </c>
      <c r="I13456" t="s">
        <v>30197</v>
      </c>
    </row>
    <row r="13457" spans="1:9" x14ac:dyDescent="0.2">
      <c r="A13457" t="s">
        <v>30222</v>
      </c>
      <c r="B13457" t="s">
        <v>30223</v>
      </c>
      <c r="D13457" t="str">
        <f t="shared" si="420"/>
        <v>blue dotted rug</v>
      </c>
      <c r="F13457">
        <v>7467</v>
      </c>
      <c r="G13457" t="str">
        <f t="shared" si="421"/>
        <v>0000000000001D2B</v>
      </c>
      <c r="H13457" t="s">
        <v>30224</v>
      </c>
      <c r="I13457" t="s">
        <v>30197</v>
      </c>
    </row>
    <row r="13458" spans="1:9" x14ac:dyDescent="0.2">
      <c r="A13458" t="s">
        <v>30225</v>
      </c>
      <c r="B13458" t="s">
        <v>30226</v>
      </c>
      <c r="D13458" t="str">
        <f t="shared" si="420"/>
        <v>blue exercise mat</v>
      </c>
      <c r="F13458">
        <v>12387</v>
      </c>
      <c r="G13458" t="str">
        <f t="shared" si="421"/>
        <v>0000000000003063</v>
      </c>
      <c r="H13458" t="s">
        <v>30227</v>
      </c>
      <c r="I13458" t="s">
        <v>30197</v>
      </c>
    </row>
    <row r="13459" spans="1:9" x14ac:dyDescent="0.2">
      <c r="A13459" t="s">
        <v>30228</v>
      </c>
      <c r="B13459" t="s">
        <v>30229</v>
      </c>
      <c r="D13459" t="str">
        <f t="shared" si="420"/>
        <v>blue Hawaiian quilt rug</v>
      </c>
      <c r="F13459">
        <v>12391</v>
      </c>
      <c r="G13459" t="str">
        <f t="shared" si="421"/>
        <v>0000000000003067</v>
      </c>
      <c r="H13459" t="s">
        <v>30230</v>
      </c>
      <c r="I13459" t="s">
        <v>30197</v>
      </c>
    </row>
    <row r="13460" spans="1:9" x14ac:dyDescent="0.2">
      <c r="A13460" t="s">
        <v>30231</v>
      </c>
      <c r="B13460" t="s">
        <v>30232</v>
      </c>
      <c r="D13460" t="str">
        <f t="shared" si="420"/>
        <v>blue kilim-style carpet</v>
      </c>
      <c r="F13460">
        <v>9316</v>
      </c>
      <c r="G13460" t="str">
        <f t="shared" si="421"/>
        <v>0000000000002464</v>
      </c>
      <c r="H13460" t="s">
        <v>30233</v>
      </c>
      <c r="I13460" t="s">
        <v>30197</v>
      </c>
    </row>
    <row r="13461" spans="1:9" x14ac:dyDescent="0.2">
      <c r="A13461" t="s">
        <v>30234</v>
      </c>
      <c r="B13461" t="s">
        <v>30235</v>
      </c>
      <c r="D13461" t="str">
        <f t="shared" si="420"/>
        <v>blue kitchen mat</v>
      </c>
      <c r="F13461">
        <v>8394</v>
      </c>
      <c r="G13461" t="str">
        <f t="shared" si="421"/>
        <v>00000000000020CA</v>
      </c>
      <c r="H13461" t="s">
        <v>30236</v>
      </c>
      <c r="I13461" t="s">
        <v>30197</v>
      </c>
    </row>
    <row r="13462" spans="1:9" x14ac:dyDescent="0.2">
      <c r="A13462" t="s">
        <v>30237</v>
      </c>
      <c r="B13462" t="s">
        <v>30238</v>
      </c>
      <c r="D13462" t="str">
        <f t="shared" si="420"/>
        <v>blue medium round mat</v>
      </c>
      <c r="F13462">
        <v>9546</v>
      </c>
      <c r="G13462" t="str">
        <f t="shared" si="421"/>
        <v>000000000000254A</v>
      </c>
      <c r="H13462" t="s">
        <v>30239</v>
      </c>
      <c r="I13462" t="s">
        <v>30197</v>
      </c>
    </row>
    <row r="13463" spans="1:9" x14ac:dyDescent="0.2">
      <c r="A13463" t="s">
        <v>30240</v>
      </c>
      <c r="B13463" t="s">
        <v>30241</v>
      </c>
      <c r="D13463" t="str">
        <f t="shared" si="420"/>
        <v>blue message mat</v>
      </c>
      <c r="F13463">
        <v>9310</v>
      </c>
      <c r="G13463" t="str">
        <f t="shared" si="421"/>
        <v>000000000000245E</v>
      </c>
      <c r="H13463" t="s">
        <v>30242</v>
      </c>
      <c r="I13463" t="s">
        <v>30197</v>
      </c>
    </row>
    <row r="13464" spans="1:9" x14ac:dyDescent="0.2">
      <c r="A13464" t="s">
        <v>30243</v>
      </c>
      <c r="B13464" t="s">
        <v>30244</v>
      </c>
      <c r="D13464" t="str">
        <f t="shared" si="420"/>
        <v>blue Persian rug</v>
      </c>
      <c r="F13464">
        <v>8035</v>
      </c>
      <c r="G13464" t="str">
        <f t="shared" si="421"/>
        <v>0000000000001F63</v>
      </c>
      <c r="H13464" t="s">
        <v>30245</v>
      </c>
      <c r="I13464" t="s">
        <v>30197</v>
      </c>
    </row>
    <row r="13465" spans="1:9" x14ac:dyDescent="0.2">
      <c r="A13465" t="s">
        <v>30246</v>
      </c>
      <c r="B13465" t="s">
        <v>30247</v>
      </c>
      <c r="D13465" t="str">
        <f t="shared" si="420"/>
        <v>blue shaggy rug</v>
      </c>
      <c r="F13465">
        <v>9564</v>
      </c>
      <c r="G13465" t="str">
        <f t="shared" si="421"/>
        <v>000000000000255C</v>
      </c>
      <c r="H13465" t="s">
        <v>30248</v>
      </c>
      <c r="I13465" t="s">
        <v>30197</v>
      </c>
    </row>
    <row r="13466" spans="1:9" x14ac:dyDescent="0.2">
      <c r="A13466" t="s">
        <v>30249</v>
      </c>
      <c r="B13466" t="s">
        <v>30250</v>
      </c>
      <c r="D13466" t="str">
        <f t="shared" si="420"/>
        <v>blue small round mat</v>
      </c>
      <c r="F13466">
        <v>9549</v>
      </c>
      <c r="G13466" t="str">
        <f t="shared" si="421"/>
        <v>000000000000254D</v>
      </c>
      <c r="H13466" t="s">
        <v>30251</v>
      </c>
      <c r="I13466" t="s">
        <v>30197</v>
      </c>
    </row>
    <row r="13467" spans="1:9" x14ac:dyDescent="0.2">
      <c r="A13467" t="s">
        <v>30252</v>
      </c>
      <c r="B13467" t="s">
        <v>30253</v>
      </c>
      <c r="D13467" t="str">
        <f t="shared" si="420"/>
        <v>blue stripes rug</v>
      </c>
      <c r="F13467">
        <v>7533</v>
      </c>
      <c r="G13467" t="str">
        <f t="shared" si="421"/>
        <v>0000000000001D6D</v>
      </c>
      <c r="H13467" t="s">
        <v>30254</v>
      </c>
      <c r="I13467" t="s">
        <v>30197</v>
      </c>
    </row>
    <row r="13468" spans="1:9" x14ac:dyDescent="0.2">
      <c r="A13468" t="s">
        <v>30255</v>
      </c>
      <c r="B13468" t="s">
        <v>30256</v>
      </c>
      <c r="D13468" t="str">
        <f t="shared" si="420"/>
        <v>blue vinyl sheet</v>
      </c>
      <c r="F13468">
        <v>7404</v>
      </c>
      <c r="G13468" t="str">
        <f t="shared" si="421"/>
        <v>0000000000001CEC</v>
      </c>
      <c r="H13468" t="s">
        <v>30257</v>
      </c>
      <c r="I13468" t="s">
        <v>30197</v>
      </c>
    </row>
    <row r="13469" spans="1:9" x14ac:dyDescent="0.2">
      <c r="A13469" t="s">
        <v>30258</v>
      </c>
      <c r="B13469" t="s">
        <v>30259</v>
      </c>
      <c r="D13469" t="str">
        <f t="shared" si="420"/>
        <v>blue wavy rug</v>
      </c>
      <c r="F13469">
        <v>7458</v>
      </c>
      <c r="G13469" t="str">
        <f t="shared" si="421"/>
        <v>0000000000001D22</v>
      </c>
      <c r="H13469" t="s">
        <v>30260</v>
      </c>
      <c r="I13469" t="s">
        <v>30197</v>
      </c>
    </row>
    <row r="13470" spans="1:9" x14ac:dyDescent="0.2">
      <c r="A13470" t="s">
        <v>30261</v>
      </c>
      <c r="B13470" t="s">
        <v>30262</v>
      </c>
      <c r="D13470" t="str">
        <f t="shared" si="420"/>
        <v>blue wedding rug</v>
      </c>
      <c r="F13470">
        <v>12462</v>
      </c>
      <c r="G13470" t="str">
        <f t="shared" si="421"/>
        <v>00000000000030AE</v>
      </c>
      <c r="H13470" t="s">
        <v>30263</v>
      </c>
      <c r="I13470" t="s">
        <v>30197</v>
      </c>
    </row>
    <row r="13471" spans="1:9" x14ac:dyDescent="0.2">
      <c r="A13471" t="s">
        <v>30264</v>
      </c>
      <c r="B13471" t="s">
        <v>30265</v>
      </c>
      <c r="D13471" t="str">
        <f t="shared" si="420"/>
        <v>blue-design kitchen mat</v>
      </c>
      <c r="F13471">
        <v>7595</v>
      </c>
      <c r="G13471" t="str">
        <f t="shared" si="421"/>
        <v>0000000000001DAB</v>
      </c>
      <c r="H13471" t="s">
        <v>30266</v>
      </c>
      <c r="I13471" t="s">
        <v>30197</v>
      </c>
    </row>
    <row r="13472" spans="1:9" x14ac:dyDescent="0.2">
      <c r="A13472" t="s">
        <v>30267</v>
      </c>
      <c r="B13472" t="s">
        <v>30268</v>
      </c>
      <c r="D13472" t="str">
        <f t="shared" si="420"/>
        <v>bone entrance mat</v>
      </c>
      <c r="F13472">
        <v>12363</v>
      </c>
      <c r="G13472" t="str">
        <f t="shared" si="421"/>
        <v>000000000000304B</v>
      </c>
      <c r="H13472" t="s">
        <v>30269</v>
      </c>
      <c r="I13472" t="s">
        <v>30197</v>
      </c>
    </row>
    <row r="13473" spans="1:9" x14ac:dyDescent="0.2">
      <c r="A13473" t="s">
        <v>30270</v>
      </c>
      <c r="B13473" t="s">
        <v>30271</v>
      </c>
      <c r="D13473" t="str">
        <f t="shared" si="420"/>
        <v>botanical rug</v>
      </c>
      <c r="F13473">
        <v>7353</v>
      </c>
      <c r="G13473" t="str">
        <f t="shared" si="421"/>
        <v>0000000000001CB9</v>
      </c>
      <c r="H13473" t="s">
        <v>30272</v>
      </c>
      <c r="I13473" t="s">
        <v>30197</v>
      </c>
    </row>
    <row r="13474" spans="1:9" x14ac:dyDescent="0.2">
      <c r="A13474" t="s">
        <v>30273</v>
      </c>
      <c r="B13474" t="s">
        <v>30274</v>
      </c>
      <c r="D13474" t="str">
        <f t="shared" si="420"/>
        <v>brown argyle rug</v>
      </c>
      <c r="F13474">
        <v>8468</v>
      </c>
      <c r="G13474" t="str">
        <f t="shared" si="421"/>
        <v>0000000000002114</v>
      </c>
      <c r="H13474" t="s">
        <v>30275</v>
      </c>
      <c r="I13474" t="s">
        <v>30197</v>
      </c>
    </row>
    <row r="13475" spans="1:9" x14ac:dyDescent="0.2">
      <c r="A13475" t="s">
        <v>30276</v>
      </c>
      <c r="B13475" t="s">
        <v>30277</v>
      </c>
      <c r="D13475" t="str">
        <f t="shared" si="420"/>
        <v>brown cow-print rug</v>
      </c>
      <c r="F13475">
        <v>14191</v>
      </c>
      <c r="G13475" t="str">
        <f t="shared" si="421"/>
        <v>000000000000376F</v>
      </c>
      <c r="H13475" t="s">
        <v>30278</v>
      </c>
      <c r="I13475" t="s">
        <v>30197</v>
      </c>
    </row>
    <row r="13476" spans="1:9" x14ac:dyDescent="0.2">
      <c r="A13476" t="s">
        <v>30279</v>
      </c>
      <c r="B13476" t="s">
        <v>30280</v>
      </c>
      <c r="D13476" t="str">
        <f t="shared" si="420"/>
        <v>brown kitchen mat</v>
      </c>
      <c r="F13476">
        <v>7341</v>
      </c>
      <c r="G13476" t="str">
        <f t="shared" si="421"/>
        <v>0000000000001CAD</v>
      </c>
      <c r="H13476" t="s">
        <v>30281</v>
      </c>
      <c r="I13476" t="s">
        <v>30197</v>
      </c>
    </row>
    <row r="13477" spans="1:9" x14ac:dyDescent="0.2">
      <c r="A13477" t="s">
        <v>30282</v>
      </c>
      <c r="B13477" t="s">
        <v>30283</v>
      </c>
      <c r="D13477" t="str">
        <f t="shared" si="420"/>
        <v>brown shaggy rug</v>
      </c>
      <c r="F13477">
        <v>9563</v>
      </c>
      <c r="G13477" t="str">
        <f t="shared" si="421"/>
        <v>000000000000255B</v>
      </c>
      <c r="H13477" t="s">
        <v>30284</v>
      </c>
      <c r="I13477" t="s">
        <v>30197</v>
      </c>
    </row>
    <row r="13478" spans="1:9" x14ac:dyDescent="0.2">
      <c r="A13478" t="s">
        <v>30285</v>
      </c>
      <c r="B13478" t="s">
        <v>30286</v>
      </c>
      <c r="D13478" t="str">
        <f t="shared" si="420"/>
        <v>brown wooden-deck rug</v>
      </c>
      <c r="F13478">
        <v>7323</v>
      </c>
      <c r="G13478" t="str">
        <f t="shared" si="421"/>
        <v>0000000000001C9B</v>
      </c>
      <c r="H13478" t="s">
        <v>30287</v>
      </c>
      <c r="I13478" t="s">
        <v>30197</v>
      </c>
    </row>
    <row r="13479" spans="1:9" x14ac:dyDescent="0.2">
      <c r="A13479" t="s">
        <v>30288</v>
      </c>
      <c r="B13479" t="s">
        <v>30289</v>
      </c>
      <c r="D13479" t="str">
        <f t="shared" si="420"/>
        <v>Bunny Day rug</v>
      </c>
      <c r="F13479">
        <v>7546</v>
      </c>
      <c r="G13479" t="str">
        <f t="shared" si="421"/>
        <v>0000000000001D7A</v>
      </c>
      <c r="H13479" t="s">
        <v>30290</v>
      </c>
      <c r="I13479" t="s">
        <v>30197</v>
      </c>
    </row>
    <row r="13480" spans="1:9" x14ac:dyDescent="0.2">
      <c r="A13480" t="s">
        <v>30291</v>
      </c>
      <c r="B13480" t="s">
        <v>30292</v>
      </c>
      <c r="D13480" t="str">
        <f t="shared" si="420"/>
        <v>cherry rug</v>
      </c>
      <c r="F13480">
        <v>7328</v>
      </c>
      <c r="G13480" t="str">
        <f t="shared" si="421"/>
        <v>0000000000001CA0</v>
      </c>
      <c r="H13480" t="s">
        <v>30293</v>
      </c>
      <c r="I13480" t="s">
        <v>30197</v>
      </c>
    </row>
    <row r="13481" spans="1:9" x14ac:dyDescent="0.2">
      <c r="A13481" t="s">
        <v>30294</v>
      </c>
      <c r="B13481" t="s">
        <v>30295</v>
      </c>
      <c r="D13481" t="str">
        <f t="shared" si="420"/>
        <v>cherry-blossom rug</v>
      </c>
      <c r="F13481">
        <v>12351</v>
      </c>
      <c r="G13481" t="str">
        <f t="shared" si="421"/>
        <v>000000000000303F</v>
      </c>
      <c r="H13481" t="s">
        <v>30296</v>
      </c>
      <c r="I13481" t="s">
        <v>30197</v>
      </c>
    </row>
    <row r="13482" spans="1:9" x14ac:dyDescent="0.2">
      <c r="A13482" t="s">
        <v>30297</v>
      </c>
      <c r="B13482" t="s">
        <v>30298</v>
      </c>
      <c r="D13482" t="str">
        <f t="shared" si="420"/>
        <v>Cinnamoroll rug</v>
      </c>
      <c r="F13482">
        <v>12288</v>
      </c>
      <c r="G13482" t="str">
        <f t="shared" si="421"/>
        <v>0000000000003000</v>
      </c>
      <c r="H13482" t="s">
        <v>30299</v>
      </c>
      <c r="I13482" t="s">
        <v>30197</v>
      </c>
    </row>
    <row r="13483" spans="1:9" x14ac:dyDescent="0.2">
      <c r="A13483" t="s">
        <v>30300</v>
      </c>
      <c r="B13483" t="s">
        <v>30301</v>
      </c>
      <c r="D13483" t="str">
        <f t="shared" si="420"/>
        <v>coconut mat</v>
      </c>
      <c r="F13483">
        <v>13057</v>
      </c>
      <c r="G13483" t="str">
        <f t="shared" si="421"/>
        <v>0000000000003301</v>
      </c>
      <c r="H13483" t="s">
        <v>30302</v>
      </c>
      <c r="I13483" t="s">
        <v>30197</v>
      </c>
    </row>
    <row r="13484" spans="1:9" x14ac:dyDescent="0.2">
      <c r="A13484" t="s">
        <v>30303</v>
      </c>
      <c r="B13484" t="s">
        <v>30304</v>
      </c>
      <c r="D13484" t="str">
        <f t="shared" si="420"/>
        <v>colorful vinyl sheet</v>
      </c>
      <c r="F13484">
        <v>7359</v>
      </c>
      <c r="G13484" t="str">
        <f t="shared" si="421"/>
        <v>0000000000001CBF</v>
      </c>
      <c r="H13484" t="s">
        <v>30305</v>
      </c>
      <c r="I13484" t="s">
        <v>30197</v>
      </c>
    </row>
    <row r="13485" spans="1:9" x14ac:dyDescent="0.2">
      <c r="A13485" t="s">
        <v>30306</v>
      </c>
      <c r="B13485" t="s">
        <v>30307</v>
      </c>
      <c r="D13485" t="str">
        <f t="shared" si="420"/>
        <v>cookie rug</v>
      </c>
      <c r="F13485">
        <v>12219</v>
      </c>
      <c r="G13485" t="str">
        <f t="shared" si="421"/>
        <v>0000000000002FBB</v>
      </c>
      <c r="H13485" t="s">
        <v>30308</v>
      </c>
      <c r="I13485" t="s">
        <v>30197</v>
      </c>
    </row>
    <row r="13486" spans="1:9" x14ac:dyDescent="0.2">
      <c r="A13486" t="s">
        <v>30309</v>
      </c>
      <c r="B13486" t="s">
        <v>30310</v>
      </c>
      <c r="D13486" t="str">
        <f t="shared" si="420"/>
        <v>dark bamboo bath mat</v>
      </c>
      <c r="F13486">
        <v>12400</v>
      </c>
      <c r="G13486" t="str">
        <f t="shared" si="421"/>
        <v>0000000000003070</v>
      </c>
      <c r="H13486" t="s">
        <v>30311</v>
      </c>
      <c r="I13486" t="s">
        <v>30197</v>
      </c>
    </row>
    <row r="13487" spans="1:9" x14ac:dyDescent="0.2">
      <c r="A13487" t="s">
        <v>30312</v>
      </c>
      <c r="B13487" t="s">
        <v>30313</v>
      </c>
      <c r="D13487" t="str">
        <f t="shared" si="420"/>
        <v>dark bamboo rug</v>
      </c>
      <c r="F13487">
        <v>11114</v>
      </c>
      <c r="G13487" t="str">
        <f t="shared" si="421"/>
        <v>0000000000002B6A</v>
      </c>
      <c r="H13487" t="s">
        <v>30314</v>
      </c>
      <c r="I13487" t="s">
        <v>30197</v>
      </c>
    </row>
    <row r="13488" spans="1:9" x14ac:dyDescent="0.2">
      <c r="A13488" t="s">
        <v>30315</v>
      </c>
      <c r="B13488" t="s">
        <v>30316</v>
      </c>
      <c r="D13488" t="str">
        <f t="shared" si="420"/>
        <v>dark square tile</v>
      </c>
      <c r="F13488">
        <v>13592</v>
      </c>
      <c r="G13488" t="str">
        <f t="shared" si="421"/>
        <v>0000000000003518</v>
      </c>
      <c r="H13488" t="s">
        <v>30317</v>
      </c>
      <c r="I13488" t="s">
        <v>30197</v>
      </c>
    </row>
    <row r="13489" spans="1:9" x14ac:dyDescent="0.2">
      <c r="A13489" t="s">
        <v>30318</v>
      </c>
      <c r="B13489" t="s">
        <v>30319</v>
      </c>
      <c r="D13489" t="str">
        <f t="shared" si="420"/>
        <v>dark stones rug</v>
      </c>
      <c r="F13489">
        <v>13594</v>
      </c>
      <c r="G13489" t="str">
        <f t="shared" si="421"/>
        <v>000000000000351A</v>
      </c>
      <c r="H13489" t="s">
        <v>30320</v>
      </c>
      <c r="I13489" t="s">
        <v>30197</v>
      </c>
    </row>
    <row r="13490" spans="1:9" x14ac:dyDescent="0.2">
      <c r="A13490" t="s">
        <v>30321</v>
      </c>
      <c r="B13490" t="s">
        <v>30322</v>
      </c>
      <c r="D13490" t="str">
        <f t="shared" si="420"/>
        <v>dark-wood flooring sheet</v>
      </c>
      <c r="F13490">
        <v>14039</v>
      </c>
      <c r="G13490" t="str">
        <f t="shared" si="421"/>
        <v>00000000000036D7</v>
      </c>
      <c r="H13490" t="s">
        <v>30323</v>
      </c>
      <c r="I13490" t="s">
        <v>30197</v>
      </c>
    </row>
    <row r="13491" spans="1:9" x14ac:dyDescent="0.2">
      <c r="A13491" t="s">
        <v>30324</v>
      </c>
      <c r="B13491" t="s">
        <v>30325</v>
      </c>
      <c r="D13491" t="str">
        <f t="shared" si="420"/>
        <v>dark-wood flooring tile</v>
      </c>
      <c r="F13491">
        <v>14036</v>
      </c>
      <c r="G13491" t="str">
        <f t="shared" si="421"/>
        <v>00000000000036D4</v>
      </c>
      <c r="H13491" t="s">
        <v>30326</v>
      </c>
      <c r="I13491" t="s">
        <v>30197</v>
      </c>
    </row>
    <row r="13492" spans="1:9" x14ac:dyDescent="0.2">
      <c r="A13492" t="s">
        <v>30327</v>
      </c>
      <c r="B13492" t="s">
        <v>30328</v>
      </c>
      <c r="D13492" t="str">
        <f t="shared" si="420"/>
        <v>Earth rug</v>
      </c>
      <c r="F13492">
        <v>7357</v>
      </c>
      <c r="G13492" t="str">
        <f t="shared" si="421"/>
        <v>0000000000001CBD</v>
      </c>
      <c r="H13492" t="s">
        <v>30329</v>
      </c>
      <c r="I13492" t="s">
        <v>30197</v>
      </c>
    </row>
    <row r="13493" spans="1:9" x14ac:dyDescent="0.2">
      <c r="A13493" t="s">
        <v>30330</v>
      </c>
      <c r="B13493" t="s">
        <v>30331</v>
      </c>
      <c r="D13493" t="str">
        <f t="shared" si="420"/>
        <v>elegant beige rug</v>
      </c>
      <c r="F13493">
        <v>14144</v>
      </c>
      <c r="G13493" t="str">
        <f t="shared" si="421"/>
        <v>0000000000003740</v>
      </c>
      <c r="H13493" t="s">
        <v>30332</v>
      </c>
      <c r="I13493" t="s">
        <v>30197</v>
      </c>
    </row>
    <row r="13494" spans="1:9" x14ac:dyDescent="0.2">
      <c r="A13494" t="s">
        <v>30333</v>
      </c>
      <c r="B13494" t="s">
        <v>30334</v>
      </c>
      <c r="D13494" t="str">
        <f t="shared" si="420"/>
        <v>elegant black rug</v>
      </c>
      <c r="F13494">
        <v>14146</v>
      </c>
      <c r="G13494" t="str">
        <f t="shared" si="421"/>
        <v>0000000000003742</v>
      </c>
      <c r="H13494" t="s">
        <v>30335</v>
      </c>
      <c r="I13494" t="s">
        <v>30197</v>
      </c>
    </row>
    <row r="13495" spans="1:9" x14ac:dyDescent="0.2">
      <c r="A13495" t="s">
        <v>30336</v>
      </c>
      <c r="B13495" t="s">
        <v>30337</v>
      </c>
      <c r="D13495" t="str">
        <f t="shared" si="420"/>
        <v>elegant blue rug</v>
      </c>
      <c r="F13495">
        <v>14145</v>
      </c>
      <c r="G13495" t="str">
        <f t="shared" si="421"/>
        <v>0000000000003741</v>
      </c>
      <c r="H13495" t="s">
        <v>30338</v>
      </c>
      <c r="I13495" t="s">
        <v>30197</v>
      </c>
    </row>
    <row r="13496" spans="1:9" x14ac:dyDescent="0.2">
      <c r="A13496" t="s">
        <v>30339</v>
      </c>
      <c r="B13496" t="s">
        <v>30340</v>
      </c>
      <c r="D13496" t="str">
        <f t="shared" si="420"/>
        <v>elegant brown rug</v>
      </c>
      <c r="F13496">
        <v>14012</v>
      </c>
      <c r="G13496" t="str">
        <f t="shared" si="421"/>
        <v>00000000000036BC</v>
      </c>
      <c r="H13496" t="s">
        <v>30341</v>
      </c>
      <c r="I13496" t="s">
        <v>30197</v>
      </c>
    </row>
    <row r="13497" spans="1:9" x14ac:dyDescent="0.2">
      <c r="A13497" t="s">
        <v>30342</v>
      </c>
      <c r="B13497" t="s">
        <v>30343</v>
      </c>
      <c r="D13497" t="str">
        <f t="shared" si="420"/>
        <v>festive rug</v>
      </c>
      <c r="F13497">
        <v>7544</v>
      </c>
      <c r="G13497" t="str">
        <f t="shared" si="421"/>
        <v>0000000000001D78</v>
      </c>
      <c r="H13497" t="s">
        <v>30344</v>
      </c>
      <c r="I13497" t="s">
        <v>30197</v>
      </c>
    </row>
    <row r="13498" spans="1:9" x14ac:dyDescent="0.2">
      <c r="A13498" t="s">
        <v>30345</v>
      </c>
      <c r="B13498" t="s">
        <v>30346</v>
      </c>
      <c r="D13498" t="str">
        <f t="shared" si="420"/>
        <v>fish rug</v>
      </c>
      <c r="F13498">
        <v>7361</v>
      </c>
      <c r="G13498" t="str">
        <f t="shared" si="421"/>
        <v>0000000000001CC1</v>
      </c>
      <c r="H13498" t="s">
        <v>30347</v>
      </c>
      <c r="I13498" t="s">
        <v>30197</v>
      </c>
    </row>
    <row r="13499" spans="1:9" x14ac:dyDescent="0.2">
      <c r="A13499" t="s">
        <v>30348</v>
      </c>
      <c r="B13499" t="s">
        <v>30349</v>
      </c>
      <c r="D13499" t="str">
        <f t="shared" si="420"/>
        <v>fluffy rug</v>
      </c>
      <c r="F13499">
        <v>7329</v>
      </c>
      <c r="G13499" t="str">
        <f t="shared" si="421"/>
        <v>0000000000001CA1</v>
      </c>
      <c r="H13499" t="s">
        <v>30350</v>
      </c>
      <c r="I13499" t="s">
        <v>30197</v>
      </c>
    </row>
    <row r="13500" spans="1:9" x14ac:dyDescent="0.2">
      <c r="A13500" t="s">
        <v>30351</v>
      </c>
      <c r="B13500" t="s">
        <v>30352</v>
      </c>
      <c r="D13500" t="str">
        <f t="shared" si="420"/>
        <v>football rug</v>
      </c>
      <c r="F13500">
        <v>13904</v>
      </c>
      <c r="G13500" t="str">
        <f t="shared" si="421"/>
        <v>0000000000003650</v>
      </c>
      <c r="H13500" t="s">
        <v>30353</v>
      </c>
      <c r="I13500" t="s">
        <v>30197</v>
      </c>
    </row>
    <row r="13501" spans="1:9" x14ac:dyDescent="0.2">
      <c r="A13501" t="s">
        <v>30354</v>
      </c>
      <c r="B13501" t="s">
        <v>30355</v>
      </c>
      <c r="D13501" t="str">
        <f t="shared" si="420"/>
        <v>fossil rug</v>
      </c>
      <c r="F13501">
        <v>7366</v>
      </c>
      <c r="G13501" t="str">
        <f t="shared" si="421"/>
        <v>0000000000001CC6</v>
      </c>
      <c r="H13501" t="s">
        <v>30356</v>
      </c>
      <c r="I13501" t="s">
        <v>30197</v>
      </c>
    </row>
    <row r="13502" spans="1:9" x14ac:dyDescent="0.2">
      <c r="A13502" t="s">
        <v>30357</v>
      </c>
      <c r="B13502" t="s">
        <v>30358</v>
      </c>
      <c r="D13502" t="str">
        <f t="shared" si="420"/>
        <v>frozen floor tiles</v>
      </c>
      <c r="F13502">
        <v>13572</v>
      </c>
      <c r="G13502" t="str">
        <f t="shared" si="421"/>
        <v>0000000000003504</v>
      </c>
      <c r="H13502" t="s">
        <v>30359</v>
      </c>
      <c r="I13502" t="s">
        <v>30197</v>
      </c>
    </row>
    <row r="13503" spans="1:9" x14ac:dyDescent="0.2">
      <c r="A13503" t="s">
        <v>30360</v>
      </c>
      <c r="B13503" t="s">
        <v>30361</v>
      </c>
      <c r="D13503" t="str">
        <f t="shared" si="420"/>
        <v>glowing-moss rug</v>
      </c>
      <c r="F13503">
        <v>13877</v>
      </c>
      <c r="G13503" t="str">
        <f t="shared" si="421"/>
        <v>0000000000003635</v>
      </c>
      <c r="H13503" t="s">
        <v>30362</v>
      </c>
      <c r="I13503" t="s">
        <v>30197</v>
      </c>
    </row>
    <row r="13504" spans="1:9" x14ac:dyDescent="0.2">
      <c r="A13504" t="s">
        <v>30363</v>
      </c>
      <c r="B13504" t="s">
        <v>30364</v>
      </c>
      <c r="D13504" t="str">
        <f t="shared" si="420"/>
        <v>gray brick rug</v>
      </c>
      <c r="F13504">
        <v>13597</v>
      </c>
      <c r="G13504" t="str">
        <f t="shared" si="421"/>
        <v>000000000000351D</v>
      </c>
      <c r="H13504" t="s">
        <v>30365</v>
      </c>
      <c r="I13504" t="s">
        <v>30197</v>
      </c>
    </row>
    <row r="13505" spans="1:9" x14ac:dyDescent="0.2">
      <c r="A13505" t="s">
        <v>30366</v>
      </c>
      <c r="B13505" t="s">
        <v>30367</v>
      </c>
      <c r="D13505" t="str">
        <f t="shared" si="420"/>
        <v>gray floor tiles</v>
      </c>
      <c r="F13505">
        <v>13566</v>
      </c>
      <c r="G13505" t="str">
        <f t="shared" si="421"/>
        <v>00000000000034FE</v>
      </c>
      <c r="H13505" t="s">
        <v>30368</v>
      </c>
      <c r="I13505" t="s">
        <v>30197</v>
      </c>
    </row>
    <row r="13506" spans="1:9" x14ac:dyDescent="0.2">
      <c r="A13506" t="s">
        <v>30369</v>
      </c>
      <c r="B13506" t="s">
        <v>30370</v>
      </c>
      <c r="D13506" t="str">
        <f t="shared" si="420"/>
        <v>green bamboo mat</v>
      </c>
      <c r="F13506">
        <v>12329</v>
      </c>
      <c r="G13506" t="str">
        <f t="shared" si="421"/>
        <v>0000000000003029</v>
      </c>
      <c r="H13506" t="s">
        <v>30371</v>
      </c>
      <c r="I13506" t="s">
        <v>30197</v>
      </c>
    </row>
    <row r="13507" spans="1:9" x14ac:dyDescent="0.2">
      <c r="A13507" t="s">
        <v>30372</v>
      </c>
      <c r="B13507" t="s">
        <v>30373</v>
      </c>
      <c r="D13507" t="str">
        <f t="shared" ref="D13507:D13570" si="422">IF(C13507="", A13507, A13507 &amp; " (" &amp; C13507 &amp; ")")</f>
        <v>green checked rug</v>
      </c>
      <c r="F13507">
        <v>7464</v>
      </c>
      <c r="G13507" t="str">
        <f t="shared" ref="G13507:G13570" si="423">IF(ISBLANK(E13507),
   REPT("0", 16 - LEN(DEC2HEX(F13507))) &amp; DEC2HEX(F13507),
   REPT("0", 8 - LEN(DEC2HEX(LEFT(E13507,FIND("_",E13507)-1)))) &amp; DEC2HEX(LEFT(E13507,FIND("_",E13507)-1)) &amp; REPT("0", 8 - LEN(DEC2HEX(F13507))) &amp; DEC2HEX(F13507)
)</f>
        <v>0000000000001D28</v>
      </c>
      <c r="H13507" t="s">
        <v>30374</v>
      </c>
      <c r="I13507" t="s">
        <v>30197</v>
      </c>
    </row>
    <row r="13508" spans="1:9" x14ac:dyDescent="0.2">
      <c r="A13508" t="s">
        <v>30375</v>
      </c>
      <c r="B13508" t="s">
        <v>30376</v>
      </c>
      <c r="D13508" t="str">
        <f t="shared" si="422"/>
        <v>green exercise mat</v>
      </c>
      <c r="F13508">
        <v>12388</v>
      </c>
      <c r="G13508" t="str">
        <f t="shared" si="423"/>
        <v>0000000000003064</v>
      </c>
      <c r="H13508" t="s">
        <v>30377</v>
      </c>
      <c r="I13508" t="s">
        <v>30197</v>
      </c>
    </row>
    <row r="13509" spans="1:9" x14ac:dyDescent="0.2">
      <c r="A13509" t="s">
        <v>30378</v>
      </c>
      <c r="B13509" t="s">
        <v>30379</v>
      </c>
      <c r="D13509" t="str">
        <f t="shared" si="422"/>
        <v>green exquisite rug</v>
      </c>
      <c r="F13509">
        <v>12221</v>
      </c>
      <c r="G13509" t="str">
        <f t="shared" si="423"/>
        <v>0000000000002FBD</v>
      </c>
      <c r="H13509" t="s">
        <v>30380</v>
      </c>
      <c r="I13509" t="s">
        <v>30197</v>
      </c>
    </row>
    <row r="13510" spans="1:9" x14ac:dyDescent="0.2">
      <c r="A13510" t="s">
        <v>30381</v>
      </c>
      <c r="B13510" t="s">
        <v>30382</v>
      </c>
      <c r="D13510" t="str">
        <f t="shared" si="422"/>
        <v>green Hawaiian quilt rug</v>
      </c>
      <c r="F13510">
        <v>12392</v>
      </c>
      <c r="G13510" t="str">
        <f t="shared" si="423"/>
        <v>0000000000003068</v>
      </c>
      <c r="H13510" t="s">
        <v>30383</v>
      </c>
      <c r="I13510" t="s">
        <v>30197</v>
      </c>
    </row>
    <row r="13511" spans="1:9" x14ac:dyDescent="0.2">
      <c r="A13511" t="s">
        <v>30384</v>
      </c>
      <c r="B13511" t="s">
        <v>30385</v>
      </c>
      <c r="D13511" t="str">
        <f t="shared" si="422"/>
        <v>green kilim-style carpet</v>
      </c>
      <c r="F13511">
        <v>9314</v>
      </c>
      <c r="G13511" t="str">
        <f t="shared" si="423"/>
        <v>0000000000002462</v>
      </c>
      <c r="H13511" t="s">
        <v>30386</v>
      </c>
      <c r="I13511" t="s">
        <v>30197</v>
      </c>
    </row>
    <row r="13512" spans="1:9" x14ac:dyDescent="0.2">
      <c r="A13512" t="s">
        <v>30387</v>
      </c>
      <c r="B13512" t="s">
        <v>30388</v>
      </c>
      <c r="D13512" t="str">
        <f t="shared" si="422"/>
        <v>green kitchen mat</v>
      </c>
      <c r="F13512">
        <v>8393</v>
      </c>
      <c r="G13512" t="str">
        <f t="shared" si="423"/>
        <v>00000000000020C9</v>
      </c>
      <c r="H13512" t="s">
        <v>30389</v>
      </c>
      <c r="I13512" t="s">
        <v>30197</v>
      </c>
    </row>
    <row r="13513" spans="1:9" x14ac:dyDescent="0.2">
      <c r="A13513" t="s">
        <v>30390</v>
      </c>
      <c r="B13513" t="s">
        <v>30391</v>
      </c>
      <c r="D13513" t="str">
        <f t="shared" si="422"/>
        <v>green shaggy rug</v>
      </c>
      <c r="F13513">
        <v>7354</v>
      </c>
      <c r="G13513" t="str">
        <f t="shared" si="423"/>
        <v>0000000000001CBA</v>
      </c>
      <c r="H13513" t="s">
        <v>30392</v>
      </c>
      <c r="I13513" t="s">
        <v>30197</v>
      </c>
    </row>
    <row r="13514" spans="1:9" x14ac:dyDescent="0.2">
      <c r="A13514" t="s">
        <v>30393</v>
      </c>
      <c r="B13514" t="s">
        <v>30394</v>
      </c>
      <c r="D13514" t="str">
        <f t="shared" si="422"/>
        <v>green stripes rug</v>
      </c>
      <c r="F13514">
        <v>7534</v>
      </c>
      <c r="G13514" t="str">
        <f t="shared" si="423"/>
        <v>0000000000001D6E</v>
      </c>
      <c r="H13514" t="s">
        <v>30395</v>
      </c>
      <c r="I13514" t="s">
        <v>30197</v>
      </c>
    </row>
    <row r="13515" spans="1:9" x14ac:dyDescent="0.2">
      <c r="A13515" t="s">
        <v>30396</v>
      </c>
      <c r="B13515" t="s">
        <v>30397</v>
      </c>
      <c r="D13515" t="str">
        <f t="shared" si="422"/>
        <v>Hello Kitty rug</v>
      </c>
      <c r="F13515">
        <v>12291</v>
      </c>
      <c r="G13515" t="str">
        <f t="shared" si="423"/>
        <v>0000000000003003</v>
      </c>
      <c r="H13515" t="s">
        <v>30398</v>
      </c>
      <c r="I13515" t="s">
        <v>30197</v>
      </c>
    </row>
    <row r="13516" spans="1:9" x14ac:dyDescent="0.2">
      <c r="A13516" t="s">
        <v>30399</v>
      </c>
      <c r="B13516" t="s">
        <v>30400</v>
      </c>
      <c r="D13516" t="str">
        <f t="shared" si="422"/>
        <v>imperial rug</v>
      </c>
      <c r="F13516">
        <v>12395</v>
      </c>
      <c r="G13516" t="str">
        <f t="shared" si="423"/>
        <v>000000000000306B</v>
      </c>
      <c r="H13516" t="s">
        <v>30401</v>
      </c>
      <c r="I13516" t="s">
        <v>30197</v>
      </c>
    </row>
    <row r="13517" spans="1:9" x14ac:dyDescent="0.2">
      <c r="A13517" t="s">
        <v>30402</v>
      </c>
      <c r="B13517" t="s">
        <v>30403</v>
      </c>
      <c r="D13517" t="str">
        <f t="shared" si="422"/>
        <v>iron entrance mat</v>
      </c>
      <c r="F13517">
        <v>7337</v>
      </c>
      <c r="G13517" t="str">
        <f t="shared" si="423"/>
        <v>0000000000001CA9</v>
      </c>
      <c r="H13517" t="s">
        <v>30404</v>
      </c>
      <c r="I13517" t="s">
        <v>30197</v>
      </c>
    </row>
    <row r="13518" spans="1:9" x14ac:dyDescent="0.2">
      <c r="A13518" t="s">
        <v>30405</v>
      </c>
      <c r="B13518" t="s">
        <v>30406</v>
      </c>
      <c r="D13518" t="str">
        <f t="shared" si="422"/>
        <v>ivory medium round mat</v>
      </c>
      <c r="F13518">
        <v>7325</v>
      </c>
      <c r="G13518" t="str">
        <f t="shared" si="423"/>
        <v>0000000000001C9D</v>
      </c>
      <c r="H13518" t="s">
        <v>30407</v>
      </c>
      <c r="I13518" t="s">
        <v>30197</v>
      </c>
    </row>
    <row r="13519" spans="1:9" x14ac:dyDescent="0.2">
      <c r="A13519" t="s">
        <v>30408</v>
      </c>
      <c r="B13519" t="s">
        <v>30409</v>
      </c>
      <c r="D13519" t="str">
        <f t="shared" si="422"/>
        <v>ivory simple bath mat</v>
      </c>
      <c r="F13519">
        <v>7333</v>
      </c>
      <c r="G13519" t="str">
        <f t="shared" si="423"/>
        <v>0000000000001CA5</v>
      </c>
      <c r="H13519" t="s">
        <v>30410</v>
      </c>
      <c r="I13519" t="s">
        <v>30197</v>
      </c>
    </row>
    <row r="13520" spans="1:9" x14ac:dyDescent="0.2">
      <c r="A13520" t="s">
        <v>30411</v>
      </c>
      <c r="B13520" t="s">
        <v>30412</v>
      </c>
      <c r="D13520" t="str">
        <f t="shared" si="422"/>
        <v>ivory small round mat</v>
      </c>
      <c r="F13520">
        <v>7334</v>
      </c>
      <c r="G13520" t="str">
        <f t="shared" si="423"/>
        <v>0000000000001CA6</v>
      </c>
      <c r="H13520" t="s">
        <v>30413</v>
      </c>
      <c r="I13520" t="s">
        <v>30197</v>
      </c>
    </row>
    <row r="13521" spans="1:9" x14ac:dyDescent="0.2">
      <c r="A13521" t="s">
        <v>30414</v>
      </c>
      <c r="B13521" t="s">
        <v>30415</v>
      </c>
      <c r="D13521" t="str">
        <f t="shared" si="422"/>
        <v>Kerokerokeroppi rug</v>
      </c>
      <c r="F13521">
        <v>12289</v>
      </c>
      <c r="G13521" t="str">
        <f t="shared" si="423"/>
        <v>0000000000003001</v>
      </c>
      <c r="H13521" t="s">
        <v>30416</v>
      </c>
      <c r="I13521" t="s">
        <v>30197</v>
      </c>
    </row>
    <row r="13522" spans="1:9" x14ac:dyDescent="0.2">
      <c r="A13522" t="s">
        <v>30417</v>
      </c>
      <c r="B13522" t="s">
        <v>30418</v>
      </c>
      <c r="D13522" t="str">
        <f t="shared" si="422"/>
        <v>Kiki &amp; Lala rug</v>
      </c>
      <c r="F13522">
        <v>12290</v>
      </c>
      <c r="G13522" t="str">
        <f t="shared" si="423"/>
        <v>0000000000003002</v>
      </c>
      <c r="H13522" t="s">
        <v>30419</v>
      </c>
      <c r="I13522" t="s">
        <v>30197</v>
      </c>
    </row>
    <row r="13523" spans="1:9" x14ac:dyDescent="0.2">
      <c r="A13523" t="s">
        <v>30420</v>
      </c>
      <c r="B13523" t="s">
        <v>30421</v>
      </c>
      <c r="D13523" t="str">
        <f t="shared" si="422"/>
        <v>lacy rug</v>
      </c>
      <c r="F13523">
        <v>7368</v>
      </c>
      <c r="G13523" t="str">
        <f t="shared" si="423"/>
        <v>0000000000001CC8</v>
      </c>
      <c r="H13523" t="s">
        <v>30422</v>
      </c>
      <c r="I13523" t="s">
        <v>30197</v>
      </c>
    </row>
    <row r="13524" spans="1:9" x14ac:dyDescent="0.2">
      <c r="A13524" t="s">
        <v>30423</v>
      </c>
      <c r="B13524" t="s">
        <v>30424</v>
      </c>
      <c r="D13524" t="str">
        <f t="shared" si="422"/>
        <v>ladybug rug</v>
      </c>
      <c r="F13524">
        <v>7360</v>
      </c>
      <c r="G13524" t="str">
        <f t="shared" si="423"/>
        <v>0000000000001CC0</v>
      </c>
      <c r="H13524" t="s">
        <v>30425</v>
      </c>
      <c r="I13524" t="s">
        <v>30197</v>
      </c>
    </row>
    <row r="13525" spans="1:9" x14ac:dyDescent="0.2">
      <c r="A13525" t="s">
        <v>30426</v>
      </c>
      <c r="B13525" t="s">
        <v>30427</v>
      </c>
      <c r="D13525" t="str">
        <f t="shared" si="422"/>
        <v>Lakitu's Cloud rug</v>
      </c>
      <c r="F13525">
        <v>13873</v>
      </c>
      <c r="G13525" t="str">
        <f t="shared" si="423"/>
        <v>0000000000003631</v>
      </c>
      <c r="H13525" t="s">
        <v>30428</v>
      </c>
      <c r="I13525" t="s">
        <v>30197</v>
      </c>
    </row>
    <row r="13526" spans="1:9" x14ac:dyDescent="0.2">
      <c r="A13526" t="s">
        <v>30429</v>
      </c>
      <c r="B13526" t="s">
        <v>30430</v>
      </c>
      <c r="D13526" t="str">
        <f t="shared" si="422"/>
        <v>large Paradise Planning rug</v>
      </c>
      <c r="F13526">
        <v>14706</v>
      </c>
      <c r="G13526" t="str">
        <f t="shared" si="423"/>
        <v>0000000000003972</v>
      </c>
      <c r="H13526" t="s">
        <v>30431</v>
      </c>
      <c r="I13526" t="s">
        <v>30197</v>
      </c>
    </row>
    <row r="13527" spans="1:9" x14ac:dyDescent="0.2">
      <c r="A13527" t="s">
        <v>30432</v>
      </c>
      <c r="B13527" t="s">
        <v>30433</v>
      </c>
      <c r="D13527" t="str">
        <f t="shared" si="422"/>
        <v>light bamboo bath mat</v>
      </c>
      <c r="F13527">
        <v>12399</v>
      </c>
      <c r="G13527" t="str">
        <f t="shared" si="423"/>
        <v>000000000000306F</v>
      </c>
      <c r="H13527" t="s">
        <v>30434</v>
      </c>
      <c r="I13527" t="s">
        <v>30197</v>
      </c>
    </row>
    <row r="13528" spans="1:9" x14ac:dyDescent="0.2">
      <c r="A13528" t="s">
        <v>30435</v>
      </c>
      <c r="B13528" t="s">
        <v>30436</v>
      </c>
      <c r="D13528" t="str">
        <f t="shared" si="422"/>
        <v>light bamboo rug</v>
      </c>
      <c r="F13528">
        <v>11113</v>
      </c>
      <c r="G13528" t="str">
        <f t="shared" si="423"/>
        <v>0000000000002B69</v>
      </c>
      <c r="H13528" t="s">
        <v>30437</v>
      </c>
      <c r="I13528" t="s">
        <v>30197</v>
      </c>
    </row>
    <row r="13529" spans="1:9" x14ac:dyDescent="0.2">
      <c r="A13529" t="s">
        <v>30438</v>
      </c>
      <c r="B13529" t="s">
        <v>30439</v>
      </c>
      <c r="D13529" t="str">
        <f t="shared" si="422"/>
        <v>light square tile</v>
      </c>
      <c r="F13529">
        <v>13568</v>
      </c>
      <c r="G13529" t="str">
        <f t="shared" si="423"/>
        <v>0000000000003500</v>
      </c>
      <c r="H13529" t="s">
        <v>30440</v>
      </c>
      <c r="I13529" t="s">
        <v>30197</v>
      </c>
    </row>
    <row r="13530" spans="1:9" x14ac:dyDescent="0.2">
      <c r="A13530" t="s">
        <v>30441</v>
      </c>
      <c r="B13530" t="s">
        <v>30442</v>
      </c>
      <c r="D13530" t="str">
        <f t="shared" si="422"/>
        <v>light stones rug</v>
      </c>
      <c r="F13530">
        <v>13567</v>
      </c>
      <c r="G13530" t="str">
        <f t="shared" si="423"/>
        <v>00000000000034FF</v>
      </c>
      <c r="H13530" t="s">
        <v>30443</v>
      </c>
      <c r="I13530" t="s">
        <v>30197</v>
      </c>
    </row>
    <row r="13531" spans="1:9" x14ac:dyDescent="0.2">
      <c r="A13531" t="s">
        <v>30444</v>
      </c>
      <c r="B13531" t="s">
        <v>30445</v>
      </c>
      <c r="D13531" t="str">
        <f t="shared" si="422"/>
        <v>light-brown cow-print rug</v>
      </c>
      <c r="F13531">
        <v>14245</v>
      </c>
      <c r="G13531" t="str">
        <f t="shared" si="423"/>
        <v>00000000000037A5</v>
      </c>
      <c r="H13531" t="s">
        <v>30446</v>
      </c>
      <c r="I13531" t="s">
        <v>30197</v>
      </c>
    </row>
    <row r="13532" spans="1:9" x14ac:dyDescent="0.2">
      <c r="A13532" t="s">
        <v>30447</v>
      </c>
      <c r="B13532" t="s">
        <v>30448</v>
      </c>
      <c r="D13532" t="str">
        <f t="shared" si="422"/>
        <v>light-wood flooring sheet</v>
      </c>
      <c r="F13532">
        <v>13860</v>
      </c>
      <c r="G13532" t="str">
        <f t="shared" si="423"/>
        <v>0000000000003624</v>
      </c>
      <c r="H13532" t="s">
        <v>30449</v>
      </c>
      <c r="I13532" t="s">
        <v>30197</v>
      </c>
    </row>
    <row r="13533" spans="1:9" x14ac:dyDescent="0.2">
      <c r="A13533" t="s">
        <v>30450</v>
      </c>
      <c r="B13533" t="s">
        <v>30451</v>
      </c>
      <c r="D13533" t="str">
        <f t="shared" si="422"/>
        <v>light-wood flooring tile</v>
      </c>
      <c r="F13533">
        <v>13861</v>
      </c>
      <c r="G13533" t="str">
        <f t="shared" si="423"/>
        <v>0000000000003625</v>
      </c>
      <c r="H13533" t="s">
        <v>30452</v>
      </c>
      <c r="I13533" t="s">
        <v>30197</v>
      </c>
    </row>
    <row r="13534" spans="1:9" x14ac:dyDescent="0.2">
      <c r="A13534" t="s">
        <v>30453</v>
      </c>
      <c r="B13534" t="s">
        <v>30454</v>
      </c>
      <c r="D13534" t="str">
        <f t="shared" si="422"/>
        <v>magic-circle rug</v>
      </c>
      <c r="F13534">
        <v>7367</v>
      </c>
      <c r="G13534" t="str">
        <f t="shared" si="423"/>
        <v>0000000000001CC7</v>
      </c>
      <c r="H13534" t="s">
        <v>30455</v>
      </c>
      <c r="I13534" t="s">
        <v>30197</v>
      </c>
    </row>
    <row r="13535" spans="1:9" x14ac:dyDescent="0.2">
      <c r="A13535" t="s">
        <v>30456</v>
      </c>
      <c r="B13535" t="s">
        <v>30457</v>
      </c>
      <c r="D13535" t="str">
        <f t="shared" si="422"/>
        <v>maple-leaf rug</v>
      </c>
      <c r="F13535">
        <v>12390</v>
      </c>
      <c r="G13535" t="str">
        <f t="shared" si="423"/>
        <v>0000000000003066</v>
      </c>
      <c r="H13535" t="s">
        <v>30458</v>
      </c>
      <c r="I13535" t="s">
        <v>30197</v>
      </c>
    </row>
    <row r="13536" spans="1:9" x14ac:dyDescent="0.2">
      <c r="A13536" t="s">
        <v>30459</v>
      </c>
      <c r="B13536" t="s">
        <v>30460</v>
      </c>
      <c r="D13536" t="str">
        <f t="shared" si="422"/>
        <v>mermaid rug</v>
      </c>
      <c r="F13536">
        <v>12563</v>
      </c>
      <c r="G13536" t="str">
        <f t="shared" si="423"/>
        <v>0000000000003113</v>
      </c>
      <c r="H13536" t="s">
        <v>30461</v>
      </c>
      <c r="I13536" t="s">
        <v>30197</v>
      </c>
    </row>
    <row r="13537" spans="1:9" x14ac:dyDescent="0.2">
      <c r="A13537" t="s">
        <v>30462</v>
      </c>
      <c r="B13537" t="s">
        <v>30463</v>
      </c>
      <c r="D13537" t="str">
        <f t="shared" si="422"/>
        <v>modern wavy rug</v>
      </c>
      <c r="F13537">
        <v>7350</v>
      </c>
      <c r="G13537" t="str">
        <f t="shared" si="423"/>
        <v>0000000000001CB6</v>
      </c>
      <c r="H13537" t="s">
        <v>30464</v>
      </c>
      <c r="I13537" t="s">
        <v>30197</v>
      </c>
    </row>
    <row r="13538" spans="1:9" x14ac:dyDescent="0.2">
      <c r="A13538" t="s">
        <v>30465</v>
      </c>
      <c r="B13538" t="s">
        <v>30466</v>
      </c>
      <c r="D13538" t="str">
        <f t="shared" si="422"/>
        <v>Mom's cool kitchen mat</v>
      </c>
      <c r="F13538">
        <v>7402</v>
      </c>
      <c r="G13538" t="str">
        <f t="shared" si="423"/>
        <v>0000000000001CEA</v>
      </c>
      <c r="H13538" t="s">
        <v>30467</v>
      </c>
      <c r="I13538" t="s">
        <v>30197</v>
      </c>
    </row>
    <row r="13539" spans="1:9" x14ac:dyDescent="0.2">
      <c r="A13539" t="s">
        <v>30468</v>
      </c>
      <c r="B13539" t="s">
        <v>30469</v>
      </c>
      <c r="D13539" t="str">
        <f t="shared" si="422"/>
        <v>Mom's lively kitchen mat</v>
      </c>
      <c r="F13539">
        <v>9543</v>
      </c>
      <c r="G13539" t="str">
        <f t="shared" si="423"/>
        <v>0000000000002547</v>
      </c>
      <c r="H13539" t="s">
        <v>30470</v>
      </c>
      <c r="I13539" t="s">
        <v>30197</v>
      </c>
    </row>
    <row r="13540" spans="1:9" x14ac:dyDescent="0.2">
      <c r="A13540" t="s">
        <v>30471</v>
      </c>
      <c r="B13540" t="s">
        <v>30472</v>
      </c>
      <c r="D13540" t="str">
        <f t="shared" si="422"/>
        <v>Mom's playful kitchen mat</v>
      </c>
      <c r="F13540">
        <v>9542</v>
      </c>
      <c r="G13540" t="str">
        <f t="shared" si="423"/>
        <v>0000000000002546</v>
      </c>
      <c r="H13540" t="s">
        <v>30473</v>
      </c>
      <c r="I13540" t="s">
        <v>30197</v>
      </c>
    </row>
    <row r="13541" spans="1:9" x14ac:dyDescent="0.2">
      <c r="A13541" t="s">
        <v>30474</v>
      </c>
      <c r="B13541" t="s">
        <v>30475</v>
      </c>
      <c r="D13541" t="str">
        <f t="shared" si="422"/>
        <v>Mom's reliable kitchen mat</v>
      </c>
      <c r="F13541">
        <v>9541</v>
      </c>
      <c r="G13541" t="str">
        <f t="shared" si="423"/>
        <v>0000000000002545</v>
      </c>
      <c r="H13541" t="s">
        <v>30476</v>
      </c>
      <c r="I13541" t="s">
        <v>30197</v>
      </c>
    </row>
    <row r="13542" spans="1:9" x14ac:dyDescent="0.2">
      <c r="A13542" t="s">
        <v>30477</v>
      </c>
      <c r="B13542" t="s">
        <v>30478</v>
      </c>
      <c r="D13542" t="str">
        <f t="shared" si="422"/>
        <v>monochromatic dotted rug</v>
      </c>
      <c r="F13542">
        <v>7349</v>
      </c>
      <c r="G13542" t="str">
        <f t="shared" si="423"/>
        <v>0000000000001CB5</v>
      </c>
      <c r="H13542" t="s">
        <v>30479</v>
      </c>
      <c r="I13542" t="s">
        <v>30197</v>
      </c>
    </row>
    <row r="13543" spans="1:9" x14ac:dyDescent="0.2">
      <c r="A13543" t="s">
        <v>30480</v>
      </c>
      <c r="B13543" t="s">
        <v>30481</v>
      </c>
      <c r="D13543" t="str">
        <f t="shared" si="422"/>
        <v>monochromatic wavy rug</v>
      </c>
      <c r="F13543">
        <v>7456</v>
      </c>
      <c r="G13543" t="str">
        <f t="shared" si="423"/>
        <v>0000000000001D20</v>
      </c>
      <c r="H13543" t="s">
        <v>30482</v>
      </c>
      <c r="I13543" t="s">
        <v>30197</v>
      </c>
    </row>
    <row r="13544" spans="1:9" x14ac:dyDescent="0.2">
      <c r="A13544" t="s">
        <v>30483</v>
      </c>
      <c r="B13544" t="s">
        <v>30484</v>
      </c>
      <c r="D13544" t="str">
        <f t="shared" si="422"/>
        <v>moon rug</v>
      </c>
      <c r="F13544">
        <v>13287</v>
      </c>
      <c r="G13544" t="str">
        <f t="shared" si="423"/>
        <v>00000000000033E7</v>
      </c>
      <c r="H13544" t="s">
        <v>30485</v>
      </c>
      <c r="I13544" t="s">
        <v>30197</v>
      </c>
    </row>
    <row r="13545" spans="1:9" x14ac:dyDescent="0.2">
      <c r="A13545" t="s">
        <v>30486</v>
      </c>
      <c r="B13545" t="s">
        <v>30487</v>
      </c>
      <c r="D13545" t="str">
        <f t="shared" si="422"/>
        <v>mush rug</v>
      </c>
      <c r="F13545">
        <v>7363</v>
      </c>
      <c r="G13545" t="str">
        <f t="shared" si="423"/>
        <v>0000000000001CC3</v>
      </c>
      <c r="H13545" t="s">
        <v>30488</v>
      </c>
      <c r="I13545" t="s">
        <v>30197</v>
      </c>
    </row>
    <row r="13546" spans="1:9" x14ac:dyDescent="0.2">
      <c r="A13546" t="s">
        <v>30489</v>
      </c>
      <c r="B13546" t="s">
        <v>30490</v>
      </c>
      <c r="D13546" t="str">
        <f t="shared" si="422"/>
        <v>My Melody rug</v>
      </c>
      <c r="F13546">
        <v>12292</v>
      </c>
      <c r="G13546" t="str">
        <f t="shared" si="423"/>
        <v>0000000000003004</v>
      </c>
      <c r="H13546" t="s">
        <v>30491</v>
      </c>
      <c r="I13546" t="s">
        <v>30197</v>
      </c>
    </row>
    <row r="13547" spans="1:9" x14ac:dyDescent="0.2">
      <c r="A13547" t="s">
        <v>30492</v>
      </c>
      <c r="B13547" t="s">
        <v>30493</v>
      </c>
      <c r="D13547" t="str">
        <f t="shared" si="422"/>
        <v>natural wooden-deck rug</v>
      </c>
      <c r="F13547">
        <v>7380</v>
      </c>
      <c r="G13547" t="str">
        <f t="shared" si="423"/>
        <v>0000000000001CD4</v>
      </c>
      <c r="H13547" t="s">
        <v>30494</v>
      </c>
      <c r="I13547" t="s">
        <v>30197</v>
      </c>
    </row>
    <row r="13548" spans="1:9" x14ac:dyDescent="0.2">
      <c r="A13548" t="s">
        <v>30495</v>
      </c>
      <c r="B13548" t="s">
        <v>30496</v>
      </c>
      <c r="D13548" t="str">
        <f t="shared" si="422"/>
        <v>natural-wood flooring sheet</v>
      </c>
      <c r="F13548">
        <v>14040</v>
      </c>
      <c r="G13548" t="str">
        <f t="shared" si="423"/>
        <v>00000000000036D8</v>
      </c>
      <c r="H13548" t="s">
        <v>30497</v>
      </c>
      <c r="I13548" t="s">
        <v>30197</v>
      </c>
    </row>
    <row r="13549" spans="1:9" x14ac:dyDescent="0.2">
      <c r="A13549" t="s">
        <v>30498</v>
      </c>
      <c r="B13549" t="s">
        <v>30499</v>
      </c>
      <c r="D13549" t="str">
        <f t="shared" si="422"/>
        <v>natural-wood flooring tile</v>
      </c>
      <c r="F13549">
        <v>14037</v>
      </c>
      <c r="G13549" t="str">
        <f t="shared" si="423"/>
        <v>00000000000036D5</v>
      </c>
      <c r="H13549" t="s">
        <v>30500</v>
      </c>
      <c r="I13549" t="s">
        <v>30197</v>
      </c>
    </row>
    <row r="13550" spans="1:9" x14ac:dyDescent="0.2">
      <c r="A13550" t="s">
        <v>30501</v>
      </c>
      <c r="B13550" t="s">
        <v>30502</v>
      </c>
      <c r="D13550" t="str">
        <f t="shared" si="422"/>
        <v>natural-wood square tile</v>
      </c>
      <c r="F13550">
        <v>13593</v>
      </c>
      <c r="G13550" t="str">
        <f t="shared" si="423"/>
        <v>0000000000003519</v>
      </c>
      <c r="H13550" t="s">
        <v>30503</v>
      </c>
      <c r="I13550" t="s">
        <v>30197</v>
      </c>
    </row>
    <row r="13551" spans="1:9" x14ac:dyDescent="0.2">
      <c r="A13551" t="s">
        <v>30504</v>
      </c>
      <c r="B13551" t="s">
        <v>30505</v>
      </c>
      <c r="D13551" t="str">
        <f t="shared" si="422"/>
        <v>Nook Inc. botanical rug</v>
      </c>
      <c r="F13551">
        <v>12325</v>
      </c>
      <c r="G13551" t="str">
        <f t="shared" si="423"/>
        <v>0000000000003025</v>
      </c>
      <c r="H13551" t="s">
        <v>30506</v>
      </c>
      <c r="I13551" t="s">
        <v>30197</v>
      </c>
    </row>
    <row r="13552" spans="1:9" x14ac:dyDescent="0.2">
      <c r="A13552" t="s">
        <v>30507</v>
      </c>
      <c r="B13552" t="s">
        <v>30508</v>
      </c>
      <c r="D13552" t="str">
        <f t="shared" si="422"/>
        <v>Nook Inc. rug</v>
      </c>
      <c r="F13552">
        <v>7364</v>
      </c>
      <c r="G13552" t="str">
        <f t="shared" si="423"/>
        <v>0000000000001CC4</v>
      </c>
      <c r="H13552" t="s">
        <v>30509</v>
      </c>
      <c r="I13552" t="s">
        <v>30197</v>
      </c>
    </row>
    <row r="13553" spans="1:9" x14ac:dyDescent="0.2">
      <c r="A13553" t="s">
        <v>30510</v>
      </c>
      <c r="B13553" t="s">
        <v>30511</v>
      </c>
      <c r="D13553" t="str">
        <f t="shared" si="422"/>
        <v>Nook Inc. silk rug</v>
      </c>
      <c r="F13553">
        <v>12396</v>
      </c>
      <c r="G13553" t="str">
        <f t="shared" si="423"/>
        <v>000000000000306C</v>
      </c>
      <c r="H13553" t="s">
        <v>30512</v>
      </c>
      <c r="I13553" t="s">
        <v>30197</v>
      </c>
    </row>
    <row r="13554" spans="1:9" x14ac:dyDescent="0.2">
      <c r="A13554" t="s">
        <v>30513</v>
      </c>
      <c r="B13554" t="s">
        <v>30514</v>
      </c>
      <c r="D13554" t="str">
        <f t="shared" si="422"/>
        <v>orange rug</v>
      </c>
      <c r="F13554">
        <v>7330</v>
      </c>
      <c r="G13554" t="str">
        <f t="shared" si="423"/>
        <v>0000000000001CA2</v>
      </c>
      <c r="H13554" t="s">
        <v>30515</v>
      </c>
      <c r="I13554" t="s">
        <v>30197</v>
      </c>
    </row>
    <row r="13555" spans="1:9" x14ac:dyDescent="0.2">
      <c r="A13555" t="s">
        <v>30516</v>
      </c>
      <c r="B13555" t="s">
        <v>30517</v>
      </c>
      <c r="D13555" t="str">
        <f t="shared" si="422"/>
        <v>oval entrance mat</v>
      </c>
      <c r="F13555">
        <v>7370</v>
      </c>
      <c r="G13555" t="str">
        <f t="shared" si="423"/>
        <v>0000000000001CCA</v>
      </c>
      <c r="H13555" t="s">
        <v>30518</v>
      </c>
      <c r="I13555" t="s">
        <v>30197</v>
      </c>
    </row>
    <row r="13556" spans="1:9" x14ac:dyDescent="0.2">
      <c r="A13556" t="s">
        <v>30519</v>
      </c>
      <c r="B13556" t="s">
        <v>30520</v>
      </c>
      <c r="D13556" t="str">
        <f t="shared" si="422"/>
        <v>peach checked rug</v>
      </c>
      <c r="F13556">
        <v>7463</v>
      </c>
      <c r="G13556" t="str">
        <f t="shared" si="423"/>
        <v>0000000000001D27</v>
      </c>
      <c r="H13556" t="s">
        <v>30521</v>
      </c>
      <c r="I13556" t="s">
        <v>30197</v>
      </c>
    </row>
    <row r="13557" spans="1:9" x14ac:dyDescent="0.2">
      <c r="A13557" t="s">
        <v>30522</v>
      </c>
      <c r="B13557" t="s">
        <v>30523</v>
      </c>
      <c r="D13557" t="str">
        <f t="shared" si="422"/>
        <v>peach rug</v>
      </c>
      <c r="F13557">
        <v>7331</v>
      </c>
      <c r="G13557" t="str">
        <f t="shared" si="423"/>
        <v>0000000000001CA3</v>
      </c>
      <c r="H13557" t="s">
        <v>30524</v>
      </c>
      <c r="I13557" t="s">
        <v>30197</v>
      </c>
    </row>
    <row r="13558" spans="1:9" x14ac:dyDescent="0.2">
      <c r="A13558" t="s">
        <v>30525</v>
      </c>
      <c r="B13558" t="s">
        <v>30526</v>
      </c>
      <c r="D13558" t="str">
        <f t="shared" si="422"/>
        <v>peach stripes rug</v>
      </c>
      <c r="F13558">
        <v>7532</v>
      </c>
      <c r="G13558" t="str">
        <f t="shared" si="423"/>
        <v>0000000000001D6C</v>
      </c>
      <c r="H13558" t="s">
        <v>30527</v>
      </c>
      <c r="I13558" t="s">
        <v>30197</v>
      </c>
    </row>
    <row r="13559" spans="1:9" x14ac:dyDescent="0.2">
      <c r="A13559" t="s">
        <v>30528</v>
      </c>
      <c r="B13559" t="s">
        <v>30529</v>
      </c>
      <c r="D13559" t="str">
        <f t="shared" si="422"/>
        <v>pear rug</v>
      </c>
      <c r="F13559">
        <v>7332</v>
      </c>
      <c r="G13559" t="str">
        <f t="shared" si="423"/>
        <v>0000000000001CA4</v>
      </c>
      <c r="H13559" t="s">
        <v>30530</v>
      </c>
      <c r="I13559" t="s">
        <v>30197</v>
      </c>
    </row>
    <row r="13560" spans="1:9" x14ac:dyDescent="0.2">
      <c r="A13560" t="s">
        <v>30531</v>
      </c>
      <c r="B13560" t="s">
        <v>30532</v>
      </c>
      <c r="D13560" t="str">
        <f t="shared" si="422"/>
        <v>pink Hawaiian quilt rug</v>
      </c>
      <c r="F13560">
        <v>12393</v>
      </c>
      <c r="G13560" t="str">
        <f t="shared" si="423"/>
        <v>0000000000003069</v>
      </c>
      <c r="H13560" t="s">
        <v>30533</v>
      </c>
      <c r="I13560" t="s">
        <v>30197</v>
      </c>
    </row>
    <row r="13561" spans="1:9" x14ac:dyDescent="0.2">
      <c r="A13561" t="s">
        <v>30534</v>
      </c>
      <c r="B13561" t="s">
        <v>30535</v>
      </c>
      <c r="D13561" t="str">
        <f t="shared" si="422"/>
        <v>pink heart rug</v>
      </c>
      <c r="F13561">
        <v>7322</v>
      </c>
      <c r="G13561" t="str">
        <f t="shared" si="423"/>
        <v>0000000000001C9A</v>
      </c>
      <c r="H13561" t="s">
        <v>30536</v>
      </c>
      <c r="I13561" t="s">
        <v>30197</v>
      </c>
    </row>
    <row r="13562" spans="1:9" x14ac:dyDescent="0.2">
      <c r="A13562" t="s">
        <v>30537</v>
      </c>
      <c r="B13562" t="s">
        <v>30538</v>
      </c>
      <c r="D13562" t="str">
        <f t="shared" si="422"/>
        <v>pink rose rug</v>
      </c>
      <c r="F13562">
        <v>7365</v>
      </c>
      <c r="G13562" t="str">
        <f t="shared" si="423"/>
        <v>0000000000001CC5</v>
      </c>
      <c r="H13562" t="s">
        <v>30539</v>
      </c>
      <c r="I13562" t="s">
        <v>30197</v>
      </c>
    </row>
    <row r="13563" spans="1:9" x14ac:dyDescent="0.2">
      <c r="A13563" t="s">
        <v>30540</v>
      </c>
      <c r="B13563" t="s">
        <v>30541</v>
      </c>
      <c r="D13563" t="str">
        <f t="shared" si="422"/>
        <v>pirate rug</v>
      </c>
      <c r="F13563">
        <v>12564</v>
      </c>
      <c r="G13563" t="str">
        <f t="shared" si="423"/>
        <v>0000000000003114</v>
      </c>
      <c r="H13563" t="s">
        <v>30542</v>
      </c>
      <c r="I13563" t="s">
        <v>30197</v>
      </c>
    </row>
    <row r="13564" spans="1:9" x14ac:dyDescent="0.2">
      <c r="A13564" t="s">
        <v>30543</v>
      </c>
      <c r="B13564" t="s">
        <v>30544</v>
      </c>
      <c r="D13564" t="str">
        <f t="shared" si="422"/>
        <v>Pompompurin rug</v>
      </c>
      <c r="F13564">
        <v>12293</v>
      </c>
      <c r="G13564" t="str">
        <f t="shared" si="423"/>
        <v>0000000000003005</v>
      </c>
      <c r="H13564" t="s">
        <v>30545</v>
      </c>
      <c r="I13564" t="s">
        <v>30197</v>
      </c>
    </row>
    <row r="13565" spans="1:9" x14ac:dyDescent="0.2">
      <c r="A13565" t="s">
        <v>30546</v>
      </c>
      <c r="B13565" t="s">
        <v>30547</v>
      </c>
      <c r="D13565" t="str">
        <f t="shared" si="422"/>
        <v>purple heart rug</v>
      </c>
      <c r="F13565">
        <v>7580</v>
      </c>
      <c r="G13565" t="str">
        <f t="shared" si="423"/>
        <v>0000000000001D9C</v>
      </c>
      <c r="H13565" t="s">
        <v>30548</v>
      </c>
      <c r="I13565" t="s">
        <v>30197</v>
      </c>
    </row>
    <row r="13566" spans="1:9" x14ac:dyDescent="0.2">
      <c r="A13566" t="s">
        <v>30549</v>
      </c>
      <c r="B13566" t="s">
        <v>30550</v>
      </c>
      <c r="D13566" t="str">
        <f t="shared" si="422"/>
        <v>purple Persian rug</v>
      </c>
      <c r="F13566">
        <v>8037</v>
      </c>
      <c r="G13566" t="str">
        <f t="shared" si="423"/>
        <v>0000000000001F65</v>
      </c>
      <c r="H13566" t="s">
        <v>30551</v>
      </c>
      <c r="I13566" t="s">
        <v>30197</v>
      </c>
    </row>
    <row r="13567" spans="1:9" x14ac:dyDescent="0.2">
      <c r="A13567" t="s">
        <v>30552</v>
      </c>
      <c r="B13567" t="s">
        <v>30553</v>
      </c>
      <c r="D13567" t="str">
        <f t="shared" si="422"/>
        <v>purple shaggy rug</v>
      </c>
      <c r="F13567">
        <v>9562</v>
      </c>
      <c r="G13567" t="str">
        <f t="shared" si="423"/>
        <v>000000000000255A</v>
      </c>
      <c r="H13567" t="s">
        <v>30554</v>
      </c>
      <c r="I13567" t="s">
        <v>30197</v>
      </c>
    </row>
    <row r="13568" spans="1:9" x14ac:dyDescent="0.2">
      <c r="A13568" t="s">
        <v>30555</v>
      </c>
      <c r="B13568" t="s">
        <v>30556</v>
      </c>
      <c r="D13568" t="str">
        <f t="shared" si="422"/>
        <v>record rug</v>
      </c>
      <c r="F13568">
        <v>12328</v>
      </c>
      <c r="G13568" t="str">
        <f t="shared" si="423"/>
        <v>0000000000003028</v>
      </c>
      <c r="H13568" t="s">
        <v>30557</v>
      </c>
      <c r="I13568" t="s">
        <v>30197</v>
      </c>
    </row>
    <row r="13569" spans="1:9" x14ac:dyDescent="0.2">
      <c r="A13569" t="s">
        <v>30558</v>
      </c>
      <c r="B13569" t="s">
        <v>30559</v>
      </c>
      <c r="D13569" t="str">
        <f t="shared" si="422"/>
        <v>red argyle rug</v>
      </c>
      <c r="F13569">
        <v>8466</v>
      </c>
      <c r="G13569" t="str">
        <f t="shared" si="423"/>
        <v>0000000000002112</v>
      </c>
      <c r="H13569" t="s">
        <v>30560</v>
      </c>
      <c r="I13569" t="s">
        <v>30197</v>
      </c>
    </row>
    <row r="13570" spans="1:9" x14ac:dyDescent="0.2">
      <c r="A13570" t="s">
        <v>30561</v>
      </c>
      <c r="B13570" t="s">
        <v>30562</v>
      </c>
      <c r="D13570" t="str">
        <f t="shared" si="422"/>
        <v>red blocks rug</v>
      </c>
      <c r="F13570">
        <v>11101</v>
      </c>
      <c r="G13570" t="str">
        <f t="shared" si="423"/>
        <v>0000000000002B5D</v>
      </c>
      <c r="H13570" t="s">
        <v>30563</v>
      </c>
      <c r="I13570" t="s">
        <v>30197</v>
      </c>
    </row>
    <row r="13571" spans="1:9" x14ac:dyDescent="0.2">
      <c r="A13571" t="s">
        <v>30564</v>
      </c>
      <c r="B13571" t="s">
        <v>30565</v>
      </c>
      <c r="D13571" t="str">
        <f t="shared" ref="D13571:D13634" si="424">IF(C13571="", A13571, A13571 &amp; " (" &amp; C13571 &amp; ")")</f>
        <v>red brick rug</v>
      </c>
      <c r="F13571">
        <v>13571</v>
      </c>
      <c r="G13571" t="str">
        <f t="shared" ref="G13571:G13634" si="425">IF(ISBLANK(E13571),
   REPT("0", 16 - LEN(DEC2HEX(F13571))) &amp; DEC2HEX(F13571),
   REPT("0", 8 - LEN(DEC2HEX(LEFT(E13571,FIND("_",E13571)-1)))) &amp; DEC2HEX(LEFT(E13571,FIND("_",E13571)-1)) &amp; REPT("0", 8 - LEN(DEC2HEX(F13571))) &amp; DEC2HEX(F13571)
)</f>
        <v>0000000000003503</v>
      </c>
      <c r="H13571" t="s">
        <v>30566</v>
      </c>
      <c r="I13571" t="s">
        <v>30197</v>
      </c>
    </row>
    <row r="13572" spans="1:9" x14ac:dyDescent="0.2">
      <c r="A13572" t="s">
        <v>30567</v>
      </c>
      <c r="B13572" t="s">
        <v>30568</v>
      </c>
      <c r="D13572" t="str">
        <f t="shared" si="424"/>
        <v>red carpet</v>
      </c>
      <c r="F13572">
        <v>7348</v>
      </c>
      <c r="G13572" t="str">
        <f t="shared" si="425"/>
        <v>0000000000001CB4</v>
      </c>
      <c r="H13572" t="s">
        <v>30569</v>
      </c>
      <c r="I13572" t="s">
        <v>30197</v>
      </c>
    </row>
    <row r="13573" spans="1:9" x14ac:dyDescent="0.2">
      <c r="A13573" t="s">
        <v>30570</v>
      </c>
      <c r="B13573" t="s">
        <v>30571</v>
      </c>
      <c r="D13573" t="str">
        <f t="shared" si="424"/>
        <v>red dotted rug</v>
      </c>
      <c r="F13573">
        <v>7465</v>
      </c>
      <c r="G13573" t="str">
        <f t="shared" si="425"/>
        <v>0000000000001D29</v>
      </c>
      <c r="H13573" t="s">
        <v>30572</v>
      </c>
      <c r="I13573" t="s">
        <v>30197</v>
      </c>
    </row>
    <row r="13574" spans="1:9" x14ac:dyDescent="0.2">
      <c r="A13574" t="s">
        <v>30573</v>
      </c>
      <c r="B13574" t="s">
        <v>30574</v>
      </c>
      <c r="D13574" t="str">
        <f t="shared" si="424"/>
        <v>red exercise mat</v>
      </c>
      <c r="F13574">
        <v>12389</v>
      </c>
      <c r="G13574" t="str">
        <f t="shared" si="425"/>
        <v>0000000000003065</v>
      </c>
      <c r="H13574" t="s">
        <v>30575</v>
      </c>
      <c r="I13574" t="s">
        <v>30197</v>
      </c>
    </row>
    <row r="13575" spans="1:9" x14ac:dyDescent="0.2">
      <c r="A13575" t="s">
        <v>30576</v>
      </c>
      <c r="B13575" t="s">
        <v>30577</v>
      </c>
      <c r="D13575" t="str">
        <f t="shared" si="424"/>
        <v>red exquisite rug</v>
      </c>
      <c r="F13575">
        <v>12220</v>
      </c>
      <c r="G13575" t="str">
        <f t="shared" si="425"/>
        <v>0000000000002FBC</v>
      </c>
      <c r="H13575" t="s">
        <v>30578</v>
      </c>
      <c r="I13575" t="s">
        <v>30197</v>
      </c>
    </row>
    <row r="13576" spans="1:9" x14ac:dyDescent="0.2">
      <c r="A13576" t="s">
        <v>30579</v>
      </c>
      <c r="B13576" t="s">
        <v>30580</v>
      </c>
      <c r="D13576" t="str">
        <f t="shared" si="424"/>
        <v>red kilim-style carpet</v>
      </c>
      <c r="F13576">
        <v>9313</v>
      </c>
      <c r="G13576" t="str">
        <f t="shared" si="425"/>
        <v>0000000000002461</v>
      </c>
      <c r="H13576" t="s">
        <v>30581</v>
      </c>
      <c r="I13576" t="s">
        <v>30197</v>
      </c>
    </row>
    <row r="13577" spans="1:9" x14ac:dyDescent="0.2">
      <c r="A13577" t="s">
        <v>30582</v>
      </c>
      <c r="B13577" t="s">
        <v>30583</v>
      </c>
      <c r="D13577" t="str">
        <f t="shared" si="424"/>
        <v>red medium round mat</v>
      </c>
      <c r="F13577">
        <v>9545</v>
      </c>
      <c r="G13577" t="str">
        <f t="shared" si="425"/>
        <v>0000000000002549</v>
      </c>
      <c r="H13577" t="s">
        <v>30584</v>
      </c>
      <c r="I13577" t="s">
        <v>30197</v>
      </c>
    </row>
    <row r="13578" spans="1:9" x14ac:dyDescent="0.2">
      <c r="A13578" t="s">
        <v>30585</v>
      </c>
      <c r="B13578" t="s">
        <v>30586</v>
      </c>
      <c r="D13578" t="str">
        <f t="shared" si="424"/>
        <v>red message mat</v>
      </c>
      <c r="F13578">
        <v>9312</v>
      </c>
      <c r="G13578" t="str">
        <f t="shared" si="425"/>
        <v>0000000000002460</v>
      </c>
      <c r="H13578" t="s">
        <v>30587</v>
      </c>
      <c r="I13578" t="s">
        <v>30197</v>
      </c>
    </row>
    <row r="13579" spans="1:9" x14ac:dyDescent="0.2">
      <c r="A13579" t="s">
        <v>30588</v>
      </c>
      <c r="B13579" t="s">
        <v>30589</v>
      </c>
      <c r="D13579" t="str">
        <f t="shared" si="424"/>
        <v>red Persian rug</v>
      </c>
      <c r="F13579">
        <v>7347</v>
      </c>
      <c r="G13579" t="str">
        <f t="shared" si="425"/>
        <v>0000000000001CB3</v>
      </c>
      <c r="H13579" t="s">
        <v>30590</v>
      </c>
      <c r="I13579" t="s">
        <v>30197</v>
      </c>
    </row>
    <row r="13580" spans="1:9" x14ac:dyDescent="0.2">
      <c r="A13580" t="s">
        <v>30591</v>
      </c>
      <c r="B13580" t="s">
        <v>30592</v>
      </c>
      <c r="D13580" t="str">
        <f t="shared" si="424"/>
        <v>red rose rug</v>
      </c>
      <c r="F13580">
        <v>8758</v>
      </c>
      <c r="G13580" t="str">
        <f t="shared" si="425"/>
        <v>0000000000002236</v>
      </c>
      <c r="H13580" t="s">
        <v>30593</v>
      </c>
      <c r="I13580" t="s">
        <v>30197</v>
      </c>
    </row>
    <row r="13581" spans="1:9" x14ac:dyDescent="0.2">
      <c r="A13581" t="s">
        <v>30594</v>
      </c>
      <c r="B13581" t="s">
        <v>30595</v>
      </c>
      <c r="D13581" t="str">
        <f t="shared" si="424"/>
        <v>red small round mat</v>
      </c>
      <c r="F13581">
        <v>9548</v>
      </c>
      <c r="G13581" t="str">
        <f t="shared" si="425"/>
        <v>000000000000254C</v>
      </c>
      <c r="H13581" t="s">
        <v>30596</v>
      </c>
      <c r="I13581" t="s">
        <v>30197</v>
      </c>
    </row>
    <row r="13582" spans="1:9" x14ac:dyDescent="0.2">
      <c r="A13582" t="s">
        <v>30597</v>
      </c>
      <c r="B13582" t="s">
        <v>30598</v>
      </c>
      <c r="D13582" t="str">
        <f t="shared" si="424"/>
        <v>red vinyl sheet</v>
      </c>
      <c r="F13582">
        <v>7405</v>
      </c>
      <c r="G13582" t="str">
        <f t="shared" si="425"/>
        <v>0000000000001CED</v>
      </c>
      <c r="H13582" t="s">
        <v>30599</v>
      </c>
      <c r="I13582" t="s">
        <v>30197</v>
      </c>
    </row>
    <row r="13583" spans="1:9" x14ac:dyDescent="0.2">
      <c r="A13583" t="s">
        <v>30600</v>
      </c>
      <c r="B13583" t="s">
        <v>30601</v>
      </c>
      <c r="D13583" t="str">
        <f t="shared" si="424"/>
        <v>red watermelon rug</v>
      </c>
      <c r="F13583">
        <v>12215</v>
      </c>
      <c r="G13583" t="str">
        <f t="shared" si="425"/>
        <v>0000000000002FB7</v>
      </c>
      <c r="H13583" t="s">
        <v>30602</v>
      </c>
      <c r="I13583" t="s">
        <v>30197</v>
      </c>
    </row>
    <row r="13584" spans="1:9" x14ac:dyDescent="0.2">
      <c r="A13584" t="s">
        <v>30603</v>
      </c>
      <c r="B13584" t="s">
        <v>30604</v>
      </c>
      <c r="D13584" t="str">
        <f t="shared" si="424"/>
        <v>red wavy rug</v>
      </c>
      <c r="F13584">
        <v>7457</v>
      </c>
      <c r="G13584" t="str">
        <f t="shared" si="425"/>
        <v>0000000000001D21</v>
      </c>
      <c r="H13584" t="s">
        <v>30605</v>
      </c>
      <c r="I13584" t="s">
        <v>30197</v>
      </c>
    </row>
    <row r="13585" spans="1:9" x14ac:dyDescent="0.2">
      <c r="A13585" t="s">
        <v>30606</v>
      </c>
      <c r="B13585" t="s">
        <v>30607</v>
      </c>
      <c r="D13585" t="str">
        <f t="shared" si="424"/>
        <v>red wedding rug</v>
      </c>
      <c r="F13585">
        <v>12465</v>
      </c>
      <c r="G13585" t="str">
        <f t="shared" si="425"/>
        <v>00000000000030B1</v>
      </c>
      <c r="H13585" t="s">
        <v>30608</v>
      </c>
      <c r="I13585" t="s">
        <v>30197</v>
      </c>
    </row>
    <row r="13586" spans="1:9" x14ac:dyDescent="0.2">
      <c r="A13586" t="s">
        <v>30609</v>
      </c>
      <c r="B13586" t="s">
        <v>30610</v>
      </c>
      <c r="D13586" t="str">
        <f t="shared" si="424"/>
        <v>red-and-blue checked rug</v>
      </c>
      <c r="F13586">
        <v>7343</v>
      </c>
      <c r="G13586" t="str">
        <f t="shared" si="425"/>
        <v>0000000000001CAF</v>
      </c>
      <c r="H13586" t="s">
        <v>30611</v>
      </c>
      <c r="I13586" t="s">
        <v>30197</v>
      </c>
    </row>
    <row r="13587" spans="1:9" x14ac:dyDescent="0.2">
      <c r="A13587" t="s">
        <v>30612</v>
      </c>
      <c r="B13587" t="s">
        <v>30613</v>
      </c>
      <c r="D13587" t="str">
        <f t="shared" si="424"/>
        <v>red-design kitchen mat</v>
      </c>
      <c r="F13587">
        <v>7340</v>
      </c>
      <c r="G13587" t="str">
        <f t="shared" si="425"/>
        <v>0000000000001CAC</v>
      </c>
      <c r="H13587" t="s">
        <v>30614</v>
      </c>
      <c r="I13587" t="s">
        <v>30197</v>
      </c>
    </row>
    <row r="13588" spans="1:9" x14ac:dyDescent="0.2">
      <c r="A13588" t="s">
        <v>30615</v>
      </c>
      <c r="B13588" t="s">
        <v>30616</v>
      </c>
      <c r="D13588" t="str">
        <f t="shared" si="424"/>
        <v>retro dotted rug</v>
      </c>
      <c r="F13588">
        <v>7466</v>
      </c>
      <c r="G13588" t="str">
        <f t="shared" si="425"/>
        <v>0000000000001D2A</v>
      </c>
      <c r="H13588" t="s">
        <v>30617</v>
      </c>
      <c r="I13588" t="s">
        <v>30197</v>
      </c>
    </row>
    <row r="13589" spans="1:9" x14ac:dyDescent="0.2">
      <c r="A13589" t="s">
        <v>30618</v>
      </c>
      <c r="B13589" t="s">
        <v>30619</v>
      </c>
      <c r="D13589" t="str">
        <f t="shared" si="424"/>
        <v>rough rug</v>
      </c>
      <c r="F13589">
        <v>7324</v>
      </c>
      <c r="G13589" t="str">
        <f t="shared" si="425"/>
        <v>0000000000001C9C</v>
      </c>
      <c r="H13589" t="s">
        <v>30620</v>
      </c>
      <c r="I13589" t="s">
        <v>30197</v>
      </c>
    </row>
    <row r="13590" spans="1:9" x14ac:dyDescent="0.2">
      <c r="A13590" t="s">
        <v>30621</v>
      </c>
      <c r="B13590" t="s">
        <v>30622</v>
      </c>
      <c r="D13590" t="str">
        <f t="shared" si="424"/>
        <v>round glowing-moss rug</v>
      </c>
      <c r="F13590">
        <v>13878</v>
      </c>
      <c r="G13590" t="str">
        <f t="shared" si="425"/>
        <v>0000000000003636</v>
      </c>
      <c r="H13590" t="s">
        <v>30623</v>
      </c>
      <c r="I13590" t="s">
        <v>30197</v>
      </c>
    </row>
    <row r="13591" spans="1:9" x14ac:dyDescent="0.2">
      <c r="A13591" t="s">
        <v>30624</v>
      </c>
      <c r="B13591" t="s">
        <v>30625</v>
      </c>
      <c r="D13591" t="str">
        <f t="shared" si="424"/>
        <v>round vine rug</v>
      </c>
      <c r="F13591">
        <v>13906</v>
      </c>
      <c r="G13591" t="str">
        <f t="shared" si="425"/>
        <v>0000000000003652</v>
      </c>
      <c r="H13591" t="s">
        <v>30626</v>
      </c>
      <c r="I13591" t="s">
        <v>30197</v>
      </c>
    </row>
    <row r="13592" spans="1:9" x14ac:dyDescent="0.2">
      <c r="A13592" t="s">
        <v>30627</v>
      </c>
      <c r="B13592" t="s">
        <v>30628</v>
      </c>
      <c r="D13592" t="str">
        <f t="shared" si="424"/>
        <v>rubber mud mat</v>
      </c>
      <c r="F13592">
        <v>7339</v>
      </c>
      <c r="G13592" t="str">
        <f t="shared" si="425"/>
        <v>0000000000001CAB</v>
      </c>
      <c r="H13592" t="s">
        <v>30629</v>
      </c>
      <c r="I13592" t="s">
        <v>30197</v>
      </c>
    </row>
    <row r="13593" spans="1:9" x14ac:dyDescent="0.2">
      <c r="A13593" t="s">
        <v>30630</v>
      </c>
      <c r="B13593" t="s">
        <v>30631</v>
      </c>
      <c r="D13593" t="str">
        <f t="shared" si="424"/>
        <v>shamrock rug</v>
      </c>
      <c r="F13593">
        <v>7547</v>
      </c>
      <c r="G13593" t="str">
        <f t="shared" si="425"/>
        <v>0000000000001D7B</v>
      </c>
      <c r="H13593" t="s">
        <v>30632</v>
      </c>
      <c r="I13593" t="s">
        <v>30197</v>
      </c>
    </row>
    <row r="13594" spans="1:9" x14ac:dyDescent="0.2">
      <c r="A13594" t="s">
        <v>30633</v>
      </c>
      <c r="B13594" t="s">
        <v>30634</v>
      </c>
      <c r="D13594" t="str">
        <f t="shared" si="424"/>
        <v>shanty mat</v>
      </c>
      <c r="F13594">
        <v>7345</v>
      </c>
      <c r="G13594" t="str">
        <f t="shared" si="425"/>
        <v>0000000000001CB1</v>
      </c>
      <c r="H13594" t="s">
        <v>30635</v>
      </c>
      <c r="I13594" t="s">
        <v>30197</v>
      </c>
    </row>
    <row r="13595" spans="1:9" x14ac:dyDescent="0.2">
      <c r="A13595" t="s">
        <v>30636</v>
      </c>
      <c r="B13595" t="s">
        <v>30637</v>
      </c>
      <c r="D13595" t="str">
        <f t="shared" si="424"/>
        <v>shell rug</v>
      </c>
      <c r="F13595">
        <v>7362</v>
      </c>
      <c r="G13595" t="str">
        <f t="shared" si="425"/>
        <v>0000000000001CC2</v>
      </c>
      <c r="H13595" t="s">
        <v>30638</v>
      </c>
      <c r="I13595" t="s">
        <v>30197</v>
      </c>
    </row>
    <row r="13596" spans="1:9" x14ac:dyDescent="0.2">
      <c r="A13596" t="s">
        <v>30639</v>
      </c>
      <c r="B13596" t="s">
        <v>30640</v>
      </c>
      <c r="D13596" t="str">
        <f t="shared" si="424"/>
        <v>simple entrance mat</v>
      </c>
      <c r="F13596">
        <v>13058</v>
      </c>
      <c r="G13596" t="str">
        <f t="shared" si="425"/>
        <v>0000000000003302</v>
      </c>
      <c r="H13596" t="s">
        <v>30641</v>
      </c>
      <c r="I13596" t="s">
        <v>30197</v>
      </c>
    </row>
    <row r="13597" spans="1:9" x14ac:dyDescent="0.2">
      <c r="A13597" t="s">
        <v>30642</v>
      </c>
      <c r="B13597" t="s">
        <v>30643</v>
      </c>
      <c r="D13597" t="str">
        <f t="shared" si="424"/>
        <v>simple green bath mat</v>
      </c>
      <c r="F13597">
        <v>7516</v>
      </c>
      <c r="G13597" t="str">
        <f t="shared" si="425"/>
        <v>0000000000001D5C</v>
      </c>
      <c r="H13597" t="s">
        <v>30644</v>
      </c>
      <c r="I13597" t="s">
        <v>30197</v>
      </c>
    </row>
    <row r="13598" spans="1:9" x14ac:dyDescent="0.2">
      <c r="A13598" t="s">
        <v>30645</v>
      </c>
      <c r="B13598" t="s">
        <v>30646</v>
      </c>
      <c r="D13598" t="str">
        <f t="shared" si="424"/>
        <v>simple medium avocado mat</v>
      </c>
      <c r="F13598">
        <v>7524</v>
      </c>
      <c r="G13598" t="str">
        <f t="shared" si="425"/>
        <v>0000000000001D64</v>
      </c>
      <c r="H13598" t="s">
        <v>30647</v>
      </c>
      <c r="I13598" t="s">
        <v>30197</v>
      </c>
    </row>
    <row r="13599" spans="1:9" x14ac:dyDescent="0.2">
      <c r="A13599" t="s">
        <v>30648</v>
      </c>
      <c r="B13599" t="s">
        <v>30649</v>
      </c>
      <c r="D13599" t="str">
        <f t="shared" si="424"/>
        <v>simple medium black mat</v>
      </c>
      <c r="F13599">
        <v>7539</v>
      </c>
      <c r="G13599" t="str">
        <f t="shared" si="425"/>
        <v>0000000000001D73</v>
      </c>
      <c r="H13599" t="s">
        <v>30650</v>
      </c>
      <c r="I13599" t="s">
        <v>30197</v>
      </c>
    </row>
    <row r="13600" spans="1:9" x14ac:dyDescent="0.2">
      <c r="A13600" t="s">
        <v>30651</v>
      </c>
      <c r="B13600" t="s">
        <v>30652</v>
      </c>
      <c r="D13600" t="str">
        <f t="shared" si="424"/>
        <v>simple medium blue mat</v>
      </c>
      <c r="F13600">
        <v>7523</v>
      </c>
      <c r="G13600" t="str">
        <f t="shared" si="425"/>
        <v>0000000000001D63</v>
      </c>
      <c r="H13600" t="s">
        <v>30653</v>
      </c>
      <c r="I13600" t="s">
        <v>30197</v>
      </c>
    </row>
    <row r="13601" spans="1:9" x14ac:dyDescent="0.2">
      <c r="A13601" t="s">
        <v>30654</v>
      </c>
      <c r="B13601" t="s">
        <v>30655</v>
      </c>
      <c r="D13601" t="str">
        <f t="shared" si="424"/>
        <v>simple medium brown mat</v>
      </c>
      <c r="F13601">
        <v>7519</v>
      </c>
      <c r="G13601" t="str">
        <f t="shared" si="425"/>
        <v>0000000000001D5F</v>
      </c>
      <c r="H13601" t="s">
        <v>30656</v>
      </c>
      <c r="I13601" t="s">
        <v>30197</v>
      </c>
    </row>
    <row r="13602" spans="1:9" x14ac:dyDescent="0.2">
      <c r="A13602" t="s">
        <v>30657</v>
      </c>
      <c r="B13602" t="s">
        <v>30658</v>
      </c>
      <c r="D13602" t="str">
        <f t="shared" si="424"/>
        <v>simple medium orange mat</v>
      </c>
      <c r="F13602">
        <v>7536</v>
      </c>
      <c r="G13602" t="str">
        <f t="shared" si="425"/>
        <v>0000000000001D70</v>
      </c>
      <c r="H13602" t="s">
        <v>30659</v>
      </c>
      <c r="I13602" t="s">
        <v>30197</v>
      </c>
    </row>
    <row r="13603" spans="1:9" x14ac:dyDescent="0.2">
      <c r="A13603" t="s">
        <v>30660</v>
      </c>
      <c r="B13603" t="s">
        <v>30661</v>
      </c>
      <c r="D13603" t="str">
        <f t="shared" si="424"/>
        <v>simple medium purple mat</v>
      </c>
      <c r="F13603">
        <v>7538</v>
      </c>
      <c r="G13603" t="str">
        <f t="shared" si="425"/>
        <v>0000000000001D72</v>
      </c>
      <c r="H13603" t="s">
        <v>30662</v>
      </c>
      <c r="I13603" t="s">
        <v>30197</v>
      </c>
    </row>
    <row r="13604" spans="1:9" x14ac:dyDescent="0.2">
      <c r="A13604" t="s">
        <v>30663</v>
      </c>
      <c r="B13604" t="s">
        <v>30664</v>
      </c>
      <c r="D13604" t="str">
        <f t="shared" si="424"/>
        <v>simple medium red mat</v>
      </c>
      <c r="F13604">
        <v>7540</v>
      </c>
      <c r="G13604" t="str">
        <f t="shared" si="425"/>
        <v>0000000000001D74</v>
      </c>
      <c r="H13604" t="s">
        <v>30665</v>
      </c>
      <c r="I13604" t="s">
        <v>30197</v>
      </c>
    </row>
    <row r="13605" spans="1:9" x14ac:dyDescent="0.2">
      <c r="A13605" t="s">
        <v>30666</v>
      </c>
      <c r="B13605" t="s">
        <v>30667</v>
      </c>
      <c r="D13605" t="str">
        <f t="shared" si="424"/>
        <v>simple navy bath mat</v>
      </c>
      <c r="F13605">
        <v>7518</v>
      </c>
      <c r="G13605" t="str">
        <f t="shared" si="425"/>
        <v>0000000000001D5E</v>
      </c>
      <c r="H13605" t="s">
        <v>30668</v>
      </c>
      <c r="I13605" t="s">
        <v>30197</v>
      </c>
    </row>
    <row r="13606" spans="1:9" x14ac:dyDescent="0.2">
      <c r="A13606" t="s">
        <v>30669</v>
      </c>
      <c r="B13606" t="s">
        <v>30670</v>
      </c>
      <c r="D13606" t="str">
        <f t="shared" si="424"/>
        <v>simple pink bath mat</v>
      </c>
      <c r="F13606">
        <v>7517</v>
      </c>
      <c r="G13606" t="str">
        <f t="shared" si="425"/>
        <v>0000000000001D5D</v>
      </c>
      <c r="H13606" t="s">
        <v>30671</v>
      </c>
      <c r="I13606" t="s">
        <v>30197</v>
      </c>
    </row>
    <row r="13607" spans="1:9" x14ac:dyDescent="0.2">
      <c r="A13607" t="s">
        <v>30672</v>
      </c>
      <c r="B13607" t="s">
        <v>30673</v>
      </c>
      <c r="D13607" t="str">
        <f t="shared" si="424"/>
        <v>simple small avocado mat</v>
      </c>
      <c r="F13607">
        <v>7520</v>
      </c>
      <c r="G13607" t="str">
        <f t="shared" si="425"/>
        <v>0000000000001D60</v>
      </c>
      <c r="H13607" t="s">
        <v>30674</v>
      </c>
      <c r="I13607" t="s">
        <v>30197</v>
      </c>
    </row>
    <row r="13608" spans="1:9" x14ac:dyDescent="0.2">
      <c r="A13608" t="s">
        <v>30675</v>
      </c>
      <c r="B13608" t="s">
        <v>30676</v>
      </c>
      <c r="D13608" t="str">
        <f t="shared" si="424"/>
        <v>simple small black mat</v>
      </c>
      <c r="F13608">
        <v>7543</v>
      </c>
      <c r="G13608" t="str">
        <f t="shared" si="425"/>
        <v>0000000000001D77</v>
      </c>
      <c r="H13608" t="s">
        <v>30677</v>
      </c>
      <c r="I13608" t="s">
        <v>30197</v>
      </c>
    </row>
    <row r="13609" spans="1:9" x14ac:dyDescent="0.2">
      <c r="A13609" t="s">
        <v>30678</v>
      </c>
      <c r="B13609" t="s">
        <v>30679</v>
      </c>
      <c r="D13609" t="str">
        <f t="shared" si="424"/>
        <v>simple small blue mat</v>
      </c>
      <c r="F13609">
        <v>7521</v>
      </c>
      <c r="G13609" t="str">
        <f t="shared" si="425"/>
        <v>0000000000001D61</v>
      </c>
      <c r="H13609" t="s">
        <v>30680</v>
      </c>
      <c r="I13609" t="s">
        <v>30197</v>
      </c>
    </row>
    <row r="13610" spans="1:9" x14ac:dyDescent="0.2">
      <c r="A13610" t="s">
        <v>30681</v>
      </c>
      <c r="B13610" t="s">
        <v>30682</v>
      </c>
      <c r="D13610" t="str">
        <f t="shared" si="424"/>
        <v>simple small brown mat</v>
      </c>
      <c r="F13610">
        <v>7522</v>
      </c>
      <c r="G13610" t="str">
        <f t="shared" si="425"/>
        <v>0000000000001D62</v>
      </c>
      <c r="H13610" t="s">
        <v>30683</v>
      </c>
      <c r="I13610" t="s">
        <v>30197</v>
      </c>
    </row>
    <row r="13611" spans="1:9" x14ac:dyDescent="0.2">
      <c r="A13611" t="s">
        <v>30684</v>
      </c>
      <c r="B13611" t="s">
        <v>30685</v>
      </c>
      <c r="D13611" t="str">
        <f t="shared" si="424"/>
        <v>simple small orange mat</v>
      </c>
      <c r="F13611">
        <v>7541</v>
      </c>
      <c r="G13611" t="str">
        <f t="shared" si="425"/>
        <v>0000000000001D75</v>
      </c>
      <c r="H13611" t="s">
        <v>30686</v>
      </c>
      <c r="I13611" t="s">
        <v>30197</v>
      </c>
    </row>
    <row r="13612" spans="1:9" x14ac:dyDescent="0.2">
      <c r="A13612" t="s">
        <v>30687</v>
      </c>
      <c r="B13612" t="s">
        <v>30688</v>
      </c>
      <c r="D13612" t="str">
        <f t="shared" si="424"/>
        <v>simple small purple mat</v>
      </c>
      <c r="F13612">
        <v>7542</v>
      </c>
      <c r="G13612" t="str">
        <f t="shared" si="425"/>
        <v>0000000000001D76</v>
      </c>
      <c r="H13612" t="s">
        <v>30689</v>
      </c>
      <c r="I13612" t="s">
        <v>30197</v>
      </c>
    </row>
    <row r="13613" spans="1:9" x14ac:dyDescent="0.2">
      <c r="A13613" t="s">
        <v>30690</v>
      </c>
      <c r="B13613" t="s">
        <v>30691</v>
      </c>
      <c r="D13613" t="str">
        <f t="shared" si="424"/>
        <v>simple small red mat</v>
      </c>
      <c r="F13613">
        <v>7537</v>
      </c>
      <c r="G13613" t="str">
        <f t="shared" si="425"/>
        <v>0000000000001D71</v>
      </c>
      <c r="H13613" t="s">
        <v>30692</v>
      </c>
      <c r="I13613" t="s">
        <v>30197</v>
      </c>
    </row>
    <row r="13614" spans="1:9" x14ac:dyDescent="0.2">
      <c r="A13614" t="s">
        <v>30693</v>
      </c>
      <c r="B13614" t="s">
        <v>30694</v>
      </c>
      <c r="D13614" t="str">
        <f t="shared" si="424"/>
        <v>skull rug</v>
      </c>
      <c r="F13614">
        <v>12334</v>
      </c>
      <c r="G13614" t="str">
        <f t="shared" si="425"/>
        <v>000000000000302E</v>
      </c>
      <c r="H13614" t="s">
        <v>30695</v>
      </c>
      <c r="I13614" t="s">
        <v>30197</v>
      </c>
    </row>
    <row r="13615" spans="1:9" x14ac:dyDescent="0.2">
      <c r="A13615" t="s">
        <v>30696</v>
      </c>
      <c r="B13615" t="s">
        <v>30697</v>
      </c>
      <c r="D13615" t="str">
        <f t="shared" si="424"/>
        <v>sloppy rug</v>
      </c>
      <c r="F13615">
        <v>7371</v>
      </c>
      <c r="G13615" t="str">
        <f t="shared" si="425"/>
        <v>0000000000001CCB</v>
      </c>
      <c r="H13615" t="s">
        <v>30698</v>
      </c>
      <c r="I13615" t="s">
        <v>30197</v>
      </c>
    </row>
    <row r="13616" spans="1:9" x14ac:dyDescent="0.2">
      <c r="A13616" t="s">
        <v>30699</v>
      </c>
      <c r="B13616" t="s">
        <v>30700</v>
      </c>
      <c r="D13616" t="str">
        <f t="shared" si="424"/>
        <v>small Paradise Planning mat</v>
      </c>
      <c r="F13616">
        <v>14707</v>
      </c>
      <c r="G13616" t="str">
        <f t="shared" si="425"/>
        <v>0000000000003973</v>
      </c>
      <c r="H13616" t="s">
        <v>30701</v>
      </c>
      <c r="I13616" t="s">
        <v>30197</v>
      </c>
    </row>
    <row r="13617" spans="1:9" x14ac:dyDescent="0.2">
      <c r="A13617" t="s">
        <v>30702</v>
      </c>
      <c r="B13617" t="s">
        <v>30703</v>
      </c>
      <c r="D13617" t="str">
        <f t="shared" si="424"/>
        <v>snowflake rug</v>
      </c>
      <c r="F13617">
        <v>7346</v>
      </c>
      <c r="G13617" t="str">
        <f t="shared" si="425"/>
        <v>0000000000001CB2</v>
      </c>
      <c r="H13617" t="s">
        <v>30704</v>
      </c>
      <c r="I13617" t="s">
        <v>30197</v>
      </c>
    </row>
    <row r="13618" spans="1:9" x14ac:dyDescent="0.2">
      <c r="A13618" t="s">
        <v>30705</v>
      </c>
      <c r="B13618" t="s">
        <v>30706</v>
      </c>
      <c r="D13618" t="str">
        <f t="shared" si="424"/>
        <v>spooky rug</v>
      </c>
      <c r="F13618">
        <v>7545</v>
      </c>
      <c r="G13618" t="str">
        <f t="shared" si="425"/>
        <v>0000000000001D79</v>
      </c>
      <c r="H13618" t="s">
        <v>30707</v>
      </c>
      <c r="I13618" t="s">
        <v>30197</v>
      </c>
    </row>
    <row r="13619" spans="1:9" x14ac:dyDescent="0.2">
      <c r="A13619" t="s">
        <v>30708</v>
      </c>
      <c r="B13619" t="s">
        <v>30709</v>
      </c>
      <c r="D13619" t="str">
        <f t="shared" si="424"/>
        <v>stage rug</v>
      </c>
      <c r="F13619">
        <v>12725</v>
      </c>
      <c r="G13619" t="str">
        <f t="shared" si="425"/>
        <v>00000000000031B5</v>
      </c>
      <c r="H13619" t="s">
        <v>30710</v>
      </c>
      <c r="I13619" t="s">
        <v>30197</v>
      </c>
    </row>
    <row r="13620" spans="1:9" x14ac:dyDescent="0.2">
      <c r="A13620" t="s">
        <v>30711</v>
      </c>
      <c r="B13620" t="s">
        <v>30712</v>
      </c>
      <c r="D13620" t="str">
        <f t="shared" si="424"/>
        <v>starry-skies rug</v>
      </c>
      <c r="F13620">
        <v>12521</v>
      </c>
      <c r="G13620" t="str">
        <f t="shared" si="425"/>
        <v>00000000000030E9</v>
      </c>
      <c r="H13620" t="s">
        <v>30713</v>
      </c>
      <c r="I13620" t="s">
        <v>30197</v>
      </c>
    </row>
    <row r="13621" spans="1:9" x14ac:dyDescent="0.2">
      <c r="A13621" t="s">
        <v>30714</v>
      </c>
      <c r="B13621" t="s">
        <v>30715</v>
      </c>
      <c r="D13621" t="str">
        <f t="shared" si="424"/>
        <v>summer-shell rug</v>
      </c>
      <c r="F13621">
        <v>12217</v>
      </c>
      <c r="G13621" t="str">
        <f t="shared" si="425"/>
        <v>0000000000002FB9</v>
      </c>
      <c r="H13621" t="s">
        <v>30716</v>
      </c>
      <c r="I13621" t="s">
        <v>30197</v>
      </c>
    </row>
    <row r="13622" spans="1:9" x14ac:dyDescent="0.2">
      <c r="A13622" t="s">
        <v>30717</v>
      </c>
      <c r="B13622" t="s">
        <v>30718</v>
      </c>
      <c r="D13622" t="str">
        <f t="shared" si="424"/>
        <v>sunflower rug</v>
      </c>
      <c r="F13622">
        <v>13596</v>
      </c>
      <c r="G13622" t="str">
        <f t="shared" si="425"/>
        <v>000000000000351C</v>
      </c>
      <c r="H13622" t="s">
        <v>30719</v>
      </c>
      <c r="I13622" t="s">
        <v>30197</v>
      </c>
    </row>
    <row r="13623" spans="1:9" x14ac:dyDescent="0.2">
      <c r="A13623" t="s">
        <v>30720</v>
      </c>
      <c r="B13623" t="s">
        <v>30721</v>
      </c>
      <c r="D13623" t="str">
        <f t="shared" si="424"/>
        <v>tatami mat</v>
      </c>
      <c r="F13623">
        <v>7369</v>
      </c>
      <c r="G13623" t="str">
        <f t="shared" si="425"/>
        <v>0000000000001CC9</v>
      </c>
      <c r="H13623" t="s">
        <v>30722</v>
      </c>
      <c r="I13623" t="s">
        <v>30197</v>
      </c>
    </row>
    <row r="13624" spans="1:9" x14ac:dyDescent="0.2">
      <c r="A13624" t="s">
        <v>30723</v>
      </c>
      <c r="B13624" t="s">
        <v>30724</v>
      </c>
      <c r="D13624" t="str">
        <f t="shared" si="424"/>
        <v>tree-stump rug</v>
      </c>
      <c r="F13624">
        <v>12379</v>
      </c>
      <c r="G13624" t="str">
        <f t="shared" si="425"/>
        <v>000000000000305B</v>
      </c>
      <c r="H13624" t="s">
        <v>30725</v>
      </c>
      <c r="I13624" t="s">
        <v>30197</v>
      </c>
    </row>
    <row r="13625" spans="1:9" x14ac:dyDescent="0.2">
      <c r="A13625" t="s">
        <v>30726</v>
      </c>
      <c r="B13625" t="s">
        <v>30727</v>
      </c>
      <c r="D13625" t="str">
        <f t="shared" si="424"/>
        <v>tropical rug</v>
      </c>
      <c r="F13625">
        <v>7358</v>
      </c>
      <c r="G13625" t="str">
        <f t="shared" si="425"/>
        <v>0000000000001CBE</v>
      </c>
      <c r="H13625" t="s">
        <v>30728</v>
      </c>
      <c r="I13625" t="s">
        <v>30197</v>
      </c>
    </row>
    <row r="13626" spans="1:9" x14ac:dyDescent="0.2">
      <c r="A13626" t="s">
        <v>30729</v>
      </c>
      <c r="B13626" t="s">
        <v>30730</v>
      </c>
      <c r="D13626" t="str">
        <f t="shared" si="424"/>
        <v>Turkey Day rug</v>
      </c>
      <c r="F13626">
        <v>13525</v>
      </c>
      <c r="G13626" t="str">
        <f t="shared" si="425"/>
        <v>00000000000034D5</v>
      </c>
      <c r="H13626" t="s">
        <v>30731</v>
      </c>
      <c r="I13626" t="s">
        <v>30197</v>
      </c>
    </row>
    <row r="13627" spans="1:9" x14ac:dyDescent="0.2">
      <c r="A13627" t="s">
        <v>30732</v>
      </c>
      <c r="B13627" t="s">
        <v>30733</v>
      </c>
      <c r="D13627" t="str">
        <f t="shared" si="424"/>
        <v>turquoise heart rug</v>
      </c>
      <c r="F13627">
        <v>7579</v>
      </c>
      <c r="G13627" t="str">
        <f t="shared" si="425"/>
        <v>0000000000001D9B</v>
      </c>
      <c r="H13627" t="s">
        <v>30734</v>
      </c>
      <c r="I13627" t="s">
        <v>30197</v>
      </c>
    </row>
    <row r="13628" spans="1:9" x14ac:dyDescent="0.2">
      <c r="A13628" t="s">
        <v>30735</v>
      </c>
      <c r="B13628" t="s">
        <v>30736</v>
      </c>
      <c r="D13628" t="str">
        <f t="shared" si="424"/>
        <v>white exercise mat</v>
      </c>
      <c r="F13628">
        <v>12386</v>
      </c>
      <c r="G13628" t="str">
        <f t="shared" si="425"/>
        <v>0000000000003062</v>
      </c>
      <c r="H13628" t="s">
        <v>30737</v>
      </c>
      <c r="I13628" t="s">
        <v>30197</v>
      </c>
    </row>
    <row r="13629" spans="1:9" x14ac:dyDescent="0.2">
      <c r="A13629" t="s">
        <v>30738</v>
      </c>
      <c r="B13629" t="s">
        <v>30739</v>
      </c>
      <c r="D13629" t="str">
        <f t="shared" si="424"/>
        <v>white heart rug</v>
      </c>
      <c r="F13629">
        <v>7578</v>
      </c>
      <c r="G13629" t="str">
        <f t="shared" si="425"/>
        <v>0000000000001D9A</v>
      </c>
      <c r="H13629" t="s">
        <v>30740</v>
      </c>
      <c r="I13629" t="s">
        <v>30197</v>
      </c>
    </row>
    <row r="13630" spans="1:9" x14ac:dyDescent="0.2">
      <c r="A13630" t="s">
        <v>30741</v>
      </c>
      <c r="B13630" t="s">
        <v>30742</v>
      </c>
      <c r="D13630" t="str">
        <f t="shared" si="424"/>
        <v>white message mat</v>
      </c>
      <c r="F13630">
        <v>7338</v>
      </c>
      <c r="G13630" t="str">
        <f t="shared" si="425"/>
        <v>0000000000001CAA</v>
      </c>
      <c r="H13630" t="s">
        <v>30743</v>
      </c>
      <c r="I13630" t="s">
        <v>30197</v>
      </c>
    </row>
    <row r="13631" spans="1:9" x14ac:dyDescent="0.2">
      <c r="A13631" t="s">
        <v>30744</v>
      </c>
      <c r="B13631" t="s">
        <v>30745</v>
      </c>
      <c r="D13631" t="str">
        <f t="shared" si="424"/>
        <v>white rose rug</v>
      </c>
      <c r="F13631">
        <v>8757</v>
      </c>
      <c r="G13631" t="str">
        <f t="shared" si="425"/>
        <v>0000000000002235</v>
      </c>
      <c r="H13631" t="s">
        <v>30746</v>
      </c>
      <c r="I13631" t="s">
        <v>30197</v>
      </c>
    </row>
    <row r="13632" spans="1:9" x14ac:dyDescent="0.2">
      <c r="A13632" t="s">
        <v>30747</v>
      </c>
      <c r="B13632" t="s">
        <v>30748</v>
      </c>
      <c r="D13632" t="str">
        <f t="shared" si="424"/>
        <v>white simple medium mat</v>
      </c>
      <c r="F13632">
        <v>7335</v>
      </c>
      <c r="G13632" t="str">
        <f t="shared" si="425"/>
        <v>0000000000001CA7</v>
      </c>
      <c r="H13632" t="s">
        <v>30749</v>
      </c>
      <c r="I13632" t="s">
        <v>30197</v>
      </c>
    </row>
    <row r="13633" spans="1:9" x14ac:dyDescent="0.2">
      <c r="A13633" t="s">
        <v>30750</v>
      </c>
      <c r="B13633" t="s">
        <v>30751</v>
      </c>
      <c r="D13633" t="str">
        <f t="shared" si="424"/>
        <v>white simple small mat</v>
      </c>
      <c r="F13633">
        <v>7336</v>
      </c>
      <c r="G13633" t="str">
        <f t="shared" si="425"/>
        <v>0000000000001CA8</v>
      </c>
      <c r="H13633" t="s">
        <v>30752</v>
      </c>
      <c r="I13633" t="s">
        <v>30197</v>
      </c>
    </row>
    <row r="13634" spans="1:9" x14ac:dyDescent="0.2">
      <c r="A13634" t="s">
        <v>30753</v>
      </c>
      <c r="B13634" t="s">
        <v>30754</v>
      </c>
      <c r="D13634" t="str">
        <f t="shared" si="424"/>
        <v>white square tile</v>
      </c>
      <c r="F13634">
        <v>13595</v>
      </c>
      <c r="G13634" t="str">
        <f t="shared" si="425"/>
        <v>000000000000351B</v>
      </c>
      <c r="H13634" t="s">
        <v>30755</v>
      </c>
      <c r="I13634" t="s">
        <v>30197</v>
      </c>
    </row>
    <row r="13635" spans="1:9" x14ac:dyDescent="0.2">
      <c r="A13635" t="s">
        <v>30756</v>
      </c>
      <c r="B13635" t="s">
        <v>30757</v>
      </c>
      <c r="D13635" t="str">
        <f t="shared" ref="D13635:D13698" si="426">IF(C13635="", A13635, A13635 &amp; " (" &amp; C13635 &amp; ")")</f>
        <v>white wedding rug</v>
      </c>
      <c r="F13635">
        <v>12464</v>
      </c>
      <c r="G13635" t="str">
        <f t="shared" ref="G13635:G13698" si="427">IF(ISBLANK(E13635),
   REPT("0", 16 - LEN(DEC2HEX(F13635))) &amp; DEC2HEX(F13635),
   REPT("0", 8 - LEN(DEC2HEX(LEFT(E13635,FIND("_",E13635)-1)))) &amp; DEC2HEX(LEFT(E13635,FIND("_",E13635)-1)) &amp; REPT("0", 8 - LEN(DEC2HEX(F13635))) &amp; DEC2HEX(F13635)
)</f>
        <v>00000000000030B0</v>
      </c>
      <c r="H13635" t="s">
        <v>30758</v>
      </c>
      <c r="I13635" t="s">
        <v>30197</v>
      </c>
    </row>
    <row r="13636" spans="1:9" x14ac:dyDescent="0.2">
      <c r="A13636" t="s">
        <v>30759</v>
      </c>
      <c r="B13636" t="s">
        <v>30760</v>
      </c>
      <c r="D13636" t="str">
        <f t="shared" si="426"/>
        <v>white wooden-deck rug</v>
      </c>
      <c r="F13636">
        <v>7381</v>
      </c>
      <c r="G13636" t="str">
        <f t="shared" si="427"/>
        <v>0000000000001CD5</v>
      </c>
      <c r="H13636" t="s">
        <v>30761</v>
      </c>
      <c r="I13636" t="s">
        <v>30197</v>
      </c>
    </row>
    <row r="13637" spans="1:9" x14ac:dyDescent="0.2">
      <c r="A13637" t="s">
        <v>30762</v>
      </c>
      <c r="B13637" t="s">
        <v>30763</v>
      </c>
      <c r="D13637" t="str">
        <f t="shared" si="426"/>
        <v>white-wood flooring sheet</v>
      </c>
      <c r="F13637">
        <v>14038</v>
      </c>
      <c r="G13637" t="str">
        <f t="shared" si="427"/>
        <v>00000000000036D6</v>
      </c>
      <c r="H13637" t="s">
        <v>30764</v>
      </c>
      <c r="I13637" t="s">
        <v>30197</v>
      </c>
    </row>
    <row r="13638" spans="1:9" x14ac:dyDescent="0.2">
      <c r="A13638" t="s">
        <v>30765</v>
      </c>
      <c r="B13638" t="s">
        <v>30766</v>
      </c>
      <c r="D13638" t="str">
        <f t="shared" si="426"/>
        <v>white-wood flooring tile</v>
      </c>
      <c r="F13638">
        <v>14035</v>
      </c>
      <c r="G13638" t="str">
        <f t="shared" si="427"/>
        <v>00000000000036D3</v>
      </c>
      <c r="H13638" t="s">
        <v>30767</v>
      </c>
      <c r="I13638" t="s">
        <v>30197</v>
      </c>
    </row>
    <row r="13639" spans="1:9" x14ac:dyDescent="0.2">
      <c r="A13639" t="s">
        <v>30768</v>
      </c>
      <c r="B13639" t="s">
        <v>30769</v>
      </c>
      <c r="D13639" t="str">
        <f t="shared" si="426"/>
        <v>yellow argyle rug</v>
      </c>
      <c r="F13639">
        <v>7352</v>
      </c>
      <c r="G13639" t="str">
        <f t="shared" si="427"/>
        <v>0000000000001CB8</v>
      </c>
      <c r="H13639" t="s">
        <v>30770</v>
      </c>
      <c r="I13639" t="s">
        <v>30197</v>
      </c>
    </row>
    <row r="13640" spans="1:9" x14ac:dyDescent="0.2">
      <c r="A13640" t="s">
        <v>30771</v>
      </c>
      <c r="B13640" t="s">
        <v>30772</v>
      </c>
      <c r="D13640" t="str">
        <f t="shared" si="426"/>
        <v>yellow bamboo mat</v>
      </c>
      <c r="F13640">
        <v>12330</v>
      </c>
      <c r="G13640" t="str">
        <f t="shared" si="427"/>
        <v>000000000000302A</v>
      </c>
      <c r="H13640" t="s">
        <v>30773</v>
      </c>
      <c r="I13640" t="s">
        <v>30197</v>
      </c>
    </row>
    <row r="13641" spans="1:9" x14ac:dyDescent="0.2">
      <c r="A13641" t="s">
        <v>30774</v>
      </c>
      <c r="B13641" t="s">
        <v>30775</v>
      </c>
      <c r="D13641" t="str">
        <f t="shared" si="426"/>
        <v>yellow blocks rug</v>
      </c>
      <c r="F13641">
        <v>11103</v>
      </c>
      <c r="G13641" t="str">
        <f t="shared" si="427"/>
        <v>0000000000002B5F</v>
      </c>
      <c r="H13641" t="s">
        <v>30776</v>
      </c>
      <c r="I13641" t="s">
        <v>30197</v>
      </c>
    </row>
    <row r="13642" spans="1:9" x14ac:dyDescent="0.2">
      <c r="A13642" t="s">
        <v>30777</v>
      </c>
      <c r="B13642" t="s">
        <v>30778</v>
      </c>
      <c r="D13642" t="str">
        <f t="shared" si="426"/>
        <v>yellow checked rug</v>
      </c>
      <c r="F13642">
        <v>7462</v>
      </c>
      <c r="G13642" t="str">
        <f t="shared" si="427"/>
        <v>0000000000001D26</v>
      </c>
      <c r="H13642" t="s">
        <v>30779</v>
      </c>
      <c r="I13642" t="s">
        <v>30197</v>
      </c>
    </row>
    <row r="13643" spans="1:9" x14ac:dyDescent="0.2">
      <c r="A13643" t="s">
        <v>30780</v>
      </c>
      <c r="B13643" t="s">
        <v>30781</v>
      </c>
      <c r="D13643" t="str">
        <f t="shared" si="426"/>
        <v>yellow Hawaiian quilt rug</v>
      </c>
      <c r="F13643">
        <v>12394</v>
      </c>
      <c r="G13643" t="str">
        <f t="shared" si="427"/>
        <v>000000000000306A</v>
      </c>
      <c r="H13643" t="s">
        <v>30782</v>
      </c>
      <c r="I13643" t="s">
        <v>30197</v>
      </c>
    </row>
    <row r="13644" spans="1:9" x14ac:dyDescent="0.2">
      <c r="A13644" t="s">
        <v>30783</v>
      </c>
      <c r="B13644" t="s">
        <v>30784</v>
      </c>
      <c r="D13644" t="str">
        <f t="shared" si="426"/>
        <v>yellow kilim-style carpet</v>
      </c>
      <c r="F13644">
        <v>9315</v>
      </c>
      <c r="G13644" t="str">
        <f t="shared" si="427"/>
        <v>0000000000002463</v>
      </c>
      <c r="H13644" t="s">
        <v>30785</v>
      </c>
      <c r="I13644" t="s">
        <v>30197</v>
      </c>
    </row>
    <row r="13645" spans="1:9" x14ac:dyDescent="0.2">
      <c r="A13645" t="s">
        <v>30786</v>
      </c>
      <c r="B13645" t="s">
        <v>30787</v>
      </c>
      <c r="D13645" t="str">
        <f t="shared" si="426"/>
        <v>yellow kitchen mat</v>
      </c>
      <c r="F13645">
        <v>8395</v>
      </c>
      <c r="G13645" t="str">
        <f t="shared" si="427"/>
        <v>00000000000020CB</v>
      </c>
      <c r="H13645" t="s">
        <v>30788</v>
      </c>
      <c r="I13645" t="s">
        <v>30197</v>
      </c>
    </row>
    <row r="13646" spans="1:9" x14ac:dyDescent="0.2">
      <c r="A13646" t="s">
        <v>30789</v>
      </c>
      <c r="B13646" t="s">
        <v>30790</v>
      </c>
      <c r="D13646" t="str">
        <f t="shared" si="426"/>
        <v>yellow medium round mat</v>
      </c>
      <c r="F13646">
        <v>9544</v>
      </c>
      <c r="G13646" t="str">
        <f t="shared" si="427"/>
        <v>0000000000002548</v>
      </c>
      <c r="H13646" t="s">
        <v>30791</v>
      </c>
      <c r="I13646" t="s">
        <v>30197</v>
      </c>
    </row>
    <row r="13647" spans="1:9" x14ac:dyDescent="0.2">
      <c r="A13647" t="s">
        <v>30792</v>
      </c>
      <c r="B13647" t="s">
        <v>30793</v>
      </c>
      <c r="D13647" t="str">
        <f t="shared" si="426"/>
        <v>yellow message mat</v>
      </c>
      <c r="F13647">
        <v>9311</v>
      </c>
      <c r="G13647" t="str">
        <f t="shared" si="427"/>
        <v>000000000000245F</v>
      </c>
      <c r="H13647" t="s">
        <v>30794</v>
      </c>
      <c r="I13647" t="s">
        <v>30197</v>
      </c>
    </row>
    <row r="13648" spans="1:9" x14ac:dyDescent="0.2">
      <c r="A13648" t="s">
        <v>30795</v>
      </c>
      <c r="B13648" t="s">
        <v>30796</v>
      </c>
      <c r="D13648" t="str">
        <f t="shared" si="426"/>
        <v>yellow Persian rug</v>
      </c>
      <c r="F13648">
        <v>8036</v>
      </c>
      <c r="G13648" t="str">
        <f t="shared" si="427"/>
        <v>0000000000001F64</v>
      </c>
      <c r="H13648" t="s">
        <v>30797</v>
      </c>
      <c r="I13648" t="s">
        <v>30197</v>
      </c>
    </row>
    <row r="13649" spans="1:9" x14ac:dyDescent="0.2">
      <c r="A13649" t="s">
        <v>30798</v>
      </c>
      <c r="B13649" t="s">
        <v>30799</v>
      </c>
      <c r="D13649" t="str">
        <f t="shared" si="426"/>
        <v>yellow rose rug</v>
      </c>
      <c r="F13649">
        <v>8759</v>
      </c>
      <c r="G13649" t="str">
        <f t="shared" si="427"/>
        <v>0000000000002237</v>
      </c>
      <c r="H13649" t="s">
        <v>30800</v>
      </c>
      <c r="I13649" t="s">
        <v>30197</v>
      </c>
    </row>
    <row r="13650" spans="1:9" x14ac:dyDescent="0.2">
      <c r="A13650" t="s">
        <v>30801</v>
      </c>
      <c r="B13650" t="s">
        <v>30802</v>
      </c>
      <c r="D13650" t="str">
        <f t="shared" si="426"/>
        <v>yellow small round mat</v>
      </c>
      <c r="F13650">
        <v>9547</v>
      </c>
      <c r="G13650" t="str">
        <f t="shared" si="427"/>
        <v>000000000000254B</v>
      </c>
      <c r="H13650" t="s">
        <v>30803</v>
      </c>
      <c r="I13650" t="s">
        <v>30197</v>
      </c>
    </row>
    <row r="13651" spans="1:9" x14ac:dyDescent="0.2">
      <c r="A13651" t="s">
        <v>30804</v>
      </c>
      <c r="B13651" t="s">
        <v>30805</v>
      </c>
      <c r="D13651" t="str">
        <f t="shared" si="426"/>
        <v>yellow star rug</v>
      </c>
      <c r="F13651">
        <v>12222</v>
      </c>
      <c r="G13651" t="str">
        <f t="shared" si="427"/>
        <v>0000000000002FBE</v>
      </c>
      <c r="H13651" t="s">
        <v>30806</v>
      </c>
      <c r="I13651" t="s">
        <v>30197</v>
      </c>
    </row>
    <row r="13652" spans="1:9" x14ac:dyDescent="0.2">
      <c r="A13652" t="s">
        <v>30807</v>
      </c>
      <c r="B13652" t="s">
        <v>30808</v>
      </c>
      <c r="D13652" t="str">
        <f t="shared" si="426"/>
        <v>yellow stripes rug</v>
      </c>
      <c r="F13652">
        <v>7351</v>
      </c>
      <c r="G13652" t="str">
        <f t="shared" si="427"/>
        <v>0000000000001CB7</v>
      </c>
      <c r="H13652" t="s">
        <v>30809</v>
      </c>
      <c r="I13652" t="s">
        <v>30197</v>
      </c>
    </row>
    <row r="13653" spans="1:9" x14ac:dyDescent="0.2">
      <c r="A13653" t="s">
        <v>30810</v>
      </c>
      <c r="B13653" t="s">
        <v>30811</v>
      </c>
      <c r="D13653" t="str">
        <f t="shared" si="426"/>
        <v>yellow vinyl sheet</v>
      </c>
      <c r="F13653">
        <v>7403</v>
      </c>
      <c r="G13653" t="str">
        <f t="shared" si="427"/>
        <v>0000000000001CEB</v>
      </c>
      <c r="H13653" t="s">
        <v>30812</v>
      </c>
      <c r="I13653" t="s">
        <v>30197</v>
      </c>
    </row>
    <row r="13654" spans="1:9" x14ac:dyDescent="0.2">
      <c r="A13654" t="s">
        <v>30813</v>
      </c>
      <c r="B13654" t="s">
        <v>30814</v>
      </c>
      <c r="D13654" t="str">
        <f t="shared" si="426"/>
        <v>yellow watermelon rug</v>
      </c>
      <c r="F13654">
        <v>12216</v>
      </c>
      <c r="G13654" t="str">
        <f t="shared" si="427"/>
        <v>0000000000002FB8</v>
      </c>
      <c r="H13654" t="s">
        <v>30815</v>
      </c>
      <c r="I13654" t="s">
        <v>30197</v>
      </c>
    </row>
    <row r="13655" spans="1:9" x14ac:dyDescent="0.2">
      <c r="A13655" t="s">
        <v>30816</v>
      </c>
      <c r="B13655" t="s">
        <v>30817</v>
      </c>
      <c r="D13655" t="str">
        <f t="shared" si="426"/>
        <v>yellow-design kitchen mat</v>
      </c>
      <c r="F13655">
        <v>7596</v>
      </c>
      <c r="G13655" t="str">
        <f t="shared" si="427"/>
        <v>0000000000001DAC</v>
      </c>
      <c r="H13655" t="s">
        <v>30818</v>
      </c>
      <c r="I13655" t="s">
        <v>30197</v>
      </c>
    </row>
    <row r="13656" spans="1:9" x14ac:dyDescent="0.2">
      <c r="A13656" t="s">
        <v>30819</v>
      </c>
      <c r="B13656" t="s">
        <v>30820</v>
      </c>
      <c r="D13656" t="str">
        <f t="shared" si="426"/>
        <v>Yoshi's Egg rug</v>
      </c>
      <c r="F13656">
        <v>13872</v>
      </c>
      <c r="G13656" t="str">
        <f t="shared" si="427"/>
        <v>0000000000003630</v>
      </c>
      <c r="H13656" t="s">
        <v>30821</v>
      </c>
      <c r="I13656" t="s">
        <v>30197</v>
      </c>
    </row>
    <row r="13657" spans="1:9" x14ac:dyDescent="0.2">
      <c r="A13657" t="s">
        <v>30822</v>
      </c>
      <c r="B13657" t="s">
        <v>30823</v>
      </c>
      <c r="C13657" t="s">
        <v>427</v>
      </c>
      <c r="D13657" t="str">
        <f t="shared" si="426"/>
        <v>Ace's photo (Natural wood)</v>
      </c>
      <c r="E13657" t="s">
        <v>21</v>
      </c>
      <c r="F13657">
        <v>12587</v>
      </c>
      <c r="G13657" t="str">
        <f t="shared" si="427"/>
        <v>000000000000312B</v>
      </c>
      <c r="H13657" t="s">
        <v>30824</v>
      </c>
      <c r="I13657" t="s">
        <v>30825</v>
      </c>
    </row>
    <row r="13658" spans="1:9" x14ac:dyDescent="0.2">
      <c r="A13658" t="s">
        <v>30822</v>
      </c>
      <c r="B13658" t="s">
        <v>30826</v>
      </c>
      <c r="C13658" t="s">
        <v>442</v>
      </c>
      <c r="D13658" t="str">
        <f t="shared" si="426"/>
        <v>Ace's photo (Dark wood)</v>
      </c>
      <c r="E13658" t="s">
        <v>25</v>
      </c>
      <c r="F13658">
        <v>12587</v>
      </c>
      <c r="G13658" t="str">
        <f t="shared" si="427"/>
        <v>000000010000312B</v>
      </c>
      <c r="H13658" t="s">
        <v>30827</v>
      </c>
      <c r="I13658" t="s">
        <v>30825</v>
      </c>
    </row>
    <row r="13659" spans="1:9" x14ac:dyDescent="0.2">
      <c r="A13659" t="s">
        <v>30822</v>
      </c>
      <c r="B13659" t="s">
        <v>30828</v>
      </c>
      <c r="C13659" t="s">
        <v>1959</v>
      </c>
      <c r="D13659" t="str">
        <f t="shared" si="426"/>
        <v>Ace's photo (Pastel)</v>
      </c>
      <c r="E13659" t="s">
        <v>29</v>
      </c>
      <c r="F13659">
        <v>12587</v>
      </c>
      <c r="G13659" t="str">
        <f t="shared" si="427"/>
        <v>000000020000312B</v>
      </c>
      <c r="H13659" t="s">
        <v>30829</v>
      </c>
      <c r="I13659" t="s">
        <v>30825</v>
      </c>
    </row>
    <row r="13660" spans="1:9" x14ac:dyDescent="0.2">
      <c r="A13660" t="s">
        <v>30822</v>
      </c>
      <c r="B13660" t="s">
        <v>30830</v>
      </c>
      <c r="C13660" t="s">
        <v>52</v>
      </c>
      <c r="D13660" t="str">
        <f t="shared" si="426"/>
        <v>Ace's photo (White)</v>
      </c>
      <c r="E13660" t="s">
        <v>33</v>
      </c>
      <c r="F13660">
        <v>12587</v>
      </c>
      <c r="G13660" t="str">
        <f t="shared" si="427"/>
        <v>000000030000312B</v>
      </c>
      <c r="H13660" t="s">
        <v>30831</v>
      </c>
      <c r="I13660" t="s">
        <v>30825</v>
      </c>
    </row>
    <row r="13661" spans="1:9" x14ac:dyDescent="0.2">
      <c r="A13661" t="s">
        <v>30822</v>
      </c>
      <c r="B13661" t="s">
        <v>30832</v>
      </c>
      <c r="C13661" t="s">
        <v>1953</v>
      </c>
      <c r="D13661" t="str">
        <f t="shared" si="426"/>
        <v>Ace's photo (Pop)</v>
      </c>
      <c r="E13661" t="s">
        <v>37</v>
      </c>
      <c r="F13661">
        <v>12587</v>
      </c>
      <c r="G13661" t="str">
        <f t="shared" si="427"/>
        <v>000000040000312B</v>
      </c>
      <c r="H13661" t="s">
        <v>30833</v>
      </c>
      <c r="I13661" t="s">
        <v>30825</v>
      </c>
    </row>
    <row r="13662" spans="1:9" x14ac:dyDescent="0.2">
      <c r="A13662" t="s">
        <v>30822</v>
      </c>
      <c r="B13662" t="s">
        <v>30834</v>
      </c>
      <c r="C13662" t="s">
        <v>736</v>
      </c>
      <c r="D13662" t="str">
        <f t="shared" si="426"/>
        <v>Ace's photo (Colorful)</v>
      </c>
      <c r="E13662" t="s">
        <v>56</v>
      </c>
      <c r="F13662">
        <v>12587</v>
      </c>
      <c r="G13662" t="str">
        <f t="shared" si="427"/>
        <v>000000050000312B</v>
      </c>
      <c r="H13662" t="s">
        <v>30835</v>
      </c>
      <c r="I13662" t="s">
        <v>30825</v>
      </c>
    </row>
    <row r="13663" spans="1:9" x14ac:dyDescent="0.2">
      <c r="A13663" t="s">
        <v>30822</v>
      </c>
      <c r="B13663" t="s">
        <v>30836</v>
      </c>
      <c r="C13663" t="s">
        <v>20</v>
      </c>
      <c r="D13663" t="str">
        <f t="shared" si="426"/>
        <v>Ace's photo (Silver)</v>
      </c>
      <c r="E13663" t="s">
        <v>60</v>
      </c>
      <c r="F13663">
        <v>12587</v>
      </c>
      <c r="G13663" t="str">
        <f t="shared" si="427"/>
        <v>000000060000312B</v>
      </c>
      <c r="H13663" t="s">
        <v>30837</v>
      </c>
      <c r="I13663" t="s">
        <v>30825</v>
      </c>
    </row>
    <row r="13664" spans="1:9" x14ac:dyDescent="0.2">
      <c r="A13664" t="s">
        <v>30822</v>
      </c>
      <c r="B13664" t="s">
        <v>30838</v>
      </c>
      <c r="C13664" t="s">
        <v>110</v>
      </c>
      <c r="D13664" t="str">
        <f t="shared" si="426"/>
        <v>Ace's photo (Gold)</v>
      </c>
      <c r="E13664" t="s">
        <v>83</v>
      </c>
      <c r="F13664">
        <v>12587</v>
      </c>
      <c r="G13664" t="str">
        <f t="shared" si="427"/>
        <v>000000070000312B</v>
      </c>
      <c r="H13664" t="s">
        <v>30839</v>
      </c>
      <c r="I13664" t="s">
        <v>30825</v>
      </c>
    </row>
    <row r="13665" spans="1:9" x14ac:dyDescent="0.2">
      <c r="A13665" t="s">
        <v>30840</v>
      </c>
      <c r="B13665" t="s">
        <v>30841</v>
      </c>
      <c r="C13665" t="s">
        <v>427</v>
      </c>
      <c r="D13665" t="str">
        <f t="shared" si="426"/>
        <v>Admiral's photo (Natural wood)</v>
      </c>
      <c r="E13665" t="s">
        <v>21</v>
      </c>
      <c r="F13665">
        <v>6626</v>
      </c>
      <c r="G13665" t="str">
        <f t="shared" si="427"/>
        <v>00000000000019E2</v>
      </c>
      <c r="H13665" t="s">
        <v>30842</v>
      </c>
      <c r="I13665" t="s">
        <v>30825</v>
      </c>
    </row>
    <row r="13666" spans="1:9" x14ac:dyDescent="0.2">
      <c r="A13666" t="s">
        <v>30840</v>
      </c>
      <c r="B13666" t="s">
        <v>30843</v>
      </c>
      <c r="C13666" t="s">
        <v>442</v>
      </c>
      <c r="D13666" t="str">
        <f t="shared" si="426"/>
        <v>Admiral's photo (Dark wood)</v>
      </c>
      <c r="E13666" t="s">
        <v>25</v>
      </c>
      <c r="F13666">
        <v>6626</v>
      </c>
      <c r="G13666" t="str">
        <f t="shared" si="427"/>
        <v>00000001000019E2</v>
      </c>
      <c r="H13666" t="s">
        <v>30844</v>
      </c>
      <c r="I13666" t="s">
        <v>30825</v>
      </c>
    </row>
    <row r="13667" spans="1:9" x14ac:dyDescent="0.2">
      <c r="A13667" t="s">
        <v>30840</v>
      </c>
      <c r="B13667" t="s">
        <v>30845</v>
      </c>
      <c r="C13667" t="s">
        <v>1959</v>
      </c>
      <c r="D13667" t="str">
        <f t="shared" si="426"/>
        <v>Admiral's photo (Pastel)</v>
      </c>
      <c r="E13667" t="s">
        <v>29</v>
      </c>
      <c r="F13667">
        <v>6626</v>
      </c>
      <c r="G13667" t="str">
        <f t="shared" si="427"/>
        <v>00000002000019E2</v>
      </c>
      <c r="H13667" t="s">
        <v>30846</v>
      </c>
      <c r="I13667" t="s">
        <v>30825</v>
      </c>
    </row>
    <row r="13668" spans="1:9" x14ac:dyDescent="0.2">
      <c r="A13668" t="s">
        <v>30840</v>
      </c>
      <c r="B13668" t="s">
        <v>30847</v>
      </c>
      <c r="C13668" t="s">
        <v>52</v>
      </c>
      <c r="D13668" t="str">
        <f t="shared" si="426"/>
        <v>Admiral's photo (White)</v>
      </c>
      <c r="E13668" t="s">
        <v>33</v>
      </c>
      <c r="F13668">
        <v>6626</v>
      </c>
      <c r="G13668" t="str">
        <f t="shared" si="427"/>
        <v>00000003000019E2</v>
      </c>
      <c r="H13668" t="s">
        <v>30848</v>
      </c>
      <c r="I13668" t="s">
        <v>30825</v>
      </c>
    </row>
    <row r="13669" spans="1:9" x14ac:dyDescent="0.2">
      <c r="A13669" t="s">
        <v>30840</v>
      </c>
      <c r="B13669" t="s">
        <v>30849</v>
      </c>
      <c r="C13669" t="s">
        <v>1953</v>
      </c>
      <c r="D13669" t="str">
        <f t="shared" si="426"/>
        <v>Admiral's photo (Pop)</v>
      </c>
      <c r="E13669" t="s">
        <v>37</v>
      </c>
      <c r="F13669">
        <v>6626</v>
      </c>
      <c r="G13669" t="str">
        <f t="shared" si="427"/>
        <v>00000004000019E2</v>
      </c>
      <c r="H13669" t="s">
        <v>30850</v>
      </c>
      <c r="I13669" t="s">
        <v>30825</v>
      </c>
    </row>
    <row r="13670" spans="1:9" x14ac:dyDescent="0.2">
      <c r="A13670" t="s">
        <v>30840</v>
      </c>
      <c r="B13670" t="s">
        <v>30851</v>
      </c>
      <c r="C13670" t="s">
        <v>736</v>
      </c>
      <c r="D13670" t="str">
        <f t="shared" si="426"/>
        <v>Admiral's photo (Colorful)</v>
      </c>
      <c r="E13670" t="s">
        <v>56</v>
      </c>
      <c r="F13670">
        <v>6626</v>
      </c>
      <c r="G13670" t="str">
        <f t="shared" si="427"/>
        <v>00000005000019E2</v>
      </c>
      <c r="H13670" t="s">
        <v>30852</v>
      </c>
      <c r="I13670" t="s">
        <v>30825</v>
      </c>
    </row>
    <row r="13671" spans="1:9" x14ac:dyDescent="0.2">
      <c r="A13671" t="s">
        <v>30840</v>
      </c>
      <c r="B13671" t="s">
        <v>30853</v>
      </c>
      <c r="C13671" t="s">
        <v>20</v>
      </c>
      <c r="D13671" t="str">
        <f t="shared" si="426"/>
        <v>Admiral's photo (Silver)</v>
      </c>
      <c r="E13671" t="s">
        <v>60</v>
      </c>
      <c r="F13671">
        <v>6626</v>
      </c>
      <c r="G13671" t="str">
        <f t="shared" si="427"/>
        <v>00000006000019E2</v>
      </c>
      <c r="H13671" t="s">
        <v>30854</v>
      </c>
      <c r="I13671" t="s">
        <v>30825</v>
      </c>
    </row>
    <row r="13672" spans="1:9" x14ac:dyDescent="0.2">
      <c r="A13672" t="s">
        <v>30840</v>
      </c>
      <c r="B13672" t="s">
        <v>30855</v>
      </c>
      <c r="C13672" t="s">
        <v>110</v>
      </c>
      <c r="D13672" t="str">
        <f t="shared" si="426"/>
        <v>Admiral's photo (Gold)</v>
      </c>
      <c r="E13672" t="s">
        <v>83</v>
      </c>
      <c r="F13672">
        <v>6626</v>
      </c>
      <c r="G13672" t="str">
        <f t="shared" si="427"/>
        <v>00000007000019E2</v>
      </c>
      <c r="H13672" t="s">
        <v>30856</v>
      </c>
      <c r="I13672" t="s">
        <v>30825</v>
      </c>
    </row>
    <row r="13673" spans="1:9" x14ac:dyDescent="0.2">
      <c r="A13673" t="s">
        <v>30857</v>
      </c>
      <c r="B13673" t="s">
        <v>30858</v>
      </c>
      <c r="C13673" t="s">
        <v>427</v>
      </c>
      <c r="D13673" t="str">
        <f t="shared" si="426"/>
        <v>Agent S's photo (Natural wood)</v>
      </c>
      <c r="E13673" t="s">
        <v>21</v>
      </c>
      <c r="F13673">
        <v>6709</v>
      </c>
      <c r="G13673" t="str">
        <f t="shared" si="427"/>
        <v>0000000000001A35</v>
      </c>
      <c r="H13673" t="s">
        <v>30859</v>
      </c>
      <c r="I13673" t="s">
        <v>30825</v>
      </c>
    </row>
    <row r="13674" spans="1:9" x14ac:dyDescent="0.2">
      <c r="A13674" t="s">
        <v>30857</v>
      </c>
      <c r="B13674" t="s">
        <v>30860</v>
      </c>
      <c r="C13674" t="s">
        <v>442</v>
      </c>
      <c r="D13674" t="str">
        <f t="shared" si="426"/>
        <v>Agent S's photo (Dark wood)</v>
      </c>
      <c r="E13674" t="s">
        <v>25</v>
      </c>
      <c r="F13674">
        <v>6709</v>
      </c>
      <c r="G13674" t="str">
        <f t="shared" si="427"/>
        <v>0000000100001A35</v>
      </c>
      <c r="H13674" t="s">
        <v>30861</v>
      </c>
      <c r="I13674" t="s">
        <v>30825</v>
      </c>
    </row>
    <row r="13675" spans="1:9" x14ac:dyDescent="0.2">
      <c r="A13675" t="s">
        <v>30857</v>
      </c>
      <c r="B13675" t="s">
        <v>30862</v>
      </c>
      <c r="C13675" t="s">
        <v>1959</v>
      </c>
      <c r="D13675" t="str">
        <f t="shared" si="426"/>
        <v>Agent S's photo (Pastel)</v>
      </c>
      <c r="E13675" t="s">
        <v>29</v>
      </c>
      <c r="F13675">
        <v>6709</v>
      </c>
      <c r="G13675" t="str">
        <f t="shared" si="427"/>
        <v>0000000200001A35</v>
      </c>
      <c r="H13675" t="s">
        <v>30863</v>
      </c>
      <c r="I13675" t="s">
        <v>30825</v>
      </c>
    </row>
    <row r="13676" spans="1:9" x14ac:dyDescent="0.2">
      <c r="A13676" t="s">
        <v>30857</v>
      </c>
      <c r="B13676" t="s">
        <v>30864</v>
      </c>
      <c r="C13676" t="s">
        <v>52</v>
      </c>
      <c r="D13676" t="str">
        <f t="shared" si="426"/>
        <v>Agent S's photo (White)</v>
      </c>
      <c r="E13676" t="s">
        <v>33</v>
      </c>
      <c r="F13676">
        <v>6709</v>
      </c>
      <c r="G13676" t="str">
        <f t="shared" si="427"/>
        <v>0000000300001A35</v>
      </c>
      <c r="H13676" t="s">
        <v>30865</v>
      </c>
      <c r="I13676" t="s">
        <v>30825</v>
      </c>
    </row>
    <row r="13677" spans="1:9" x14ac:dyDescent="0.2">
      <c r="A13677" t="s">
        <v>30857</v>
      </c>
      <c r="B13677" t="s">
        <v>30866</v>
      </c>
      <c r="C13677" t="s">
        <v>1953</v>
      </c>
      <c r="D13677" t="str">
        <f t="shared" si="426"/>
        <v>Agent S's photo (Pop)</v>
      </c>
      <c r="E13677" t="s">
        <v>37</v>
      </c>
      <c r="F13677">
        <v>6709</v>
      </c>
      <c r="G13677" t="str">
        <f t="shared" si="427"/>
        <v>0000000400001A35</v>
      </c>
      <c r="H13677" t="s">
        <v>30867</v>
      </c>
      <c r="I13677" t="s">
        <v>30825</v>
      </c>
    </row>
    <row r="13678" spans="1:9" x14ac:dyDescent="0.2">
      <c r="A13678" t="s">
        <v>30857</v>
      </c>
      <c r="B13678" t="s">
        <v>30868</v>
      </c>
      <c r="C13678" t="s">
        <v>736</v>
      </c>
      <c r="D13678" t="str">
        <f t="shared" si="426"/>
        <v>Agent S's photo (Colorful)</v>
      </c>
      <c r="E13678" t="s">
        <v>56</v>
      </c>
      <c r="F13678">
        <v>6709</v>
      </c>
      <c r="G13678" t="str">
        <f t="shared" si="427"/>
        <v>0000000500001A35</v>
      </c>
      <c r="H13678" t="s">
        <v>30869</v>
      </c>
      <c r="I13678" t="s">
        <v>30825</v>
      </c>
    </row>
    <row r="13679" spans="1:9" x14ac:dyDescent="0.2">
      <c r="A13679" t="s">
        <v>30857</v>
      </c>
      <c r="B13679" t="s">
        <v>30870</v>
      </c>
      <c r="C13679" t="s">
        <v>20</v>
      </c>
      <c r="D13679" t="str">
        <f t="shared" si="426"/>
        <v>Agent S's photo (Silver)</v>
      </c>
      <c r="E13679" t="s">
        <v>60</v>
      </c>
      <c r="F13679">
        <v>6709</v>
      </c>
      <c r="G13679" t="str">
        <f t="shared" si="427"/>
        <v>0000000600001A35</v>
      </c>
      <c r="H13679" t="s">
        <v>30871</v>
      </c>
      <c r="I13679" t="s">
        <v>30825</v>
      </c>
    </row>
    <row r="13680" spans="1:9" x14ac:dyDescent="0.2">
      <c r="A13680" t="s">
        <v>30857</v>
      </c>
      <c r="B13680" t="s">
        <v>30872</v>
      </c>
      <c r="C13680" t="s">
        <v>110</v>
      </c>
      <c r="D13680" t="str">
        <f t="shared" si="426"/>
        <v>Agent S's photo (Gold)</v>
      </c>
      <c r="E13680" t="s">
        <v>83</v>
      </c>
      <c r="F13680">
        <v>6709</v>
      </c>
      <c r="G13680" t="str">
        <f t="shared" si="427"/>
        <v>0000000700001A35</v>
      </c>
      <c r="H13680" t="s">
        <v>30873</v>
      </c>
      <c r="I13680" t="s">
        <v>30825</v>
      </c>
    </row>
    <row r="13681" spans="1:9" x14ac:dyDescent="0.2">
      <c r="A13681" t="s">
        <v>30874</v>
      </c>
      <c r="B13681" t="s">
        <v>30875</v>
      </c>
      <c r="C13681" t="s">
        <v>427</v>
      </c>
      <c r="D13681" t="str">
        <f t="shared" si="426"/>
        <v>Agnes's photo (Natural wood)</v>
      </c>
      <c r="E13681" t="s">
        <v>21</v>
      </c>
      <c r="F13681">
        <v>6661</v>
      </c>
      <c r="G13681" t="str">
        <f t="shared" si="427"/>
        <v>0000000000001A05</v>
      </c>
      <c r="H13681" t="s">
        <v>30876</v>
      </c>
      <c r="I13681" t="s">
        <v>30825</v>
      </c>
    </row>
    <row r="13682" spans="1:9" x14ac:dyDescent="0.2">
      <c r="A13682" t="s">
        <v>30874</v>
      </c>
      <c r="B13682" t="s">
        <v>30877</v>
      </c>
      <c r="C13682" t="s">
        <v>442</v>
      </c>
      <c r="D13682" t="str">
        <f t="shared" si="426"/>
        <v>Agnes's photo (Dark wood)</v>
      </c>
      <c r="E13682" t="s">
        <v>25</v>
      </c>
      <c r="F13682">
        <v>6661</v>
      </c>
      <c r="G13682" t="str">
        <f t="shared" si="427"/>
        <v>0000000100001A05</v>
      </c>
      <c r="H13682" t="s">
        <v>30878</v>
      </c>
      <c r="I13682" t="s">
        <v>30825</v>
      </c>
    </row>
    <row r="13683" spans="1:9" x14ac:dyDescent="0.2">
      <c r="A13683" t="s">
        <v>30874</v>
      </c>
      <c r="B13683" t="s">
        <v>30879</v>
      </c>
      <c r="C13683" t="s">
        <v>1959</v>
      </c>
      <c r="D13683" t="str">
        <f t="shared" si="426"/>
        <v>Agnes's photo (Pastel)</v>
      </c>
      <c r="E13683" t="s">
        <v>29</v>
      </c>
      <c r="F13683">
        <v>6661</v>
      </c>
      <c r="G13683" t="str">
        <f t="shared" si="427"/>
        <v>0000000200001A05</v>
      </c>
      <c r="H13683" t="s">
        <v>30880</v>
      </c>
      <c r="I13683" t="s">
        <v>30825</v>
      </c>
    </row>
    <row r="13684" spans="1:9" x14ac:dyDescent="0.2">
      <c r="A13684" t="s">
        <v>30874</v>
      </c>
      <c r="B13684" t="s">
        <v>30881</v>
      </c>
      <c r="C13684" t="s">
        <v>52</v>
      </c>
      <c r="D13684" t="str">
        <f t="shared" si="426"/>
        <v>Agnes's photo (White)</v>
      </c>
      <c r="E13684" t="s">
        <v>33</v>
      </c>
      <c r="F13684">
        <v>6661</v>
      </c>
      <c r="G13684" t="str">
        <f t="shared" si="427"/>
        <v>0000000300001A05</v>
      </c>
      <c r="H13684" t="s">
        <v>30882</v>
      </c>
      <c r="I13684" t="s">
        <v>30825</v>
      </c>
    </row>
    <row r="13685" spans="1:9" x14ac:dyDescent="0.2">
      <c r="A13685" t="s">
        <v>30874</v>
      </c>
      <c r="B13685" t="s">
        <v>30883</v>
      </c>
      <c r="C13685" t="s">
        <v>1953</v>
      </c>
      <c r="D13685" t="str">
        <f t="shared" si="426"/>
        <v>Agnes's photo (Pop)</v>
      </c>
      <c r="E13685" t="s">
        <v>37</v>
      </c>
      <c r="F13685">
        <v>6661</v>
      </c>
      <c r="G13685" t="str">
        <f t="shared" si="427"/>
        <v>0000000400001A05</v>
      </c>
      <c r="H13685" t="s">
        <v>30884</v>
      </c>
      <c r="I13685" t="s">
        <v>30825</v>
      </c>
    </row>
    <row r="13686" spans="1:9" x14ac:dyDescent="0.2">
      <c r="A13686" t="s">
        <v>30874</v>
      </c>
      <c r="B13686" t="s">
        <v>30885</v>
      </c>
      <c r="C13686" t="s">
        <v>736</v>
      </c>
      <c r="D13686" t="str">
        <f t="shared" si="426"/>
        <v>Agnes's photo (Colorful)</v>
      </c>
      <c r="E13686" t="s">
        <v>56</v>
      </c>
      <c r="F13686">
        <v>6661</v>
      </c>
      <c r="G13686" t="str">
        <f t="shared" si="427"/>
        <v>0000000500001A05</v>
      </c>
      <c r="H13686" t="s">
        <v>30886</v>
      </c>
      <c r="I13686" t="s">
        <v>30825</v>
      </c>
    </row>
    <row r="13687" spans="1:9" x14ac:dyDescent="0.2">
      <c r="A13687" t="s">
        <v>30874</v>
      </c>
      <c r="B13687" t="s">
        <v>30887</v>
      </c>
      <c r="C13687" t="s">
        <v>20</v>
      </c>
      <c r="D13687" t="str">
        <f t="shared" si="426"/>
        <v>Agnes's photo (Silver)</v>
      </c>
      <c r="E13687" t="s">
        <v>60</v>
      </c>
      <c r="F13687">
        <v>6661</v>
      </c>
      <c r="G13687" t="str">
        <f t="shared" si="427"/>
        <v>0000000600001A05</v>
      </c>
      <c r="H13687" t="s">
        <v>30888</v>
      </c>
      <c r="I13687" t="s">
        <v>30825</v>
      </c>
    </row>
    <row r="13688" spans="1:9" x14ac:dyDescent="0.2">
      <c r="A13688" t="s">
        <v>30874</v>
      </c>
      <c r="B13688" t="s">
        <v>30889</v>
      </c>
      <c r="C13688" t="s">
        <v>110</v>
      </c>
      <c r="D13688" t="str">
        <f t="shared" si="426"/>
        <v>Agnes's photo (Gold)</v>
      </c>
      <c r="E13688" t="s">
        <v>83</v>
      </c>
      <c r="F13688">
        <v>6661</v>
      </c>
      <c r="G13688" t="str">
        <f t="shared" si="427"/>
        <v>0000000700001A05</v>
      </c>
      <c r="H13688" t="s">
        <v>30890</v>
      </c>
      <c r="I13688" t="s">
        <v>30825</v>
      </c>
    </row>
    <row r="13689" spans="1:9" x14ac:dyDescent="0.2">
      <c r="A13689" t="s">
        <v>30891</v>
      </c>
      <c r="B13689" t="s">
        <v>30892</v>
      </c>
      <c r="C13689" t="s">
        <v>427</v>
      </c>
      <c r="D13689" t="str">
        <f t="shared" si="426"/>
        <v>Al's photo (Natural wood)</v>
      </c>
      <c r="E13689" t="s">
        <v>21</v>
      </c>
      <c r="F13689">
        <v>6518</v>
      </c>
      <c r="G13689" t="str">
        <f t="shared" si="427"/>
        <v>0000000000001976</v>
      </c>
      <c r="H13689" t="s">
        <v>30893</v>
      </c>
      <c r="I13689" t="s">
        <v>30825</v>
      </c>
    </row>
    <row r="13690" spans="1:9" x14ac:dyDescent="0.2">
      <c r="A13690" t="s">
        <v>30891</v>
      </c>
      <c r="B13690" t="s">
        <v>30894</v>
      </c>
      <c r="C13690" t="s">
        <v>442</v>
      </c>
      <c r="D13690" t="str">
        <f t="shared" si="426"/>
        <v>Al's photo (Dark wood)</v>
      </c>
      <c r="E13690" t="s">
        <v>25</v>
      </c>
      <c r="F13690">
        <v>6518</v>
      </c>
      <c r="G13690" t="str">
        <f t="shared" si="427"/>
        <v>0000000100001976</v>
      </c>
      <c r="H13690" t="s">
        <v>30895</v>
      </c>
      <c r="I13690" t="s">
        <v>30825</v>
      </c>
    </row>
    <row r="13691" spans="1:9" x14ac:dyDescent="0.2">
      <c r="A13691" t="s">
        <v>30891</v>
      </c>
      <c r="B13691" t="s">
        <v>30896</v>
      </c>
      <c r="C13691" t="s">
        <v>1959</v>
      </c>
      <c r="D13691" t="str">
        <f t="shared" si="426"/>
        <v>Al's photo (Pastel)</v>
      </c>
      <c r="E13691" t="s">
        <v>29</v>
      </c>
      <c r="F13691">
        <v>6518</v>
      </c>
      <c r="G13691" t="str">
        <f t="shared" si="427"/>
        <v>0000000200001976</v>
      </c>
      <c r="H13691" t="s">
        <v>30897</v>
      </c>
      <c r="I13691" t="s">
        <v>30825</v>
      </c>
    </row>
    <row r="13692" spans="1:9" x14ac:dyDescent="0.2">
      <c r="A13692" t="s">
        <v>30891</v>
      </c>
      <c r="B13692" t="s">
        <v>30898</v>
      </c>
      <c r="C13692" t="s">
        <v>52</v>
      </c>
      <c r="D13692" t="str">
        <f t="shared" si="426"/>
        <v>Al's photo (White)</v>
      </c>
      <c r="E13692" t="s">
        <v>33</v>
      </c>
      <c r="F13692">
        <v>6518</v>
      </c>
      <c r="G13692" t="str">
        <f t="shared" si="427"/>
        <v>0000000300001976</v>
      </c>
      <c r="H13692" t="s">
        <v>30899</v>
      </c>
      <c r="I13692" t="s">
        <v>30825</v>
      </c>
    </row>
    <row r="13693" spans="1:9" x14ac:dyDescent="0.2">
      <c r="A13693" t="s">
        <v>30891</v>
      </c>
      <c r="B13693" t="s">
        <v>30900</v>
      </c>
      <c r="C13693" t="s">
        <v>1953</v>
      </c>
      <c r="D13693" t="str">
        <f t="shared" si="426"/>
        <v>Al's photo (Pop)</v>
      </c>
      <c r="E13693" t="s">
        <v>37</v>
      </c>
      <c r="F13693">
        <v>6518</v>
      </c>
      <c r="G13693" t="str">
        <f t="shared" si="427"/>
        <v>0000000400001976</v>
      </c>
      <c r="H13693" t="s">
        <v>30901</v>
      </c>
      <c r="I13693" t="s">
        <v>30825</v>
      </c>
    </row>
    <row r="13694" spans="1:9" x14ac:dyDescent="0.2">
      <c r="A13694" t="s">
        <v>30891</v>
      </c>
      <c r="B13694" t="s">
        <v>30902</v>
      </c>
      <c r="C13694" t="s">
        <v>736</v>
      </c>
      <c r="D13694" t="str">
        <f t="shared" si="426"/>
        <v>Al's photo (Colorful)</v>
      </c>
      <c r="E13694" t="s">
        <v>56</v>
      </c>
      <c r="F13694">
        <v>6518</v>
      </c>
      <c r="G13694" t="str">
        <f t="shared" si="427"/>
        <v>0000000500001976</v>
      </c>
      <c r="H13694" t="s">
        <v>30903</v>
      </c>
      <c r="I13694" t="s">
        <v>30825</v>
      </c>
    </row>
    <row r="13695" spans="1:9" x14ac:dyDescent="0.2">
      <c r="A13695" t="s">
        <v>30891</v>
      </c>
      <c r="B13695" t="s">
        <v>30904</v>
      </c>
      <c r="C13695" t="s">
        <v>20</v>
      </c>
      <c r="D13695" t="str">
        <f t="shared" si="426"/>
        <v>Al's photo (Silver)</v>
      </c>
      <c r="E13695" t="s">
        <v>60</v>
      </c>
      <c r="F13695">
        <v>6518</v>
      </c>
      <c r="G13695" t="str">
        <f t="shared" si="427"/>
        <v>0000000600001976</v>
      </c>
      <c r="H13695" t="s">
        <v>30905</v>
      </c>
      <c r="I13695" t="s">
        <v>30825</v>
      </c>
    </row>
    <row r="13696" spans="1:9" x14ac:dyDescent="0.2">
      <c r="A13696" t="s">
        <v>30891</v>
      </c>
      <c r="B13696" t="s">
        <v>30906</v>
      </c>
      <c r="C13696" t="s">
        <v>110</v>
      </c>
      <c r="D13696" t="str">
        <f t="shared" si="426"/>
        <v>Al's photo (Gold)</v>
      </c>
      <c r="E13696" t="s">
        <v>83</v>
      </c>
      <c r="F13696">
        <v>6518</v>
      </c>
      <c r="G13696" t="str">
        <f t="shared" si="427"/>
        <v>0000000700001976</v>
      </c>
      <c r="H13696" t="s">
        <v>30907</v>
      </c>
      <c r="I13696" t="s">
        <v>30825</v>
      </c>
    </row>
    <row r="13697" spans="1:9" x14ac:dyDescent="0.2">
      <c r="A13697" t="s">
        <v>30908</v>
      </c>
      <c r="B13697" t="s">
        <v>30909</v>
      </c>
      <c r="C13697" t="s">
        <v>427</v>
      </c>
      <c r="D13697" t="str">
        <f t="shared" si="426"/>
        <v>Alfonso's photo (Natural wood)</v>
      </c>
      <c r="E13697" t="s">
        <v>21</v>
      </c>
      <c r="F13697">
        <v>6800</v>
      </c>
      <c r="G13697" t="str">
        <f t="shared" si="427"/>
        <v>0000000000001A90</v>
      </c>
      <c r="H13697" t="s">
        <v>30910</v>
      </c>
      <c r="I13697" t="s">
        <v>30825</v>
      </c>
    </row>
    <row r="13698" spans="1:9" x14ac:dyDescent="0.2">
      <c r="A13698" t="s">
        <v>30908</v>
      </c>
      <c r="B13698" t="s">
        <v>30911</v>
      </c>
      <c r="C13698" t="s">
        <v>442</v>
      </c>
      <c r="D13698" t="str">
        <f t="shared" si="426"/>
        <v>Alfonso's photo (Dark wood)</v>
      </c>
      <c r="E13698" t="s">
        <v>25</v>
      </c>
      <c r="F13698">
        <v>6800</v>
      </c>
      <c r="G13698" t="str">
        <f t="shared" si="427"/>
        <v>0000000100001A90</v>
      </c>
      <c r="H13698" t="s">
        <v>30912</v>
      </c>
      <c r="I13698" t="s">
        <v>30825</v>
      </c>
    </row>
    <row r="13699" spans="1:9" x14ac:dyDescent="0.2">
      <c r="A13699" t="s">
        <v>30908</v>
      </c>
      <c r="B13699" t="s">
        <v>30913</v>
      </c>
      <c r="C13699" t="s">
        <v>1959</v>
      </c>
      <c r="D13699" t="str">
        <f t="shared" ref="D13699:D13762" si="428">IF(C13699="", A13699, A13699 &amp; " (" &amp; C13699 &amp; ")")</f>
        <v>Alfonso's photo (Pastel)</v>
      </c>
      <c r="E13699" t="s">
        <v>29</v>
      </c>
      <c r="F13699">
        <v>6800</v>
      </c>
      <c r="G13699" t="str">
        <f t="shared" ref="G13699:G13762" si="429">IF(ISBLANK(E13699),
   REPT("0", 16 - LEN(DEC2HEX(F13699))) &amp; DEC2HEX(F13699),
   REPT("0", 8 - LEN(DEC2HEX(LEFT(E13699,FIND("_",E13699)-1)))) &amp; DEC2HEX(LEFT(E13699,FIND("_",E13699)-1)) &amp; REPT("0", 8 - LEN(DEC2HEX(F13699))) &amp; DEC2HEX(F13699)
)</f>
        <v>0000000200001A90</v>
      </c>
      <c r="H13699" t="s">
        <v>30914</v>
      </c>
      <c r="I13699" t="s">
        <v>30825</v>
      </c>
    </row>
    <row r="13700" spans="1:9" x14ac:dyDescent="0.2">
      <c r="A13700" t="s">
        <v>30908</v>
      </c>
      <c r="B13700" t="s">
        <v>30915</v>
      </c>
      <c r="C13700" t="s">
        <v>52</v>
      </c>
      <c r="D13700" t="str">
        <f t="shared" si="428"/>
        <v>Alfonso's photo (White)</v>
      </c>
      <c r="E13700" t="s">
        <v>33</v>
      </c>
      <c r="F13700">
        <v>6800</v>
      </c>
      <c r="G13700" t="str">
        <f t="shared" si="429"/>
        <v>0000000300001A90</v>
      </c>
      <c r="H13700" t="s">
        <v>30916</v>
      </c>
      <c r="I13700" t="s">
        <v>30825</v>
      </c>
    </row>
    <row r="13701" spans="1:9" x14ac:dyDescent="0.2">
      <c r="A13701" t="s">
        <v>30908</v>
      </c>
      <c r="B13701" t="s">
        <v>30917</v>
      </c>
      <c r="C13701" t="s">
        <v>1953</v>
      </c>
      <c r="D13701" t="str">
        <f t="shared" si="428"/>
        <v>Alfonso's photo (Pop)</v>
      </c>
      <c r="E13701" t="s">
        <v>37</v>
      </c>
      <c r="F13701">
        <v>6800</v>
      </c>
      <c r="G13701" t="str">
        <f t="shared" si="429"/>
        <v>0000000400001A90</v>
      </c>
      <c r="H13701" t="s">
        <v>30918</v>
      </c>
      <c r="I13701" t="s">
        <v>30825</v>
      </c>
    </row>
    <row r="13702" spans="1:9" x14ac:dyDescent="0.2">
      <c r="A13702" t="s">
        <v>30908</v>
      </c>
      <c r="B13702" t="s">
        <v>30919</v>
      </c>
      <c r="C13702" t="s">
        <v>736</v>
      </c>
      <c r="D13702" t="str">
        <f t="shared" si="428"/>
        <v>Alfonso's photo (Colorful)</v>
      </c>
      <c r="E13702" t="s">
        <v>56</v>
      </c>
      <c r="F13702">
        <v>6800</v>
      </c>
      <c r="G13702" t="str">
        <f t="shared" si="429"/>
        <v>0000000500001A90</v>
      </c>
      <c r="H13702" t="s">
        <v>30920</v>
      </c>
      <c r="I13702" t="s">
        <v>30825</v>
      </c>
    </row>
    <row r="13703" spans="1:9" x14ac:dyDescent="0.2">
      <c r="A13703" t="s">
        <v>30908</v>
      </c>
      <c r="B13703" t="s">
        <v>30921</v>
      </c>
      <c r="C13703" t="s">
        <v>20</v>
      </c>
      <c r="D13703" t="str">
        <f t="shared" si="428"/>
        <v>Alfonso's photo (Silver)</v>
      </c>
      <c r="E13703" t="s">
        <v>60</v>
      </c>
      <c r="F13703">
        <v>6800</v>
      </c>
      <c r="G13703" t="str">
        <f t="shared" si="429"/>
        <v>0000000600001A90</v>
      </c>
      <c r="H13703" t="s">
        <v>30922</v>
      </c>
      <c r="I13703" t="s">
        <v>30825</v>
      </c>
    </row>
    <row r="13704" spans="1:9" x14ac:dyDescent="0.2">
      <c r="A13704" t="s">
        <v>30908</v>
      </c>
      <c r="B13704" t="s">
        <v>30923</v>
      </c>
      <c r="C13704" t="s">
        <v>110</v>
      </c>
      <c r="D13704" t="str">
        <f t="shared" si="428"/>
        <v>Alfonso's photo (Gold)</v>
      </c>
      <c r="E13704" t="s">
        <v>83</v>
      </c>
      <c r="F13704">
        <v>6800</v>
      </c>
      <c r="G13704" t="str">
        <f t="shared" si="429"/>
        <v>0000000700001A90</v>
      </c>
      <c r="H13704" t="s">
        <v>30924</v>
      </c>
      <c r="I13704" t="s">
        <v>30825</v>
      </c>
    </row>
    <row r="13705" spans="1:9" x14ac:dyDescent="0.2">
      <c r="A13705" t="s">
        <v>30925</v>
      </c>
      <c r="B13705" t="s">
        <v>30926</v>
      </c>
      <c r="C13705" t="s">
        <v>427</v>
      </c>
      <c r="D13705" t="str">
        <f t="shared" si="428"/>
        <v>Alice's photo (Natural wood)</v>
      </c>
      <c r="E13705" t="s">
        <v>21</v>
      </c>
      <c r="F13705">
        <v>6555</v>
      </c>
      <c r="G13705" t="str">
        <f t="shared" si="429"/>
        <v>000000000000199B</v>
      </c>
      <c r="H13705" t="s">
        <v>30927</v>
      </c>
      <c r="I13705" t="s">
        <v>30825</v>
      </c>
    </row>
    <row r="13706" spans="1:9" x14ac:dyDescent="0.2">
      <c r="A13706" t="s">
        <v>30925</v>
      </c>
      <c r="B13706" t="s">
        <v>30928</v>
      </c>
      <c r="C13706" t="s">
        <v>442</v>
      </c>
      <c r="D13706" t="str">
        <f t="shared" si="428"/>
        <v>Alice's photo (Dark wood)</v>
      </c>
      <c r="E13706" t="s">
        <v>25</v>
      </c>
      <c r="F13706">
        <v>6555</v>
      </c>
      <c r="G13706" t="str">
        <f t="shared" si="429"/>
        <v>000000010000199B</v>
      </c>
      <c r="H13706" t="s">
        <v>30929</v>
      </c>
      <c r="I13706" t="s">
        <v>30825</v>
      </c>
    </row>
    <row r="13707" spans="1:9" x14ac:dyDescent="0.2">
      <c r="A13707" t="s">
        <v>30925</v>
      </c>
      <c r="B13707" t="s">
        <v>30930</v>
      </c>
      <c r="C13707" t="s">
        <v>1959</v>
      </c>
      <c r="D13707" t="str">
        <f t="shared" si="428"/>
        <v>Alice's photo (Pastel)</v>
      </c>
      <c r="E13707" t="s">
        <v>29</v>
      </c>
      <c r="F13707">
        <v>6555</v>
      </c>
      <c r="G13707" t="str">
        <f t="shared" si="429"/>
        <v>000000020000199B</v>
      </c>
      <c r="H13707" t="s">
        <v>30931</v>
      </c>
      <c r="I13707" t="s">
        <v>30825</v>
      </c>
    </row>
    <row r="13708" spans="1:9" x14ac:dyDescent="0.2">
      <c r="A13708" t="s">
        <v>30925</v>
      </c>
      <c r="B13708" t="s">
        <v>30932</v>
      </c>
      <c r="C13708" t="s">
        <v>52</v>
      </c>
      <c r="D13708" t="str">
        <f t="shared" si="428"/>
        <v>Alice's photo (White)</v>
      </c>
      <c r="E13708" t="s">
        <v>33</v>
      </c>
      <c r="F13708">
        <v>6555</v>
      </c>
      <c r="G13708" t="str">
        <f t="shared" si="429"/>
        <v>000000030000199B</v>
      </c>
      <c r="H13708" t="s">
        <v>30933</v>
      </c>
      <c r="I13708" t="s">
        <v>30825</v>
      </c>
    </row>
    <row r="13709" spans="1:9" x14ac:dyDescent="0.2">
      <c r="A13709" t="s">
        <v>30925</v>
      </c>
      <c r="B13709" t="s">
        <v>30934</v>
      </c>
      <c r="C13709" t="s">
        <v>1953</v>
      </c>
      <c r="D13709" t="str">
        <f t="shared" si="428"/>
        <v>Alice's photo (Pop)</v>
      </c>
      <c r="E13709" t="s">
        <v>37</v>
      </c>
      <c r="F13709">
        <v>6555</v>
      </c>
      <c r="G13709" t="str">
        <f t="shared" si="429"/>
        <v>000000040000199B</v>
      </c>
      <c r="H13709" t="s">
        <v>30935</v>
      </c>
      <c r="I13709" t="s">
        <v>30825</v>
      </c>
    </row>
    <row r="13710" spans="1:9" x14ac:dyDescent="0.2">
      <c r="A13710" t="s">
        <v>30925</v>
      </c>
      <c r="B13710" t="s">
        <v>30936</v>
      </c>
      <c r="C13710" t="s">
        <v>736</v>
      </c>
      <c r="D13710" t="str">
        <f t="shared" si="428"/>
        <v>Alice's photo (Colorful)</v>
      </c>
      <c r="E13710" t="s">
        <v>56</v>
      </c>
      <c r="F13710">
        <v>6555</v>
      </c>
      <c r="G13710" t="str">
        <f t="shared" si="429"/>
        <v>000000050000199B</v>
      </c>
      <c r="H13710" t="s">
        <v>30937</v>
      </c>
      <c r="I13710" t="s">
        <v>30825</v>
      </c>
    </row>
    <row r="13711" spans="1:9" x14ac:dyDescent="0.2">
      <c r="A13711" t="s">
        <v>30925</v>
      </c>
      <c r="B13711" t="s">
        <v>30938</v>
      </c>
      <c r="C13711" t="s">
        <v>20</v>
      </c>
      <c r="D13711" t="str">
        <f t="shared" si="428"/>
        <v>Alice's photo (Silver)</v>
      </c>
      <c r="E13711" t="s">
        <v>60</v>
      </c>
      <c r="F13711">
        <v>6555</v>
      </c>
      <c r="G13711" t="str">
        <f t="shared" si="429"/>
        <v>000000060000199B</v>
      </c>
      <c r="H13711" t="s">
        <v>30939</v>
      </c>
      <c r="I13711" t="s">
        <v>30825</v>
      </c>
    </row>
    <row r="13712" spans="1:9" x14ac:dyDescent="0.2">
      <c r="A13712" t="s">
        <v>30925</v>
      </c>
      <c r="B13712" t="s">
        <v>30940</v>
      </c>
      <c r="C13712" t="s">
        <v>110</v>
      </c>
      <c r="D13712" t="str">
        <f t="shared" si="428"/>
        <v>Alice's photo (Gold)</v>
      </c>
      <c r="E13712" t="s">
        <v>83</v>
      </c>
      <c r="F13712">
        <v>6555</v>
      </c>
      <c r="G13712" t="str">
        <f t="shared" si="429"/>
        <v>000000070000199B</v>
      </c>
      <c r="H13712" t="s">
        <v>30941</v>
      </c>
      <c r="I13712" t="s">
        <v>30825</v>
      </c>
    </row>
    <row r="13713" spans="1:9" x14ac:dyDescent="0.2">
      <c r="A13713" t="s">
        <v>30942</v>
      </c>
      <c r="B13713" t="s">
        <v>30943</v>
      </c>
      <c r="C13713" t="s">
        <v>427</v>
      </c>
      <c r="D13713" t="str">
        <f t="shared" si="428"/>
        <v>Alli's photo (Natural wood)</v>
      </c>
      <c r="E13713" t="s">
        <v>21</v>
      </c>
      <c r="F13713">
        <v>6801</v>
      </c>
      <c r="G13713" t="str">
        <f t="shared" si="429"/>
        <v>0000000000001A91</v>
      </c>
      <c r="H13713" t="s">
        <v>30944</v>
      </c>
      <c r="I13713" t="s">
        <v>30825</v>
      </c>
    </row>
    <row r="13714" spans="1:9" x14ac:dyDescent="0.2">
      <c r="A13714" t="s">
        <v>30942</v>
      </c>
      <c r="B13714" t="s">
        <v>30945</v>
      </c>
      <c r="C13714" t="s">
        <v>442</v>
      </c>
      <c r="D13714" t="str">
        <f t="shared" si="428"/>
        <v>Alli's photo (Dark wood)</v>
      </c>
      <c r="E13714" t="s">
        <v>25</v>
      </c>
      <c r="F13714">
        <v>6801</v>
      </c>
      <c r="G13714" t="str">
        <f t="shared" si="429"/>
        <v>0000000100001A91</v>
      </c>
      <c r="H13714" t="s">
        <v>30946</v>
      </c>
      <c r="I13714" t="s">
        <v>30825</v>
      </c>
    </row>
    <row r="13715" spans="1:9" x14ac:dyDescent="0.2">
      <c r="A13715" t="s">
        <v>30942</v>
      </c>
      <c r="B13715" t="s">
        <v>30947</v>
      </c>
      <c r="C13715" t="s">
        <v>1959</v>
      </c>
      <c r="D13715" t="str">
        <f t="shared" si="428"/>
        <v>Alli's photo (Pastel)</v>
      </c>
      <c r="E13715" t="s">
        <v>29</v>
      </c>
      <c r="F13715">
        <v>6801</v>
      </c>
      <c r="G13715" t="str">
        <f t="shared" si="429"/>
        <v>0000000200001A91</v>
      </c>
      <c r="H13715" t="s">
        <v>30948</v>
      </c>
      <c r="I13715" t="s">
        <v>30825</v>
      </c>
    </row>
    <row r="13716" spans="1:9" x14ac:dyDescent="0.2">
      <c r="A13716" t="s">
        <v>30942</v>
      </c>
      <c r="B13716" t="s">
        <v>30949</v>
      </c>
      <c r="C13716" t="s">
        <v>52</v>
      </c>
      <c r="D13716" t="str">
        <f t="shared" si="428"/>
        <v>Alli's photo (White)</v>
      </c>
      <c r="E13716" t="s">
        <v>33</v>
      </c>
      <c r="F13716">
        <v>6801</v>
      </c>
      <c r="G13716" t="str">
        <f t="shared" si="429"/>
        <v>0000000300001A91</v>
      </c>
      <c r="H13716" t="s">
        <v>30950</v>
      </c>
      <c r="I13716" t="s">
        <v>30825</v>
      </c>
    </row>
    <row r="13717" spans="1:9" x14ac:dyDescent="0.2">
      <c r="A13717" t="s">
        <v>30942</v>
      </c>
      <c r="B13717" t="s">
        <v>30951</v>
      </c>
      <c r="C13717" t="s">
        <v>1953</v>
      </c>
      <c r="D13717" t="str">
        <f t="shared" si="428"/>
        <v>Alli's photo (Pop)</v>
      </c>
      <c r="E13717" t="s">
        <v>37</v>
      </c>
      <c r="F13717">
        <v>6801</v>
      </c>
      <c r="G13717" t="str">
        <f t="shared" si="429"/>
        <v>0000000400001A91</v>
      </c>
      <c r="H13717" t="s">
        <v>30952</v>
      </c>
      <c r="I13717" t="s">
        <v>30825</v>
      </c>
    </row>
    <row r="13718" spans="1:9" x14ac:dyDescent="0.2">
      <c r="A13718" t="s">
        <v>30942</v>
      </c>
      <c r="B13718" t="s">
        <v>30953</v>
      </c>
      <c r="C13718" t="s">
        <v>736</v>
      </c>
      <c r="D13718" t="str">
        <f t="shared" si="428"/>
        <v>Alli's photo (Colorful)</v>
      </c>
      <c r="E13718" t="s">
        <v>56</v>
      </c>
      <c r="F13718">
        <v>6801</v>
      </c>
      <c r="G13718" t="str">
        <f t="shared" si="429"/>
        <v>0000000500001A91</v>
      </c>
      <c r="H13718" t="s">
        <v>30954</v>
      </c>
      <c r="I13718" t="s">
        <v>30825</v>
      </c>
    </row>
    <row r="13719" spans="1:9" x14ac:dyDescent="0.2">
      <c r="A13719" t="s">
        <v>30942</v>
      </c>
      <c r="B13719" t="s">
        <v>30955</v>
      </c>
      <c r="C13719" t="s">
        <v>20</v>
      </c>
      <c r="D13719" t="str">
        <f t="shared" si="428"/>
        <v>Alli's photo (Silver)</v>
      </c>
      <c r="E13719" t="s">
        <v>60</v>
      </c>
      <c r="F13719">
        <v>6801</v>
      </c>
      <c r="G13719" t="str">
        <f t="shared" si="429"/>
        <v>0000000600001A91</v>
      </c>
      <c r="H13719" t="s">
        <v>30956</v>
      </c>
      <c r="I13719" t="s">
        <v>30825</v>
      </c>
    </row>
    <row r="13720" spans="1:9" x14ac:dyDescent="0.2">
      <c r="A13720" t="s">
        <v>30942</v>
      </c>
      <c r="B13720" t="s">
        <v>30957</v>
      </c>
      <c r="C13720" t="s">
        <v>110</v>
      </c>
      <c r="D13720" t="str">
        <f t="shared" si="428"/>
        <v>Alli's photo (Gold)</v>
      </c>
      <c r="E13720" t="s">
        <v>83</v>
      </c>
      <c r="F13720">
        <v>6801</v>
      </c>
      <c r="G13720" t="str">
        <f t="shared" si="429"/>
        <v>0000000700001A91</v>
      </c>
      <c r="H13720" t="s">
        <v>30958</v>
      </c>
      <c r="I13720" t="s">
        <v>30825</v>
      </c>
    </row>
    <row r="13721" spans="1:9" x14ac:dyDescent="0.2">
      <c r="A13721" t="s">
        <v>30959</v>
      </c>
      <c r="B13721" t="s">
        <v>30960</v>
      </c>
      <c r="C13721" t="s">
        <v>427</v>
      </c>
      <c r="D13721" t="str">
        <f t="shared" si="428"/>
        <v>Amelia's photo (Natural wood)</v>
      </c>
      <c r="E13721" t="s">
        <v>21</v>
      </c>
      <c r="F13721">
        <v>6621</v>
      </c>
      <c r="G13721" t="str">
        <f t="shared" si="429"/>
        <v>00000000000019DD</v>
      </c>
      <c r="H13721" t="s">
        <v>30961</v>
      </c>
      <c r="I13721" t="s">
        <v>30825</v>
      </c>
    </row>
    <row r="13722" spans="1:9" x14ac:dyDescent="0.2">
      <c r="A13722" t="s">
        <v>30959</v>
      </c>
      <c r="B13722" t="s">
        <v>30962</v>
      </c>
      <c r="C13722" t="s">
        <v>442</v>
      </c>
      <c r="D13722" t="str">
        <f t="shared" si="428"/>
        <v>Amelia's photo (Dark wood)</v>
      </c>
      <c r="E13722" t="s">
        <v>25</v>
      </c>
      <c r="F13722">
        <v>6621</v>
      </c>
      <c r="G13722" t="str">
        <f t="shared" si="429"/>
        <v>00000001000019DD</v>
      </c>
      <c r="H13722" t="s">
        <v>30963</v>
      </c>
      <c r="I13722" t="s">
        <v>30825</v>
      </c>
    </row>
    <row r="13723" spans="1:9" x14ac:dyDescent="0.2">
      <c r="A13723" t="s">
        <v>30959</v>
      </c>
      <c r="B13723" t="s">
        <v>30964</v>
      </c>
      <c r="C13723" t="s">
        <v>1959</v>
      </c>
      <c r="D13723" t="str">
        <f t="shared" si="428"/>
        <v>Amelia's photo (Pastel)</v>
      </c>
      <c r="E13723" t="s">
        <v>29</v>
      </c>
      <c r="F13723">
        <v>6621</v>
      </c>
      <c r="G13723" t="str">
        <f t="shared" si="429"/>
        <v>00000002000019DD</v>
      </c>
      <c r="H13723" t="s">
        <v>30965</v>
      </c>
      <c r="I13723" t="s">
        <v>30825</v>
      </c>
    </row>
    <row r="13724" spans="1:9" x14ac:dyDescent="0.2">
      <c r="A13724" t="s">
        <v>30959</v>
      </c>
      <c r="B13724" t="s">
        <v>30966</v>
      </c>
      <c r="C13724" t="s">
        <v>52</v>
      </c>
      <c r="D13724" t="str">
        <f t="shared" si="428"/>
        <v>Amelia's photo (White)</v>
      </c>
      <c r="E13724" t="s">
        <v>33</v>
      </c>
      <c r="F13724">
        <v>6621</v>
      </c>
      <c r="G13724" t="str">
        <f t="shared" si="429"/>
        <v>00000003000019DD</v>
      </c>
      <c r="H13724" t="s">
        <v>30967</v>
      </c>
      <c r="I13724" t="s">
        <v>30825</v>
      </c>
    </row>
    <row r="13725" spans="1:9" x14ac:dyDescent="0.2">
      <c r="A13725" t="s">
        <v>30959</v>
      </c>
      <c r="B13725" t="s">
        <v>30968</v>
      </c>
      <c r="C13725" t="s">
        <v>1953</v>
      </c>
      <c r="D13725" t="str">
        <f t="shared" si="428"/>
        <v>Amelia's photo (Pop)</v>
      </c>
      <c r="E13725" t="s">
        <v>37</v>
      </c>
      <c r="F13725">
        <v>6621</v>
      </c>
      <c r="G13725" t="str">
        <f t="shared" si="429"/>
        <v>00000004000019DD</v>
      </c>
      <c r="H13725" t="s">
        <v>30969</v>
      </c>
      <c r="I13725" t="s">
        <v>30825</v>
      </c>
    </row>
    <row r="13726" spans="1:9" x14ac:dyDescent="0.2">
      <c r="A13726" t="s">
        <v>30959</v>
      </c>
      <c r="B13726" t="s">
        <v>30970</v>
      </c>
      <c r="C13726" t="s">
        <v>736</v>
      </c>
      <c r="D13726" t="str">
        <f t="shared" si="428"/>
        <v>Amelia's photo (Colorful)</v>
      </c>
      <c r="E13726" t="s">
        <v>56</v>
      </c>
      <c r="F13726">
        <v>6621</v>
      </c>
      <c r="G13726" t="str">
        <f t="shared" si="429"/>
        <v>00000005000019DD</v>
      </c>
      <c r="H13726" t="s">
        <v>30971</v>
      </c>
      <c r="I13726" t="s">
        <v>30825</v>
      </c>
    </row>
    <row r="13727" spans="1:9" x14ac:dyDescent="0.2">
      <c r="A13727" t="s">
        <v>30959</v>
      </c>
      <c r="B13727" t="s">
        <v>30972</v>
      </c>
      <c r="C13727" t="s">
        <v>20</v>
      </c>
      <c r="D13727" t="str">
        <f t="shared" si="428"/>
        <v>Amelia's photo (Silver)</v>
      </c>
      <c r="E13727" t="s">
        <v>60</v>
      </c>
      <c r="F13727">
        <v>6621</v>
      </c>
      <c r="G13727" t="str">
        <f t="shared" si="429"/>
        <v>00000006000019DD</v>
      </c>
      <c r="H13727" t="s">
        <v>30973</v>
      </c>
      <c r="I13727" t="s">
        <v>30825</v>
      </c>
    </row>
    <row r="13728" spans="1:9" x14ac:dyDescent="0.2">
      <c r="A13728" t="s">
        <v>30959</v>
      </c>
      <c r="B13728" t="s">
        <v>30974</v>
      </c>
      <c r="C13728" t="s">
        <v>110</v>
      </c>
      <c r="D13728" t="str">
        <f t="shared" si="428"/>
        <v>Amelia's photo (Gold)</v>
      </c>
      <c r="E13728" t="s">
        <v>83</v>
      </c>
      <c r="F13728">
        <v>6621</v>
      </c>
      <c r="G13728" t="str">
        <f t="shared" si="429"/>
        <v>00000007000019DD</v>
      </c>
      <c r="H13728" t="s">
        <v>30975</v>
      </c>
      <c r="I13728" t="s">
        <v>30825</v>
      </c>
    </row>
    <row r="13729" spans="1:9" x14ac:dyDescent="0.2">
      <c r="A13729" t="s">
        <v>30976</v>
      </c>
      <c r="B13729" t="s">
        <v>30977</v>
      </c>
      <c r="C13729" t="s">
        <v>427</v>
      </c>
      <c r="D13729" t="str">
        <f t="shared" si="428"/>
        <v>Anabelle's photo (Natural wood)</v>
      </c>
      <c r="E13729" t="s">
        <v>21</v>
      </c>
      <c r="F13729">
        <v>6743</v>
      </c>
      <c r="G13729" t="str">
        <f t="shared" si="429"/>
        <v>0000000000001A57</v>
      </c>
      <c r="H13729" t="s">
        <v>30978</v>
      </c>
      <c r="I13729" t="s">
        <v>30825</v>
      </c>
    </row>
    <row r="13730" spans="1:9" x14ac:dyDescent="0.2">
      <c r="A13730" t="s">
        <v>30976</v>
      </c>
      <c r="B13730" t="s">
        <v>30979</v>
      </c>
      <c r="C13730" t="s">
        <v>442</v>
      </c>
      <c r="D13730" t="str">
        <f t="shared" si="428"/>
        <v>Anabelle's photo (Dark wood)</v>
      </c>
      <c r="E13730" t="s">
        <v>25</v>
      </c>
      <c r="F13730">
        <v>6743</v>
      </c>
      <c r="G13730" t="str">
        <f t="shared" si="429"/>
        <v>0000000100001A57</v>
      </c>
      <c r="H13730" t="s">
        <v>30980</v>
      </c>
      <c r="I13730" t="s">
        <v>30825</v>
      </c>
    </row>
    <row r="13731" spans="1:9" x14ac:dyDescent="0.2">
      <c r="A13731" t="s">
        <v>30976</v>
      </c>
      <c r="B13731" t="s">
        <v>30981</v>
      </c>
      <c r="C13731" t="s">
        <v>1959</v>
      </c>
      <c r="D13731" t="str">
        <f t="shared" si="428"/>
        <v>Anabelle's photo (Pastel)</v>
      </c>
      <c r="E13731" t="s">
        <v>29</v>
      </c>
      <c r="F13731">
        <v>6743</v>
      </c>
      <c r="G13731" t="str">
        <f t="shared" si="429"/>
        <v>0000000200001A57</v>
      </c>
      <c r="H13731" t="s">
        <v>30982</v>
      </c>
      <c r="I13731" t="s">
        <v>30825</v>
      </c>
    </row>
    <row r="13732" spans="1:9" x14ac:dyDescent="0.2">
      <c r="A13732" t="s">
        <v>30976</v>
      </c>
      <c r="B13732" t="s">
        <v>30983</v>
      </c>
      <c r="C13732" t="s">
        <v>52</v>
      </c>
      <c r="D13732" t="str">
        <f t="shared" si="428"/>
        <v>Anabelle's photo (White)</v>
      </c>
      <c r="E13732" t="s">
        <v>33</v>
      </c>
      <c r="F13732">
        <v>6743</v>
      </c>
      <c r="G13732" t="str">
        <f t="shared" si="429"/>
        <v>0000000300001A57</v>
      </c>
      <c r="H13732" t="s">
        <v>30984</v>
      </c>
      <c r="I13732" t="s">
        <v>30825</v>
      </c>
    </row>
    <row r="13733" spans="1:9" x14ac:dyDescent="0.2">
      <c r="A13733" t="s">
        <v>30976</v>
      </c>
      <c r="B13733" t="s">
        <v>30985</v>
      </c>
      <c r="C13733" t="s">
        <v>1953</v>
      </c>
      <c r="D13733" t="str">
        <f t="shared" si="428"/>
        <v>Anabelle's photo (Pop)</v>
      </c>
      <c r="E13733" t="s">
        <v>37</v>
      </c>
      <c r="F13733">
        <v>6743</v>
      </c>
      <c r="G13733" t="str">
        <f t="shared" si="429"/>
        <v>0000000400001A57</v>
      </c>
      <c r="H13733" t="s">
        <v>30986</v>
      </c>
      <c r="I13733" t="s">
        <v>30825</v>
      </c>
    </row>
    <row r="13734" spans="1:9" x14ac:dyDescent="0.2">
      <c r="A13734" t="s">
        <v>30976</v>
      </c>
      <c r="B13734" t="s">
        <v>30987</v>
      </c>
      <c r="C13734" t="s">
        <v>736</v>
      </c>
      <c r="D13734" t="str">
        <f t="shared" si="428"/>
        <v>Anabelle's photo (Colorful)</v>
      </c>
      <c r="E13734" t="s">
        <v>56</v>
      </c>
      <c r="F13734">
        <v>6743</v>
      </c>
      <c r="G13734" t="str">
        <f t="shared" si="429"/>
        <v>0000000500001A57</v>
      </c>
      <c r="H13734" t="s">
        <v>30988</v>
      </c>
      <c r="I13734" t="s">
        <v>30825</v>
      </c>
    </row>
    <row r="13735" spans="1:9" x14ac:dyDescent="0.2">
      <c r="A13735" t="s">
        <v>30976</v>
      </c>
      <c r="B13735" t="s">
        <v>30989</v>
      </c>
      <c r="C13735" t="s">
        <v>20</v>
      </c>
      <c r="D13735" t="str">
        <f t="shared" si="428"/>
        <v>Anabelle's photo (Silver)</v>
      </c>
      <c r="E13735" t="s">
        <v>60</v>
      </c>
      <c r="F13735">
        <v>6743</v>
      </c>
      <c r="G13735" t="str">
        <f t="shared" si="429"/>
        <v>0000000600001A57</v>
      </c>
      <c r="H13735" t="s">
        <v>30990</v>
      </c>
      <c r="I13735" t="s">
        <v>30825</v>
      </c>
    </row>
    <row r="13736" spans="1:9" x14ac:dyDescent="0.2">
      <c r="A13736" t="s">
        <v>30976</v>
      </c>
      <c r="B13736" t="s">
        <v>30991</v>
      </c>
      <c r="C13736" t="s">
        <v>110</v>
      </c>
      <c r="D13736" t="str">
        <f t="shared" si="428"/>
        <v>Anabelle's photo (Gold)</v>
      </c>
      <c r="E13736" t="s">
        <v>83</v>
      </c>
      <c r="F13736">
        <v>6743</v>
      </c>
      <c r="G13736" t="str">
        <f t="shared" si="429"/>
        <v>0000000700001A57</v>
      </c>
      <c r="H13736" t="s">
        <v>30992</v>
      </c>
      <c r="I13736" t="s">
        <v>30825</v>
      </c>
    </row>
    <row r="13737" spans="1:9" x14ac:dyDescent="0.2">
      <c r="A13737" t="s">
        <v>30993</v>
      </c>
      <c r="B13737" t="s">
        <v>30994</v>
      </c>
      <c r="C13737" t="s">
        <v>427</v>
      </c>
      <c r="D13737" t="str">
        <f t="shared" si="428"/>
        <v>Anchovy's photo (Natural wood)</v>
      </c>
      <c r="E13737" t="s">
        <v>21</v>
      </c>
      <c r="F13737">
        <v>6582</v>
      </c>
      <c r="G13737" t="str">
        <f t="shared" si="429"/>
        <v>00000000000019B6</v>
      </c>
      <c r="H13737" t="s">
        <v>30995</v>
      </c>
      <c r="I13737" t="s">
        <v>30825</v>
      </c>
    </row>
    <row r="13738" spans="1:9" x14ac:dyDescent="0.2">
      <c r="A13738" t="s">
        <v>30993</v>
      </c>
      <c r="B13738" t="s">
        <v>30996</v>
      </c>
      <c r="C13738" t="s">
        <v>442</v>
      </c>
      <c r="D13738" t="str">
        <f t="shared" si="428"/>
        <v>Anchovy's photo (Dark wood)</v>
      </c>
      <c r="E13738" t="s">
        <v>25</v>
      </c>
      <c r="F13738">
        <v>6582</v>
      </c>
      <c r="G13738" t="str">
        <f t="shared" si="429"/>
        <v>00000001000019B6</v>
      </c>
      <c r="H13738" t="s">
        <v>30997</v>
      </c>
      <c r="I13738" t="s">
        <v>30825</v>
      </c>
    </row>
    <row r="13739" spans="1:9" x14ac:dyDescent="0.2">
      <c r="A13739" t="s">
        <v>30993</v>
      </c>
      <c r="B13739" t="s">
        <v>30998</v>
      </c>
      <c r="C13739" t="s">
        <v>1959</v>
      </c>
      <c r="D13739" t="str">
        <f t="shared" si="428"/>
        <v>Anchovy's photo (Pastel)</v>
      </c>
      <c r="E13739" t="s">
        <v>29</v>
      </c>
      <c r="F13739">
        <v>6582</v>
      </c>
      <c r="G13739" t="str">
        <f t="shared" si="429"/>
        <v>00000002000019B6</v>
      </c>
      <c r="H13739" t="s">
        <v>30999</v>
      </c>
      <c r="I13739" t="s">
        <v>30825</v>
      </c>
    </row>
    <row r="13740" spans="1:9" x14ac:dyDescent="0.2">
      <c r="A13740" t="s">
        <v>30993</v>
      </c>
      <c r="B13740" t="s">
        <v>31000</v>
      </c>
      <c r="C13740" t="s">
        <v>52</v>
      </c>
      <c r="D13740" t="str">
        <f t="shared" si="428"/>
        <v>Anchovy's photo (White)</v>
      </c>
      <c r="E13740" t="s">
        <v>33</v>
      </c>
      <c r="F13740">
        <v>6582</v>
      </c>
      <c r="G13740" t="str">
        <f t="shared" si="429"/>
        <v>00000003000019B6</v>
      </c>
      <c r="H13740" t="s">
        <v>31001</v>
      </c>
      <c r="I13740" t="s">
        <v>30825</v>
      </c>
    </row>
    <row r="13741" spans="1:9" x14ac:dyDescent="0.2">
      <c r="A13741" t="s">
        <v>30993</v>
      </c>
      <c r="B13741" t="s">
        <v>31002</v>
      </c>
      <c r="C13741" t="s">
        <v>1953</v>
      </c>
      <c r="D13741" t="str">
        <f t="shared" si="428"/>
        <v>Anchovy's photo (Pop)</v>
      </c>
      <c r="E13741" t="s">
        <v>37</v>
      </c>
      <c r="F13741">
        <v>6582</v>
      </c>
      <c r="G13741" t="str">
        <f t="shared" si="429"/>
        <v>00000004000019B6</v>
      </c>
      <c r="H13741" t="s">
        <v>31003</v>
      </c>
      <c r="I13741" t="s">
        <v>30825</v>
      </c>
    </row>
    <row r="13742" spans="1:9" x14ac:dyDescent="0.2">
      <c r="A13742" t="s">
        <v>30993</v>
      </c>
      <c r="B13742" t="s">
        <v>31004</v>
      </c>
      <c r="C13742" t="s">
        <v>736</v>
      </c>
      <c r="D13742" t="str">
        <f t="shared" si="428"/>
        <v>Anchovy's photo (Colorful)</v>
      </c>
      <c r="E13742" t="s">
        <v>56</v>
      </c>
      <c r="F13742">
        <v>6582</v>
      </c>
      <c r="G13742" t="str">
        <f t="shared" si="429"/>
        <v>00000005000019B6</v>
      </c>
      <c r="H13742" t="s">
        <v>31005</v>
      </c>
      <c r="I13742" t="s">
        <v>30825</v>
      </c>
    </row>
    <row r="13743" spans="1:9" x14ac:dyDescent="0.2">
      <c r="A13743" t="s">
        <v>30993</v>
      </c>
      <c r="B13743" t="s">
        <v>31006</v>
      </c>
      <c r="C13743" t="s">
        <v>20</v>
      </c>
      <c r="D13743" t="str">
        <f t="shared" si="428"/>
        <v>Anchovy's photo (Silver)</v>
      </c>
      <c r="E13743" t="s">
        <v>60</v>
      </c>
      <c r="F13743">
        <v>6582</v>
      </c>
      <c r="G13743" t="str">
        <f t="shared" si="429"/>
        <v>00000006000019B6</v>
      </c>
      <c r="H13743" t="s">
        <v>31007</v>
      </c>
      <c r="I13743" t="s">
        <v>30825</v>
      </c>
    </row>
    <row r="13744" spans="1:9" x14ac:dyDescent="0.2">
      <c r="A13744" t="s">
        <v>30993</v>
      </c>
      <c r="B13744" t="s">
        <v>31008</v>
      </c>
      <c r="C13744" t="s">
        <v>110</v>
      </c>
      <c r="D13744" t="str">
        <f t="shared" si="428"/>
        <v>Anchovy's photo (Gold)</v>
      </c>
      <c r="E13744" t="s">
        <v>83</v>
      </c>
      <c r="F13744">
        <v>6582</v>
      </c>
      <c r="G13744" t="str">
        <f t="shared" si="429"/>
        <v>00000007000019B6</v>
      </c>
      <c r="H13744" t="s">
        <v>31009</v>
      </c>
      <c r="I13744" t="s">
        <v>30825</v>
      </c>
    </row>
    <row r="13745" spans="1:9" x14ac:dyDescent="0.2">
      <c r="A13745" t="s">
        <v>31010</v>
      </c>
      <c r="B13745" t="s">
        <v>31011</v>
      </c>
      <c r="C13745" t="s">
        <v>427</v>
      </c>
      <c r="D13745" t="str">
        <f t="shared" si="428"/>
        <v>Angus's photo (Natural wood)</v>
      </c>
      <c r="E13745" t="s">
        <v>21</v>
      </c>
      <c r="F13745">
        <v>6704</v>
      </c>
      <c r="G13745" t="str">
        <f t="shared" si="429"/>
        <v>0000000000001A30</v>
      </c>
      <c r="H13745" t="s">
        <v>31012</v>
      </c>
      <c r="I13745" t="s">
        <v>30825</v>
      </c>
    </row>
    <row r="13746" spans="1:9" x14ac:dyDescent="0.2">
      <c r="A13746" t="s">
        <v>31010</v>
      </c>
      <c r="B13746" t="s">
        <v>31013</v>
      </c>
      <c r="C13746" t="s">
        <v>442</v>
      </c>
      <c r="D13746" t="str">
        <f t="shared" si="428"/>
        <v>Angus's photo (Dark wood)</v>
      </c>
      <c r="E13746" t="s">
        <v>25</v>
      </c>
      <c r="F13746">
        <v>6704</v>
      </c>
      <c r="G13746" t="str">
        <f t="shared" si="429"/>
        <v>0000000100001A30</v>
      </c>
      <c r="H13746" t="s">
        <v>31014</v>
      </c>
      <c r="I13746" t="s">
        <v>30825</v>
      </c>
    </row>
    <row r="13747" spans="1:9" x14ac:dyDescent="0.2">
      <c r="A13747" t="s">
        <v>31010</v>
      </c>
      <c r="B13747" t="s">
        <v>31015</v>
      </c>
      <c r="C13747" t="s">
        <v>1959</v>
      </c>
      <c r="D13747" t="str">
        <f t="shared" si="428"/>
        <v>Angus's photo (Pastel)</v>
      </c>
      <c r="E13747" t="s">
        <v>29</v>
      </c>
      <c r="F13747">
        <v>6704</v>
      </c>
      <c r="G13747" t="str">
        <f t="shared" si="429"/>
        <v>0000000200001A30</v>
      </c>
      <c r="H13747" t="s">
        <v>31016</v>
      </c>
      <c r="I13747" t="s">
        <v>30825</v>
      </c>
    </row>
    <row r="13748" spans="1:9" x14ac:dyDescent="0.2">
      <c r="A13748" t="s">
        <v>31010</v>
      </c>
      <c r="B13748" t="s">
        <v>31017</v>
      </c>
      <c r="C13748" t="s">
        <v>52</v>
      </c>
      <c r="D13748" t="str">
        <f t="shared" si="428"/>
        <v>Angus's photo (White)</v>
      </c>
      <c r="E13748" t="s">
        <v>33</v>
      </c>
      <c r="F13748">
        <v>6704</v>
      </c>
      <c r="G13748" t="str">
        <f t="shared" si="429"/>
        <v>0000000300001A30</v>
      </c>
      <c r="H13748" t="s">
        <v>31018</v>
      </c>
      <c r="I13748" t="s">
        <v>30825</v>
      </c>
    </row>
    <row r="13749" spans="1:9" x14ac:dyDescent="0.2">
      <c r="A13749" t="s">
        <v>31010</v>
      </c>
      <c r="B13749" t="s">
        <v>31019</v>
      </c>
      <c r="C13749" t="s">
        <v>1953</v>
      </c>
      <c r="D13749" t="str">
        <f t="shared" si="428"/>
        <v>Angus's photo (Pop)</v>
      </c>
      <c r="E13749" t="s">
        <v>37</v>
      </c>
      <c r="F13749">
        <v>6704</v>
      </c>
      <c r="G13749" t="str">
        <f t="shared" si="429"/>
        <v>0000000400001A30</v>
      </c>
      <c r="H13749" t="s">
        <v>31020</v>
      </c>
      <c r="I13749" t="s">
        <v>30825</v>
      </c>
    </row>
    <row r="13750" spans="1:9" x14ac:dyDescent="0.2">
      <c r="A13750" t="s">
        <v>31010</v>
      </c>
      <c r="B13750" t="s">
        <v>31021</v>
      </c>
      <c r="C13750" t="s">
        <v>736</v>
      </c>
      <c r="D13750" t="str">
        <f t="shared" si="428"/>
        <v>Angus's photo (Colorful)</v>
      </c>
      <c r="E13750" t="s">
        <v>56</v>
      </c>
      <c r="F13750">
        <v>6704</v>
      </c>
      <c r="G13750" t="str">
        <f t="shared" si="429"/>
        <v>0000000500001A30</v>
      </c>
      <c r="H13750" t="s">
        <v>31022</v>
      </c>
      <c r="I13750" t="s">
        <v>30825</v>
      </c>
    </row>
    <row r="13751" spans="1:9" x14ac:dyDescent="0.2">
      <c r="A13751" t="s">
        <v>31010</v>
      </c>
      <c r="B13751" t="s">
        <v>31023</v>
      </c>
      <c r="C13751" t="s">
        <v>20</v>
      </c>
      <c r="D13751" t="str">
        <f t="shared" si="428"/>
        <v>Angus's photo (Silver)</v>
      </c>
      <c r="E13751" t="s">
        <v>60</v>
      </c>
      <c r="F13751">
        <v>6704</v>
      </c>
      <c r="G13751" t="str">
        <f t="shared" si="429"/>
        <v>0000000600001A30</v>
      </c>
      <c r="H13751" t="s">
        <v>31024</v>
      </c>
      <c r="I13751" t="s">
        <v>30825</v>
      </c>
    </row>
    <row r="13752" spans="1:9" x14ac:dyDescent="0.2">
      <c r="A13752" t="s">
        <v>31010</v>
      </c>
      <c r="B13752" t="s">
        <v>31025</v>
      </c>
      <c r="C13752" t="s">
        <v>110</v>
      </c>
      <c r="D13752" t="str">
        <f t="shared" si="428"/>
        <v>Angus's photo (Gold)</v>
      </c>
      <c r="E13752" t="s">
        <v>83</v>
      </c>
      <c r="F13752">
        <v>6704</v>
      </c>
      <c r="G13752" t="str">
        <f t="shared" si="429"/>
        <v>0000000700001A30</v>
      </c>
      <c r="H13752" t="s">
        <v>31026</v>
      </c>
      <c r="I13752" t="s">
        <v>30825</v>
      </c>
    </row>
    <row r="13753" spans="1:9" x14ac:dyDescent="0.2">
      <c r="A13753" t="s">
        <v>31027</v>
      </c>
      <c r="B13753" t="s">
        <v>31028</v>
      </c>
      <c r="C13753" t="s">
        <v>427</v>
      </c>
      <c r="D13753" t="str">
        <f t="shared" si="428"/>
        <v>Anicotti's photo (Natural wood)</v>
      </c>
      <c r="E13753" t="s">
        <v>21</v>
      </c>
      <c r="F13753">
        <v>6598</v>
      </c>
      <c r="G13753" t="str">
        <f t="shared" si="429"/>
        <v>00000000000019C6</v>
      </c>
      <c r="H13753" t="s">
        <v>31029</v>
      </c>
      <c r="I13753" t="s">
        <v>30825</v>
      </c>
    </row>
    <row r="13754" spans="1:9" x14ac:dyDescent="0.2">
      <c r="A13754" t="s">
        <v>31027</v>
      </c>
      <c r="B13754" t="s">
        <v>31030</v>
      </c>
      <c r="C13754" t="s">
        <v>442</v>
      </c>
      <c r="D13754" t="str">
        <f t="shared" si="428"/>
        <v>Anicotti's photo (Dark wood)</v>
      </c>
      <c r="E13754" t="s">
        <v>25</v>
      </c>
      <c r="F13754">
        <v>6598</v>
      </c>
      <c r="G13754" t="str">
        <f t="shared" si="429"/>
        <v>00000001000019C6</v>
      </c>
      <c r="H13754" t="s">
        <v>31031</v>
      </c>
      <c r="I13754" t="s">
        <v>30825</v>
      </c>
    </row>
    <row r="13755" spans="1:9" x14ac:dyDescent="0.2">
      <c r="A13755" t="s">
        <v>31027</v>
      </c>
      <c r="B13755" t="s">
        <v>31032</v>
      </c>
      <c r="C13755" t="s">
        <v>1959</v>
      </c>
      <c r="D13755" t="str">
        <f t="shared" si="428"/>
        <v>Anicotti's photo (Pastel)</v>
      </c>
      <c r="E13755" t="s">
        <v>29</v>
      </c>
      <c r="F13755">
        <v>6598</v>
      </c>
      <c r="G13755" t="str">
        <f t="shared" si="429"/>
        <v>00000002000019C6</v>
      </c>
      <c r="H13755" t="s">
        <v>31033</v>
      </c>
      <c r="I13755" t="s">
        <v>30825</v>
      </c>
    </row>
    <row r="13756" spans="1:9" x14ac:dyDescent="0.2">
      <c r="A13756" t="s">
        <v>31027</v>
      </c>
      <c r="B13756" t="s">
        <v>31034</v>
      </c>
      <c r="C13756" t="s">
        <v>52</v>
      </c>
      <c r="D13756" t="str">
        <f t="shared" si="428"/>
        <v>Anicotti's photo (White)</v>
      </c>
      <c r="E13756" t="s">
        <v>33</v>
      </c>
      <c r="F13756">
        <v>6598</v>
      </c>
      <c r="G13756" t="str">
        <f t="shared" si="429"/>
        <v>00000003000019C6</v>
      </c>
      <c r="H13756" t="s">
        <v>31035</v>
      </c>
      <c r="I13756" t="s">
        <v>30825</v>
      </c>
    </row>
    <row r="13757" spans="1:9" x14ac:dyDescent="0.2">
      <c r="A13757" t="s">
        <v>31027</v>
      </c>
      <c r="B13757" t="s">
        <v>31036</v>
      </c>
      <c r="C13757" t="s">
        <v>1953</v>
      </c>
      <c r="D13757" t="str">
        <f t="shared" si="428"/>
        <v>Anicotti's photo (Pop)</v>
      </c>
      <c r="E13757" t="s">
        <v>37</v>
      </c>
      <c r="F13757">
        <v>6598</v>
      </c>
      <c r="G13757" t="str">
        <f t="shared" si="429"/>
        <v>00000004000019C6</v>
      </c>
      <c r="H13757" t="s">
        <v>31037</v>
      </c>
      <c r="I13757" t="s">
        <v>30825</v>
      </c>
    </row>
    <row r="13758" spans="1:9" x14ac:dyDescent="0.2">
      <c r="A13758" t="s">
        <v>31027</v>
      </c>
      <c r="B13758" t="s">
        <v>31038</v>
      </c>
      <c r="C13758" t="s">
        <v>736</v>
      </c>
      <c r="D13758" t="str">
        <f t="shared" si="428"/>
        <v>Anicotti's photo (Colorful)</v>
      </c>
      <c r="E13758" t="s">
        <v>56</v>
      </c>
      <c r="F13758">
        <v>6598</v>
      </c>
      <c r="G13758" t="str">
        <f t="shared" si="429"/>
        <v>00000005000019C6</v>
      </c>
      <c r="H13758" t="s">
        <v>31039</v>
      </c>
      <c r="I13758" t="s">
        <v>30825</v>
      </c>
    </row>
    <row r="13759" spans="1:9" x14ac:dyDescent="0.2">
      <c r="A13759" t="s">
        <v>31027</v>
      </c>
      <c r="B13759" t="s">
        <v>31040</v>
      </c>
      <c r="C13759" t="s">
        <v>20</v>
      </c>
      <c r="D13759" t="str">
        <f t="shared" si="428"/>
        <v>Anicotti's photo (Silver)</v>
      </c>
      <c r="E13759" t="s">
        <v>60</v>
      </c>
      <c r="F13759">
        <v>6598</v>
      </c>
      <c r="G13759" t="str">
        <f t="shared" si="429"/>
        <v>00000006000019C6</v>
      </c>
      <c r="H13759" t="s">
        <v>31041</v>
      </c>
      <c r="I13759" t="s">
        <v>30825</v>
      </c>
    </row>
    <row r="13760" spans="1:9" x14ac:dyDescent="0.2">
      <c r="A13760" t="s">
        <v>31027</v>
      </c>
      <c r="B13760" t="s">
        <v>31042</v>
      </c>
      <c r="C13760" t="s">
        <v>110</v>
      </c>
      <c r="D13760" t="str">
        <f t="shared" si="428"/>
        <v>Anicotti's photo (Gold)</v>
      </c>
      <c r="E13760" t="s">
        <v>83</v>
      </c>
      <c r="F13760">
        <v>6598</v>
      </c>
      <c r="G13760" t="str">
        <f t="shared" si="429"/>
        <v>00000007000019C6</v>
      </c>
      <c r="H13760" t="s">
        <v>31043</v>
      </c>
      <c r="I13760" t="s">
        <v>30825</v>
      </c>
    </row>
    <row r="13761" spans="1:9" x14ac:dyDescent="0.2">
      <c r="A13761" t="s">
        <v>31044</v>
      </c>
      <c r="B13761" t="s">
        <v>31045</v>
      </c>
      <c r="C13761" t="s">
        <v>427</v>
      </c>
      <c r="D13761" t="str">
        <f t="shared" si="428"/>
        <v>Ankha's photo (Natural wood)</v>
      </c>
      <c r="E13761" t="s">
        <v>21</v>
      </c>
      <c r="F13761">
        <v>6766</v>
      </c>
      <c r="G13761" t="str">
        <f t="shared" si="429"/>
        <v>0000000000001A6E</v>
      </c>
      <c r="H13761" t="s">
        <v>31046</v>
      </c>
      <c r="I13761" t="s">
        <v>30825</v>
      </c>
    </row>
    <row r="13762" spans="1:9" x14ac:dyDescent="0.2">
      <c r="A13762" t="s">
        <v>31044</v>
      </c>
      <c r="B13762" t="s">
        <v>31047</v>
      </c>
      <c r="C13762" t="s">
        <v>442</v>
      </c>
      <c r="D13762" t="str">
        <f t="shared" si="428"/>
        <v>Ankha's photo (Dark wood)</v>
      </c>
      <c r="E13762" t="s">
        <v>25</v>
      </c>
      <c r="F13762">
        <v>6766</v>
      </c>
      <c r="G13762" t="str">
        <f t="shared" si="429"/>
        <v>0000000100001A6E</v>
      </c>
      <c r="H13762" t="s">
        <v>31048</v>
      </c>
      <c r="I13762" t="s">
        <v>30825</v>
      </c>
    </row>
    <row r="13763" spans="1:9" x14ac:dyDescent="0.2">
      <c r="A13763" t="s">
        <v>31044</v>
      </c>
      <c r="B13763" t="s">
        <v>31049</v>
      </c>
      <c r="C13763" t="s">
        <v>1959</v>
      </c>
      <c r="D13763" t="str">
        <f t="shared" ref="D13763:D13826" si="430">IF(C13763="", A13763, A13763 &amp; " (" &amp; C13763 &amp; ")")</f>
        <v>Ankha's photo (Pastel)</v>
      </c>
      <c r="E13763" t="s">
        <v>29</v>
      </c>
      <c r="F13763">
        <v>6766</v>
      </c>
      <c r="G13763" t="str">
        <f t="shared" ref="G13763:G13826" si="431">IF(ISBLANK(E13763),
   REPT("0", 16 - LEN(DEC2HEX(F13763))) &amp; DEC2HEX(F13763),
   REPT("0", 8 - LEN(DEC2HEX(LEFT(E13763,FIND("_",E13763)-1)))) &amp; DEC2HEX(LEFT(E13763,FIND("_",E13763)-1)) &amp; REPT("0", 8 - LEN(DEC2HEX(F13763))) &amp; DEC2HEX(F13763)
)</f>
        <v>0000000200001A6E</v>
      </c>
      <c r="H13763" t="s">
        <v>31050</v>
      </c>
      <c r="I13763" t="s">
        <v>30825</v>
      </c>
    </row>
    <row r="13764" spans="1:9" x14ac:dyDescent="0.2">
      <c r="A13764" t="s">
        <v>31044</v>
      </c>
      <c r="B13764" t="s">
        <v>31051</v>
      </c>
      <c r="C13764" t="s">
        <v>52</v>
      </c>
      <c r="D13764" t="str">
        <f t="shared" si="430"/>
        <v>Ankha's photo (White)</v>
      </c>
      <c r="E13764" t="s">
        <v>33</v>
      </c>
      <c r="F13764">
        <v>6766</v>
      </c>
      <c r="G13764" t="str">
        <f t="shared" si="431"/>
        <v>0000000300001A6E</v>
      </c>
      <c r="H13764" t="s">
        <v>31052</v>
      </c>
      <c r="I13764" t="s">
        <v>30825</v>
      </c>
    </row>
    <row r="13765" spans="1:9" x14ac:dyDescent="0.2">
      <c r="A13765" t="s">
        <v>31044</v>
      </c>
      <c r="B13765" t="s">
        <v>31053</v>
      </c>
      <c r="C13765" t="s">
        <v>1953</v>
      </c>
      <c r="D13765" t="str">
        <f t="shared" si="430"/>
        <v>Ankha's photo (Pop)</v>
      </c>
      <c r="E13765" t="s">
        <v>37</v>
      </c>
      <c r="F13765">
        <v>6766</v>
      </c>
      <c r="G13765" t="str">
        <f t="shared" si="431"/>
        <v>0000000400001A6E</v>
      </c>
      <c r="H13765" t="s">
        <v>31054</v>
      </c>
      <c r="I13765" t="s">
        <v>30825</v>
      </c>
    </row>
    <row r="13766" spans="1:9" x14ac:dyDescent="0.2">
      <c r="A13766" t="s">
        <v>31044</v>
      </c>
      <c r="B13766" t="s">
        <v>31055</v>
      </c>
      <c r="C13766" t="s">
        <v>736</v>
      </c>
      <c r="D13766" t="str">
        <f t="shared" si="430"/>
        <v>Ankha's photo (Colorful)</v>
      </c>
      <c r="E13766" t="s">
        <v>56</v>
      </c>
      <c r="F13766">
        <v>6766</v>
      </c>
      <c r="G13766" t="str">
        <f t="shared" si="431"/>
        <v>0000000500001A6E</v>
      </c>
      <c r="H13766" t="s">
        <v>31056</v>
      </c>
      <c r="I13766" t="s">
        <v>30825</v>
      </c>
    </row>
    <row r="13767" spans="1:9" x14ac:dyDescent="0.2">
      <c r="A13767" t="s">
        <v>31044</v>
      </c>
      <c r="B13767" t="s">
        <v>31057</v>
      </c>
      <c r="C13767" t="s">
        <v>20</v>
      </c>
      <c r="D13767" t="str">
        <f t="shared" si="430"/>
        <v>Ankha's photo (Silver)</v>
      </c>
      <c r="E13767" t="s">
        <v>60</v>
      </c>
      <c r="F13767">
        <v>6766</v>
      </c>
      <c r="G13767" t="str">
        <f t="shared" si="431"/>
        <v>0000000600001A6E</v>
      </c>
      <c r="H13767" t="s">
        <v>31058</v>
      </c>
      <c r="I13767" t="s">
        <v>30825</v>
      </c>
    </row>
    <row r="13768" spans="1:9" x14ac:dyDescent="0.2">
      <c r="A13768" t="s">
        <v>31044</v>
      </c>
      <c r="B13768" t="s">
        <v>31059</v>
      </c>
      <c r="C13768" t="s">
        <v>110</v>
      </c>
      <c r="D13768" t="str">
        <f t="shared" si="430"/>
        <v>Ankha's photo (Gold)</v>
      </c>
      <c r="E13768" t="s">
        <v>83</v>
      </c>
      <c r="F13768">
        <v>6766</v>
      </c>
      <c r="G13768" t="str">
        <f t="shared" si="431"/>
        <v>0000000700001A6E</v>
      </c>
      <c r="H13768" t="s">
        <v>31060</v>
      </c>
      <c r="I13768" t="s">
        <v>30825</v>
      </c>
    </row>
    <row r="13769" spans="1:9" x14ac:dyDescent="0.2">
      <c r="A13769" t="s">
        <v>31061</v>
      </c>
      <c r="B13769" t="s">
        <v>31062</v>
      </c>
      <c r="C13769" t="s">
        <v>427</v>
      </c>
      <c r="D13769" t="str">
        <f t="shared" si="430"/>
        <v>Annalisa's photo (Natural wood)</v>
      </c>
      <c r="E13769" t="s">
        <v>21</v>
      </c>
      <c r="F13769">
        <v>6765</v>
      </c>
      <c r="G13769" t="str">
        <f t="shared" si="431"/>
        <v>0000000000001A6D</v>
      </c>
      <c r="H13769" t="s">
        <v>31063</v>
      </c>
      <c r="I13769" t="s">
        <v>30825</v>
      </c>
    </row>
    <row r="13770" spans="1:9" x14ac:dyDescent="0.2">
      <c r="A13770" t="s">
        <v>31061</v>
      </c>
      <c r="B13770" t="s">
        <v>31064</v>
      </c>
      <c r="C13770" t="s">
        <v>442</v>
      </c>
      <c r="D13770" t="str">
        <f t="shared" si="430"/>
        <v>Annalisa's photo (Dark wood)</v>
      </c>
      <c r="E13770" t="s">
        <v>25</v>
      </c>
      <c r="F13770">
        <v>6765</v>
      </c>
      <c r="G13770" t="str">
        <f t="shared" si="431"/>
        <v>0000000100001A6D</v>
      </c>
      <c r="H13770" t="s">
        <v>31065</v>
      </c>
      <c r="I13770" t="s">
        <v>30825</v>
      </c>
    </row>
    <row r="13771" spans="1:9" x14ac:dyDescent="0.2">
      <c r="A13771" t="s">
        <v>31061</v>
      </c>
      <c r="B13771" t="s">
        <v>31066</v>
      </c>
      <c r="C13771" t="s">
        <v>1959</v>
      </c>
      <c r="D13771" t="str">
        <f t="shared" si="430"/>
        <v>Annalisa's photo (Pastel)</v>
      </c>
      <c r="E13771" t="s">
        <v>29</v>
      </c>
      <c r="F13771">
        <v>6765</v>
      </c>
      <c r="G13771" t="str">
        <f t="shared" si="431"/>
        <v>0000000200001A6D</v>
      </c>
      <c r="H13771" t="s">
        <v>31067</v>
      </c>
      <c r="I13771" t="s">
        <v>30825</v>
      </c>
    </row>
    <row r="13772" spans="1:9" x14ac:dyDescent="0.2">
      <c r="A13772" t="s">
        <v>31061</v>
      </c>
      <c r="B13772" t="s">
        <v>31068</v>
      </c>
      <c r="C13772" t="s">
        <v>52</v>
      </c>
      <c r="D13772" t="str">
        <f t="shared" si="430"/>
        <v>Annalisa's photo (White)</v>
      </c>
      <c r="E13772" t="s">
        <v>33</v>
      </c>
      <c r="F13772">
        <v>6765</v>
      </c>
      <c r="G13772" t="str">
        <f t="shared" si="431"/>
        <v>0000000300001A6D</v>
      </c>
      <c r="H13772" t="s">
        <v>31069</v>
      </c>
      <c r="I13772" t="s">
        <v>30825</v>
      </c>
    </row>
    <row r="13773" spans="1:9" x14ac:dyDescent="0.2">
      <c r="A13773" t="s">
        <v>31061</v>
      </c>
      <c r="B13773" t="s">
        <v>31070</v>
      </c>
      <c r="C13773" t="s">
        <v>1953</v>
      </c>
      <c r="D13773" t="str">
        <f t="shared" si="430"/>
        <v>Annalisa's photo (Pop)</v>
      </c>
      <c r="E13773" t="s">
        <v>37</v>
      </c>
      <c r="F13773">
        <v>6765</v>
      </c>
      <c r="G13773" t="str">
        <f t="shared" si="431"/>
        <v>0000000400001A6D</v>
      </c>
      <c r="H13773" t="s">
        <v>31071</v>
      </c>
      <c r="I13773" t="s">
        <v>30825</v>
      </c>
    </row>
    <row r="13774" spans="1:9" x14ac:dyDescent="0.2">
      <c r="A13774" t="s">
        <v>31061</v>
      </c>
      <c r="B13774" t="s">
        <v>31072</v>
      </c>
      <c r="C13774" t="s">
        <v>736</v>
      </c>
      <c r="D13774" t="str">
        <f t="shared" si="430"/>
        <v>Annalisa's photo (Colorful)</v>
      </c>
      <c r="E13774" t="s">
        <v>56</v>
      </c>
      <c r="F13774">
        <v>6765</v>
      </c>
      <c r="G13774" t="str">
        <f t="shared" si="431"/>
        <v>0000000500001A6D</v>
      </c>
      <c r="H13774" t="s">
        <v>31073</v>
      </c>
      <c r="I13774" t="s">
        <v>30825</v>
      </c>
    </row>
    <row r="13775" spans="1:9" x14ac:dyDescent="0.2">
      <c r="A13775" t="s">
        <v>31061</v>
      </c>
      <c r="B13775" t="s">
        <v>31074</v>
      </c>
      <c r="C13775" t="s">
        <v>20</v>
      </c>
      <c r="D13775" t="str">
        <f t="shared" si="430"/>
        <v>Annalisa's photo (Silver)</v>
      </c>
      <c r="E13775" t="s">
        <v>60</v>
      </c>
      <c r="F13775">
        <v>6765</v>
      </c>
      <c r="G13775" t="str">
        <f t="shared" si="431"/>
        <v>0000000600001A6D</v>
      </c>
      <c r="H13775" t="s">
        <v>31075</v>
      </c>
      <c r="I13775" t="s">
        <v>30825</v>
      </c>
    </row>
    <row r="13776" spans="1:9" x14ac:dyDescent="0.2">
      <c r="A13776" t="s">
        <v>31061</v>
      </c>
      <c r="B13776" t="s">
        <v>31076</v>
      </c>
      <c r="C13776" t="s">
        <v>110</v>
      </c>
      <c r="D13776" t="str">
        <f t="shared" si="430"/>
        <v>Annalisa's photo (Gold)</v>
      </c>
      <c r="E13776" t="s">
        <v>83</v>
      </c>
      <c r="F13776">
        <v>6765</v>
      </c>
      <c r="G13776" t="str">
        <f t="shared" si="431"/>
        <v>0000000700001A6D</v>
      </c>
      <c r="H13776" t="s">
        <v>31077</v>
      </c>
      <c r="I13776" t="s">
        <v>30825</v>
      </c>
    </row>
    <row r="13777" spans="1:9" x14ac:dyDescent="0.2">
      <c r="A13777" t="s">
        <v>31078</v>
      </c>
      <c r="B13777" t="s">
        <v>31079</v>
      </c>
      <c r="C13777" t="s">
        <v>427</v>
      </c>
      <c r="D13777" t="str">
        <f t="shared" si="430"/>
        <v>Annalise's photo (Natural wood)</v>
      </c>
      <c r="E13777" t="s">
        <v>21</v>
      </c>
      <c r="F13777">
        <v>6548</v>
      </c>
      <c r="G13777" t="str">
        <f t="shared" si="431"/>
        <v>0000000000001994</v>
      </c>
      <c r="H13777" t="s">
        <v>31080</v>
      </c>
      <c r="I13777" t="s">
        <v>30825</v>
      </c>
    </row>
    <row r="13778" spans="1:9" x14ac:dyDescent="0.2">
      <c r="A13778" t="s">
        <v>31078</v>
      </c>
      <c r="B13778" t="s">
        <v>31081</v>
      </c>
      <c r="C13778" t="s">
        <v>442</v>
      </c>
      <c r="D13778" t="str">
        <f t="shared" si="430"/>
        <v>Annalise's photo (Dark wood)</v>
      </c>
      <c r="E13778" t="s">
        <v>25</v>
      </c>
      <c r="F13778">
        <v>6548</v>
      </c>
      <c r="G13778" t="str">
        <f t="shared" si="431"/>
        <v>0000000100001994</v>
      </c>
      <c r="H13778" t="s">
        <v>31082</v>
      </c>
      <c r="I13778" t="s">
        <v>30825</v>
      </c>
    </row>
    <row r="13779" spans="1:9" x14ac:dyDescent="0.2">
      <c r="A13779" t="s">
        <v>31078</v>
      </c>
      <c r="B13779" t="s">
        <v>31083</v>
      </c>
      <c r="C13779" t="s">
        <v>1959</v>
      </c>
      <c r="D13779" t="str">
        <f t="shared" si="430"/>
        <v>Annalise's photo (Pastel)</v>
      </c>
      <c r="E13779" t="s">
        <v>29</v>
      </c>
      <c r="F13779">
        <v>6548</v>
      </c>
      <c r="G13779" t="str">
        <f t="shared" si="431"/>
        <v>0000000200001994</v>
      </c>
      <c r="H13779" t="s">
        <v>31084</v>
      </c>
      <c r="I13779" t="s">
        <v>30825</v>
      </c>
    </row>
    <row r="13780" spans="1:9" x14ac:dyDescent="0.2">
      <c r="A13780" t="s">
        <v>31078</v>
      </c>
      <c r="B13780" t="s">
        <v>31085</v>
      </c>
      <c r="C13780" t="s">
        <v>52</v>
      </c>
      <c r="D13780" t="str">
        <f t="shared" si="430"/>
        <v>Annalise's photo (White)</v>
      </c>
      <c r="E13780" t="s">
        <v>33</v>
      </c>
      <c r="F13780">
        <v>6548</v>
      </c>
      <c r="G13780" t="str">
        <f t="shared" si="431"/>
        <v>0000000300001994</v>
      </c>
      <c r="H13780" t="s">
        <v>31086</v>
      </c>
      <c r="I13780" t="s">
        <v>30825</v>
      </c>
    </row>
    <row r="13781" spans="1:9" x14ac:dyDescent="0.2">
      <c r="A13781" t="s">
        <v>31078</v>
      </c>
      <c r="B13781" t="s">
        <v>31087</v>
      </c>
      <c r="C13781" t="s">
        <v>1953</v>
      </c>
      <c r="D13781" t="str">
        <f t="shared" si="430"/>
        <v>Annalise's photo (Pop)</v>
      </c>
      <c r="E13781" t="s">
        <v>37</v>
      </c>
      <c r="F13781">
        <v>6548</v>
      </c>
      <c r="G13781" t="str">
        <f t="shared" si="431"/>
        <v>0000000400001994</v>
      </c>
      <c r="H13781" t="s">
        <v>31088</v>
      </c>
      <c r="I13781" t="s">
        <v>30825</v>
      </c>
    </row>
    <row r="13782" spans="1:9" x14ac:dyDescent="0.2">
      <c r="A13782" t="s">
        <v>31078</v>
      </c>
      <c r="B13782" t="s">
        <v>31089</v>
      </c>
      <c r="C13782" t="s">
        <v>736</v>
      </c>
      <c r="D13782" t="str">
        <f t="shared" si="430"/>
        <v>Annalise's photo (Colorful)</v>
      </c>
      <c r="E13782" t="s">
        <v>56</v>
      </c>
      <c r="F13782">
        <v>6548</v>
      </c>
      <c r="G13782" t="str">
        <f t="shared" si="431"/>
        <v>0000000500001994</v>
      </c>
      <c r="H13782" t="s">
        <v>31090</v>
      </c>
      <c r="I13782" t="s">
        <v>30825</v>
      </c>
    </row>
    <row r="13783" spans="1:9" x14ac:dyDescent="0.2">
      <c r="A13783" t="s">
        <v>31078</v>
      </c>
      <c r="B13783" t="s">
        <v>31091</v>
      </c>
      <c r="C13783" t="s">
        <v>20</v>
      </c>
      <c r="D13783" t="str">
        <f t="shared" si="430"/>
        <v>Annalise's photo (Silver)</v>
      </c>
      <c r="E13783" t="s">
        <v>60</v>
      </c>
      <c r="F13783">
        <v>6548</v>
      </c>
      <c r="G13783" t="str">
        <f t="shared" si="431"/>
        <v>0000000600001994</v>
      </c>
      <c r="H13783" t="s">
        <v>31092</v>
      </c>
      <c r="I13783" t="s">
        <v>30825</v>
      </c>
    </row>
    <row r="13784" spans="1:9" x14ac:dyDescent="0.2">
      <c r="A13784" t="s">
        <v>31078</v>
      </c>
      <c r="B13784" t="s">
        <v>31093</v>
      </c>
      <c r="C13784" t="s">
        <v>110</v>
      </c>
      <c r="D13784" t="str">
        <f t="shared" si="430"/>
        <v>Annalise's photo (Gold)</v>
      </c>
      <c r="E13784" t="s">
        <v>83</v>
      </c>
      <c r="F13784">
        <v>6548</v>
      </c>
      <c r="G13784" t="str">
        <f t="shared" si="431"/>
        <v>0000000700001994</v>
      </c>
      <c r="H13784" t="s">
        <v>31094</v>
      </c>
      <c r="I13784" t="s">
        <v>30825</v>
      </c>
    </row>
    <row r="13785" spans="1:9" x14ac:dyDescent="0.2">
      <c r="A13785" t="s">
        <v>31095</v>
      </c>
      <c r="B13785" t="s">
        <v>31096</v>
      </c>
      <c r="C13785" t="s">
        <v>427</v>
      </c>
      <c r="D13785" t="str">
        <f t="shared" si="430"/>
        <v>Antonio's photo (Natural wood)</v>
      </c>
      <c r="E13785" t="s">
        <v>21</v>
      </c>
      <c r="F13785">
        <v>6537</v>
      </c>
      <c r="G13785" t="str">
        <f t="shared" si="431"/>
        <v>0000000000001989</v>
      </c>
      <c r="H13785" t="s">
        <v>31097</v>
      </c>
      <c r="I13785" t="s">
        <v>30825</v>
      </c>
    </row>
    <row r="13786" spans="1:9" x14ac:dyDescent="0.2">
      <c r="A13786" t="s">
        <v>31095</v>
      </c>
      <c r="B13786" t="s">
        <v>31098</v>
      </c>
      <c r="C13786" t="s">
        <v>442</v>
      </c>
      <c r="D13786" t="str">
        <f t="shared" si="430"/>
        <v>Antonio's photo (Dark wood)</v>
      </c>
      <c r="E13786" t="s">
        <v>25</v>
      </c>
      <c r="F13786">
        <v>6537</v>
      </c>
      <c r="G13786" t="str">
        <f t="shared" si="431"/>
        <v>0000000100001989</v>
      </c>
      <c r="H13786" t="s">
        <v>31099</v>
      </c>
      <c r="I13786" t="s">
        <v>30825</v>
      </c>
    </row>
    <row r="13787" spans="1:9" x14ac:dyDescent="0.2">
      <c r="A13787" t="s">
        <v>31095</v>
      </c>
      <c r="B13787" t="s">
        <v>31100</v>
      </c>
      <c r="C13787" t="s">
        <v>1959</v>
      </c>
      <c r="D13787" t="str">
        <f t="shared" si="430"/>
        <v>Antonio's photo (Pastel)</v>
      </c>
      <c r="E13787" t="s">
        <v>29</v>
      </c>
      <c r="F13787">
        <v>6537</v>
      </c>
      <c r="G13787" t="str">
        <f t="shared" si="431"/>
        <v>0000000200001989</v>
      </c>
      <c r="H13787" t="s">
        <v>31101</v>
      </c>
      <c r="I13787" t="s">
        <v>30825</v>
      </c>
    </row>
    <row r="13788" spans="1:9" x14ac:dyDescent="0.2">
      <c r="A13788" t="s">
        <v>31095</v>
      </c>
      <c r="B13788" t="s">
        <v>31102</v>
      </c>
      <c r="C13788" t="s">
        <v>52</v>
      </c>
      <c r="D13788" t="str">
        <f t="shared" si="430"/>
        <v>Antonio's photo (White)</v>
      </c>
      <c r="E13788" t="s">
        <v>33</v>
      </c>
      <c r="F13788">
        <v>6537</v>
      </c>
      <c r="G13788" t="str">
        <f t="shared" si="431"/>
        <v>0000000300001989</v>
      </c>
      <c r="H13788" t="s">
        <v>31103</v>
      </c>
      <c r="I13788" t="s">
        <v>30825</v>
      </c>
    </row>
    <row r="13789" spans="1:9" x14ac:dyDescent="0.2">
      <c r="A13789" t="s">
        <v>31095</v>
      </c>
      <c r="B13789" t="s">
        <v>31104</v>
      </c>
      <c r="C13789" t="s">
        <v>1953</v>
      </c>
      <c r="D13789" t="str">
        <f t="shared" si="430"/>
        <v>Antonio's photo (Pop)</v>
      </c>
      <c r="E13789" t="s">
        <v>37</v>
      </c>
      <c r="F13789">
        <v>6537</v>
      </c>
      <c r="G13789" t="str">
        <f t="shared" si="431"/>
        <v>0000000400001989</v>
      </c>
      <c r="H13789" t="s">
        <v>31105</v>
      </c>
      <c r="I13789" t="s">
        <v>30825</v>
      </c>
    </row>
    <row r="13790" spans="1:9" x14ac:dyDescent="0.2">
      <c r="A13790" t="s">
        <v>31095</v>
      </c>
      <c r="B13790" t="s">
        <v>31106</v>
      </c>
      <c r="C13790" t="s">
        <v>736</v>
      </c>
      <c r="D13790" t="str">
        <f t="shared" si="430"/>
        <v>Antonio's photo (Colorful)</v>
      </c>
      <c r="E13790" t="s">
        <v>56</v>
      </c>
      <c r="F13790">
        <v>6537</v>
      </c>
      <c r="G13790" t="str">
        <f t="shared" si="431"/>
        <v>0000000500001989</v>
      </c>
      <c r="H13790" t="s">
        <v>31107</v>
      </c>
      <c r="I13790" t="s">
        <v>30825</v>
      </c>
    </row>
    <row r="13791" spans="1:9" x14ac:dyDescent="0.2">
      <c r="A13791" t="s">
        <v>31095</v>
      </c>
      <c r="B13791" t="s">
        <v>31108</v>
      </c>
      <c r="C13791" t="s">
        <v>20</v>
      </c>
      <c r="D13791" t="str">
        <f t="shared" si="430"/>
        <v>Antonio's photo (Silver)</v>
      </c>
      <c r="E13791" t="s">
        <v>60</v>
      </c>
      <c r="F13791">
        <v>6537</v>
      </c>
      <c r="G13791" t="str">
        <f t="shared" si="431"/>
        <v>0000000600001989</v>
      </c>
      <c r="H13791" t="s">
        <v>31109</v>
      </c>
      <c r="I13791" t="s">
        <v>30825</v>
      </c>
    </row>
    <row r="13792" spans="1:9" x14ac:dyDescent="0.2">
      <c r="A13792" t="s">
        <v>31095</v>
      </c>
      <c r="B13792" t="s">
        <v>31110</v>
      </c>
      <c r="C13792" t="s">
        <v>110</v>
      </c>
      <c r="D13792" t="str">
        <f t="shared" si="430"/>
        <v>Antonio's photo (Gold)</v>
      </c>
      <c r="E13792" t="s">
        <v>83</v>
      </c>
      <c r="F13792">
        <v>6537</v>
      </c>
      <c r="G13792" t="str">
        <f t="shared" si="431"/>
        <v>0000000700001989</v>
      </c>
      <c r="H13792" t="s">
        <v>31111</v>
      </c>
      <c r="I13792" t="s">
        <v>30825</v>
      </c>
    </row>
    <row r="13793" spans="1:9" x14ac:dyDescent="0.2">
      <c r="A13793" t="s">
        <v>31112</v>
      </c>
      <c r="B13793" t="s">
        <v>31113</v>
      </c>
      <c r="C13793" t="s">
        <v>427</v>
      </c>
      <c r="D13793" t="str">
        <f t="shared" si="430"/>
        <v>Apollo's photo (Natural wood)</v>
      </c>
      <c r="E13793" t="s">
        <v>21</v>
      </c>
      <c r="F13793">
        <v>6620</v>
      </c>
      <c r="G13793" t="str">
        <f t="shared" si="431"/>
        <v>00000000000019DC</v>
      </c>
      <c r="H13793" t="s">
        <v>31114</v>
      </c>
      <c r="I13793" t="s">
        <v>30825</v>
      </c>
    </row>
    <row r="13794" spans="1:9" x14ac:dyDescent="0.2">
      <c r="A13794" t="s">
        <v>31112</v>
      </c>
      <c r="B13794" t="s">
        <v>31115</v>
      </c>
      <c r="C13794" t="s">
        <v>442</v>
      </c>
      <c r="D13794" t="str">
        <f t="shared" si="430"/>
        <v>Apollo's photo (Dark wood)</v>
      </c>
      <c r="E13794" t="s">
        <v>25</v>
      </c>
      <c r="F13794">
        <v>6620</v>
      </c>
      <c r="G13794" t="str">
        <f t="shared" si="431"/>
        <v>00000001000019DC</v>
      </c>
      <c r="H13794" t="s">
        <v>31116</v>
      </c>
      <c r="I13794" t="s">
        <v>30825</v>
      </c>
    </row>
    <row r="13795" spans="1:9" x14ac:dyDescent="0.2">
      <c r="A13795" t="s">
        <v>31112</v>
      </c>
      <c r="B13795" t="s">
        <v>31117</v>
      </c>
      <c r="C13795" t="s">
        <v>1959</v>
      </c>
      <c r="D13795" t="str">
        <f t="shared" si="430"/>
        <v>Apollo's photo (Pastel)</v>
      </c>
      <c r="E13795" t="s">
        <v>29</v>
      </c>
      <c r="F13795">
        <v>6620</v>
      </c>
      <c r="G13795" t="str">
        <f t="shared" si="431"/>
        <v>00000002000019DC</v>
      </c>
      <c r="H13795" t="s">
        <v>31118</v>
      </c>
      <c r="I13795" t="s">
        <v>30825</v>
      </c>
    </row>
    <row r="13796" spans="1:9" x14ac:dyDescent="0.2">
      <c r="A13796" t="s">
        <v>31112</v>
      </c>
      <c r="B13796" t="s">
        <v>31119</v>
      </c>
      <c r="C13796" t="s">
        <v>52</v>
      </c>
      <c r="D13796" t="str">
        <f t="shared" si="430"/>
        <v>Apollo's photo (White)</v>
      </c>
      <c r="E13796" t="s">
        <v>33</v>
      </c>
      <c r="F13796">
        <v>6620</v>
      </c>
      <c r="G13796" t="str">
        <f t="shared" si="431"/>
        <v>00000003000019DC</v>
      </c>
      <c r="H13796" t="s">
        <v>31120</v>
      </c>
      <c r="I13796" t="s">
        <v>30825</v>
      </c>
    </row>
    <row r="13797" spans="1:9" x14ac:dyDescent="0.2">
      <c r="A13797" t="s">
        <v>31112</v>
      </c>
      <c r="B13797" t="s">
        <v>31121</v>
      </c>
      <c r="C13797" t="s">
        <v>1953</v>
      </c>
      <c r="D13797" t="str">
        <f t="shared" si="430"/>
        <v>Apollo's photo (Pop)</v>
      </c>
      <c r="E13797" t="s">
        <v>37</v>
      </c>
      <c r="F13797">
        <v>6620</v>
      </c>
      <c r="G13797" t="str">
        <f t="shared" si="431"/>
        <v>00000004000019DC</v>
      </c>
      <c r="H13797" t="s">
        <v>31122</v>
      </c>
      <c r="I13797" t="s">
        <v>30825</v>
      </c>
    </row>
    <row r="13798" spans="1:9" x14ac:dyDescent="0.2">
      <c r="A13798" t="s">
        <v>31112</v>
      </c>
      <c r="B13798" t="s">
        <v>31123</v>
      </c>
      <c r="C13798" t="s">
        <v>736</v>
      </c>
      <c r="D13798" t="str">
        <f t="shared" si="430"/>
        <v>Apollo's photo (Colorful)</v>
      </c>
      <c r="E13798" t="s">
        <v>56</v>
      </c>
      <c r="F13798">
        <v>6620</v>
      </c>
      <c r="G13798" t="str">
        <f t="shared" si="431"/>
        <v>00000005000019DC</v>
      </c>
      <c r="H13798" t="s">
        <v>31124</v>
      </c>
      <c r="I13798" t="s">
        <v>30825</v>
      </c>
    </row>
    <row r="13799" spans="1:9" x14ac:dyDescent="0.2">
      <c r="A13799" t="s">
        <v>31112</v>
      </c>
      <c r="B13799" t="s">
        <v>31125</v>
      </c>
      <c r="C13799" t="s">
        <v>20</v>
      </c>
      <c r="D13799" t="str">
        <f t="shared" si="430"/>
        <v>Apollo's photo (Silver)</v>
      </c>
      <c r="E13799" t="s">
        <v>60</v>
      </c>
      <c r="F13799">
        <v>6620</v>
      </c>
      <c r="G13799" t="str">
        <f t="shared" si="431"/>
        <v>00000006000019DC</v>
      </c>
      <c r="H13799" t="s">
        <v>31126</v>
      </c>
      <c r="I13799" t="s">
        <v>30825</v>
      </c>
    </row>
    <row r="13800" spans="1:9" x14ac:dyDescent="0.2">
      <c r="A13800" t="s">
        <v>31112</v>
      </c>
      <c r="B13800" t="s">
        <v>31127</v>
      </c>
      <c r="C13800" t="s">
        <v>110</v>
      </c>
      <c r="D13800" t="str">
        <f t="shared" si="430"/>
        <v>Apollo's photo (Gold)</v>
      </c>
      <c r="E13800" t="s">
        <v>83</v>
      </c>
      <c r="F13800">
        <v>6620</v>
      </c>
      <c r="G13800" t="str">
        <f t="shared" si="431"/>
        <v>00000007000019DC</v>
      </c>
      <c r="H13800" t="s">
        <v>31128</v>
      </c>
      <c r="I13800" t="s">
        <v>30825</v>
      </c>
    </row>
    <row r="13801" spans="1:9" x14ac:dyDescent="0.2">
      <c r="A13801" t="s">
        <v>31129</v>
      </c>
      <c r="B13801" t="s">
        <v>31130</v>
      </c>
      <c r="C13801" t="s">
        <v>427</v>
      </c>
      <c r="D13801" t="str">
        <f t="shared" si="430"/>
        <v>Apple's photo (Natural wood)</v>
      </c>
      <c r="E13801" t="s">
        <v>21</v>
      </c>
      <c r="F13801">
        <v>6522</v>
      </c>
      <c r="G13801" t="str">
        <f t="shared" si="431"/>
        <v>000000000000197A</v>
      </c>
      <c r="H13801" t="s">
        <v>31131</v>
      </c>
      <c r="I13801" t="s">
        <v>30825</v>
      </c>
    </row>
    <row r="13802" spans="1:9" x14ac:dyDescent="0.2">
      <c r="A13802" t="s">
        <v>31129</v>
      </c>
      <c r="B13802" t="s">
        <v>31132</v>
      </c>
      <c r="C13802" t="s">
        <v>442</v>
      </c>
      <c r="D13802" t="str">
        <f t="shared" si="430"/>
        <v>Apple's photo (Dark wood)</v>
      </c>
      <c r="E13802" t="s">
        <v>25</v>
      </c>
      <c r="F13802">
        <v>6522</v>
      </c>
      <c r="G13802" t="str">
        <f t="shared" si="431"/>
        <v>000000010000197A</v>
      </c>
      <c r="H13802" t="s">
        <v>31133</v>
      </c>
      <c r="I13802" t="s">
        <v>30825</v>
      </c>
    </row>
    <row r="13803" spans="1:9" x14ac:dyDescent="0.2">
      <c r="A13803" t="s">
        <v>31129</v>
      </c>
      <c r="B13803" t="s">
        <v>31134</v>
      </c>
      <c r="C13803" t="s">
        <v>1959</v>
      </c>
      <c r="D13803" t="str">
        <f t="shared" si="430"/>
        <v>Apple's photo (Pastel)</v>
      </c>
      <c r="E13803" t="s">
        <v>29</v>
      </c>
      <c r="F13803">
        <v>6522</v>
      </c>
      <c r="G13803" t="str">
        <f t="shared" si="431"/>
        <v>000000020000197A</v>
      </c>
      <c r="H13803" t="s">
        <v>31135</v>
      </c>
      <c r="I13803" t="s">
        <v>30825</v>
      </c>
    </row>
    <row r="13804" spans="1:9" x14ac:dyDescent="0.2">
      <c r="A13804" t="s">
        <v>31129</v>
      </c>
      <c r="B13804" t="s">
        <v>31136</v>
      </c>
      <c r="C13804" t="s">
        <v>52</v>
      </c>
      <c r="D13804" t="str">
        <f t="shared" si="430"/>
        <v>Apple's photo (White)</v>
      </c>
      <c r="E13804" t="s">
        <v>33</v>
      </c>
      <c r="F13804">
        <v>6522</v>
      </c>
      <c r="G13804" t="str">
        <f t="shared" si="431"/>
        <v>000000030000197A</v>
      </c>
      <c r="H13804" t="s">
        <v>31137</v>
      </c>
      <c r="I13804" t="s">
        <v>30825</v>
      </c>
    </row>
    <row r="13805" spans="1:9" x14ac:dyDescent="0.2">
      <c r="A13805" t="s">
        <v>31129</v>
      </c>
      <c r="B13805" t="s">
        <v>31138</v>
      </c>
      <c r="C13805" t="s">
        <v>1953</v>
      </c>
      <c r="D13805" t="str">
        <f t="shared" si="430"/>
        <v>Apple's photo (Pop)</v>
      </c>
      <c r="E13805" t="s">
        <v>37</v>
      </c>
      <c r="F13805">
        <v>6522</v>
      </c>
      <c r="G13805" t="str">
        <f t="shared" si="431"/>
        <v>000000040000197A</v>
      </c>
      <c r="H13805" t="s">
        <v>31139</v>
      </c>
      <c r="I13805" t="s">
        <v>30825</v>
      </c>
    </row>
    <row r="13806" spans="1:9" x14ac:dyDescent="0.2">
      <c r="A13806" t="s">
        <v>31129</v>
      </c>
      <c r="B13806" t="s">
        <v>31140</v>
      </c>
      <c r="C13806" t="s">
        <v>736</v>
      </c>
      <c r="D13806" t="str">
        <f t="shared" si="430"/>
        <v>Apple's photo (Colorful)</v>
      </c>
      <c r="E13806" t="s">
        <v>56</v>
      </c>
      <c r="F13806">
        <v>6522</v>
      </c>
      <c r="G13806" t="str">
        <f t="shared" si="431"/>
        <v>000000050000197A</v>
      </c>
      <c r="H13806" t="s">
        <v>31141</v>
      </c>
      <c r="I13806" t="s">
        <v>30825</v>
      </c>
    </row>
    <row r="13807" spans="1:9" x14ac:dyDescent="0.2">
      <c r="A13807" t="s">
        <v>31129</v>
      </c>
      <c r="B13807" t="s">
        <v>31142</v>
      </c>
      <c r="C13807" t="s">
        <v>20</v>
      </c>
      <c r="D13807" t="str">
        <f t="shared" si="430"/>
        <v>Apple's photo (Silver)</v>
      </c>
      <c r="E13807" t="s">
        <v>60</v>
      </c>
      <c r="F13807">
        <v>6522</v>
      </c>
      <c r="G13807" t="str">
        <f t="shared" si="431"/>
        <v>000000060000197A</v>
      </c>
      <c r="H13807" t="s">
        <v>31143</v>
      </c>
      <c r="I13807" t="s">
        <v>30825</v>
      </c>
    </row>
    <row r="13808" spans="1:9" x14ac:dyDescent="0.2">
      <c r="A13808" t="s">
        <v>31129</v>
      </c>
      <c r="B13808" t="s">
        <v>31144</v>
      </c>
      <c r="C13808" t="s">
        <v>110</v>
      </c>
      <c r="D13808" t="str">
        <f t="shared" si="430"/>
        <v>Apple's photo (Gold)</v>
      </c>
      <c r="E13808" t="s">
        <v>83</v>
      </c>
      <c r="F13808">
        <v>6522</v>
      </c>
      <c r="G13808" t="str">
        <f t="shared" si="431"/>
        <v>000000070000197A</v>
      </c>
      <c r="H13808" t="s">
        <v>31145</v>
      </c>
      <c r="I13808" t="s">
        <v>30825</v>
      </c>
    </row>
    <row r="13809" spans="1:9" x14ac:dyDescent="0.2">
      <c r="A13809" t="s">
        <v>31146</v>
      </c>
      <c r="B13809" t="s">
        <v>31147</v>
      </c>
      <c r="C13809" t="s">
        <v>427</v>
      </c>
      <c r="D13809" t="str">
        <f t="shared" si="430"/>
        <v>Astrid's photo (Natural wood)</v>
      </c>
      <c r="E13809" t="s">
        <v>21</v>
      </c>
      <c r="F13809">
        <v>6567</v>
      </c>
      <c r="G13809" t="str">
        <f t="shared" si="431"/>
        <v>00000000000019A7</v>
      </c>
      <c r="H13809" t="s">
        <v>31148</v>
      </c>
      <c r="I13809" t="s">
        <v>30825</v>
      </c>
    </row>
    <row r="13810" spans="1:9" x14ac:dyDescent="0.2">
      <c r="A13810" t="s">
        <v>31146</v>
      </c>
      <c r="B13810" t="s">
        <v>31149</v>
      </c>
      <c r="C13810" t="s">
        <v>442</v>
      </c>
      <c r="D13810" t="str">
        <f t="shared" si="430"/>
        <v>Astrid's photo (Dark wood)</v>
      </c>
      <c r="E13810" t="s">
        <v>25</v>
      </c>
      <c r="F13810">
        <v>6567</v>
      </c>
      <c r="G13810" t="str">
        <f t="shared" si="431"/>
        <v>00000001000019A7</v>
      </c>
      <c r="H13810" t="s">
        <v>31150</v>
      </c>
      <c r="I13810" t="s">
        <v>30825</v>
      </c>
    </row>
    <row r="13811" spans="1:9" x14ac:dyDescent="0.2">
      <c r="A13811" t="s">
        <v>31146</v>
      </c>
      <c r="B13811" t="s">
        <v>31151</v>
      </c>
      <c r="C13811" t="s">
        <v>1959</v>
      </c>
      <c r="D13811" t="str">
        <f t="shared" si="430"/>
        <v>Astrid's photo (Pastel)</v>
      </c>
      <c r="E13811" t="s">
        <v>29</v>
      </c>
      <c r="F13811">
        <v>6567</v>
      </c>
      <c r="G13811" t="str">
        <f t="shared" si="431"/>
        <v>00000002000019A7</v>
      </c>
      <c r="H13811" t="s">
        <v>31152</v>
      </c>
      <c r="I13811" t="s">
        <v>30825</v>
      </c>
    </row>
    <row r="13812" spans="1:9" x14ac:dyDescent="0.2">
      <c r="A13812" t="s">
        <v>31146</v>
      </c>
      <c r="B13812" t="s">
        <v>31153</v>
      </c>
      <c r="C13812" t="s">
        <v>52</v>
      </c>
      <c r="D13812" t="str">
        <f t="shared" si="430"/>
        <v>Astrid's photo (White)</v>
      </c>
      <c r="E13812" t="s">
        <v>33</v>
      </c>
      <c r="F13812">
        <v>6567</v>
      </c>
      <c r="G13812" t="str">
        <f t="shared" si="431"/>
        <v>00000003000019A7</v>
      </c>
      <c r="H13812" t="s">
        <v>31154</v>
      </c>
      <c r="I13812" t="s">
        <v>30825</v>
      </c>
    </row>
    <row r="13813" spans="1:9" x14ac:dyDescent="0.2">
      <c r="A13813" t="s">
        <v>31146</v>
      </c>
      <c r="B13813" t="s">
        <v>31155</v>
      </c>
      <c r="C13813" t="s">
        <v>1953</v>
      </c>
      <c r="D13813" t="str">
        <f t="shared" si="430"/>
        <v>Astrid's photo (Pop)</v>
      </c>
      <c r="E13813" t="s">
        <v>37</v>
      </c>
      <c r="F13813">
        <v>6567</v>
      </c>
      <c r="G13813" t="str">
        <f t="shared" si="431"/>
        <v>00000004000019A7</v>
      </c>
      <c r="H13813" t="s">
        <v>31156</v>
      </c>
      <c r="I13813" t="s">
        <v>30825</v>
      </c>
    </row>
    <row r="13814" spans="1:9" x14ac:dyDescent="0.2">
      <c r="A13814" t="s">
        <v>31146</v>
      </c>
      <c r="B13814" t="s">
        <v>31157</v>
      </c>
      <c r="C13814" t="s">
        <v>736</v>
      </c>
      <c r="D13814" t="str">
        <f t="shared" si="430"/>
        <v>Astrid's photo (Colorful)</v>
      </c>
      <c r="E13814" t="s">
        <v>56</v>
      </c>
      <c r="F13814">
        <v>6567</v>
      </c>
      <c r="G13814" t="str">
        <f t="shared" si="431"/>
        <v>00000005000019A7</v>
      </c>
      <c r="H13814" t="s">
        <v>31158</v>
      </c>
      <c r="I13814" t="s">
        <v>30825</v>
      </c>
    </row>
    <row r="13815" spans="1:9" x14ac:dyDescent="0.2">
      <c r="A13815" t="s">
        <v>31146</v>
      </c>
      <c r="B13815" t="s">
        <v>31159</v>
      </c>
      <c r="C13815" t="s">
        <v>20</v>
      </c>
      <c r="D13815" t="str">
        <f t="shared" si="430"/>
        <v>Astrid's photo (Silver)</v>
      </c>
      <c r="E13815" t="s">
        <v>60</v>
      </c>
      <c r="F13815">
        <v>6567</v>
      </c>
      <c r="G13815" t="str">
        <f t="shared" si="431"/>
        <v>00000006000019A7</v>
      </c>
      <c r="H13815" t="s">
        <v>31160</v>
      </c>
      <c r="I13815" t="s">
        <v>30825</v>
      </c>
    </row>
    <row r="13816" spans="1:9" x14ac:dyDescent="0.2">
      <c r="A13816" t="s">
        <v>31146</v>
      </c>
      <c r="B13816" t="s">
        <v>31161</v>
      </c>
      <c r="C13816" t="s">
        <v>110</v>
      </c>
      <c r="D13816" t="str">
        <f t="shared" si="430"/>
        <v>Astrid's photo (Gold)</v>
      </c>
      <c r="E13816" t="s">
        <v>83</v>
      </c>
      <c r="F13816">
        <v>6567</v>
      </c>
      <c r="G13816" t="str">
        <f t="shared" si="431"/>
        <v>00000007000019A7</v>
      </c>
      <c r="H13816" t="s">
        <v>31162</v>
      </c>
      <c r="I13816" t="s">
        <v>30825</v>
      </c>
    </row>
    <row r="13817" spans="1:9" x14ac:dyDescent="0.2">
      <c r="A13817" t="s">
        <v>31163</v>
      </c>
      <c r="B13817" t="s">
        <v>31164</v>
      </c>
      <c r="C13817" t="s">
        <v>427</v>
      </c>
      <c r="D13817" t="str">
        <f t="shared" si="430"/>
        <v>Audie's photo (Natural wood)</v>
      </c>
      <c r="E13817" t="s">
        <v>21</v>
      </c>
      <c r="F13817">
        <v>6994</v>
      </c>
      <c r="G13817" t="str">
        <f t="shared" si="431"/>
        <v>0000000000001B52</v>
      </c>
      <c r="H13817" t="s">
        <v>31165</v>
      </c>
      <c r="I13817" t="s">
        <v>30825</v>
      </c>
    </row>
    <row r="13818" spans="1:9" x14ac:dyDescent="0.2">
      <c r="A13818" t="s">
        <v>31163</v>
      </c>
      <c r="B13818" t="s">
        <v>31166</v>
      </c>
      <c r="C13818" t="s">
        <v>442</v>
      </c>
      <c r="D13818" t="str">
        <f t="shared" si="430"/>
        <v>Audie's photo (Dark wood)</v>
      </c>
      <c r="E13818" t="s">
        <v>25</v>
      </c>
      <c r="F13818">
        <v>6994</v>
      </c>
      <c r="G13818" t="str">
        <f t="shared" si="431"/>
        <v>0000000100001B52</v>
      </c>
      <c r="H13818" t="s">
        <v>31167</v>
      </c>
      <c r="I13818" t="s">
        <v>30825</v>
      </c>
    </row>
    <row r="13819" spans="1:9" x14ac:dyDescent="0.2">
      <c r="A13819" t="s">
        <v>31163</v>
      </c>
      <c r="B13819" t="s">
        <v>31168</v>
      </c>
      <c r="C13819" t="s">
        <v>1959</v>
      </c>
      <c r="D13819" t="str">
        <f t="shared" si="430"/>
        <v>Audie's photo (Pastel)</v>
      </c>
      <c r="E13819" t="s">
        <v>29</v>
      </c>
      <c r="F13819">
        <v>6994</v>
      </c>
      <c r="G13819" t="str">
        <f t="shared" si="431"/>
        <v>0000000200001B52</v>
      </c>
      <c r="H13819" t="s">
        <v>31169</v>
      </c>
      <c r="I13819" t="s">
        <v>30825</v>
      </c>
    </row>
    <row r="13820" spans="1:9" x14ac:dyDescent="0.2">
      <c r="A13820" t="s">
        <v>31163</v>
      </c>
      <c r="B13820" t="s">
        <v>31170</v>
      </c>
      <c r="C13820" t="s">
        <v>52</v>
      </c>
      <c r="D13820" t="str">
        <f t="shared" si="430"/>
        <v>Audie's photo (White)</v>
      </c>
      <c r="E13820" t="s">
        <v>33</v>
      </c>
      <c r="F13820">
        <v>6994</v>
      </c>
      <c r="G13820" t="str">
        <f t="shared" si="431"/>
        <v>0000000300001B52</v>
      </c>
      <c r="H13820" t="s">
        <v>31171</v>
      </c>
      <c r="I13820" t="s">
        <v>30825</v>
      </c>
    </row>
    <row r="13821" spans="1:9" x14ac:dyDescent="0.2">
      <c r="A13821" t="s">
        <v>31163</v>
      </c>
      <c r="B13821" t="s">
        <v>31172</v>
      </c>
      <c r="C13821" t="s">
        <v>1953</v>
      </c>
      <c r="D13821" t="str">
        <f t="shared" si="430"/>
        <v>Audie's photo (Pop)</v>
      </c>
      <c r="E13821" t="s">
        <v>37</v>
      </c>
      <c r="F13821">
        <v>6994</v>
      </c>
      <c r="G13821" t="str">
        <f t="shared" si="431"/>
        <v>0000000400001B52</v>
      </c>
      <c r="H13821" t="s">
        <v>31173</v>
      </c>
      <c r="I13821" t="s">
        <v>30825</v>
      </c>
    </row>
    <row r="13822" spans="1:9" x14ac:dyDescent="0.2">
      <c r="A13822" t="s">
        <v>31163</v>
      </c>
      <c r="B13822" t="s">
        <v>31174</v>
      </c>
      <c r="C13822" t="s">
        <v>736</v>
      </c>
      <c r="D13822" t="str">
        <f t="shared" si="430"/>
        <v>Audie's photo (Colorful)</v>
      </c>
      <c r="E13822" t="s">
        <v>56</v>
      </c>
      <c r="F13822">
        <v>6994</v>
      </c>
      <c r="G13822" t="str">
        <f t="shared" si="431"/>
        <v>0000000500001B52</v>
      </c>
      <c r="H13822" t="s">
        <v>31175</v>
      </c>
      <c r="I13822" t="s">
        <v>30825</v>
      </c>
    </row>
    <row r="13823" spans="1:9" x14ac:dyDescent="0.2">
      <c r="A13823" t="s">
        <v>31163</v>
      </c>
      <c r="B13823" t="s">
        <v>31176</v>
      </c>
      <c r="C13823" t="s">
        <v>20</v>
      </c>
      <c r="D13823" t="str">
        <f t="shared" si="430"/>
        <v>Audie's photo (Silver)</v>
      </c>
      <c r="E13823" t="s">
        <v>60</v>
      </c>
      <c r="F13823">
        <v>6994</v>
      </c>
      <c r="G13823" t="str">
        <f t="shared" si="431"/>
        <v>0000000600001B52</v>
      </c>
      <c r="H13823" t="s">
        <v>31177</v>
      </c>
      <c r="I13823" t="s">
        <v>30825</v>
      </c>
    </row>
    <row r="13824" spans="1:9" x14ac:dyDescent="0.2">
      <c r="A13824" t="s">
        <v>31163</v>
      </c>
      <c r="B13824" t="s">
        <v>31178</v>
      </c>
      <c r="C13824" t="s">
        <v>110</v>
      </c>
      <c r="D13824" t="str">
        <f t="shared" si="430"/>
        <v>Audie's photo (Gold)</v>
      </c>
      <c r="E13824" t="s">
        <v>83</v>
      </c>
      <c r="F13824">
        <v>6994</v>
      </c>
      <c r="G13824" t="str">
        <f t="shared" si="431"/>
        <v>0000000700001B52</v>
      </c>
      <c r="H13824" t="s">
        <v>31179</v>
      </c>
      <c r="I13824" t="s">
        <v>30825</v>
      </c>
    </row>
    <row r="13825" spans="1:9" x14ac:dyDescent="0.2">
      <c r="A13825" t="s">
        <v>31180</v>
      </c>
      <c r="B13825" t="s">
        <v>31181</v>
      </c>
      <c r="C13825" t="s">
        <v>427</v>
      </c>
      <c r="D13825" t="str">
        <f t="shared" si="430"/>
        <v>Aurora's photo (Natural wood)</v>
      </c>
      <c r="E13825" t="s">
        <v>21</v>
      </c>
      <c r="F13825">
        <v>6630</v>
      </c>
      <c r="G13825" t="str">
        <f t="shared" si="431"/>
        <v>00000000000019E6</v>
      </c>
      <c r="H13825" t="s">
        <v>31182</v>
      </c>
      <c r="I13825" t="s">
        <v>30825</v>
      </c>
    </row>
    <row r="13826" spans="1:9" x14ac:dyDescent="0.2">
      <c r="A13826" t="s">
        <v>31180</v>
      </c>
      <c r="B13826" t="s">
        <v>31183</v>
      </c>
      <c r="C13826" t="s">
        <v>442</v>
      </c>
      <c r="D13826" t="str">
        <f t="shared" si="430"/>
        <v>Aurora's photo (Dark wood)</v>
      </c>
      <c r="E13826" t="s">
        <v>25</v>
      </c>
      <c r="F13826">
        <v>6630</v>
      </c>
      <c r="G13826" t="str">
        <f t="shared" si="431"/>
        <v>00000001000019E6</v>
      </c>
      <c r="H13826" t="s">
        <v>31184</v>
      </c>
      <c r="I13826" t="s">
        <v>30825</v>
      </c>
    </row>
    <row r="13827" spans="1:9" x14ac:dyDescent="0.2">
      <c r="A13827" t="s">
        <v>31180</v>
      </c>
      <c r="B13827" t="s">
        <v>31185</v>
      </c>
      <c r="C13827" t="s">
        <v>1959</v>
      </c>
      <c r="D13827" t="str">
        <f t="shared" ref="D13827:D13890" si="432">IF(C13827="", A13827, A13827 &amp; " (" &amp; C13827 &amp; ")")</f>
        <v>Aurora's photo (Pastel)</v>
      </c>
      <c r="E13827" t="s">
        <v>29</v>
      </c>
      <c r="F13827">
        <v>6630</v>
      </c>
      <c r="G13827" t="str">
        <f t="shared" ref="G13827:G13890" si="433">IF(ISBLANK(E13827),
   REPT("0", 16 - LEN(DEC2HEX(F13827))) &amp; DEC2HEX(F13827),
   REPT("0", 8 - LEN(DEC2HEX(LEFT(E13827,FIND("_",E13827)-1)))) &amp; DEC2HEX(LEFT(E13827,FIND("_",E13827)-1)) &amp; REPT("0", 8 - LEN(DEC2HEX(F13827))) &amp; DEC2HEX(F13827)
)</f>
        <v>00000002000019E6</v>
      </c>
      <c r="H13827" t="s">
        <v>31186</v>
      </c>
      <c r="I13827" t="s">
        <v>30825</v>
      </c>
    </row>
    <row r="13828" spans="1:9" x14ac:dyDescent="0.2">
      <c r="A13828" t="s">
        <v>31180</v>
      </c>
      <c r="B13828" t="s">
        <v>31187</v>
      </c>
      <c r="C13828" t="s">
        <v>52</v>
      </c>
      <c r="D13828" t="str">
        <f t="shared" si="432"/>
        <v>Aurora's photo (White)</v>
      </c>
      <c r="E13828" t="s">
        <v>33</v>
      </c>
      <c r="F13828">
        <v>6630</v>
      </c>
      <c r="G13828" t="str">
        <f t="shared" si="433"/>
        <v>00000003000019E6</v>
      </c>
      <c r="H13828" t="s">
        <v>31188</v>
      </c>
      <c r="I13828" t="s">
        <v>30825</v>
      </c>
    </row>
    <row r="13829" spans="1:9" x14ac:dyDescent="0.2">
      <c r="A13829" t="s">
        <v>31180</v>
      </c>
      <c r="B13829" t="s">
        <v>31189</v>
      </c>
      <c r="C13829" t="s">
        <v>1953</v>
      </c>
      <c r="D13829" t="str">
        <f t="shared" si="432"/>
        <v>Aurora's photo (Pop)</v>
      </c>
      <c r="E13829" t="s">
        <v>37</v>
      </c>
      <c r="F13829">
        <v>6630</v>
      </c>
      <c r="G13829" t="str">
        <f t="shared" si="433"/>
        <v>00000004000019E6</v>
      </c>
      <c r="H13829" t="s">
        <v>31190</v>
      </c>
      <c r="I13829" t="s">
        <v>30825</v>
      </c>
    </row>
    <row r="13830" spans="1:9" x14ac:dyDescent="0.2">
      <c r="A13830" t="s">
        <v>31180</v>
      </c>
      <c r="B13830" t="s">
        <v>31191</v>
      </c>
      <c r="C13830" t="s">
        <v>736</v>
      </c>
      <c r="D13830" t="str">
        <f t="shared" si="432"/>
        <v>Aurora's photo (Colorful)</v>
      </c>
      <c r="E13830" t="s">
        <v>56</v>
      </c>
      <c r="F13830">
        <v>6630</v>
      </c>
      <c r="G13830" t="str">
        <f t="shared" si="433"/>
        <v>00000005000019E6</v>
      </c>
      <c r="H13830" t="s">
        <v>31192</v>
      </c>
      <c r="I13830" t="s">
        <v>30825</v>
      </c>
    </row>
    <row r="13831" spans="1:9" x14ac:dyDescent="0.2">
      <c r="A13831" t="s">
        <v>31180</v>
      </c>
      <c r="B13831" t="s">
        <v>31193</v>
      </c>
      <c r="C13831" t="s">
        <v>20</v>
      </c>
      <c r="D13831" t="str">
        <f t="shared" si="432"/>
        <v>Aurora's photo (Silver)</v>
      </c>
      <c r="E13831" t="s">
        <v>60</v>
      </c>
      <c r="F13831">
        <v>6630</v>
      </c>
      <c r="G13831" t="str">
        <f t="shared" si="433"/>
        <v>00000006000019E6</v>
      </c>
      <c r="H13831" t="s">
        <v>31194</v>
      </c>
      <c r="I13831" t="s">
        <v>30825</v>
      </c>
    </row>
    <row r="13832" spans="1:9" x14ac:dyDescent="0.2">
      <c r="A13832" t="s">
        <v>31180</v>
      </c>
      <c r="B13832" t="s">
        <v>31195</v>
      </c>
      <c r="C13832" t="s">
        <v>110</v>
      </c>
      <c r="D13832" t="str">
        <f t="shared" si="432"/>
        <v>Aurora's photo (Gold)</v>
      </c>
      <c r="E13832" t="s">
        <v>83</v>
      </c>
      <c r="F13832">
        <v>6630</v>
      </c>
      <c r="G13832" t="str">
        <f t="shared" si="433"/>
        <v>00000007000019E6</v>
      </c>
      <c r="H13832" t="s">
        <v>31196</v>
      </c>
      <c r="I13832" t="s">
        <v>30825</v>
      </c>
    </row>
    <row r="13833" spans="1:9" x14ac:dyDescent="0.2">
      <c r="A13833" t="s">
        <v>31197</v>
      </c>
      <c r="B13833" t="s">
        <v>31198</v>
      </c>
      <c r="C13833" t="s">
        <v>427</v>
      </c>
      <c r="D13833" t="str">
        <f t="shared" si="432"/>
        <v>Ava's photo (Natural wood)</v>
      </c>
      <c r="E13833" t="s">
        <v>21</v>
      </c>
      <c r="F13833">
        <v>6789</v>
      </c>
      <c r="G13833" t="str">
        <f t="shared" si="433"/>
        <v>0000000000001A85</v>
      </c>
      <c r="H13833" t="s">
        <v>31199</v>
      </c>
      <c r="I13833" t="s">
        <v>30825</v>
      </c>
    </row>
    <row r="13834" spans="1:9" x14ac:dyDescent="0.2">
      <c r="A13834" t="s">
        <v>31197</v>
      </c>
      <c r="B13834" t="s">
        <v>31200</v>
      </c>
      <c r="C13834" t="s">
        <v>442</v>
      </c>
      <c r="D13834" t="str">
        <f t="shared" si="432"/>
        <v>Ava's photo (Dark wood)</v>
      </c>
      <c r="E13834" t="s">
        <v>25</v>
      </c>
      <c r="F13834">
        <v>6789</v>
      </c>
      <c r="G13834" t="str">
        <f t="shared" si="433"/>
        <v>0000000100001A85</v>
      </c>
      <c r="H13834" t="s">
        <v>31201</v>
      </c>
      <c r="I13834" t="s">
        <v>30825</v>
      </c>
    </row>
    <row r="13835" spans="1:9" x14ac:dyDescent="0.2">
      <c r="A13835" t="s">
        <v>31197</v>
      </c>
      <c r="B13835" t="s">
        <v>31202</v>
      </c>
      <c r="C13835" t="s">
        <v>1959</v>
      </c>
      <c r="D13835" t="str">
        <f t="shared" si="432"/>
        <v>Ava's photo (Pastel)</v>
      </c>
      <c r="E13835" t="s">
        <v>29</v>
      </c>
      <c r="F13835">
        <v>6789</v>
      </c>
      <c r="G13835" t="str">
        <f t="shared" si="433"/>
        <v>0000000200001A85</v>
      </c>
      <c r="H13835" t="s">
        <v>31203</v>
      </c>
      <c r="I13835" t="s">
        <v>30825</v>
      </c>
    </row>
    <row r="13836" spans="1:9" x14ac:dyDescent="0.2">
      <c r="A13836" t="s">
        <v>31197</v>
      </c>
      <c r="B13836" t="s">
        <v>31204</v>
      </c>
      <c r="C13836" t="s">
        <v>52</v>
      </c>
      <c r="D13836" t="str">
        <f t="shared" si="432"/>
        <v>Ava's photo (White)</v>
      </c>
      <c r="E13836" t="s">
        <v>33</v>
      </c>
      <c r="F13836">
        <v>6789</v>
      </c>
      <c r="G13836" t="str">
        <f t="shared" si="433"/>
        <v>0000000300001A85</v>
      </c>
      <c r="H13836" t="s">
        <v>31205</v>
      </c>
      <c r="I13836" t="s">
        <v>30825</v>
      </c>
    </row>
    <row r="13837" spans="1:9" x14ac:dyDescent="0.2">
      <c r="A13837" t="s">
        <v>31197</v>
      </c>
      <c r="B13837" t="s">
        <v>31206</v>
      </c>
      <c r="C13837" t="s">
        <v>1953</v>
      </c>
      <c r="D13837" t="str">
        <f t="shared" si="432"/>
        <v>Ava's photo (Pop)</v>
      </c>
      <c r="E13837" t="s">
        <v>37</v>
      </c>
      <c r="F13837">
        <v>6789</v>
      </c>
      <c r="G13837" t="str">
        <f t="shared" si="433"/>
        <v>0000000400001A85</v>
      </c>
      <c r="H13837" t="s">
        <v>31207</v>
      </c>
      <c r="I13837" t="s">
        <v>30825</v>
      </c>
    </row>
    <row r="13838" spans="1:9" x14ac:dyDescent="0.2">
      <c r="A13838" t="s">
        <v>31197</v>
      </c>
      <c r="B13838" t="s">
        <v>31208</v>
      </c>
      <c r="C13838" t="s">
        <v>736</v>
      </c>
      <c r="D13838" t="str">
        <f t="shared" si="432"/>
        <v>Ava's photo (Colorful)</v>
      </c>
      <c r="E13838" t="s">
        <v>56</v>
      </c>
      <c r="F13838">
        <v>6789</v>
      </c>
      <c r="G13838" t="str">
        <f t="shared" si="433"/>
        <v>0000000500001A85</v>
      </c>
      <c r="H13838" t="s">
        <v>31209</v>
      </c>
      <c r="I13838" t="s">
        <v>30825</v>
      </c>
    </row>
    <row r="13839" spans="1:9" x14ac:dyDescent="0.2">
      <c r="A13839" t="s">
        <v>31197</v>
      </c>
      <c r="B13839" t="s">
        <v>31210</v>
      </c>
      <c r="C13839" t="s">
        <v>20</v>
      </c>
      <c r="D13839" t="str">
        <f t="shared" si="432"/>
        <v>Ava's photo (Silver)</v>
      </c>
      <c r="E13839" t="s">
        <v>60</v>
      </c>
      <c r="F13839">
        <v>6789</v>
      </c>
      <c r="G13839" t="str">
        <f t="shared" si="433"/>
        <v>0000000600001A85</v>
      </c>
      <c r="H13839" t="s">
        <v>31211</v>
      </c>
      <c r="I13839" t="s">
        <v>30825</v>
      </c>
    </row>
    <row r="13840" spans="1:9" x14ac:dyDescent="0.2">
      <c r="A13840" t="s">
        <v>31197</v>
      </c>
      <c r="B13840" t="s">
        <v>31212</v>
      </c>
      <c r="C13840" t="s">
        <v>110</v>
      </c>
      <c r="D13840" t="str">
        <f t="shared" si="432"/>
        <v>Ava's photo (Gold)</v>
      </c>
      <c r="E13840" t="s">
        <v>83</v>
      </c>
      <c r="F13840">
        <v>6789</v>
      </c>
      <c r="G13840" t="str">
        <f t="shared" si="433"/>
        <v>0000000700001A85</v>
      </c>
      <c r="H13840" t="s">
        <v>31213</v>
      </c>
      <c r="I13840" t="s">
        <v>30825</v>
      </c>
    </row>
    <row r="13841" spans="1:9" x14ac:dyDescent="0.2">
      <c r="A13841" t="s">
        <v>31214</v>
      </c>
      <c r="B13841" t="s">
        <v>31215</v>
      </c>
      <c r="C13841" t="s">
        <v>427</v>
      </c>
      <c r="D13841" t="str">
        <f t="shared" si="432"/>
        <v>Avery's photo (Natural wood)</v>
      </c>
      <c r="E13841" t="s">
        <v>21</v>
      </c>
      <c r="F13841">
        <v>6624</v>
      </c>
      <c r="G13841" t="str">
        <f t="shared" si="433"/>
        <v>00000000000019E0</v>
      </c>
      <c r="H13841" t="s">
        <v>31216</v>
      </c>
      <c r="I13841" t="s">
        <v>30825</v>
      </c>
    </row>
    <row r="13842" spans="1:9" x14ac:dyDescent="0.2">
      <c r="A13842" t="s">
        <v>31214</v>
      </c>
      <c r="B13842" t="s">
        <v>31217</v>
      </c>
      <c r="C13842" t="s">
        <v>442</v>
      </c>
      <c r="D13842" t="str">
        <f t="shared" si="432"/>
        <v>Avery's photo (Dark wood)</v>
      </c>
      <c r="E13842" t="s">
        <v>25</v>
      </c>
      <c r="F13842">
        <v>6624</v>
      </c>
      <c r="G13842" t="str">
        <f t="shared" si="433"/>
        <v>00000001000019E0</v>
      </c>
      <c r="H13842" t="s">
        <v>31218</v>
      </c>
      <c r="I13842" t="s">
        <v>30825</v>
      </c>
    </row>
    <row r="13843" spans="1:9" x14ac:dyDescent="0.2">
      <c r="A13843" t="s">
        <v>31214</v>
      </c>
      <c r="B13843" t="s">
        <v>31219</v>
      </c>
      <c r="C13843" t="s">
        <v>1959</v>
      </c>
      <c r="D13843" t="str">
        <f t="shared" si="432"/>
        <v>Avery's photo (Pastel)</v>
      </c>
      <c r="E13843" t="s">
        <v>29</v>
      </c>
      <c r="F13843">
        <v>6624</v>
      </c>
      <c r="G13843" t="str">
        <f t="shared" si="433"/>
        <v>00000002000019E0</v>
      </c>
      <c r="H13843" t="s">
        <v>31220</v>
      </c>
      <c r="I13843" t="s">
        <v>30825</v>
      </c>
    </row>
    <row r="13844" spans="1:9" x14ac:dyDescent="0.2">
      <c r="A13844" t="s">
        <v>31214</v>
      </c>
      <c r="B13844" t="s">
        <v>31221</v>
      </c>
      <c r="C13844" t="s">
        <v>52</v>
      </c>
      <c r="D13844" t="str">
        <f t="shared" si="432"/>
        <v>Avery's photo (White)</v>
      </c>
      <c r="E13844" t="s">
        <v>33</v>
      </c>
      <c r="F13844">
        <v>6624</v>
      </c>
      <c r="G13844" t="str">
        <f t="shared" si="433"/>
        <v>00000003000019E0</v>
      </c>
      <c r="H13844" t="s">
        <v>31222</v>
      </c>
      <c r="I13844" t="s">
        <v>30825</v>
      </c>
    </row>
    <row r="13845" spans="1:9" x14ac:dyDescent="0.2">
      <c r="A13845" t="s">
        <v>31214</v>
      </c>
      <c r="B13845" t="s">
        <v>31223</v>
      </c>
      <c r="C13845" t="s">
        <v>1953</v>
      </c>
      <c r="D13845" t="str">
        <f t="shared" si="432"/>
        <v>Avery's photo (Pop)</v>
      </c>
      <c r="E13845" t="s">
        <v>37</v>
      </c>
      <c r="F13845">
        <v>6624</v>
      </c>
      <c r="G13845" t="str">
        <f t="shared" si="433"/>
        <v>00000004000019E0</v>
      </c>
      <c r="H13845" t="s">
        <v>31224</v>
      </c>
      <c r="I13845" t="s">
        <v>30825</v>
      </c>
    </row>
    <row r="13846" spans="1:9" x14ac:dyDescent="0.2">
      <c r="A13846" t="s">
        <v>31214</v>
      </c>
      <c r="B13846" t="s">
        <v>31225</v>
      </c>
      <c r="C13846" t="s">
        <v>736</v>
      </c>
      <c r="D13846" t="str">
        <f t="shared" si="432"/>
        <v>Avery's photo (Colorful)</v>
      </c>
      <c r="E13846" t="s">
        <v>56</v>
      </c>
      <c r="F13846">
        <v>6624</v>
      </c>
      <c r="G13846" t="str">
        <f t="shared" si="433"/>
        <v>00000005000019E0</v>
      </c>
      <c r="H13846" t="s">
        <v>31226</v>
      </c>
      <c r="I13846" t="s">
        <v>30825</v>
      </c>
    </row>
    <row r="13847" spans="1:9" x14ac:dyDescent="0.2">
      <c r="A13847" t="s">
        <v>31214</v>
      </c>
      <c r="B13847" t="s">
        <v>31227</v>
      </c>
      <c r="C13847" t="s">
        <v>20</v>
      </c>
      <c r="D13847" t="str">
        <f t="shared" si="432"/>
        <v>Avery's photo (Silver)</v>
      </c>
      <c r="E13847" t="s">
        <v>60</v>
      </c>
      <c r="F13847">
        <v>6624</v>
      </c>
      <c r="G13847" t="str">
        <f t="shared" si="433"/>
        <v>00000006000019E0</v>
      </c>
      <c r="H13847" t="s">
        <v>31228</v>
      </c>
      <c r="I13847" t="s">
        <v>30825</v>
      </c>
    </row>
    <row r="13848" spans="1:9" x14ac:dyDescent="0.2">
      <c r="A13848" t="s">
        <v>31214</v>
      </c>
      <c r="B13848" t="s">
        <v>31229</v>
      </c>
      <c r="C13848" t="s">
        <v>110</v>
      </c>
      <c r="D13848" t="str">
        <f t="shared" si="432"/>
        <v>Avery's photo (Gold)</v>
      </c>
      <c r="E13848" t="s">
        <v>83</v>
      </c>
      <c r="F13848">
        <v>6624</v>
      </c>
      <c r="G13848" t="str">
        <f t="shared" si="433"/>
        <v>00000007000019E0</v>
      </c>
      <c r="H13848" t="s">
        <v>31230</v>
      </c>
      <c r="I13848" t="s">
        <v>30825</v>
      </c>
    </row>
    <row r="13849" spans="1:9" x14ac:dyDescent="0.2">
      <c r="A13849" t="s">
        <v>31231</v>
      </c>
      <c r="B13849" t="s">
        <v>31232</v>
      </c>
      <c r="C13849" t="s">
        <v>427</v>
      </c>
      <c r="D13849" t="str">
        <f t="shared" si="432"/>
        <v>Axel's photo (Natural wood)</v>
      </c>
      <c r="E13849" t="s">
        <v>21</v>
      </c>
      <c r="F13849">
        <v>6479</v>
      </c>
      <c r="G13849" t="str">
        <f t="shared" si="433"/>
        <v>000000000000194F</v>
      </c>
      <c r="H13849" t="s">
        <v>31233</v>
      </c>
      <c r="I13849" t="s">
        <v>30825</v>
      </c>
    </row>
    <row r="13850" spans="1:9" x14ac:dyDescent="0.2">
      <c r="A13850" t="s">
        <v>31231</v>
      </c>
      <c r="B13850" t="s">
        <v>31234</v>
      </c>
      <c r="C13850" t="s">
        <v>442</v>
      </c>
      <c r="D13850" t="str">
        <f t="shared" si="432"/>
        <v>Axel's photo (Dark wood)</v>
      </c>
      <c r="E13850" t="s">
        <v>25</v>
      </c>
      <c r="F13850">
        <v>6479</v>
      </c>
      <c r="G13850" t="str">
        <f t="shared" si="433"/>
        <v>000000010000194F</v>
      </c>
      <c r="H13850" t="s">
        <v>31235</v>
      </c>
      <c r="I13850" t="s">
        <v>30825</v>
      </c>
    </row>
    <row r="13851" spans="1:9" x14ac:dyDescent="0.2">
      <c r="A13851" t="s">
        <v>31231</v>
      </c>
      <c r="B13851" t="s">
        <v>31236</v>
      </c>
      <c r="C13851" t="s">
        <v>1959</v>
      </c>
      <c r="D13851" t="str">
        <f t="shared" si="432"/>
        <v>Axel's photo (Pastel)</v>
      </c>
      <c r="E13851" t="s">
        <v>29</v>
      </c>
      <c r="F13851">
        <v>6479</v>
      </c>
      <c r="G13851" t="str">
        <f t="shared" si="433"/>
        <v>000000020000194F</v>
      </c>
      <c r="H13851" t="s">
        <v>31237</v>
      </c>
      <c r="I13851" t="s">
        <v>30825</v>
      </c>
    </row>
    <row r="13852" spans="1:9" x14ac:dyDescent="0.2">
      <c r="A13852" t="s">
        <v>31231</v>
      </c>
      <c r="B13852" t="s">
        <v>31238</v>
      </c>
      <c r="C13852" t="s">
        <v>52</v>
      </c>
      <c r="D13852" t="str">
        <f t="shared" si="432"/>
        <v>Axel's photo (White)</v>
      </c>
      <c r="E13852" t="s">
        <v>33</v>
      </c>
      <c r="F13852">
        <v>6479</v>
      </c>
      <c r="G13852" t="str">
        <f t="shared" si="433"/>
        <v>000000030000194F</v>
      </c>
      <c r="H13852" t="s">
        <v>31239</v>
      </c>
      <c r="I13852" t="s">
        <v>30825</v>
      </c>
    </row>
    <row r="13853" spans="1:9" x14ac:dyDescent="0.2">
      <c r="A13853" t="s">
        <v>31231</v>
      </c>
      <c r="B13853" t="s">
        <v>31240</v>
      </c>
      <c r="C13853" t="s">
        <v>1953</v>
      </c>
      <c r="D13853" t="str">
        <f t="shared" si="432"/>
        <v>Axel's photo (Pop)</v>
      </c>
      <c r="E13853" t="s">
        <v>37</v>
      </c>
      <c r="F13853">
        <v>6479</v>
      </c>
      <c r="G13853" t="str">
        <f t="shared" si="433"/>
        <v>000000040000194F</v>
      </c>
      <c r="H13853" t="s">
        <v>31241</v>
      </c>
      <c r="I13853" t="s">
        <v>30825</v>
      </c>
    </row>
    <row r="13854" spans="1:9" x14ac:dyDescent="0.2">
      <c r="A13854" t="s">
        <v>31231</v>
      </c>
      <c r="B13854" t="s">
        <v>31242</v>
      </c>
      <c r="C13854" t="s">
        <v>736</v>
      </c>
      <c r="D13854" t="str">
        <f t="shared" si="432"/>
        <v>Axel's photo (Colorful)</v>
      </c>
      <c r="E13854" t="s">
        <v>56</v>
      </c>
      <c r="F13854">
        <v>6479</v>
      </c>
      <c r="G13854" t="str">
        <f t="shared" si="433"/>
        <v>000000050000194F</v>
      </c>
      <c r="H13854" t="s">
        <v>31243</v>
      </c>
      <c r="I13854" t="s">
        <v>30825</v>
      </c>
    </row>
    <row r="13855" spans="1:9" x14ac:dyDescent="0.2">
      <c r="A13855" t="s">
        <v>31231</v>
      </c>
      <c r="B13855" t="s">
        <v>31244</v>
      </c>
      <c r="C13855" t="s">
        <v>20</v>
      </c>
      <c r="D13855" t="str">
        <f t="shared" si="432"/>
        <v>Axel's photo (Silver)</v>
      </c>
      <c r="E13855" t="s">
        <v>60</v>
      </c>
      <c r="F13855">
        <v>6479</v>
      </c>
      <c r="G13855" t="str">
        <f t="shared" si="433"/>
        <v>000000060000194F</v>
      </c>
      <c r="H13855" t="s">
        <v>31245</v>
      </c>
      <c r="I13855" t="s">
        <v>30825</v>
      </c>
    </row>
    <row r="13856" spans="1:9" x14ac:dyDescent="0.2">
      <c r="A13856" t="s">
        <v>31231</v>
      </c>
      <c r="B13856" t="s">
        <v>31246</v>
      </c>
      <c r="C13856" t="s">
        <v>110</v>
      </c>
      <c r="D13856" t="str">
        <f t="shared" si="432"/>
        <v>Axel's photo (Gold)</v>
      </c>
      <c r="E13856" t="s">
        <v>83</v>
      </c>
      <c r="F13856">
        <v>6479</v>
      </c>
      <c r="G13856" t="str">
        <f t="shared" si="433"/>
        <v>000000070000194F</v>
      </c>
      <c r="H13856" t="s">
        <v>31247</v>
      </c>
      <c r="I13856" t="s">
        <v>30825</v>
      </c>
    </row>
    <row r="13857" spans="1:9" x14ac:dyDescent="0.2">
      <c r="A13857" t="s">
        <v>31248</v>
      </c>
      <c r="B13857" t="s">
        <v>31249</v>
      </c>
      <c r="C13857" t="s">
        <v>427</v>
      </c>
      <c r="D13857" t="str">
        <f t="shared" si="432"/>
        <v>Azalea's photo (Natural wood)</v>
      </c>
      <c r="E13857" t="s">
        <v>21</v>
      </c>
      <c r="F13857">
        <v>12584</v>
      </c>
      <c r="G13857" t="str">
        <f t="shared" si="433"/>
        <v>0000000000003128</v>
      </c>
      <c r="H13857" t="s">
        <v>31250</v>
      </c>
      <c r="I13857" t="s">
        <v>30825</v>
      </c>
    </row>
    <row r="13858" spans="1:9" x14ac:dyDescent="0.2">
      <c r="A13858" t="s">
        <v>31248</v>
      </c>
      <c r="B13858" t="s">
        <v>31251</v>
      </c>
      <c r="C13858" t="s">
        <v>442</v>
      </c>
      <c r="D13858" t="str">
        <f t="shared" si="432"/>
        <v>Azalea's photo (Dark wood)</v>
      </c>
      <c r="E13858" t="s">
        <v>25</v>
      </c>
      <c r="F13858">
        <v>12584</v>
      </c>
      <c r="G13858" t="str">
        <f t="shared" si="433"/>
        <v>0000000100003128</v>
      </c>
      <c r="H13858" t="s">
        <v>31252</v>
      </c>
      <c r="I13858" t="s">
        <v>30825</v>
      </c>
    </row>
    <row r="13859" spans="1:9" x14ac:dyDescent="0.2">
      <c r="A13859" t="s">
        <v>31248</v>
      </c>
      <c r="B13859" t="s">
        <v>31253</v>
      </c>
      <c r="C13859" t="s">
        <v>1959</v>
      </c>
      <c r="D13859" t="str">
        <f t="shared" si="432"/>
        <v>Azalea's photo (Pastel)</v>
      </c>
      <c r="E13859" t="s">
        <v>29</v>
      </c>
      <c r="F13859">
        <v>12584</v>
      </c>
      <c r="G13859" t="str">
        <f t="shared" si="433"/>
        <v>0000000200003128</v>
      </c>
      <c r="H13859" t="s">
        <v>31254</v>
      </c>
      <c r="I13859" t="s">
        <v>30825</v>
      </c>
    </row>
    <row r="13860" spans="1:9" x14ac:dyDescent="0.2">
      <c r="A13860" t="s">
        <v>31248</v>
      </c>
      <c r="B13860" t="s">
        <v>31255</v>
      </c>
      <c r="C13860" t="s">
        <v>52</v>
      </c>
      <c r="D13860" t="str">
        <f t="shared" si="432"/>
        <v>Azalea's photo (White)</v>
      </c>
      <c r="E13860" t="s">
        <v>33</v>
      </c>
      <c r="F13860">
        <v>12584</v>
      </c>
      <c r="G13860" t="str">
        <f t="shared" si="433"/>
        <v>0000000300003128</v>
      </c>
      <c r="H13860" t="s">
        <v>31256</v>
      </c>
      <c r="I13860" t="s">
        <v>30825</v>
      </c>
    </row>
    <row r="13861" spans="1:9" x14ac:dyDescent="0.2">
      <c r="A13861" t="s">
        <v>31248</v>
      </c>
      <c r="B13861" t="s">
        <v>31257</v>
      </c>
      <c r="C13861" t="s">
        <v>1953</v>
      </c>
      <c r="D13861" t="str">
        <f t="shared" si="432"/>
        <v>Azalea's photo (Pop)</v>
      </c>
      <c r="E13861" t="s">
        <v>37</v>
      </c>
      <c r="F13861">
        <v>12584</v>
      </c>
      <c r="G13861" t="str">
        <f t="shared" si="433"/>
        <v>0000000400003128</v>
      </c>
      <c r="H13861" t="s">
        <v>31258</v>
      </c>
      <c r="I13861" t="s">
        <v>30825</v>
      </c>
    </row>
    <row r="13862" spans="1:9" x14ac:dyDescent="0.2">
      <c r="A13862" t="s">
        <v>31248</v>
      </c>
      <c r="B13862" t="s">
        <v>31259</v>
      </c>
      <c r="C13862" t="s">
        <v>736</v>
      </c>
      <c r="D13862" t="str">
        <f t="shared" si="432"/>
        <v>Azalea's photo (Colorful)</v>
      </c>
      <c r="E13862" t="s">
        <v>56</v>
      </c>
      <c r="F13862">
        <v>12584</v>
      </c>
      <c r="G13862" t="str">
        <f t="shared" si="433"/>
        <v>0000000500003128</v>
      </c>
      <c r="H13862" t="s">
        <v>31260</v>
      </c>
      <c r="I13862" t="s">
        <v>30825</v>
      </c>
    </row>
    <row r="13863" spans="1:9" x14ac:dyDescent="0.2">
      <c r="A13863" t="s">
        <v>31248</v>
      </c>
      <c r="B13863" t="s">
        <v>31261</v>
      </c>
      <c r="C13863" t="s">
        <v>20</v>
      </c>
      <c r="D13863" t="str">
        <f t="shared" si="432"/>
        <v>Azalea's photo (Silver)</v>
      </c>
      <c r="E13863" t="s">
        <v>60</v>
      </c>
      <c r="F13863">
        <v>12584</v>
      </c>
      <c r="G13863" t="str">
        <f t="shared" si="433"/>
        <v>0000000600003128</v>
      </c>
      <c r="H13863" t="s">
        <v>31262</v>
      </c>
      <c r="I13863" t="s">
        <v>30825</v>
      </c>
    </row>
    <row r="13864" spans="1:9" x14ac:dyDescent="0.2">
      <c r="A13864" t="s">
        <v>31248</v>
      </c>
      <c r="B13864" t="s">
        <v>31263</v>
      </c>
      <c r="C13864" t="s">
        <v>110</v>
      </c>
      <c r="D13864" t="str">
        <f t="shared" si="432"/>
        <v>Azalea's photo (Gold)</v>
      </c>
      <c r="E13864" t="s">
        <v>83</v>
      </c>
      <c r="F13864">
        <v>12584</v>
      </c>
      <c r="G13864" t="str">
        <f t="shared" si="433"/>
        <v>0000000700003128</v>
      </c>
      <c r="H13864" t="s">
        <v>31264</v>
      </c>
      <c r="I13864" t="s">
        <v>30825</v>
      </c>
    </row>
    <row r="13865" spans="1:9" x14ac:dyDescent="0.2">
      <c r="A13865" t="s">
        <v>31265</v>
      </c>
      <c r="B13865" t="s">
        <v>31266</v>
      </c>
      <c r="C13865" t="s">
        <v>427</v>
      </c>
      <c r="D13865" t="str">
        <f t="shared" si="432"/>
        <v>Baabara's photo (Natural wood)</v>
      </c>
      <c r="E13865" t="s">
        <v>21</v>
      </c>
      <c r="F13865">
        <v>6691</v>
      </c>
      <c r="G13865" t="str">
        <f t="shared" si="433"/>
        <v>0000000000001A23</v>
      </c>
      <c r="H13865" t="s">
        <v>31267</v>
      </c>
      <c r="I13865" t="s">
        <v>30825</v>
      </c>
    </row>
    <row r="13866" spans="1:9" x14ac:dyDescent="0.2">
      <c r="A13866" t="s">
        <v>31265</v>
      </c>
      <c r="B13866" t="s">
        <v>31268</v>
      </c>
      <c r="C13866" t="s">
        <v>442</v>
      </c>
      <c r="D13866" t="str">
        <f t="shared" si="432"/>
        <v>Baabara's photo (Dark wood)</v>
      </c>
      <c r="E13866" t="s">
        <v>25</v>
      </c>
      <c r="F13866">
        <v>6691</v>
      </c>
      <c r="G13866" t="str">
        <f t="shared" si="433"/>
        <v>0000000100001A23</v>
      </c>
      <c r="H13866" t="s">
        <v>31269</v>
      </c>
      <c r="I13866" t="s">
        <v>30825</v>
      </c>
    </row>
    <row r="13867" spans="1:9" x14ac:dyDescent="0.2">
      <c r="A13867" t="s">
        <v>31265</v>
      </c>
      <c r="B13867" t="s">
        <v>31270</v>
      </c>
      <c r="C13867" t="s">
        <v>1959</v>
      </c>
      <c r="D13867" t="str">
        <f t="shared" si="432"/>
        <v>Baabara's photo (Pastel)</v>
      </c>
      <c r="E13867" t="s">
        <v>29</v>
      </c>
      <c r="F13867">
        <v>6691</v>
      </c>
      <c r="G13867" t="str">
        <f t="shared" si="433"/>
        <v>0000000200001A23</v>
      </c>
      <c r="H13867" t="s">
        <v>31271</v>
      </c>
      <c r="I13867" t="s">
        <v>30825</v>
      </c>
    </row>
    <row r="13868" spans="1:9" x14ac:dyDescent="0.2">
      <c r="A13868" t="s">
        <v>31265</v>
      </c>
      <c r="B13868" t="s">
        <v>31272</v>
      </c>
      <c r="C13868" t="s">
        <v>52</v>
      </c>
      <c r="D13868" t="str">
        <f t="shared" si="432"/>
        <v>Baabara's photo (White)</v>
      </c>
      <c r="E13868" t="s">
        <v>33</v>
      </c>
      <c r="F13868">
        <v>6691</v>
      </c>
      <c r="G13868" t="str">
        <f t="shared" si="433"/>
        <v>0000000300001A23</v>
      </c>
      <c r="H13868" t="s">
        <v>31273</v>
      </c>
      <c r="I13868" t="s">
        <v>30825</v>
      </c>
    </row>
    <row r="13869" spans="1:9" x14ac:dyDescent="0.2">
      <c r="A13869" t="s">
        <v>31265</v>
      </c>
      <c r="B13869" t="s">
        <v>31274</v>
      </c>
      <c r="C13869" t="s">
        <v>1953</v>
      </c>
      <c r="D13869" t="str">
        <f t="shared" si="432"/>
        <v>Baabara's photo (Pop)</v>
      </c>
      <c r="E13869" t="s">
        <v>37</v>
      </c>
      <c r="F13869">
        <v>6691</v>
      </c>
      <c r="G13869" t="str">
        <f t="shared" si="433"/>
        <v>0000000400001A23</v>
      </c>
      <c r="H13869" t="s">
        <v>31275</v>
      </c>
      <c r="I13869" t="s">
        <v>30825</v>
      </c>
    </row>
    <row r="13870" spans="1:9" x14ac:dyDescent="0.2">
      <c r="A13870" t="s">
        <v>31265</v>
      </c>
      <c r="B13870" t="s">
        <v>31276</v>
      </c>
      <c r="C13870" t="s">
        <v>736</v>
      </c>
      <c r="D13870" t="str">
        <f t="shared" si="432"/>
        <v>Baabara's photo (Colorful)</v>
      </c>
      <c r="E13870" t="s">
        <v>56</v>
      </c>
      <c r="F13870">
        <v>6691</v>
      </c>
      <c r="G13870" t="str">
        <f t="shared" si="433"/>
        <v>0000000500001A23</v>
      </c>
      <c r="H13870" t="s">
        <v>31277</v>
      </c>
      <c r="I13870" t="s">
        <v>30825</v>
      </c>
    </row>
    <row r="13871" spans="1:9" x14ac:dyDescent="0.2">
      <c r="A13871" t="s">
        <v>31265</v>
      </c>
      <c r="B13871" t="s">
        <v>31278</v>
      </c>
      <c r="C13871" t="s">
        <v>20</v>
      </c>
      <c r="D13871" t="str">
        <f t="shared" si="432"/>
        <v>Baabara's photo (Silver)</v>
      </c>
      <c r="E13871" t="s">
        <v>60</v>
      </c>
      <c r="F13871">
        <v>6691</v>
      </c>
      <c r="G13871" t="str">
        <f t="shared" si="433"/>
        <v>0000000600001A23</v>
      </c>
      <c r="H13871" t="s">
        <v>31279</v>
      </c>
      <c r="I13871" t="s">
        <v>30825</v>
      </c>
    </row>
    <row r="13872" spans="1:9" x14ac:dyDescent="0.2">
      <c r="A13872" t="s">
        <v>31265</v>
      </c>
      <c r="B13872" t="s">
        <v>31280</v>
      </c>
      <c r="C13872" t="s">
        <v>110</v>
      </c>
      <c r="D13872" t="str">
        <f t="shared" si="432"/>
        <v>Baabara's photo (Gold)</v>
      </c>
      <c r="E13872" t="s">
        <v>83</v>
      </c>
      <c r="F13872">
        <v>6691</v>
      </c>
      <c r="G13872" t="str">
        <f t="shared" si="433"/>
        <v>0000000700001A23</v>
      </c>
      <c r="H13872" t="s">
        <v>31281</v>
      </c>
      <c r="I13872" t="s">
        <v>30825</v>
      </c>
    </row>
    <row r="13873" spans="1:9" x14ac:dyDescent="0.2">
      <c r="A13873" t="s">
        <v>31282</v>
      </c>
      <c r="B13873" t="s">
        <v>31283</v>
      </c>
      <c r="C13873" t="s">
        <v>427</v>
      </c>
      <c r="D13873" t="str">
        <f t="shared" si="432"/>
        <v>Bam's photo (Natural wood)</v>
      </c>
      <c r="E13873" t="s">
        <v>21</v>
      </c>
      <c r="F13873">
        <v>6808</v>
      </c>
      <c r="G13873" t="str">
        <f t="shared" si="433"/>
        <v>0000000000001A98</v>
      </c>
      <c r="H13873" t="s">
        <v>31284</v>
      </c>
      <c r="I13873" t="s">
        <v>30825</v>
      </c>
    </row>
    <row r="13874" spans="1:9" x14ac:dyDescent="0.2">
      <c r="A13874" t="s">
        <v>31282</v>
      </c>
      <c r="B13874" t="s">
        <v>31285</v>
      </c>
      <c r="C13874" t="s">
        <v>442</v>
      </c>
      <c r="D13874" t="str">
        <f t="shared" si="432"/>
        <v>Bam's photo (Dark wood)</v>
      </c>
      <c r="E13874" t="s">
        <v>25</v>
      </c>
      <c r="F13874">
        <v>6808</v>
      </c>
      <c r="G13874" t="str">
        <f t="shared" si="433"/>
        <v>0000000100001A98</v>
      </c>
      <c r="H13874" t="s">
        <v>31286</v>
      </c>
      <c r="I13874" t="s">
        <v>30825</v>
      </c>
    </row>
    <row r="13875" spans="1:9" x14ac:dyDescent="0.2">
      <c r="A13875" t="s">
        <v>31282</v>
      </c>
      <c r="B13875" t="s">
        <v>31287</v>
      </c>
      <c r="C13875" t="s">
        <v>1959</v>
      </c>
      <c r="D13875" t="str">
        <f t="shared" si="432"/>
        <v>Bam's photo (Pastel)</v>
      </c>
      <c r="E13875" t="s">
        <v>29</v>
      </c>
      <c r="F13875">
        <v>6808</v>
      </c>
      <c r="G13875" t="str">
        <f t="shared" si="433"/>
        <v>0000000200001A98</v>
      </c>
      <c r="H13875" t="s">
        <v>31288</v>
      </c>
      <c r="I13875" t="s">
        <v>30825</v>
      </c>
    </row>
    <row r="13876" spans="1:9" x14ac:dyDescent="0.2">
      <c r="A13876" t="s">
        <v>31282</v>
      </c>
      <c r="B13876" t="s">
        <v>31289</v>
      </c>
      <c r="C13876" t="s">
        <v>52</v>
      </c>
      <c r="D13876" t="str">
        <f t="shared" si="432"/>
        <v>Bam's photo (White)</v>
      </c>
      <c r="E13876" t="s">
        <v>33</v>
      </c>
      <c r="F13876">
        <v>6808</v>
      </c>
      <c r="G13876" t="str">
        <f t="shared" si="433"/>
        <v>0000000300001A98</v>
      </c>
      <c r="H13876" t="s">
        <v>31290</v>
      </c>
      <c r="I13876" t="s">
        <v>30825</v>
      </c>
    </row>
    <row r="13877" spans="1:9" x14ac:dyDescent="0.2">
      <c r="A13877" t="s">
        <v>31282</v>
      </c>
      <c r="B13877" t="s">
        <v>31291</v>
      </c>
      <c r="C13877" t="s">
        <v>1953</v>
      </c>
      <c r="D13877" t="str">
        <f t="shared" si="432"/>
        <v>Bam's photo (Pop)</v>
      </c>
      <c r="E13877" t="s">
        <v>37</v>
      </c>
      <c r="F13877">
        <v>6808</v>
      </c>
      <c r="G13877" t="str">
        <f t="shared" si="433"/>
        <v>0000000400001A98</v>
      </c>
      <c r="H13877" t="s">
        <v>31292</v>
      </c>
      <c r="I13877" t="s">
        <v>30825</v>
      </c>
    </row>
    <row r="13878" spans="1:9" x14ac:dyDescent="0.2">
      <c r="A13878" t="s">
        <v>31282</v>
      </c>
      <c r="B13878" t="s">
        <v>31293</v>
      </c>
      <c r="C13878" t="s">
        <v>736</v>
      </c>
      <c r="D13878" t="str">
        <f t="shared" si="432"/>
        <v>Bam's photo (Colorful)</v>
      </c>
      <c r="E13878" t="s">
        <v>56</v>
      </c>
      <c r="F13878">
        <v>6808</v>
      </c>
      <c r="G13878" t="str">
        <f t="shared" si="433"/>
        <v>0000000500001A98</v>
      </c>
      <c r="H13878" t="s">
        <v>31294</v>
      </c>
      <c r="I13878" t="s">
        <v>30825</v>
      </c>
    </row>
    <row r="13879" spans="1:9" x14ac:dyDescent="0.2">
      <c r="A13879" t="s">
        <v>31282</v>
      </c>
      <c r="B13879" t="s">
        <v>31295</v>
      </c>
      <c r="C13879" t="s">
        <v>20</v>
      </c>
      <c r="D13879" t="str">
        <f t="shared" si="432"/>
        <v>Bam's photo (Silver)</v>
      </c>
      <c r="E13879" t="s">
        <v>60</v>
      </c>
      <c r="F13879">
        <v>6808</v>
      </c>
      <c r="G13879" t="str">
        <f t="shared" si="433"/>
        <v>0000000600001A98</v>
      </c>
      <c r="H13879" t="s">
        <v>31296</v>
      </c>
      <c r="I13879" t="s">
        <v>30825</v>
      </c>
    </row>
    <row r="13880" spans="1:9" x14ac:dyDescent="0.2">
      <c r="A13880" t="s">
        <v>31282</v>
      </c>
      <c r="B13880" t="s">
        <v>31297</v>
      </c>
      <c r="C13880" t="s">
        <v>110</v>
      </c>
      <c r="D13880" t="str">
        <f t="shared" si="432"/>
        <v>Bam's photo (Gold)</v>
      </c>
      <c r="E13880" t="s">
        <v>83</v>
      </c>
      <c r="F13880">
        <v>6808</v>
      </c>
      <c r="G13880" t="str">
        <f t="shared" si="433"/>
        <v>0000000700001A98</v>
      </c>
      <c r="H13880" t="s">
        <v>31298</v>
      </c>
      <c r="I13880" t="s">
        <v>30825</v>
      </c>
    </row>
    <row r="13881" spans="1:9" x14ac:dyDescent="0.2">
      <c r="A13881" t="s">
        <v>31299</v>
      </c>
      <c r="B13881" t="s">
        <v>31300</v>
      </c>
      <c r="C13881" t="s">
        <v>427</v>
      </c>
      <c r="D13881" t="str">
        <f t="shared" si="432"/>
        <v>Bangle's photo (Natural wood)</v>
      </c>
      <c r="E13881" t="s">
        <v>21</v>
      </c>
      <c r="F13881">
        <v>6727</v>
      </c>
      <c r="G13881" t="str">
        <f t="shared" si="433"/>
        <v>0000000000001A47</v>
      </c>
      <c r="H13881" t="s">
        <v>31301</v>
      </c>
      <c r="I13881" t="s">
        <v>30825</v>
      </c>
    </row>
    <row r="13882" spans="1:9" x14ac:dyDescent="0.2">
      <c r="A13882" t="s">
        <v>31299</v>
      </c>
      <c r="B13882" t="s">
        <v>31302</v>
      </c>
      <c r="C13882" t="s">
        <v>442</v>
      </c>
      <c r="D13882" t="str">
        <f t="shared" si="432"/>
        <v>Bangle's photo (Dark wood)</v>
      </c>
      <c r="E13882" t="s">
        <v>25</v>
      </c>
      <c r="F13882">
        <v>6727</v>
      </c>
      <c r="G13882" t="str">
        <f t="shared" si="433"/>
        <v>0000000100001A47</v>
      </c>
      <c r="H13882" t="s">
        <v>31303</v>
      </c>
      <c r="I13882" t="s">
        <v>30825</v>
      </c>
    </row>
    <row r="13883" spans="1:9" x14ac:dyDescent="0.2">
      <c r="A13883" t="s">
        <v>31299</v>
      </c>
      <c r="B13883" t="s">
        <v>31304</v>
      </c>
      <c r="C13883" t="s">
        <v>1959</v>
      </c>
      <c r="D13883" t="str">
        <f t="shared" si="432"/>
        <v>Bangle's photo (Pastel)</v>
      </c>
      <c r="E13883" t="s">
        <v>29</v>
      </c>
      <c r="F13883">
        <v>6727</v>
      </c>
      <c r="G13883" t="str">
        <f t="shared" si="433"/>
        <v>0000000200001A47</v>
      </c>
      <c r="H13883" t="s">
        <v>31305</v>
      </c>
      <c r="I13883" t="s">
        <v>30825</v>
      </c>
    </row>
    <row r="13884" spans="1:9" x14ac:dyDescent="0.2">
      <c r="A13884" t="s">
        <v>31299</v>
      </c>
      <c r="B13884" t="s">
        <v>31306</v>
      </c>
      <c r="C13884" t="s">
        <v>52</v>
      </c>
      <c r="D13884" t="str">
        <f t="shared" si="432"/>
        <v>Bangle's photo (White)</v>
      </c>
      <c r="E13884" t="s">
        <v>33</v>
      </c>
      <c r="F13884">
        <v>6727</v>
      </c>
      <c r="G13884" t="str">
        <f t="shared" si="433"/>
        <v>0000000300001A47</v>
      </c>
      <c r="H13884" t="s">
        <v>31307</v>
      </c>
      <c r="I13884" t="s">
        <v>30825</v>
      </c>
    </row>
    <row r="13885" spans="1:9" x14ac:dyDescent="0.2">
      <c r="A13885" t="s">
        <v>31299</v>
      </c>
      <c r="B13885" t="s">
        <v>31308</v>
      </c>
      <c r="C13885" t="s">
        <v>1953</v>
      </c>
      <c r="D13885" t="str">
        <f t="shared" si="432"/>
        <v>Bangle's photo (Pop)</v>
      </c>
      <c r="E13885" t="s">
        <v>37</v>
      </c>
      <c r="F13885">
        <v>6727</v>
      </c>
      <c r="G13885" t="str">
        <f t="shared" si="433"/>
        <v>0000000400001A47</v>
      </c>
      <c r="H13885" t="s">
        <v>31309</v>
      </c>
      <c r="I13885" t="s">
        <v>30825</v>
      </c>
    </row>
    <row r="13886" spans="1:9" x14ac:dyDescent="0.2">
      <c r="A13886" t="s">
        <v>31299</v>
      </c>
      <c r="B13886" t="s">
        <v>31310</v>
      </c>
      <c r="C13886" t="s">
        <v>736</v>
      </c>
      <c r="D13886" t="str">
        <f t="shared" si="432"/>
        <v>Bangle's photo (Colorful)</v>
      </c>
      <c r="E13886" t="s">
        <v>56</v>
      </c>
      <c r="F13886">
        <v>6727</v>
      </c>
      <c r="G13886" t="str">
        <f t="shared" si="433"/>
        <v>0000000500001A47</v>
      </c>
      <c r="H13886" t="s">
        <v>31311</v>
      </c>
      <c r="I13886" t="s">
        <v>30825</v>
      </c>
    </row>
    <row r="13887" spans="1:9" x14ac:dyDescent="0.2">
      <c r="A13887" t="s">
        <v>31299</v>
      </c>
      <c r="B13887" t="s">
        <v>31312</v>
      </c>
      <c r="C13887" t="s">
        <v>20</v>
      </c>
      <c r="D13887" t="str">
        <f t="shared" si="432"/>
        <v>Bangle's photo (Silver)</v>
      </c>
      <c r="E13887" t="s">
        <v>60</v>
      </c>
      <c r="F13887">
        <v>6727</v>
      </c>
      <c r="G13887" t="str">
        <f t="shared" si="433"/>
        <v>0000000600001A47</v>
      </c>
      <c r="H13887" t="s">
        <v>31313</v>
      </c>
      <c r="I13887" t="s">
        <v>30825</v>
      </c>
    </row>
    <row r="13888" spans="1:9" x14ac:dyDescent="0.2">
      <c r="A13888" t="s">
        <v>31299</v>
      </c>
      <c r="B13888" t="s">
        <v>31314</v>
      </c>
      <c r="C13888" t="s">
        <v>110</v>
      </c>
      <c r="D13888" t="str">
        <f t="shared" si="432"/>
        <v>Bangle's photo (Gold)</v>
      </c>
      <c r="E13888" t="s">
        <v>83</v>
      </c>
      <c r="F13888">
        <v>6727</v>
      </c>
      <c r="G13888" t="str">
        <f t="shared" si="433"/>
        <v>0000000700001A47</v>
      </c>
      <c r="H13888" t="s">
        <v>31315</v>
      </c>
      <c r="I13888" t="s">
        <v>30825</v>
      </c>
    </row>
    <row r="13889" spans="1:9" x14ac:dyDescent="0.2">
      <c r="A13889" t="s">
        <v>31316</v>
      </c>
      <c r="B13889" t="s">
        <v>31317</v>
      </c>
      <c r="C13889" t="s">
        <v>427</v>
      </c>
      <c r="D13889" t="str">
        <f t="shared" si="432"/>
        <v>Barold's photo (Natural wood)</v>
      </c>
      <c r="E13889" t="s">
        <v>21</v>
      </c>
      <c r="F13889">
        <v>6783</v>
      </c>
      <c r="G13889" t="str">
        <f t="shared" si="433"/>
        <v>0000000000001A7F</v>
      </c>
      <c r="H13889" t="s">
        <v>31318</v>
      </c>
      <c r="I13889" t="s">
        <v>30825</v>
      </c>
    </row>
    <row r="13890" spans="1:9" x14ac:dyDescent="0.2">
      <c r="A13890" t="s">
        <v>31316</v>
      </c>
      <c r="B13890" t="s">
        <v>31319</v>
      </c>
      <c r="C13890" t="s">
        <v>442</v>
      </c>
      <c r="D13890" t="str">
        <f t="shared" si="432"/>
        <v>Barold's photo (Dark wood)</v>
      </c>
      <c r="E13890" t="s">
        <v>25</v>
      </c>
      <c r="F13890">
        <v>6783</v>
      </c>
      <c r="G13890" t="str">
        <f t="shared" si="433"/>
        <v>0000000100001A7F</v>
      </c>
      <c r="H13890" t="s">
        <v>31320</v>
      </c>
      <c r="I13890" t="s">
        <v>30825</v>
      </c>
    </row>
    <row r="13891" spans="1:9" x14ac:dyDescent="0.2">
      <c r="A13891" t="s">
        <v>31316</v>
      </c>
      <c r="B13891" t="s">
        <v>31321</v>
      </c>
      <c r="C13891" t="s">
        <v>1959</v>
      </c>
      <c r="D13891" t="str">
        <f t="shared" ref="D13891:D13954" si="434">IF(C13891="", A13891, A13891 &amp; " (" &amp; C13891 &amp; ")")</f>
        <v>Barold's photo (Pastel)</v>
      </c>
      <c r="E13891" t="s">
        <v>29</v>
      </c>
      <c r="F13891">
        <v>6783</v>
      </c>
      <c r="G13891" t="str">
        <f t="shared" ref="G13891:G13954" si="435">IF(ISBLANK(E13891),
   REPT("0", 16 - LEN(DEC2HEX(F13891))) &amp; DEC2HEX(F13891),
   REPT("0", 8 - LEN(DEC2HEX(LEFT(E13891,FIND("_",E13891)-1)))) &amp; DEC2HEX(LEFT(E13891,FIND("_",E13891)-1)) &amp; REPT("0", 8 - LEN(DEC2HEX(F13891))) &amp; DEC2HEX(F13891)
)</f>
        <v>0000000200001A7F</v>
      </c>
      <c r="H13891" t="s">
        <v>31322</v>
      </c>
      <c r="I13891" t="s">
        <v>30825</v>
      </c>
    </row>
    <row r="13892" spans="1:9" x14ac:dyDescent="0.2">
      <c r="A13892" t="s">
        <v>31316</v>
      </c>
      <c r="B13892" t="s">
        <v>31323</v>
      </c>
      <c r="C13892" t="s">
        <v>52</v>
      </c>
      <c r="D13892" t="str">
        <f t="shared" si="434"/>
        <v>Barold's photo (White)</v>
      </c>
      <c r="E13892" t="s">
        <v>33</v>
      </c>
      <c r="F13892">
        <v>6783</v>
      </c>
      <c r="G13892" t="str">
        <f t="shared" si="435"/>
        <v>0000000300001A7F</v>
      </c>
      <c r="H13892" t="s">
        <v>31324</v>
      </c>
      <c r="I13892" t="s">
        <v>30825</v>
      </c>
    </row>
    <row r="13893" spans="1:9" x14ac:dyDescent="0.2">
      <c r="A13893" t="s">
        <v>31316</v>
      </c>
      <c r="B13893" t="s">
        <v>31325</v>
      </c>
      <c r="C13893" t="s">
        <v>1953</v>
      </c>
      <c r="D13893" t="str">
        <f t="shared" si="434"/>
        <v>Barold's photo (Pop)</v>
      </c>
      <c r="E13893" t="s">
        <v>37</v>
      </c>
      <c r="F13893">
        <v>6783</v>
      </c>
      <c r="G13893" t="str">
        <f t="shared" si="435"/>
        <v>0000000400001A7F</v>
      </c>
      <c r="H13893" t="s">
        <v>31326</v>
      </c>
      <c r="I13893" t="s">
        <v>30825</v>
      </c>
    </row>
    <row r="13894" spans="1:9" x14ac:dyDescent="0.2">
      <c r="A13894" t="s">
        <v>31316</v>
      </c>
      <c r="B13894" t="s">
        <v>31327</v>
      </c>
      <c r="C13894" t="s">
        <v>736</v>
      </c>
      <c r="D13894" t="str">
        <f t="shared" si="434"/>
        <v>Barold's photo (Colorful)</v>
      </c>
      <c r="E13894" t="s">
        <v>56</v>
      </c>
      <c r="F13894">
        <v>6783</v>
      </c>
      <c r="G13894" t="str">
        <f t="shared" si="435"/>
        <v>0000000500001A7F</v>
      </c>
      <c r="H13894" t="s">
        <v>31328</v>
      </c>
      <c r="I13894" t="s">
        <v>30825</v>
      </c>
    </row>
    <row r="13895" spans="1:9" x14ac:dyDescent="0.2">
      <c r="A13895" t="s">
        <v>31316</v>
      </c>
      <c r="B13895" t="s">
        <v>31329</v>
      </c>
      <c r="C13895" t="s">
        <v>20</v>
      </c>
      <c r="D13895" t="str">
        <f t="shared" si="434"/>
        <v>Barold's photo (Silver)</v>
      </c>
      <c r="E13895" t="s">
        <v>60</v>
      </c>
      <c r="F13895">
        <v>6783</v>
      </c>
      <c r="G13895" t="str">
        <f t="shared" si="435"/>
        <v>0000000600001A7F</v>
      </c>
      <c r="H13895" t="s">
        <v>31330</v>
      </c>
      <c r="I13895" t="s">
        <v>30825</v>
      </c>
    </row>
    <row r="13896" spans="1:9" x14ac:dyDescent="0.2">
      <c r="A13896" t="s">
        <v>31316</v>
      </c>
      <c r="B13896" t="s">
        <v>31331</v>
      </c>
      <c r="C13896" t="s">
        <v>110</v>
      </c>
      <c r="D13896" t="str">
        <f t="shared" si="434"/>
        <v>Barold's photo (Gold)</v>
      </c>
      <c r="E13896" t="s">
        <v>83</v>
      </c>
      <c r="F13896">
        <v>6783</v>
      </c>
      <c r="G13896" t="str">
        <f t="shared" si="435"/>
        <v>0000000700001A7F</v>
      </c>
      <c r="H13896" t="s">
        <v>31332</v>
      </c>
      <c r="I13896" t="s">
        <v>30825</v>
      </c>
    </row>
    <row r="13897" spans="1:9" x14ac:dyDescent="0.2">
      <c r="A13897" t="s">
        <v>31333</v>
      </c>
      <c r="B13897" t="s">
        <v>31334</v>
      </c>
      <c r="C13897" t="s">
        <v>427</v>
      </c>
      <c r="D13897" t="str">
        <f t="shared" si="434"/>
        <v>Bea's photo (Natural wood)</v>
      </c>
      <c r="E13897" t="s">
        <v>21</v>
      </c>
      <c r="F13897">
        <v>6447</v>
      </c>
      <c r="G13897" t="str">
        <f t="shared" si="435"/>
        <v>000000000000192F</v>
      </c>
      <c r="H13897" t="s">
        <v>31335</v>
      </c>
      <c r="I13897" t="s">
        <v>30825</v>
      </c>
    </row>
    <row r="13898" spans="1:9" x14ac:dyDescent="0.2">
      <c r="A13898" t="s">
        <v>31333</v>
      </c>
      <c r="B13898" t="s">
        <v>31336</v>
      </c>
      <c r="C13898" t="s">
        <v>442</v>
      </c>
      <c r="D13898" t="str">
        <f t="shared" si="434"/>
        <v>Bea's photo (Dark wood)</v>
      </c>
      <c r="E13898" t="s">
        <v>25</v>
      </c>
      <c r="F13898">
        <v>6447</v>
      </c>
      <c r="G13898" t="str">
        <f t="shared" si="435"/>
        <v>000000010000192F</v>
      </c>
      <c r="H13898" t="s">
        <v>31337</v>
      </c>
      <c r="I13898" t="s">
        <v>30825</v>
      </c>
    </row>
    <row r="13899" spans="1:9" x14ac:dyDescent="0.2">
      <c r="A13899" t="s">
        <v>31333</v>
      </c>
      <c r="B13899" t="s">
        <v>31338</v>
      </c>
      <c r="C13899" t="s">
        <v>1959</v>
      </c>
      <c r="D13899" t="str">
        <f t="shared" si="434"/>
        <v>Bea's photo (Pastel)</v>
      </c>
      <c r="E13899" t="s">
        <v>29</v>
      </c>
      <c r="F13899">
        <v>6447</v>
      </c>
      <c r="G13899" t="str">
        <f t="shared" si="435"/>
        <v>000000020000192F</v>
      </c>
      <c r="H13899" t="s">
        <v>31339</v>
      </c>
      <c r="I13899" t="s">
        <v>30825</v>
      </c>
    </row>
    <row r="13900" spans="1:9" x14ac:dyDescent="0.2">
      <c r="A13900" t="s">
        <v>31333</v>
      </c>
      <c r="B13900" t="s">
        <v>31340</v>
      </c>
      <c r="C13900" t="s">
        <v>52</v>
      </c>
      <c r="D13900" t="str">
        <f t="shared" si="434"/>
        <v>Bea's photo (White)</v>
      </c>
      <c r="E13900" t="s">
        <v>33</v>
      </c>
      <c r="F13900">
        <v>6447</v>
      </c>
      <c r="G13900" t="str">
        <f t="shared" si="435"/>
        <v>000000030000192F</v>
      </c>
      <c r="H13900" t="s">
        <v>31341</v>
      </c>
      <c r="I13900" t="s">
        <v>30825</v>
      </c>
    </row>
    <row r="13901" spans="1:9" x14ac:dyDescent="0.2">
      <c r="A13901" t="s">
        <v>31333</v>
      </c>
      <c r="B13901" t="s">
        <v>31342</v>
      </c>
      <c r="C13901" t="s">
        <v>1953</v>
      </c>
      <c r="D13901" t="str">
        <f t="shared" si="434"/>
        <v>Bea's photo (Pop)</v>
      </c>
      <c r="E13901" t="s">
        <v>37</v>
      </c>
      <c r="F13901">
        <v>6447</v>
      </c>
      <c r="G13901" t="str">
        <f t="shared" si="435"/>
        <v>000000040000192F</v>
      </c>
      <c r="H13901" t="s">
        <v>31343</v>
      </c>
      <c r="I13901" t="s">
        <v>30825</v>
      </c>
    </row>
    <row r="13902" spans="1:9" x14ac:dyDescent="0.2">
      <c r="A13902" t="s">
        <v>31333</v>
      </c>
      <c r="B13902" t="s">
        <v>31344</v>
      </c>
      <c r="C13902" t="s">
        <v>736</v>
      </c>
      <c r="D13902" t="str">
        <f t="shared" si="434"/>
        <v>Bea's photo (Colorful)</v>
      </c>
      <c r="E13902" t="s">
        <v>56</v>
      </c>
      <c r="F13902">
        <v>6447</v>
      </c>
      <c r="G13902" t="str">
        <f t="shared" si="435"/>
        <v>000000050000192F</v>
      </c>
      <c r="H13902" t="s">
        <v>31345</v>
      </c>
      <c r="I13902" t="s">
        <v>30825</v>
      </c>
    </row>
    <row r="13903" spans="1:9" x14ac:dyDescent="0.2">
      <c r="A13903" t="s">
        <v>31333</v>
      </c>
      <c r="B13903" t="s">
        <v>31346</v>
      </c>
      <c r="C13903" t="s">
        <v>20</v>
      </c>
      <c r="D13903" t="str">
        <f t="shared" si="434"/>
        <v>Bea's photo (Silver)</v>
      </c>
      <c r="E13903" t="s">
        <v>60</v>
      </c>
      <c r="F13903">
        <v>6447</v>
      </c>
      <c r="G13903" t="str">
        <f t="shared" si="435"/>
        <v>000000060000192F</v>
      </c>
      <c r="H13903" t="s">
        <v>31347</v>
      </c>
      <c r="I13903" t="s">
        <v>30825</v>
      </c>
    </row>
    <row r="13904" spans="1:9" x14ac:dyDescent="0.2">
      <c r="A13904" t="s">
        <v>31333</v>
      </c>
      <c r="B13904" t="s">
        <v>31348</v>
      </c>
      <c r="C13904" t="s">
        <v>110</v>
      </c>
      <c r="D13904" t="str">
        <f t="shared" si="434"/>
        <v>Bea's photo (Gold)</v>
      </c>
      <c r="E13904" t="s">
        <v>83</v>
      </c>
      <c r="F13904">
        <v>6447</v>
      </c>
      <c r="G13904" t="str">
        <f t="shared" si="435"/>
        <v>000000070000192F</v>
      </c>
      <c r="H13904" t="s">
        <v>31349</v>
      </c>
      <c r="I13904" t="s">
        <v>30825</v>
      </c>
    </row>
    <row r="13905" spans="1:9" x14ac:dyDescent="0.2">
      <c r="A13905" t="s">
        <v>31350</v>
      </c>
      <c r="B13905" t="s">
        <v>31351</v>
      </c>
      <c r="C13905" t="s">
        <v>427</v>
      </c>
      <c r="D13905" t="str">
        <f t="shared" si="434"/>
        <v>Beardo's photo (Natural wood)</v>
      </c>
      <c r="E13905" t="s">
        <v>21</v>
      </c>
      <c r="F13905">
        <v>6538</v>
      </c>
      <c r="G13905" t="str">
        <f t="shared" si="435"/>
        <v>000000000000198A</v>
      </c>
      <c r="H13905" t="s">
        <v>31352</v>
      </c>
      <c r="I13905" t="s">
        <v>30825</v>
      </c>
    </row>
    <row r="13906" spans="1:9" x14ac:dyDescent="0.2">
      <c r="A13906" t="s">
        <v>31350</v>
      </c>
      <c r="B13906" t="s">
        <v>31353</v>
      </c>
      <c r="C13906" t="s">
        <v>442</v>
      </c>
      <c r="D13906" t="str">
        <f t="shared" si="434"/>
        <v>Beardo's photo (Dark wood)</v>
      </c>
      <c r="E13906" t="s">
        <v>25</v>
      </c>
      <c r="F13906">
        <v>6538</v>
      </c>
      <c r="G13906" t="str">
        <f t="shared" si="435"/>
        <v>000000010000198A</v>
      </c>
      <c r="H13906" t="s">
        <v>31354</v>
      </c>
      <c r="I13906" t="s">
        <v>30825</v>
      </c>
    </row>
    <row r="13907" spans="1:9" x14ac:dyDescent="0.2">
      <c r="A13907" t="s">
        <v>31350</v>
      </c>
      <c r="B13907" t="s">
        <v>31355</v>
      </c>
      <c r="C13907" t="s">
        <v>1959</v>
      </c>
      <c r="D13907" t="str">
        <f t="shared" si="434"/>
        <v>Beardo's photo (Pastel)</v>
      </c>
      <c r="E13907" t="s">
        <v>29</v>
      </c>
      <c r="F13907">
        <v>6538</v>
      </c>
      <c r="G13907" t="str">
        <f t="shared" si="435"/>
        <v>000000020000198A</v>
      </c>
      <c r="H13907" t="s">
        <v>31356</v>
      </c>
      <c r="I13907" t="s">
        <v>30825</v>
      </c>
    </row>
    <row r="13908" spans="1:9" x14ac:dyDescent="0.2">
      <c r="A13908" t="s">
        <v>31350</v>
      </c>
      <c r="B13908" t="s">
        <v>31357</v>
      </c>
      <c r="C13908" t="s">
        <v>52</v>
      </c>
      <c r="D13908" t="str">
        <f t="shared" si="434"/>
        <v>Beardo's photo (White)</v>
      </c>
      <c r="E13908" t="s">
        <v>33</v>
      </c>
      <c r="F13908">
        <v>6538</v>
      </c>
      <c r="G13908" t="str">
        <f t="shared" si="435"/>
        <v>000000030000198A</v>
      </c>
      <c r="H13908" t="s">
        <v>31358</v>
      </c>
      <c r="I13908" t="s">
        <v>30825</v>
      </c>
    </row>
    <row r="13909" spans="1:9" x14ac:dyDescent="0.2">
      <c r="A13909" t="s">
        <v>31350</v>
      </c>
      <c r="B13909" t="s">
        <v>31359</v>
      </c>
      <c r="C13909" t="s">
        <v>1953</v>
      </c>
      <c r="D13909" t="str">
        <f t="shared" si="434"/>
        <v>Beardo's photo (Pop)</v>
      </c>
      <c r="E13909" t="s">
        <v>37</v>
      </c>
      <c r="F13909">
        <v>6538</v>
      </c>
      <c r="G13909" t="str">
        <f t="shared" si="435"/>
        <v>000000040000198A</v>
      </c>
      <c r="H13909" t="s">
        <v>31360</v>
      </c>
      <c r="I13909" t="s">
        <v>30825</v>
      </c>
    </row>
    <row r="13910" spans="1:9" x14ac:dyDescent="0.2">
      <c r="A13910" t="s">
        <v>31350</v>
      </c>
      <c r="B13910" t="s">
        <v>31361</v>
      </c>
      <c r="C13910" t="s">
        <v>736</v>
      </c>
      <c r="D13910" t="str">
        <f t="shared" si="434"/>
        <v>Beardo's photo (Colorful)</v>
      </c>
      <c r="E13910" t="s">
        <v>56</v>
      </c>
      <c r="F13910">
        <v>6538</v>
      </c>
      <c r="G13910" t="str">
        <f t="shared" si="435"/>
        <v>000000050000198A</v>
      </c>
      <c r="H13910" t="s">
        <v>31362</v>
      </c>
      <c r="I13910" t="s">
        <v>30825</v>
      </c>
    </row>
    <row r="13911" spans="1:9" x14ac:dyDescent="0.2">
      <c r="A13911" t="s">
        <v>31350</v>
      </c>
      <c r="B13911" t="s">
        <v>31363</v>
      </c>
      <c r="C13911" t="s">
        <v>20</v>
      </c>
      <c r="D13911" t="str">
        <f t="shared" si="434"/>
        <v>Beardo's photo (Silver)</v>
      </c>
      <c r="E13911" t="s">
        <v>60</v>
      </c>
      <c r="F13911">
        <v>6538</v>
      </c>
      <c r="G13911" t="str">
        <f t="shared" si="435"/>
        <v>000000060000198A</v>
      </c>
      <c r="H13911" t="s">
        <v>31364</v>
      </c>
      <c r="I13911" t="s">
        <v>30825</v>
      </c>
    </row>
    <row r="13912" spans="1:9" x14ac:dyDescent="0.2">
      <c r="A13912" t="s">
        <v>31350</v>
      </c>
      <c r="B13912" t="s">
        <v>31365</v>
      </c>
      <c r="C13912" t="s">
        <v>110</v>
      </c>
      <c r="D13912" t="str">
        <f t="shared" si="434"/>
        <v>Beardo's photo (Gold)</v>
      </c>
      <c r="E13912" t="s">
        <v>83</v>
      </c>
      <c r="F13912">
        <v>6538</v>
      </c>
      <c r="G13912" t="str">
        <f t="shared" si="435"/>
        <v>000000070000198A</v>
      </c>
      <c r="H13912" t="s">
        <v>31366</v>
      </c>
      <c r="I13912" t="s">
        <v>30825</v>
      </c>
    </row>
    <row r="13913" spans="1:9" x14ac:dyDescent="0.2">
      <c r="A13913" t="s">
        <v>31367</v>
      </c>
      <c r="B13913" t="s">
        <v>31368</v>
      </c>
      <c r="C13913" t="s">
        <v>427</v>
      </c>
      <c r="D13913" t="str">
        <f t="shared" si="434"/>
        <v>Beau's photo (Natural wood)</v>
      </c>
      <c r="E13913" t="s">
        <v>21</v>
      </c>
      <c r="F13913">
        <v>6433</v>
      </c>
      <c r="G13913" t="str">
        <f t="shared" si="435"/>
        <v>0000000000001921</v>
      </c>
      <c r="H13913" t="s">
        <v>31369</v>
      </c>
      <c r="I13913" t="s">
        <v>30825</v>
      </c>
    </row>
    <row r="13914" spans="1:9" x14ac:dyDescent="0.2">
      <c r="A13914" t="s">
        <v>31367</v>
      </c>
      <c r="B13914" t="s">
        <v>31370</v>
      </c>
      <c r="C13914" t="s">
        <v>442</v>
      </c>
      <c r="D13914" t="str">
        <f t="shared" si="434"/>
        <v>Beau's photo (Dark wood)</v>
      </c>
      <c r="E13914" t="s">
        <v>25</v>
      </c>
      <c r="F13914">
        <v>6433</v>
      </c>
      <c r="G13914" t="str">
        <f t="shared" si="435"/>
        <v>0000000100001921</v>
      </c>
      <c r="H13914" t="s">
        <v>31371</v>
      </c>
      <c r="I13914" t="s">
        <v>30825</v>
      </c>
    </row>
    <row r="13915" spans="1:9" x14ac:dyDescent="0.2">
      <c r="A13915" t="s">
        <v>31367</v>
      </c>
      <c r="B13915" t="s">
        <v>31372</v>
      </c>
      <c r="C13915" t="s">
        <v>1959</v>
      </c>
      <c r="D13915" t="str">
        <f t="shared" si="434"/>
        <v>Beau's photo (Pastel)</v>
      </c>
      <c r="E13915" t="s">
        <v>29</v>
      </c>
      <c r="F13915">
        <v>6433</v>
      </c>
      <c r="G13915" t="str">
        <f t="shared" si="435"/>
        <v>0000000200001921</v>
      </c>
      <c r="H13915" t="s">
        <v>31373</v>
      </c>
      <c r="I13915" t="s">
        <v>30825</v>
      </c>
    </row>
    <row r="13916" spans="1:9" x14ac:dyDescent="0.2">
      <c r="A13916" t="s">
        <v>31367</v>
      </c>
      <c r="B13916" t="s">
        <v>31374</v>
      </c>
      <c r="C13916" t="s">
        <v>52</v>
      </c>
      <c r="D13916" t="str">
        <f t="shared" si="434"/>
        <v>Beau's photo (White)</v>
      </c>
      <c r="E13916" t="s">
        <v>33</v>
      </c>
      <c r="F13916">
        <v>6433</v>
      </c>
      <c r="G13916" t="str">
        <f t="shared" si="435"/>
        <v>0000000300001921</v>
      </c>
      <c r="H13916" t="s">
        <v>31375</v>
      </c>
      <c r="I13916" t="s">
        <v>30825</v>
      </c>
    </row>
    <row r="13917" spans="1:9" x14ac:dyDescent="0.2">
      <c r="A13917" t="s">
        <v>31367</v>
      </c>
      <c r="B13917" t="s">
        <v>31376</v>
      </c>
      <c r="C13917" t="s">
        <v>1953</v>
      </c>
      <c r="D13917" t="str">
        <f t="shared" si="434"/>
        <v>Beau's photo (Pop)</v>
      </c>
      <c r="E13917" t="s">
        <v>37</v>
      </c>
      <c r="F13917">
        <v>6433</v>
      </c>
      <c r="G13917" t="str">
        <f t="shared" si="435"/>
        <v>0000000400001921</v>
      </c>
      <c r="H13917" t="s">
        <v>31377</v>
      </c>
      <c r="I13917" t="s">
        <v>30825</v>
      </c>
    </row>
    <row r="13918" spans="1:9" x14ac:dyDescent="0.2">
      <c r="A13918" t="s">
        <v>31367</v>
      </c>
      <c r="B13918" t="s">
        <v>31378</v>
      </c>
      <c r="C13918" t="s">
        <v>736</v>
      </c>
      <c r="D13918" t="str">
        <f t="shared" si="434"/>
        <v>Beau's photo (Colorful)</v>
      </c>
      <c r="E13918" t="s">
        <v>56</v>
      </c>
      <c r="F13918">
        <v>6433</v>
      </c>
      <c r="G13918" t="str">
        <f t="shared" si="435"/>
        <v>0000000500001921</v>
      </c>
      <c r="H13918" t="s">
        <v>31379</v>
      </c>
      <c r="I13918" t="s">
        <v>30825</v>
      </c>
    </row>
    <row r="13919" spans="1:9" x14ac:dyDescent="0.2">
      <c r="A13919" t="s">
        <v>31367</v>
      </c>
      <c r="B13919" t="s">
        <v>31380</v>
      </c>
      <c r="C13919" t="s">
        <v>20</v>
      </c>
      <c r="D13919" t="str">
        <f t="shared" si="434"/>
        <v>Beau's photo (Silver)</v>
      </c>
      <c r="E13919" t="s">
        <v>60</v>
      </c>
      <c r="F13919">
        <v>6433</v>
      </c>
      <c r="G13919" t="str">
        <f t="shared" si="435"/>
        <v>0000000600001921</v>
      </c>
      <c r="H13919" t="s">
        <v>31381</v>
      </c>
      <c r="I13919" t="s">
        <v>30825</v>
      </c>
    </row>
    <row r="13920" spans="1:9" x14ac:dyDescent="0.2">
      <c r="A13920" t="s">
        <v>31367</v>
      </c>
      <c r="B13920" t="s">
        <v>31382</v>
      </c>
      <c r="C13920" t="s">
        <v>110</v>
      </c>
      <c r="D13920" t="str">
        <f t="shared" si="434"/>
        <v>Beau's photo (Gold)</v>
      </c>
      <c r="E13920" t="s">
        <v>83</v>
      </c>
      <c r="F13920">
        <v>6433</v>
      </c>
      <c r="G13920" t="str">
        <f t="shared" si="435"/>
        <v>0000000700001921</v>
      </c>
      <c r="H13920" t="s">
        <v>31383</v>
      </c>
      <c r="I13920" t="s">
        <v>30825</v>
      </c>
    </row>
    <row r="13921" spans="1:9" x14ac:dyDescent="0.2">
      <c r="A13921" t="s">
        <v>31384</v>
      </c>
      <c r="B13921" t="s">
        <v>31385</v>
      </c>
      <c r="C13921" t="s">
        <v>427</v>
      </c>
      <c r="D13921" t="str">
        <f t="shared" si="434"/>
        <v>Becky's photo (Natural wood)</v>
      </c>
      <c r="E13921" t="s">
        <v>21</v>
      </c>
      <c r="F13921">
        <v>6790</v>
      </c>
      <c r="G13921" t="str">
        <f t="shared" si="435"/>
        <v>0000000000001A86</v>
      </c>
      <c r="H13921" t="s">
        <v>31386</v>
      </c>
      <c r="I13921" t="s">
        <v>30825</v>
      </c>
    </row>
    <row r="13922" spans="1:9" x14ac:dyDescent="0.2">
      <c r="A13922" t="s">
        <v>31384</v>
      </c>
      <c r="B13922" t="s">
        <v>31387</v>
      </c>
      <c r="C13922" t="s">
        <v>442</v>
      </c>
      <c r="D13922" t="str">
        <f t="shared" si="434"/>
        <v>Becky's photo (Dark wood)</v>
      </c>
      <c r="E13922" t="s">
        <v>25</v>
      </c>
      <c r="F13922">
        <v>6790</v>
      </c>
      <c r="G13922" t="str">
        <f t="shared" si="435"/>
        <v>0000000100001A86</v>
      </c>
      <c r="H13922" t="s">
        <v>31388</v>
      </c>
      <c r="I13922" t="s">
        <v>30825</v>
      </c>
    </row>
    <row r="13923" spans="1:9" x14ac:dyDescent="0.2">
      <c r="A13923" t="s">
        <v>31384</v>
      </c>
      <c r="B13923" t="s">
        <v>31389</v>
      </c>
      <c r="C13923" t="s">
        <v>1959</v>
      </c>
      <c r="D13923" t="str">
        <f t="shared" si="434"/>
        <v>Becky's photo (Pastel)</v>
      </c>
      <c r="E13923" t="s">
        <v>29</v>
      </c>
      <c r="F13923">
        <v>6790</v>
      </c>
      <c r="G13923" t="str">
        <f t="shared" si="435"/>
        <v>0000000200001A86</v>
      </c>
      <c r="H13923" t="s">
        <v>31390</v>
      </c>
      <c r="I13923" t="s">
        <v>30825</v>
      </c>
    </row>
    <row r="13924" spans="1:9" x14ac:dyDescent="0.2">
      <c r="A13924" t="s">
        <v>31384</v>
      </c>
      <c r="B13924" t="s">
        <v>31391</v>
      </c>
      <c r="C13924" t="s">
        <v>52</v>
      </c>
      <c r="D13924" t="str">
        <f t="shared" si="434"/>
        <v>Becky's photo (White)</v>
      </c>
      <c r="E13924" t="s">
        <v>33</v>
      </c>
      <c r="F13924">
        <v>6790</v>
      </c>
      <c r="G13924" t="str">
        <f t="shared" si="435"/>
        <v>0000000300001A86</v>
      </c>
      <c r="H13924" t="s">
        <v>31392</v>
      </c>
      <c r="I13924" t="s">
        <v>30825</v>
      </c>
    </row>
    <row r="13925" spans="1:9" x14ac:dyDescent="0.2">
      <c r="A13925" t="s">
        <v>31384</v>
      </c>
      <c r="B13925" t="s">
        <v>31393</v>
      </c>
      <c r="C13925" t="s">
        <v>1953</v>
      </c>
      <c r="D13925" t="str">
        <f t="shared" si="434"/>
        <v>Becky's photo (Pop)</v>
      </c>
      <c r="E13925" t="s">
        <v>37</v>
      </c>
      <c r="F13925">
        <v>6790</v>
      </c>
      <c r="G13925" t="str">
        <f t="shared" si="435"/>
        <v>0000000400001A86</v>
      </c>
      <c r="H13925" t="s">
        <v>31394</v>
      </c>
      <c r="I13925" t="s">
        <v>30825</v>
      </c>
    </row>
    <row r="13926" spans="1:9" x14ac:dyDescent="0.2">
      <c r="A13926" t="s">
        <v>31384</v>
      </c>
      <c r="B13926" t="s">
        <v>31395</v>
      </c>
      <c r="C13926" t="s">
        <v>736</v>
      </c>
      <c r="D13926" t="str">
        <f t="shared" si="434"/>
        <v>Becky's photo (Colorful)</v>
      </c>
      <c r="E13926" t="s">
        <v>56</v>
      </c>
      <c r="F13926">
        <v>6790</v>
      </c>
      <c r="G13926" t="str">
        <f t="shared" si="435"/>
        <v>0000000500001A86</v>
      </c>
      <c r="H13926" t="s">
        <v>31396</v>
      </c>
      <c r="I13926" t="s">
        <v>30825</v>
      </c>
    </row>
    <row r="13927" spans="1:9" x14ac:dyDescent="0.2">
      <c r="A13927" t="s">
        <v>31384</v>
      </c>
      <c r="B13927" t="s">
        <v>31397</v>
      </c>
      <c r="C13927" t="s">
        <v>20</v>
      </c>
      <c r="D13927" t="str">
        <f t="shared" si="434"/>
        <v>Becky's photo (Silver)</v>
      </c>
      <c r="E13927" t="s">
        <v>60</v>
      </c>
      <c r="F13927">
        <v>6790</v>
      </c>
      <c r="G13927" t="str">
        <f t="shared" si="435"/>
        <v>0000000600001A86</v>
      </c>
      <c r="H13927" t="s">
        <v>31398</v>
      </c>
      <c r="I13927" t="s">
        <v>30825</v>
      </c>
    </row>
    <row r="13928" spans="1:9" x14ac:dyDescent="0.2">
      <c r="A13928" t="s">
        <v>31384</v>
      </c>
      <c r="B13928" t="s">
        <v>31399</v>
      </c>
      <c r="C13928" t="s">
        <v>110</v>
      </c>
      <c r="D13928" t="str">
        <f t="shared" si="434"/>
        <v>Becky's photo (Gold)</v>
      </c>
      <c r="E13928" t="s">
        <v>83</v>
      </c>
      <c r="F13928">
        <v>6790</v>
      </c>
      <c r="G13928" t="str">
        <f t="shared" si="435"/>
        <v>0000000700001A86</v>
      </c>
      <c r="H13928" t="s">
        <v>31400</v>
      </c>
      <c r="I13928" t="s">
        <v>30825</v>
      </c>
    </row>
    <row r="13929" spans="1:9" x14ac:dyDescent="0.2">
      <c r="A13929" t="s">
        <v>31401</v>
      </c>
      <c r="B13929" t="s">
        <v>31402</v>
      </c>
      <c r="C13929" t="s">
        <v>427</v>
      </c>
      <c r="D13929" t="str">
        <f t="shared" si="434"/>
        <v>Bella's photo (Natural wood)</v>
      </c>
      <c r="E13929" t="s">
        <v>21</v>
      </c>
      <c r="F13929">
        <v>6591</v>
      </c>
      <c r="G13929" t="str">
        <f t="shared" si="435"/>
        <v>00000000000019BF</v>
      </c>
      <c r="H13929" t="s">
        <v>31403</v>
      </c>
      <c r="I13929" t="s">
        <v>30825</v>
      </c>
    </row>
    <row r="13930" spans="1:9" x14ac:dyDescent="0.2">
      <c r="A13930" t="s">
        <v>31401</v>
      </c>
      <c r="B13930" t="s">
        <v>31404</v>
      </c>
      <c r="C13930" t="s">
        <v>442</v>
      </c>
      <c r="D13930" t="str">
        <f t="shared" si="434"/>
        <v>Bella's photo (Dark wood)</v>
      </c>
      <c r="E13930" t="s">
        <v>25</v>
      </c>
      <c r="F13930">
        <v>6591</v>
      </c>
      <c r="G13930" t="str">
        <f t="shared" si="435"/>
        <v>00000001000019BF</v>
      </c>
      <c r="H13930" t="s">
        <v>31405</v>
      </c>
      <c r="I13930" t="s">
        <v>30825</v>
      </c>
    </row>
    <row r="13931" spans="1:9" x14ac:dyDescent="0.2">
      <c r="A13931" t="s">
        <v>31401</v>
      </c>
      <c r="B13931" t="s">
        <v>31406</v>
      </c>
      <c r="C13931" t="s">
        <v>1959</v>
      </c>
      <c r="D13931" t="str">
        <f t="shared" si="434"/>
        <v>Bella's photo (Pastel)</v>
      </c>
      <c r="E13931" t="s">
        <v>29</v>
      </c>
      <c r="F13931">
        <v>6591</v>
      </c>
      <c r="G13931" t="str">
        <f t="shared" si="435"/>
        <v>00000002000019BF</v>
      </c>
      <c r="H13931" t="s">
        <v>31407</v>
      </c>
      <c r="I13931" t="s">
        <v>30825</v>
      </c>
    </row>
    <row r="13932" spans="1:9" x14ac:dyDescent="0.2">
      <c r="A13932" t="s">
        <v>31401</v>
      </c>
      <c r="B13932" t="s">
        <v>31408</v>
      </c>
      <c r="C13932" t="s">
        <v>52</v>
      </c>
      <c r="D13932" t="str">
        <f t="shared" si="434"/>
        <v>Bella's photo (White)</v>
      </c>
      <c r="E13932" t="s">
        <v>33</v>
      </c>
      <c r="F13932">
        <v>6591</v>
      </c>
      <c r="G13932" t="str">
        <f t="shared" si="435"/>
        <v>00000003000019BF</v>
      </c>
      <c r="H13932" t="s">
        <v>31409</v>
      </c>
      <c r="I13932" t="s">
        <v>30825</v>
      </c>
    </row>
    <row r="13933" spans="1:9" x14ac:dyDescent="0.2">
      <c r="A13933" t="s">
        <v>31401</v>
      </c>
      <c r="B13933" t="s">
        <v>31410</v>
      </c>
      <c r="C13933" t="s">
        <v>1953</v>
      </c>
      <c r="D13933" t="str">
        <f t="shared" si="434"/>
        <v>Bella's photo (Pop)</v>
      </c>
      <c r="E13933" t="s">
        <v>37</v>
      </c>
      <c r="F13933">
        <v>6591</v>
      </c>
      <c r="G13933" t="str">
        <f t="shared" si="435"/>
        <v>00000004000019BF</v>
      </c>
      <c r="H13933" t="s">
        <v>31411</v>
      </c>
      <c r="I13933" t="s">
        <v>30825</v>
      </c>
    </row>
    <row r="13934" spans="1:9" x14ac:dyDescent="0.2">
      <c r="A13934" t="s">
        <v>31401</v>
      </c>
      <c r="B13934" t="s">
        <v>31412</v>
      </c>
      <c r="C13934" t="s">
        <v>736</v>
      </c>
      <c r="D13934" t="str">
        <f t="shared" si="434"/>
        <v>Bella's photo (Colorful)</v>
      </c>
      <c r="E13934" t="s">
        <v>56</v>
      </c>
      <c r="F13934">
        <v>6591</v>
      </c>
      <c r="G13934" t="str">
        <f t="shared" si="435"/>
        <v>00000005000019BF</v>
      </c>
      <c r="H13934" t="s">
        <v>31413</v>
      </c>
      <c r="I13934" t="s">
        <v>30825</v>
      </c>
    </row>
    <row r="13935" spans="1:9" x14ac:dyDescent="0.2">
      <c r="A13935" t="s">
        <v>31401</v>
      </c>
      <c r="B13935" t="s">
        <v>31414</v>
      </c>
      <c r="C13935" t="s">
        <v>20</v>
      </c>
      <c r="D13935" t="str">
        <f t="shared" si="434"/>
        <v>Bella's photo (Silver)</v>
      </c>
      <c r="E13935" t="s">
        <v>60</v>
      </c>
      <c r="F13935">
        <v>6591</v>
      </c>
      <c r="G13935" t="str">
        <f t="shared" si="435"/>
        <v>00000006000019BF</v>
      </c>
      <c r="H13935" t="s">
        <v>31415</v>
      </c>
      <c r="I13935" t="s">
        <v>30825</v>
      </c>
    </row>
    <row r="13936" spans="1:9" x14ac:dyDescent="0.2">
      <c r="A13936" t="s">
        <v>31401</v>
      </c>
      <c r="B13936" t="s">
        <v>31416</v>
      </c>
      <c r="C13936" t="s">
        <v>110</v>
      </c>
      <c r="D13936" t="str">
        <f t="shared" si="434"/>
        <v>Bella's photo (Gold)</v>
      </c>
      <c r="E13936" t="s">
        <v>83</v>
      </c>
      <c r="F13936">
        <v>6591</v>
      </c>
      <c r="G13936" t="str">
        <f t="shared" si="435"/>
        <v>00000007000019BF</v>
      </c>
      <c r="H13936" t="s">
        <v>31417</v>
      </c>
      <c r="I13936" t="s">
        <v>30825</v>
      </c>
    </row>
    <row r="13937" spans="1:9" x14ac:dyDescent="0.2">
      <c r="A13937" t="s">
        <v>31418</v>
      </c>
      <c r="B13937" t="s">
        <v>31419</v>
      </c>
      <c r="C13937" t="s">
        <v>427</v>
      </c>
      <c r="D13937" t="str">
        <f t="shared" si="434"/>
        <v>Benedict's photo (Natural wood)</v>
      </c>
      <c r="E13937" t="s">
        <v>21</v>
      </c>
      <c r="F13937">
        <v>6786</v>
      </c>
      <c r="G13937" t="str">
        <f t="shared" si="435"/>
        <v>0000000000001A82</v>
      </c>
      <c r="H13937" t="s">
        <v>31420</v>
      </c>
      <c r="I13937" t="s">
        <v>30825</v>
      </c>
    </row>
    <row r="13938" spans="1:9" x14ac:dyDescent="0.2">
      <c r="A13938" t="s">
        <v>31418</v>
      </c>
      <c r="B13938" t="s">
        <v>31421</v>
      </c>
      <c r="C13938" t="s">
        <v>442</v>
      </c>
      <c r="D13938" t="str">
        <f t="shared" si="434"/>
        <v>Benedict's photo (Dark wood)</v>
      </c>
      <c r="E13938" t="s">
        <v>25</v>
      </c>
      <c r="F13938">
        <v>6786</v>
      </c>
      <c r="G13938" t="str">
        <f t="shared" si="435"/>
        <v>0000000100001A82</v>
      </c>
      <c r="H13938" t="s">
        <v>31422</v>
      </c>
      <c r="I13938" t="s">
        <v>30825</v>
      </c>
    </row>
    <row r="13939" spans="1:9" x14ac:dyDescent="0.2">
      <c r="A13939" t="s">
        <v>31418</v>
      </c>
      <c r="B13939" t="s">
        <v>31423</v>
      </c>
      <c r="C13939" t="s">
        <v>1959</v>
      </c>
      <c r="D13939" t="str">
        <f t="shared" si="434"/>
        <v>Benedict's photo (Pastel)</v>
      </c>
      <c r="E13939" t="s">
        <v>29</v>
      </c>
      <c r="F13939">
        <v>6786</v>
      </c>
      <c r="G13939" t="str">
        <f t="shared" si="435"/>
        <v>0000000200001A82</v>
      </c>
      <c r="H13939" t="s">
        <v>31424</v>
      </c>
      <c r="I13939" t="s">
        <v>30825</v>
      </c>
    </row>
    <row r="13940" spans="1:9" x14ac:dyDescent="0.2">
      <c r="A13940" t="s">
        <v>31418</v>
      </c>
      <c r="B13940" t="s">
        <v>31425</v>
      </c>
      <c r="C13940" t="s">
        <v>52</v>
      </c>
      <c r="D13940" t="str">
        <f t="shared" si="434"/>
        <v>Benedict's photo (White)</v>
      </c>
      <c r="E13940" t="s">
        <v>33</v>
      </c>
      <c r="F13940">
        <v>6786</v>
      </c>
      <c r="G13940" t="str">
        <f t="shared" si="435"/>
        <v>0000000300001A82</v>
      </c>
      <c r="H13940" t="s">
        <v>31426</v>
      </c>
      <c r="I13940" t="s">
        <v>30825</v>
      </c>
    </row>
    <row r="13941" spans="1:9" x14ac:dyDescent="0.2">
      <c r="A13941" t="s">
        <v>31418</v>
      </c>
      <c r="B13941" t="s">
        <v>31427</v>
      </c>
      <c r="C13941" t="s">
        <v>1953</v>
      </c>
      <c r="D13941" t="str">
        <f t="shared" si="434"/>
        <v>Benedict's photo (Pop)</v>
      </c>
      <c r="E13941" t="s">
        <v>37</v>
      </c>
      <c r="F13941">
        <v>6786</v>
      </c>
      <c r="G13941" t="str">
        <f t="shared" si="435"/>
        <v>0000000400001A82</v>
      </c>
      <c r="H13941" t="s">
        <v>31428</v>
      </c>
      <c r="I13941" t="s">
        <v>30825</v>
      </c>
    </row>
    <row r="13942" spans="1:9" x14ac:dyDescent="0.2">
      <c r="A13942" t="s">
        <v>31418</v>
      </c>
      <c r="B13942" t="s">
        <v>31429</v>
      </c>
      <c r="C13942" t="s">
        <v>736</v>
      </c>
      <c r="D13942" t="str">
        <f t="shared" si="434"/>
        <v>Benedict's photo (Colorful)</v>
      </c>
      <c r="E13942" t="s">
        <v>56</v>
      </c>
      <c r="F13942">
        <v>6786</v>
      </c>
      <c r="G13942" t="str">
        <f t="shared" si="435"/>
        <v>0000000500001A82</v>
      </c>
      <c r="H13942" t="s">
        <v>31430</v>
      </c>
      <c r="I13942" t="s">
        <v>30825</v>
      </c>
    </row>
    <row r="13943" spans="1:9" x14ac:dyDescent="0.2">
      <c r="A13943" t="s">
        <v>31418</v>
      </c>
      <c r="B13943" t="s">
        <v>31431</v>
      </c>
      <c r="C13943" t="s">
        <v>20</v>
      </c>
      <c r="D13943" t="str">
        <f t="shared" si="434"/>
        <v>Benedict's photo (Silver)</v>
      </c>
      <c r="E13943" t="s">
        <v>60</v>
      </c>
      <c r="F13943">
        <v>6786</v>
      </c>
      <c r="G13943" t="str">
        <f t="shared" si="435"/>
        <v>0000000600001A82</v>
      </c>
      <c r="H13943" t="s">
        <v>31432</v>
      </c>
      <c r="I13943" t="s">
        <v>30825</v>
      </c>
    </row>
    <row r="13944" spans="1:9" x14ac:dyDescent="0.2">
      <c r="A13944" t="s">
        <v>31418</v>
      </c>
      <c r="B13944" t="s">
        <v>31433</v>
      </c>
      <c r="C13944" t="s">
        <v>110</v>
      </c>
      <c r="D13944" t="str">
        <f t="shared" si="434"/>
        <v>Benedict's photo (Gold)</v>
      </c>
      <c r="E13944" t="s">
        <v>83</v>
      </c>
      <c r="F13944">
        <v>6786</v>
      </c>
      <c r="G13944" t="str">
        <f t="shared" si="435"/>
        <v>0000000700001A82</v>
      </c>
      <c r="H13944" t="s">
        <v>31434</v>
      </c>
      <c r="I13944" t="s">
        <v>30825</v>
      </c>
    </row>
    <row r="13945" spans="1:9" x14ac:dyDescent="0.2">
      <c r="A13945" t="s">
        <v>31435</v>
      </c>
      <c r="B13945" t="s">
        <v>31436</v>
      </c>
      <c r="C13945" t="s">
        <v>427</v>
      </c>
      <c r="D13945" t="str">
        <f t="shared" si="434"/>
        <v>Benjamin's photo (Natural wood)</v>
      </c>
      <c r="E13945" t="s">
        <v>21</v>
      </c>
      <c r="F13945">
        <v>6451</v>
      </c>
      <c r="G13945" t="str">
        <f t="shared" si="435"/>
        <v>0000000000001933</v>
      </c>
      <c r="H13945" t="s">
        <v>31437</v>
      </c>
      <c r="I13945" t="s">
        <v>30825</v>
      </c>
    </row>
    <row r="13946" spans="1:9" x14ac:dyDescent="0.2">
      <c r="A13946" t="s">
        <v>31435</v>
      </c>
      <c r="B13946" t="s">
        <v>31438</v>
      </c>
      <c r="C13946" t="s">
        <v>442</v>
      </c>
      <c r="D13946" t="str">
        <f t="shared" si="434"/>
        <v>Benjamin's photo (Dark wood)</v>
      </c>
      <c r="E13946" t="s">
        <v>25</v>
      </c>
      <c r="F13946">
        <v>6451</v>
      </c>
      <c r="G13946" t="str">
        <f t="shared" si="435"/>
        <v>0000000100001933</v>
      </c>
      <c r="H13946" t="s">
        <v>31439</v>
      </c>
      <c r="I13946" t="s">
        <v>30825</v>
      </c>
    </row>
    <row r="13947" spans="1:9" x14ac:dyDescent="0.2">
      <c r="A13947" t="s">
        <v>31435</v>
      </c>
      <c r="B13947" t="s">
        <v>31440</v>
      </c>
      <c r="C13947" t="s">
        <v>1959</v>
      </c>
      <c r="D13947" t="str">
        <f t="shared" si="434"/>
        <v>Benjamin's photo (Pastel)</v>
      </c>
      <c r="E13947" t="s">
        <v>29</v>
      </c>
      <c r="F13947">
        <v>6451</v>
      </c>
      <c r="G13947" t="str">
        <f t="shared" si="435"/>
        <v>0000000200001933</v>
      </c>
      <c r="H13947" t="s">
        <v>31441</v>
      </c>
      <c r="I13947" t="s">
        <v>30825</v>
      </c>
    </row>
    <row r="13948" spans="1:9" x14ac:dyDescent="0.2">
      <c r="A13948" t="s">
        <v>31435</v>
      </c>
      <c r="B13948" t="s">
        <v>31442</v>
      </c>
      <c r="C13948" t="s">
        <v>52</v>
      </c>
      <c r="D13948" t="str">
        <f t="shared" si="434"/>
        <v>Benjamin's photo (White)</v>
      </c>
      <c r="E13948" t="s">
        <v>33</v>
      </c>
      <c r="F13948">
        <v>6451</v>
      </c>
      <c r="G13948" t="str">
        <f t="shared" si="435"/>
        <v>0000000300001933</v>
      </c>
      <c r="H13948" t="s">
        <v>31443</v>
      </c>
      <c r="I13948" t="s">
        <v>30825</v>
      </c>
    </row>
    <row r="13949" spans="1:9" x14ac:dyDescent="0.2">
      <c r="A13949" t="s">
        <v>31435</v>
      </c>
      <c r="B13949" t="s">
        <v>31444</v>
      </c>
      <c r="C13949" t="s">
        <v>1953</v>
      </c>
      <c r="D13949" t="str">
        <f t="shared" si="434"/>
        <v>Benjamin's photo (Pop)</v>
      </c>
      <c r="E13949" t="s">
        <v>37</v>
      </c>
      <c r="F13949">
        <v>6451</v>
      </c>
      <c r="G13949" t="str">
        <f t="shared" si="435"/>
        <v>0000000400001933</v>
      </c>
      <c r="H13949" t="s">
        <v>31445</v>
      </c>
      <c r="I13949" t="s">
        <v>30825</v>
      </c>
    </row>
    <row r="13950" spans="1:9" x14ac:dyDescent="0.2">
      <c r="A13950" t="s">
        <v>31435</v>
      </c>
      <c r="B13950" t="s">
        <v>31446</v>
      </c>
      <c r="C13950" t="s">
        <v>736</v>
      </c>
      <c r="D13950" t="str">
        <f t="shared" si="434"/>
        <v>Benjamin's photo (Colorful)</v>
      </c>
      <c r="E13950" t="s">
        <v>56</v>
      </c>
      <c r="F13950">
        <v>6451</v>
      </c>
      <c r="G13950" t="str">
        <f t="shared" si="435"/>
        <v>0000000500001933</v>
      </c>
      <c r="H13950" t="s">
        <v>31447</v>
      </c>
      <c r="I13950" t="s">
        <v>30825</v>
      </c>
    </row>
    <row r="13951" spans="1:9" x14ac:dyDescent="0.2">
      <c r="A13951" t="s">
        <v>31435</v>
      </c>
      <c r="B13951" t="s">
        <v>31448</v>
      </c>
      <c r="C13951" t="s">
        <v>20</v>
      </c>
      <c r="D13951" t="str">
        <f t="shared" si="434"/>
        <v>Benjamin's photo (Silver)</v>
      </c>
      <c r="E13951" t="s">
        <v>60</v>
      </c>
      <c r="F13951">
        <v>6451</v>
      </c>
      <c r="G13951" t="str">
        <f t="shared" si="435"/>
        <v>0000000600001933</v>
      </c>
      <c r="H13951" t="s">
        <v>31449</v>
      </c>
      <c r="I13951" t="s">
        <v>30825</v>
      </c>
    </row>
    <row r="13952" spans="1:9" x14ac:dyDescent="0.2">
      <c r="A13952" t="s">
        <v>31435</v>
      </c>
      <c r="B13952" t="s">
        <v>31450</v>
      </c>
      <c r="C13952" t="s">
        <v>110</v>
      </c>
      <c r="D13952" t="str">
        <f t="shared" si="434"/>
        <v>Benjamin's photo (Gold)</v>
      </c>
      <c r="E13952" t="s">
        <v>83</v>
      </c>
      <c r="F13952">
        <v>6451</v>
      </c>
      <c r="G13952" t="str">
        <f t="shared" si="435"/>
        <v>0000000700001933</v>
      </c>
      <c r="H13952" t="s">
        <v>31451</v>
      </c>
      <c r="I13952" t="s">
        <v>30825</v>
      </c>
    </row>
    <row r="13953" spans="1:9" x14ac:dyDescent="0.2">
      <c r="A13953" t="s">
        <v>31452</v>
      </c>
      <c r="B13953" t="s">
        <v>31453</v>
      </c>
      <c r="C13953" t="s">
        <v>427</v>
      </c>
      <c r="D13953" t="str">
        <f t="shared" si="434"/>
        <v>Bertha's photo (Natural wood)</v>
      </c>
      <c r="E13953" t="s">
        <v>21</v>
      </c>
      <c r="F13953">
        <v>6532</v>
      </c>
      <c r="G13953" t="str">
        <f t="shared" si="435"/>
        <v>0000000000001984</v>
      </c>
      <c r="H13953" t="s">
        <v>31454</v>
      </c>
      <c r="I13953" t="s">
        <v>30825</v>
      </c>
    </row>
    <row r="13954" spans="1:9" x14ac:dyDescent="0.2">
      <c r="A13954" t="s">
        <v>31452</v>
      </c>
      <c r="B13954" t="s">
        <v>31455</v>
      </c>
      <c r="C13954" t="s">
        <v>442</v>
      </c>
      <c r="D13954" t="str">
        <f t="shared" si="434"/>
        <v>Bertha's photo (Dark wood)</v>
      </c>
      <c r="E13954" t="s">
        <v>25</v>
      </c>
      <c r="F13954">
        <v>6532</v>
      </c>
      <c r="G13954" t="str">
        <f t="shared" si="435"/>
        <v>0000000100001984</v>
      </c>
      <c r="H13954" t="s">
        <v>31456</v>
      </c>
      <c r="I13954" t="s">
        <v>30825</v>
      </c>
    </row>
    <row r="13955" spans="1:9" x14ac:dyDescent="0.2">
      <c r="A13955" t="s">
        <v>31452</v>
      </c>
      <c r="B13955" t="s">
        <v>31457</v>
      </c>
      <c r="C13955" t="s">
        <v>1959</v>
      </c>
      <c r="D13955" t="str">
        <f t="shared" ref="D13955:D14018" si="436">IF(C13955="", A13955, A13955 &amp; " (" &amp; C13955 &amp; ")")</f>
        <v>Bertha's photo (Pastel)</v>
      </c>
      <c r="E13955" t="s">
        <v>29</v>
      </c>
      <c r="F13955">
        <v>6532</v>
      </c>
      <c r="G13955" t="str">
        <f t="shared" ref="G13955:G14018" si="437">IF(ISBLANK(E13955),
   REPT("0", 16 - LEN(DEC2HEX(F13955))) &amp; DEC2HEX(F13955),
   REPT("0", 8 - LEN(DEC2HEX(LEFT(E13955,FIND("_",E13955)-1)))) &amp; DEC2HEX(LEFT(E13955,FIND("_",E13955)-1)) &amp; REPT("0", 8 - LEN(DEC2HEX(F13955))) &amp; DEC2HEX(F13955)
)</f>
        <v>0000000200001984</v>
      </c>
      <c r="H13955" t="s">
        <v>31458</v>
      </c>
      <c r="I13955" t="s">
        <v>30825</v>
      </c>
    </row>
    <row r="13956" spans="1:9" x14ac:dyDescent="0.2">
      <c r="A13956" t="s">
        <v>31452</v>
      </c>
      <c r="B13956" t="s">
        <v>31459</v>
      </c>
      <c r="C13956" t="s">
        <v>52</v>
      </c>
      <c r="D13956" t="str">
        <f t="shared" si="436"/>
        <v>Bertha's photo (White)</v>
      </c>
      <c r="E13956" t="s">
        <v>33</v>
      </c>
      <c r="F13956">
        <v>6532</v>
      </c>
      <c r="G13956" t="str">
        <f t="shared" si="437"/>
        <v>0000000300001984</v>
      </c>
      <c r="H13956" t="s">
        <v>31460</v>
      </c>
      <c r="I13956" t="s">
        <v>30825</v>
      </c>
    </row>
    <row r="13957" spans="1:9" x14ac:dyDescent="0.2">
      <c r="A13957" t="s">
        <v>31452</v>
      </c>
      <c r="B13957" t="s">
        <v>31461</v>
      </c>
      <c r="C13957" t="s">
        <v>1953</v>
      </c>
      <c r="D13957" t="str">
        <f t="shared" si="436"/>
        <v>Bertha's photo (Pop)</v>
      </c>
      <c r="E13957" t="s">
        <v>37</v>
      </c>
      <c r="F13957">
        <v>6532</v>
      </c>
      <c r="G13957" t="str">
        <f t="shared" si="437"/>
        <v>0000000400001984</v>
      </c>
      <c r="H13957" t="s">
        <v>31462</v>
      </c>
      <c r="I13957" t="s">
        <v>30825</v>
      </c>
    </row>
    <row r="13958" spans="1:9" x14ac:dyDescent="0.2">
      <c r="A13958" t="s">
        <v>31452</v>
      </c>
      <c r="B13958" t="s">
        <v>31463</v>
      </c>
      <c r="C13958" t="s">
        <v>736</v>
      </c>
      <c r="D13958" t="str">
        <f t="shared" si="436"/>
        <v>Bertha's photo (Colorful)</v>
      </c>
      <c r="E13958" t="s">
        <v>56</v>
      </c>
      <c r="F13958">
        <v>6532</v>
      </c>
      <c r="G13958" t="str">
        <f t="shared" si="437"/>
        <v>0000000500001984</v>
      </c>
      <c r="H13958" t="s">
        <v>31464</v>
      </c>
      <c r="I13958" t="s">
        <v>30825</v>
      </c>
    </row>
    <row r="13959" spans="1:9" x14ac:dyDescent="0.2">
      <c r="A13959" t="s">
        <v>31452</v>
      </c>
      <c r="B13959" t="s">
        <v>31465</v>
      </c>
      <c r="C13959" t="s">
        <v>20</v>
      </c>
      <c r="D13959" t="str">
        <f t="shared" si="436"/>
        <v>Bertha's photo (Silver)</v>
      </c>
      <c r="E13959" t="s">
        <v>60</v>
      </c>
      <c r="F13959">
        <v>6532</v>
      </c>
      <c r="G13959" t="str">
        <f t="shared" si="437"/>
        <v>0000000600001984</v>
      </c>
      <c r="H13959" t="s">
        <v>31466</v>
      </c>
      <c r="I13959" t="s">
        <v>30825</v>
      </c>
    </row>
    <row r="13960" spans="1:9" x14ac:dyDescent="0.2">
      <c r="A13960" t="s">
        <v>31452</v>
      </c>
      <c r="B13960" t="s">
        <v>31467</v>
      </c>
      <c r="C13960" t="s">
        <v>110</v>
      </c>
      <c r="D13960" t="str">
        <f t="shared" si="436"/>
        <v>Bertha's photo (Gold)</v>
      </c>
      <c r="E13960" t="s">
        <v>83</v>
      </c>
      <c r="F13960">
        <v>6532</v>
      </c>
      <c r="G13960" t="str">
        <f t="shared" si="437"/>
        <v>0000000700001984</v>
      </c>
      <c r="H13960" t="s">
        <v>31468</v>
      </c>
      <c r="I13960" t="s">
        <v>30825</v>
      </c>
    </row>
    <row r="13961" spans="1:9" x14ac:dyDescent="0.2">
      <c r="A13961" t="s">
        <v>31469</v>
      </c>
      <c r="B13961" t="s">
        <v>31470</v>
      </c>
      <c r="C13961" t="s">
        <v>427</v>
      </c>
      <c r="D13961" t="str">
        <f t="shared" si="436"/>
        <v>Bettina's photo (Natural wood)</v>
      </c>
      <c r="E13961" t="s">
        <v>21</v>
      </c>
      <c r="F13961">
        <v>6601</v>
      </c>
      <c r="G13961" t="str">
        <f t="shared" si="437"/>
        <v>00000000000019C9</v>
      </c>
      <c r="H13961" t="s">
        <v>31471</v>
      </c>
      <c r="I13961" t="s">
        <v>30825</v>
      </c>
    </row>
    <row r="13962" spans="1:9" x14ac:dyDescent="0.2">
      <c r="A13962" t="s">
        <v>31469</v>
      </c>
      <c r="B13962" t="s">
        <v>31472</v>
      </c>
      <c r="C13962" t="s">
        <v>442</v>
      </c>
      <c r="D13962" t="str">
        <f t="shared" si="436"/>
        <v>Bettina's photo (Dark wood)</v>
      </c>
      <c r="E13962" t="s">
        <v>25</v>
      </c>
      <c r="F13962">
        <v>6601</v>
      </c>
      <c r="G13962" t="str">
        <f t="shared" si="437"/>
        <v>00000001000019C9</v>
      </c>
      <c r="H13962" t="s">
        <v>31473</v>
      </c>
      <c r="I13962" t="s">
        <v>30825</v>
      </c>
    </row>
    <row r="13963" spans="1:9" x14ac:dyDescent="0.2">
      <c r="A13963" t="s">
        <v>31469</v>
      </c>
      <c r="B13963" t="s">
        <v>31474</v>
      </c>
      <c r="C13963" t="s">
        <v>1959</v>
      </c>
      <c r="D13963" t="str">
        <f t="shared" si="436"/>
        <v>Bettina's photo (Pastel)</v>
      </c>
      <c r="E13963" t="s">
        <v>29</v>
      </c>
      <c r="F13963">
        <v>6601</v>
      </c>
      <c r="G13963" t="str">
        <f t="shared" si="437"/>
        <v>00000002000019C9</v>
      </c>
      <c r="H13963" t="s">
        <v>31475</v>
      </c>
      <c r="I13963" t="s">
        <v>30825</v>
      </c>
    </row>
    <row r="13964" spans="1:9" x14ac:dyDescent="0.2">
      <c r="A13964" t="s">
        <v>31469</v>
      </c>
      <c r="B13964" t="s">
        <v>31476</v>
      </c>
      <c r="C13964" t="s">
        <v>52</v>
      </c>
      <c r="D13964" t="str">
        <f t="shared" si="436"/>
        <v>Bettina's photo (White)</v>
      </c>
      <c r="E13964" t="s">
        <v>33</v>
      </c>
      <c r="F13964">
        <v>6601</v>
      </c>
      <c r="G13964" t="str">
        <f t="shared" si="437"/>
        <v>00000003000019C9</v>
      </c>
      <c r="H13964" t="s">
        <v>31477</v>
      </c>
      <c r="I13964" t="s">
        <v>30825</v>
      </c>
    </row>
    <row r="13965" spans="1:9" x14ac:dyDescent="0.2">
      <c r="A13965" t="s">
        <v>31469</v>
      </c>
      <c r="B13965" t="s">
        <v>31478</v>
      </c>
      <c r="C13965" t="s">
        <v>1953</v>
      </c>
      <c r="D13965" t="str">
        <f t="shared" si="436"/>
        <v>Bettina's photo (Pop)</v>
      </c>
      <c r="E13965" t="s">
        <v>37</v>
      </c>
      <c r="F13965">
        <v>6601</v>
      </c>
      <c r="G13965" t="str">
        <f t="shared" si="437"/>
        <v>00000004000019C9</v>
      </c>
      <c r="H13965" t="s">
        <v>31479</v>
      </c>
      <c r="I13965" t="s">
        <v>30825</v>
      </c>
    </row>
    <row r="13966" spans="1:9" x14ac:dyDescent="0.2">
      <c r="A13966" t="s">
        <v>31469</v>
      </c>
      <c r="B13966" t="s">
        <v>31480</v>
      </c>
      <c r="C13966" t="s">
        <v>736</v>
      </c>
      <c r="D13966" t="str">
        <f t="shared" si="436"/>
        <v>Bettina's photo (Colorful)</v>
      </c>
      <c r="E13966" t="s">
        <v>56</v>
      </c>
      <c r="F13966">
        <v>6601</v>
      </c>
      <c r="G13966" t="str">
        <f t="shared" si="437"/>
        <v>00000005000019C9</v>
      </c>
      <c r="H13966" t="s">
        <v>31481</v>
      </c>
      <c r="I13966" t="s">
        <v>30825</v>
      </c>
    </row>
    <row r="13967" spans="1:9" x14ac:dyDescent="0.2">
      <c r="A13967" t="s">
        <v>31469</v>
      </c>
      <c r="B13967" t="s">
        <v>31482</v>
      </c>
      <c r="C13967" t="s">
        <v>20</v>
      </c>
      <c r="D13967" t="str">
        <f t="shared" si="436"/>
        <v>Bettina's photo (Silver)</v>
      </c>
      <c r="E13967" t="s">
        <v>60</v>
      </c>
      <c r="F13967">
        <v>6601</v>
      </c>
      <c r="G13967" t="str">
        <f t="shared" si="437"/>
        <v>00000006000019C9</v>
      </c>
      <c r="H13967" t="s">
        <v>31483</v>
      </c>
      <c r="I13967" t="s">
        <v>30825</v>
      </c>
    </row>
    <row r="13968" spans="1:9" x14ac:dyDescent="0.2">
      <c r="A13968" t="s">
        <v>31469</v>
      </c>
      <c r="B13968" t="s">
        <v>31484</v>
      </c>
      <c r="C13968" t="s">
        <v>110</v>
      </c>
      <c r="D13968" t="str">
        <f t="shared" si="436"/>
        <v>Bettina's photo (Gold)</v>
      </c>
      <c r="E13968" t="s">
        <v>83</v>
      </c>
      <c r="F13968">
        <v>6601</v>
      </c>
      <c r="G13968" t="str">
        <f t="shared" si="437"/>
        <v>00000007000019C9</v>
      </c>
      <c r="H13968" t="s">
        <v>31485</v>
      </c>
      <c r="I13968" t="s">
        <v>30825</v>
      </c>
    </row>
    <row r="13969" spans="1:9" x14ac:dyDescent="0.2">
      <c r="A13969" t="s">
        <v>31486</v>
      </c>
      <c r="B13969" t="s">
        <v>31487</v>
      </c>
      <c r="C13969" t="s">
        <v>427</v>
      </c>
      <c r="D13969" t="str">
        <f t="shared" si="436"/>
        <v>Bianca's photo (Natural wood)</v>
      </c>
      <c r="E13969" t="s">
        <v>21</v>
      </c>
      <c r="F13969">
        <v>6730</v>
      </c>
      <c r="G13969" t="str">
        <f t="shared" si="437"/>
        <v>0000000000001A4A</v>
      </c>
      <c r="H13969" t="s">
        <v>31488</v>
      </c>
      <c r="I13969" t="s">
        <v>30825</v>
      </c>
    </row>
    <row r="13970" spans="1:9" x14ac:dyDescent="0.2">
      <c r="A13970" t="s">
        <v>31486</v>
      </c>
      <c r="B13970" t="s">
        <v>31489</v>
      </c>
      <c r="C13970" t="s">
        <v>442</v>
      </c>
      <c r="D13970" t="str">
        <f t="shared" si="436"/>
        <v>Bianca's photo (Dark wood)</v>
      </c>
      <c r="E13970" t="s">
        <v>25</v>
      </c>
      <c r="F13970">
        <v>6730</v>
      </c>
      <c r="G13970" t="str">
        <f t="shared" si="437"/>
        <v>0000000100001A4A</v>
      </c>
      <c r="H13970" t="s">
        <v>31490</v>
      </c>
      <c r="I13970" t="s">
        <v>30825</v>
      </c>
    </row>
    <row r="13971" spans="1:9" x14ac:dyDescent="0.2">
      <c r="A13971" t="s">
        <v>31486</v>
      </c>
      <c r="B13971" t="s">
        <v>31491</v>
      </c>
      <c r="C13971" t="s">
        <v>1959</v>
      </c>
      <c r="D13971" t="str">
        <f t="shared" si="436"/>
        <v>Bianca's photo (Pastel)</v>
      </c>
      <c r="E13971" t="s">
        <v>29</v>
      </c>
      <c r="F13971">
        <v>6730</v>
      </c>
      <c r="G13971" t="str">
        <f t="shared" si="437"/>
        <v>0000000200001A4A</v>
      </c>
      <c r="H13971" t="s">
        <v>31492</v>
      </c>
      <c r="I13971" t="s">
        <v>30825</v>
      </c>
    </row>
    <row r="13972" spans="1:9" x14ac:dyDescent="0.2">
      <c r="A13972" t="s">
        <v>31486</v>
      </c>
      <c r="B13972" t="s">
        <v>31493</v>
      </c>
      <c r="C13972" t="s">
        <v>52</v>
      </c>
      <c r="D13972" t="str">
        <f t="shared" si="436"/>
        <v>Bianca's photo (White)</v>
      </c>
      <c r="E13972" t="s">
        <v>33</v>
      </c>
      <c r="F13972">
        <v>6730</v>
      </c>
      <c r="G13972" t="str">
        <f t="shared" si="437"/>
        <v>0000000300001A4A</v>
      </c>
      <c r="H13972" t="s">
        <v>31494</v>
      </c>
      <c r="I13972" t="s">
        <v>30825</v>
      </c>
    </row>
    <row r="13973" spans="1:9" x14ac:dyDescent="0.2">
      <c r="A13973" t="s">
        <v>31486</v>
      </c>
      <c r="B13973" t="s">
        <v>31495</v>
      </c>
      <c r="C13973" t="s">
        <v>1953</v>
      </c>
      <c r="D13973" t="str">
        <f t="shared" si="436"/>
        <v>Bianca's photo (Pop)</v>
      </c>
      <c r="E13973" t="s">
        <v>37</v>
      </c>
      <c r="F13973">
        <v>6730</v>
      </c>
      <c r="G13973" t="str">
        <f t="shared" si="437"/>
        <v>0000000400001A4A</v>
      </c>
      <c r="H13973" t="s">
        <v>31496</v>
      </c>
      <c r="I13973" t="s">
        <v>30825</v>
      </c>
    </row>
    <row r="13974" spans="1:9" x14ac:dyDescent="0.2">
      <c r="A13974" t="s">
        <v>31486</v>
      </c>
      <c r="B13974" t="s">
        <v>31497</v>
      </c>
      <c r="C13974" t="s">
        <v>736</v>
      </c>
      <c r="D13974" t="str">
        <f t="shared" si="436"/>
        <v>Bianca's photo (Colorful)</v>
      </c>
      <c r="E13974" t="s">
        <v>56</v>
      </c>
      <c r="F13974">
        <v>6730</v>
      </c>
      <c r="G13974" t="str">
        <f t="shared" si="437"/>
        <v>0000000500001A4A</v>
      </c>
      <c r="H13974" t="s">
        <v>31498</v>
      </c>
      <c r="I13974" t="s">
        <v>30825</v>
      </c>
    </row>
    <row r="13975" spans="1:9" x14ac:dyDescent="0.2">
      <c r="A13975" t="s">
        <v>31486</v>
      </c>
      <c r="B13975" t="s">
        <v>31499</v>
      </c>
      <c r="C13975" t="s">
        <v>20</v>
      </c>
      <c r="D13975" t="str">
        <f t="shared" si="436"/>
        <v>Bianca's photo (Silver)</v>
      </c>
      <c r="E13975" t="s">
        <v>60</v>
      </c>
      <c r="F13975">
        <v>6730</v>
      </c>
      <c r="G13975" t="str">
        <f t="shared" si="437"/>
        <v>0000000600001A4A</v>
      </c>
      <c r="H13975" t="s">
        <v>31500</v>
      </c>
      <c r="I13975" t="s">
        <v>30825</v>
      </c>
    </row>
    <row r="13976" spans="1:9" x14ac:dyDescent="0.2">
      <c r="A13976" t="s">
        <v>31486</v>
      </c>
      <c r="B13976" t="s">
        <v>31501</v>
      </c>
      <c r="C13976" t="s">
        <v>110</v>
      </c>
      <c r="D13976" t="str">
        <f t="shared" si="436"/>
        <v>Bianca's photo (Gold)</v>
      </c>
      <c r="E13976" t="s">
        <v>83</v>
      </c>
      <c r="F13976">
        <v>6730</v>
      </c>
      <c r="G13976" t="str">
        <f t="shared" si="437"/>
        <v>0000000700001A4A</v>
      </c>
      <c r="H13976" t="s">
        <v>31502</v>
      </c>
      <c r="I13976" t="s">
        <v>30825</v>
      </c>
    </row>
    <row r="13977" spans="1:9" x14ac:dyDescent="0.2">
      <c r="A13977" t="s">
        <v>31503</v>
      </c>
      <c r="B13977" t="s">
        <v>31504</v>
      </c>
      <c r="C13977" t="s">
        <v>427</v>
      </c>
      <c r="D13977" t="str">
        <f t="shared" si="436"/>
        <v>Biff's photo (Natural wood)</v>
      </c>
      <c r="E13977" t="s">
        <v>21</v>
      </c>
      <c r="F13977">
        <v>6533</v>
      </c>
      <c r="G13977" t="str">
        <f t="shared" si="437"/>
        <v>0000000000001985</v>
      </c>
      <c r="H13977" t="s">
        <v>31505</v>
      </c>
      <c r="I13977" t="s">
        <v>30825</v>
      </c>
    </row>
    <row r="13978" spans="1:9" x14ac:dyDescent="0.2">
      <c r="A13978" t="s">
        <v>31503</v>
      </c>
      <c r="B13978" t="s">
        <v>31506</v>
      </c>
      <c r="C13978" t="s">
        <v>442</v>
      </c>
      <c r="D13978" t="str">
        <f t="shared" si="436"/>
        <v>Biff's photo (Dark wood)</v>
      </c>
      <c r="E13978" t="s">
        <v>25</v>
      </c>
      <c r="F13978">
        <v>6533</v>
      </c>
      <c r="G13978" t="str">
        <f t="shared" si="437"/>
        <v>0000000100001985</v>
      </c>
      <c r="H13978" t="s">
        <v>31507</v>
      </c>
      <c r="I13978" t="s">
        <v>30825</v>
      </c>
    </row>
    <row r="13979" spans="1:9" x14ac:dyDescent="0.2">
      <c r="A13979" t="s">
        <v>31503</v>
      </c>
      <c r="B13979" t="s">
        <v>31508</v>
      </c>
      <c r="C13979" t="s">
        <v>1959</v>
      </c>
      <c r="D13979" t="str">
        <f t="shared" si="436"/>
        <v>Biff's photo (Pastel)</v>
      </c>
      <c r="E13979" t="s">
        <v>29</v>
      </c>
      <c r="F13979">
        <v>6533</v>
      </c>
      <c r="G13979" t="str">
        <f t="shared" si="437"/>
        <v>0000000200001985</v>
      </c>
      <c r="H13979" t="s">
        <v>31509</v>
      </c>
      <c r="I13979" t="s">
        <v>30825</v>
      </c>
    </row>
    <row r="13980" spans="1:9" x14ac:dyDescent="0.2">
      <c r="A13980" t="s">
        <v>31503</v>
      </c>
      <c r="B13980" t="s">
        <v>31510</v>
      </c>
      <c r="C13980" t="s">
        <v>52</v>
      </c>
      <c r="D13980" t="str">
        <f t="shared" si="436"/>
        <v>Biff's photo (White)</v>
      </c>
      <c r="E13980" t="s">
        <v>33</v>
      </c>
      <c r="F13980">
        <v>6533</v>
      </c>
      <c r="G13980" t="str">
        <f t="shared" si="437"/>
        <v>0000000300001985</v>
      </c>
      <c r="H13980" t="s">
        <v>31511</v>
      </c>
      <c r="I13980" t="s">
        <v>30825</v>
      </c>
    </row>
    <row r="13981" spans="1:9" x14ac:dyDescent="0.2">
      <c r="A13981" t="s">
        <v>31503</v>
      </c>
      <c r="B13981" t="s">
        <v>31512</v>
      </c>
      <c r="C13981" t="s">
        <v>1953</v>
      </c>
      <c r="D13981" t="str">
        <f t="shared" si="436"/>
        <v>Biff's photo (Pop)</v>
      </c>
      <c r="E13981" t="s">
        <v>37</v>
      </c>
      <c r="F13981">
        <v>6533</v>
      </c>
      <c r="G13981" t="str">
        <f t="shared" si="437"/>
        <v>0000000400001985</v>
      </c>
      <c r="H13981" t="s">
        <v>31513</v>
      </c>
      <c r="I13981" t="s">
        <v>30825</v>
      </c>
    </row>
    <row r="13982" spans="1:9" x14ac:dyDescent="0.2">
      <c r="A13982" t="s">
        <v>31503</v>
      </c>
      <c r="B13982" t="s">
        <v>31514</v>
      </c>
      <c r="C13982" t="s">
        <v>736</v>
      </c>
      <c r="D13982" t="str">
        <f t="shared" si="436"/>
        <v>Biff's photo (Colorful)</v>
      </c>
      <c r="E13982" t="s">
        <v>56</v>
      </c>
      <c r="F13982">
        <v>6533</v>
      </c>
      <c r="G13982" t="str">
        <f t="shared" si="437"/>
        <v>0000000500001985</v>
      </c>
      <c r="H13982" t="s">
        <v>31515</v>
      </c>
      <c r="I13982" t="s">
        <v>30825</v>
      </c>
    </row>
    <row r="13983" spans="1:9" x14ac:dyDescent="0.2">
      <c r="A13983" t="s">
        <v>31503</v>
      </c>
      <c r="B13983" t="s">
        <v>31516</v>
      </c>
      <c r="C13983" t="s">
        <v>20</v>
      </c>
      <c r="D13983" t="str">
        <f t="shared" si="436"/>
        <v>Biff's photo (Silver)</v>
      </c>
      <c r="E13983" t="s">
        <v>60</v>
      </c>
      <c r="F13983">
        <v>6533</v>
      </c>
      <c r="G13983" t="str">
        <f t="shared" si="437"/>
        <v>0000000600001985</v>
      </c>
      <c r="H13983" t="s">
        <v>31517</v>
      </c>
      <c r="I13983" t="s">
        <v>30825</v>
      </c>
    </row>
    <row r="13984" spans="1:9" x14ac:dyDescent="0.2">
      <c r="A13984" t="s">
        <v>31503</v>
      </c>
      <c r="B13984" t="s">
        <v>31518</v>
      </c>
      <c r="C13984" t="s">
        <v>110</v>
      </c>
      <c r="D13984" t="str">
        <f t="shared" si="436"/>
        <v>Biff's photo (Gold)</v>
      </c>
      <c r="E13984" t="s">
        <v>83</v>
      </c>
      <c r="F13984">
        <v>6533</v>
      </c>
      <c r="G13984" t="str">
        <f t="shared" si="437"/>
        <v>0000000700001985</v>
      </c>
      <c r="H13984" t="s">
        <v>31519</v>
      </c>
      <c r="I13984" t="s">
        <v>30825</v>
      </c>
    </row>
    <row r="13985" spans="1:9" x14ac:dyDescent="0.2">
      <c r="A13985" t="s">
        <v>31520</v>
      </c>
      <c r="B13985" t="s">
        <v>31521</v>
      </c>
      <c r="C13985" t="s">
        <v>427</v>
      </c>
      <c r="D13985" t="str">
        <f t="shared" si="436"/>
        <v>Big Top's photo (Natural wood)</v>
      </c>
      <c r="E13985" t="s">
        <v>21</v>
      </c>
      <c r="F13985">
        <v>6475</v>
      </c>
      <c r="G13985" t="str">
        <f t="shared" si="437"/>
        <v>000000000000194B</v>
      </c>
      <c r="H13985" t="s">
        <v>31522</v>
      </c>
      <c r="I13985" t="s">
        <v>30825</v>
      </c>
    </row>
    <row r="13986" spans="1:9" x14ac:dyDescent="0.2">
      <c r="A13986" t="s">
        <v>31520</v>
      </c>
      <c r="B13986" t="s">
        <v>31523</v>
      </c>
      <c r="C13986" t="s">
        <v>442</v>
      </c>
      <c r="D13986" t="str">
        <f t="shared" si="436"/>
        <v>Big Top's photo (Dark wood)</v>
      </c>
      <c r="E13986" t="s">
        <v>25</v>
      </c>
      <c r="F13986">
        <v>6475</v>
      </c>
      <c r="G13986" t="str">
        <f t="shared" si="437"/>
        <v>000000010000194B</v>
      </c>
      <c r="H13986" t="s">
        <v>31524</v>
      </c>
      <c r="I13986" t="s">
        <v>30825</v>
      </c>
    </row>
    <row r="13987" spans="1:9" x14ac:dyDescent="0.2">
      <c r="A13987" t="s">
        <v>31520</v>
      </c>
      <c r="B13987" t="s">
        <v>31525</v>
      </c>
      <c r="C13987" t="s">
        <v>1959</v>
      </c>
      <c r="D13987" t="str">
        <f t="shared" si="436"/>
        <v>Big Top's photo (Pastel)</v>
      </c>
      <c r="E13987" t="s">
        <v>29</v>
      </c>
      <c r="F13987">
        <v>6475</v>
      </c>
      <c r="G13987" t="str">
        <f t="shared" si="437"/>
        <v>000000020000194B</v>
      </c>
      <c r="H13987" t="s">
        <v>31526</v>
      </c>
      <c r="I13987" t="s">
        <v>30825</v>
      </c>
    </row>
    <row r="13988" spans="1:9" x14ac:dyDescent="0.2">
      <c r="A13988" t="s">
        <v>31520</v>
      </c>
      <c r="B13988" t="s">
        <v>31527</v>
      </c>
      <c r="C13988" t="s">
        <v>52</v>
      </c>
      <c r="D13988" t="str">
        <f t="shared" si="436"/>
        <v>Big Top's photo (White)</v>
      </c>
      <c r="E13988" t="s">
        <v>33</v>
      </c>
      <c r="F13988">
        <v>6475</v>
      </c>
      <c r="G13988" t="str">
        <f t="shared" si="437"/>
        <v>000000030000194B</v>
      </c>
      <c r="H13988" t="s">
        <v>31528</v>
      </c>
      <c r="I13988" t="s">
        <v>30825</v>
      </c>
    </row>
    <row r="13989" spans="1:9" x14ac:dyDescent="0.2">
      <c r="A13989" t="s">
        <v>31520</v>
      </c>
      <c r="B13989" t="s">
        <v>31529</v>
      </c>
      <c r="C13989" t="s">
        <v>1953</v>
      </c>
      <c r="D13989" t="str">
        <f t="shared" si="436"/>
        <v>Big Top's photo (Pop)</v>
      </c>
      <c r="E13989" t="s">
        <v>37</v>
      </c>
      <c r="F13989">
        <v>6475</v>
      </c>
      <c r="G13989" t="str">
        <f t="shared" si="437"/>
        <v>000000040000194B</v>
      </c>
      <c r="H13989" t="s">
        <v>31530</v>
      </c>
      <c r="I13989" t="s">
        <v>30825</v>
      </c>
    </row>
    <row r="13990" spans="1:9" x14ac:dyDescent="0.2">
      <c r="A13990" t="s">
        <v>31520</v>
      </c>
      <c r="B13990" t="s">
        <v>31531</v>
      </c>
      <c r="C13990" t="s">
        <v>736</v>
      </c>
      <c r="D13990" t="str">
        <f t="shared" si="436"/>
        <v>Big Top's photo (Colorful)</v>
      </c>
      <c r="E13990" t="s">
        <v>56</v>
      </c>
      <c r="F13990">
        <v>6475</v>
      </c>
      <c r="G13990" t="str">
        <f t="shared" si="437"/>
        <v>000000050000194B</v>
      </c>
      <c r="H13990" t="s">
        <v>31532</v>
      </c>
      <c r="I13990" t="s">
        <v>30825</v>
      </c>
    </row>
    <row r="13991" spans="1:9" x14ac:dyDescent="0.2">
      <c r="A13991" t="s">
        <v>31520</v>
      </c>
      <c r="B13991" t="s">
        <v>31533</v>
      </c>
      <c r="C13991" t="s">
        <v>20</v>
      </c>
      <c r="D13991" t="str">
        <f t="shared" si="436"/>
        <v>Big Top's photo (Silver)</v>
      </c>
      <c r="E13991" t="s">
        <v>60</v>
      </c>
      <c r="F13991">
        <v>6475</v>
      </c>
      <c r="G13991" t="str">
        <f t="shared" si="437"/>
        <v>000000060000194B</v>
      </c>
      <c r="H13991" t="s">
        <v>31534</v>
      </c>
      <c r="I13991" t="s">
        <v>30825</v>
      </c>
    </row>
    <row r="13992" spans="1:9" x14ac:dyDescent="0.2">
      <c r="A13992" t="s">
        <v>31520</v>
      </c>
      <c r="B13992" t="s">
        <v>31535</v>
      </c>
      <c r="C13992" t="s">
        <v>110</v>
      </c>
      <c r="D13992" t="str">
        <f t="shared" si="436"/>
        <v>Big Top's photo (Gold)</v>
      </c>
      <c r="E13992" t="s">
        <v>83</v>
      </c>
      <c r="F13992">
        <v>6475</v>
      </c>
      <c r="G13992" t="str">
        <f t="shared" si="437"/>
        <v>000000070000194B</v>
      </c>
      <c r="H13992" t="s">
        <v>31536</v>
      </c>
      <c r="I13992" t="s">
        <v>30825</v>
      </c>
    </row>
    <row r="13993" spans="1:9" x14ac:dyDescent="0.2">
      <c r="A13993" t="s">
        <v>31537</v>
      </c>
      <c r="B13993" t="s">
        <v>31538</v>
      </c>
      <c r="C13993" t="s">
        <v>427</v>
      </c>
      <c r="D13993" t="str">
        <f t="shared" si="436"/>
        <v>Bill's photo (Natural wood)</v>
      </c>
      <c r="E13993" t="s">
        <v>21</v>
      </c>
      <c r="F13993">
        <v>6454</v>
      </c>
      <c r="G13993" t="str">
        <f t="shared" si="437"/>
        <v>0000000000001936</v>
      </c>
      <c r="H13993" t="s">
        <v>31539</v>
      </c>
      <c r="I13993" t="s">
        <v>30825</v>
      </c>
    </row>
    <row r="13994" spans="1:9" x14ac:dyDescent="0.2">
      <c r="A13994" t="s">
        <v>31537</v>
      </c>
      <c r="B13994" t="s">
        <v>31540</v>
      </c>
      <c r="C13994" t="s">
        <v>442</v>
      </c>
      <c r="D13994" t="str">
        <f t="shared" si="436"/>
        <v>Bill's photo (Dark wood)</v>
      </c>
      <c r="E13994" t="s">
        <v>25</v>
      </c>
      <c r="F13994">
        <v>6454</v>
      </c>
      <c r="G13994" t="str">
        <f t="shared" si="437"/>
        <v>0000000100001936</v>
      </c>
      <c r="H13994" t="s">
        <v>31541</v>
      </c>
      <c r="I13994" t="s">
        <v>30825</v>
      </c>
    </row>
    <row r="13995" spans="1:9" x14ac:dyDescent="0.2">
      <c r="A13995" t="s">
        <v>31537</v>
      </c>
      <c r="B13995" t="s">
        <v>31542</v>
      </c>
      <c r="C13995" t="s">
        <v>1959</v>
      </c>
      <c r="D13995" t="str">
        <f t="shared" si="436"/>
        <v>Bill's photo (Pastel)</v>
      </c>
      <c r="E13995" t="s">
        <v>29</v>
      </c>
      <c r="F13995">
        <v>6454</v>
      </c>
      <c r="G13995" t="str">
        <f t="shared" si="437"/>
        <v>0000000200001936</v>
      </c>
      <c r="H13995" t="s">
        <v>31543</v>
      </c>
      <c r="I13995" t="s">
        <v>30825</v>
      </c>
    </row>
    <row r="13996" spans="1:9" x14ac:dyDescent="0.2">
      <c r="A13996" t="s">
        <v>31537</v>
      </c>
      <c r="B13996" t="s">
        <v>31544</v>
      </c>
      <c r="C13996" t="s">
        <v>52</v>
      </c>
      <c r="D13996" t="str">
        <f t="shared" si="436"/>
        <v>Bill's photo (White)</v>
      </c>
      <c r="E13996" t="s">
        <v>33</v>
      </c>
      <c r="F13996">
        <v>6454</v>
      </c>
      <c r="G13996" t="str">
        <f t="shared" si="437"/>
        <v>0000000300001936</v>
      </c>
      <c r="H13996" t="s">
        <v>31545</v>
      </c>
      <c r="I13996" t="s">
        <v>30825</v>
      </c>
    </row>
    <row r="13997" spans="1:9" x14ac:dyDescent="0.2">
      <c r="A13997" t="s">
        <v>31537</v>
      </c>
      <c r="B13997" t="s">
        <v>31546</v>
      </c>
      <c r="C13997" t="s">
        <v>1953</v>
      </c>
      <c r="D13997" t="str">
        <f t="shared" si="436"/>
        <v>Bill's photo (Pop)</v>
      </c>
      <c r="E13997" t="s">
        <v>37</v>
      </c>
      <c r="F13997">
        <v>6454</v>
      </c>
      <c r="G13997" t="str">
        <f t="shared" si="437"/>
        <v>0000000400001936</v>
      </c>
      <c r="H13997" t="s">
        <v>31547</v>
      </c>
      <c r="I13997" t="s">
        <v>30825</v>
      </c>
    </row>
    <row r="13998" spans="1:9" x14ac:dyDescent="0.2">
      <c r="A13998" t="s">
        <v>31537</v>
      </c>
      <c r="B13998" t="s">
        <v>31548</v>
      </c>
      <c r="C13998" t="s">
        <v>736</v>
      </c>
      <c r="D13998" t="str">
        <f t="shared" si="436"/>
        <v>Bill's photo (Colorful)</v>
      </c>
      <c r="E13998" t="s">
        <v>56</v>
      </c>
      <c r="F13998">
        <v>6454</v>
      </c>
      <c r="G13998" t="str">
        <f t="shared" si="437"/>
        <v>0000000500001936</v>
      </c>
      <c r="H13998" t="s">
        <v>31549</v>
      </c>
      <c r="I13998" t="s">
        <v>30825</v>
      </c>
    </row>
    <row r="13999" spans="1:9" x14ac:dyDescent="0.2">
      <c r="A13999" t="s">
        <v>31537</v>
      </c>
      <c r="B13999" t="s">
        <v>31550</v>
      </c>
      <c r="C13999" t="s">
        <v>20</v>
      </c>
      <c r="D13999" t="str">
        <f t="shared" si="436"/>
        <v>Bill's photo (Silver)</v>
      </c>
      <c r="E13999" t="s">
        <v>60</v>
      </c>
      <c r="F13999">
        <v>6454</v>
      </c>
      <c r="G13999" t="str">
        <f t="shared" si="437"/>
        <v>0000000600001936</v>
      </c>
      <c r="H13999" t="s">
        <v>31551</v>
      </c>
      <c r="I13999" t="s">
        <v>30825</v>
      </c>
    </row>
    <row r="14000" spans="1:9" x14ac:dyDescent="0.2">
      <c r="A14000" t="s">
        <v>31537</v>
      </c>
      <c r="B14000" t="s">
        <v>31552</v>
      </c>
      <c r="C14000" t="s">
        <v>110</v>
      </c>
      <c r="D14000" t="str">
        <f t="shared" si="436"/>
        <v>Bill's photo (Gold)</v>
      </c>
      <c r="E14000" t="s">
        <v>83</v>
      </c>
      <c r="F14000">
        <v>6454</v>
      </c>
      <c r="G14000" t="str">
        <f t="shared" si="437"/>
        <v>0000000700001936</v>
      </c>
      <c r="H14000" t="s">
        <v>31553</v>
      </c>
      <c r="I14000" t="s">
        <v>30825</v>
      </c>
    </row>
    <row r="14001" spans="1:9" x14ac:dyDescent="0.2">
      <c r="A14001" t="s">
        <v>31554</v>
      </c>
      <c r="B14001" t="s">
        <v>31555</v>
      </c>
      <c r="C14001" t="s">
        <v>427</v>
      </c>
      <c r="D14001" t="str">
        <f t="shared" si="436"/>
        <v>Billy's photo (Natural wood)</v>
      </c>
      <c r="E14001" t="s">
        <v>21</v>
      </c>
      <c r="F14001">
        <v>6506</v>
      </c>
      <c r="G14001" t="str">
        <f t="shared" si="437"/>
        <v>000000000000196A</v>
      </c>
      <c r="H14001" t="s">
        <v>31556</v>
      </c>
      <c r="I14001" t="s">
        <v>30825</v>
      </c>
    </row>
    <row r="14002" spans="1:9" x14ac:dyDescent="0.2">
      <c r="A14002" t="s">
        <v>31554</v>
      </c>
      <c r="B14002" t="s">
        <v>31557</v>
      </c>
      <c r="C14002" t="s">
        <v>442</v>
      </c>
      <c r="D14002" t="str">
        <f t="shared" si="436"/>
        <v>Billy's photo (Dark wood)</v>
      </c>
      <c r="E14002" t="s">
        <v>25</v>
      </c>
      <c r="F14002">
        <v>6506</v>
      </c>
      <c r="G14002" t="str">
        <f t="shared" si="437"/>
        <v>000000010000196A</v>
      </c>
      <c r="H14002" t="s">
        <v>31558</v>
      </c>
      <c r="I14002" t="s">
        <v>30825</v>
      </c>
    </row>
    <row r="14003" spans="1:9" x14ac:dyDescent="0.2">
      <c r="A14003" t="s">
        <v>31554</v>
      </c>
      <c r="B14003" t="s">
        <v>31559</v>
      </c>
      <c r="C14003" t="s">
        <v>1959</v>
      </c>
      <c r="D14003" t="str">
        <f t="shared" si="436"/>
        <v>Billy's photo (Pastel)</v>
      </c>
      <c r="E14003" t="s">
        <v>29</v>
      </c>
      <c r="F14003">
        <v>6506</v>
      </c>
      <c r="G14003" t="str">
        <f t="shared" si="437"/>
        <v>000000020000196A</v>
      </c>
      <c r="H14003" t="s">
        <v>31560</v>
      </c>
      <c r="I14003" t="s">
        <v>30825</v>
      </c>
    </row>
    <row r="14004" spans="1:9" x14ac:dyDescent="0.2">
      <c r="A14004" t="s">
        <v>31554</v>
      </c>
      <c r="B14004" t="s">
        <v>31561</v>
      </c>
      <c r="C14004" t="s">
        <v>52</v>
      </c>
      <c r="D14004" t="str">
        <f t="shared" si="436"/>
        <v>Billy's photo (White)</v>
      </c>
      <c r="E14004" t="s">
        <v>33</v>
      </c>
      <c r="F14004">
        <v>6506</v>
      </c>
      <c r="G14004" t="str">
        <f t="shared" si="437"/>
        <v>000000030000196A</v>
      </c>
      <c r="H14004" t="s">
        <v>31562</v>
      </c>
      <c r="I14004" t="s">
        <v>30825</v>
      </c>
    </row>
    <row r="14005" spans="1:9" x14ac:dyDescent="0.2">
      <c r="A14005" t="s">
        <v>31554</v>
      </c>
      <c r="B14005" t="s">
        <v>31563</v>
      </c>
      <c r="C14005" t="s">
        <v>1953</v>
      </c>
      <c r="D14005" t="str">
        <f t="shared" si="436"/>
        <v>Billy's photo (Pop)</v>
      </c>
      <c r="E14005" t="s">
        <v>37</v>
      </c>
      <c r="F14005">
        <v>6506</v>
      </c>
      <c r="G14005" t="str">
        <f t="shared" si="437"/>
        <v>000000040000196A</v>
      </c>
      <c r="H14005" t="s">
        <v>31564</v>
      </c>
      <c r="I14005" t="s">
        <v>30825</v>
      </c>
    </row>
    <row r="14006" spans="1:9" x14ac:dyDescent="0.2">
      <c r="A14006" t="s">
        <v>31554</v>
      </c>
      <c r="B14006" t="s">
        <v>31565</v>
      </c>
      <c r="C14006" t="s">
        <v>736</v>
      </c>
      <c r="D14006" t="str">
        <f t="shared" si="436"/>
        <v>Billy's photo (Colorful)</v>
      </c>
      <c r="E14006" t="s">
        <v>56</v>
      </c>
      <c r="F14006">
        <v>6506</v>
      </c>
      <c r="G14006" t="str">
        <f t="shared" si="437"/>
        <v>000000050000196A</v>
      </c>
      <c r="H14006" t="s">
        <v>31566</v>
      </c>
      <c r="I14006" t="s">
        <v>30825</v>
      </c>
    </row>
    <row r="14007" spans="1:9" x14ac:dyDescent="0.2">
      <c r="A14007" t="s">
        <v>31554</v>
      </c>
      <c r="B14007" t="s">
        <v>31567</v>
      </c>
      <c r="C14007" t="s">
        <v>20</v>
      </c>
      <c r="D14007" t="str">
        <f t="shared" si="436"/>
        <v>Billy's photo (Silver)</v>
      </c>
      <c r="E14007" t="s">
        <v>60</v>
      </c>
      <c r="F14007">
        <v>6506</v>
      </c>
      <c r="G14007" t="str">
        <f t="shared" si="437"/>
        <v>000000060000196A</v>
      </c>
      <c r="H14007" t="s">
        <v>31568</v>
      </c>
      <c r="I14007" t="s">
        <v>30825</v>
      </c>
    </row>
    <row r="14008" spans="1:9" x14ac:dyDescent="0.2">
      <c r="A14008" t="s">
        <v>31554</v>
      </c>
      <c r="B14008" t="s">
        <v>31569</v>
      </c>
      <c r="C14008" t="s">
        <v>110</v>
      </c>
      <c r="D14008" t="str">
        <f t="shared" si="436"/>
        <v>Billy's photo (Gold)</v>
      </c>
      <c r="E14008" t="s">
        <v>83</v>
      </c>
      <c r="F14008">
        <v>6506</v>
      </c>
      <c r="G14008" t="str">
        <f t="shared" si="437"/>
        <v>000000070000196A</v>
      </c>
      <c r="H14008" t="s">
        <v>31570</v>
      </c>
      <c r="I14008" t="s">
        <v>30825</v>
      </c>
    </row>
    <row r="14009" spans="1:9" x14ac:dyDescent="0.2">
      <c r="A14009" t="s">
        <v>31571</v>
      </c>
      <c r="B14009" t="s">
        <v>31572</v>
      </c>
      <c r="C14009" t="s">
        <v>427</v>
      </c>
      <c r="D14009" t="str">
        <f t="shared" si="436"/>
        <v>Biskit's photo (Natural wood)</v>
      </c>
      <c r="E14009" t="s">
        <v>21</v>
      </c>
      <c r="F14009">
        <v>6440</v>
      </c>
      <c r="G14009" t="str">
        <f t="shared" si="437"/>
        <v>0000000000001928</v>
      </c>
      <c r="H14009" t="s">
        <v>31573</v>
      </c>
      <c r="I14009" t="s">
        <v>30825</v>
      </c>
    </row>
    <row r="14010" spans="1:9" x14ac:dyDescent="0.2">
      <c r="A14010" t="s">
        <v>31571</v>
      </c>
      <c r="B14010" t="s">
        <v>31574</v>
      </c>
      <c r="C14010" t="s">
        <v>442</v>
      </c>
      <c r="D14010" t="str">
        <f t="shared" si="436"/>
        <v>Biskit's photo (Dark wood)</v>
      </c>
      <c r="E14010" t="s">
        <v>25</v>
      </c>
      <c r="F14010">
        <v>6440</v>
      </c>
      <c r="G14010" t="str">
        <f t="shared" si="437"/>
        <v>0000000100001928</v>
      </c>
      <c r="H14010" t="s">
        <v>31575</v>
      </c>
      <c r="I14010" t="s">
        <v>30825</v>
      </c>
    </row>
    <row r="14011" spans="1:9" x14ac:dyDescent="0.2">
      <c r="A14011" t="s">
        <v>31571</v>
      </c>
      <c r="B14011" t="s">
        <v>31576</v>
      </c>
      <c r="C14011" t="s">
        <v>1959</v>
      </c>
      <c r="D14011" t="str">
        <f t="shared" si="436"/>
        <v>Biskit's photo (Pastel)</v>
      </c>
      <c r="E14011" t="s">
        <v>29</v>
      </c>
      <c r="F14011">
        <v>6440</v>
      </c>
      <c r="G14011" t="str">
        <f t="shared" si="437"/>
        <v>0000000200001928</v>
      </c>
      <c r="H14011" t="s">
        <v>31577</v>
      </c>
      <c r="I14011" t="s">
        <v>30825</v>
      </c>
    </row>
    <row r="14012" spans="1:9" x14ac:dyDescent="0.2">
      <c r="A14012" t="s">
        <v>31571</v>
      </c>
      <c r="B14012" t="s">
        <v>31578</v>
      </c>
      <c r="C14012" t="s">
        <v>52</v>
      </c>
      <c r="D14012" t="str">
        <f t="shared" si="436"/>
        <v>Biskit's photo (White)</v>
      </c>
      <c r="E14012" t="s">
        <v>33</v>
      </c>
      <c r="F14012">
        <v>6440</v>
      </c>
      <c r="G14012" t="str">
        <f t="shared" si="437"/>
        <v>0000000300001928</v>
      </c>
      <c r="H14012" t="s">
        <v>31579</v>
      </c>
      <c r="I14012" t="s">
        <v>30825</v>
      </c>
    </row>
    <row r="14013" spans="1:9" x14ac:dyDescent="0.2">
      <c r="A14013" t="s">
        <v>31571</v>
      </c>
      <c r="B14013" t="s">
        <v>31580</v>
      </c>
      <c r="C14013" t="s">
        <v>1953</v>
      </c>
      <c r="D14013" t="str">
        <f t="shared" si="436"/>
        <v>Biskit's photo (Pop)</v>
      </c>
      <c r="E14013" t="s">
        <v>37</v>
      </c>
      <c r="F14013">
        <v>6440</v>
      </c>
      <c r="G14013" t="str">
        <f t="shared" si="437"/>
        <v>0000000400001928</v>
      </c>
      <c r="H14013" t="s">
        <v>31581</v>
      </c>
      <c r="I14013" t="s">
        <v>30825</v>
      </c>
    </row>
    <row r="14014" spans="1:9" x14ac:dyDescent="0.2">
      <c r="A14014" t="s">
        <v>31571</v>
      </c>
      <c r="B14014" t="s">
        <v>31582</v>
      </c>
      <c r="C14014" t="s">
        <v>736</v>
      </c>
      <c r="D14014" t="str">
        <f t="shared" si="436"/>
        <v>Biskit's photo (Colorful)</v>
      </c>
      <c r="E14014" t="s">
        <v>56</v>
      </c>
      <c r="F14014">
        <v>6440</v>
      </c>
      <c r="G14014" t="str">
        <f t="shared" si="437"/>
        <v>0000000500001928</v>
      </c>
      <c r="H14014" t="s">
        <v>31583</v>
      </c>
      <c r="I14014" t="s">
        <v>30825</v>
      </c>
    </row>
    <row r="14015" spans="1:9" x14ac:dyDescent="0.2">
      <c r="A14015" t="s">
        <v>31571</v>
      </c>
      <c r="B14015" t="s">
        <v>31584</v>
      </c>
      <c r="C14015" t="s">
        <v>20</v>
      </c>
      <c r="D14015" t="str">
        <f t="shared" si="436"/>
        <v>Biskit's photo (Silver)</v>
      </c>
      <c r="E14015" t="s">
        <v>60</v>
      </c>
      <c r="F14015">
        <v>6440</v>
      </c>
      <c r="G14015" t="str">
        <f t="shared" si="437"/>
        <v>0000000600001928</v>
      </c>
      <c r="H14015" t="s">
        <v>31585</v>
      </c>
      <c r="I14015" t="s">
        <v>30825</v>
      </c>
    </row>
    <row r="14016" spans="1:9" x14ac:dyDescent="0.2">
      <c r="A14016" t="s">
        <v>31571</v>
      </c>
      <c r="B14016" t="s">
        <v>31586</v>
      </c>
      <c r="C14016" t="s">
        <v>110</v>
      </c>
      <c r="D14016" t="str">
        <f t="shared" si="436"/>
        <v>Biskit's photo (Gold)</v>
      </c>
      <c r="E14016" t="s">
        <v>83</v>
      </c>
      <c r="F14016">
        <v>6440</v>
      </c>
      <c r="G14016" t="str">
        <f t="shared" si="437"/>
        <v>0000000700001928</v>
      </c>
      <c r="H14016" t="s">
        <v>31587</v>
      </c>
      <c r="I14016" t="s">
        <v>30825</v>
      </c>
    </row>
    <row r="14017" spans="1:9" x14ac:dyDescent="0.2">
      <c r="A14017" t="s">
        <v>31588</v>
      </c>
      <c r="B14017" t="s">
        <v>31589</v>
      </c>
      <c r="C14017" t="s">
        <v>427</v>
      </c>
      <c r="D14017" t="str">
        <f t="shared" si="436"/>
        <v>Bitty's photo (Natural wood)</v>
      </c>
      <c r="E14017" t="s">
        <v>21</v>
      </c>
      <c r="F14017">
        <v>6534</v>
      </c>
      <c r="G14017" t="str">
        <f t="shared" si="437"/>
        <v>0000000000001986</v>
      </c>
      <c r="H14017" t="s">
        <v>31590</v>
      </c>
      <c r="I14017" t="s">
        <v>30825</v>
      </c>
    </row>
    <row r="14018" spans="1:9" x14ac:dyDescent="0.2">
      <c r="A14018" t="s">
        <v>31588</v>
      </c>
      <c r="B14018" t="s">
        <v>31591</v>
      </c>
      <c r="C14018" t="s">
        <v>442</v>
      </c>
      <c r="D14018" t="str">
        <f t="shared" si="436"/>
        <v>Bitty's photo (Dark wood)</v>
      </c>
      <c r="E14018" t="s">
        <v>25</v>
      </c>
      <c r="F14018">
        <v>6534</v>
      </c>
      <c r="G14018" t="str">
        <f t="shared" si="437"/>
        <v>0000000100001986</v>
      </c>
      <c r="H14018" t="s">
        <v>31592</v>
      </c>
      <c r="I14018" t="s">
        <v>30825</v>
      </c>
    </row>
    <row r="14019" spans="1:9" x14ac:dyDescent="0.2">
      <c r="A14019" t="s">
        <v>31588</v>
      </c>
      <c r="B14019" t="s">
        <v>31593</v>
      </c>
      <c r="C14019" t="s">
        <v>1959</v>
      </c>
      <c r="D14019" t="str">
        <f t="shared" ref="D14019:D14082" si="438">IF(C14019="", A14019, A14019 &amp; " (" &amp; C14019 &amp; ")")</f>
        <v>Bitty's photo (Pastel)</v>
      </c>
      <c r="E14019" t="s">
        <v>29</v>
      </c>
      <c r="F14019">
        <v>6534</v>
      </c>
      <c r="G14019" t="str">
        <f t="shared" ref="G14019:G14082" si="439">IF(ISBLANK(E14019),
   REPT("0", 16 - LEN(DEC2HEX(F14019))) &amp; DEC2HEX(F14019),
   REPT("0", 8 - LEN(DEC2HEX(LEFT(E14019,FIND("_",E14019)-1)))) &amp; DEC2HEX(LEFT(E14019,FIND("_",E14019)-1)) &amp; REPT("0", 8 - LEN(DEC2HEX(F14019))) &amp; DEC2HEX(F14019)
)</f>
        <v>0000000200001986</v>
      </c>
      <c r="H14019" t="s">
        <v>31594</v>
      </c>
      <c r="I14019" t="s">
        <v>30825</v>
      </c>
    </row>
    <row r="14020" spans="1:9" x14ac:dyDescent="0.2">
      <c r="A14020" t="s">
        <v>31588</v>
      </c>
      <c r="B14020" t="s">
        <v>31595</v>
      </c>
      <c r="C14020" t="s">
        <v>52</v>
      </c>
      <c r="D14020" t="str">
        <f t="shared" si="438"/>
        <v>Bitty's photo (White)</v>
      </c>
      <c r="E14020" t="s">
        <v>33</v>
      </c>
      <c r="F14020">
        <v>6534</v>
      </c>
      <c r="G14020" t="str">
        <f t="shared" si="439"/>
        <v>0000000300001986</v>
      </c>
      <c r="H14020" t="s">
        <v>31596</v>
      </c>
      <c r="I14020" t="s">
        <v>30825</v>
      </c>
    </row>
    <row r="14021" spans="1:9" x14ac:dyDescent="0.2">
      <c r="A14021" t="s">
        <v>31588</v>
      </c>
      <c r="B14021" t="s">
        <v>31597</v>
      </c>
      <c r="C14021" t="s">
        <v>1953</v>
      </c>
      <c r="D14021" t="str">
        <f t="shared" si="438"/>
        <v>Bitty's photo (Pop)</v>
      </c>
      <c r="E14021" t="s">
        <v>37</v>
      </c>
      <c r="F14021">
        <v>6534</v>
      </c>
      <c r="G14021" t="str">
        <f t="shared" si="439"/>
        <v>0000000400001986</v>
      </c>
      <c r="H14021" t="s">
        <v>31598</v>
      </c>
      <c r="I14021" t="s">
        <v>30825</v>
      </c>
    </row>
    <row r="14022" spans="1:9" x14ac:dyDescent="0.2">
      <c r="A14022" t="s">
        <v>31588</v>
      </c>
      <c r="B14022" t="s">
        <v>31599</v>
      </c>
      <c r="C14022" t="s">
        <v>736</v>
      </c>
      <c r="D14022" t="str">
        <f t="shared" si="438"/>
        <v>Bitty's photo (Colorful)</v>
      </c>
      <c r="E14022" t="s">
        <v>56</v>
      </c>
      <c r="F14022">
        <v>6534</v>
      </c>
      <c r="G14022" t="str">
        <f t="shared" si="439"/>
        <v>0000000500001986</v>
      </c>
      <c r="H14022" t="s">
        <v>31600</v>
      </c>
      <c r="I14022" t="s">
        <v>30825</v>
      </c>
    </row>
    <row r="14023" spans="1:9" x14ac:dyDescent="0.2">
      <c r="A14023" t="s">
        <v>31588</v>
      </c>
      <c r="B14023" t="s">
        <v>31601</v>
      </c>
      <c r="C14023" t="s">
        <v>20</v>
      </c>
      <c r="D14023" t="str">
        <f t="shared" si="438"/>
        <v>Bitty's photo (Silver)</v>
      </c>
      <c r="E14023" t="s">
        <v>60</v>
      </c>
      <c r="F14023">
        <v>6534</v>
      </c>
      <c r="G14023" t="str">
        <f t="shared" si="439"/>
        <v>0000000600001986</v>
      </c>
      <c r="H14023" t="s">
        <v>31602</v>
      </c>
      <c r="I14023" t="s">
        <v>30825</v>
      </c>
    </row>
    <row r="14024" spans="1:9" x14ac:dyDescent="0.2">
      <c r="A14024" t="s">
        <v>31588</v>
      </c>
      <c r="B14024" t="s">
        <v>31603</v>
      </c>
      <c r="C14024" t="s">
        <v>110</v>
      </c>
      <c r="D14024" t="str">
        <f t="shared" si="438"/>
        <v>Bitty's photo (Gold)</v>
      </c>
      <c r="E14024" t="s">
        <v>83</v>
      </c>
      <c r="F14024">
        <v>6534</v>
      </c>
      <c r="G14024" t="str">
        <f t="shared" si="439"/>
        <v>0000000700001986</v>
      </c>
      <c r="H14024" t="s">
        <v>31604</v>
      </c>
      <c r="I14024" t="s">
        <v>30825</v>
      </c>
    </row>
    <row r="14025" spans="1:9" x14ac:dyDescent="0.2">
      <c r="A14025" t="s">
        <v>31605</v>
      </c>
      <c r="B14025" t="s">
        <v>31606</v>
      </c>
      <c r="C14025" t="s">
        <v>427</v>
      </c>
      <c r="D14025" t="str">
        <f t="shared" si="438"/>
        <v>Blaire's photo (Natural wood)</v>
      </c>
      <c r="E14025" t="s">
        <v>21</v>
      </c>
      <c r="F14025">
        <v>6705</v>
      </c>
      <c r="G14025" t="str">
        <f t="shared" si="439"/>
        <v>0000000000001A31</v>
      </c>
      <c r="H14025" t="s">
        <v>31607</v>
      </c>
      <c r="I14025" t="s">
        <v>30825</v>
      </c>
    </row>
    <row r="14026" spans="1:9" x14ac:dyDescent="0.2">
      <c r="A14026" t="s">
        <v>31605</v>
      </c>
      <c r="B14026" t="s">
        <v>31608</v>
      </c>
      <c r="C14026" t="s">
        <v>442</v>
      </c>
      <c r="D14026" t="str">
        <f t="shared" si="438"/>
        <v>Blaire's photo (Dark wood)</v>
      </c>
      <c r="E14026" t="s">
        <v>25</v>
      </c>
      <c r="F14026">
        <v>6705</v>
      </c>
      <c r="G14026" t="str">
        <f t="shared" si="439"/>
        <v>0000000100001A31</v>
      </c>
      <c r="H14026" t="s">
        <v>31609</v>
      </c>
      <c r="I14026" t="s">
        <v>30825</v>
      </c>
    </row>
    <row r="14027" spans="1:9" x14ac:dyDescent="0.2">
      <c r="A14027" t="s">
        <v>31605</v>
      </c>
      <c r="B14027" t="s">
        <v>31610</v>
      </c>
      <c r="C14027" t="s">
        <v>1959</v>
      </c>
      <c r="D14027" t="str">
        <f t="shared" si="438"/>
        <v>Blaire's photo (Pastel)</v>
      </c>
      <c r="E14027" t="s">
        <v>29</v>
      </c>
      <c r="F14027">
        <v>6705</v>
      </c>
      <c r="G14027" t="str">
        <f t="shared" si="439"/>
        <v>0000000200001A31</v>
      </c>
      <c r="H14027" t="s">
        <v>31611</v>
      </c>
      <c r="I14027" t="s">
        <v>30825</v>
      </c>
    </row>
    <row r="14028" spans="1:9" x14ac:dyDescent="0.2">
      <c r="A14028" t="s">
        <v>31605</v>
      </c>
      <c r="B14028" t="s">
        <v>31612</v>
      </c>
      <c r="C14028" t="s">
        <v>52</v>
      </c>
      <c r="D14028" t="str">
        <f t="shared" si="438"/>
        <v>Blaire's photo (White)</v>
      </c>
      <c r="E14028" t="s">
        <v>33</v>
      </c>
      <c r="F14028">
        <v>6705</v>
      </c>
      <c r="G14028" t="str">
        <f t="shared" si="439"/>
        <v>0000000300001A31</v>
      </c>
      <c r="H14028" t="s">
        <v>31613</v>
      </c>
      <c r="I14028" t="s">
        <v>30825</v>
      </c>
    </row>
    <row r="14029" spans="1:9" x14ac:dyDescent="0.2">
      <c r="A14029" t="s">
        <v>31605</v>
      </c>
      <c r="B14029" t="s">
        <v>31614</v>
      </c>
      <c r="C14029" t="s">
        <v>1953</v>
      </c>
      <c r="D14029" t="str">
        <f t="shared" si="438"/>
        <v>Blaire's photo (Pop)</v>
      </c>
      <c r="E14029" t="s">
        <v>37</v>
      </c>
      <c r="F14029">
        <v>6705</v>
      </c>
      <c r="G14029" t="str">
        <f t="shared" si="439"/>
        <v>0000000400001A31</v>
      </c>
      <c r="H14029" t="s">
        <v>31615</v>
      </c>
      <c r="I14029" t="s">
        <v>30825</v>
      </c>
    </row>
    <row r="14030" spans="1:9" x14ac:dyDescent="0.2">
      <c r="A14030" t="s">
        <v>31605</v>
      </c>
      <c r="B14030" t="s">
        <v>31616</v>
      </c>
      <c r="C14030" t="s">
        <v>736</v>
      </c>
      <c r="D14030" t="str">
        <f t="shared" si="438"/>
        <v>Blaire's photo (Colorful)</v>
      </c>
      <c r="E14030" t="s">
        <v>56</v>
      </c>
      <c r="F14030">
        <v>6705</v>
      </c>
      <c r="G14030" t="str">
        <f t="shared" si="439"/>
        <v>0000000500001A31</v>
      </c>
      <c r="H14030" t="s">
        <v>31617</v>
      </c>
      <c r="I14030" t="s">
        <v>30825</v>
      </c>
    </row>
    <row r="14031" spans="1:9" x14ac:dyDescent="0.2">
      <c r="A14031" t="s">
        <v>31605</v>
      </c>
      <c r="B14031" t="s">
        <v>31618</v>
      </c>
      <c r="C14031" t="s">
        <v>20</v>
      </c>
      <c r="D14031" t="str">
        <f t="shared" si="438"/>
        <v>Blaire's photo (Silver)</v>
      </c>
      <c r="E14031" t="s">
        <v>60</v>
      </c>
      <c r="F14031">
        <v>6705</v>
      </c>
      <c r="G14031" t="str">
        <f t="shared" si="439"/>
        <v>0000000600001A31</v>
      </c>
      <c r="H14031" t="s">
        <v>31619</v>
      </c>
      <c r="I14031" t="s">
        <v>30825</v>
      </c>
    </row>
    <row r="14032" spans="1:9" x14ac:dyDescent="0.2">
      <c r="A14032" t="s">
        <v>31605</v>
      </c>
      <c r="B14032" t="s">
        <v>31620</v>
      </c>
      <c r="C14032" t="s">
        <v>110</v>
      </c>
      <c r="D14032" t="str">
        <f t="shared" si="438"/>
        <v>Blaire's photo (Gold)</v>
      </c>
      <c r="E14032" t="s">
        <v>83</v>
      </c>
      <c r="F14032">
        <v>6705</v>
      </c>
      <c r="G14032" t="str">
        <f t="shared" si="439"/>
        <v>0000000700001A31</v>
      </c>
      <c r="H14032" t="s">
        <v>31621</v>
      </c>
      <c r="I14032" t="s">
        <v>30825</v>
      </c>
    </row>
    <row r="14033" spans="1:9" x14ac:dyDescent="0.2">
      <c r="A14033" t="s">
        <v>31622</v>
      </c>
      <c r="B14033" t="s">
        <v>31623</v>
      </c>
      <c r="C14033" t="s">
        <v>427</v>
      </c>
      <c r="D14033" t="str">
        <f t="shared" si="438"/>
        <v>Blanca's photo (Natural wood)</v>
      </c>
      <c r="E14033" t="s">
        <v>21</v>
      </c>
      <c r="F14033">
        <v>409</v>
      </c>
      <c r="G14033" t="str">
        <f t="shared" si="439"/>
        <v>0000000000000199</v>
      </c>
      <c r="H14033" t="s">
        <v>31624</v>
      </c>
      <c r="I14033" t="s">
        <v>30825</v>
      </c>
    </row>
    <row r="14034" spans="1:9" x14ac:dyDescent="0.2">
      <c r="A14034" t="s">
        <v>31622</v>
      </c>
      <c r="B14034" t="s">
        <v>31625</v>
      </c>
      <c r="C14034" t="s">
        <v>442</v>
      </c>
      <c r="D14034" t="str">
        <f t="shared" si="438"/>
        <v>Blanca's photo (Dark wood)</v>
      </c>
      <c r="E14034" t="s">
        <v>25</v>
      </c>
      <c r="F14034">
        <v>409</v>
      </c>
      <c r="G14034" t="str">
        <f t="shared" si="439"/>
        <v>0000000100000199</v>
      </c>
      <c r="H14034" t="s">
        <v>31626</v>
      </c>
      <c r="I14034" t="s">
        <v>30825</v>
      </c>
    </row>
    <row r="14035" spans="1:9" x14ac:dyDescent="0.2">
      <c r="A14035" t="s">
        <v>31622</v>
      </c>
      <c r="B14035" t="s">
        <v>31627</v>
      </c>
      <c r="C14035" t="s">
        <v>1959</v>
      </c>
      <c r="D14035" t="str">
        <f t="shared" si="438"/>
        <v>Blanca's photo (Pastel)</v>
      </c>
      <c r="E14035" t="s">
        <v>29</v>
      </c>
      <c r="F14035">
        <v>409</v>
      </c>
      <c r="G14035" t="str">
        <f t="shared" si="439"/>
        <v>0000000200000199</v>
      </c>
      <c r="H14035" t="s">
        <v>31628</v>
      </c>
      <c r="I14035" t="s">
        <v>30825</v>
      </c>
    </row>
    <row r="14036" spans="1:9" x14ac:dyDescent="0.2">
      <c r="A14036" t="s">
        <v>31622</v>
      </c>
      <c r="B14036" t="s">
        <v>31629</v>
      </c>
      <c r="C14036" t="s">
        <v>52</v>
      </c>
      <c r="D14036" t="str">
        <f t="shared" si="438"/>
        <v>Blanca's photo (White)</v>
      </c>
      <c r="E14036" t="s">
        <v>33</v>
      </c>
      <c r="F14036">
        <v>409</v>
      </c>
      <c r="G14036" t="str">
        <f t="shared" si="439"/>
        <v>0000000300000199</v>
      </c>
      <c r="H14036" t="s">
        <v>31630</v>
      </c>
      <c r="I14036" t="s">
        <v>30825</v>
      </c>
    </row>
    <row r="14037" spans="1:9" x14ac:dyDescent="0.2">
      <c r="A14037" t="s">
        <v>31622</v>
      </c>
      <c r="B14037" t="s">
        <v>31631</v>
      </c>
      <c r="C14037" t="s">
        <v>1953</v>
      </c>
      <c r="D14037" t="str">
        <f t="shared" si="438"/>
        <v>Blanca's photo (Pop)</v>
      </c>
      <c r="E14037" t="s">
        <v>37</v>
      </c>
      <c r="F14037">
        <v>409</v>
      </c>
      <c r="G14037" t="str">
        <f t="shared" si="439"/>
        <v>0000000400000199</v>
      </c>
      <c r="H14037" t="s">
        <v>31632</v>
      </c>
      <c r="I14037" t="s">
        <v>30825</v>
      </c>
    </row>
    <row r="14038" spans="1:9" x14ac:dyDescent="0.2">
      <c r="A14038" t="s">
        <v>31622</v>
      </c>
      <c r="B14038" t="s">
        <v>31633</v>
      </c>
      <c r="C14038" t="s">
        <v>736</v>
      </c>
      <c r="D14038" t="str">
        <f t="shared" si="438"/>
        <v>Blanca's photo (Colorful)</v>
      </c>
      <c r="E14038" t="s">
        <v>56</v>
      </c>
      <c r="F14038">
        <v>409</v>
      </c>
      <c r="G14038" t="str">
        <f t="shared" si="439"/>
        <v>0000000500000199</v>
      </c>
      <c r="H14038" t="s">
        <v>31634</v>
      </c>
      <c r="I14038" t="s">
        <v>30825</v>
      </c>
    </row>
    <row r="14039" spans="1:9" x14ac:dyDescent="0.2">
      <c r="A14039" t="s">
        <v>31622</v>
      </c>
      <c r="B14039" t="s">
        <v>31635</v>
      </c>
      <c r="C14039" t="s">
        <v>20</v>
      </c>
      <c r="D14039" t="str">
        <f t="shared" si="438"/>
        <v>Blanca's photo (Silver)</v>
      </c>
      <c r="E14039" t="s">
        <v>60</v>
      </c>
      <c r="F14039">
        <v>409</v>
      </c>
      <c r="G14039" t="str">
        <f t="shared" si="439"/>
        <v>0000000600000199</v>
      </c>
      <c r="H14039" t="s">
        <v>31636</v>
      </c>
      <c r="I14039" t="s">
        <v>30825</v>
      </c>
    </row>
    <row r="14040" spans="1:9" x14ac:dyDescent="0.2">
      <c r="A14040" t="s">
        <v>31622</v>
      </c>
      <c r="B14040" t="s">
        <v>31637</v>
      </c>
      <c r="C14040" t="s">
        <v>110</v>
      </c>
      <c r="D14040" t="str">
        <f t="shared" si="438"/>
        <v>Blanca's photo (Gold)</v>
      </c>
      <c r="E14040" t="s">
        <v>83</v>
      </c>
      <c r="F14040">
        <v>409</v>
      </c>
      <c r="G14040" t="str">
        <f t="shared" si="439"/>
        <v>0000000700000199</v>
      </c>
      <c r="H14040" t="s">
        <v>31638</v>
      </c>
      <c r="I14040" t="s">
        <v>30825</v>
      </c>
    </row>
    <row r="14041" spans="1:9" x14ac:dyDescent="0.2">
      <c r="A14041" t="s">
        <v>31639</v>
      </c>
      <c r="B14041" t="s">
        <v>31640</v>
      </c>
      <c r="C14041" t="s">
        <v>427</v>
      </c>
      <c r="D14041" t="str">
        <f t="shared" si="438"/>
        <v>Blanche's photo (Natural wood)</v>
      </c>
      <c r="E14041" t="s">
        <v>21</v>
      </c>
      <c r="F14041">
        <v>6617</v>
      </c>
      <c r="G14041" t="str">
        <f t="shared" si="439"/>
        <v>00000000000019D9</v>
      </c>
      <c r="H14041" t="s">
        <v>31641</v>
      </c>
      <c r="I14041" t="s">
        <v>30825</v>
      </c>
    </row>
    <row r="14042" spans="1:9" x14ac:dyDescent="0.2">
      <c r="A14042" t="s">
        <v>31639</v>
      </c>
      <c r="B14042" t="s">
        <v>31642</v>
      </c>
      <c r="C14042" t="s">
        <v>442</v>
      </c>
      <c r="D14042" t="str">
        <f t="shared" si="438"/>
        <v>Blanche's photo (Dark wood)</v>
      </c>
      <c r="E14042" t="s">
        <v>25</v>
      </c>
      <c r="F14042">
        <v>6617</v>
      </c>
      <c r="G14042" t="str">
        <f t="shared" si="439"/>
        <v>00000001000019D9</v>
      </c>
      <c r="H14042" t="s">
        <v>31643</v>
      </c>
      <c r="I14042" t="s">
        <v>30825</v>
      </c>
    </row>
    <row r="14043" spans="1:9" x14ac:dyDescent="0.2">
      <c r="A14043" t="s">
        <v>31639</v>
      </c>
      <c r="B14043" t="s">
        <v>31644</v>
      </c>
      <c r="C14043" t="s">
        <v>1959</v>
      </c>
      <c r="D14043" t="str">
        <f t="shared" si="438"/>
        <v>Blanche's photo (Pastel)</v>
      </c>
      <c r="E14043" t="s">
        <v>29</v>
      </c>
      <c r="F14043">
        <v>6617</v>
      </c>
      <c r="G14043" t="str">
        <f t="shared" si="439"/>
        <v>00000002000019D9</v>
      </c>
      <c r="H14043" t="s">
        <v>31645</v>
      </c>
      <c r="I14043" t="s">
        <v>30825</v>
      </c>
    </row>
    <row r="14044" spans="1:9" x14ac:dyDescent="0.2">
      <c r="A14044" t="s">
        <v>31639</v>
      </c>
      <c r="B14044" t="s">
        <v>31646</v>
      </c>
      <c r="C14044" t="s">
        <v>52</v>
      </c>
      <c r="D14044" t="str">
        <f t="shared" si="438"/>
        <v>Blanche's photo (White)</v>
      </c>
      <c r="E14044" t="s">
        <v>33</v>
      </c>
      <c r="F14044">
        <v>6617</v>
      </c>
      <c r="G14044" t="str">
        <f t="shared" si="439"/>
        <v>00000003000019D9</v>
      </c>
      <c r="H14044" t="s">
        <v>31647</v>
      </c>
      <c r="I14044" t="s">
        <v>30825</v>
      </c>
    </row>
    <row r="14045" spans="1:9" x14ac:dyDescent="0.2">
      <c r="A14045" t="s">
        <v>31639</v>
      </c>
      <c r="B14045" t="s">
        <v>31648</v>
      </c>
      <c r="C14045" t="s">
        <v>1953</v>
      </c>
      <c r="D14045" t="str">
        <f t="shared" si="438"/>
        <v>Blanche's photo (Pop)</v>
      </c>
      <c r="E14045" t="s">
        <v>37</v>
      </c>
      <c r="F14045">
        <v>6617</v>
      </c>
      <c r="G14045" t="str">
        <f t="shared" si="439"/>
        <v>00000004000019D9</v>
      </c>
      <c r="H14045" t="s">
        <v>31649</v>
      </c>
      <c r="I14045" t="s">
        <v>30825</v>
      </c>
    </row>
    <row r="14046" spans="1:9" x14ac:dyDescent="0.2">
      <c r="A14046" t="s">
        <v>31639</v>
      </c>
      <c r="B14046" t="s">
        <v>31650</v>
      </c>
      <c r="C14046" t="s">
        <v>736</v>
      </c>
      <c r="D14046" t="str">
        <f t="shared" si="438"/>
        <v>Blanche's photo (Colorful)</v>
      </c>
      <c r="E14046" t="s">
        <v>56</v>
      </c>
      <c r="F14046">
        <v>6617</v>
      </c>
      <c r="G14046" t="str">
        <f t="shared" si="439"/>
        <v>00000005000019D9</v>
      </c>
      <c r="H14046" t="s">
        <v>31651</v>
      </c>
      <c r="I14046" t="s">
        <v>30825</v>
      </c>
    </row>
    <row r="14047" spans="1:9" x14ac:dyDescent="0.2">
      <c r="A14047" t="s">
        <v>31639</v>
      </c>
      <c r="B14047" t="s">
        <v>31652</v>
      </c>
      <c r="C14047" t="s">
        <v>20</v>
      </c>
      <c r="D14047" t="str">
        <f t="shared" si="438"/>
        <v>Blanche's photo (Silver)</v>
      </c>
      <c r="E14047" t="s">
        <v>60</v>
      </c>
      <c r="F14047">
        <v>6617</v>
      </c>
      <c r="G14047" t="str">
        <f t="shared" si="439"/>
        <v>00000006000019D9</v>
      </c>
      <c r="H14047" t="s">
        <v>31653</v>
      </c>
      <c r="I14047" t="s">
        <v>30825</v>
      </c>
    </row>
    <row r="14048" spans="1:9" x14ac:dyDescent="0.2">
      <c r="A14048" t="s">
        <v>31639</v>
      </c>
      <c r="B14048" t="s">
        <v>31654</v>
      </c>
      <c r="C14048" t="s">
        <v>110</v>
      </c>
      <c r="D14048" t="str">
        <f t="shared" si="438"/>
        <v>Blanche's photo (Gold)</v>
      </c>
      <c r="E14048" t="s">
        <v>83</v>
      </c>
      <c r="F14048">
        <v>6617</v>
      </c>
      <c r="G14048" t="str">
        <f t="shared" si="439"/>
        <v>00000007000019D9</v>
      </c>
      <c r="H14048" t="s">
        <v>31655</v>
      </c>
      <c r="I14048" t="s">
        <v>30825</v>
      </c>
    </row>
    <row r="14049" spans="1:9" x14ac:dyDescent="0.2">
      <c r="A14049" t="s">
        <v>31656</v>
      </c>
      <c r="B14049" t="s">
        <v>31657</v>
      </c>
      <c r="C14049" t="s">
        <v>427</v>
      </c>
      <c r="D14049" t="str">
        <f t="shared" si="438"/>
        <v>Blathers's photo (Natural wood)</v>
      </c>
      <c r="E14049" t="s">
        <v>21</v>
      </c>
      <c r="F14049">
        <v>393</v>
      </c>
      <c r="G14049" t="str">
        <f t="shared" si="439"/>
        <v>0000000000000189</v>
      </c>
      <c r="H14049" t="s">
        <v>31658</v>
      </c>
      <c r="I14049" t="s">
        <v>30825</v>
      </c>
    </row>
    <row r="14050" spans="1:9" x14ac:dyDescent="0.2">
      <c r="A14050" t="s">
        <v>31656</v>
      </c>
      <c r="B14050" t="s">
        <v>31659</v>
      </c>
      <c r="C14050" t="s">
        <v>442</v>
      </c>
      <c r="D14050" t="str">
        <f t="shared" si="438"/>
        <v>Blathers's photo (Dark wood)</v>
      </c>
      <c r="E14050" t="s">
        <v>25</v>
      </c>
      <c r="F14050">
        <v>393</v>
      </c>
      <c r="G14050" t="str">
        <f t="shared" si="439"/>
        <v>0000000100000189</v>
      </c>
      <c r="H14050" t="s">
        <v>31660</v>
      </c>
      <c r="I14050" t="s">
        <v>30825</v>
      </c>
    </row>
    <row r="14051" spans="1:9" x14ac:dyDescent="0.2">
      <c r="A14051" t="s">
        <v>31656</v>
      </c>
      <c r="B14051" t="s">
        <v>31661</v>
      </c>
      <c r="C14051" t="s">
        <v>1959</v>
      </c>
      <c r="D14051" t="str">
        <f t="shared" si="438"/>
        <v>Blathers's photo (Pastel)</v>
      </c>
      <c r="E14051" t="s">
        <v>29</v>
      </c>
      <c r="F14051">
        <v>393</v>
      </c>
      <c r="G14051" t="str">
        <f t="shared" si="439"/>
        <v>0000000200000189</v>
      </c>
      <c r="H14051" t="s">
        <v>31662</v>
      </c>
      <c r="I14051" t="s">
        <v>30825</v>
      </c>
    </row>
    <row r="14052" spans="1:9" x14ac:dyDescent="0.2">
      <c r="A14052" t="s">
        <v>31656</v>
      </c>
      <c r="B14052" t="s">
        <v>31663</v>
      </c>
      <c r="C14052" t="s">
        <v>52</v>
      </c>
      <c r="D14052" t="str">
        <f t="shared" si="438"/>
        <v>Blathers's photo (White)</v>
      </c>
      <c r="E14052" t="s">
        <v>33</v>
      </c>
      <c r="F14052">
        <v>393</v>
      </c>
      <c r="G14052" t="str">
        <f t="shared" si="439"/>
        <v>0000000300000189</v>
      </c>
      <c r="H14052" t="s">
        <v>31664</v>
      </c>
      <c r="I14052" t="s">
        <v>30825</v>
      </c>
    </row>
    <row r="14053" spans="1:9" x14ac:dyDescent="0.2">
      <c r="A14053" t="s">
        <v>31656</v>
      </c>
      <c r="B14053" t="s">
        <v>31665</v>
      </c>
      <c r="C14053" t="s">
        <v>1953</v>
      </c>
      <c r="D14053" t="str">
        <f t="shared" si="438"/>
        <v>Blathers's photo (Pop)</v>
      </c>
      <c r="E14053" t="s">
        <v>37</v>
      </c>
      <c r="F14053">
        <v>393</v>
      </c>
      <c r="G14053" t="str">
        <f t="shared" si="439"/>
        <v>0000000400000189</v>
      </c>
      <c r="H14053" t="s">
        <v>31666</v>
      </c>
      <c r="I14053" t="s">
        <v>30825</v>
      </c>
    </row>
    <row r="14054" spans="1:9" x14ac:dyDescent="0.2">
      <c r="A14054" t="s">
        <v>31656</v>
      </c>
      <c r="B14054" t="s">
        <v>31667</v>
      </c>
      <c r="C14054" t="s">
        <v>736</v>
      </c>
      <c r="D14054" t="str">
        <f t="shared" si="438"/>
        <v>Blathers's photo (Colorful)</v>
      </c>
      <c r="E14054" t="s">
        <v>56</v>
      </c>
      <c r="F14054">
        <v>393</v>
      </c>
      <c r="G14054" t="str">
        <f t="shared" si="439"/>
        <v>0000000500000189</v>
      </c>
      <c r="H14054" t="s">
        <v>31668</v>
      </c>
      <c r="I14054" t="s">
        <v>30825</v>
      </c>
    </row>
    <row r="14055" spans="1:9" x14ac:dyDescent="0.2">
      <c r="A14055" t="s">
        <v>31656</v>
      </c>
      <c r="B14055" t="s">
        <v>31669</v>
      </c>
      <c r="C14055" t="s">
        <v>20</v>
      </c>
      <c r="D14055" t="str">
        <f t="shared" si="438"/>
        <v>Blathers's photo (Silver)</v>
      </c>
      <c r="E14055" t="s">
        <v>60</v>
      </c>
      <c r="F14055">
        <v>393</v>
      </c>
      <c r="G14055" t="str">
        <f t="shared" si="439"/>
        <v>0000000600000189</v>
      </c>
      <c r="H14055" t="s">
        <v>31670</v>
      </c>
      <c r="I14055" t="s">
        <v>30825</v>
      </c>
    </row>
    <row r="14056" spans="1:9" x14ac:dyDescent="0.2">
      <c r="A14056" t="s">
        <v>31656</v>
      </c>
      <c r="B14056" t="s">
        <v>31671</v>
      </c>
      <c r="C14056" t="s">
        <v>110</v>
      </c>
      <c r="D14056" t="str">
        <f t="shared" si="438"/>
        <v>Blathers's photo (Gold)</v>
      </c>
      <c r="E14056" t="s">
        <v>83</v>
      </c>
      <c r="F14056">
        <v>393</v>
      </c>
      <c r="G14056" t="str">
        <f t="shared" si="439"/>
        <v>0000000700000189</v>
      </c>
      <c r="H14056" t="s">
        <v>31672</v>
      </c>
      <c r="I14056" t="s">
        <v>30825</v>
      </c>
    </row>
    <row r="14057" spans="1:9" x14ac:dyDescent="0.2">
      <c r="A14057" t="s">
        <v>31673</v>
      </c>
      <c r="B14057" t="s">
        <v>31674</v>
      </c>
      <c r="C14057" t="s">
        <v>427</v>
      </c>
      <c r="D14057" t="str">
        <f t="shared" si="438"/>
        <v>Bluebear's photo (Natural wood)</v>
      </c>
      <c r="E14057" t="s">
        <v>21</v>
      </c>
      <c r="F14057">
        <v>6769</v>
      </c>
      <c r="G14057" t="str">
        <f t="shared" si="439"/>
        <v>0000000000001A71</v>
      </c>
      <c r="H14057" t="s">
        <v>31675</v>
      </c>
      <c r="I14057" t="s">
        <v>30825</v>
      </c>
    </row>
    <row r="14058" spans="1:9" x14ac:dyDescent="0.2">
      <c r="A14058" t="s">
        <v>31673</v>
      </c>
      <c r="B14058" t="s">
        <v>31676</v>
      </c>
      <c r="C14058" t="s">
        <v>442</v>
      </c>
      <c r="D14058" t="str">
        <f t="shared" si="438"/>
        <v>Bluebear's photo (Dark wood)</v>
      </c>
      <c r="E14058" t="s">
        <v>25</v>
      </c>
      <c r="F14058">
        <v>6769</v>
      </c>
      <c r="G14058" t="str">
        <f t="shared" si="439"/>
        <v>0000000100001A71</v>
      </c>
      <c r="H14058" t="s">
        <v>31677</v>
      </c>
      <c r="I14058" t="s">
        <v>30825</v>
      </c>
    </row>
    <row r="14059" spans="1:9" x14ac:dyDescent="0.2">
      <c r="A14059" t="s">
        <v>31673</v>
      </c>
      <c r="B14059" t="s">
        <v>31678</v>
      </c>
      <c r="C14059" t="s">
        <v>1959</v>
      </c>
      <c r="D14059" t="str">
        <f t="shared" si="438"/>
        <v>Bluebear's photo (Pastel)</v>
      </c>
      <c r="E14059" t="s">
        <v>29</v>
      </c>
      <c r="F14059">
        <v>6769</v>
      </c>
      <c r="G14059" t="str">
        <f t="shared" si="439"/>
        <v>0000000200001A71</v>
      </c>
      <c r="H14059" t="s">
        <v>31679</v>
      </c>
      <c r="I14059" t="s">
        <v>30825</v>
      </c>
    </row>
    <row r="14060" spans="1:9" x14ac:dyDescent="0.2">
      <c r="A14060" t="s">
        <v>31673</v>
      </c>
      <c r="B14060" t="s">
        <v>31680</v>
      </c>
      <c r="C14060" t="s">
        <v>52</v>
      </c>
      <c r="D14060" t="str">
        <f t="shared" si="438"/>
        <v>Bluebear's photo (White)</v>
      </c>
      <c r="E14060" t="s">
        <v>33</v>
      </c>
      <c r="F14060">
        <v>6769</v>
      </c>
      <c r="G14060" t="str">
        <f t="shared" si="439"/>
        <v>0000000300001A71</v>
      </c>
      <c r="H14060" t="s">
        <v>31681</v>
      </c>
      <c r="I14060" t="s">
        <v>30825</v>
      </c>
    </row>
    <row r="14061" spans="1:9" x14ac:dyDescent="0.2">
      <c r="A14061" t="s">
        <v>31673</v>
      </c>
      <c r="B14061" t="s">
        <v>31682</v>
      </c>
      <c r="C14061" t="s">
        <v>1953</v>
      </c>
      <c r="D14061" t="str">
        <f t="shared" si="438"/>
        <v>Bluebear's photo (Pop)</v>
      </c>
      <c r="E14061" t="s">
        <v>37</v>
      </c>
      <c r="F14061">
        <v>6769</v>
      </c>
      <c r="G14061" t="str">
        <f t="shared" si="439"/>
        <v>0000000400001A71</v>
      </c>
      <c r="H14061" t="s">
        <v>31683</v>
      </c>
      <c r="I14061" t="s">
        <v>30825</v>
      </c>
    </row>
    <row r="14062" spans="1:9" x14ac:dyDescent="0.2">
      <c r="A14062" t="s">
        <v>31673</v>
      </c>
      <c r="B14062" t="s">
        <v>31684</v>
      </c>
      <c r="C14062" t="s">
        <v>736</v>
      </c>
      <c r="D14062" t="str">
        <f t="shared" si="438"/>
        <v>Bluebear's photo (Colorful)</v>
      </c>
      <c r="E14062" t="s">
        <v>56</v>
      </c>
      <c r="F14062">
        <v>6769</v>
      </c>
      <c r="G14062" t="str">
        <f t="shared" si="439"/>
        <v>0000000500001A71</v>
      </c>
      <c r="H14062" t="s">
        <v>31685</v>
      </c>
      <c r="I14062" t="s">
        <v>30825</v>
      </c>
    </row>
    <row r="14063" spans="1:9" x14ac:dyDescent="0.2">
      <c r="A14063" t="s">
        <v>31673</v>
      </c>
      <c r="B14063" t="s">
        <v>31686</v>
      </c>
      <c r="C14063" t="s">
        <v>20</v>
      </c>
      <c r="D14063" t="str">
        <f t="shared" si="438"/>
        <v>Bluebear's photo (Silver)</v>
      </c>
      <c r="E14063" t="s">
        <v>60</v>
      </c>
      <c r="F14063">
        <v>6769</v>
      </c>
      <c r="G14063" t="str">
        <f t="shared" si="439"/>
        <v>0000000600001A71</v>
      </c>
      <c r="H14063" t="s">
        <v>31687</v>
      </c>
      <c r="I14063" t="s">
        <v>30825</v>
      </c>
    </row>
    <row r="14064" spans="1:9" x14ac:dyDescent="0.2">
      <c r="A14064" t="s">
        <v>31673</v>
      </c>
      <c r="B14064" t="s">
        <v>31688</v>
      </c>
      <c r="C14064" t="s">
        <v>110</v>
      </c>
      <c r="D14064" t="str">
        <f t="shared" si="438"/>
        <v>Bluebear's photo (Gold)</v>
      </c>
      <c r="E14064" t="s">
        <v>83</v>
      </c>
      <c r="F14064">
        <v>6769</v>
      </c>
      <c r="G14064" t="str">
        <f t="shared" si="439"/>
        <v>0000000700001A71</v>
      </c>
      <c r="H14064" t="s">
        <v>31689</v>
      </c>
      <c r="I14064" t="s">
        <v>30825</v>
      </c>
    </row>
    <row r="14065" spans="1:9" x14ac:dyDescent="0.2">
      <c r="A14065" t="s">
        <v>31690</v>
      </c>
      <c r="B14065" t="s">
        <v>31691</v>
      </c>
      <c r="C14065" t="s">
        <v>427</v>
      </c>
      <c r="D14065" t="str">
        <f t="shared" si="438"/>
        <v>Bob's photo (Natural wood)</v>
      </c>
      <c r="E14065" t="s">
        <v>21</v>
      </c>
      <c r="F14065">
        <v>6745</v>
      </c>
      <c r="G14065" t="str">
        <f t="shared" si="439"/>
        <v>0000000000001A59</v>
      </c>
      <c r="H14065" t="s">
        <v>31692</v>
      </c>
      <c r="I14065" t="s">
        <v>30825</v>
      </c>
    </row>
    <row r="14066" spans="1:9" x14ac:dyDescent="0.2">
      <c r="A14066" t="s">
        <v>31690</v>
      </c>
      <c r="B14066" t="s">
        <v>31693</v>
      </c>
      <c r="C14066" t="s">
        <v>442</v>
      </c>
      <c r="D14066" t="str">
        <f t="shared" si="438"/>
        <v>Bob's photo (Dark wood)</v>
      </c>
      <c r="E14066" t="s">
        <v>25</v>
      </c>
      <c r="F14066">
        <v>6745</v>
      </c>
      <c r="G14066" t="str">
        <f t="shared" si="439"/>
        <v>0000000100001A59</v>
      </c>
      <c r="H14066" t="s">
        <v>31694</v>
      </c>
      <c r="I14066" t="s">
        <v>30825</v>
      </c>
    </row>
    <row r="14067" spans="1:9" x14ac:dyDescent="0.2">
      <c r="A14067" t="s">
        <v>31690</v>
      </c>
      <c r="B14067" t="s">
        <v>31695</v>
      </c>
      <c r="C14067" t="s">
        <v>1959</v>
      </c>
      <c r="D14067" t="str">
        <f t="shared" si="438"/>
        <v>Bob's photo (Pastel)</v>
      </c>
      <c r="E14067" t="s">
        <v>29</v>
      </c>
      <c r="F14067">
        <v>6745</v>
      </c>
      <c r="G14067" t="str">
        <f t="shared" si="439"/>
        <v>0000000200001A59</v>
      </c>
      <c r="H14067" t="s">
        <v>31696</v>
      </c>
      <c r="I14067" t="s">
        <v>30825</v>
      </c>
    </row>
    <row r="14068" spans="1:9" x14ac:dyDescent="0.2">
      <c r="A14068" t="s">
        <v>31690</v>
      </c>
      <c r="B14068" t="s">
        <v>31697</v>
      </c>
      <c r="C14068" t="s">
        <v>52</v>
      </c>
      <c r="D14068" t="str">
        <f t="shared" si="438"/>
        <v>Bob's photo (White)</v>
      </c>
      <c r="E14068" t="s">
        <v>33</v>
      </c>
      <c r="F14068">
        <v>6745</v>
      </c>
      <c r="G14068" t="str">
        <f t="shared" si="439"/>
        <v>0000000300001A59</v>
      </c>
      <c r="H14068" t="s">
        <v>31698</v>
      </c>
      <c r="I14068" t="s">
        <v>30825</v>
      </c>
    </row>
    <row r="14069" spans="1:9" x14ac:dyDescent="0.2">
      <c r="A14069" t="s">
        <v>31690</v>
      </c>
      <c r="B14069" t="s">
        <v>31699</v>
      </c>
      <c r="C14069" t="s">
        <v>1953</v>
      </c>
      <c r="D14069" t="str">
        <f t="shared" si="438"/>
        <v>Bob's photo (Pop)</v>
      </c>
      <c r="E14069" t="s">
        <v>37</v>
      </c>
      <c r="F14069">
        <v>6745</v>
      </c>
      <c r="G14069" t="str">
        <f t="shared" si="439"/>
        <v>0000000400001A59</v>
      </c>
      <c r="H14069" t="s">
        <v>31700</v>
      </c>
      <c r="I14069" t="s">
        <v>30825</v>
      </c>
    </row>
    <row r="14070" spans="1:9" x14ac:dyDescent="0.2">
      <c r="A14070" t="s">
        <v>31690</v>
      </c>
      <c r="B14070" t="s">
        <v>31701</v>
      </c>
      <c r="C14070" t="s">
        <v>736</v>
      </c>
      <c r="D14070" t="str">
        <f t="shared" si="438"/>
        <v>Bob's photo (Colorful)</v>
      </c>
      <c r="E14070" t="s">
        <v>56</v>
      </c>
      <c r="F14070">
        <v>6745</v>
      </c>
      <c r="G14070" t="str">
        <f t="shared" si="439"/>
        <v>0000000500001A59</v>
      </c>
      <c r="H14070" t="s">
        <v>31702</v>
      </c>
      <c r="I14070" t="s">
        <v>30825</v>
      </c>
    </row>
    <row r="14071" spans="1:9" x14ac:dyDescent="0.2">
      <c r="A14071" t="s">
        <v>31690</v>
      </c>
      <c r="B14071" t="s">
        <v>31703</v>
      </c>
      <c r="C14071" t="s">
        <v>20</v>
      </c>
      <c r="D14071" t="str">
        <f t="shared" si="438"/>
        <v>Bob's photo (Silver)</v>
      </c>
      <c r="E14071" t="s">
        <v>60</v>
      </c>
      <c r="F14071">
        <v>6745</v>
      </c>
      <c r="G14071" t="str">
        <f t="shared" si="439"/>
        <v>0000000600001A59</v>
      </c>
      <c r="H14071" t="s">
        <v>31704</v>
      </c>
      <c r="I14071" t="s">
        <v>30825</v>
      </c>
    </row>
    <row r="14072" spans="1:9" x14ac:dyDescent="0.2">
      <c r="A14072" t="s">
        <v>31690</v>
      </c>
      <c r="B14072" t="s">
        <v>31705</v>
      </c>
      <c r="C14072" t="s">
        <v>110</v>
      </c>
      <c r="D14072" t="str">
        <f t="shared" si="438"/>
        <v>Bob's photo (Gold)</v>
      </c>
      <c r="E14072" t="s">
        <v>83</v>
      </c>
      <c r="F14072">
        <v>6745</v>
      </c>
      <c r="G14072" t="str">
        <f t="shared" si="439"/>
        <v>0000000700001A59</v>
      </c>
      <c r="H14072" t="s">
        <v>31706</v>
      </c>
      <c r="I14072" t="s">
        <v>30825</v>
      </c>
    </row>
    <row r="14073" spans="1:9" x14ac:dyDescent="0.2">
      <c r="A14073" t="s">
        <v>31707</v>
      </c>
      <c r="B14073" t="s">
        <v>31708</v>
      </c>
      <c r="C14073" t="s">
        <v>427</v>
      </c>
      <c r="D14073" t="str">
        <f t="shared" si="438"/>
        <v>Bonbon's photo (Natural wood)</v>
      </c>
      <c r="E14073" t="s">
        <v>21</v>
      </c>
      <c r="F14073">
        <v>6680</v>
      </c>
      <c r="G14073" t="str">
        <f t="shared" si="439"/>
        <v>0000000000001A18</v>
      </c>
      <c r="H14073" t="s">
        <v>31709</v>
      </c>
      <c r="I14073" t="s">
        <v>30825</v>
      </c>
    </row>
    <row r="14074" spans="1:9" x14ac:dyDescent="0.2">
      <c r="A14074" t="s">
        <v>31707</v>
      </c>
      <c r="B14074" t="s">
        <v>31710</v>
      </c>
      <c r="C14074" t="s">
        <v>442</v>
      </c>
      <c r="D14074" t="str">
        <f t="shared" si="438"/>
        <v>Bonbon's photo (Dark wood)</v>
      </c>
      <c r="E14074" t="s">
        <v>25</v>
      </c>
      <c r="F14074">
        <v>6680</v>
      </c>
      <c r="G14074" t="str">
        <f t="shared" si="439"/>
        <v>0000000100001A18</v>
      </c>
      <c r="H14074" t="s">
        <v>31711</v>
      </c>
      <c r="I14074" t="s">
        <v>30825</v>
      </c>
    </row>
    <row r="14075" spans="1:9" x14ac:dyDescent="0.2">
      <c r="A14075" t="s">
        <v>31707</v>
      </c>
      <c r="B14075" t="s">
        <v>31712</v>
      </c>
      <c r="C14075" t="s">
        <v>1959</v>
      </c>
      <c r="D14075" t="str">
        <f t="shared" si="438"/>
        <v>Bonbon's photo (Pastel)</v>
      </c>
      <c r="E14075" t="s">
        <v>29</v>
      </c>
      <c r="F14075">
        <v>6680</v>
      </c>
      <c r="G14075" t="str">
        <f t="shared" si="439"/>
        <v>0000000200001A18</v>
      </c>
      <c r="H14075" t="s">
        <v>31713</v>
      </c>
      <c r="I14075" t="s">
        <v>30825</v>
      </c>
    </row>
    <row r="14076" spans="1:9" x14ac:dyDescent="0.2">
      <c r="A14076" t="s">
        <v>31707</v>
      </c>
      <c r="B14076" t="s">
        <v>31714</v>
      </c>
      <c r="C14076" t="s">
        <v>52</v>
      </c>
      <c r="D14076" t="str">
        <f t="shared" si="438"/>
        <v>Bonbon's photo (White)</v>
      </c>
      <c r="E14076" t="s">
        <v>33</v>
      </c>
      <c r="F14076">
        <v>6680</v>
      </c>
      <c r="G14076" t="str">
        <f t="shared" si="439"/>
        <v>0000000300001A18</v>
      </c>
      <c r="H14076" t="s">
        <v>31715</v>
      </c>
      <c r="I14076" t="s">
        <v>30825</v>
      </c>
    </row>
    <row r="14077" spans="1:9" x14ac:dyDescent="0.2">
      <c r="A14077" t="s">
        <v>31707</v>
      </c>
      <c r="B14077" t="s">
        <v>31716</v>
      </c>
      <c r="C14077" t="s">
        <v>1953</v>
      </c>
      <c r="D14077" t="str">
        <f t="shared" si="438"/>
        <v>Bonbon's photo (Pop)</v>
      </c>
      <c r="E14077" t="s">
        <v>37</v>
      </c>
      <c r="F14077">
        <v>6680</v>
      </c>
      <c r="G14077" t="str">
        <f t="shared" si="439"/>
        <v>0000000400001A18</v>
      </c>
      <c r="H14077" t="s">
        <v>31717</v>
      </c>
      <c r="I14077" t="s">
        <v>30825</v>
      </c>
    </row>
    <row r="14078" spans="1:9" x14ac:dyDescent="0.2">
      <c r="A14078" t="s">
        <v>31707</v>
      </c>
      <c r="B14078" t="s">
        <v>31718</v>
      </c>
      <c r="C14078" t="s">
        <v>736</v>
      </c>
      <c r="D14078" t="str">
        <f t="shared" si="438"/>
        <v>Bonbon's photo (Colorful)</v>
      </c>
      <c r="E14078" t="s">
        <v>56</v>
      </c>
      <c r="F14078">
        <v>6680</v>
      </c>
      <c r="G14078" t="str">
        <f t="shared" si="439"/>
        <v>0000000500001A18</v>
      </c>
      <c r="H14078" t="s">
        <v>31719</v>
      </c>
      <c r="I14078" t="s">
        <v>30825</v>
      </c>
    </row>
    <row r="14079" spans="1:9" x14ac:dyDescent="0.2">
      <c r="A14079" t="s">
        <v>31707</v>
      </c>
      <c r="B14079" t="s">
        <v>31720</v>
      </c>
      <c r="C14079" t="s">
        <v>20</v>
      </c>
      <c r="D14079" t="str">
        <f t="shared" si="438"/>
        <v>Bonbon's photo (Silver)</v>
      </c>
      <c r="E14079" t="s">
        <v>60</v>
      </c>
      <c r="F14079">
        <v>6680</v>
      </c>
      <c r="G14079" t="str">
        <f t="shared" si="439"/>
        <v>0000000600001A18</v>
      </c>
      <c r="H14079" t="s">
        <v>31721</v>
      </c>
      <c r="I14079" t="s">
        <v>30825</v>
      </c>
    </row>
    <row r="14080" spans="1:9" x14ac:dyDescent="0.2">
      <c r="A14080" t="s">
        <v>31707</v>
      </c>
      <c r="B14080" t="s">
        <v>31722</v>
      </c>
      <c r="C14080" t="s">
        <v>110</v>
      </c>
      <c r="D14080" t="str">
        <f t="shared" si="438"/>
        <v>Bonbon's photo (Gold)</v>
      </c>
      <c r="E14080" t="s">
        <v>83</v>
      </c>
      <c r="F14080">
        <v>6680</v>
      </c>
      <c r="G14080" t="str">
        <f t="shared" si="439"/>
        <v>0000000700001A18</v>
      </c>
      <c r="H14080" t="s">
        <v>31723</v>
      </c>
      <c r="I14080" t="s">
        <v>30825</v>
      </c>
    </row>
    <row r="14081" spans="1:9" x14ac:dyDescent="0.2">
      <c r="A14081" t="s">
        <v>31724</v>
      </c>
      <c r="B14081" t="s">
        <v>31725</v>
      </c>
      <c r="C14081" t="s">
        <v>427</v>
      </c>
      <c r="D14081" t="str">
        <f t="shared" si="438"/>
        <v>Bones's photo (Natural wood)</v>
      </c>
      <c r="E14081" t="s">
        <v>21</v>
      </c>
      <c r="F14081">
        <v>6441</v>
      </c>
      <c r="G14081" t="str">
        <f t="shared" si="439"/>
        <v>0000000000001929</v>
      </c>
      <c r="H14081" t="s">
        <v>31726</v>
      </c>
      <c r="I14081" t="s">
        <v>30825</v>
      </c>
    </row>
    <row r="14082" spans="1:9" x14ac:dyDescent="0.2">
      <c r="A14082" t="s">
        <v>31724</v>
      </c>
      <c r="B14082" t="s">
        <v>31727</v>
      </c>
      <c r="C14082" t="s">
        <v>442</v>
      </c>
      <c r="D14082" t="str">
        <f t="shared" si="438"/>
        <v>Bones's photo (Dark wood)</v>
      </c>
      <c r="E14082" t="s">
        <v>25</v>
      </c>
      <c r="F14082">
        <v>6441</v>
      </c>
      <c r="G14082" t="str">
        <f t="shared" si="439"/>
        <v>0000000100001929</v>
      </c>
      <c r="H14082" t="s">
        <v>31728</v>
      </c>
      <c r="I14082" t="s">
        <v>30825</v>
      </c>
    </row>
    <row r="14083" spans="1:9" x14ac:dyDescent="0.2">
      <c r="A14083" t="s">
        <v>31724</v>
      </c>
      <c r="B14083" t="s">
        <v>31729</v>
      </c>
      <c r="C14083" t="s">
        <v>1959</v>
      </c>
      <c r="D14083" t="str">
        <f t="shared" ref="D14083:D14146" si="440">IF(C14083="", A14083, A14083 &amp; " (" &amp; C14083 &amp; ")")</f>
        <v>Bones's photo (Pastel)</v>
      </c>
      <c r="E14083" t="s">
        <v>29</v>
      </c>
      <c r="F14083">
        <v>6441</v>
      </c>
      <c r="G14083" t="str">
        <f t="shared" ref="G14083:G14146" si="441">IF(ISBLANK(E14083),
   REPT("0", 16 - LEN(DEC2HEX(F14083))) &amp; DEC2HEX(F14083),
   REPT("0", 8 - LEN(DEC2HEX(LEFT(E14083,FIND("_",E14083)-1)))) &amp; DEC2HEX(LEFT(E14083,FIND("_",E14083)-1)) &amp; REPT("0", 8 - LEN(DEC2HEX(F14083))) &amp; DEC2HEX(F14083)
)</f>
        <v>0000000200001929</v>
      </c>
      <c r="H14083" t="s">
        <v>31730</v>
      </c>
      <c r="I14083" t="s">
        <v>30825</v>
      </c>
    </row>
    <row r="14084" spans="1:9" x14ac:dyDescent="0.2">
      <c r="A14084" t="s">
        <v>31724</v>
      </c>
      <c r="B14084" t="s">
        <v>31731</v>
      </c>
      <c r="C14084" t="s">
        <v>52</v>
      </c>
      <c r="D14084" t="str">
        <f t="shared" si="440"/>
        <v>Bones's photo (White)</v>
      </c>
      <c r="E14084" t="s">
        <v>33</v>
      </c>
      <c r="F14084">
        <v>6441</v>
      </c>
      <c r="G14084" t="str">
        <f t="shared" si="441"/>
        <v>0000000300001929</v>
      </c>
      <c r="H14084" t="s">
        <v>31732</v>
      </c>
      <c r="I14084" t="s">
        <v>30825</v>
      </c>
    </row>
    <row r="14085" spans="1:9" x14ac:dyDescent="0.2">
      <c r="A14085" t="s">
        <v>31724</v>
      </c>
      <c r="B14085" t="s">
        <v>31733</v>
      </c>
      <c r="C14085" t="s">
        <v>1953</v>
      </c>
      <c r="D14085" t="str">
        <f t="shared" si="440"/>
        <v>Bones's photo (Pop)</v>
      </c>
      <c r="E14085" t="s">
        <v>37</v>
      </c>
      <c r="F14085">
        <v>6441</v>
      </c>
      <c r="G14085" t="str">
        <f t="shared" si="441"/>
        <v>0000000400001929</v>
      </c>
      <c r="H14085" t="s">
        <v>31734</v>
      </c>
      <c r="I14085" t="s">
        <v>30825</v>
      </c>
    </row>
    <row r="14086" spans="1:9" x14ac:dyDescent="0.2">
      <c r="A14086" t="s">
        <v>31724</v>
      </c>
      <c r="B14086" t="s">
        <v>31735</v>
      </c>
      <c r="C14086" t="s">
        <v>736</v>
      </c>
      <c r="D14086" t="str">
        <f t="shared" si="440"/>
        <v>Bones's photo (Colorful)</v>
      </c>
      <c r="E14086" t="s">
        <v>56</v>
      </c>
      <c r="F14086">
        <v>6441</v>
      </c>
      <c r="G14086" t="str">
        <f t="shared" si="441"/>
        <v>0000000500001929</v>
      </c>
      <c r="H14086" t="s">
        <v>31736</v>
      </c>
      <c r="I14086" t="s">
        <v>30825</v>
      </c>
    </row>
    <row r="14087" spans="1:9" x14ac:dyDescent="0.2">
      <c r="A14087" t="s">
        <v>31724</v>
      </c>
      <c r="B14087" t="s">
        <v>31737</v>
      </c>
      <c r="C14087" t="s">
        <v>20</v>
      </c>
      <c r="D14087" t="str">
        <f t="shared" si="440"/>
        <v>Bones's photo (Silver)</v>
      </c>
      <c r="E14087" t="s">
        <v>60</v>
      </c>
      <c r="F14087">
        <v>6441</v>
      </c>
      <c r="G14087" t="str">
        <f t="shared" si="441"/>
        <v>0000000600001929</v>
      </c>
      <c r="H14087" t="s">
        <v>31738</v>
      </c>
      <c r="I14087" t="s">
        <v>30825</v>
      </c>
    </row>
    <row r="14088" spans="1:9" x14ac:dyDescent="0.2">
      <c r="A14088" t="s">
        <v>31724</v>
      </c>
      <c r="B14088" t="s">
        <v>31739</v>
      </c>
      <c r="C14088" t="s">
        <v>110</v>
      </c>
      <c r="D14088" t="str">
        <f t="shared" si="440"/>
        <v>Bones's photo (Gold)</v>
      </c>
      <c r="E14088" t="s">
        <v>83</v>
      </c>
      <c r="F14088">
        <v>6441</v>
      </c>
      <c r="G14088" t="str">
        <f t="shared" si="441"/>
        <v>0000000700001929</v>
      </c>
      <c r="H14088" t="s">
        <v>31740</v>
      </c>
      <c r="I14088" t="s">
        <v>30825</v>
      </c>
    </row>
    <row r="14089" spans="1:9" x14ac:dyDescent="0.2">
      <c r="A14089" t="s">
        <v>31741</v>
      </c>
      <c r="B14089" t="s">
        <v>31742</v>
      </c>
      <c r="C14089" t="s">
        <v>427</v>
      </c>
      <c r="D14089" t="str">
        <f t="shared" si="440"/>
        <v>Booker's photo (Natural wood)</v>
      </c>
      <c r="E14089" t="s">
        <v>21</v>
      </c>
      <c r="F14089">
        <v>400</v>
      </c>
      <c r="G14089" t="str">
        <f t="shared" si="441"/>
        <v>0000000000000190</v>
      </c>
      <c r="H14089" t="s">
        <v>31743</v>
      </c>
      <c r="I14089" t="s">
        <v>30825</v>
      </c>
    </row>
    <row r="14090" spans="1:9" x14ac:dyDescent="0.2">
      <c r="A14090" t="s">
        <v>31741</v>
      </c>
      <c r="B14090" t="s">
        <v>31744</v>
      </c>
      <c r="C14090" t="s">
        <v>442</v>
      </c>
      <c r="D14090" t="str">
        <f t="shared" si="440"/>
        <v>Booker's photo (Dark wood)</v>
      </c>
      <c r="E14090" t="s">
        <v>25</v>
      </c>
      <c r="F14090">
        <v>400</v>
      </c>
      <c r="G14090" t="str">
        <f t="shared" si="441"/>
        <v>0000000100000190</v>
      </c>
      <c r="H14090" t="s">
        <v>31745</v>
      </c>
      <c r="I14090" t="s">
        <v>30825</v>
      </c>
    </row>
    <row r="14091" spans="1:9" x14ac:dyDescent="0.2">
      <c r="A14091" t="s">
        <v>31741</v>
      </c>
      <c r="B14091" t="s">
        <v>31746</v>
      </c>
      <c r="C14091" t="s">
        <v>1959</v>
      </c>
      <c r="D14091" t="str">
        <f t="shared" si="440"/>
        <v>Booker's photo (Pastel)</v>
      </c>
      <c r="E14091" t="s">
        <v>29</v>
      </c>
      <c r="F14091">
        <v>400</v>
      </c>
      <c r="G14091" t="str">
        <f t="shared" si="441"/>
        <v>0000000200000190</v>
      </c>
      <c r="H14091" t="s">
        <v>31747</v>
      </c>
      <c r="I14091" t="s">
        <v>30825</v>
      </c>
    </row>
    <row r="14092" spans="1:9" x14ac:dyDescent="0.2">
      <c r="A14092" t="s">
        <v>31741</v>
      </c>
      <c r="B14092" t="s">
        <v>31748</v>
      </c>
      <c r="C14092" t="s">
        <v>52</v>
      </c>
      <c r="D14092" t="str">
        <f t="shared" si="440"/>
        <v>Booker's photo (White)</v>
      </c>
      <c r="E14092" t="s">
        <v>33</v>
      </c>
      <c r="F14092">
        <v>400</v>
      </c>
      <c r="G14092" t="str">
        <f t="shared" si="441"/>
        <v>0000000300000190</v>
      </c>
      <c r="H14092" t="s">
        <v>31749</v>
      </c>
      <c r="I14092" t="s">
        <v>30825</v>
      </c>
    </row>
    <row r="14093" spans="1:9" x14ac:dyDescent="0.2">
      <c r="A14093" t="s">
        <v>31741</v>
      </c>
      <c r="B14093" t="s">
        <v>31750</v>
      </c>
      <c r="C14093" t="s">
        <v>1953</v>
      </c>
      <c r="D14093" t="str">
        <f t="shared" si="440"/>
        <v>Booker's photo (Pop)</v>
      </c>
      <c r="E14093" t="s">
        <v>37</v>
      </c>
      <c r="F14093">
        <v>400</v>
      </c>
      <c r="G14093" t="str">
        <f t="shared" si="441"/>
        <v>0000000400000190</v>
      </c>
      <c r="H14093" t="s">
        <v>31751</v>
      </c>
      <c r="I14093" t="s">
        <v>30825</v>
      </c>
    </row>
    <row r="14094" spans="1:9" x14ac:dyDescent="0.2">
      <c r="A14094" t="s">
        <v>31741</v>
      </c>
      <c r="B14094" t="s">
        <v>31752</v>
      </c>
      <c r="C14094" t="s">
        <v>736</v>
      </c>
      <c r="D14094" t="str">
        <f t="shared" si="440"/>
        <v>Booker's photo (Colorful)</v>
      </c>
      <c r="E14094" t="s">
        <v>56</v>
      </c>
      <c r="F14094">
        <v>400</v>
      </c>
      <c r="G14094" t="str">
        <f t="shared" si="441"/>
        <v>0000000500000190</v>
      </c>
      <c r="H14094" t="s">
        <v>31753</v>
      </c>
      <c r="I14094" t="s">
        <v>30825</v>
      </c>
    </row>
    <row r="14095" spans="1:9" x14ac:dyDescent="0.2">
      <c r="A14095" t="s">
        <v>31741</v>
      </c>
      <c r="B14095" t="s">
        <v>31754</v>
      </c>
      <c r="C14095" t="s">
        <v>20</v>
      </c>
      <c r="D14095" t="str">
        <f t="shared" si="440"/>
        <v>Booker's photo (Silver)</v>
      </c>
      <c r="E14095" t="s">
        <v>60</v>
      </c>
      <c r="F14095">
        <v>400</v>
      </c>
      <c r="G14095" t="str">
        <f t="shared" si="441"/>
        <v>0000000600000190</v>
      </c>
      <c r="H14095" t="s">
        <v>31755</v>
      </c>
      <c r="I14095" t="s">
        <v>30825</v>
      </c>
    </row>
    <row r="14096" spans="1:9" x14ac:dyDescent="0.2">
      <c r="A14096" t="s">
        <v>31741</v>
      </c>
      <c r="B14096" t="s">
        <v>31756</v>
      </c>
      <c r="C14096" t="s">
        <v>110</v>
      </c>
      <c r="D14096" t="str">
        <f t="shared" si="440"/>
        <v>Booker's photo (Gold)</v>
      </c>
      <c r="E14096" t="s">
        <v>83</v>
      </c>
      <c r="F14096">
        <v>400</v>
      </c>
      <c r="G14096" t="str">
        <f t="shared" si="441"/>
        <v>0000000700000190</v>
      </c>
      <c r="H14096" t="s">
        <v>31757</v>
      </c>
      <c r="I14096" t="s">
        <v>30825</v>
      </c>
    </row>
    <row r="14097" spans="1:9" x14ac:dyDescent="0.2">
      <c r="A14097" t="s">
        <v>31758</v>
      </c>
      <c r="B14097" t="s">
        <v>31759</v>
      </c>
      <c r="C14097" t="s">
        <v>427</v>
      </c>
      <c r="D14097" t="str">
        <f t="shared" si="440"/>
        <v>Boomer's photo (Natural wood)</v>
      </c>
      <c r="E14097" t="s">
        <v>21</v>
      </c>
      <c r="F14097">
        <v>6639</v>
      </c>
      <c r="G14097" t="str">
        <f t="shared" si="441"/>
        <v>00000000000019EF</v>
      </c>
      <c r="H14097" t="s">
        <v>31760</v>
      </c>
      <c r="I14097" t="s">
        <v>30825</v>
      </c>
    </row>
    <row r="14098" spans="1:9" x14ac:dyDescent="0.2">
      <c r="A14098" t="s">
        <v>31758</v>
      </c>
      <c r="B14098" t="s">
        <v>31761</v>
      </c>
      <c r="C14098" t="s">
        <v>442</v>
      </c>
      <c r="D14098" t="str">
        <f t="shared" si="440"/>
        <v>Boomer's photo (Dark wood)</v>
      </c>
      <c r="E14098" t="s">
        <v>25</v>
      </c>
      <c r="F14098">
        <v>6639</v>
      </c>
      <c r="G14098" t="str">
        <f t="shared" si="441"/>
        <v>00000001000019EF</v>
      </c>
      <c r="H14098" t="s">
        <v>31762</v>
      </c>
      <c r="I14098" t="s">
        <v>30825</v>
      </c>
    </row>
    <row r="14099" spans="1:9" x14ac:dyDescent="0.2">
      <c r="A14099" t="s">
        <v>31758</v>
      </c>
      <c r="B14099" t="s">
        <v>31763</v>
      </c>
      <c r="C14099" t="s">
        <v>1959</v>
      </c>
      <c r="D14099" t="str">
        <f t="shared" si="440"/>
        <v>Boomer's photo (Pastel)</v>
      </c>
      <c r="E14099" t="s">
        <v>29</v>
      </c>
      <c r="F14099">
        <v>6639</v>
      </c>
      <c r="G14099" t="str">
        <f t="shared" si="441"/>
        <v>00000002000019EF</v>
      </c>
      <c r="H14099" t="s">
        <v>31764</v>
      </c>
      <c r="I14099" t="s">
        <v>30825</v>
      </c>
    </row>
    <row r="14100" spans="1:9" x14ac:dyDescent="0.2">
      <c r="A14100" t="s">
        <v>31758</v>
      </c>
      <c r="B14100" t="s">
        <v>31765</v>
      </c>
      <c r="C14100" t="s">
        <v>52</v>
      </c>
      <c r="D14100" t="str">
        <f t="shared" si="440"/>
        <v>Boomer's photo (White)</v>
      </c>
      <c r="E14100" t="s">
        <v>33</v>
      </c>
      <c r="F14100">
        <v>6639</v>
      </c>
      <c r="G14100" t="str">
        <f t="shared" si="441"/>
        <v>00000003000019EF</v>
      </c>
      <c r="H14100" t="s">
        <v>31766</v>
      </c>
      <c r="I14100" t="s">
        <v>30825</v>
      </c>
    </row>
    <row r="14101" spans="1:9" x14ac:dyDescent="0.2">
      <c r="A14101" t="s">
        <v>31758</v>
      </c>
      <c r="B14101" t="s">
        <v>31767</v>
      </c>
      <c r="C14101" t="s">
        <v>1953</v>
      </c>
      <c r="D14101" t="str">
        <f t="shared" si="440"/>
        <v>Boomer's photo (Pop)</v>
      </c>
      <c r="E14101" t="s">
        <v>37</v>
      </c>
      <c r="F14101">
        <v>6639</v>
      </c>
      <c r="G14101" t="str">
        <f t="shared" si="441"/>
        <v>00000004000019EF</v>
      </c>
      <c r="H14101" t="s">
        <v>31768</v>
      </c>
      <c r="I14101" t="s">
        <v>30825</v>
      </c>
    </row>
    <row r="14102" spans="1:9" x14ac:dyDescent="0.2">
      <c r="A14102" t="s">
        <v>31758</v>
      </c>
      <c r="B14102" t="s">
        <v>31769</v>
      </c>
      <c r="C14102" t="s">
        <v>736</v>
      </c>
      <c r="D14102" t="str">
        <f t="shared" si="440"/>
        <v>Boomer's photo (Colorful)</v>
      </c>
      <c r="E14102" t="s">
        <v>56</v>
      </c>
      <c r="F14102">
        <v>6639</v>
      </c>
      <c r="G14102" t="str">
        <f t="shared" si="441"/>
        <v>00000005000019EF</v>
      </c>
      <c r="H14102" t="s">
        <v>31770</v>
      </c>
      <c r="I14102" t="s">
        <v>30825</v>
      </c>
    </row>
    <row r="14103" spans="1:9" x14ac:dyDescent="0.2">
      <c r="A14103" t="s">
        <v>31758</v>
      </c>
      <c r="B14103" t="s">
        <v>31771</v>
      </c>
      <c r="C14103" t="s">
        <v>20</v>
      </c>
      <c r="D14103" t="str">
        <f t="shared" si="440"/>
        <v>Boomer's photo (Silver)</v>
      </c>
      <c r="E14103" t="s">
        <v>60</v>
      </c>
      <c r="F14103">
        <v>6639</v>
      </c>
      <c r="G14103" t="str">
        <f t="shared" si="441"/>
        <v>00000006000019EF</v>
      </c>
      <c r="H14103" t="s">
        <v>31772</v>
      </c>
      <c r="I14103" t="s">
        <v>30825</v>
      </c>
    </row>
    <row r="14104" spans="1:9" x14ac:dyDescent="0.2">
      <c r="A14104" t="s">
        <v>31758</v>
      </c>
      <c r="B14104" t="s">
        <v>31773</v>
      </c>
      <c r="C14104" t="s">
        <v>110</v>
      </c>
      <c r="D14104" t="str">
        <f t="shared" si="440"/>
        <v>Boomer's photo (Gold)</v>
      </c>
      <c r="E14104" t="s">
        <v>83</v>
      </c>
      <c r="F14104">
        <v>6639</v>
      </c>
      <c r="G14104" t="str">
        <f t="shared" si="441"/>
        <v>00000007000019EF</v>
      </c>
      <c r="H14104" t="s">
        <v>31774</v>
      </c>
      <c r="I14104" t="s">
        <v>30825</v>
      </c>
    </row>
    <row r="14105" spans="1:9" x14ac:dyDescent="0.2">
      <c r="A14105" t="s">
        <v>31775</v>
      </c>
      <c r="B14105" t="s">
        <v>31776</v>
      </c>
      <c r="C14105" t="s">
        <v>427</v>
      </c>
      <c r="D14105" t="str">
        <f t="shared" si="440"/>
        <v>Boone's photo (Natural wood)</v>
      </c>
      <c r="E14105" t="s">
        <v>21</v>
      </c>
      <c r="F14105">
        <v>6513</v>
      </c>
      <c r="G14105" t="str">
        <f t="shared" si="441"/>
        <v>0000000000001971</v>
      </c>
      <c r="H14105" t="s">
        <v>31777</v>
      </c>
      <c r="I14105" t="s">
        <v>30825</v>
      </c>
    </row>
    <row r="14106" spans="1:9" x14ac:dyDescent="0.2">
      <c r="A14106" t="s">
        <v>31775</v>
      </c>
      <c r="B14106" t="s">
        <v>31778</v>
      </c>
      <c r="C14106" t="s">
        <v>442</v>
      </c>
      <c r="D14106" t="str">
        <f t="shared" si="440"/>
        <v>Boone's photo (Dark wood)</v>
      </c>
      <c r="E14106" t="s">
        <v>25</v>
      </c>
      <c r="F14106">
        <v>6513</v>
      </c>
      <c r="G14106" t="str">
        <f t="shared" si="441"/>
        <v>0000000100001971</v>
      </c>
      <c r="H14106" t="s">
        <v>31779</v>
      </c>
      <c r="I14106" t="s">
        <v>30825</v>
      </c>
    </row>
    <row r="14107" spans="1:9" x14ac:dyDescent="0.2">
      <c r="A14107" t="s">
        <v>31775</v>
      </c>
      <c r="B14107" t="s">
        <v>31780</v>
      </c>
      <c r="C14107" t="s">
        <v>1959</v>
      </c>
      <c r="D14107" t="str">
        <f t="shared" si="440"/>
        <v>Boone's photo (Pastel)</v>
      </c>
      <c r="E14107" t="s">
        <v>29</v>
      </c>
      <c r="F14107">
        <v>6513</v>
      </c>
      <c r="G14107" t="str">
        <f t="shared" si="441"/>
        <v>0000000200001971</v>
      </c>
      <c r="H14107" t="s">
        <v>31781</v>
      </c>
      <c r="I14107" t="s">
        <v>30825</v>
      </c>
    </row>
    <row r="14108" spans="1:9" x14ac:dyDescent="0.2">
      <c r="A14108" t="s">
        <v>31775</v>
      </c>
      <c r="B14108" t="s">
        <v>31782</v>
      </c>
      <c r="C14108" t="s">
        <v>52</v>
      </c>
      <c r="D14108" t="str">
        <f t="shared" si="440"/>
        <v>Boone's photo (White)</v>
      </c>
      <c r="E14108" t="s">
        <v>33</v>
      </c>
      <c r="F14108">
        <v>6513</v>
      </c>
      <c r="G14108" t="str">
        <f t="shared" si="441"/>
        <v>0000000300001971</v>
      </c>
      <c r="H14108" t="s">
        <v>31783</v>
      </c>
      <c r="I14108" t="s">
        <v>30825</v>
      </c>
    </row>
    <row r="14109" spans="1:9" x14ac:dyDescent="0.2">
      <c r="A14109" t="s">
        <v>31775</v>
      </c>
      <c r="B14109" t="s">
        <v>31784</v>
      </c>
      <c r="C14109" t="s">
        <v>1953</v>
      </c>
      <c r="D14109" t="str">
        <f t="shared" si="440"/>
        <v>Boone's photo (Pop)</v>
      </c>
      <c r="E14109" t="s">
        <v>37</v>
      </c>
      <c r="F14109">
        <v>6513</v>
      </c>
      <c r="G14109" t="str">
        <f t="shared" si="441"/>
        <v>0000000400001971</v>
      </c>
      <c r="H14109" t="s">
        <v>31785</v>
      </c>
      <c r="I14109" t="s">
        <v>30825</v>
      </c>
    </row>
    <row r="14110" spans="1:9" x14ac:dyDescent="0.2">
      <c r="A14110" t="s">
        <v>31775</v>
      </c>
      <c r="B14110" t="s">
        <v>31786</v>
      </c>
      <c r="C14110" t="s">
        <v>736</v>
      </c>
      <c r="D14110" t="str">
        <f t="shared" si="440"/>
        <v>Boone's photo (Colorful)</v>
      </c>
      <c r="E14110" t="s">
        <v>56</v>
      </c>
      <c r="F14110">
        <v>6513</v>
      </c>
      <c r="G14110" t="str">
        <f t="shared" si="441"/>
        <v>0000000500001971</v>
      </c>
      <c r="H14110" t="s">
        <v>31787</v>
      </c>
      <c r="I14110" t="s">
        <v>30825</v>
      </c>
    </row>
    <row r="14111" spans="1:9" x14ac:dyDescent="0.2">
      <c r="A14111" t="s">
        <v>31775</v>
      </c>
      <c r="B14111" t="s">
        <v>31788</v>
      </c>
      <c r="C14111" t="s">
        <v>20</v>
      </c>
      <c r="D14111" t="str">
        <f t="shared" si="440"/>
        <v>Boone's photo (Silver)</v>
      </c>
      <c r="E14111" t="s">
        <v>60</v>
      </c>
      <c r="F14111">
        <v>6513</v>
      </c>
      <c r="G14111" t="str">
        <f t="shared" si="441"/>
        <v>0000000600001971</v>
      </c>
      <c r="H14111" t="s">
        <v>31789</v>
      </c>
      <c r="I14111" t="s">
        <v>30825</v>
      </c>
    </row>
    <row r="14112" spans="1:9" x14ac:dyDescent="0.2">
      <c r="A14112" t="s">
        <v>31775</v>
      </c>
      <c r="B14112" t="s">
        <v>31790</v>
      </c>
      <c r="C14112" t="s">
        <v>110</v>
      </c>
      <c r="D14112" t="str">
        <f t="shared" si="440"/>
        <v>Boone's photo (Gold)</v>
      </c>
      <c r="E14112" t="s">
        <v>83</v>
      </c>
      <c r="F14112">
        <v>6513</v>
      </c>
      <c r="G14112" t="str">
        <f t="shared" si="441"/>
        <v>0000000700001971</v>
      </c>
      <c r="H14112" t="s">
        <v>31791</v>
      </c>
      <c r="I14112" t="s">
        <v>30825</v>
      </c>
    </row>
    <row r="14113" spans="1:9" x14ac:dyDescent="0.2">
      <c r="A14113" t="s">
        <v>31792</v>
      </c>
      <c r="B14113" t="s">
        <v>31793</v>
      </c>
      <c r="C14113" t="s">
        <v>427</v>
      </c>
      <c r="D14113" t="str">
        <f t="shared" si="440"/>
        <v>Boots's photo (Natural wood)</v>
      </c>
      <c r="E14113" t="s">
        <v>21</v>
      </c>
      <c r="F14113">
        <v>6802</v>
      </c>
      <c r="G14113" t="str">
        <f t="shared" si="441"/>
        <v>0000000000001A92</v>
      </c>
      <c r="H14113" t="s">
        <v>31794</v>
      </c>
      <c r="I14113" t="s">
        <v>30825</v>
      </c>
    </row>
    <row r="14114" spans="1:9" x14ac:dyDescent="0.2">
      <c r="A14114" t="s">
        <v>31792</v>
      </c>
      <c r="B14114" t="s">
        <v>31795</v>
      </c>
      <c r="C14114" t="s">
        <v>442</v>
      </c>
      <c r="D14114" t="str">
        <f t="shared" si="440"/>
        <v>Boots's photo (Dark wood)</v>
      </c>
      <c r="E14114" t="s">
        <v>25</v>
      </c>
      <c r="F14114">
        <v>6802</v>
      </c>
      <c r="G14114" t="str">
        <f t="shared" si="441"/>
        <v>0000000100001A92</v>
      </c>
      <c r="H14114" t="s">
        <v>31796</v>
      </c>
      <c r="I14114" t="s">
        <v>30825</v>
      </c>
    </row>
    <row r="14115" spans="1:9" x14ac:dyDescent="0.2">
      <c r="A14115" t="s">
        <v>31792</v>
      </c>
      <c r="B14115" t="s">
        <v>31797</v>
      </c>
      <c r="C14115" t="s">
        <v>1959</v>
      </c>
      <c r="D14115" t="str">
        <f t="shared" si="440"/>
        <v>Boots's photo (Pastel)</v>
      </c>
      <c r="E14115" t="s">
        <v>29</v>
      </c>
      <c r="F14115">
        <v>6802</v>
      </c>
      <c r="G14115" t="str">
        <f t="shared" si="441"/>
        <v>0000000200001A92</v>
      </c>
      <c r="H14115" t="s">
        <v>31798</v>
      </c>
      <c r="I14115" t="s">
        <v>30825</v>
      </c>
    </row>
    <row r="14116" spans="1:9" x14ac:dyDescent="0.2">
      <c r="A14116" t="s">
        <v>31792</v>
      </c>
      <c r="B14116" t="s">
        <v>31799</v>
      </c>
      <c r="C14116" t="s">
        <v>52</v>
      </c>
      <c r="D14116" t="str">
        <f t="shared" si="440"/>
        <v>Boots's photo (White)</v>
      </c>
      <c r="E14116" t="s">
        <v>33</v>
      </c>
      <c r="F14116">
        <v>6802</v>
      </c>
      <c r="G14116" t="str">
        <f t="shared" si="441"/>
        <v>0000000300001A92</v>
      </c>
      <c r="H14116" t="s">
        <v>31800</v>
      </c>
      <c r="I14116" t="s">
        <v>30825</v>
      </c>
    </row>
    <row r="14117" spans="1:9" x14ac:dyDescent="0.2">
      <c r="A14117" t="s">
        <v>31792</v>
      </c>
      <c r="B14117" t="s">
        <v>31801</v>
      </c>
      <c r="C14117" t="s">
        <v>1953</v>
      </c>
      <c r="D14117" t="str">
        <f t="shared" si="440"/>
        <v>Boots's photo (Pop)</v>
      </c>
      <c r="E14117" t="s">
        <v>37</v>
      </c>
      <c r="F14117">
        <v>6802</v>
      </c>
      <c r="G14117" t="str">
        <f t="shared" si="441"/>
        <v>0000000400001A92</v>
      </c>
      <c r="H14117" t="s">
        <v>31802</v>
      </c>
      <c r="I14117" t="s">
        <v>30825</v>
      </c>
    </row>
    <row r="14118" spans="1:9" x14ac:dyDescent="0.2">
      <c r="A14118" t="s">
        <v>31792</v>
      </c>
      <c r="B14118" t="s">
        <v>31803</v>
      </c>
      <c r="C14118" t="s">
        <v>736</v>
      </c>
      <c r="D14118" t="str">
        <f t="shared" si="440"/>
        <v>Boots's photo (Colorful)</v>
      </c>
      <c r="E14118" t="s">
        <v>56</v>
      </c>
      <c r="F14118">
        <v>6802</v>
      </c>
      <c r="G14118" t="str">
        <f t="shared" si="441"/>
        <v>0000000500001A92</v>
      </c>
      <c r="H14118" t="s">
        <v>31804</v>
      </c>
      <c r="I14118" t="s">
        <v>30825</v>
      </c>
    </row>
    <row r="14119" spans="1:9" x14ac:dyDescent="0.2">
      <c r="A14119" t="s">
        <v>31792</v>
      </c>
      <c r="B14119" t="s">
        <v>31805</v>
      </c>
      <c r="C14119" t="s">
        <v>20</v>
      </c>
      <c r="D14119" t="str">
        <f t="shared" si="440"/>
        <v>Boots's photo (Silver)</v>
      </c>
      <c r="E14119" t="s">
        <v>60</v>
      </c>
      <c r="F14119">
        <v>6802</v>
      </c>
      <c r="G14119" t="str">
        <f t="shared" si="441"/>
        <v>0000000600001A92</v>
      </c>
      <c r="H14119" t="s">
        <v>31806</v>
      </c>
      <c r="I14119" t="s">
        <v>30825</v>
      </c>
    </row>
    <row r="14120" spans="1:9" x14ac:dyDescent="0.2">
      <c r="A14120" t="s">
        <v>31792</v>
      </c>
      <c r="B14120" t="s">
        <v>31807</v>
      </c>
      <c r="C14120" t="s">
        <v>110</v>
      </c>
      <c r="D14120" t="str">
        <f t="shared" si="440"/>
        <v>Boots's photo (Gold)</v>
      </c>
      <c r="E14120" t="s">
        <v>83</v>
      </c>
      <c r="F14120">
        <v>6802</v>
      </c>
      <c r="G14120" t="str">
        <f t="shared" si="441"/>
        <v>0000000700001A92</v>
      </c>
      <c r="H14120" t="s">
        <v>31808</v>
      </c>
      <c r="I14120" t="s">
        <v>30825</v>
      </c>
    </row>
    <row r="14121" spans="1:9" x14ac:dyDescent="0.2">
      <c r="A14121" t="s">
        <v>31809</v>
      </c>
      <c r="B14121" t="s">
        <v>31810</v>
      </c>
      <c r="C14121" t="s">
        <v>427</v>
      </c>
      <c r="D14121" t="str">
        <f t="shared" si="440"/>
        <v>Boris's photo (Natural wood)</v>
      </c>
      <c r="E14121" t="s">
        <v>21</v>
      </c>
      <c r="F14121">
        <v>6653</v>
      </c>
      <c r="G14121" t="str">
        <f t="shared" si="441"/>
        <v>00000000000019FD</v>
      </c>
      <c r="H14121" t="s">
        <v>31811</v>
      </c>
      <c r="I14121" t="s">
        <v>30825</v>
      </c>
    </row>
    <row r="14122" spans="1:9" x14ac:dyDescent="0.2">
      <c r="A14122" t="s">
        <v>31809</v>
      </c>
      <c r="B14122" t="s">
        <v>31812</v>
      </c>
      <c r="C14122" t="s">
        <v>442</v>
      </c>
      <c r="D14122" t="str">
        <f t="shared" si="440"/>
        <v>Boris's photo (Dark wood)</v>
      </c>
      <c r="E14122" t="s">
        <v>25</v>
      </c>
      <c r="F14122">
        <v>6653</v>
      </c>
      <c r="G14122" t="str">
        <f t="shared" si="441"/>
        <v>00000001000019FD</v>
      </c>
      <c r="H14122" t="s">
        <v>31813</v>
      </c>
      <c r="I14122" t="s">
        <v>30825</v>
      </c>
    </row>
    <row r="14123" spans="1:9" x14ac:dyDescent="0.2">
      <c r="A14123" t="s">
        <v>31809</v>
      </c>
      <c r="B14123" t="s">
        <v>31814</v>
      </c>
      <c r="C14123" t="s">
        <v>1959</v>
      </c>
      <c r="D14123" t="str">
        <f t="shared" si="440"/>
        <v>Boris's photo (Pastel)</v>
      </c>
      <c r="E14123" t="s">
        <v>29</v>
      </c>
      <c r="F14123">
        <v>6653</v>
      </c>
      <c r="G14123" t="str">
        <f t="shared" si="441"/>
        <v>00000002000019FD</v>
      </c>
      <c r="H14123" t="s">
        <v>31815</v>
      </c>
      <c r="I14123" t="s">
        <v>30825</v>
      </c>
    </row>
    <row r="14124" spans="1:9" x14ac:dyDescent="0.2">
      <c r="A14124" t="s">
        <v>31809</v>
      </c>
      <c r="B14124" t="s">
        <v>31816</v>
      </c>
      <c r="C14124" t="s">
        <v>52</v>
      </c>
      <c r="D14124" t="str">
        <f t="shared" si="440"/>
        <v>Boris's photo (White)</v>
      </c>
      <c r="E14124" t="s">
        <v>33</v>
      </c>
      <c r="F14124">
        <v>6653</v>
      </c>
      <c r="G14124" t="str">
        <f t="shared" si="441"/>
        <v>00000003000019FD</v>
      </c>
      <c r="H14124" t="s">
        <v>31817</v>
      </c>
      <c r="I14124" t="s">
        <v>30825</v>
      </c>
    </row>
    <row r="14125" spans="1:9" x14ac:dyDescent="0.2">
      <c r="A14125" t="s">
        <v>31809</v>
      </c>
      <c r="B14125" t="s">
        <v>31818</v>
      </c>
      <c r="C14125" t="s">
        <v>1953</v>
      </c>
      <c r="D14125" t="str">
        <f t="shared" si="440"/>
        <v>Boris's photo (Pop)</v>
      </c>
      <c r="E14125" t="s">
        <v>37</v>
      </c>
      <c r="F14125">
        <v>6653</v>
      </c>
      <c r="G14125" t="str">
        <f t="shared" si="441"/>
        <v>00000004000019FD</v>
      </c>
      <c r="H14125" t="s">
        <v>31819</v>
      </c>
      <c r="I14125" t="s">
        <v>30825</v>
      </c>
    </row>
    <row r="14126" spans="1:9" x14ac:dyDescent="0.2">
      <c r="A14126" t="s">
        <v>31809</v>
      </c>
      <c r="B14126" t="s">
        <v>31820</v>
      </c>
      <c r="C14126" t="s">
        <v>736</v>
      </c>
      <c r="D14126" t="str">
        <f t="shared" si="440"/>
        <v>Boris's photo (Colorful)</v>
      </c>
      <c r="E14126" t="s">
        <v>56</v>
      </c>
      <c r="F14126">
        <v>6653</v>
      </c>
      <c r="G14126" t="str">
        <f t="shared" si="441"/>
        <v>00000005000019FD</v>
      </c>
      <c r="H14126" t="s">
        <v>31821</v>
      </c>
      <c r="I14126" t="s">
        <v>30825</v>
      </c>
    </row>
    <row r="14127" spans="1:9" x14ac:dyDescent="0.2">
      <c r="A14127" t="s">
        <v>31809</v>
      </c>
      <c r="B14127" t="s">
        <v>31822</v>
      </c>
      <c r="C14127" t="s">
        <v>20</v>
      </c>
      <c r="D14127" t="str">
        <f t="shared" si="440"/>
        <v>Boris's photo (Silver)</v>
      </c>
      <c r="E14127" t="s">
        <v>60</v>
      </c>
      <c r="F14127">
        <v>6653</v>
      </c>
      <c r="G14127" t="str">
        <f t="shared" si="441"/>
        <v>00000006000019FD</v>
      </c>
      <c r="H14127" t="s">
        <v>31823</v>
      </c>
      <c r="I14127" t="s">
        <v>30825</v>
      </c>
    </row>
    <row r="14128" spans="1:9" x14ac:dyDescent="0.2">
      <c r="A14128" t="s">
        <v>31809</v>
      </c>
      <c r="B14128" t="s">
        <v>31824</v>
      </c>
      <c r="C14128" t="s">
        <v>110</v>
      </c>
      <c r="D14128" t="str">
        <f t="shared" si="440"/>
        <v>Boris's photo (Gold)</v>
      </c>
      <c r="E14128" t="s">
        <v>83</v>
      </c>
      <c r="F14128">
        <v>6653</v>
      </c>
      <c r="G14128" t="str">
        <f t="shared" si="441"/>
        <v>00000007000019FD</v>
      </c>
      <c r="H14128" t="s">
        <v>31825</v>
      </c>
      <c r="I14128" t="s">
        <v>30825</v>
      </c>
    </row>
    <row r="14129" spans="1:9" x14ac:dyDescent="0.2">
      <c r="A14129" t="s">
        <v>31826</v>
      </c>
      <c r="B14129" t="s">
        <v>31827</v>
      </c>
      <c r="C14129" t="s">
        <v>427</v>
      </c>
      <c r="D14129" t="str">
        <f t="shared" si="440"/>
        <v>Boyd's photo (Natural wood)</v>
      </c>
      <c r="E14129" t="s">
        <v>21</v>
      </c>
      <c r="F14129">
        <v>6516</v>
      </c>
      <c r="G14129" t="str">
        <f t="shared" si="441"/>
        <v>0000000000001974</v>
      </c>
      <c r="H14129" t="s">
        <v>31828</v>
      </c>
      <c r="I14129" t="s">
        <v>30825</v>
      </c>
    </row>
    <row r="14130" spans="1:9" x14ac:dyDescent="0.2">
      <c r="A14130" t="s">
        <v>31826</v>
      </c>
      <c r="B14130" t="s">
        <v>31829</v>
      </c>
      <c r="C14130" t="s">
        <v>442</v>
      </c>
      <c r="D14130" t="str">
        <f t="shared" si="440"/>
        <v>Boyd's photo (Dark wood)</v>
      </c>
      <c r="E14130" t="s">
        <v>25</v>
      </c>
      <c r="F14130">
        <v>6516</v>
      </c>
      <c r="G14130" t="str">
        <f t="shared" si="441"/>
        <v>0000000100001974</v>
      </c>
      <c r="H14130" t="s">
        <v>31830</v>
      </c>
      <c r="I14130" t="s">
        <v>30825</v>
      </c>
    </row>
    <row r="14131" spans="1:9" x14ac:dyDescent="0.2">
      <c r="A14131" t="s">
        <v>31826</v>
      </c>
      <c r="B14131" t="s">
        <v>31831</v>
      </c>
      <c r="C14131" t="s">
        <v>1959</v>
      </c>
      <c r="D14131" t="str">
        <f t="shared" si="440"/>
        <v>Boyd's photo (Pastel)</v>
      </c>
      <c r="E14131" t="s">
        <v>29</v>
      </c>
      <c r="F14131">
        <v>6516</v>
      </c>
      <c r="G14131" t="str">
        <f t="shared" si="441"/>
        <v>0000000200001974</v>
      </c>
      <c r="H14131" t="s">
        <v>31832</v>
      </c>
      <c r="I14131" t="s">
        <v>30825</v>
      </c>
    </row>
    <row r="14132" spans="1:9" x14ac:dyDescent="0.2">
      <c r="A14132" t="s">
        <v>31826</v>
      </c>
      <c r="B14132" t="s">
        <v>31833</v>
      </c>
      <c r="C14132" t="s">
        <v>52</v>
      </c>
      <c r="D14132" t="str">
        <f t="shared" si="440"/>
        <v>Boyd's photo (White)</v>
      </c>
      <c r="E14132" t="s">
        <v>33</v>
      </c>
      <c r="F14132">
        <v>6516</v>
      </c>
      <c r="G14132" t="str">
        <f t="shared" si="441"/>
        <v>0000000300001974</v>
      </c>
      <c r="H14132" t="s">
        <v>31834</v>
      </c>
      <c r="I14132" t="s">
        <v>30825</v>
      </c>
    </row>
    <row r="14133" spans="1:9" x14ac:dyDescent="0.2">
      <c r="A14133" t="s">
        <v>31826</v>
      </c>
      <c r="B14133" t="s">
        <v>31835</v>
      </c>
      <c r="C14133" t="s">
        <v>1953</v>
      </c>
      <c r="D14133" t="str">
        <f t="shared" si="440"/>
        <v>Boyd's photo (Pop)</v>
      </c>
      <c r="E14133" t="s">
        <v>37</v>
      </c>
      <c r="F14133">
        <v>6516</v>
      </c>
      <c r="G14133" t="str">
        <f t="shared" si="441"/>
        <v>0000000400001974</v>
      </c>
      <c r="H14133" t="s">
        <v>31836</v>
      </c>
      <c r="I14133" t="s">
        <v>30825</v>
      </c>
    </row>
    <row r="14134" spans="1:9" x14ac:dyDescent="0.2">
      <c r="A14134" t="s">
        <v>31826</v>
      </c>
      <c r="B14134" t="s">
        <v>31837</v>
      </c>
      <c r="C14134" t="s">
        <v>736</v>
      </c>
      <c r="D14134" t="str">
        <f t="shared" si="440"/>
        <v>Boyd's photo (Colorful)</v>
      </c>
      <c r="E14134" t="s">
        <v>56</v>
      </c>
      <c r="F14134">
        <v>6516</v>
      </c>
      <c r="G14134" t="str">
        <f t="shared" si="441"/>
        <v>0000000500001974</v>
      </c>
      <c r="H14134" t="s">
        <v>31838</v>
      </c>
      <c r="I14134" t="s">
        <v>30825</v>
      </c>
    </row>
    <row r="14135" spans="1:9" x14ac:dyDescent="0.2">
      <c r="A14135" t="s">
        <v>31826</v>
      </c>
      <c r="B14135" t="s">
        <v>31839</v>
      </c>
      <c r="C14135" t="s">
        <v>20</v>
      </c>
      <c r="D14135" t="str">
        <f t="shared" si="440"/>
        <v>Boyd's photo (Silver)</v>
      </c>
      <c r="E14135" t="s">
        <v>60</v>
      </c>
      <c r="F14135">
        <v>6516</v>
      </c>
      <c r="G14135" t="str">
        <f t="shared" si="441"/>
        <v>0000000600001974</v>
      </c>
      <c r="H14135" t="s">
        <v>31840</v>
      </c>
      <c r="I14135" t="s">
        <v>30825</v>
      </c>
    </row>
    <row r="14136" spans="1:9" x14ac:dyDescent="0.2">
      <c r="A14136" t="s">
        <v>31826</v>
      </c>
      <c r="B14136" t="s">
        <v>31841</v>
      </c>
      <c r="C14136" t="s">
        <v>110</v>
      </c>
      <c r="D14136" t="str">
        <f t="shared" si="440"/>
        <v>Boyd's photo (Gold)</v>
      </c>
      <c r="E14136" t="s">
        <v>83</v>
      </c>
      <c r="F14136">
        <v>6516</v>
      </c>
      <c r="G14136" t="str">
        <f t="shared" si="441"/>
        <v>0000000700001974</v>
      </c>
      <c r="H14136" t="s">
        <v>31842</v>
      </c>
      <c r="I14136" t="s">
        <v>30825</v>
      </c>
    </row>
    <row r="14137" spans="1:9" x14ac:dyDescent="0.2">
      <c r="A14137" t="s">
        <v>31843</v>
      </c>
      <c r="B14137" t="s">
        <v>31844</v>
      </c>
      <c r="C14137" t="s">
        <v>427</v>
      </c>
      <c r="D14137" t="str">
        <f t="shared" si="440"/>
        <v>Bree's photo (Natural wood)</v>
      </c>
      <c r="E14137" t="s">
        <v>21</v>
      </c>
      <c r="F14137">
        <v>6592</v>
      </c>
      <c r="G14137" t="str">
        <f t="shared" si="441"/>
        <v>00000000000019C0</v>
      </c>
      <c r="H14137" t="s">
        <v>31845</v>
      </c>
      <c r="I14137" t="s">
        <v>30825</v>
      </c>
    </row>
    <row r="14138" spans="1:9" x14ac:dyDescent="0.2">
      <c r="A14138" t="s">
        <v>31843</v>
      </c>
      <c r="B14138" t="s">
        <v>31846</v>
      </c>
      <c r="C14138" t="s">
        <v>442</v>
      </c>
      <c r="D14138" t="str">
        <f t="shared" si="440"/>
        <v>Bree's photo (Dark wood)</v>
      </c>
      <c r="E14138" t="s">
        <v>25</v>
      </c>
      <c r="F14138">
        <v>6592</v>
      </c>
      <c r="G14138" t="str">
        <f t="shared" si="441"/>
        <v>00000001000019C0</v>
      </c>
      <c r="H14138" t="s">
        <v>31847</v>
      </c>
      <c r="I14138" t="s">
        <v>30825</v>
      </c>
    </row>
    <row r="14139" spans="1:9" x14ac:dyDescent="0.2">
      <c r="A14139" t="s">
        <v>31843</v>
      </c>
      <c r="B14139" t="s">
        <v>31848</v>
      </c>
      <c r="C14139" t="s">
        <v>1959</v>
      </c>
      <c r="D14139" t="str">
        <f t="shared" si="440"/>
        <v>Bree's photo (Pastel)</v>
      </c>
      <c r="E14139" t="s">
        <v>29</v>
      </c>
      <c r="F14139">
        <v>6592</v>
      </c>
      <c r="G14139" t="str">
        <f t="shared" si="441"/>
        <v>00000002000019C0</v>
      </c>
      <c r="H14139" t="s">
        <v>31849</v>
      </c>
      <c r="I14139" t="s">
        <v>30825</v>
      </c>
    </row>
    <row r="14140" spans="1:9" x14ac:dyDescent="0.2">
      <c r="A14140" t="s">
        <v>31843</v>
      </c>
      <c r="B14140" t="s">
        <v>31850</v>
      </c>
      <c r="C14140" t="s">
        <v>52</v>
      </c>
      <c r="D14140" t="str">
        <f t="shared" si="440"/>
        <v>Bree's photo (White)</v>
      </c>
      <c r="E14140" t="s">
        <v>33</v>
      </c>
      <c r="F14140">
        <v>6592</v>
      </c>
      <c r="G14140" t="str">
        <f t="shared" si="441"/>
        <v>00000003000019C0</v>
      </c>
      <c r="H14140" t="s">
        <v>31851</v>
      </c>
      <c r="I14140" t="s">
        <v>30825</v>
      </c>
    </row>
    <row r="14141" spans="1:9" x14ac:dyDescent="0.2">
      <c r="A14141" t="s">
        <v>31843</v>
      </c>
      <c r="B14141" t="s">
        <v>31852</v>
      </c>
      <c r="C14141" t="s">
        <v>1953</v>
      </c>
      <c r="D14141" t="str">
        <f t="shared" si="440"/>
        <v>Bree's photo (Pop)</v>
      </c>
      <c r="E14141" t="s">
        <v>37</v>
      </c>
      <c r="F14141">
        <v>6592</v>
      </c>
      <c r="G14141" t="str">
        <f t="shared" si="441"/>
        <v>00000004000019C0</v>
      </c>
      <c r="H14141" t="s">
        <v>31853</v>
      </c>
      <c r="I14141" t="s">
        <v>30825</v>
      </c>
    </row>
    <row r="14142" spans="1:9" x14ac:dyDescent="0.2">
      <c r="A14142" t="s">
        <v>31843</v>
      </c>
      <c r="B14142" t="s">
        <v>31854</v>
      </c>
      <c r="C14142" t="s">
        <v>736</v>
      </c>
      <c r="D14142" t="str">
        <f t="shared" si="440"/>
        <v>Bree's photo (Colorful)</v>
      </c>
      <c r="E14142" t="s">
        <v>56</v>
      </c>
      <c r="F14142">
        <v>6592</v>
      </c>
      <c r="G14142" t="str">
        <f t="shared" si="441"/>
        <v>00000005000019C0</v>
      </c>
      <c r="H14142" t="s">
        <v>31855</v>
      </c>
      <c r="I14142" t="s">
        <v>30825</v>
      </c>
    </row>
    <row r="14143" spans="1:9" x14ac:dyDescent="0.2">
      <c r="A14143" t="s">
        <v>31843</v>
      </c>
      <c r="B14143" t="s">
        <v>31856</v>
      </c>
      <c r="C14143" t="s">
        <v>20</v>
      </c>
      <c r="D14143" t="str">
        <f t="shared" si="440"/>
        <v>Bree's photo (Silver)</v>
      </c>
      <c r="E14143" t="s">
        <v>60</v>
      </c>
      <c r="F14143">
        <v>6592</v>
      </c>
      <c r="G14143" t="str">
        <f t="shared" si="441"/>
        <v>00000006000019C0</v>
      </c>
      <c r="H14143" t="s">
        <v>31857</v>
      </c>
      <c r="I14143" t="s">
        <v>30825</v>
      </c>
    </row>
    <row r="14144" spans="1:9" x14ac:dyDescent="0.2">
      <c r="A14144" t="s">
        <v>31843</v>
      </c>
      <c r="B14144" t="s">
        <v>31858</v>
      </c>
      <c r="C14144" t="s">
        <v>110</v>
      </c>
      <c r="D14144" t="str">
        <f t="shared" si="440"/>
        <v>Bree's photo (Gold)</v>
      </c>
      <c r="E14144" t="s">
        <v>83</v>
      </c>
      <c r="F14144">
        <v>6592</v>
      </c>
      <c r="G14144" t="str">
        <f t="shared" si="441"/>
        <v>00000007000019C0</v>
      </c>
      <c r="H14144" t="s">
        <v>31859</v>
      </c>
      <c r="I14144" t="s">
        <v>30825</v>
      </c>
    </row>
    <row r="14145" spans="1:9" x14ac:dyDescent="0.2">
      <c r="A14145" t="s">
        <v>31860</v>
      </c>
      <c r="B14145" t="s">
        <v>31861</v>
      </c>
      <c r="C14145" t="s">
        <v>427</v>
      </c>
      <c r="D14145" t="str">
        <f t="shared" si="440"/>
        <v>Brewster's photo (Natural wood)</v>
      </c>
      <c r="E14145" t="s">
        <v>21</v>
      </c>
      <c r="F14145">
        <v>14611</v>
      </c>
      <c r="G14145" t="str">
        <f t="shared" si="441"/>
        <v>0000000000003913</v>
      </c>
      <c r="H14145" t="s">
        <v>31862</v>
      </c>
      <c r="I14145" t="s">
        <v>30825</v>
      </c>
    </row>
    <row r="14146" spans="1:9" x14ac:dyDescent="0.2">
      <c r="A14146" t="s">
        <v>31860</v>
      </c>
      <c r="B14146" t="s">
        <v>31863</v>
      </c>
      <c r="C14146" t="s">
        <v>442</v>
      </c>
      <c r="D14146" t="str">
        <f t="shared" si="440"/>
        <v>Brewster's photo (Dark wood)</v>
      </c>
      <c r="E14146" t="s">
        <v>25</v>
      </c>
      <c r="F14146">
        <v>14611</v>
      </c>
      <c r="G14146" t="str">
        <f t="shared" si="441"/>
        <v>0000000100003913</v>
      </c>
      <c r="H14146" t="s">
        <v>31864</v>
      </c>
      <c r="I14146" t="s">
        <v>30825</v>
      </c>
    </row>
    <row r="14147" spans="1:9" x14ac:dyDescent="0.2">
      <c r="A14147" t="s">
        <v>31860</v>
      </c>
      <c r="B14147" t="s">
        <v>31865</v>
      </c>
      <c r="C14147" t="s">
        <v>1959</v>
      </c>
      <c r="D14147" t="str">
        <f t="shared" ref="D14147:D14210" si="442">IF(C14147="", A14147, A14147 &amp; " (" &amp; C14147 &amp; ")")</f>
        <v>Brewster's photo (Pastel)</v>
      </c>
      <c r="E14147" t="s">
        <v>29</v>
      </c>
      <c r="F14147">
        <v>14611</v>
      </c>
      <c r="G14147" t="str">
        <f t="shared" ref="G14147:G14210" si="443">IF(ISBLANK(E14147),
   REPT("0", 16 - LEN(DEC2HEX(F14147))) &amp; DEC2HEX(F14147),
   REPT("0", 8 - LEN(DEC2HEX(LEFT(E14147,FIND("_",E14147)-1)))) &amp; DEC2HEX(LEFT(E14147,FIND("_",E14147)-1)) &amp; REPT("0", 8 - LEN(DEC2HEX(F14147))) &amp; DEC2HEX(F14147)
)</f>
        <v>0000000200003913</v>
      </c>
      <c r="H14147" t="s">
        <v>31866</v>
      </c>
      <c r="I14147" t="s">
        <v>30825</v>
      </c>
    </row>
    <row r="14148" spans="1:9" x14ac:dyDescent="0.2">
      <c r="A14148" t="s">
        <v>31860</v>
      </c>
      <c r="B14148" t="s">
        <v>31867</v>
      </c>
      <c r="C14148" t="s">
        <v>52</v>
      </c>
      <c r="D14148" t="str">
        <f t="shared" si="442"/>
        <v>Brewster's photo (White)</v>
      </c>
      <c r="E14148" t="s">
        <v>33</v>
      </c>
      <c r="F14148">
        <v>14611</v>
      </c>
      <c r="G14148" t="str">
        <f t="shared" si="443"/>
        <v>0000000300003913</v>
      </c>
      <c r="H14148" t="s">
        <v>31868</v>
      </c>
      <c r="I14148" t="s">
        <v>30825</v>
      </c>
    </row>
    <row r="14149" spans="1:9" x14ac:dyDescent="0.2">
      <c r="A14149" t="s">
        <v>31860</v>
      </c>
      <c r="B14149" t="s">
        <v>31869</v>
      </c>
      <c r="C14149" t="s">
        <v>1953</v>
      </c>
      <c r="D14149" t="str">
        <f t="shared" si="442"/>
        <v>Brewster's photo (Pop)</v>
      </c>
      <c r="E14149" t="s">
        <v>37</v>
      </c>
      <c r="F14149">
        <v>14611</v>
      </c>
      <c r="G14149" t="str">
        <f t="shared" si="443"/>
        <v>0000000400003913</v>
      </c>
      <c r="H14149" t="s">
        <v>31870</v>
      </c>
      <c r="I14149" t="s">
        <v>30825</v>
      </c>
    </row>
    <row r="14150" spans="1:9" x14ac:dyDescent="0.2">
      <c r="A14150" t="s">
        <v>31860</v>
      </c>
      <c r="B14150" t="s">
        <v>31871</v>
      </c>
      <c r="C14150" t="s">
        <v>736</v>
      </c>
      <c r="D14150" t="str">
        <f t="shared" si="442"/>
        <v>Brewster's photo (Colorful)</v>
      </c>
      <c r="E14150" t="s">
        <v>56</v>
      </c>
      <c r="F14150">
        <v>14611</v>
      </c>
      <c r="G14150" t="str">
        <f t="shared" si="443"/>
        <v>0000000500003913</v>
      </c>
      <c r="H14150" t="s">
        <v>31872</v>
      </c>
      <c r="I14150" t="s">
        <v>30825</v>
      </c>
    </row>
    <row r="14151" spans="1:9" x14ac:dyDescent="0.2">
      <c r="A14151" t="s">
        <v>31860</v>
      </c>
      <c r="B14151" t="s">
        <v>31873</v>
      </c>
      <c r="C14151" t="s">
        <v>20</v>
      </c>
      <c r="D14151" t="str">
        <f t="shared" si="442"/>
        <v>Brewster's photo (Silver)</v>
      </c>
      <c r="E14151" t="s">
        <v>60</v>
      </c>
      <c r="F14151">
        <v>14611</v>
      </c>
      <c r="G14151" t="str">
        <f t="shared" si="443"/>
        <v>0000000600003913</v>
      </c>
      <c r="H14151" t="s">
        <v>31874</v>
      </c>
      <c r="I14151" t="s">
        <v>30825</v>
      </c>
    </row>
    <row r="14152" spans="1:9" x14ac:dyDescent="0.2">
      <c r="A14152" t="s">
        <v>31860</v>
      </c>
      <c r="B14152" t="s">
        <v>31875</v>
      </c>
      <c r="C14152" t="s">
        <v>110</v>
      </c>
      <c r="D14152" t="str">
        <f t="shared" si="442"/>
        <v>Brewster's photo (Gold)</v>
      </c>
      <c r="E14152" t="s">
        <v>83</v>
      </c>
      <c r="F14152">
        <v>14611</v>
      </c>
      <c r="G14152" t="str">
        <f t="shared" si="443"/>
        <v>0000000700003913</v>
      </c>
      <c r="H14152" t="s">
        <v>31876</v>
      </c>
      <c r="I14152" t="s">
        <v>30825</v>
      </c>
    </row>
    <row r="14153" spans="1:9" x14ac:dyDescent="0.2">
      <c r="A14153" t="s">
        <v>31877</v>
      </c>
      <c r="B14153" t="s">
        <v>31878</v>
      </c>
      <c r="C14153" t="s">
        <v>427</v>
      </c>
      <c r="D14153" t="str">
        <f t="shared" si="442"/>
        <v>Broccolo's photo (Natural wood)</v>
      </c>
      <c r="E14153" t="s">
        <v>21</v>
      </c>
      <c r="F14153">
        <v>6599</v>
      </c>
      <c r="G14153" t="str">
        <f t="shared" si="443"/>
        <v>00000000000019C7</v>
      </c>
      <c r="H14153" t="s">
        <v>31879</v>
      </c>
      <c r="I14153" t="s">
        <v>30825</v>
      </c>
    </row>
    <row r="14154" spans="1:9" x14ac:dyDescent="0.2">
      <c r="A14154" t="s">
        <v>31877</v>
      </c>
      <c r="B14154" t="s">
        <v>31880</v>
      </c>
      <c r="C14154" t="s">
        <v>442</v>
      </c>
      <c r="D14154" t="str">
        <f t="shared" si="442"/>
        <v>Broccolo's photo (Dark wood)</v>
      </c>
      <c r="E14154" t="s">
        <v>25</v>
      </c>
      <c r="F14154">
        <v>6599</v>
      </c>
      <c r="G14154" t="str">
        <f t="shared" si="443"/>
        <v>00000001000019C7</v>
      </c>
      <c r="H14154" t="s">
        <v>31881</v>
      </c>
      <c r="I14154" t="s">
        <v>30825</v>
      </c>
    </row>
    <row r="14155" spans="1:9" x14ac:dyDescent="0.2">
      <c r="A14155" t="s">
        <v>31877</v>
      </c>
      <c r="B14155" t="s">
        <v>31882</v>
      </c>
      <c r="C14155" t="s">
        <v>1959</v>
      </c>
      <c r="D14155" t="str">
        <f t="shared" si="442"/>
        <v>Broccolo's photo (Pastel)</v>
      </c>
      <c r="E14155" t="s">
        <v>29</v>
      </c>
      <c r="F14155">
        <v>6599</v>
      </c>
      <c r="G14155" t="str">
        <f t="shared" si="443"/>
        <v>00000002000019C7</v>
      </c>
      <c r="H14155" t="s">
        <v>31883</v>
      </c>
      <c r="I14155" t="s">
        <v>30825</v>
      </c>
    </row>
    <row r="14156" spans="1:9" x14ac:dyDescent="0.2">
      <c r="A14156" t="s">
        <v>31877</v>
      </c>
      <c r="B14156" t="s">
        <v>31884</v>
      </c>
      <c r="C14156" t="s">
        <v>52</v>
      </c>
      <c r="D14156" t="str">
        <f t="shared" si="442"/>
        <v>Broccolo's photo (White)</v>
      </c>
      <c r="E14156" t="s">
        <v>33</v>
      </c>
      <c r="F14156">
        <v>6599</v>
      </c>
      <c r="G14156" t="str">
        <f t="shared" si="443"/>
        <v>00000003000019C7</v>
      </c>
      <c r="H14156" t="s">
        <v>31885</v>
      </c>
      <c r="I14156" t="s">
        <v>30825</v>
      </c>
    </row>
    <row r="14157" spans="1:9" x14ac:dyDescent="0.2">
      <c r="A14157" t="s">
        <v>31877</v>
      </c>
      <c r="B14157" t="s">
        <v>31886</v>
      </c>
      <c r="C14157" t="s">
        <v>1953</v>
      </c>
      <c r="D14157" t="str">
        <f t="shared" si="442"/>
        <v>Broccolo's photo (Pop)</v>
      </c>
      <c r="E14157" t="s">
        <v>37</v>
      </c>
      <c r="F14157">
        <v>6599</v>
      </c>
      <c r="G14157" t="str">
        <f t="shared" si="443"/>
        <v>00000004000019C7</v>
      </c>
      <c r="H14157" t="s">
        <v>31887</v>
      </c>
      <c r="I14157" t="s">
        <v>30825</v>
      </c>
    </row>
    <row r="14158" spans="1:9" x14ac:dyDescent="0.2">
      <c r="A14158" t="s">
        <v>31877</v>
      </c>
      <c r="B14158" t="s">
        <v>31888</v>
      </c>
      <c r="C14158" t="s">
        <v>736</v>
      </c>
      <c r="D14158" t="str">
        <f t="shared" si="442"/>
        <v>Broccolo's photo (Colorful)</v>
      </c>
      <c r="E14158" t="s">
        <v>56</v>
      </c>
      <c r="F14158">
        <v>6599</v>
      </c>
      <c r="G14158" t="str">
        <f t="shared" si="443"/>
        <v>00000005000019C7</v>
      </c>
      <c r="H14158" t="s">
        <v>31889</v>
      </c>
      <c r="I14158" t="s">
        <v>30825</v>
      </c>
    </row>
    <row r="14159" spans="1:9" x14ac:dyDescent="0.2">
      <c r="A14159" t="s">
        <v>31877</v>
      </c>
      <c r="B14159" t="s">
        <v>31890</v>
      </c>
      <c r="C14159" t="s">
        <v>20</v>
      </c>
      <c r="D14159" t="str">
        <f t="shared" si="442"/>
        <v>Broccolo's photo (Silver)</v>
      </c>
      <c r="E14159" t="s">
        <v>60</v>
      </c>
      <c r="F14159">
        <v>6599</v>
      </c>
      <c r="G14159" t="str">
        <f t="shared" si="443"/>
        <v>00000006000019C7</v>
      </c>
      <c r="H14159" t="s">
        <v>31891</v>
      </c>
      <c r="I14159" t="s">
        <v>30825</v>
      </c>
    </row>
    <row r="14160" spans="1:9" x14ac:dyDescent="0.2">
      <c r="A14160" t="s">
        <v>31877</v>
      </c>
      <c r="B14160" t="s">
        <v>31892</v>
      </c>
      <c r="C14160" t="s">
        <v>110</v>
      </c>
      <c r="D14160" t="str">
        <f t="shared" si="442"/>
        <v>Broccolo's photo (Gold)</v>
      </c>
      <c r="E14160" t="s">
        <v>83</v>
      </c>
      <c r="F14160">
        <v>6599</v>
      </c>
      <c r="G14160" t="str">
        <f t="shared" si="443"/>
        <v>00000007000019C7</v>
      </c>
      <c r="H14160" t="s">
        <v>31893</v>
      </c>
      <c r="I14160" t="s">
        <v>30825</v>
      </c>
    </row>
    <row r="14161" spans="1:9" x14ac:dyDescent="0.2">
      <c r="A14161" t="s">
        <v>31894</v>
      </c>
      <c r="B14161" t="s">
        <v>31895</v>
      </c>
      <c r="C14161" t="s">
        <v>427</v>
      </c>
      <c r="D14161" t="str">
        <f t="shared" si="442"/>
        <v>Broffina's photo (Natural wood)</v>
      </c>
      <c r="E14161" t="s">
        <v>21</v>
      </c>
      <c r="F14161">
        <v>6793</v>
      </c>
      <c r="G14161" t="str">
        <f t="shared" si="443"/>
        <v>0000000000001A89</v>
      </c>
      <c r="H14161" t="s">
        <v>31896</v>
      </c>
      <c r="I14161" t="s">
        <v>30825</v>
      </c>
    </row>
    <row r="14162" spans="1:9" x14ac:dyDescent="0.2">
      <c r="A14162" t="s">
        <v>31894</v>
      </c>
      <c r="B14162" t="s">
        <v>31897</v>
      </c>
      <c r="C14162" t="s">
        <v>442</v>
      </c>
      <c r="D14162" t="str">
        <f t="shared" si="442"/>
        <v>Broffina's photo (Dark wood)</v>
      </c>
      <c r="E14162" t="s">
        <v>25</v>
      </c>
      <c r="F14162">
        <v>6793</v>
      </c>
      <c r="G14162" t="str">
        <f t="shared" si="443"/>
        <v>0000000100001A89</v>
      </c>
      <c r="H14162" t="s">
        <v>31898</v>
      </c>
      <c r="I14162" t="s">
        <v>30825</v>
      </c>
    </row>
    <row r="14163" spans="1:9" x14ac:dyDescent="0.2">
      <c r="A14163" t="s">
        <v>31894</v>
      </c>
      <c r="B14163" t="s">
        <v>31899</v>
      </c>
      <c r="C14163" t="s">
        <v>1959</v>
      </c>
      <c r="D14163" t="str">
        <f t="shared" si="442"/>
        <v>Broffina's photo (Pastel)</v>
      </c>
      <c r="E14163" t="s">
        <v>29</v>
      </c>
      <c r="F14163">
        <v>6793</v>
      </c>
      <c r="G14163" t="str">
        <f t="shared" si="443"/>
        <v>0000000200001A89</v>
      </c>
      <c r="H14163" t="s">
        <v>31900</v>
      </c>
      <c r="I14163" t="s">
        <v>30825</v>
      </c>
    </row>
    <row r="14164" spans="1:9" x14ac:dyDescent="0.2">
      <c r="A14164" t="s">
        <v>31894</v>
      </c>
      <c r="B14164" t="s">
        <v>31901</v>
      </c>
      <c r="C14164" t="s">
        <v>52</v>
      </c>
      <c r="D14164" t="str">
        <f t="shared" si="442"/>
        <v>Broffina's photo (White)</v>
      </c>
      <c r="E14164" t="s">
        <v>33</v>
      </c>
      <c r="F14164">
        <v>6793</v>
      </c>
      <c r="G14164" t="str">
        <f t="shared" si="443"/>
        <v>0000000300001A89</v>
      </c>
      <c r="H14164" t="s">
        <v>31902</v>
      </c>
      <c r="I14164" t="s">
        <v>30825</v>
      </c>
    </row>
    <row r="14165" spans="1:9" x14ac:dyDescent="0.2">
      <c r="A14165" t="s">
        <v>31894</v>
      </c>
      <c r="B14165" t="s">
        <v>31903</v>
      </c>
      <c r="C14165" t="s">
        <v>1953</v>
      </c>
      <c r="D14165" t="str">
        <f t="shared" si="442"/>
        <v>Broffina's photo (Pop)</v>
      </c>
      <c r="E14165" t="s">
        <v>37</v>
      </c>
      <c r="F14165">
        <v>6793</v>
      </c>
      <c r="G14165" t="str">
        <f t="shared" si="443"/>
        <v>0000000400001A89</v>
      </c>
      <c r="H14165" t="s">
        <v>31904</v>
      </c>
      <c r="I14165" t="s">
        <v>30825</v>
      </c>
    </row>
    <row r="14166" spans="1:9" x14ac:dyDescent="0.2">
      <c r="A14166" t="s">
        <v>31894</v>
      </c>
      <c r="B14166" t="s">
        <v>31905</v>
      </c>
      <c r="C14166" t="s">
        <v>736</v>
      </c>
      <c r="D14166" t="str">
        <f t="shared" si="442"/>
        <v>Broffina's photo (Colorful)</v>
      </c>
      <c r="E14166" t="s">
        <v>56</v>
      </c>
      <c r="F14166">
        <v>6793</v>
      </c>
      <c r="G14166" t="str">
        <f t="shared" si="443"/>
        <v>0000000500001A89</v>
      </c>
      <c r="H14166" t="s">
        <v>31906</v>
      </c>
      <c r="I14166" t="s">
        <v>30825</v>
      </c>
    </row>
    <row r="14167" spans="1:9" x14ac:dyDescent="0.2">
      <c r="A14167" t="s">
        <v>31894</v>
      </c>
      <c r="B14167" t="s">
        <v>31907</v>
      </c>
      <c r="C14167" t="s">
        <v>20</v>
      </c>
      <c r="D14167" t="str">
        <f t="shared" si="442"/>
        <v>Broffina's photo (Silver)</v>
      </c>
      <c r="E14167" t="s">
        <v>60</v>
      </c>
      <c r="F14167">
        <v>6793</v>
      </c>
      <c r="G14167" t="str">
        <f t="shared" si="443"/>
        <v>0000000600001A89</v>
      </c>
      <c r="H14167" t="s">
        <v>31908</v>
      </c>
      <c r="I14167" t="s">
        <v>30825</v>
      </c>
    </row>
    <row r="14168" spans="1:9" x14ac:dyDescent="0.2">
      <c r="A14168" t="s">
        <v>31894</v>
      </c>
      <c r="B14168" t="s">
        <v>31909</v>
      </c>
      <c r="C14168" t="s">
        <v>110</v>
      </c>
      <c r="D14168" t="str">
        <f t="shared" si="442"/>
        <v>Broffina's photo (Gold)</v>
      </c>
      <c r="E14168" t="s">
        <v>83</v>
      </c>
      <c r="F14168">
        <v>6793</v>
      </c>
      <c r="G14168" t="str">
        <f t="shared" si="443"/>
        <v>0000000700001A89</v>
      </c>
      <c r="H14168" t="s">
        <v>31910</v>
      </c>
      <c r="I14168" t="s">
        <v>30825</v>
      </c>
    </row>
    <row r="14169" spans="1:9" x14ac:dyDescent="0.2">
      <c r="A14169" t="s">
        <v>31911</v>
      </c>
      <c r="B14169" t="s">
        <v>31912</v>
      </c>
      <c r="C14169" t="s">
        <v>427</v>
      </c>
      <c r="D14169" t="str">
        <f t="shared" si="442"/>
        <v>Bruce's photo (Natural wood)</v>
      </c>
      <c r="E14169" t="s">
        <v>21</v>
      </c>
      <c r="F14169">
        <v>6429</v>
      </c>
      <c r="G14169" t="str">
        <f t="shared" si="443"/>
        <v>000000000000191D</v>
      </c>
      <c r="H14169" t="s">
        <v>31913</v>
      </c>
      <c r="I14169" t="s">
        <v>30825</v>
      </c>
    </row>
    <row r="14170" spans="1:9" x14ac:dyDescent="0.2">
      <c r="A14170" t="s">
        <v>31911</v>
      </c>
      <c r="B14170" t="s">
        <v>31914</v>
      </c>
      <c r="C14170" t="s">
        <v>442</v>
      </c>
      <c r="D14170" t="str">
        <f t="shared" si="442"/>
        <v>Bruce's photo (Dark wood)</v>
      </c>
      <c r="E14170" t="s">
        <v>25</v>
      </c>
      <c r="F14170">
        <v>6429</v>
      </c>
      <c r="G14170" t="str">
        <f t="shared" si="443"/>
        <v>000000010000191D</v>
      </c>
      <c r="H14170" t="s">
        <v>31915</v>
      </c>
      <c r="I14170" t="s">
        <v>30825</v>
      </c>
    </row>
    <row r="14171" spans="1:9" x14ac:dyDescent="0.2">
      <c r="A14171" t="s">
        <v>31911</v>
      </c>
      <c r="B14171" t="s">
        <v>31916</v>
      </c>
      <c r="C14171" t="s">
        <v>1959</v>
      </c>
      <c r="D14171" t="str">
        <f t="shared" si="442"/>
        <v>Bruce's photo (Pastel)</v>
      </c>
      <c r="E14171" t="s">
        <v>29</v>
      </c>
      <c r="F14171">
        <v>6429</v>
      </c>
      <c r="G14171" t="str">
        <f t="shared" si="443"/>
        <v>000000020000191D</v>
      </c>
      <c r="H14171" t="s">
        <v>31917</v>
      </c>
      <c r="I14171" t="s">
        <v>30825</v>
      </c>
    </row>
    <row r="14172" spans="1:9" x14ac:dyDescent="0.2">
      <c r="A14172" t="s">
        <v>31911</v>
      </c>
      <c r="B14172" t="s">
        <v>31918</v>
      </c>
      <c r="C14172" t="s">
        <v>52</v>
      </c>
      <c r="D14172" t="str">
        <f t="shared" si="442"/>
        <v>Bruce's photo (White)</v>
      </c>
      <c r="E14172" t="s">
        <v>33</v>
      </c>
      <c r="F14172">
        <v>6429</v>
      </c>
      <c r="G14172" t="str">
        <f t="shared" si="443"/>
        <v>000000030000191D</v>
      </c>
      <c r="H14172" t="s">
        <v>31919</v>
      </c>
      <c r="I14172" t="s">
        <v>30825</v>
      </c>
    </row>
    <row r="14173" spans="1:9" x14ac:dyDescent="0.2">
      <c r="A14173" t="s">
        <v>31911</v>
      </c>
      <c r="B14173" t="s">
        <v>31920</v>
      </c>
      <c r="C14173" t="s">
        <v>1953</v>
      </c>
      <c r="D14173" t="str">
        <f t="shared" si="442"/>
        <v>Bruce's photo (Pop)</v>
      </c>
      <c r="E14173" t="s">
        <v>37</v>
      </c>
      <c r="F14173">
        <v>6429</v>
      </c>
      <c r="G14173" t="str">
        <f t="shared" si="443"/>
        <v>000000040000191D</v>
      </c>
      <c r="H14173" t="s">
        <v>31921</v>
      </c>
      <c r="I14173" t="s">
        <v>30825</v>
      </c>
    </row>
    <row r="14174" spans="1:9" x14ac:dyDescent="0.2">
      <c r="A14174" t="s">
        <v>31911</v>
      </c>
      <c r="B14174" t="s">
        <v>31922</v>
      </c>
      <c r="C14174" t="s">
        <v>736</v>
      </c>
      <c r="D14174" t="str">
        <f t="shared" si="442"/>
        <v>Bruce's photo (Colorful)</v>
      </c>
      <c r="E14174" t="s">
        <v>56</v>
      </c>
      <c r="F14174">
        <v>6429</v>
      </c>
      <c r="G14174" t="str">
        <f t="shared" si="443"/>
        <v>000000050000191D</v>
      </c>
      <c r="H14174" t="s">
        <v>31923</v>
      </c>
      <c r="I14174" t="s">
        <v>30825</v>
      </c>
    </row>
    <row r="14175" spans="1:9" x14ac:dyDescent="0.2">
      <c r="A14175" t="s">
        <v>31911</v>
      </c>
      <c r="B14175" t="s">
        <v>31924</v>
      </c>
      <c r="C14175" t="s">
        <v>20</v>
      </c>
      <c r="D14175" t="str">
        <f t="shared" si="442"/>
        <v>Bruce's photo (Silver)</v>
      </c>
      <c r="E14175" t="s">
        <v>60</v>
      </c>
      <c r="F14175">
        <v>6429</v>
      </c>
      <c r="G14175" t="str">
        <f t="shared" si="443"/>
        <v>000000060000191D</v>
      </c>
      <c r="H14175" t="s">
        <v>31925</v>
      </c>
      <c r="I14175" t="s">
        <v>30825</v>
      </c>
    </row>
    <row r="14176" spans="1:9" x14ac:dyDescent="0.2">
      <c r="A14176" t="s">
        <v>31911</v>
      </c>
      <c r="B14176" t="s">
        <v>31926</v>
      </c>
      <c r="C14176" t="s">
        <v>110</v>
      </c>
      <c r="D14176" t="str">
        <f t="shared" si="442"/>
        <v>Bruce's photo (Gold)</v>
      </c>
      <c r="E14176" t="s">
        <v>83</v>
      </c>
      <c r="F14176">
        <v>6429</v>
      </c>
      <c r="G14176" t="str">
        <f t="shared" si="443"/>
        <v>000000070000191D</v>
      </c>
      <c r="H14176" t="s">
        <v>31927</v>
      </c>
      <c r="I14176" t="s">
        <v>30825</v>
      </c>
    </row>
    <row r="14177" spans="1:9" x14ac:dyDescent="0.2">
      <c r="A14177" t="s">
        <v>31928</v>
      </c>
      <c r="B14177" t="s">
        <v>31929</v>
      </c>
      <c r="C14177" t="s">
        <v>427</v>
      </c>
      <c r="D14177" t="str">
        <f t="shared" si="442"/>
        <v>Bubbles's photo (Natural wood)</v>
      </c>
      <c r="E14177" t="s">
        <v>21</v>
      </c>
      <c r="F14177">
        <v>6531</v>
      </c>
      <c r="G14177" t="str">
        <f t="shared" si="443"/>
        <v>0000000000001983</v>
      </c>
      <c r="H14177" t="s">
        <v>31930</v>
      </c>
      <c r="I14177" t="s">
        <v>30825</v>
      </c>
    </row>
    <row r="14178" spans="1:9" x14ac:dyDescent="0.2">
      <c r="A14178" t="s">
        <v>31928</v>
      </c>
      <c r="B14178" t="s">
        <v>31931</v>
      </c>
      <c r="C14178" t="s">
        <v>442</v>
      </c>
      <c r="D14178" t="str">
        <f t="shared" si="442"/>
        <v>Bubbles's photo (Dark wood)</v>
      </c>
      <c r="E14178" t="s">
        <v>25</v>
      </c>
      <c r="F14178">
        <v>6531</v>
      </c>
      <c r="G14178" t="str">
        <f t="shared" si="443"/>
        <v>0000000100001983</v>
      </c>
      <c r="H14178" t="s">
        <v>31932</v>
      </c>
      <c r="I14178" t="s">
        <v>30825</v>
      </c>
    </row>
    <row r="14179" spans="1:9" x14ac:dyDescent="0.2">
      <c r="A14179" t="s">
        <v>31928</v>
      </c>
      <c r="B14179" t="s">
        <v>31933</v>
      </c>
      <c r="C14179" t="s">
        <v>1959</v>
      </c>
      <c r="D14179" t="str">
        <f t="shared" si="442"/>
        <v>Bubbles's photo (Pastel)</v>
      </c>
      <c r="E14179" t="s">
        <v>29</v>
      </c>
      <c r="F14179">
        <v>6531</v>
      </c>
      <c r="G14179" t="str">
        <f t="shared" si="443"/>
        <v>0000000200001983</v>
      </c>
      <c r="H14179" t="s">
        <v>31934</v>
      </c>
      <c r="I14179" t="s">
        <v>30825</v>
      </c>
    </row>
    <row r="14180" spans="1:9" x14ac:dyDescent="0.2">
      <c r="A14180" t="s">
        <v>31928</v>
      </c>
      <c r="B14180" t="s">
        <v>31935</v>
      </c>
      <c r="C14180" t="s">
        <v>52</v>
      </c>
      <c r="D14180" t="str">
        <f t="shared" si="442"/>
        <v>Bubbles's photo (White)</v>
      </c>
      <c r="E14180" t="s">
        <v>33</v>
      </c>
      <c r="F14180">
        <v>6531</v>
      </c>
      <c r="G14180" t="str">
        <f t="shared" si="443"/>
        <v>0000000300001983</v>
      </c>
      <c r="H14180" t="s">
        <v>31936</v>
      </c>
      <c r="I14180" t="s">
        <v>30825</v>
      </c>
    </row>
    <row r="14181" spans="1:9" x14ac:dyDescent="0.2">
      <c r="A14181" t="s">
        <v>31928</v>
      </c>
      <c r="B14181" t="s">
        <v>31937</v>
      </c>
      <c r="C14181" t="s">
        <v>1953</v>
      </c>
      <c r="D14181" t="str">
        <f t="shared" si="442"/>
        <v>Bubbles's photo (Pop)</v>
      </c>
      <c r="E14181" t="s">
        <v>37</v>
      </c>
      <c r="F14181">
        <v>6531</v>
      </c>
      <c r="G14181" t="str">
        <f t="shared" si="443"/>
        <v>0000000400001983</v>
      </c>
      <c r="H14181" t="s">
        <v>31938</v>
      </c>
      <c r="I14181" t="s">
        <v>30825</v>
      </c>
    </row>
    <row r="14182" spans="1:9" x14ac:dyDescent="0.2">
      <c r="A14182" t="s">
        <v>31928</v>
      </c>
      <c r="B14182" t="s">
        <v>31939</v>
      </c>
      <c r="C14182" t="s">
        <v>736</v>
      </c>
      <c r="D14182" t="str">
        <f t="shared" si="442"/>
        <v>Bubbles's photo (Colorful)</v>
      </c>
      <c r="E14182" t="s">
        <v>56</v>
      </c>
      <c r="F14182">
        <v>6531</v>
      </c>
      <c r="G14182" t="str">
        <f t="shared" si="443"/>
        <v>0000000500001983</v>
      </c>
      <c r="H14182" t="s">
        <v>31940</v>
      </c>
      <c r="I14182" t="s">
        <v>30825</v>
      </c>
    </row>
    <row r="14183" spans="1:9" x14ac:dyDescent="0.2">
      <c r="A14183" t="s">
        <v>31928</v>
      </c>
      <c r="B14183" t="s">
        <v>31941</v>
      </c>
      <c r="C14183" t="s">
        <v>20</v>
      </c>
      <c r="D14183" t="str">
        <f t="shared" si="442"/>
        <v>Bubbles's photo (Silver)</v>
      </c>
      <c r="E14183" t="s">
        <v>60</v>
      </c>
      <c r="F14183">
        <v>6531</v>
      </c>
      <c r="G14183" t="str">
        <f t="shared" si="443"/>
        <v>0000000600001983</v>
      </c>
      <c r="H14183" t="s">
        <v>31942</v>
      </c>
      <c r="I14183" t="s">
        <v>30825</v>
      </c>
    </row>
    <row r="14184" spans="1:9" x14ac:dyDescent="0.2">
      <c r="A14184" t="s">
        <v>31928</v>
      </c>
      <c r="B14184" t="s">
        <v>31943</v>
      </c>
      <c r="C14184" t="s">
        <v>110</v>
      </c>
      <c r="D14184" t="str">
        <f t="shared" si="442"/>
        <v>Bubbles's photo (Gold)</v>
      </c>
      <c r="E14184" t="s">
        <v>83</v>
      </c>
      <c r="F14184">
        <v>6531</v>
      </c>
      <c r="G14184" t="str">
        <f t="shared" si="443"/>
        <v>0000000700001983</v>
      </c>
      <c r="H14184" t="s">
        <v>31944</v>
      </c>
      <c r="I14184" t="s">
        <v>30825</v>
      </c>
    </row>
    <row r="14185" spans="1:9" x14ac:dyDescent="0.2">
      <c r="A14185" t="s">
        <v>31945</v>
      </c>
      <c r="B14185" t="s">
        <v>31946</v>
      </c>
      <c r="C14185" t="s">
        <v>427</v>
      </c>
      <c r="D14185" t="str">
        <f t="shared" si="442"/>
        <v>Buck's photo (Natural wood)</v>
      </c>
      <c r="E14185" t="s">
        <v>21</v>
      </c>
      <c r="F14185">
        <v>6539</v>
      </c>
      <c r="G14185" t="str">
        <f t="shared" si="443"/>
        <v>000000000000198B</v>
      </c>
      <c r="H14185" t="s">
        <v>31947</v>
      </c>
      <c r="I14185" t="s">
        <v>30825</v>
      </c>
    </row>
    <row r="14186" spans="1:9" x14ac:dyDescent="0.2">
      <c r="A14186" t="s">
        <v>31945</v>
      </c>
      <c r="B14186" t="s">
        <v>31948</v>
      </c>
      <c r="C14186" t="s">
        <v>442</v>
      </c>
      <c r="D14186" t="str">
        <f t="shared" si="442"/>
        <v>Buck's photo (Dark wood)</v>
      </c>
      <c r="E14186" t="s">
        <v>25</v>
      </c>
      <c r="F14186">
        <v>6539</v>
      </c>
      <c r="G14186" t="str">
        <f t="shared" si="443"/>
        <v>000000010000198B</v>
      </c>
      <c r="H14186" t="s">
        <v>31949</v>
      </c>
      <c r="I14186" t="s">
        <v>30825</v>
      </c>
    </row>
    <row r="14187" spans="1:9" x14ac:dyDescent="0.2">
      <c r="A14187" t="s">
        <v>31945</v>
      </c>
      <c r="B14187" t="s">
        <v>31950</v>
      </c>
      <c r="C14187" t="s">
        <v>1959</v>
      </c>
      <c r="D14187" t="str">
        <f t="shared" si="442"/>
        <v>Buck's photo (Pastel)</v>
      </c>
      <c r="E14187" t="s">
        <v>29</v>
      </c>
      <c r="F14187">
        <v>6539</v>
      </c>
      <c r="G14187" t="str">
        <f t="shared" si="443"/>
        <v>000000020000198B</v>
      </c>
      <c r="H14187" t="s">
        <v>31951</v>
      </c>
      <c r="I14187" t="s">
        <v>30825</v>
      </c>
    </row>
    <row r="14188" spans="1:9" x14ac:dyDescent="0.2">
      <c r="A14188" t="s">
        <v>31945</v>
      </c>
      <c r="B14188" t="s">
        <v>31952</v>
      </c>
      <c r="C14188" t="s">
        <v>52</v>
      </c>
      <c r="D14188" t="str">
        <f t="shared" si="442"/>
        <v>Buck's photo (White)</v>
      </c>
      <c r="E14188" t="s">
        <v>33</v>
      </c>
      <c r="F14188">
        <v>6539</v>
      </c>
      <c r="G14188" t="str">
        <f t="shared" si="443"/>
        <v>000000030000198B</v>
      </c>
      <c r="H14188" t="s">
        <v>31953</v>
      </c>
      <c r="I14188" t="s">
        <v>30825</v>
      </c>
    </row>
    <row r="14189" spans="1:9" x14ac:dyDescent="0.2">
      <c r="A14189" t="s">
        <v>31945</v>
      </c>
      <c r="B14189" t="s">
        <v>31954</v>
      </c>
      <c r="C14189" t="s">
        <v>1953</v>
      </c>
      <c r="D14189" t="str">
        <f t="shared" si="442"/>
        <v>Buck's photo (Pop)</v>
      </c>
      <c r="E14189" t="s">
        <v>37</v>
      </c>
      <c r="F14189">
        <v>6539</v>
      </c>
      <c r="G14189" t="str">
        <f t="shared" si="443"/>
        <v>000000040000198B</v>
      </c>
      <c r="H14189" t="s">
        <v>31955</v>
      </c>
      <c r="I14189" t="s">
        <v>30825</v>
      </c>
    </row>
    <row r="14190" spans="1:9" x14ac:dyDescent="0.2">
      <c r="A14190" t="s">
        <v>31945</v>
      </c>
      <c r="B14190" t="s">
        <v>31956</v>
      </c>
      <c r="C14190" t="s">
        <v>736</v>
      </c>
      <c r="D14190" t="str">
        <f t="shared" si="442"/>
        <v>Buck's photo (Colorful)</v>
      </c>
      <c r="E14190" t="s">
        <v>56</v>
      </c>
      <c r="F14190">
        <v>6539</v>
      </c>
      <c r="G14190" t="str">
        <f t="shared" si="443"/>
        <v>000000050000198B</v>
      </c>
      <c r="H14190" t="s">
        <v>31957</v>
      </c>
      <c r="I14190" t="s">
        <v>30825</v>
      </c>
    </row>
    <row r="14191" spans="1:9" x14ac:dyDescent="0.2">
      <c r="A14191" t="s">
        <v>31945</v>
      </c>
      <c r="B14191" t="s">
        <v>31958</v>
      </c>
      <c r="C14191" t="s">
        <v>20</v>
      </c>
      <c r="D14191" t="str">
        <f t="shared" si="442"/>
        <v>Buck's photo (Silver)</v>
      </c>
      <c r="E14191" t="s">
        <v>60</v>
      </c>
      <c r="F14191">
        <v>6539</v>
      </c>
      <c r="G14191" t="str">
        <f t="shared" si="443"/>
        <v>000000060000198B</v>
      </c>
      <c r="H14191" t="s">
        <v>31959</v>
      </c>
      <c r="I14191" t="s">
        <v>30825</v>
      </c>
    </row>
    <row r="14192" spans="1:9" x14ac:dyDescent="0.2">
      <c r="A14192" t="s">
        <v>31945</v>
      </c>
      <c r="B14192" t="s">
        <v>31960</v>
      </c>
      <c r="C14192" t="s">
        <v>110</v>
      </c>
      <c r="D14192" t="str">
        <f t="shared" si="442"/>
        <v>Buck's photo (Gold)</v>
      </c>
      <c r="E14192" t="s">
        <v>83</v>
      </c>
      <c r="F14192">
        <v>6539</v>
      </c>
      <c r="G14192" t="str">
        <f t="shared" si="443"/>
        <v>000000070000198B</v>
      </c>
      <c r="H14192" t="s">
        <v>31961</v>
      </c>
      <c r="I14192" t="s">
        <v>30825</v>
      </c>
    </row>
    <row r="14193" spans="1:9" x14ac:dyDescent="0.2">
      <c r="A14193" t="s">
        <v>31962</v>
      </c>
      <c r="B14193" t="s">
        <v>31963</v>
      </c>
      <c r="C14193" t="s">
        <v>427</v>
      </c>
      <c r="D14193" t="str">
        <f t="shared" si="442"/>
        <v>Bud's photo (Natural wood)</v>
      </c>
      <c r="E14193" t="s">
        <v>21</v>
      </c>
      <c r="F14193">
        <v>6573</v>
      </c>
      <c r="G14193" t="str">
        <f t="shared" si="443"/>
        <v>00000000000019AD</v>
      </c>
      <c r="H14193" t="s">
        <v>31964</v>
      </c>
      <c r="I14193" t="s">
        <v>30825</v>
      </c>
    </row>
    <row r="14194" spans="1:9" x14ac:dyDescent="0.2">
      <c r="A14194" t="s">
        <v>31962</v>
      </c>
      <c r="B14194" t="s">
        <v>31965</v>
      </c>
      <c r="C14194" t="s">
        <v>442</v>
      </c>
      <c r="D14194" t="str">
        <f t="shared" si="442"/>
        <v>Bud's photo (Dark wood)</v>
      </c>
      <c r="E14194" t="s">
        <v>25</v>
      </c>
      <c r="F14194">
        <v>6573</v>
      </c>
      <c r="G14194" t="str">
        <f t="shared" si="443"/>
        <v>00000001000019AD</v>
      </c>
      <c r="H14194" t="s">
        <v>31966</v>
      </c>
      <c r="I14194" t="s">
        <v>30825</v>
      </c>
    </row>
    <row r="14195" spans="1:9" x14ac:dyDescent="0.2">
      <c r="A14195" t="s">
        <v>31962</v>
      </c>
      <c r="B14195" t="s">
        <v>31967</v>
      </c>
      <c r="C14195" t="s">
        <v>1959</v>
      </c>
      <c r="D14195" t="str">
        <f t="shared" si="442"/>
        <v>Bud's photo (Pastel)</v>
      </c>
      <c r="E14195" t="s">
        <v>29</v>
      </c>
      <c r="F14195">
        <v>6573</v>
      </c>
      <c r="G14195" t="str">
        <f t="shared" si="443"/>
        <v>00000002000019AD</v>
      </c>
      <c r="H14195" t="s">
        <v>31968</v>
      </c>
      <c r="I14195" t="s">
        <v>30825</v>
      </c>
    </row>
    <row r="14196" spans="1:9" x14ac:dyDescent="0.2">
      <c r="A14196" t="s">
        <v>31962</v>
      </c>
      <c r="B14196" t="s">
        <v>31969</v>
      </c>
      <c r="C14196" t="s">
        <v>52</v>
      </c>
      <c r="D14196" t="str">
        <f t="shared" si="442"/>
        <v>Bud's photo (White)</v>
      </c>
      <c r="E14196" t="s">
        <v>33</v>
      </c>
      <c r="F14196">
        <v>6573</v>
      </c>
      <c r="G14196" t="str">
        <f t="shared" si="443"/>
        <v>00000003000019AD</v>
      </c>
      <c r="H14196" t="s">
        <v>31970</v>
      </c>
      <c r="I14196" t="s">
        <v>30825</v>
      </c>
    </row>
    <row r="14197" spans="1:9" x14ac:dyDescent="0.2">
      <c r="A14197" t="s">
        <v>31962</v>
      </c>
      <c r="B14197" t="s">
        <v>31971</v>
      </c>
      <c r="C14197" t="s">
        <v>1953</v>
      </c>
      <c r="D14197" t="str">
        <f t="shared" si="442"/>
        <v>Bud's photo (Pop)</v>
      </c>
      <c r="E14197" t="s">
        <v>37</v>
      </c>
      <c r="F14197">
        <v>6573</v>
      </c>
      <c r="G14197" t="str">
        <f t="shared" si="443"/>
        <v>00000004000019AD</v>
      </c>
      <c r="H14197" t="s">
        <v>31972</v>
      </c>
      <c r="I14197" t="s">
        <v>30825</v>
      </c>
    </row>
    <row r="14198" spans="1:9" x14ac:dyDescent="0.2">
      <c r="A14198" t="s">
        <v>31962</v>
      </c>
      <c r="B14198" t="s">
        <v>31973</v>
      </c>
      <c r="C14198" t="s">
        <v>736</v>
      </c>
      <c r="D14198" t="str">
        <f t="shared" si="442"/>
        <v>Bud's photo (Colorful)</v>
      </c>
      <c r="E14198" t="s">
        <v>56</v>
      </c>
      <c r="F14198">
        <v>6573</v>
      </c>
      <c r="G14198" t="str">
        <f t="shared" si="443"/>
        <v>00000005000019AD</v>
      </c>
      <c r="H14198" t="s">
        <v>31974</v>
      </c>
      <c r="I14198" t="s">
        <v>30825</v>
      </c>
    </row>
    <row r="14199" spans="1:9" x14ac:dyDescent="0.2">
      <c r="A14199" t="s">
        <v>31962</v>
      </c>
      <c r="B14199" t="s">
        <v>31975</v>
      </c>
      <c r="C14199" t="s">
        <v>20</v>
      </c>
      <c r="D14199" t="str">
        <f t="shared" si="442"/>
        <v>Bud's photo (Silver)</v>
      </c>
      <c r="E14199" t="s">
        <v>60</v>
      </c>
      <c r="F14199">
        <v>6573</v>
      </c>
      <c r="G14199" t="str">
        <f t="shared" si="443"/>
        <v>00000006000019AD</v>
      </c>
      <c r="H14199" t="s">
        <v>31976</v>
      </c>
      <c r="I14199" t="s">
        <v>30825</v>
      </c>
    </row>
    <row r="14200" spans="1:9" x14ac:dyDescent="0.2">
      <c r="A14200" t="s">
        <v>31962</v>
      </c>
      <c r="B14200" t="s">
        <v>31977</v>
      </c>
      <c r="C14200" t="s">
        <v>110</v>
      </c>
      <c r="D14200" t="str">
        <f t="shared" si="442"/>
        <v>Bud's photo (Gold)</v>
      </c>
      <c r="E14200" t="s">
        <v>83</v>
      </c>
      <c r="F14200">
        <v>6573</v>
      </c>
      <c r="G14200" t="str">
        <f t="shared" si="443"/>
        <v>00000007000019AD</v>
      </c>
      <c r="H14200" t="s">
        <v>31978</v>
      </c>
      <c r="I14200" t="s">
        <v>30825</v>
      </c>
    </row>
    <row r="14201" spans="1:9" x14ac:dyDescent="0.2">
      <c r="A14201" t="s">
        <v>31979</v>
      </c>
      <c r="B14201" t="s">
        <v>31980</v>
      </c>
      <c r="C14201" t="s">
        <v>427</v>
      </c>
      <c r="D14201" t="str">
        <f t="shared" si="442"/>
        <v>Bunnie's photo (Natural wood)</v>
      </c>
      <c r="E14201" t="s">
        <v>21</v>
      </c>
      <c r="F14201">
        <v>6662</v>
      </c>
      <c r="G14201" t="str">
        <f t="shared" si="443"/>
        <v>0000000000001A06</v>
      </c>
      <c r="H14201" t="s">
        <v>31981</v>
      </c>
      <c r="I14201" t="s">
        <v>30825</v>
      </c>
    </row>
    <row r="14202" spans="1:9" x14ac:dyDescent="0.2">
      <c r="A14202" t="s">
        <v>31979</v>
      </c>
      <c r="B14202" t="s">
        <v>31982</v>
      </c>
      <c r="C14202" t="s">
        <v>442</v>
      </c>
      <c r="D14202" t="str">
        <f t="shared" si="442"/>
        <v>Bunnie's photo (Dark wood)</v>
      </c>
      <c r="E14202" t="s">
        <v>25</v>
      </c>
      <c r="F14202">
        <v>6662</v>
      </c>
      <c r="G14202" t="str">
        <f t="shared" si="443"/>
        <v>0000000100001A06</v>
      </c>
      <c r="H14202" t="s">
        <v>31983</v>
      </c>
      <c r="I14202" t="s">
        <v>30825</v>
      </c>
    </row>
    <row r="14203" spans="1:9" x14ac:dyDescent="0.2">
      <c r="A14203" t="s">
        <v>31979</v>
      </c>
      <c r="B14203" t="s">
        <v>31984</v>
      </c>
      <c r="C14203" t="s">
        <v>1959</v>
      </c>
      <c r="D14203" t="str">
        <f t="shared" si="442"/>
        <v>Bunnie's photo (Pastel)</v>
      </c>
      <c r="E14203" t="s">
        <v>29</v>
      </c>
      <c r="F14203">
        <v>6662</v>
      </c>
      <c r="G14203" t="str">
        <f t="shared" si="443"/>
        <v>0000000200001A06</v>
      </c>
      <c r="H14203" t="s">
        <v>31985</v>
      </c>
      <c r="I14203" t="s">
        <v>30825</v>
      </c>
    </row>
    <row r="14204" spans="1:9" x14ac:dyDescent="0.2">
      <c r="A14204" t="s">
        <v>31979</v>
      </c>
      <c r="B14204" t="s">
        <v>31986</v>
      </c>
      <c r="C14204" t="s">
        <v>52</v>
      </c>
      <c r="D14204" t="str">
        <f t="shared" si="442"/>
        <v>Bunnie's photo (White)</v>
      </c>
      <c r="E14204" t="s">
        <v>33</v>
      </c>
      <c r="F14204">
        <v>6662</v>
      </c>
      <c r="G14204" t="str">
        <f t="shared" si="443"/>
        <v>0000000300001A06</v>
      </c>
      <c r="H14204" t="s">
        <v>31987</v>
      </c>
      <c r="I14204" t="s">
        <v>30825</v>
      </c>
    </row>
    <row r="14205" spans="1:9" x14ac:dyDescent="0.2">
      <c r="A14205" t="s">
        <v>31979</v>
      </c>
      <c r="B14205" t="s">
        <v>31988</v>
      </c>
      <c r="C14205" t="s">
        <v>1953</v>
      </c>
      <c r="D14205" t="str">
        <f t="shared" si="442"/>
        <v>Bunnie's photo (Pop)</v>
      </c>
      <c r="E14205" t="s">
        <v>37</v>
      </c>
      <c r="F14205">
        <v>6662</v>
      </c>
      <c r="G14205" t="str">
        <f t="shared" si="443"/>
        <v>0000000400001A06</v>
      </c>
      <c r="H14205" t="s">
        <v>31989</v>
      </c>
      <c r="I14205" t="s">
        <v>30825</v>
      </c>
    </row>
    <row r="14206" spans="1:9" x14ac:dyDescent="0.2">
      <c r="A14206" t="s">
        <v>31979</v>
      </c>
      <c r="B14206" t="s">
        <v>31990</v>
      </c>
      <c r="C14206" t="s">
        <v>736</v>
      </c>
      <c r="D14206" t="str">
        <f t="shared" si="442"/>
        <v>Bunnie's photo (Colorful)</v>
      </c>
      <c r="E14206" t="s">
        <v>56</v>
      </c>
      <c r="F14206">
        <v>6662</v>
      </c>
      <c r="G14206" t="str">
        <f t="shared" si="443"/>
        <v>0000000500001A06</v>
      </c>
      <c r="H14206" t="s">
        <v>31991</v>
      </c>
      <c r="I14206" t="s">
        <v>30825</v>
      </c>
    </row>
    <row r="14207" spans="1:9" x14ac:dyDescent="0.2">
      <c r="A14207" t="s">
        <v>31979</v>
      </c>
      <c r="B14207" t="s">
        <v>31992</v>
      </c>
      <c r="C14207" t="s">
        <v>20</v>
      </c>
      <c r="D14207" t="str">
        <f t="shared" si="442"/>
        <v>Bunnie's photo (Silver)</v>
      </c>
      <c r="E14207" t="s">
        <v>60</v>
      </c>
      <c r="F14207">
        <v>6662</v>
      </c>
      <c r="G14207" t="str">
        <f t="shared" si="443"/>
        <v>0000000600001A06</v>
      </c>
      <c r="H14207" t="s">
        <v>31993</v>
      </c>
      <c r="I14207" t="s">
        <v>30825</v>
      </c>
    </row>
    <row r="14208" spans="1:9" x14ac:dyDescent="0.2">
      <c r="A14208" t="s">
        <v>31979</v>
      </c>
      <c r="B14208" t="s">
        <v>31994</v>
      </c>
      <c r="C14208" t="s">
        <v>110</v>
      </c>
      <c r="D14208" t="str">
        <f t="shared" si="442"/>
        <v>Bunnie's photo (Gold)</v>
      </c>
      <c r="E14208" t="s">
        <v>83</v>
      </c>
      <c r="F14208">
        <v>6662</v>
      </c>
      <c r="G14208" t="str">
        <f t="shared" si="443"/>
        <v>0000000700001A06</v>
      </c>
      <c r="H14208" t="s">
        <v>31995</v>
      </c>
      <c r="I14208" t="s">
        <v>30825</v>
      </c>
    </row>
    <row r="14209" spans="1:9" x14ac:dyDescent="0.2">
      <c r="A14209" t="s">
        <v>31996</v>
      </c>
      <c r="B14209" t="s">
        <v>31997</v>
      </c>
      <c r="C14209" t="s">
        <v>427</v>
      </c>
      <c r="D14209" t="str">
        <f t="shared" si="442"/>
        <v>Butch's photo (Natural wood)</v>
      </c>
      <c r="E14209" t="s">
        <v>21</v>
      </c>
      <c r="F14209">
        <v>6437</v>
      </c>
      <c r="G14209" t="str">
        <f t="shared" si="443"/>
        <v>0000000000001925</v>
      </c>
      <c r="H14209" t="s">
        <v>31998</v>
      </c>
      <c r="I14209" t="s">
        <v>30825</v>
      </c>
    </row>
    <row r="14210" spans="1:9" x14ac:dyDescent="0.2">
      <c r="A14210" t="s">
        <v>31996</v>
      </c>
      <c r="B14210" t="s">
        <v>31999</v>
      </c>
      <c r="C14210" t="s">
        <v>442</v>
      </c>
      <c r="D14210" t="str">
        <f t="shared" si="442"/>
        <v>Butch's photo (Dark wood)</v>
      </c>
      <c r="E14210" t="s">
        <v>25</v>
      </c>
      <c r="F14210">
        <v>6437</v>
      </c>
      <c r="G14210" t="str">
        <f t="shared" si="443"/>
        <v>0000000100001925</v>
      </c>
      <c r="H14210" t="s">
        <v>32000</v>
      </c>
      <c r="I14210" t="s">
        <v>30825</v>
      </c>
    </row>
    <row r="14211" spans="1:9" x14ac:dyDescent="0.2">
      <c r="A14211" t="s">
        <v>31996</v>
      </c>
      <c r="B14211" t="s">
        <v>32001</v>
      </c>
      <c r="C14211" t="s">
        <v>1959</v>
      </c>
      <c r="D14211" t="str">
        <f t="shared" ref="D14211:D14274" si="444">IF(C14211="", A14211, A14211 &amp; " (" &amp; C14211 &amp; ")")</f>
        <v>Butch's photo (Pastel)</v>
      </c>
      <c r="E14211" t="s">
        <v>29</v>
      </c>
      <c r="F14211">
        <v>6437</v>
      </c>
      <c r="G14211" t="str">
        <f t="shared" ref="G14211:G14274" si="445">IF(ISBLANK(E14211),
   REPT("0", 16 - LEN(DEC2HEX(F14211))) &amp; DEC2HEX(F14211),
   REPT("0", 8 - LEN(DEC2HEX(LEFT(E14211,FIND("_",E14211)-1)))) &amp; DEC2HEX(LEFT(E14211,FIND("_",E14211)-1)) &amp; REPT("0", 8 - LEN(DEC2HEX(F14211))) &amp; DEC2HEX(F14211)
)</f>
        <v>0000000200001925</v>
      </c>
      <c r="H14211" t="s">
        <v>32002</v>
      </c>
      <c r="I14211" t="s">
        <v>30825</v>
      </c>
    </row>
    <row r="14212" spans="1:9" x14ac:dyDescent="0.2">
      <c r="A14212" t="s">
        <v>31996</v>
      </c>
      <c r="B14212" t="s">
        <v>32003</v>
      </c>
      <c r="C14212" t="s">
        <v>52</v>
      </c>
      <c r="D14212" t="str">
        <f t="shared" si="444"/>
        <v>Butch's photo (White)</v>
      </c>
      <c r="E14212" t="s">
        <v>33</v>
      </c>
      <c r="F14212">
        <v>6437</v>
      </c>
      <c r="G14212" t="str">
        <f t="shared" si="445"/>
        <v>0000000300001925</v>
      </c>
      <c r="H14212" t="s">
        <v>32004</v>
      </c>
      <c r="I14212" t="s">
        <v>30825</v>
      </c>
    </row>
    <row r="14213" spans="1:9" x14ac:dyDescent="0.2">
      <c r="A14213" t="s">
        <v>31996</v>
      </c>
      <c r="B14213" t="s">
        <v>32005</v>
      </c>
      <c r="C14213" t="s">
        <v>1953</v>
      </c>
      <c r="D14213" t="str">
        <f t="shared" si="444"/>
        <v>Butch's photo (Pop)</v>
      </c>
      <c r="E14213" t="s">
        <v>37</v>
      </c>
      <c r="F14213">
        <v>6437</v>
      </c>
      <c r="G14213" t="str">
        <f t="shared" si="445"/>
        <v>0000000400001925</v>
      </c>
      <c r="H14213" t="s">
        <v>32006</v>
      </c>
      <c r="I14213" t="s">
        <v>30825</v>
      </c>
    </row>
    <row r="14214" spans="1:9" x14ac:dyDescent="0.2">
      <c r="A14214" t="s">
        <v>31996</v>
      </c>
      <c r="B14214" t="s">
        <v>32007</v>
      </c>
      <c r="C14214" t="s">
        <v>736</v>
      </c>
      <c r="D14214" t="str">
        <f t="shared" si="444"/>
        <v>Butch's photo (Colorful)</v>
      </c>
      <c r="E14214" t="s">
        <v>56</v>
      </c>
      <c r="F14214">
        <v>6437</v>
      </c>
      <c r="G14214" t="str">
        <f t="shared" si="445"/>
        <v>0000000500001925</v>
      </c>
      <c r="H14214" t="s">
        <v>32008</v>
      </c>
      <c r="I14214" t="s">
        <v>30825</v>
      </c>
    </row>
    <row r="14215" spans="1:9" x14ac:dyDescent="0.2">
      <c r="A14215" t="s">
        <v>31996</v>
      </c>
      <c r="B14215" t="s">
        <v>32009</v>
      </c>
      <c r="C14215" t="s">
        <v>20</v>
      </c>
      <c r="D14215" t="str">
        <f t="shared" si="444"/>
        <v>Butch's photo (Silver)</v>
      </c>
      <c r="E14215" t="s">
        <v>60</v>
      </c>
      <c r="F14215">
        <v>6437</v>
      </c>
      <c r="G14215" t="str">
        <f t="shared" si="445"/>
        <v>0000000600001925</v>
      </c>
      <c r="H14215" t="s">
        <v>32010</v>
      </c>
      <c r="I14215" t="s">
        <v>30825</v>
      </c>
    </row>
    <row r="14216" spans="1:9" x14ac:dyDescent="0.2">
      <c r="A14216" t="s">
        <v>31996</v>
      </c>
      <c r="B14216" t="s">
        <v>32011</v>
      </c>
      <c r="C14216" t="s">
        <v>110</v>
      </c>
      <c r="D14216" t="str">
        <f t="shared" si="444"/>
        <v>Butch's photo (Gold)</v>
      </c>
      <c r="E14216" t="s">
        <v>83</v>
      </c>
      <c r="F14216">
        <v>6437</v>
      </c>
      <c r="G14216" t="str">
        <f t="shared" si="445"/>
        <v>0000000700001925</v>
      </c>
      <c r="H14216" t="s">
        <v>32012</v>
      </c>
      <c r="I14216" t="s">
        <v>30825</v>
      </c>
    </row>
    <row r="14217" spans="1:9" x14ac:dyDescent="0.2">
      <c r="A14217" t="s">
        <v>32013</v>
      </c>
      <c r="B14217" t="s">
        <v>32014</v>
      </c>
      <c r="C14217" t="s">
        <v>427</v>
      </c>
      <c r="D14217" t="str">
        <f t="shared" si="444"/>
        <v>Buzz's photo (Natural wood)</v>
      </c>
      <c r="E14217" t="s">
        <v>21</v>
      </c>
      <c r="F14217">
        <v>6623</v>
      </c>
      <c r="G14217" t="str">
        <f t="shared" si="445"/>
        <v>00000000000019DF</v>
      </c>
      <c r="H14217" t="s">
        <v>32015</v>
      </c>
      <c r="I14217" t="s">
        <v>30825</v>
      </c>
    </row>
    <row r="14218" spans="1:9" x14ac:dyDescent="0.2">
      <c r="A14218" t="s">
        <v>32013</v>
      </c>
      <c r="B14218" t="s">
        <v>32016</v>
      </c>
      <c r="C14218" t="s">
        <v>442</v>
      </c>
      <c r="D14218" t="str">
        <f t="shared" si="444"/>
        <v>Buzz's photo (Dark wood)</v>
      </c>
      <c r="E14218" t="s">
        <v>25</v>
      </c>
      <c r="F14218">
        <v>6623</v>
      </c>
      <c r="G14218" t="str">
        <f t="shared" si="445"/>
        <v>00000001000019DF</v>
      </c>
      <c r="H14218" t="s">
        <v>32017</v>
      </c>
      <c r="I14218" t="s">
        <v>30825</v>
      </c>
    </row>
    <row r="14219" spans="1:9" x14ac:dyDescent="0.2">
      <c r="A14219" t="s">
        <v>32013</v>
      </c>
      <c r="B14219" t="s">
        <v>32018</v>
      </c>
      <c r="C14219" t="s">
        <v>1959</v>
      </c>
      <c r="D14219" t="str">
        <f t="shared" si="444"/>
        <v>Buzz's photo (Pastel)</v>
      </c>
      <c r="E14219" t="s">
        <v>29</v>
      </c>
      <c r="F14219">
        <v>6623</v>
      </c>
      <c r="G14219" t="str">
        <f t="shared" si="445"/>
        <v>00000002000019DF</v>
      </c>
      <c r="H14219" t="s">
        <v>32019</v>
      </c>
      <c r="I14219" t="s">
        <v>30825</v>
      </c>
    </row>
    <row r="14220" spans="1:9" x14ac:dyDescent="0.2">
      <c r="A14220" t="s">
        <v>32013</v>
      </c>
      <c r="B14220" t="s">
        <v>32020</v>
      </c>
      <c r="C14220" t="s">
        <v>52</v>
      </c>
      <c r="D14220" t="str">
        <f t="shared" si="444"/>
        <v>Buzz's photo (White)</v>
      </c>
      <c r="E14220" t="s">
        <v>33</v>
      </c>
      <c r="F14220">
        <v>6623</v>
      </c>
      <c r="G14220" t="str">
        <f t="shared" si="445"/>
        <v>00000003000019DF</v>
      </c>
      <c r="H14220" t="s">
        <v>32021</v>
      </c>
      <c r="I14220" t="s">
        <v>30825</v>
      </c>
    </row>
    <row r="14221" spans="1:9" x14ac:dyDescent="0.2">
      <c r="A14221" t="s">
        <v>32013</v>
      </c>
      <c r="B14221" t="s">
        <v>32022</v>
      </c>
      <c r="C14221" t="s">
        <v>1953</v>
      </c>
      <c r="D14221" t="str">
        <f t="shared" si="444"/>
        <v>Buzz's photo (Pop)</v>
      </c>
      <c r="E14221" t="s">
        <v>37</v>
      </c>
      <c r="F14221">
        <v>6623</v>
      </c>
      <c r="G14221" t="str">
        <f t="shared" si="445"/>
        <v>00000004000019DF</v>
      </c>
      <c r="H14221" t="s">
        <v>32023</v>
      </c>
      <c r="I14221" t="s">
        <v>30825</v>
      </c>
    </row>
    <row r="14222" spans="1:9" x14ac:dyDescent="0.2">
      <c r="A14222" t="s">
        <v>32013</v>
      </c>
      <c r="B14222" t="s">
        <v>32024</v>
      </c>
      <c r="C14222" t="s">
        <v>736</v>
      </c>
      <c r="D14222" t="str">
        <f t="shared" si="444"/>
        <v>Buzz's photo (Colorful)</v>
      </c>
      <c r="E14222" t="s">
        <v>56</v>
      </c>
      <c r="F14222">
        <v>6623</v>
      </c>
      <c r="G14222" t="str">
        <f t="shared" si="445"/>
        <v>00000005000019DF</v>
      </c>
      <c r="H14222" t="s">
        <v>32025</v>
      </c>
      <c r="I14222" t="s">
        <v>30825</v>
      </c>
    </row>
    <row r="14223" spans="1:9" x14ac:dyDescent="0.2">
      <c r="A14223" t="s">
        <v>32013</v>
      </c>
      <c r="B14223" t="s">
        <v>32026</v>
      </c>
      <c r="C14223" t="s">
        <v>20</v>
      </c>
      <c r="D14223" t="str">
        <f t="shared" si="444"/>
        <v>Buzz's photo (Silver)</v>
      </c>
      <c r="E14223" t="s">
        <v>60</v>
      </c>
      <c r="F14223">
        <v>6623</v>
      </c>
      <c r="G14223" t="str">
        <f t="shared" si="445"/>
        <v>00000006000019DF</v>
      </c>
      <c r="H14223" t="s">
        <v>32027</v>
      </c>
      <c r="I14223" t="s">
        <v>30825</v>
      </c>
    </row>
    <row r="14224" spans="1:9" x14ac:dyDescent="0.2">
      <c r="A14224" t="s">
        <v>32013</v>
      </c>
      <c r="B14224" t="s">
        <v>32028</v>
      </c>
      <c r="C14224" t="s">
        <v>110</v>
      </c>
      <c r="D14224" t="str">
        <f t="shared" si="444"/>
        <v>Buzz's photo (Gold)</v>
      </c>
      <c r="E14224" t="s">
        <v>83</v>
      </c>
      <c r="F14224">
        <v>6623</v>
      </c>
      <c r="G14224" t="str">
        <f t="shared" si="445"/>
        <v>00000007000019DF</v>
      </c>
      <c r="H14224" t="s">
        <v>32029</v>
      </c>
      <c r="I14224" t="s">
        <v>30825</v>
      </c>
    </row>
    <row r="14225" spans="1:9" x14ac:dyDescent="0.2">
      <c r="A14225" t="s">
        <v>32030</v>
      </c>
      <c r="B14225" t="s">
        <v>32031</v>
      </c>
      <c r="C14225" t="s">
        <v>427</v>
      </c>
      <c r="D14225" t="str">
        <f t="shared" si="444"/>
        <v>C.J.'s photo (Natural wood)</v>
      </c>
      <c r="E14225" t="s">
        <v>21</v>
      </c>
      <c r="F14225">
        <v>419</v>
      </c>
      <c r="G14225" t="str">
        <f t="shared" si="445"/>
        <v>00000000000001A3</v>
      </c>
      <c r="H14225" t="s">
        <v>32032</v>
      </c>
      <c r="I14225" t="s">
        <v>30825</v>
      </c>
    </row>
    <row r="14226" spans="1:9" x14ac:dyDescent="0.2">
      <c r="A14226" t="s">
        <v>32030</v>
      </c>
      <c r="B14226" t="s">
        <v>32033</v>
      </c>
      <c r="C14226" t="s">
        <v>442</v>
      </c>
      <c r="D14226" t="str">
        <f t="shared" si="444"/>
        <v>C.J.'s photo (Dark wood)</v>
      </c>
      <c r="E14226" t="s">
        <v>25</v>
      </c>
      <c r="F14226">
        <v>419</v>
      </c>
      <c r="G14226" t="str">
        <f t="shared" si="445"/>
        <v>00000001000001A3</v>
      </c>
      <c r="H14226" t="s">
        <v>32034</v>
      </c>
      <c r="I14226" t="s">
        <v>30825</v>
      </c>
    </row>
    <row r="14227" spans="1:9" x14ac:dyDescent="0.2">
      <c r="A14227" t="s">
        <v>32030</v>
      </c>
      <c r="B14227" t="s">
        <v>32035</v>
      </c>
      <c r="C14227" t="s">
        <v>1959</v>
      </c>
      <c r="D14227" t="str">
        <f t="shared" si="444"/>
        <v>C.J.'s photo (Pastel)</v>
      </c>
      <c r="E14227" t="s">
        <v>29</v>
      </c>
      <c r="F14227">
        <v>419</v>
      </c>
      <c r="G14227" t="str">
        <f t="shared" si="445"/>
        <v>00000002000001A3</v>
      </c>
      <c r="H14227" t="s">
        <v>32036</v>
      </c>
      <c r="I14227" t="s">
        <v>30825</v>
      </c>
    </row>
    <row r="14228" spans="1:9" x14ac:dyDescent="0.2">
      <c r="A14228" t="s">
        <v>32030</v>
      </c>
      <c r="B14228" t="s">
        <v>32037</v>
      </c>
      <c r="C14228" t="s">
        <v>52</v>
      </c>
      <c r="D14228" t="str">
        <f t="shared" si="444"/>
        <v>C.J.'s photo (White)</v>
      </c>
      <c r="E14228" t="s">
        <v>33</v>
      </c>
      <c r="F14228">
        <v>419</v>
      </c>
      <c r="G14228" t="str">
        <f t="shared" si="445"/>
        <v>00000003000001A3</v>
      </c>
      <c r="H14228" t="s">
        <v>32038</v>
      </c>
      <c r="I14228" t="s">
        <v>30825</v>
      </c>
    </row>
    <row r="14229" spans="1:9" x14ac:dyDescent="0.2">
      <c r="A14229" t="s">
        <v>32030</v>
      </c>
      <c r="B14229" t="s">
        <v>32039</v>
      </c>
      <c r="C14229" t="s">
        <v>1953</v>
      </c>
      <c r="D14229" t="str">
        <f t="shared" si="444"/>
        <v>C.J.'s photo (Pop)</v>
      </c>
      <c r="E14229" t="s">
        <v>37</v>
      </c>
      <c r="F14229">
        <v>419</v>
      </c>
      <c r="G14229" t="str">
        <f t="shared" si="445"/>
        <v>00000004000001A3</v>
      </c>
      <c r="H14229" t="s">
        <v>32040</v>
      </c>
      <c r="I14229" t="s">
        <v>30825</v>
      </c>
    </row>
    <row r="14230" spans="1:9" x14ac:dyDescent="0.2">
      <c r="A14230" t="s">
        <v>32030</v>
      </c>
      <c r="B14230" t="s">
        <v>32041</v>
      </c>
      <c r="C14230" t="s">
        <v>736</v>
      </c>
      <c r="D14230" t="str">
        <f t="shared" si="444"/>
        <v>C.J.'s photo (Colorful)</v>
      </c>
      <c r="E14230" t="s">
        <v>56</v>
      </c>
      <c r="F14230">
        <v>419</v>
      </c>
      <c r="G14230" t="str">
        <f t="shared" si="445"/>
        <v>00000005000001A3</v>
      </c>
      <c r="H14230" t="s">
        <v>32042</v>
      </c>
      <c r="I14230" t="s">
        <v>30825</v>
      </c>
    </row>
    <row r="14231" spans="1:9" x14ac:dyDescent="0.2">
      <c r="A14231" t="s">
        <v>32030</v>
      </c>
      <c r="B14231" t="s">
        <v>32043</v>
      </c>
      <c r="C14231" t="s">
        <v>20</v>
      </c>
      <c r="D14231" t="str">
        <f t="shared" si="444"/>
        <v>C.J.'s photo (Silver)</v>
      </c>
      <c r="E14231" t="s">
        <v>60</v>
      </c>
      <c r="F14231">
        <v>419</v>
      </c>
      <c r="G14231" t="str">
        <f t="shared" si="445"/>
        <v>00000006000001A3</v>
      </c>
      <c r="H14231" t="s">
        <v>32044</v>
      </c>
      <c r="I14231" t="s">
        <v>30825</v>
      </c>
    </row>
    <row r="14232" spans="1:9" x14ac:dyDescent="0.2">
      <c r="A14232" t="s">
        <v>32030</v>
      </c>
      <c r="B14232" t="s">
        <v>32045</v>
      </c>
      <c r="C14232" t="s">
        <v>110</v>
      </c>
      <c r="D14232" t="str">
        <f t="shared" si="444"/>
        <v>C.J.'s photo (Gold)</v>
      </c>
      <c r="E14232" t="s">
        <v>83</v>
      </c>
      <c r="F14232">
        <v>419</v>
      </c>
      <c r="G14232" t="str">
        <f t="shared" si="445"/>
        <v>00000007000001A3</v>
      </c>
      <c r="H14232" t="s">
        <v>32046</v>
      </c>
      <c r="I14232" t="s">
        <v>30825</v>
      </c>
    </row>
    <row r="14233" spans="1:9" x14ac:dyDescent="0.2">
      <c r="A14233" t="s">
        <v>32047</v>
      </c>
      <c r="B14233" t="s">
        <v>32048</v>
      </c>
      <c r="C14233" t="s">
        <v>427</v>
      </c>
      <c r="D14233" t="str">
        <f t="shared" si="444"/>
        <v>Cally's photo (Natural wood)</v>
      </c>
      <c r="E14233" t="s">
        <v>21</v>
      </c>
      <c r="F14233">
        <v>6716</v>
      </c>
      <c r="G14233" t="str">
        <f t="shared" si="445"/>
        <v>0000000000001A3C</v>
      </c>
      <c r="H14233" t="s">
        <v>32049</v>
      </c>
      <c r="I14233" t="s">
        <v>30825</v>
      </c>
    </row>
    <row r="14234" spans="1:9" x14ac:dyDescent="0.2">
      <c r="A14234" t="s">
        <v>32047</v>
      </c>
      <c r="B14234" t="s">
        <v>32050</v>
      </c>
      <c r="C14234" t="s">
        <v>442</v>
      </c>
      <c r="D14234" t="str">
        <f t="shared" si="444"/>
        <v>Cally's photo (Dark wood)</v>
      </c>
      <c r="E14234" t="s">
        <v>25</v>
      </c>
      <c r="F14234">
        <v>6716</v>
      </c>
      <c r="G14234" t="str">
        <f t="shared" si="445"/>
        <v>0000000100001A3C</v>
      </c>
      <c r="H14234" t="s">
        <v>32051</v>
      </c>
      <c r="I14234" t="s">
        <v>30825</v>
      </c>
    </row>
    <row r="14235" spans="1:9" x14ac:dyDescent="0.2">
      <c r="A14235" t="s">
        <v>32047</v>
      </c>
      <c r="B14235" t="s">
        <v>32052</v>
      </c>
      <c r="C14235" t="s">
        <v>1959</v>
      </c>
      <c r="D14235" t="str">
        <f t="shared" si="444"/>
        <v>Cally's photo (Pastel)</v>
      </c>
      <c r="E14235" t="s">
        <v>29</v>
      </c>
      <c r="F14235">
        <v>6716</v>
      </c>
      <c r="G14235" t="str">
        <f t="shared" si="445"/>
        <v>0000000200001A3C</v>
      </c>
      <c r="H14235" t="s">
        <v>32053</v>
      </c>
      <c r="I14235" t="s">
        <v>30825</v>
      </c>
    </row>
    <row r="14236" spans="1:9" x14ac:dyDescent="0.2">
      <c r="A14236" t="s">
        <v>32047</v>
      </c>
      <c r="B14236" t="s">
        <v>32054</v>
      </c>
      <c r="C14236" t="s">
        <v>52</v>
      </c>
      <c r="D14236" t="str">
        <f t="shared" si="444"/>
        <v>Cally's photo (White)</v>
      </c>
      <c r="E14236" t="s">
        <v>33</v>
      </c>
      <c r="F14236">
        <v>6716</v>
      </c>
      <c r="G14236" t="str">
        <f t="shared" si="445"/>
        <v>0000000300001A3C</v>
      </c>
      <c r="H14236" t="s">
        <v>32055</v>
      </c>
      <c r="I14236" t="s">
        <v>30825</v>
      </c>
    </row>
    <row r="14237" spans="1:9" x14ac:dyDescent="0.2">
      <c r="A14237" t="s">
        <v>32047</v>
      </c>
      <c r="B14237" t="s">
        <v>32056</v>
      </c>
      <c r="C14237" t="s">
        <v>1953</v>
      </c>
      <c r="D14237" t="str">
        <f t="shared" si="444"/>
        <v>Cally's photo (Pop)</v>
      </c>
      <c r="E14237" t="s">
        <v>37</v>
      </c>
      <c r="F14237">
        <v>6716</v>
      </c>
      <c r="G14237" t="str">
        <f t="shared" si="445"/>
        <v>0000000400001A3C</v>
      </c>
      <c r="H14237" t="s">
        <v>32057</v>
      </c>
      <c r="I14237" t="s">
        <v>30825</v>
      </c>
    </row>
    <row r="14238" spans="1:9" x14ac:dyDescent="0.2">
      <c r="A14238" t="s">
        <v>32047</v>
      </c>
      <c r="B14238" t="s">
        <v>32058</v>
      </c>
      <c r="C14238" t="s">
        <v>736</v>
      </c>
      <c r="D14238" t="str">
        <f t="shared" si="444"/>
        <v>Cally's photo (Colorful)</v>
      </c>
      <c r="E14238" t="s">
        <v>56</v>
      </c>
      <c r="F14238">
        <v>6716</v>
      </c>
      <c r="G14238" t="str">
        <f t="shared" si="445"/>
        <v>0000000500001A3C</v>
      </c>
      <c r="H14238" t="s">
        <v>32059</v>
      </c>
      <c r="I14238" t="s">
        <v>30825</v>
      </c>
    </row>
    <row r="14239" spans="1:9" x14ac:dyDescent="0.2">
      <c r="A14239" t="s">
        <v>32047</v>
      </c>
      <c r="B14239" t="s">
        <v>32060</v>
      </c>
      <c r="C14239" t="s">
        <v>20</v>
      </c>
      <c r="D14239" t="str">
        <f t="shared" si="444"/>
        <v>Cally's photo (Silver)</v>
      </c>
      <c r="E14239" t="s">
        <v>60</v>
      </c>
      <c r="F14239">
        <v>6716</v>
      </c>
      <c r="G14239" t="str">
        <f t="shared" si="445"/>
        <v>0000000600001A3C</v>
      </c>
      <c r="H14239" t="s">
        <v>32061</v>
      </c>
      <c r="I14239" t="s">
        <v>30825</v>
      </c>
    </row>
    <row r="14240" spans="1:9" x14ac:dyDescent="0.2">
      <c r="A14240" t="s">
        <v>32047</v>
      </c>
      <c r="B14240" t="s">
        <v>32062</v>
      </c>
      <c r="C14240" t="s">
        <v>110</v>
      </c>
      <c r="D14240" t="str">
        <f t="shared" si="444"/>
        <v>Cally's photo (Gold)</v>
      </c>
      <c r="E14240" t="s">
        <v>83</v>
      </c>
      <c r="F14240">
        <v>6716</v>
      </c>
      <c r="G14240" t="str">
        <f t="shared" si="445"/>
        <v>0000000700001A3C</v>
      </c>
      <c r="H14240" t="s">
        <v>32063</v>
      </c>
      <c r="I14240" t="s">
        <v>30825</v>
      </c>
    </row>
    <row r="14241" spans="1:9" x14ac:dyDescent="0.2">
      <c r="A14241" t="s">
        <v>32064</v>
      </c>
      <c r="B14241" t="s">
        <v>32065</v>
      </c>
      <c r="C14241" t="s">
        <v>427</v>
      </c>
      <c r="D14241" t="str">
        <f t="shared" si="444"/>
        <v>Camofrog's photo (Natural wood)</v>
      </c>
      <c r="E14241" t="s">
        <v>21</v>
      </c>
      <c r="F14241">
        <v>6487</v>
      </c>
      <c r="G14241" t="str">
        <f t="shared" si="445"/>
        <v>0000000000001957</v>
      </c>
      <c r="H14241" t="s">
        <v>32066</v>
      </c>
      <c r="I14241" t="s">
        <v>30825</v>
      </c>
    </row>
    <row r="14242" spans="1:9" x14ac:dyDescent="0.2">
      <c r="A14242" t="s">
        <v>32064</v>
      </c>
      <c r="B14242" t="s">
        <v>32067</v>
      </c>
      <c r="C14242" t="s">
        <v>442</v>
      </c>
      <c r="D14242" t="str">
        <f t="shared" si="444"/>
        <v>Camofrog's photo (Dark wood)</v>
      </c>
      <c r="E14242" t="s">
        <v>25</v>
      </c>
      <c r="F14242">
        <v>6487</v>
      </c>
      <c r="G14242" t="str">
        <f t="shared" si="445"/>
        <v>0000000100001957</v>
      </c>
      <c r="H14242" t="s">
        <v>32068</v>
      </c>
      <c r="I14242" t="s">
        <v>30825</v>
      </c>
    </row>
    <row r="14243" spans="1:9" x14ac:dyDescent="0.2">
      <c r="A14243" t="s">
        <v>32064</v>
      </c>
      <c r="B14243" t="s">
        <v>32069</v>
      </c>
      <c r="C14243" t="s">
        <v>1959</v>
      </c>
      <c r="D14243" t="str">
        <f t="shared" si="444"/>
        <v>Camofrog's photo (Pastel)</v>
      </c>
      <c r="E14243" t="s">
        <v>29</v>
      </c>
      <c r="F14243">
        <v>6487</v>
      </c>
      <c r="G14243" t="str">
        <f t="shared" si="445"/>
        <v>0000000200001957</v>
      </c>
      <c r="H14243" t="s">
        <v>32070</v>
      </c>
      <c r="I14243" t="s">
        <v>30825</v>
      </c>
    </row>
    <row r="14244" spans="1:9" x14ac:dyDescent="0.2">
      <c r="A14244" t="s">
        <v>32064</v>
      </c>
      <c r="B14244" t="s">
        <v>32071</v>
      </c>
      <c r="C14244" t="s">
        <v>52</v>
      </c>
      <c r="D14244" t="str">
        <f t="shared" si="444"/>
        <v>Camofrog's photo (White)</v>
      </c>
      <c r="E14244" t="s">
        <v>33</v>
      </c>
      <c r="F14244">
        <v>6487</v>
      </c>
      <c r="G14244" t="str">
        <f t="shared" si="445"/>
        <v>0000000300001957</v>
      </c>
      <c r="H14244" t="s">
        <v>32072</v>
      </c>
      <c r="I14244" t="s">
        <v>30825</v>
      </c>
    </row>
    <row r="14245" spans="1:9" x14ac:dyDescent="0.2">
      <c r="A14245" t="s">
        <v>32064</v>
      </c>
      <c r="B14245" t="s">
        <v>32073</v>
      </c>
      <c r="C14245" t="s">
        <v>1953</v>
      </c>
      <c r="D14245" t="str">
        <f t="shared" si="444"/>
        <v>Camofrog's photo (Pop)</v>
      </c>
      <c r="E14245" t="s">
        <v>37</v>
      </c>
      <c r="F14245">
        <v>6487</v>
      </c>
      <c r="G14245" t="str">
        <f t="shared" si="445"/>
        <v>0000000400001957</v>
      </c>
      <c r="H14245" t="s">
        <v>32074</v>
      </c>
      <c r="I14245" t="s">
        <v>30825</v>
      </c>
    </row>
    <row r="14246" spans="1:9" x14ac:dyDescent="0.2">
      <c r="A14246" t="s">
        <v>32064</v>
      </c>
      <c r="B14246" t="s">
        <v>32075</v>
      </c>
      <c r="C14246" t="s">
        <v>736</v>
      </c>
      <c r="D14246" t="str">
        <f t="shared" si="444"/>
        <v>Camofrog's photo (Colorful)</v>
      </c>
      <c r="E14246" t="s">
        <v>56</v>
      </c>
      <c r="F14246">
        <v>6487</v>
      </c>
      <c r="G14246" t="str">
        <f t="shared" si="445"/>
        <v>0000000500001957</v>
      </c>
      <c r="H14246" t="s">
        <v>32076</v>
      </c>
      <c r="I14246" t="s">
        <v>30825</v>
      </c>
    </row>
    <row r="14247" spans="1:9" x14ac:dyDescent="0.2">
      <c r="A14247" t="s">
        <v>32064</v>
      </c>
      <c r="B14247" t="s">
        <v>32077</v>
      </c>
      <c r="C14247" t="s">
        <v>20</v>
      </c>
      <c r="D14247" t="str">
        <f t="shared" si="444"/>
        <v>Camofrog's photo (Silver)</v>
      </c>
      <c r="E14247" t="s">
        <v>60</v>
      </c>
      <c r="F14247">
        <v>6487</v>
      </c>
      <c r="G14247" t="str">
        <f t="shared" si="445"/>
        <v>0000000600001957</v>
      </c>
      <c r="H14247" t="s">
        <v>32078</v>
      </c>
      <c r="I14247" t="s">
        <v>30825</v>
      </c>
    </row>
    <row r="14248" spans="1:9" x14ac:dyDescent="0.2">
      <c r="A14248" t="s">
        <v>32064</v>
      </c>
      <c r="B14248" t="s">
        <v>32079</v>
      </c>
      <c r="C14248" t="s">
        <v>110</v>
      </c>
      <c r="D14248" t="str">
        <f t="shared" si="444"/>
        <v>Camofrog's photo (Gold)</v>
      </c>
      <c r="E14248" t="s">
        <v>83</v>
      </c>
      <c r="F14248">
        <v>6487</v>
      </c>
      <c r="G14248" t="str">
        <f t="shared" si="445"/>
        <v>0000000700001957</v>
      </c>
      <c r="H14248" t="s">
        <v>32080</v>
      </c>
      <c r="I14248" t="s">
        <v>30825</v>
      </c>
    </row>
    <row r="14249" spans="1:9" x14ac:dyDescent="0.2">
      <c r="A14249" t="s">
        <v>32081</v>
      </c>
      <c r="B14249" t="s">
        <v>32082</v>
      </c>
      <c r="C14249" t="s">
        <v>427</v>
      </c>
      <c r="D14249" t="str">
        <f t="shared" si="444"/>
        <v>Canberra's photo (Natural wood)</v>
      </c>
      <c r="E14249" t="s">
        <v>21</v>
      </c>
      <c r="F14249">
        <v>6561</v>
      </c>
      <c r="G14249" t="str">
        <f t="shared" si="445"/>
        <v>00000000000019A1</v>
      </c>
      <c r="H14249" t="s">
        <v>32083</v>
      </c>
      <c r="I14249" t="s">
        <v>30825</v>
      </c>
    </row>
    <row r="14250" spans="1:9" x14ac:dyDescent="0.2">
      <c r="A14250" t="s">
        <v>32081</v>
      </c>
      <c r="B14250" t="s">
        <v>32084</v>
      </c>
      <c r="C14250" t="s">
        <v>442</v>
      </c>
      <c r="D14250" t="str">
        <f t="shared" si="444"/>
        <v>Canberra's photo (Dark wood)</v>
      </c>
      <c r="E14250" t="s">
        <v>25</v>
      </c>
      <c r="F14250">
        <v>6561</v>
      </c>
      <c r="G14250" t="str">
        <f t="shared" si="445"/>
        <v>00000001000019A1</v>
      </c>
      <c r="H14250" t="s">
        <v>32085</v>
      </c>
      <c r="I14250" t="s">
        <v>30825</v>
      </c>
    </row>
    <row r="14251" spans="1:9" x14ac:dyDescent="0.2">
      <c r="A14251" t="s">
        <v>32081</v>
      </c>
      <c r="B14251" t="s">
        <v>32086</v>
      </c>
      <c r="C14251" t="s">
        <v>1959</v>
      </c>
      <c r="D14251" t="str">
        <f t="shared" si="444"/>
        <v>Canberra's photo (Pastel)</v>
      </c>
      <c r="E14251" t="s">
        <v>29</v>
      </c>
      <c r="F14251">
        <v>6561</v>
      </c>
      <c r="G14251" t="str">
        <f t="shared" si="445"/>
        <v>00000002000019A1</v>
      </c>
      <c r="H14251" t="s">
        <v>32087</v>
      </c>
      <c r="I14251" t="s">
        <v>30825</v>
      </c>
    </row>
    <row r="14252" spans="1:9" x14ac:dyDescent="0.2">
      <c r="A14252" t="s">
        <v>32081</v>
      </c>
      <c r="B14252" t="s">
        <v>32088</v>
      </c>
      <c r="C14252" t="s">
        <v>52</v>
      </c>
      <c r="D14252" t="str">
        <f t="shared" si="444"/>
        <v>Canberra's photo (White)</v>
      </c>
      <c r="E14252" t="s">
        <v>33</v>
      </c>
      <c r="F14252">
        <v>6561</v>
      </c>
      <c r="G14252" t="str">
        <f t="shared" si="445"/>
        <v>00000003000019A1</v>
      </c>
      <c r="H14252" t="s">
        <v>32089</v>
      </c>
      <c r="I14252" t="s">
        <v>30825</v>
      </c>
    </row>
    <row r="14253" spans="1:9" x14ac:dyDescent="0.2">
      <c r="A14253" t="s">
        <v>32081</v>
      </c>
      <c r="B14253" t="s">
        <v>32090</v>
      </c>
      <c r="C14253" t="s">
        <v>1953</v>
      </c>
      <c r="D14253" t="str">
        <f t="shared" si="444"/>
        <v>Canberra's photo (Pop)</v>
      </c>
      <c r="E14253" t="s">
        <v>37</v>
      </c>
      <c r="F14253">
        <v>6561</v>
      </c>
      <c r="G14253" t="str">
        <f t="shared" si="445"/>
        <v>00000004000019A1</v>
      </c>
      <c r="H14253" t="s">
        <v>32091</v>
      </c>
      <c r="I14253" t="s">
        <v>30825</v>
      </c>
    </row>
    <row r="14254" spans="1:9" x14ac:dyDescent="0.2">
      <c r="A14254" t="s">
        <v>32081</v>
      </c>
      <c r="B14254" t="s">
        <v>32092</v>
      </c>
      <c r="C14254" t="s">
        <v>736</v>
      </c>
      <c r="D14254" t="str">
        <f t="shared" si="444"/>
        <v>Canberra's photo (Colorful)</v>
      </c>
      <c r="E14254" t="s">
        <v>56</v>
      </c>
      <c r="F14254">
        <v>6561</v>
      </c>
      <c r="G14254" t="str">
        <f t="shared" si="445"/>
        <v>00000005000019A1</v>
      </c>
      <c r="H14254" t="s">
        <v>32093</v>
      </c>
      <c r="I14254" t="s">
        <v>30825</v>
      </c>
    </row>
    <row r="14255" spans="1:9" x14ac:dyDescent="0.2">
      <c r="A14255" t="s">
        <v>32081</v>
      </c>
      <c r="B14255" t="s">
        <v>32094</v>
      </c>
      <c r="C14255" t="s">
        <v>20</v>
      </c>
      <c r="D14255" t="str">
        <f t="shared" si="444"/>
        <v>Canberra's photo (Silver)</v>
      </c>
      <c r="E14255" t="s">
        <v>60</v>
      </c>
      <c r="F14255">
        <v>6561</v>
      </c>
      <c r="G14255" t="str">
        <f t="shared" si="445"/>
        <v>00000006000019A1</v>
      </c>
      <c r="H14255" t="s">
        <v>32095</v>
      </c>
      <c r="I14255" t="s">
        <v>30825</v>
      </c>
    </row>
    <row r="14256" spans="1:9" x14ac:dyDescent="0.2">
      <c r="A14256" t="s">
        <v>32081</v>
      </c>
      <c r="B14256" t="s">
        <v>32096</v>
      </c>
      <c r="C14256" t="s">
        <v>110</v>
      </c>
      <c r="D14256" t="str">
        <f t="shared" si="444"/>
        <v>Canberra's photo (Gold)</v>
      </c>
      <c r="E14256" t="s">
        <v>83</v>
      </c>
      <c r="F14256">
        <v>6561</v>
      </c>
      <c r="G14256" t="str">
        <f t="shared" si="445"/>
        <v>00000007000019A1</v>
      </c>
      <c r="H14256" t="s">
        <v>32097</v>
      </c>
      <c r="I14256" t="s">
        <v>30825</v>
      </c>
    </row>
    <row r="14257" spans="1:9" x14ac:dyDescent="0.2">
      <c r="A14257" t="s">
        <v>32098</v>
      </c>
      <c r="B14257" t="s">
        <v>32099</v>
      </c>
      <c r="C14257" t="s">
        <v>427</v>
      </c>
      <c r="D14257" t="str">
        <f t="shared" si="444"/>
        <v>Candi's photo (Natural wood)</v>
      </c>
      <c r="E14257" t="s">
        <v>21</v>
      </c>
      <c r="F14257">
        <v>6596</v>
      </c>
      <c r="G14257" t="str">
        <f t="shared" si="445"/>
        <v>00000000000019C4</v>
      </c>
      <c r="H14257" t="s">
        <v>32100</v>
      </c>
      <c r="I14257" t="s">
        <v>30825</v>
      </c>
    </row>
    <row r="14258" spans="1:9" x14ac:dyDescent="0.2">
      <c r="A14258" t="s">
        <v>32098</v>
      </c>
      <c r="B14258" t="s">
        <v>32101</v>
      </c>
      <c r="C14258" t="s">
        <v>442</v>
      </c>
      <c r="D14258" t="str">
        <f t="shared" si="444"/>
        <v>Candi's photo (Dark wood)</v>
      </c>
      <c r="E14258" t="s">
        <v>25</v>
      </c>
      <c r="F14258">
        <v>6596</v>
      </c>
      <c r="G14258" t="str">
        <f t="shared" si="445"/>
        <v>00000001000019C4</v>
      </c>
      <c r="H14258" t="s">
        <v>32102</v>
      </c>
      <c r="I14258" t="s">
        <v>30825</v>
      </c>
    </row>
    <row r="14259" spans="1:9" x14ac:dyDescent="0.2">
      <c r="A14259" t="s">
        <v>32098</v>
      </c>
      <c r="B14259" t="s">
        <v>32103</v>
      </c>
      <c r="C14259" t="s">
        <v>1959</v>
      </c>
      <c r="D14259" t="str">
        <f t="shared" si="444"/>
        <v>Candi's photo (Pastel)</v>
      </c>
      <c r="E14259" t="s">
        <v>29</v>
      </c>
      <c r="F14259">
        <v>6596</v>
      </c>
      <c r="G14259" t="str">
        <f t="shared" si="445"/>
        <v>00000002000019C4</v>
      </c>
      <c r="H14259" t="s">
        <v>32104</v>
      </c>
      <c r="I14259" t="s">
        <v>30825</v>
      </c>
    </row>
    <row r="14260" spans="1:9" x14ac:dyDescent="0.2">
      <c r="A14260" t="s">
        <v>32098</v>
      </c>
      <c r="B14260" t="s">
        <v>32105</v>
      </c>
      <c r="C14260" t="s">
        <v>52</v>
      </c>
      <c r="D14260" t="str">
        <f t="shared" si="444"/>
        <v>Candi's photo (White)</v>
      </c>
      <c r="E14260" t="s">
        <v>33</v>
      </c>
      <c r="F14260">
        <v>6596</v>
      </c>
      <c r="G14260" t="str">
        <f t="shared" si="445"/>
        <v>00000003000019C4</v>
      </c>
      <c r="H14260" t="s">
        <v>32106</v>
      </c>
      <c r="I14260" t="s">
        <v>30825</v>
      </c>
    </row>
    <row r="14261" spans="1:9" x14ac:dyDescent="0.2">
      <c r="A14261" t="s">
        <v>32098</v>
      </c>
      <c r="B14261" t="s">
        <v>32107</v>
      </c>
      <c r="C14261" t="s">
        <v>1953</v>
      </c>
      <c r="D14261" t="str">
        <f t="shared" si="444"/>
        <v>Candi's photo (Pop)</v>
      </c>
      <c r="E14261" t="s">
        <v>37</v>
      </c>
      <c r="F14261">
        <v>6596</v>
      </c>
      <c r="G14261" t="str">
        <f t="shared" si="445"/>
        <v>00000004000019C4</v>
      </c>
      <c r="H14261" t="s">
        <v>32108</v>
      </c>
      <c r="I14261" t="s">
        <v>30825</v>
      </c>
    </row>
    <row r="14262" spans="1:9" x14ac:dyDescent="0.2">
      <c r="A14262" t="s">
        <v>32098</v>
      </c>
      <c r="B14262" t="s">
        <v>32109</v>
      </c>
      <c r="C14262" t="s">
        <v>736</v>
      </c>
      <c r="D14262" t="str">
        <f t="shared" si="444"/>
        <v>Candi's photo (Colorful)</v>
      </c>
      <c r="E14262" t="s">
        <v>56</v>
      </c>
      <c r="F14262">
        <v>6596</v>
      </c>
      <c r="G14262" t="str">
        <f t="shared" si="445"/>
        <v>00000005000019C4</v>
      </c>
      <c r="H14262" t="s">
        <v>32110</v>
      </c>
      <c r="I14262" t="s">
        <v>30825</v>
      </c>
    </row>
    <row r="14263" spans="1:9" x14ac:dyDescent="0.2">
      <c r="A14263" t="s">
        <v>32098</v>
      </c>
      <c r="B14263" t="s">
        <v>32111</v>
      </c>
      <c r="C14263" t="s">
        <v>20</v>
      </c>
      <c r="D14263" t="str">
        <f t="shared" si="444"/>
        <v>Candi's photo (Silver)</v>
      </c>
      <c r="E14263" t="s">
        <v>60</v>
      </c>
      <c r="F14263">
        <v>6596</v>
      </c>
      <c r="G14263" t="str">
        <f t="shared" si="445"/>
        <v>00000006000019C4</v>
      </c>
      <c r="H14263" t="s">
        <v>32112</v>
      </c>
      <c r="I14263" t="s">
        <v>30825</v>
      </c>
    </row>
    <row r="14264" spans="1:9" x14ac:dyDescent="0.2">
      <c r="A14264" t="s">
        <v>32098</v>
      </c>
      <c r="B14264" t="s">
        <v>32113</v>
      </c>
      <c r="C14264" t="s">
        <v>110</v>
      </c>
      <c r="D14264" t="str">
        <f t="shared" si="444"/>
        <v>Candi's photo (Gold)</v>
      </c>
      <c r="E14264" t="s">
        <v>83</v>
      </c>
      <c r="F14264">
        <v>6596</v>
      </c>
      <c r="G14264" t="str">
        <f t="shared" si="445"/>
        <v>00000007000019C4</v>
      </c>
      <c r="H14264" t="s">
        <v>32114</v>
      </c>
      <c r="I14264" t="s">
        <v>30825</v>
      </c>
    </row>
    <row r="14265" spans="1:9" x14ac:dyDescent="0.2">
      <c r="A14265" t="s">
        <v>32115</v>
      </c>
      <c r="B14265" t="s">
        <v>32116</v>
      </c>
      <c r="C14265" t="s">
        <v>427</v>
      </c>
      <c r="D14265" t="str">
        <f t="shared" si="444"/>
        <v>Carmen's photo (Natural wood)</v>
      </c>
      <c r="E14265" t="s">
        <v>21</v>
      </c>
      <c r="F14265">
        <v>6679</v>
      </c>
      <c r="G14265" t="str">
        <f t="shared" si="445"/>
        <v>0000000000001A17</v>
      </c>
      <c r="H14265" t="s">
        <v>32117</v>
      </c>
      <c r="I14265" t="s">
        <v>30825</v>
      </c>
    </row>
    <row r="14266" spans="1:9" x14ac:dyDescent="0.2">
      <c r="A14266" t="s">
        <v>32115</v>
      </c>
      <c r="B14266" t="s">
        <v>32118</v>
      </c>
      <c r="C14266" t="s">
        <v>442</v>
      </c>
      <c r="D14266" t="str">
        <f t="shared" si="444"/>
        <v>Carmen's photo (Dark wood)</v>
      </c>
      <c r="E14266" t="s">
        <v>25</v>
      </c>
      <c r="F14266">
        <v>6679</v>
      </c>
      <c r="G14266" t="str">
        <f t="shared" si="445"/>
        <v>0000000100001A17</v>
      </c>
      <c r="H14266" t="s">
        <v>32119</v>
      </c>
      <c r="I14266" t="s">
        <v>30825</v>
      </c>
    </row>
    <row r="14267" spans="1:9" x14ac:dyDescent="0.2">
      <c r="A14267" t="s">
        <v>32115</v>
      </c>
      <c r="B14267" t="s">
        <v>32120</v>
      </c>
      <c r="C14267" t="s">
        <v>1959</v>
      </c>
      <c r="D14267" t="str">
        <f t="shared" si="444"/>
        <v>Carmen's photo (Pastel)</v>
      </c>
      <c r="E14267" t="s">
        <v>29</v>
      </c>
      <c r="F14267">
        <v>6679</v>
      </c>
      <c r="G14267" t="str">
        <f t="shared" si="445"/>
        <v>0000000200001A17</v>
      </c>
      <c r="H14267" t="s">
        <v>32121</v>
      </c>
      <c r="I14267" t="s">
        <v>30825</v>
      </c>
    </row>
    <row r="14268" spans="1:9" x14ac:dyDescent="0.2">
      <c r="A14268" t="s">
        <v>32115</v>
      </c>
      <c r="B14268" t="s">
        <v>32122</v>
      </c>
      <c r="C14268" t="s">
        <v>52</v>
      </c>
      <c r="D14268" t="str">
        <f t="shared" si="444"/>
        <v>Carmen's photo (White)</v>
      </c>
      <c r="E14268" t="s">
        <v>33</v>
      </c>
      <c r="F14268">
        <v>6679</v>
      </c>
      <c r="G14268" t="str">
        <f t="shared" si="445"/>
        <v>0000000300001A17</v>
      </c>
      <c r="H14268" t="s">
        <v>32123</v>
      </c>
      <c r="I14268" t="s">
        <v>30825</v>
      </c>
    </row>
    <row r="14269" spans="1:9" x14ac:dyDescent="0.2">
      <c r="A14269" t="s">
        <v>32115</v>
      </c>
      <c r="B14269" t="s">
        <v>32124</v>
      </c>
      <c r="C14269" t="s">
        <v>1953</v>
      </c>
      <c r="D14269" t="str">
        <f t="shared" si="444"/>
        <v>Carmen's photo (Pop)</v>
      </c>
      <c r="E14269" t="s">
        <v>37</v>
      </c>
      <c r="F14269">
        <v>6679</v>
      </c>
      <c r="G14269" t="str">
        <f t="shared" si="445"/>
        <v>0000000400001A17</v>
      </c>
      <c r="H14269" t="s">
        <v>32125</v>
      </c>
      <c r="I14269" t="s">
        <v>30825</v>
      </c>
    </row>
    <row r="14270" spans="1:9" x14ac:dyDescent="0.2">
      <c r="A14270" t="s">
        <v>32115</v>
      </c>
      <c r="B14270" t="s">
        <v>32126</v>
      </c>
      <c r="C14270" t="s">
        <v>736</v>
      </c>
      <c r="D14270" t="str">
        <f t="shared" si="444"/>
        <v>Carmen's photo (Colorful)</v>
      </c>
      <c r="E14270" t="s">
        <v>56</v>
      </c>
      <c r="F14270">
        <v>6679</v>
      </c>
      <c r="G14270" t="str">
        <f t="shared" si="445"/>
        <v>0000000500001A17</v>
      </c>
      <c r="H14270" t="s">
        <v>32127</v>
      </c>
      <c r="I14270" t="s">
        <v>30825</v>
      </c>
    </row>
    <row r="14271" spans="1:9" x14ac:dyDescent="0.2">
      <c r="A14271" t="s">
        <v>32115</v>
      </c>
      <c r="B14271" t="s">
        <v>32128</v>
      </c>
      <c r="C14271" t="s">
        <v>20</v>
      </c>
      <c r="D14271" t="str">
        <f t="shared" si="444"/>
        <v>Carmen's photo (Silver)</v>
      </c>
      <c r="E14271" t="s">
        <v>60</v>
      </c>
      <c r="F14271">
        <v>6679</v>
      </c>
      <c r="G14271" t="str">
        <f t="shared" si="445"/>
        <v>0000000600001A17</v>
      </c>
      <c r="H14271" t="s">
        <v>32129</v>
      </c>
      <c r="I14271" t="s">
        <v>30825</v>
      </c>
    </row>
    <row r="14272" spans="1:9" x14ac:dyDescent="0.2">
      <c r="A14272" t="s">
        <v>32115</v>
      </c>
      <c r="B14272" t="s">
        <v>32130</v>
      </c>
      <c r="C14272" t="s">
        <v>110</v>
      </c>
      <c r="D14272" t="str">
        <f t="shared" si="444"/>
        <v>Carmen's photo (Gold)</v>
      </c>
      <c r="E14272" t="s">
        <v>83</v>
      </c>
      <c r="F14272">
        <v>6679</v>
      </c>
      <c r="G14272" t="str">
        <f t="shared" si="445"/>
        <v>0000000700001A17</v>
      </c>
      <c r="H14272" t="s">
        <v>32131</v>
      </c>
      <c r="I14272" t="s">
        <v>30825</v>
      </c>
    </row>
    <row r="14273" spans="1:9" x14ac:dyDescent="0.2">
      <c r="A14273" t="s">
        <v>32132</v>
      </c>
      <c r="B14273" t="s">
        <v>32133</v>
      </c>
      <c r="C14273" t="s">
        <v>427</v>
      </c>
      <c r="D14273" t="str">
        <f t="shared" si="444"/>
        <v>Caroline's photo (Natural wood)</v>
      </c>
      <c r="E14273" t="s">
        <v>21</v>
      </c>
      <c r="F14273">
        <v>6710</v>
      </c>
      <c r="G14273" t="str">
        <f t="shared" si="445"/>
        <v>0000000000001A36</v>
      </c>
      <c r="H14273" t="s">
        <v>32134</v>
      </c>
      <c r="I14273" t="s">
        <v>30825</v>
      </c>
    </row>
    <row r="14274" spans="1:9" x14ac:dyDescent="0.2">
      <c r="A14274" t="s">
        <v>32132</v>
      </c>
      <c r="B14274" t="s">
        <v>32135</v>
      </c>
      <c r="C14274" t="s">
        <v>442</v>
      </c>
      <c r="D14274" t="str">
        <f t="shared" si="444"/>
        <v>Caroline's photo (Dark wood)</v>
      </c>
      <c r="E14274" t="s">
        <v>25</v>
      </c>
      <c r="F14274">
        <v>6710</v>
      </c>
      <c r="G14274" t="str">
        <f t="shared" si="445"/>
        <v>0000000100001A36</v>
      </c>
      <c r="H14274" t="s">
        <v>32136</v>
      </c>
      <c r="I14274" t="s">
        <v>30825</v>
      </c>
    </row>
    <row r="14275" spans="1:9" x14ac:dyDescent="0.2">
      <c r="A14275" t="s">
        <v>32132</v>
      </c>
      <c r="B14275" t="s">
        <v>32137</v>
      </c>
      <c r="C14275" t="s">
        <v>1959</v>
      </c>
      <c r="D14275" t="str">
        <f t="shared" ref="D14275:D14338" si="446">IF(C14275="", A14275, A14275 &amp; " (" &amp; C14275 &amp; ")")</f>
        <v>Caroline's photo (Pastel)</v>
      </c>
      <c r="E14275" t="s">
        <v>29</v>
      </c>
      <c r="F14275">
        <v>6710</v>
      </c>
      <c r="G14275" t="str">
        <f t="shared" ref="G14275:G14338" si="447">IF(ISBLANK(E14275),
   REPT("0", 16 - LEN(DEC2HEX(F14275))) &amp; DEC2HEX(F14275),
   REPT("0", 8 - LEN(DEC2HEX(LEFT(E14275,FIND("_",E14275)-1)))) &amp; DEC2HEX(LEFT(E14275,FIND("_",E14275)-1)) &amp; REPT("0", 8 - LEN(DEC2HEX(F14275))) &amp; DEC2HEX(F14275)
)</f>
        <v>0000000200001A36</v>
      </c>
      <c r="H14275" t="s">
        <v>32138</v>
      </c>
      <c r="I14275" t="s">
        <v>30825</v>
      </c>
    </row>
    <row r="14276" spans="1:9" x14ac:dyDescent="0.2">
      <c r="A14276" t="s">
        <v>32132</v>
      </c>
      <c r="B14276" t="s">
        <v>32139</v>
      </c>
      <c r="C14276" t="s">
        <v>52</v>
      </c>
      <c r="D14276" t="str">
        <f t="shared" si="446"/>
        <v>Caroline's photo (White)</v>
      </c>
      <c r="E14276" t="s">
        <v>33</v>
      </c>
      <c r="F14276">
        <v>6710</v>
      </c>
      <c r="G14276" t="str">
        <f t="shared" si="447"/>
        <v>0000000300001A36</v>
      </c>
      <c r="H14276" t="s">
        <v>32140</v>
      </c>
      <c r="I14276" t="s">
        <v>30825</v>
      </c>
    </row>
    <row r="14277" spans="1:9" x14ac:dyDescent="0.2">
      <c r="A14277" t="s">
        <v>32132</v>
      </c>
      <c r="B14277" t="s">
        <v>32141</v>
      </c>
      <c r="C14277" t="s">
        <v>1953</v>
      </c>
      <c r="D14277" t="str">
        <f t="shared" si="446"/>
        <v>Caroline's photo (Pop)</v>
      </c>
      <c r="E14277" t="s">
        <v>37</v>
      </c>
      <c r="F14277">
        <v>6710</v>
      </c>
      <c r="G14277" t="str">
        <f t="shared" si="447"/>
        <v>0000000400001A36</v>
      </c>
      <c r="H14277" t="s">
        <v>32142</v>
      </c>
      <c r="I14277" t="s">
        <v>30825</v>
      </c>
    </row>
    <row r="14278" spans="1:9" x14ac:dyDescent="0.2">
      <c r="A14278" t="s">
        <v>32132</v>
      </c>
      <c r="B14278" t="s">
        <v>32143</v>
      </c>
      <c r="C14278" t="s">
        <v>736</v>
      </c>
      <c r="D14278" t="str">
        <f t="shared" si="446"/>
        <v>Caroline's photo (Colorful)</v>
      </c>
      <c r="E14278" t="s">
        <v>56</v>
      </c>
      <c r="F14278">
        <v>6710</v>
      </c>
      <c r="G14278" t="str">
        <f t="shared" si="447"/>
        <v>0000000500001A36</v>
      </c>
      <c r="H14278" t="s">
        <v>32144</v>
      </c>
      <c r="I14278" t="s">
        <v>30825</v>
      </c>
    </row>
    <row r="14279" spans="1:9" x14ac:dyDescent="0.2">
      <c r="A14279" t="s">
        <v>32132</v>
      </c>
      <c r="B14279" t="s">
        <v>32145</v>
      </c>
      <c r="C14279" t="s">
        <v>20</v>
      </c>
      <c r="D14279" t="str">
        <f t="shared" si="446"/>
        <v>Caroline's photo (Silver)</v>
      </c>
      <c r="E14279" t="s">
        <v>60</v>
      </c>
      <c r="F14279">
        <v>6710</v>
      </c>
      <c r="G14279" t="str">
        <f t="shared" si="447"/>
        <v>0000000600001A36</v>
      </c>
      <c r="H14279" t="s">
        <v>32146</v>
      </c>
      <c r="I14279" t="s">
        <v>30825</v>
      </c>
    </row>
    <row r="14280" spans="1:9" x14ac:dyDescent="0.2">
      <c r="A14280" t="s">
        <v>32132</v>
      </c>
      <c r="B14280" t="s">
        <v>32147</v>
      </c>
      <c r="C14280" t="s">
        <v>110</v>
      </c>
      <c r="D14280" t="str">
        <f t="shared" si="446"/>
        <v>Caroline's photo (Gold)</v>
      </c>
      <c r="E14280" t="s">
        <v>83</v>
      </c>
      <c r="F14280">
        <v>6710</v>
      </c>
      <c r="G14280" t="str">
        <f t="shared" si="447"/>
        <v>0000000700001A36</v>
      </c>
      <c r="H14280" t="s">
        <v>32148</v>
      </c>
      <c r="I14280" t="s">
        <v>30825</v>
      </c>
    </row>
    <row r="14281" spans="1:9" x14ac:dyDescent="0.2">
      <c r="A14281" t="s">
        <v>32149</v>
      </c>
      <c r="B14281" t="s">
        <v>32150</v>
      </c>
      <c r="C14281" t="s">
        <v>427</v>
      </c>
      <c r="D14281" t="str">
        <f t="shared" si="446"/>
        <v>Carrie's photo (Natural wood)</v>
      </c>
      <c r="E14281" t="s">
        <v>21</v>
      </c>
      <c r="F14281">
        <v>6566</v>
      </c>
      <c r="G14281" t="str">
        <f t="shared" si="447"/>
        <v>00000000000019A6</v>
      </c>
      <c r="H14281" t="s">
        <v>32151</v>
      </c>
      <c r="I14281" t="s">
        <v>30825</v>
      </c>
    </row>
    <row r="14282" spans="1:9" x14ac:dyDescent="0.2">
      <c r="A14282" t="s">
        <v>32149</v>
      </c>
      <c r="B14282" t="s">
        <v>32152</v>
      </c>
      <c r="C14282" t="s">
        <v>442</v>
      </c>
      <c r="D14282" t="str">
        <f t="shared" si="446"/>
        <v>Carrie's photo (Dark wood)</v>
      </c>
      <c r="E14282" t="s">
        <v>25</v>
      </c>
      <c r="F14282">
        <v>6566</v>
      </c>
      <c r="G14282" t="str">
        <f t="shared" si="447"/>
        <v>00000001000019A6</v>
      </c>
      <c r="H14282" t="s">
        <v>32153</v>
      </c>
      <c r="I14282" t="s">
        <v>30825</v>
      </c>
    </row>
    <row r="14283" spans="1:9" x14ac:dyDescent="0.2">
      <c r="A14283" t="s">
        <v>32149</v>
      </c>
      <c r="B14283" t="s">
        <v>32154</v>
      </c>
      <c r="C14283" t="s">
        <v>1959</v>
      </c>
      <c r="D14283" t="str">
        <f t="shared" si="446"/>
        <v>Carrie's photo (Pastel)</v>
      </c>
      <c r="E14283" t="s">
        <v>29</v>
      </c>
      <c r="F14283">
        <v>6566</v>
      </c>
      <c r="G14283" t="str">
        <f t="shared" si="447"/>
        <v>00000002000019A6</v>
      </c>
      <c r="H14283" t="s">
        <v>32155</v>
      </c>
      <c r="I14283" t="s">
        <v>30825</v>
      </c>
    </row>
    <row r="14284" spans="1:9" x14ac:dyDescent="0.2">
      <c r="A14284" t="s">
        <v>32149</v>
      </c>
      <c r="B14284" t="s">
        <v>32156</v>
      </c>
      <c r="C14284" t="s">
        <v>52</v>
      </c>
      <c r="D14284" t="str">
        <f t="shared" si="446"/>
        <v>Carrie's photo (White)</v>
      </c>
      <c r="E14284" t="s">
        <v>33</v>
      </c>
      <c r="F14284">
        <v>6566</v>
      </c>
      <c r="G14284" t="str">
        <f t="shared" si="447"/>
        <v>00000003000019A6</v>
      </c>
      <c r="H14284" t="s">
        <v>32157</v>
      </c>
      <c r="I14284" t="s">
        <v>30825</v>
      </c>
    </row>
    <row r="14285" spans="1:9" x14ac:dyDescent="0.2">
      <c r="A14285" t="s">
        <v>32149</v>
      </c>
      <c r="B14285" t="s">
        <v>32158</v>
      </c>
      <c r="C14285" t="s">
        <v>1953</v>
      </c>
      <c r="D14285" t="str">
        <f t="shared" si="446"/>
        <v>Carrie's photo (Pop)</v>
      </c>
      <c r="E14285" t="s">
        <v>37</v>
      </c>
      <c r="F14285">
        <v>6566</v>
      </c>
      <c r="G14285" t="str">
        <f t="shared" si="447"/>
        <v>00000004000019A6</v>
      </c>
      <c r="H14285" t="s">
        <v>32159</v>
      </c>
      <c r="I14285" t="s">
        <v>30825</v>
      </c>
    </row>
    <row r="14286" spans="1:9" x14ac:dyDescent="0.2">
      <c r="A14286" t="s">
        <v>32149</v>
      </c>
      <c r="B14286" t="s">
        <v>32160</v>
      </c>
      <c r="C14286" t="s">
        <v>736</v>
      </c>
      <c r="D14286" t="str">
        <f t="shared" si="446"/>
        <v>Carrie's photo (Colorful)</v>
      </c>
      <c r="E14286" t="s">
        <v>56</v>
      </c>
      <c r="F14286">
        <v>6566</v>
      </c>
      <c r="G14286" t="str">
        <f t="shared" si="447"/>
        <v>00000005000019A6</v>
      </c>
      <c r="H14286" t="s">
        <v>32161</v>
      </c>
      <c r="I14286" t="s">
        <v>30825</v>
      </c>
    </row>
    <row r="14287" spans="1:9" x14ac:dyDescent="0.2">
      <c r="A14287" t="s">
        <v>32149</v>
      </c>
      <c r="B14287" t="s">
        <v>32162</v>
      </c>
      <c r="C14287" t="s">
        <v>20</v>
      </c>
      <c r="D14287" t="str">
        <f t="shared" si="446"/>
        <v>Carrie's photo (Silver)</v>
      </c>
      <c r="E14287" t="s">
        <v>60</v>
      </c>
      <c r="F14287">
        <v>6566</v>
      </c>
      <c r="G14287" t="str">
        <f t="shared" si="447"/>
        <v>00000006000019A6</v>
      </c>
      <c r="H14287" t="s">
        <v>32163</v>
      </c>
      <c r="I14287" t="s">
        <v>30825</v>
      </c>
    </row>
    <row r="14288" spans="1:9" x14ac:dyDescent="0.2">
      <c r="A14288" t="s">
        <v>32149</v>
      </c>
      <c r="B14288" t="s">
        <v>32164</v>
      </c>
      <c r="C14288" t="s">
        <v>110</v>
      </c>
      <c r="D14288" t="str">
        <f t="shared" si="446"/>
        <v>Carrie's photo (Gold)</v>
      </c>
      <c r="E14288" t="s">
        <v>83</v>
      </c>
      <c r="F14288">
        <v>6566</v>
      </c>
      <c r="G14288" t="str">
        <f t="shared" si="447"/>
        <v>00000007000019A6</v>
      </c>
      <c r="H14288" t="s">
        <v>32165</v>
      </c>
      <c r="I14288" t="s">
        <v>30825</v>
      </c>
    </row>
    <row r="14289" spans="1:9" x14ac:dyDescent="0.2">
      <c r="A14289" t="s">
        <v>32166</v>
      </c>
      <c r="B14289" t="s">
        <v>32167</v>
      </c>
      <c r="C14289" t="s">
        <v>427</v>
      </c>
      <c r="D14289" t="str">
        <f t="shared" si="446"/>
        <v>Cashmere's photo (Natural wood)</v>
      </c>
      <c r="E14289" t="s">
        <v>21</v>
      </c>
      <c r="F14289">
        <v>6695</v>
      </c>
      <c r="G14289" t="str">
        <f t="shared" si="447"/>
        <v>0000000000001A27</v>
      </c>
      <c r="H14289" t="s">
        <v>32168</v>
      </c>
      <c r="I14289" t="s">
        <v>30825</v>
      </c>
    </row>
    <row r="14290" spans="1:9" x14ac:dyDescent="0.2">
      <c r="A14290" t="s">
        <v>32166</v>
      </c>
      <c r="B14290" t="s">
        <v>32169</v>
      </c>
      <c r="C14290" t="s">
        <v>442</v>
      </c>
      <c r="D14290" t="str">
        <f t="shared" si="446"/>
        <v>Cashmere's photo (Dark wood)</v>
      </c>
      <c r="E14290" t="s">
        <v>25</v>
      </c>
      <c r="F14290">
        <v>6695</v>
      </c>
      <c r="G14290" t="str">
        <f t="shared" si="447"/>
        <v>0000000100001A27</v>
      </c>
      <c r="H14290" t="s">
        <v>32170</v>
      </c>
      <c r="I14290" t="s">
        <v>30825</v>
      </c>
    </row>
    <row r="14291" spans="1:9" x14ac:dyDescent="0.2">
      <c r="A14291" t="s">
        <v>32166</v>
      </c>
      <c r="B14291" t="s">
        <v>32171</v>
      </c>
      <c r="C14291" t="s">
        <v>1959</v>
      </c>
      <c r="D14291" t="str">
        <f t="shared" si="446"/>
        <v>Cashmere's photo (Pastel)</v>
      </c>
      <c r="E14291" t="s">
        <v>29</v>
      </c>
      <c r="F14291">
        <v>6695</v>
      </c>
      <c r="G14291" t="str">
        <f t="shared" si="447"/>
        <v>0000000200001A27</v>
      </c>
      <c r="H14291" t="s">
        <v>32172</v>
      </c>
      <c r="I14291" t="s">
        <v>30825</v>
      </c>
    </row>
    <row r="14292" spans="1:9" x14ac:dyDescent="0.2">
      <c r="A14292" t="s">
        <v>32166</v>
      </c>
      <c r="B14292" t="s">
        <v>32173</v>
      </c>
      <c r="C14292" t="s">
        <v>52</v>
      </c>
      <c r="D14292" t="str">
        <f t="shared" si="446"/>
        <v>Cashmere's photo (White)</v>
      </c>
      <c r="E14292" t="s">
        <v>33</v>
      </c>
      <c r="F14292">
        <v>6695</v>
      </c>
      <c r="G14292" t="str">
        <f t="shared" si="447"/>
        <v>0000000300001A27</v>
      </c>
      <c r="H14292" t="s">
        <v>32174</v>
      </c>
      <c r="I14292" t="s">
        <v>30825</v>
      </c>
    </row>
    <row r="14293" spans="1:9" x14ac:dyDescent="0.2">
      <c r="A14293" t="s">
        <v>32166</v>
      </c>
      <c r="B14293" t="s">
        <v>32175</v>
      </c>
      <c r="C14293" t="s">
        <v>1953</v>
      </c>
      <c r="D14293" t="str">
        <f t="shared" si="446"/>
        <v>Cashmere's photo (Pop)</v>
      </c>
      <c r="E14293" t="s">
        <v>37</v>
      </c>
      <c r="F14293">
        <v>6695</v>
      </c>
      <c r="G14293" t="str">
        <f t="shared" si="447"/>
        <v>0000000400001A27</v>
      </c>
      <c r="H14293" t="s">
        <v>32176</v>
      </c>
      <c r="I14293" t="s">
        <v>30825</v>
      </c>
    </row>
    <row r="14294" spans="1:9" x14ac:dyDescent="0.2">
      <c r="A14294" t="s">
        <v>32166</v>
      </c>
      <c r="B14294" t="s">
        <v>32177</v>
      </c>
      <c r="C14294" t="s">
        <v>736</v>
      </c>
      <c r="D14294" t="str">
        <f t="shared" si="446"/>
        <v>Cashmere's photo (Colorful)</v>
      </c>
      <c r="E14294" t="s">
        <v>56</v>
      </c>
      <c r="F14294">
        <v>6695</v>
      </c>
      <c r="G14294" t="str">
        <f t="shared" si="447"/>
        <v>0000000500001A27</v>
      </c>
      <c r="H14294" t="s">
        <v>32178</v>
      </c>
      <c r="I14294" t="s">
        <v>30825</v>
      </c>
    </row>
    <row r="14295" spans="1:9" x14ac:dyDescent="0.2">
      <c r="A14295" t="s">
        <v>32166</v>
      </c>
      <c r="B14295" t="s">
        <v>32179</v>
      </c>
      <c r="C14295" t="s">
        <v>20</v>
      </c>
      <c r="D14295" t="str">
        <f t="shared" si="446"/>
        <v>Cashmere's photo (Silver)</v>
      </c>
      <c r="E14295" t="s">
        <v>60</v>
      </c>
      <c r="F14295">
        <v>6695</v>
      </c>
      <c r="G14295" t="str">
        <f t="shared" si="447"/>
        <v>0000000600001A27</v>
      </c>
      <c r="H14295" t="s">
        <v>32180</v>
      </c>
      <c r="I14295" t="s">
        <v>30825</v>
      </c>
    </row>
    <row r="14296" spans="1:9" x14ac:dyDescent="0.2">
      <c r="A14296" t="s">
        <v>32166</v>
      </c>
      <c r="B14296" t="s">
        <v>32181</v>
      </c>
      <c r="C14296" t="s">
        <v>110</v>
      </c>
      <c r="D14296" t="str">
        <f t="shared" si="446"/>
        <v>Cashmere's photo (Gold)</v>
      </c>
      <c r="E14296" t="s">
        <v>83</v>
      </c>
      <c r="F14296">
        <v>6695</v>
      </c>
      <c r="G14296" t="str">
        <f t="shared" si="447"/>
        <v>0000000700001A27</v>
      </c>
      <c r="H14296" t="s">
        <v>32182</v>
      </c>
      <c r="I14296" t="s">
        <v>30825</v>
      </c>
    </row>
    <row r="14297" spans="1:9" x14ac:dyDescent="0.2">
      <c r="A14297" t="s">
        <v>32183</v>
      </c>
      <c r="B14297" t="s">
        <v>32184</v>
      </c>
      <c r="C14297" t="s">
        <v>427</v>
      </c>
      <c r="D14297" t="str">
        <f t="shared" si="446"/>
        <v>Celeste's photo (Natural wood)</v>
      </c>
      <c r="E14297" t="s">
        <v>21</v>
      </c>
      <c r="F14297">
        <v>394</v>
      </c>
      <c r="G14297" t="str">
        <f t="shared" si="447"/>
        <v>000000000000018A</v>
      </c>
      <c r="H14297" t="s">
        <v>32185</v>
      </c>
      <c r="I14297" t="s">
        <v>30825</v>
      </c>
    </row>
    <row r="14298" spans="1:9" x14ac:dyDescent="0.2">
      <c r="A14298" t="s">
        <v>32183</v>
      </c>
      <c r="B14298" t="s">
        <v>32186</v>
      </c>
      <c r="C14298" t="s">
        <v>442</v>
      </c>
      <c r="D14298" t="str">
        <f t="shared" si="446"/>
        <v>Celeste's photo (Dark wood)</v>
      </c>
      <c r="E14298" t="s">
        <v>25</v>
      </c>
      <c r="F14298">
        <v>394</v>
      </c>
      <c r="G14298" t="str">
        <f t="shared" si="447"/>
        <v>000000010000018A</v>
      </c>
      <c r="H14298" t="s">
        <v>32187</v>
      </c>
      <c r="I14298" t="s">
        <v>30825</v>
      </c>
    </row>
    <row r="14299" spans="1:9" x14ac:dyDescent="0.2">
      <c r="A14299" t="s">
        <v>32183</v>
      </c>
      <c r="B14299" t="s">
        <v>32188</v>
      </c>
      <c r="C14299" t="s">
        <v>1959</v>
      </c>
      <c r="D14299" t="str">
        <f t="shared" si="446"/>
        <v>Celeste's photo (Pastel)</v>
      </c>
      <c r="E14299" t="s">
        <v>29</v>
      </c>
      <c r="F14299">
        <v>394</v>
      </c>
      <c r="G14299" t="str">
        <f t="shared" si="447"/>
        <v>000000020000018A</v>
      </c>
      <c r="H14299" t="s">
        <v>32189</v>
      </c>
      <c r="I14299" t="s">
        <v>30825</v>
      </c>
    </row>
    <row r="14300" spans="1:9" x14ac:dyDescent="0.2">
      <c r="A14300" t="s">
        <v>32183</v>
      </c>
      <c r="B14300" t="s">
        <v>32190</v>
      </c>
      <c r="C14300" t="s">
        <v>52</v>
      </c>
      <c r="D14300" t="str">
        <f t="shared" si="446"/>
        <v>Celeste's photo (White)</v>
      </c>
      <c r="E14300" t="s">
        <v>33</v>
      </c>
      <c r="F14300">
        <v>394</v>
      </c>
      <c r="G14300" t="str">
        <f t="shared" si="447"/>
        <v>000000030000018A</v>
      </c>
      <c r="H14300" t="s">
        <v>32191</v>
      </c>
      <c r="I14300" t="s">
        <v>30825</v>
      </c>
    </row>
    <row r="14301" spans="1:9" x14ac:dyDescent="0.2">
      <c r="A14301" t="s">
        <v>32183</v>
      </c>
      <c r="B14301" t="s">
        <v>32192</v>
      </c>
      <c r="C14301" t="s">
        <v>1953</v>
      </c>
      <c r="D14301" t="str">
        <f t="shared" si="446"/>
        <v>Celeste's photo (Pop)</v>
      </c>
      <c r="E14301" t="s">
        <v>37</v>
      </c>
      <c r="F14301">
        <v>394</v>
      </c>
      <c r="G14301" t="str">
        <f t="shared" si="447"/>
        <v>000000040000018A</v>
      </c>
      <c r="H14301" t="s">
        <v>32193</v>
      </c>
      <c r="I14301" t="s">
        <v>30825</v>
      </c>
    </row>
    <row r="14302" spans="1:9" x14ac:dyDescent="0.2">
      <c r="A14302" t="s">
        <v>32183</v>
      </c>
      <c r="B14302" t="s">
        <v>32194</v>
      </c>
      <c r="C14302" t="s">
        <v>736</v>
      </c>
      <c r="D14302" t="str">
        <f t="shared" si="446"/>
        <v>Celeste's photo (Colorful)</v>
      </c>
      <c r="E14302" t="s">
        <v>56</v>
      </c>
      <c r="F14302">
        <v>394</v>
      </c>
      <c r="G14302" t="str">
        <f t="shared" si="447"/>
        <v>000000050000018A</v>
      </c>
      <c r="H14302" t="s">
        <v>32195</v>
      </c>
      <c r="I14302" t="s">
        <v>30825</v>
      </c>
    </row>
    <row r="14303" spans="1:9" x14ac:dyDescent="0.2">
      <c r="A14303" t="s">
        <v>32183</v>
      </c>
      <c r="B14303" t="s">
        <v>32196</v>
      </c>
      <c r="C14303" t="s">
        <v>20</v>
      </c>
      <c r="D14303" t="str">
        <f t="shared" si="446"/>
        <v>Celeste's photo (Silver)</v>
      </c>
      <c r="E14303" t="s">
        <v>60</v>
      </c>
      <c r="F14303">
        <v>394</v>
      </c>
      <c r="G14303" t="str">
        <f t="shared" si="447"/>
        <v>000000060000018A</v>
      </c>
      <c r="H14303" t="s">
        <v>32197</v>
      </c>
      <c r="I14303" t="s">
        <v>30825</v>
      </c>
    </row>
    <row r="14304" spans="1:9" x14ac:dyDescent="0.2">
      <c r="A14304" t="s">
        <v>32183</v>
      </c>
      <c r="B14304" t="s">
        <v>32198</v>
      </c>
      <c r="C14304" t="s">
        <v>110</v>
      </c>
      <c r="D14304" t="str">
        <f t="shared" si="446"/>
        <v>Celeste's photo (Gold)</v>
      </c>
      <c r="E14304" t="s">
        <v>83</v>
      </c>
      <c r="F14304">
        <v>394</v>
      </c>
      <c r="G14304" t="str">
        <f t="shared" si="447"/>
        <v>000000070000018A</v>
      </c>
      <c r="H14304" t="s">
        <v>32199</v>
      </c>
      <c r="I14304" t="s">
        <v>30825</v>
      </c>
    </row>
    <row r="14305" spans="1:9" x14ac:dyDescent="0.2">
      <c r="A14305" t="s">
        <v>32200</v>
      </c>
      <c r="B14305" t="s">
        <v>32201</v>
      </c>
      <c r="C14305" t="s">
        <v>427</v>
      </c>
      <c r="D14305" t="str">
        <f t="shared" si="446"/>
        <v>Celia's photo (Natural wood)</v>
      </c>
      <c r="E14305" t="s">
        <v>21</v>
      </c>
      <c r="F14305">
        <v>6629</v>
      </c>
      <c r="G14305" t="str">
        <f t="shared" si="447"/>
        <v>00000000000019E5</v>
      </c>
      <c r="H14305" t="s">
        <v>32202</v>
      </c>
      <c r="I14305" t="s">
        <v>30825</v>
      </c>
    </row>
    <row r="14306" spans="1:9" x14ac:dyDescent="0.2">
      <c r="A14306" t="s">
        <v>32200</v>
      </c>
      <c r="B14306" t="s">
        <v>32203</v>
      </c>
      <c r="C14306" t="s">
        <v>442</v>
      </c>
      <c r="D14306" t="str">
        <f t="shared" si="446"/>
        <v>Celia's photo (Dark wood)</v>
      </c>
      <c r="E14306" t="s">
        <v>25</v>
      </c>
      <c r="F14306">
        <v>6629</v>
      </c>
      <c r="G14306" t="str">
        <f t="shared" si="447"/>
        <v>00000001000019E5</v>
      </c>
      <c r="H14306" t="s">
        <v>32204</v>
      </c>
      <c r="I14306" t="s">
        <v>30825</v>
      </c>
    </row>
    <row r="14307" spans="1:9" x14ac:dyDescent="0.2">
      <c r="A14307" t="s">
        <v>32200</v>
      </c>
      <c r="B14307" t="s">
        <v>32205</v>
      </c>
      <c r="C14307" t="s">
        <v>1959</v>
      </c>
      <c r="D14307" t="str">
        <f t="shared" si="446"/>
        <v>Celia's photo (Pastel)</v>
      </c>
      <c r="E14307" t="s">
        <v>29</v>
      </c>
      <c r="F14307">
        <v>6629</v>
      </c>
      <c r="G14307" t="str">
        <f t="shared" si="447"/>
        <v>00000002000019E5</v>
      </c>
      <c r="H14307" t="s">
        <v>32206</v>
      </c>
      <c r="I14307" t="s">
        <v>30825</v>
      </c>
    </row>
    <row r="14308" spans="1:9" x14ac:dyDescent="0.2">
      <c r="A14308" t="s">
        <v>32200</v>
      </c>
      <c r="B14308" t="s">
        <v>32207</v>
      </c>
      <c r="C14308" t="s">
        <v>52</v>
      </c>
      <c r="D14308" t="str">
        <f t="shared" si="446"/>
        <v>Celia's photo (White)</v>
      </c>
      <c r="E14308" t="s">
        <v>33</v>
      </c>
      <c r="F14308">
        <v>6629</v>
      </c>
      <c r="G14308" t="str">
        <f t="shared" si="447"/>
        <v>00000003000019E5</v>
      </c>
      <c r="H14308" t="s">
        <v>32208</v>
      </c>
      <c r="I14308" t="s">
        <v>30825</v>
      </c>
    </row>
    <row r="14309" spans="1:9" x14ac:dyDescent="0.2">
      <c r="A14309" t="s">
        <v>32200</v>
      </c>
      <c r="B14309" t="s">
        <v>32209</v>
      </c>
      <c r="C14309" t="s">
        <v>1953</v>
      </c>
      <c r="D14309" t="str">
        <f t="shared" si="446"/>
        <v>Celia's photo (Pop)</v>
      </c>
      <c r="E14309" t="s">
        <v>37</v>
      </c>
      <c r="F14309">
        <v>6629</v>
      </c>
      <c r="G14309" t="str">
        <f t="shared" si="447"/>
        <v>00000004000019E5</v>
      </c>
      <c r="H14309" t="s">
        <v>32210</v>
      </c>
      <c r="I14309" t="s">
        <v>30825</v>
      </c>
    </row>
    <row r="14310" spans="1:9" x14ac:dyDescent="0.2">
      <c r="A14310" t="s">
        <v>32200</v>
      </c>
      <c r="B14310" t="s">
        <v>32211</v>
      </c>
      <c r="C14310" t="s">
        <v>736</v>
      </c>
      <c r="D14310" t="str">
        <f t="shared" si="446"/>
        <v>Celia's photo (Colorful)</v>
      </c>
      <c r="E14310" t="s">
        <v>56</v>
      </c>
      <c r="F14310">
        <v>6629</v>
      </c>
      <c r="G14310" t="str">
        <f t="shared" si="447"/>
        <v>00000005000019E5</v>
      </c>
      <c r="H14310" t="s">
        <v>32212</v>
      </c>
      <c r="I14310" t="s">
        <v>30825</v>
      </c>
    </row>
    <row r="14311" spans="1:9" x14ac:dyDescent="0.2">
      <c r="A14311" t="s">
        <v>32200</v>
      </c>
      <c r="B14311" t="s">
        <v>32213</v>
      </c>
      <c r="C14311" t="s">
        <v>20</v>
      </c>
      <c r="D14311" t="str">
        <f t="shared" si="446"/>
        <v>Celia's photo (Silver)</v>
      </c>
      <c r="E14311" t="s">
        <v>60</v>
      </c>
      <c r="F14311">
        <v>6629</v>
      </c>
      <c r="G14311" t="str">
        <f t="shared" si="447"/>
        <v>00000006000019E5</v>
      </c>
      <c r="H14311" t="s">
        <v>32214</v>
      </c>
      <c r="I14311" t="s">
        <v>30825</v>
      </c>
    </row>
    <row r="14312" spans="1:9" x14ac:dyDescent="0.2">
      <c r="A14312" t="s">
        <v>32200</v>
      </c>
      <c r="B14312" t="s">
        <v>32215</v>
      </c>
      <c r="C14312" t="s">
        <v>110</v>
      </c>
      <c r="D14312" t="str">
        <f t="shared" si="446"/>
        <v>Celia's photo (Gold)</v>
      </c>
      <c r="E14312" t="s">
        <v>83</v>
      </c>
      <c r="F14312">
        <v>6629</v>
      </c>
      <c r="G14312" t="str">
        <f t="shared" si="447"/>
        <v>00000007000019E5</v>
      </c>
      <c r="H14312" t="s">
        <v>32216</v>
      </c>
      <c r="I14312" t="s">
        <v>30825</v>
      </c>
    </row>
    <row r="14313" spans="1:9" x14ac:dyDescent="0.2">
      <c r="A14313" t="s">
        <v>32217</v>
      </c>
      <c r="B14313" t="s">
        <v>32218</v>
      </c>
      <c r="C14313" t="s">
        <v>427</v>
      </c>
      <c r="D14313" t="str">
        <f t="shared" si="446"/>
        <v>Cephalobot's photo (Natural wood)</v>
      </c>
      <c r="E14313" t="s">
        <v>21</v>
      </c>
      <c r="F14313">
        <v>12595</v>
      </c>
      <c r="G14313" t="str">
        <f t="shared" si="447"/>
        <v>0000000000003133</v>
      </c>
      <c r="H14313" t="s">
        <v>32219</v>
      </c>
      <c r="I14313" t="s">
        <v>30825</v>
      </c>
    </row>
    <row r="14314" spans="1:9" x14ac:dyDescent="0.2">
      <c r="A14314" t="s">
        <v>32217</v>
      </c>
      <c r="B14314" t="s">
        <v>32220</v>
      </c>
      <c r="C14314" t="s">
        <v>442</v>
      </c>
      <c r="D14314" t="str">
        <f t="shared" si="446"/>
        <v>Cephalobot's photo (Dark wood)</v>
      </c>
      <c r="E14314" t="s">
        <v>25</v>
      </c>
      <c r="F14314">
        <v>12595</v>
      </c>
      <c r="G14314" t="str">
        <f t="shared" si="447"/>
        <v>0000000100003133</v>
      </c>
      <c r="H14314" t="s">
        <v>32221</v>
      </c>
      <c r="I14314" t="s">
        <v>30825</v>
      </c>
    </row>
    <row r="14315" spans="1:9" x14ac:dyDescent="0.2">
      <c r="A14315" t="s">
        <v>32217</v>
      </c>
      <c r="B14315" t="s">
        <v>32222</v>
      </c>
      <c r="C14315" t="s">
        <v>1959</v>
      </c>
      <c r="D14315" t="str">
        <f t="shared" si="446"/>
        <v>Cephalobot's photo (Pastel)</v>
      </c>
      <c r="E14315" t="s">
        <v>29</v>
      </c>
      <c r="F14315">
        <v>12595</v>
      </c>
      <c r="G14315" t="str">
        <f t="shared" si="447"/>
        <v>0000000200003133</v>
      </c>
      <c r="H14315" t="s">
        <v>32223</v>
      </c>
      <c r="I14315" t="s">
        <v>30825</v>
      </c>
    </row>
    <row r="14316" spans="1:9" x14ac:dyDescent="0.2">
      <c r="A14316" t="s">
        <v>32217</v>
      </c>
      <c r="B14316" t="s">
        <v>32224</v>
      </c>
      <c r="C14316" t="s">
        <v>52</v>
      </c>
      <c r="D14316" t="str">
        <f t="shared" si="446"/>
        <v>Cephalobot's photo (White)</v>
      </c>
      <c r="E14316" t="s">
        <v>33</v>
      </c>
      <c r="F14316">
        <v>12595</v>
      </c>
      <c r="G14316" t="str">
        <f t="shared" si="447"/>
        <v>0000000300003133</v>
      </c>
      <c r="H14316" t="s">
        <v>32225</v>
      </c>
      <c r="I14316" t="s">
        <v>30825</v>
      </c>
    </row>
    <row r="14317" spans="1:9" x14ac:dyDescent="0.2">
      <c r="A14317" t="s">
        <v>32217</v>
      </c>
      <c r="B14317" t="s">
        <v>32226</v>
      </c>
      <c r="C14317" t="s">
        <v>1953</v>
      </c>
      <c r="D14317" t="str">
        <f t="shared" si="446"/>
        <v>Cephalobot's photo (Pop)</v>
      </c>
      <c r="E14317" t="s">
        <v>37</v>
      </c>
      <c r="F14317">
        <v>12595</v>
      </c>
      <c r="G14317" t="str">
        <f t="shared" si="447"/>
        <v>0000000400003133</v>
      </c>
      <c r="H14317" t="s">
        <v>32227</v>
      </c>
      <c r="I14317" t="s">
        <v>30825</v>
      </c>
    </row>
    <row r="14318" spans="1:9" x14ac:dyDescent="0.2">
      <c r="A14318" t="s">
        <v>32217</v>
      </c>
      <c r="B14318" t="s">
        <v>32228</v>
      </c>
      <c r="C14318" t="s">
        <v>736</v>
      </c>
      <c r="D14318" t="str">
        <f t="shared" si="446"/>
        <v>Cephalobot's photo (Colorful)</v>
      </c>
      <c r="E14318" t="s">
        <v>56</v>
      </c>
      <c r="F14318">
        <v>12595</v>
      </c>
      <c r="G14318" t="str">
        <f t="shared" si="447"/>
        <v>0000000500003133</v>
      </c>
      <c r="H14318" t="s">
        <v>32229</v>
      </c>
      <c r="I14318" t="s">
        <v>30825</v>
      </c>
    </row>
    <row r="14319" spans="1:9" x14ac:dyDescent="0.2">
      <c r="A14319" t="s">
        <v>32217</v>
      </c>
      <c r="B14319" t="s">
        <v>32230</v>
      </c>
      <c r="C14319" t="s">
        <v>20</v>
      </c>
      <c r="D14319" t="str">
        <f t="shared" si="446"/>
        <v>Cephalobot's photo (Silver)</v>
      </c>
      <c r="E14319" t="s">
        <v>60</v>
      </c>
      <c r="F14319">
        <v>12595</v>
      </c>
      <c r="G14319" t="str">
        <f t="shared" si="447"/>
        <v>0000000600003133</v>
      </c>
      <c r="H14319" t="s">
        <v>32231</v>
      </c>
      <c r="I14319" t="s">
        <v>30825</v>
      </c>
    </row>
    <row r="14320" spans="1:9" x14ac:dyDescent="0.2">
      <c r="A14320" t="s">
        <v>32217</v>
      </c>
      <c r="B14320" t="s">
        <v>32232</v>
      </c>
      <c r="C14320" t="s">
        <v>110</v>
      </c>
      <c r="D14320" t="str">
        <f t="shared" si="446"/>
        <v>Cephalobot's photo (Gold)</v>
      </c>
      <c r="E14320" t="s">
        <v>83</v>
      </c>
      <c r="F14320">
        <v>12595</v>
      </c>
      <c r="G14320" t="str">
        <f t="shared" si="447"/>
        <v>0000000700003133</v>
      </c>
      <c r="H14320" t="s">
        <v>32233</v>
      </c>
      <c r="I14320" t="s">
        <v>30825</v>
      </c>
    </row>
    <row r="14321" spans="1:9" x14ac:dyDescent="0.2">
      <c r="A14321" t="s">
        <v>32234</v>
      </c>
      <c r="B14321" t="s">
        <v>32235</v>
      </c>
      <c r="C14321" t="s">
        <v>427</v>
      </c>
      <c r="D14321" t="str">
        <f t="shared" si="446"/>
        <v>Cesar's photo (Natural wood)</v>
      </c>
      <c r="E14321" t="s">
        <v>21</v>
      </c>
      <c r="F14321">
        <v>6511</v>
      </c>
      <c r="G14321" t="str">
        <f t="shared" si="447"/>
        <v>000000000000196F</v>
      </c>
      <c r="H14321" t="s">
        <v>32236</v>
      </c>
      <c r="I14321" t="s">
        <v>30825</v>
      </c>
    </row>
    <row r="14322" spans="1:9" x14ac:dyDescent="0.2">
      <c r="A14322" t="s">
        <v>32234</v>
      </c>
      <c r="B14322" t="s">
        <v>32237</v>
      </c>
      <c r="C14322" t="s">
        <v>442</v>
      </c>
      <c r="D14322" t="str">
        <f t="shared" si="446"/>
        <v>Cesar's photo (Dark wood)</v>
      </c>
      <c r="E14322" t="s">
        <v>25</v>
      </c>
      <c r="F14322">
        <v>6511</v>
      </c>
      <c r="G14322" t="str">
        <f t="shared" si="447"/>
        <v>000000010000196F</v>
      </c>
      <c r="H14322" t="s">
        <v>32238</v>
      </c>
      <c r="I14322" t="s">
        <v>30825</v>
      </c>
    </row>
    <row r="14323" spans="1:9" x14ac:dyDescent="0.2">
      <c r="A14323" t="s">
        <v>32234</v>
      </c>
      <c r="B14323" t="s">
        <v>32239</v>
      </c>
      <c r="C14323" t="s">
        <v>1959</v>
      </c>
      <c r="D14323" t="str">
        <f t="shared" si="446"/>
        <v>Cesar's photo (Pastel)</v>
      </c>
      <c r="E14323" t="s">
        <v>29</v>
      </c>
      <c r="F14323">
        <v>6511</v>
      </c>
      <c r="G14323" t="str">
        <f t="shared" si="447"/>
        <v>000000020000196F</v>
      </c>
      <c r="H14323" t="s">
        <v>32240</v>
      </c>
      <c r="I14323" t="s">
        <v>30825</v>
      </c>
    </row>
    <row r="14324" spans="1:9" x14ac:dyDescent="0.2">
      <c r="A14324" t="s">
        <v>32234</v>
      </c>
      <c r="B14324" t="s">
        <v>32241</v>
      </c>
      <c r="C14324" t="s">
        <v>52</v>
      </c>
      <c r="D14324" t="str">
        <f t="shared" si="446"/>
        <v>Cesar's photo (White)</v>
      </c>
      <c r="E14324" t="s">
        <v>33</v>
      </c>
      <c r="F14324">
        <v>6511</v>
      </c>
      <c r="G14324" t="str">
        <f t="shared" si="447"/>
        <v>000000030000196F</v>
      </c>
      <c r="H14324" t="s">
        <v>32242</v>
      </c>
      <c r="I14324" t="s">
        <v>30825</v>
      </c>
    </row>
    <row r="14325" spans="1:9" x14ac:dyDescent="0.2">
      <c r="A14325" t="s">
        <v>32234</v>
      </c>
      <c r="B14325" t="s">
        <v>32243</v>
      </c>
      <c r="C14325" t="s">
        <v>1953</v>
      </c>
      <c r="D14325" t="str">
        <f t="shared" si="446"/>
        <v>Cesar's photo (Pop)</v>
      </c>
      <c r="E14325" t="s">
        <v>37</v>
      </c>
      <c r="F14325">
        <v>6511</v>
      </c>
      <c r="G14325" t="str">
        <f t="shared" si="447"/>
        <v>000000040000196F</v>
      </c>
      <c r="H14325" t="s">
        <v>32244</v>
      </c>
      <c r="I14325" t="s">
        <v>30825</v>
      </c>
    </row>
    <row r="14326" spans="1:9" x14ac:dyDescent="0.2">
      <c r="A14326" t="s">
        <v>32234</v>
      </c>
      <c r="B14326" t="s">
        <v>32245</v>
      </c>
      <c r="C14326" t="s">
        <v>736</v>
      </c>
      <c r="D14326" t="str">
        <f t="shared" si="446"/>
        <v>Cesar's photo (Colorful)</v>
      </c>
      <c r="E14326" t="s">
        <v>56</v>
      </c>
      <c r="F14326">
        <v>6511</v>
      </c>
      <c r="G14326" t="str">
        <f t="shared" si="447"/>
        <v>000000050000196F</v>
      </c>
      <c r="H14326" t="s">
        <v>32246</v>
      </c>
      <c r="I14326" t="s">
        <v>30825</v>
      </c>
    </row>
    <row r="14327" spans="1:9" x14ac:dyDescent="0.2">
      <c r="A14327" t="s">
        <v>32234</v>
      </c>
      <c r="B14327" t="s">
        <v>32247</v>
      </c>
      <c r="C14327" t="s">
        <v>20</v>
      </c>
      <c r="D14327" t="str">
        <f t="shared" si="446"/>
        <v>Cesar's photo (Silver)</v>
      </c>
      <c r="E14327" t="s">
        <v>60</v>
      </c>
      <c r="F14327">
        <v>6511</v>
      </c>
      <c r="G14327" t="str">
        <f t="shared" si="447"/>
        <v>000000060000196F</v>
      </c>
      <c r="H14327" t="s">
        <v>32248</v>
      </c>
      <c r="I14327" t="s">
        <v>30825</v>
      </c>
    </row>
    <row r="14328" spans="1:9" x14ac:dyDescent="0.2">
      <c r="A14328" t="s">
        <v>32234</v>
      </c>
      <c r="B14328" t="s">
        <v>32249</v>
      </c>
      <c r="C14328" t="s">
        <v>110</v>
      </c>
      <c r="D14328" t="str">
        <f t="shared" si="446"/>
        <v>Cesar's photo (Gold)</v>
      </c>
      <c r="E14328" t="s">
        <v>83</v>
      </c>
      <c r="F14328">
        <v>6511</v>
      </c>
      <c r="G14328" t="str">
        <f t="shared" si="447"/>
        <v>000000070000196F</v>
      </c>
      <c r="H14328" t="s">
        <v>32250</v>
      </c>
      <c r="I14328" t="s">
        <v>30825</v>
      </c>
    </row>
    <row r="14329" spans="1:9" x14ac:dyDescent="0.2">
      <c r="A14329" t="s">
        <v>32251</v>
      </c>
      <c r="B14329" t="s">
        <v>32252</v>
      </c>
      <c r="C14329" t="s">
        <v>427</v>
      </c>
      <c r="D14329" t="str">
        <f t="shared" si="446"/>
        <v>Chabwick's photo (Natural wood)</v>
      </c>
      <c r="E14329" t="s">
        <v>21</v>
      </c>
      <c r="F14329">
        <v>12586</v>
      </c>
      <c r="G14329" t="str">
        <f t="shared" si="447"/>
        <v>000000000000312A</v>
      </c>
      <c r="H14329" t="s">
        <v>32253</v>
      </c>
      <c r="I14329" t="s">
        <v>30825</v>
      </c>
    </row>
    <row r="14330" spans="1:9" x14ac:dyDescent="0.2">
      <c r="A14330" t="s">
        <v>32251</v>
      </c>
      <c r="B14330" t="s">
        <v>32254</v>
      </c>
      <c r="C14330" t="s">
        <v>442</v>
      </c>
      <c r="D14330" t="str">
        <f t="shared" si="446"/>
        <v>Chabwick's photo (Dark wood)</v>
      </c>
      <c r="E14330" t="s">
        <v>25</v>
      </c>
      <c r="F14330">
        <v>12586</v>
      </c>
      <c r="G14330" t="str">
        <f t="shared" si="447"/>
        <v>000000010000312A</v>
      </c>
      <c r="H14330" t="s">
        <v>32255</v>
      </c>
      <c r="I14330" t="s">
        <v>30825</v>
      </c>
    </row>
    <row r="14331" spans="1:9" x14ac:dyDescent="0.2">
      <c r="A14331" t="s">
        <v>32251</v>
      </c>
      <c r="B14331" t="s">
        <v>32256</v>
      </c>
      <c r="C14331" t="s">
        <v>1959</v>
      </c>
      <c r="D14331" t="str">
        <f t="shared" si="446"/>
        <v>Chabwick's photo (Pastel)</v>
      </c>
      <c r="E14331" t="s">
        <v>29</v>
      </c>
      <c r="F14331">
        <v>12586</v>
      </c>
      <c r="G14331" t="str">
        <f t="shared" si="447"/>
        <v>000000020000312A</v>
      </c>
      <c r="H14331" t="s">
        <v>32257</v>
      </c>
      <c r="I14331" t="s">
        <v>30825</v>
      </c>
    </row>
    <row r="14332" spans="1:9" x14ac:dyDescent="0.2">
      <c r="A14332" t="s">
        <v>32251</v>
      </c>
      <c r="B14332" t="s">
        <v>32258</v>
      </c>
      <c r="C14332" t="s">
        <v>52</v>
      </c>
      <c r="D14332" t="str">
        <f t="shared" si="446"/>
        <v>Chabwick's photo (White)</v>
      </c>
      <c r="E14332" t="s">
        <v>33</v>
      </c>
      <c r="F14332">
        <v>12586</v>
      </c>
      <c r="G14332" t="str">
        <f t="shared" si="447"/>
        <v>000000030000312A</v>
      </c>
      <c r="H14332" t="s">
        <v>32259</v>
      </c>
      <c r="I14332" t="s">
        <v>30825</v>
      </c>
    </row>
    <row r="14333" spans="1:9" x14ac:dyDescent="0.2">
      <c r="A14333" t="s">
        <v>32251</v>
      </c>
      <c r="B14333" t="s">
        <v>32260</v>
      </c>
      <c r="C14333" t="s">
        <v>1953</v>
      </c>
      <c r="D14333" t="str">
        <f t="shared" si="446"/>
        <v>Chabwick's photo (Pop)</v>
      </c>
      <c r="E14333" t="s">
        <v>37</v>
      </c>
      <c r="F14333">
        <v>12586</v>
      </c>
      <c r="G14333" t="str">
        <f t="shared" si="447"/>
        <v>000000040000312A</v>
      </c>
      <c r="H14333" t="s">
        <v>32261</v>
      </c>
      <c r="I14333" t="s">
        <v>30825</v>
      </c>
    </row>
    <row r="14334" spans="1:9" x14ac:dyDescent="0.2">
      <c r="A14334" t="s">
        <v>32251</v>
      </c>
      <c r="B14334" t="s">
        <v>32262</v>
      </c>
      <c r="C14334" t="s">
        <v>736</v>
      </c>
      <c r="D14334" t="str">
        <f t="shared" si="446"/>
        <v>Chabwick's photo (Colorful)</v>
      </c>
      <c r="E14334" t="s">
        <v>56</v>
      </c>
      <c r="F14334">
        <v>12586</v>
      </c>
      <c r="G14334" t="str">
        <f t="shared" si="447"/>
        <v>000000050000312A</v>
      </c>
      <c r="H14334" t="s">
        <v>32263</v>
      </c>
      <c r="I14334" t="s">
        <v>30825</v>
      </c>
    </row>
    <row r="14335" spans="1:9" x14ac:dyDescent="0.2">
      <c r="A14335" t="s">
        <v>32251</v>
      </c>
      <c r="B14335" t="s">
        <v>32264</v>
      </c>
      <c r="C14335" t="s">
        <v>20</v>
      </c>
      <c r="D14335" t="str">
        <f t="shared" si="446"/>
        <v>Chabwick's photo (Silver)</v>
      </c>
      <c r="E14335" t="s">
        <v>60</v>
      </c>
      <c r="F14335">
        <v>12586</v>
      </c>
      <c r="G14335" t="str">
        <f t="shared" si="447"/>
        <v>000000060000312A</v>
      </c>
      <c r="H14335" t="s">
        <v>32265</v>
      </c>
      <c r="I14335" t="s">
        <v>30825</v>
      </c>
    </row>
    <row r="14336" spans="1:9" x14ac:dyDescent="0.2">
      <c r="A14336" t="s">
        <v>32251</v>
      </c>
      <c r="B14336" t="s">
        <v>32266</v>
      </c>
      <c r="C14336" t="s">
        <v>110</v>
      </c>
      <c r="D14336" t="str">
        <f t="shared" si="446"/>
        <v>Chabwick's photo (Gold)</v>
      </c>
      <c r="E14336" t="s">
        <v>83</v>
      </c>
      <c r="F14336">
        <v>12586</v>
      </c>
      <c r="G14336" t="str">
        <f t="shared" si="447"/>
        <v>000000070000312A</v>
      </c>
      <c r="H14336" t="s">
        <v>32267</v>
      </c>
      <c r="I14336" t="s">
        <v>30825</v>
      </c>
    </row>
    <row r="14337" spans="1:9" x14ac:dyDescent="0.2">
      <c r="A14337" t="s">
        <v>32268</v>
      </c>
      <c r="B14337" t="s">
        <v>32269</v>
      </c>
      <c r="C14337" t="s">
        <v>427</v>
      </c>
      <c r="D14337" t="str">
        <f t="shared" si="446"/>
        <v>Chadder's photo (Natural wood)</v>
      </c>
      <c r="E14337" t="s">
        <v>21</v>
      </c>
      <c r="F14337">
        <v>6605</v>
      </c>
      <c r="G14337" t="str">
        <f t="shared" si="447"/>
        <v>00000000000019CD</v>
      </c>
      <c r="H14337" t="s">
        <v>32270</v>
      </c>
      <c r="I14337" t="s">
        <v>30825</v>
      </c>
    </row>
    <row r="14338" spans="1:9" x14ac:dyDescent="0.2">
      <c r="A14338" t="s">
        <v>32268</v>
      </c>
      <c r="B14338" t="s">
        <v>32271</v>
      </c>
      <c r="C14338" t="s">
        <v>442</v>
      </c>
      <c r="D14338" t="str">
        <f t="shared" si="446"/>
        <v>Chadder's photo (Dark wood)</v>
      </c>
      <c r="E14338" t="s">
        <v>25</v>
      </c>
      <c r="F14338">
        <v>6605</v>
      </c>
      <c r="G14338" t="str">
        <f t="shared" si="447"/>
        <v>00000001000019CD</v>
      </c>
      <c r="H14338" t="s">
        <v>32272</v>
      </c>
      <c r="I14338" t="s">
        <v>30825</v>
      </c>
    </row>
    <row r="14339" spans="1:9" x14ac:dyDescent="0.2">
      <c r="A14339" t="s">
        <v>32268</v>
      </c>
      <c r="B14339" t="s">
        <v>32273</v>
      </c>
      <c r="C14339" t="s">
        <v>1959</v>
      </c>
      <c r="D14339" t="str">
        <f t="shared" ref="D14339:D14402" si="448">IF(C14339="", A14339, A14339 &amp; " (" &amp; C14339 &amp; ")")</f>
        <v>Chadder's photo (Pastel)</v>
      </c>
      <c r="E14339" t="s">
        <v>29</v>
      </c>
      <c r="F14339">
        <v>6605</v>
      </c>
      <c r="G14339" t="str">
        <f t="shared" ref="G14339:G14402" si="449">IF(ISBLANK(E14339),
   REPT("0", 16 - LEN(DEC2HEX(F14339))) &amp; DEC2HEX(F14339),
   REPT("0", 8 - LEN(DEC2HEX(LEFT(E14339,FIND("_",E14339)-1)))) &amp; DEC2HEX(LEFT(E14339,FIND("_",E14339)-1)) &amp; REPT("0", 8 - LEN(DEC2HEX(F14339))) &amp; DEC2HEX(F14339)
)</f>
        <v>00000002000019CD</v>
      </c>
      <c r="H14339" t="s">
        <v>32274</v>
      </c>
      <c r="I14339" t="s">
        <v>30825</v>
      </c>
    </row>
    <row r="14340" spans="1:9" x14ac:dyDescent="0.2">
      <c r="A14340" t="s">
        <v>32268</v>
      </c>
      <c r="B14340" t="s">
        <v>32275</v>
      </c>
      <c r="C14340" t="s">
        <v>52</v>
      </c>
      <c r="D14340" t="str">
        <f t="shared" si="448"/>
        <v>Chadder's photo (White)</v>
      </c>
      <c r="E14340" t="s">
        <v>33</v>
      </c>
      <c r="F14340">
        <v>6605</v>
      </c>
      <c r="G14340" t="str">
        <f t="shared" si="449"/>
        <v>00000003000019CD</v>
      </c>
      <c r="H14340" t="s">
        <v>32276</v>
      </c>
      <c r="I14340" t="s">
        <v>30825</v>
      </c>
    </row>
    <row r="14341" spans="1:9" x14ac:dyDescent="0.2">
      <c r="A14341" t="s">
        <v>32268</v>
      </c>
      <c r="B14341" t="s">
        <v>32277</v>
      </c>
      <c r="C14341" t="s">
        <v>1953</v>
      </c>
      <c r="D14341" t="str">
        <f t="shared" si="448"/>
        <v>Chadder's photo (Pop)</v>
      </c>
      <c r="E14341" t="s">
        <v>37</v>
      </c>
      <c r="F14341">
        <v>6605</v>
      </c>
      <c r="G14341" t="str">
        <f t="shared" si="449"/>
        <v>00000004000019CD</v>
      </c>
      <c r="H14341" t="s">
        <v>32278</v>
      </c>
      <c r="I14341" t="s">
        <v>30825</v>
      </c>
    </row>
    <row r="14342" spans="1:9" x14ac:dyDescent="0.2">
      <c r="A14342" t="s">
        <v>32268</v>
      </c>
      <c r="B14342" t="s">
        <v>32279</v>
      </c>
      <c r="C14342" t="s">
        <v>736</v>
      </c>
      <c r="D14342" t="str">
        <f t="shared" si="448"/>
        <v>Chadder's photo (Colorful)</v>
      </c>
      <c r="E14342" t="s">
        <v>56</v>
      </c>
      <c r="F14342">
        <v>6605</v>
      </c>
      <c r="G14342" t="str">
        <f t="shared" si="449"/>
        <v>00000005000019CD</v>
      </c>
      <c r="H14342" t="s">
        <v>32280</v>
      </c>
      <c r="I14342" t="s">
        <v>30825</v>
      </c>
    </row>
    <row r="14343" spans="1:9" x14ac:dyDescent="0.2">
      <c r="A14343" t="s">
        <v>32268</v>
      </c>
      <c r="B14343" t="s">
        <v>32281</v>
      </c>
      <c r="C14343" t="s">
        <v>20</v>
      </c>
      <c r="D14343" t="str">
        <f t="shared" si="448"/>
        <v>Chadder's photo (Silver)</v>
      </c>
      <c r="E14343" t="s">
        <v>60</v>
      </c>
      <c r="F14343">
        <v>6605</v>
      </c>
      <c r="G14343" t="str">
        <f t="shared" si="449"/>
        <v>00000006000019CD</v>
      </c>
      <c r="H14343" t="s">
        <v>32282</v>
      </c>
      <c r="I14343" t="s">
        <v>30825</v>
      </c>
    </row>
    <row r="14344" spans="1:9" x14ac:dyDescent="0.2">
      <c r="A14344" t="s">
        <v>32268</v>
      </c>
      <c r="B14344" t="s">
        <v>32283</v>
      </c>
      <c r="C14344" t="s">
        <v>110</v>
      </c>
      <c r="D14344" t="str">
        <f t="shared" si="448"/>
        <v>Chadder's photo (Gold)</v>
      </c>
      <c r="E14344" t="s">
        <v>83</v>
      </c>
      <c r="F14344">
        <v>6605</v>
      </c>
      <c r="G14344" t="str">
        <f t="shared" si="449"/>
        <v>00000007000019CD</v>
      </c>
      <c r="H14344" t="s">
        <v>32284</v>
      </c>
      <c r="I14344" t="s">
        <v>30825</v>
      </c>
    </row>
    <row r="14345" spans="1:9" x14ac:dyDescent="0.2">
      <c r="A14345" t="s">
        <v>32285</v>
      </c>
      <c r="B14345" t="s">
        <v>32286</v>
      </c>
      <c r="C14345" t="s">
        <v>427</v>
      </c>
      <c r="D14345" t="str">
        <f t="shared" si="448"/>
        <v>Chai's photo (Natural wood)</v>
      </c>
      <c r="E14345" t="s">
        <v>21</v>
      </c>
      <c r="F14345">
        <v>11118</v>
      </c>
      <c r="G14345" t="str">
        <f t="shared" si="449"/>
        <v>0000000000002B6E</v>
      </c>
      <c r="H14345" t="s">
        <v>32287</v>
      </c>
      <c r="I14345" t="s">
        <v>30825</v>
      </c>
    </row>
    <row r="14346" spans="1:9" x14ac:dyDescent="0.2">
      <c r="A14346" t="s">
        <v>32285</v>
      </c>
      <c r="B14346" t="s">
        <v>32288</v>
      </c>
      <c r="C14346" t="s">
        <v>442</v>
      </c>
      <c r="D14346" t="str">
        <f t="shared" si="448"/>
        <v>Chai's photo (Dark wood)</v>
      </c>
      <c r="E14346" t="s">
        <v>25</v>
      </c>
      <c r="F14346">
        <v>11118</v>
      </c>
      <c r="G14346" t="str">
        <f t="shared" si="449"/>
        <v>0000000100002B6E</v>
      </c>
      <c r="H14346" t="s">
        <v>32289</v>
      </c>
      <c r="I14346" t="s">
        <v>30825</v>
      </c>
    </row>
    <row r="14347" spans="1:9" x14ac:dyDescent="0.2">
      <c r="A14347" t="s">
        <v>32285</v>
      </c>
      <c r="B14347" t="s">
        <v>32290</v>
      </c>
      <c r="C14347" t="s">
        <v>1959</v>
      </c>
      <c r="D14347" t="str">
        <f t="shared" si="448"/>
        <v>Chai's photo (Pastel)</v>
      </c>
      <c r="E14347" t="s">
        <v>29</v>
      </c>
      <c r="F14347">
        <v>11118</v>
      </c>
      <c r="G14347" t="str">
        <f t="shared" si="449"/>
        <v>0000000200002B6E</v>
      </c>
      <c r="H14347" t="s">
        <v>32291</v>
      </c>
      <c r="I14347" t="s">
        <v>30825</v>
      </c>
    </row>
    <row r="14348" spans="1:9" x14ac:dyDescent="0.2">
      <c r="A14348" t="s">
        <v>32285</v>
      </c>
      <c r="B14348" t="s">
        <v>32292</v>
      </c>
      <c r="C14348" t="s">
        <v>52</v>
      </c>
      <c r="D14348" t="str">
        <f t="shared" si="448"/>
        <v>Chai's photo (White)</v>
      </c>
      <c r="E14348" t="s">
        <v>33</v>
      </c>
      <c r="F14348">
        <v>11118</v>
      </c>
      <c r="G14348" t="str">
        <f t="shared" si="449"/>
        <v>0000000300002B6E</v>
      </c>
      <c r="H14348" t="s">
        <v>32293</v>
      </c>
      <c r="I14348" t="s">
        <v>30825</v>
      </c>
    </row>
    <row r="14349" spans="1:9" x14ac:dyDescent="0.2">
      <c r="A14349" t="s">
        <v>32285</v>
      </c>
      <c r="B14349" t="s">
        <v>32294</v>
      </c>
      <c r="C14349" t="s">
        <v>1953</v>
      </c>
      <c r="D14349" t="str">
        <f t="shared" si="448"/>
        <v>Chai's photo (Pop)</v>
      </c>
      <c r="E14349" t="s">
        <v>37</v>
      </c>
      <c r="F14349">
        <v>11118</v>
      </c>
      <c r="G14349" t="str">
        <f t="shared" si="449"/>
        <v>0000000400002B6E</v>
      </c>
      <c r="H14349" t="s">
        <v>32295</v>
      </c>
      <c r="I14349" t="s">
        <v>30825</v>
      </c>
    </row>
    <row r="14350" spans="1:9" x14ac:dyDescent="0.2">
      <c r="A14350" t="s">
        <v>32285</v>
      </c>
      <c r="B14350" t="s">
        <v>32296</v>
      </c>
      <c r="C14350" t="s">
        <v>736</v>
      </c>
      <c r="D14350" t="str">
        <f t="shared" si="448"/>
        <v>Chai's photo (Colorful)</v>
      </c>
      <c r="E14350" t="s">
        <v>56</v>
      </c>
      <c r="F14350">
        <v>11118</v>
      </c>
      <c r="G14350" t="str">
        <f t="shared" si="449"/>
        <v>0000000500002B6E</v>
      </c>
      <c r="H14350" t="s">
        <v>32297</v>
      </c>
      <c r="I14350" t="s">
        <v>30825</v>
      </c>
    </row>
    <row r="14351" spans="1:9" x14ac:dyDescent="0.2">
      <c r="A14351" t="s">
        <v>32285</v>
      </c>
      <c r="B14351" t="s">
        <v>32298</v>
      </c>
      <c r="C14351" t="s">
        <v>20</v>
      </c>
      <c r="D14351" t="str">
        <f t="shared" si="448"/>
        <v>Chai's photo (Silver)</v>
      </c>
      <c r="E14351" t="s">
        <v>60</v>
      </c>
      <c r="F14351">
        <v>11118</v>
      </c>
      <c r="G14351" t="str">
        <f t="shared" si="449"/>
        <v>0000000600002B6E</v>
      </c>
      <c r="H14351" t="s">
        <v>32299</v>
      </c>
      <c r="I14351" t="s">
        <v>30825</v>
      </c>
    </row>
    <row r="14352" spans="1:9" x14ac:dyDescent="0.2">
      <c r="A14352" t="s">
        <v>32285</v>
      </c>
      <c r="B14352" t="s">
        <v>32300</v>
      </c>
      <c r="C14352" t="s">
        <v>110</v>
      </c>
      <c r="D14352" t="str">
        <f t="shared" si="448"/>
        <v>Chai's photo (Gold)</v>
      </c>
      <c r="E14352" t="s">
        <v>83</v>
      </c>
      <c r="F14352">
        <v>11118</v>
      </c>
      <c r="G14352" t="str">
        <f t="shared" si="449"/>
        <v>0000000700002B6E</v>
      </c>
      <c r="H14352" t="s">
        <v>32301</v>
      </c>
      <c r="I14352" t="s">
        <v>30825</v>
      </c>
    </row>
    <row r="14353" spans="1:9" x14ac:dyDescent="0.2">
      <c r="A14353" t="s">
        <v>32302</v>
      </c>
      <c r="B14353" t="s">
        <v>32303</v>
      </c>
      <c r="C14353" t="s">
        <v>427</v>
      </c>
      <c r="D14353" t="str">
        <f t="shared" si="448"/>
        <v>Charlise's photo (Natural wood)</v>
      </c>
      <c r="E14353" t="s">
        <v>21</v>
      </c>
      <c r="F14353">
        <v>6526</v>
      </c>
      <c r="G14353" t="str">
        <f t="shared" si="449"/>
        <v>000000000000197E</v>
      </c>
      <c r="H14353" t="s">
        <v>32304</v>
      </c>
      <c r="I14353" t="s">
        <v>30825</v>
      </c>
    </row>
    <row r="14354" spans="1:9" x14ac:dyDescent="0.2">
      <c r="A14354" t="s">
        <v>32302</v>
      </c>
      <c r="B14354" t="s">
        <v>32305</v>
      </c>
      <c r="C14354" t="s">
        <v>442</v>
      </c>
      <c r="D14354" t="str">
        <f t="shared" si="448"/>
        <v>Charlise's photo (Dark wood)</v>
      </c>
      <c r="E14354" t="s">
        <v>25</v>
      </c>
      <c r="F14354">
        <v>6526</v>
      </c>
      <c r="G14354" t="str">
        <f t="shared" si="449"/>
        <v>000000010000197E</v>
      </c>
      <c r="H14354" t="s">
        <v>32306</v>
      </c>
      <c r="I14354" t="s">
        <v>30825</v>
      </c>
    </row>
    <row r="14355" spans="1:9" x14ac:dyDescent="0.2">
      <c r="A14355" t="s">
        <v>32302</v>
      </c>
      <c r="B14355" t="s">
        <v>32307</v>
      </c>
      <c r="C14355" t="s">
        <v>1959</v>
      </c>
      <c r="D14355" t="str">
        <f t="shared" si="448"/>
        <v>Charlise's photo (Pastel)</v>
      </c>
      <c r="E14355" t="s">
        <v>29</v>
      </c>
      <c r="F14355">
        <v>6526</v>
      </c>
      <c r="G14355" t="str">
        <f t="shared" si="449"/>
        <v>000000020000197E</v>
      </c>
      <c r="H14355" t="s">
        <v>32308</v>
      </c>
      <c r="I14355" t="s">
        <v>30825</v>
      </c>
    </row>
    <row r="14356" spans="1:9" x14ac:dyDescent="0.2">
      <c r="A14356" t="s">
        <v>32302</v>
      </c>
      <c r="B14356" t="s">
        <v>32309</v>
      </c>
      <c r="C14356" t="s">
        <v>52</v>
      </c>
      <c r="D14356" t="str">
        <f t="shared" si="448"/>
        <v>Charlise's photo (White)</v>
      </c>
      <c r="E14356" t="s">
        <v>33</v>
      </c>
      <c r="F14356">
        <v>6526</v>
      </c>
      <c r="G14356" t="str">
        <f t="shared" si="449"/>
        <v>000000030000197E</v>
      </c>
      <c r="H14356" t="s">
        <v>32310</v>
      </c>
      <c r="I14356" t="s">
        <v>30825</v>
      </c>
    </row>
    <row r="14357" spans="1:9" x14ac:dyDescent="0.2">
      <c r="A14357" t="s">
        <v>32302</v>
      </c>
      <c r="B14357" t="s">
        <v>32311</v>
      </c>
      <c r="C14357" t="s">
        <v>1953</v>
      </c>
      <c r="D14357" t="str">
        <f t="shared" si="448"/>
        <v>Charlise's photo (Pop)</v>
      </c>
      <c r="E14357" t="s">
        <v>37</v>
      </c>
      <c r="F14357">
        <v>6526</v>
      </c>
      <c r="G14357" t="str">
        <f t="shared" si="449"/>
        <v>000000040000197E</v>
      </c>
      <c r="H14357" t="s">
        <v>32312</v>
      </c>
      <c r="I14357" t="s">
        <v>30825</v>
      </c>
    </row>
    <row r="14358" spans="1:9" x14ac:dyDescent="0.2">
      <c r="A14358" t="s">
        <v>32302</v>
      </c>
      <c r="B14358" t="s">
        <v>32313</v>
      </c>
      <c r="C14358" t="s">
        <v>736</v>
      </c>
      <c r="D14358" t="str">
        <f t="shared" si="448"/>
        <v>Charlise's photo (Colorful)</v>
      </c>
      <c r="E14358" t="s">
        <v>56</v>
      </c>
      <c r="F14358">
        <v>6526</v>
      </c>
      <c r="G14358" t="str">
        <f t="shared" si="449"/>
        <v>000000050000197E</v>
      </c>
      <c r="H14358" t="s">
        <v>32314</v>
      </c>
      <c r="I14358" t="s">
        <v>30825</v>
      </c>
    </row>
    <row r="14359" spans="1:9" x14ac:dyDescent="0.2">
      <c r="A14359" t="s">
        <v>32302</v>
      </c>
      <c r="B14359" t="s">
        <v>32315</v>
      </c>
      <c r="C14359" t="s">
        <v>20</v>
      </c>
      <c r="D14359" t="str">
        <f t="shared" si="448"/>
        <v>Charlise's photo (Silver)</v>
      </c>
      <c r="E14359" t="s">
        <v>60</v>
      </c>
      <c r="F14359">
        <v>6526</v>
      </c>
      <c r="G14359" t="str">
        <f t="shared" si="449"/>
        <v>000000060000197E</v>
      </c>
      <c r="H14359" t="s">
        <v>32316</v>
      </c>
      <c r="I14359" t="s">
        <v>30825</v>
      </c>
    </row>
    <row r="14360" spans="1:9" x14ac:dyDescent="0.2">
      <c r="A14360" t="s">
        <v>32302</v>
      </c>
      <c r="B14360" t="s">
        <v>32317</v>
      </c>
      <c r="C14360" t="s">
        <v>110</v>
      </c>
      <c r="D14360" t="str">
        <f t="shared" si="448"/>
        <v>Charlise's photo (Gold)</v>
      </c>
      <c r="E14360" t="s">
        <v>83</v>
      </c>
      <c r="F14360">
        <v>6526</v>
      </c>
      <c r="G14360" t="str">
        <f t="shared" si="449"/>
        <v>000000070000197E</v>
      </c>
      <c r="H14360" t="s">
        <v>32318</v>
      </c>
      <c r="I14360" t="s">
        <v>30825</v>
      </c>
    </row>
    <row r="14361" spans="1:9" x14ac:dyDescent="0.2">
      <c r="A14361" t="s">
        <v>32319</v>
      </c>
      <c r="B14361" t="s">
        <v>32320</v>
      </c>
      <c r="C14361" t="s">
        <v>427</v>
      </c>
      <c r="D14361" t="str">
        <f t="shared" si="448"/>
        <v>Chelsea's photo (Natural wood)</v>
      </c>
      <c r="E14361" t="s">
        <v>21</v>
      </c>
      <c r="F14361">
        <v>11119</v>
      </c>
      <c r="G14361" t="str">
        <f t="shared" si="449"/>
        <v>0000000000002B6F</v>
      </c>
      <c r="H14361" t="s">
        <v>32321</v>
      </c>
      <c r="I14361" t="s">
        <v>30825</v>
      </c>
    </row>
    <row r="14362" spans="1:9" x14ac:dyDescent="0.2">
      <c r="A14362" t="s">
        <v>32319</v>
      </c>
      <c r="B14362" t="s">
        <v>32322</v>
      </c>
      <c r="C14362" t="s">
        <v>442</v>
      </c>
      <c r="D14362" t="str">
        <f t="shared" si="448"/>
        <v>Chelsea's photo (Dark wood)</v>
      </c>
      <c r="E14362" t="s">
        <v>25</v>
      </c>
      <c r="F14362">
        <v>11119</v>
      </c>
      <c r="G14362" t="str">
        <f t="shared" si="449"/>
        <v>0000000100002B6F</v>
      </c>
      <c r="H14362" t="s">
        <v>32323</v>
      </c>
      <c r="I14362" t="s">
        <v>30825</v>
      </c>
    </row>
    <row r="14363" spans="1:9" x14ac:dyDescent="0.2">
      <c r="A14363" t="s">
        <v>32319</v>
      </c>
      <c r="B14363" t="s">
        <v>32324</v>
      </c>
      <c r="C14363" t="s">
        <v>1959</v>
      </c>
      <c r="D14363" t="str">
        <f t="shared" si="448"/>
        <v>Chelsea's photo (Pastel)</v>
      </c>
      <c r="E14363" t="s">
        <v>29</v>
      </c>
      <c r="F14363">
        <v>11119</v>
      </c>
      <c r="G14363" t="str">
        <f t="shared" si="449"/>
        <v>0000000200002B6F</v>
      </c>
      <c r="H14363" t="s">
        <v>32325</v>
      </c>
      <c r="I14363" t="s">
        <v>30825</v>
      </c>
    </row>
    <row r="14364" spans="1:9" x14ac:dyDescent="0.2">
      <c r="A14364" t="s">
        <v>32319</v>
      </c>
      <c r="B14364" t="s">
        <v>32326</v>
      </c>
      <c r="C14364" t="s">
        <v>52</v>
      </c>
      <c r="D14364" t="str">
        <f t="shared" si="448"/>
        <v>Chelsea's photo (White)</v>
      </c>
      <c r="E14364" t="s">
        <v>33</v>
      </c>
      <c r="F14364">
        <v>11119</v>
      </c>
      <c r="G14364" t="str">
        <f t="shared" si="449"/>
        <v>0000000300002B6F</v>
      </c>
      <c r="H14364" t="s">
        <v>32327</v>
      </c>
      <c r="I14364" t="s">
        <v>30825</v>
      </c>
    </row>
    <row r="14365" spans="1:9" x14ac:dyDescent="0.2">
      <c r="A14365" t="s">
        <v>32319</v>
      </c>
      <c r="B14365" t="s">
        <v>32328</v>
      </c>
      <c r="C14365" t="s">
        <v>1953</v>
      </c>
      <c r="D14365" t="str">
        <f t="shared" si="448"/>
        <v>Chelsea's photo (Pop)</v>
      </c>
      <c r="E14365" t="s">
        <v>37</v>
      </c>
      <c r="F14365">
        <v>11119</v>
      </c>
      <c r="G14365" t="str">
        <f t="shared" si="449"/>
        <v>0000000400002B6F</v>
      </c>
      <c r="H14365" t="s">
        <v>32329</v>
      </c>
      <c r="I14365" t="s">
        <v>30825</v>
      </c>
    </row>
    <row r="14366" spans="1:9" x14ac:dyDescent="0.2">
      <c r="A14366" t="s">
        <v>32319</v>
      </c>
      <c r="B14366" t="s">
        <v>32330</v>
      </c>
      <c r="C14366" t="s">
        <v>736</v>
      </c>
      <c r="D14366" t="str">
        <f t="shared" si="448"/>
        <v>Chelsea's photo (Colorful)</v>
      </c>
      <c r="E14366" t="s">
        <v>56</v>
      </c>
      <c r="F14366">
        <v>11119</v>
      </c>
      <c r="G14366" t="str">
        <f t="shared" si="449"/>
        <v>0000000500002B6F</v>
      </c>
      <c r="H14366" t="s">
        <v>32331</v>
      </c>
      <c r="I14366" t="s">
        <v>30825</v>
      </c>
    </row>
    <row r="14367" spans="1:9" x14ac:dyDescent="0.2">
      <c r="A14367" t="s">
        <v>32319</v>
      </c>
      <c r="B14367" t="s">
        <v>32332</v>
      </c>
      <c r="C14367" t="s">
        <v>20</v>
      </c>
      <c r="D14367" t="str">
        <f t="shared" si="448"/>
        <v>Chelsea's photo (Silver)</v>
      </c>
      <c r="E14367" t="s">
        <v>60</v>
      </c>
      <c r="F14367">
        <v>11119</v>
      </c>
      <c r="G14367" t="str">
        <f t="shared" si="449"/>
        <v>0000000600002B6F</v>
      </c>
      <c r="H14367" t="s">
        <v>32333</v>
      </c>
      <c r="I14367" t="s">
        <v>30825</v>
      </c>
    </row>
    <row r="14368" spans="1:9" x14ac:dyDescent="0.2">
      <c r="A14368" t="s">
        <v>32319</v>
      </c>
      <c r="B14368" t="s">
        <v>32334</v>
      </c>
      <c r="C14368" t="s">
        <v>110</v>
      </c>
      <c r="D14368" t="str">
        <f t="shared" si="448"/>
        <v>Chelsea's photo (Gold)</v>
      </c>
      <c r="E14368" t="s">
        <v>83</v>
      </c>
      <c r="F14368">
        <v>11119</v>
      </c>
      <c r="G14368" t="str">
        <f t="shared" si="449"/>
        <v>0000000700002B6F</v>
      </c>
      <c r="H14368" t="s">
        <v>32335</v>
      </c>
      <c r="I14368" t="s">
        <v>30825</v>
      </c>
    </row>
    <row r="14369" spans="1:9" x14ac:dyDescent="0.2">
      <c r="A14369" t="s">
        <v>32336</v>
      </c>
      <c r="B14369" t="s">
        <v>32337</v>
      </c>
      <c r="C14369" t="s">
        <v>427</v>
      </c>
      <c r="D14369" t="str">
        <f t="shared" si="448"/>
        <v>Cheri's photo (Natural wood)</v>
      </c>
      <c r="E14369" t="s">
        <v>21</v>
      </c>
      <c r="F14369">
        <v>6779</v>
      </c>
      <c r="G14369" t="str">
        <f t="shared" si="449"/>
        <v>0000000000001A7B</v>
      </c>
      <c r="H14369" t="s">
        <v>32338</v>
      </c>
      <c r="I14369" t="s">
        <v>30825</v>
      </c>
    </row>
    <row r="14370" spans="1:9" x14ac:dyDescent="0.2">
      <c r="A14370" t="s">
        <v>32336</v>
      </c>
      <c r="B14370" t="s">
        <v>32339</v>
      </c>
      <c r="C14370" t="s">
        <v>442</v>
      </c>
      <c r="D14370" t="str">
        <f t="shared" si="448"/>
        <v>Cheri's photo (Dark wood)</v>
      </c>
      <c r="E14370" t="s">
        <v>25</v>
      </c>
      <c r="F14370">
        <v>6779</v>
      </c>
      <c r="G14370" t="str">
        <f t="shared" si="449"/>
        <v>0000000100001A7B</v>
      </c>
      <c r="H14370" t="s">
        <v>32340</v>
      </c>
      <c r="I14370" t="s">
        <v>30825</v>
      </c>
    </row>
    <row r="14371" spans="1:9" x14ac:dyDescent="0.2">
      <c r="A14371" t="s">
        <v>32336</v>
      </c>
      <c r="B14371" t="s">
        <v>32341</v>
      </c>
      <c r="C14371" t="s">
        <v>1959</v>
      </c>
      <c r="D14371" t="str">
        <f t="shared" si="448"/>
        <v>Cheri's photo (Pastel)</v>
      </c>
      <c r="E14371" t="s">
        <v>29</v>
      </c>
      <c r="F14371">
        <v>6779</v>
      </c>
      <c r="G14371" t="str">
        <f t="shared" si="449"/>
        <v>0000000200001A7B</v>
      </c>
      <c r="H14371" t="s">
        <v>32342</v>
      </c>
      <c r="I14371" t="s">
        <v>30825</v>
      </c>
    </row>
    <row r="14372" spans="1:9" x14ac:dyDescent="0.2">
      <c r="A14372" t="s">
        <v>32336</v>
      </c>
      <c r="B14372" t="s">
        <v>32343</v>
      </c>
      <c r="C14372" t="s">
        <v>52</v>
      </c>
      <c r="D14372" t="str">
        <f t="shared" si="448"/>
        <v>Cheri's photo (White)</v>
      </c>
      <c r="E14372" t="s">
        <v>33</v>
      </c>
      <c r="F14372">
        <v>6779</v>
      </c>
      <c r="G14372" t="str">
        <f t="shared" si="449"/>
        <v>0000000300001A7B</v>
      </c>
      <c r="H14372" t="s">
        <v>32344</v>
      </c>
      <c r="I14372" t="s">
        <v>30825</v>
      </c>
    </row>
    <row r="14373" spans="1:9" x14ac:dyDescent="0.2">
      <c r="A14373" t="s">
        <v>32336</v>
      </c>
      <c r="B14373" t="s">
        <v>32345</v>
      </c>
      <c r="C14373" t="s">
        <v>1953</v>
      </c>
      <c r="D14373" t="str">
        <f t="shared" si="448"/>
        <v>Cheri's photo (Pop)</v>
      </c>
      <c r="E14373" t="s">
        <v>37</v>
      </c>
      <c r="F14373">
        <v>6779</v>
      </c>
      <c r="G14373" t="str">
        <f t="shared" si="449"/>
        <v>0000000400001A7B</v>
      </c>
      <c r="H14373" t="s">
        <v>32346</v>
      </c>
      <c r="I14373" t="s">
        <v>30825</v>
      </c>
    </row>
    <row r="14374" spans="1:9" x14ac:dyDescent="0.2">
      <c r="A14374" t="s">
        <v>32336</v>
      </c>
      <c r="B14374" t="s">
        <v>32347</v>
      </c>
      <c r="C14374" t="s">
        <v>736</v>
      </c>
      <c r="D14374" t="str">
        <f t="shared" si="448"/>
        <v>Cheri's photo (Colorful)</v>
      </c>
      <c r="E14374" t="s">
        <v>56</v>
      </c>
      <c r="F14374">
        <v>6779</v>
      </c>
      <c r="G14374" t="str">
        <f t="shared" si="449"/>
        <v>0000000500001A7B</v>
      </c>
      <c r="H14374" t="s">
        <v>32348</v>
      </c>
      <c r="I14374" t="s">
        <v>30825</v>
      </c>
    </row>
    <row r="14375" spans="1:9" x14ac:dyDescent="0.2">
      <c r="A14375" t="s">
        <v>32336</v>
      </c>
      <c r="B14375" t="s">
        <v>32349</v>
      </c>
      <c r="C14375" t="s">
        <v>20</v>
      </c>
      <c r="D14375" t="str">
        <f t="shared" si="448"/>
        <v>Cheri's photo (Silver)</v>
      </c>
      <c r="E14375" t="s">
        <v>60</v>
      </c>
      <c r="F14375">
        <v>6779</v>
      </c>
      <c r="G14375" t="str">
        <f t="shared" si="449"/>
        <v>0000000600001A7B</v>
      </c>
      <c r="H14375" t="s">
        <v>32350</v>
      </c>
      <c r="I14375" t="s">
        <v>30825</v>
      </c>
    </row>
    <row r="14376" spans="1:9" x14ac:dyDescent="0.2">
      <c r="A14376" t="s">
        <v>32336</v>
      </c>
      <c r="B14376" t="s">
        <v>32351</v>
      </c>
      <c r="C14376" t="s">
        <v>110</v>
      </c>
      <c r="D14376" t="str">
        <f t="shared" si="448"/>
        <v>Cheri's photo (Gold)</v>
      </c>
      <c r="E14376" t="s">
        <v>83</v>
      </c>
      <c r="F14376">
        <v>6779</v>
      </c>
      <c r="G14376" t="str">
        <f t="shared" si="449"/>
        <v>0000000700001A7B</v>
      </c>
      <c r="H14376" t="s">
        <v>32352</v>
      </c>
      <c r="I14376" t="s">
        <v>30825</v>
      </c>
    </row>
    <row r="14377" spans="1:9" x14ac:dyDescent="0.2">
      <c r="A14377" t="s">
        <v>32353</v>
      </c>
      <c r="B14377" t="s">
        <v>32354</v>
      </c>
      <c r="C14377" t="s">
        <v>427</v>
      </c>
      <c r="D14377" t="str">
        <f t="shared" si="448"/>
        <v>Cherry's photo (Natural wood)</v>
      </c>
      <c r="E14377" t="s">
        <v>21</v>
      </c>
      <c r="F14377">
        <v>6452</v>
      </c>
      <c r="G14377" t="str">
        <f t="shared" si="449"/>
        <v>0000000000001934</v>
      </c>
      <c r="H14377" t="s">
        <v>32355</v>
      </c>
      <c r="I14377" t="s">
        <v>30825</v>
      </c>
    </row>
    <row r="14378" spans="1:9" x14ac:dyDescent="0.2">
      <c r="A14378" t="s">
        <v>32353</v>
      </c>
      <c r="B14378" t="s">
        <v>32356</v>
      </c>
      <c r="C14378" t="s">
        <v>442</v>
      </c>
      <c r="D14378" t="str">
        <f t="shared" si="448"/>
        <v>Cherry's photo (Dark wood)</v>
      </c>
      <c r="E14378" t="s">
        <v>25</v>
      </c>
      <c r="F14378">
        <v>6452</v>
      </c>
      <c r="G14378" t="str">
        <f t="shared" si="449"/>
        <v>0000000100001934</v>
      </c>
      <c r="H14378" t="s">
        <v>32357</v>
      </c>
      <c r="I14378" t="s">
        <v>30825</v>
      </c>
    </row>
    <row r="14379" spans="1:9" x14ac:dyDescent="0.2">
      <c r="A14379" t="s">
        <v>32353</v>
      </c>
      <c r="B14379" t="s">
        <v>32358</v>
      </c>
      <c r="C14379" t="s">
        <v>1959</v>
      </c>
      <c r="D14379" t="str">
        <f t="shared" si="448"/>
        <v>Cherry's photo (Pastel)</v>
      </c>
      <c r="E14379" t="s">
        <v>29</v>
      </c>
      <c r="F14379">
        <v>6452</v>
      </c>
      <c r="G14379" t="str">
        <f t="shared" si="449"/>
        <v>0000000200001934</v>
      </c>
      <c r="H14379" t="s">
        <v>32359</v>
      </c>
      <c r="I14379" t="s">
        <v>30825</v>
      </c>
    </row>
    <row r="14380" spans="1:9" x14ac:dyDescent="0.2">
      <c r="A14380" t="s">
        <v>32353</v>
      </c>
      <c r="B14380" t="s">
        <v>32360</v>
      </c>
      <c r="C14380" t="s">
        <v>52</v>
      </c>
      <c r="D14380" t="str">
        <f t="shared" si="448"/>
        <v>Cherry's photo (White)</v>
      </c>
      <c r="E14380" t="s">
        <v>33</v>
      </c>
      <c r="F14380">
        <v>6452</v>
      </c>
      <c r="G14380" t="str">
        <f t="shared" si="449"/>
        <v>0000000300001934</v>
      </c>
      <c r="H14380" t="s">
        <v>32361</v>
      </c>
      <c r="I14380" t="s">
        <v>30825</v>
      </c>
    </row>
    <row r="14381" spans="1:9" x14ac:dyDescent="0.2">
      <c r="A14381" t="s">
        <v>32353</v>
      </c>
      <c r="B14381" t="s">
        <v>32362</v>
      </c>
      <c r="C14381" t="s">
        <v>1953</v>
      </c>
      <c r="D14381" t="str">
        <f t="shared" si="448"/>
        <v>Cherry's photo (Pop)</v>
      </c>
      <c r="E14381" t="s">
        <v>37</v>
      </c>
      <c r="F14381">
        <v>6452</v>
      </c>
      <c r="G14381" t="str">
        <f t="shared" si="449"/>
        <v>0000000400001934</v>
      </c>
      <c r="H14381" t="s">
        <v>32363</v>
      </c>
      <c r="I14381" t="s">
        <v>30825</v>
      </c>
    </row>
    <row r="14382" spans="1:9" x14ac:dyDescent="0.2">
      <c r="A14382" t="s">
        <v>32353</v>
      </c>
      <c r="B14382" t="s">
        <v>32364</v>
      </c>
      <c r="C14382" t="s">
        <v>736</v>
      </c>
      <c r="D14382" t="str">
        <f t="shared" si="448"/>
        <v>Cherry's photo (Colorful)</v>
      </c>
      <c r="E14382" t="s">
        <v>56</v>
      </c>
      <c r="F14382">
        <v>6452</v>
      </c>
      <c r="G14382" t="str">
        <f t="shared" si="449"/>
        <v>0000000500001934</v>
      </c>
      <c r="H14382" t="s">
        <v>32365</v>
      </c>
      <c r="I14382" t="s">
        <v>30825</v>
      </c>
    </row>
    <row r="14383" spans="1:9" x14ac:dyDescent="0.2">
      <c r="A14383" t="s">
        <v>32353</v>
      </c>
      <c r="B14383" t="s">
        <v>32366</v>
      </c>
      <c r="C14383" t="s">
        <v>20</v>
      </c>
      <c r="D14383" t="str">
        <f t="shared" si="448"/>
        <v>Cherry's photo (Silver)</v>
      </c>
      <c r="E14383" t="s">
        <v>60</v>
      </c>
      <c r="F14383">
        <v>6452</v>
      </c>
      <c r="G14383" t="str">
        <f t="shared" si="449"/>
        <v>0000000600001934</v>
      </c>
      <c r="H14383" t="s">
        <v>32367</v>
      </c>
      <c r="I14383" t="s">
        <v>30825</v>
      </c>
    </row>
    <row r="14384" spans="1:9" x14ac:dyDescent="0.2">
      <c r="A14384" t="s">
        <v>32353</v>
      </c>
      <c r="B14384" t="s">
        <v>32368</v>
      </c>
      <c r="C14384" t="s">
        <v>110</v>
      </c>
      <c r="D14384" t="str">
        <f t="shared" si="448"/>
        <v>Cherry's photo (Gold)</v>
      </c>
      <c r="E14384" t="s">
        <v>83</v>
      </c>
      <c r="F14384">
        <v>6452</v>
      </c>
      <c r="G14384" t="str">
        <f t="shared" si="449"/>
        <v>0000000700001934</v>
      </c>
      <c r="H14384" t="s">
        <v>32369</v>
      </c>
      <c r="I14384" t="s">
        <v>30825</v>
      </c>
    </row>
    <row r="14385" spans="1:9" x14ac:dyDescent="0.2">
      <c r="A14385" t="s">
        <v>32370</v>
      </c>
      <c r="B14385" t="s">
        <v>32371</v>
      </c>
      <c r="C14385" t="s">
        <v>427</v>
      </c>
      <c r="D14385" t="str">
        <f t="shared" si="448"/>
        <v>Chester's photo (Natural wood)</v>
      </c>
      <c r="E14385" t="s">
        <v>21</v>
      </c>
      <c r="F14385">
        <v>6782</v>
      </c>
      <c r="G14385" t="str">
        <f t="shared" si="449"/>
        <v>0000000000001A7E</v>
      </c>
      <c r="H14385" t="s">
        <v>32372</v>
      </c>
      <c r="I14385" t="s">
        <v>30825</v>
      </c>
    </row>
    <row r="14386" spans="1:9" x14ac:dyDescent="0.2">
      <c r="A14386" t="s">
        <v>32370</v>
      </c>
      <c r="B14386" t="s">
        <v>32373</v>
      </c>
      <c r="C14386" t="s">
        <v>442</v>
      </c>
      <c r="D14386" t="str">
        <f t="shared" si="448"/>
        <v>Chester's photo (Dark wood)</v>
      </c>
      <c r="E14386" t="s">
        <v>25</v>
      </c>
      <c r="F14386">
        <v>6782</v>
      </c>
      <c r="G14386" t="str">
        <f t="shared" si="449"/>
        <v>0000000100001A7E</v>
      </c>
      <c r="H14386" t="s">
        <v>32374</v>
      </c>
      <c r="I14386" t="s">
        <v>30825</v>
      </c>
    </row>
    <row r="14387" spans="1:9" x14ac:dyDescent="0.2">
      <c r="A14387" t="s">
        <v>32370</v>
      </c>
      <c r="B14387" t="s">
        <v>32375</v>
      </c>
      <c r="C14387" t="s">
        <v>1959</v>
      </c>
      <c r="D14387" t="str">
        <f t="shared" si="448"/>
        <v>Chester's photo (Pastel)</v>
      </c>
      <c r="E14387" t="s">
        <v>29</v>
      </c>
      <c r="F14387">
        <v>6782</v>
      </c>
      <c r="G14387" t="str">
        <f t="shared" si="449"/>
        <v>0000000200001A7E</v>
      </c>
      <c r="H14387" t="s">
        <v>32376</v>
      </c>
      <c r="I14387" t="s">
        <v>30825</v>
      </c>
    </row>
    <row r="14388" spans="1:9" x14ac:dyDescent="0.2">
      <c r="A14388" t="s">
        <v>32370</v>
      </c>
      <c r="B14388" t="s">
        <v>32377</v>
      </c>
      <c r="C14388" t="s">
        <v>52</v>
      </c>
      <c r="D14388" t="str">
        <f t="shared" si="448"/>
        <v>Chester's photo (White)</v>
      </c>
      <c r="E14388" t="s">
        <v>33</v>
      </c>
      <c r="F14388">
        <v>6782</v>
      </c>
      <c r="G14388" t="str">
        <f t="shared" si="449"/>
        <v>0000000300001A7E</v>
      </c>
      <c r="H14388" t="s">
        <v>32378</v>
      </c>
      <c r="I14388" t="s">
        <v>30825</v>
      </c>
    </row>
    <row r="14389" spans="1:9" x14ac:dyDescent="0.2">
      <c r="A14389" t="s">
        <v>32370</v>
      </c>
      <c r="B14389" t="s">
        <v>32379</v>
      </c>
      <c r="C14389" t="s">
        <v>1953</v>
      </c>
      <c r="D14389" t="str">
        <f t="shared" si="448"/>
        <v>Chester's photo (Pop)</v>
      </c>
      <c r="E14389" t="s">
        <v>37</v>
      </c>
      <c r="F14389">
        <v>6782</v>
      </c>
      <c r="G14389" t="str">
        <f t="shared" si="449"/>
        <v>0000000400001A7E</v>
      </c>
      <c r="H14389" t="s">
        <v>32380</v>
      </c>
      <c r="I14389" t="s">
        <v>30825</v>
      </c>
    </row>
    <row r="14390" spans="1:9" x14ac:dyDescent="0.2">
      <c r="A14390" t="s">
        <v>32370</v>
      </c>
      <c r="B14390" t="s">
        <v>32381</v>
      </c>
      <c r="C14390" t="s">
        <v>736</v>
      </c>
      <c r="D14390" t="str">
        <f t="shared" si="448"/>
        <v>Chester's photo (Colorful)</v>
      </c>
      <c r="E14390" t="s">
        <v>56</v>
      </c>
      <c r="F14390">
        <v>6782</v>
      </c>
      <c r="G14390" t="str">
        <f t="shared" si="449"/>
        <v>0000000500001A7E</v>
      </c>
      <c r="H14390" t="s">
        <v>32382</v>
      </c>
      <c r="I14390" t="s">
        <v>30825</v>
      </c>
    </row>
    <row r="14391" spans="1:9" x14ac:dyDescent="0.2">
      <c r="A14391" t="s">
        <v>32370</v>
      </c>
      <c r="B14391" t="s">
        <v>32383</v>
      </c>
      <c r="C14391" t="s">
        <v>20</v>
      </c>
      <c r="D14391" t="str">
        <f t="shared" si="448"/>
        <v>Chester's photo (Silver)</v>
      </c>
      <c r="E14391" t="s">
        <v>60</v>
      </c>
      <c r="F14391">
        <v>6782</v>
      </c>
      <c r="G14391" t="str">
        <f t="shared" si="449"/>
        <v>0000000600001A7E</v>
      </c>
      <c r="H14391" t="s">
        <v>32384</v>
      </c>
      <c r="I14391" t="s">
        <v>30825</v>
      </c>
    </row>
    <row r="14392" spans="1:9" x14ac:dyDescent="0.2">
      <c r="A14392" t="s">
        <v>32370</v>
      </c>
      <c r="B14392" t="s">
        <v>32385</v>
      </c>
      <c r="C14392" t="s">
        <v>110</v>
      </c>
      <c r="D14392" t="str">
        <f t="shared" si="448"/>
        <v>Chester's photo (Gold)</v>
      </c>
      <c r="E14392" t="s">
        <v>83</v>
      </c>
      <c r="F14392">
        <v>6782</v>
      </c>
      <c r="G14392" t="str">
        <f t="shared" si="449"/>
        <v>0000000700001A7E</v>
      </c>
      <c r="H14392" t="s">
        <v>32386</v>
      </c>
      <c r="I14392" t="s">
        <v>30825</v>
      </c>
    </row>
    <row r="14393" spans="1:9" x14ac:dyDescent="0.2">
      <c r="A14393" t="s">
        <v>32387</v>
      </c>
      <c r="B14393" t="s">
        <v>32388</v>
      </c>
      <c r="C14393" t="s">
        <v>427</v>
      </c>
      <c r="D14393" t="str">
        <f t="shared" si="448"/>
        <v>Chevre's photo (Natural wood)</v>
      </c>
      <c r="E14393" t="s">
        <v>21</v>
      </c>
      <c r="F14393">
        <v>6503</v>
      </c>
      <c r="G14393" t="str">
        <f t="shared" si="449"/>
        <v>0000000000001967</v>
      </c>
      <c r="H14393" t="s">
        <v>32389</v>
      </c>
      <c r="I14393" t="s">
        <v>30825</v>
      </c>
    </row>
    <row r="14394" spans="1:9" x14ac:dyDescent="0.2">
      <c r="A14394" t="s">
        <v>32387</v>
      </c>
      <c r="B14394" t="s">
        <v>32390</v>
      </c>
      <c r="C14394" t="s">
        <v>442</v>
      </c>
      <c r="D14394" t="str">
        <f t="shared" si="448"/>
        <v>Chevre's photo (Dark wood)</v>
      </c>
      <c r="E14394" t="s">
        <v>25</v>
      </c>
      <c r="F14394">
        <v>6503</v>
      </c>
      <c r="G14394" t="str">
        <f t="shared" si="449"/>
        <v>0000000100001967</v>
      </c>
      <c r="H14394" t="s">
        <v>32391</v>
      </c>
      <c r="I14394" t="s">
        <v>30825</v>
      </c>
    </row>
    <row r="14395" spans="1:9" x14ac:dyDescent="0.2">
      <c r="A14395" t="s">
        <v>32387</v>
      </c>
      <c r="B14395" t="s">
        <v>32392</v>
      </c>
      <c r="C14395" t="s">
        <v>1959</v>
      </c>
      <c r="D14395" t="str">
        <f t="shared" si="448"/>
        <v>Chevre's photo (Pastel)</v>
      </c>
      <c r="E14395" t="s">
        <v>29</v>
      </c>
      <c r="F14395">
        <v>6503</v>
      </c>
      <c r="G14395" t="str">
        <f t="shared" si="449"/>
        <v>0000000200001967</v>
      </c>
      <c r="H14395" t="s">
        <v>32393</v>
      </c>
      <c r="I14395" t="s">
        <v>30825</v>
      </c>
    </row>
    <row r="14396" spans="1:9" x14ac:dyDescent="0.2">
      <c r="A14396" t="s">
        <v>32387</v>
      </c>
      <c r="B14396" t="s">
        <v>32394</v>
      </c>
      <c r="C14396" t="s">
        <v>52</v>
      </c>
      <c r="D14396" t="str">
        <f t="shared" si="448"/>
        <v>Chevre's photo (White)</v>
      </c>
      <c r="E14396" t="s">
        <v>33</v>
      </c>
      <c r="F14396">
        <v>6503</v>
      </c>
      <c r="G14396" t="str">
        <f t="shared" si="449"/>
        <v>0000000300001967</v>
      </c>
      <c r="H14396" t="s">
        <v>32395</v>
      </c>
      <c r="I14396" t="s">
        <v>30825</v>
      </c>
    </row>
    <row r="14397" spans="1:9" x14ac:dyDescent="0.2">
      <c r="A14397" t="s">
        <v>32387</v>
      </c>
      <c r="B14397" t="s">
        <v>32396</v>
      </c>
      <c r="C14397" t="s">
        <v>1953</v>
      </c>
      <c r="D14397" t="str">
        <f t="shared" si="448"/>
        <v>Chevre's photo (Pop)</v>
      </c>
      <c r="E14397" t="s">
        <v>37</v>
      </c>
      <c r="F14397">
        <v>6503</v>
      </c>
      <c r="G14397" t="str">
        <f t="shared" si="449"/>
        <v>0000000400001967</v>
      </c>
      <c r="H14397" t="s">
        <v>32397</v>
      </c>
      <c r="I14397" t="s">
        <v>30825</v>
      </c>
    </row>
    <row r="14398" spans="1:9" x14ac:dyDescent="0.2">
      <c r="A14398" t="s">
        <v>32387</v>
      </c>
      <c r="B14398" t="s">
        <v>32398</v>
      </c>
      <c r="C14398" t="s">
        <v>736</v>
      </c>
      <c r="D14398" t="str">
        <f t="shared" si="448"/>
        <v>Chevre's photo (Colorful)</v>
      </c>
      <c r="E14398" t="s">
        <v>56</v>
      </c>
      <c r="F14398">
        <v>6503</v>
      </c>
      <c r="G14398" t="str">
        <f t="shared" si="449"/>
        <v>0000000500001967</v>
      </c>
      <c r="H14398" t="s">
        <v>32399</v>
      </c>
      <c r="I14398" t="s">
        <v>30825</v>
      </c>
    </row>
    <row r="14399" spans="1:9" x14ac:dyDescent="0.2">
      <c r="A14399" t="s">
        <v>32387</v>
      </c>
      <c r="B14399" t="s">
        <v>32400</v>
      </c>
      <c r="C14399" t="s">
        <v>20</v>
      </c>
      <c r="D14399" t="str">
        <f t="shared" si="448"/>
        <v>Chevre's photo (Silver)</v>
      </c>
      <c r="E14399" t="s">
        <v>60</v>
      </c>
      <c r="F14399">
        <v>6503</v>
      </c>
      <c r="G14399" t="str">
        <f t="shared" si="449"/>
        <v>0000000600001967</v>
      </c>
      <c r="H14399" t="s">
        <v>32401</v>
      </c>
      <c r="I14399" t="s">
        <v>30825</v>
      </c>
    </row>
    <row r="14400" spans="1:9" x14ac:dyDescent="0.2">
      <c r="A14400" t="s">
        <v>32387</v>
      </c>
      <c r="B14400" t="s">
        <v>32402</v>
      </c>
      <c r="C14400" t="s">
        <v>110</v>
      </c>
      <c r="D14400" t="str">
        <f t="shared" si="448"/>
        <v>Chevre's photo (Gold)</v>
      </c>
      <c r="E14400" t="s">
        <v>83</v>
      </c>
      <c r="F14400">
        <v>6503</v>
      </c>
      <c r="G14400" t="str">
        <f t="shared" si="449"/>
        <v>0000000700001967</v>
      </c>
      <c r="H14400" t="s">
        <v>32403</v>
      </c>
      <c r="I14400" t="s">
        <v>30825</v>
      </c>
    </row>
    <row r="14401" spans="1:9" x14ac:dyDescent="0.2">
      <c r="A14401" t="s">
        <v>32404</v>
      </c>
      <c r="B14401" t="s">
        <v>32405</v>
      </c>
      <c r="C14401" t="s">
        <v>427</v>
      </c>
      <c r="D14401" t="str">
        <f t="shared" si="448"/>
        <v>Chief's photo (Natural wood)</v>
      </c>
      <c r="E14401" t="s">
        <v>21</v>
      </c>
      <c r="F14401">
        <v>6731</v>
      </c>
      <c r="G14401" t="str">
        <f t="shared" si="449"/>
        <v>0000000000001A4B</v>
      </c>
      <c r="H14401" t="s">
        <v>32406</v>
      </c>
      <c r="I14401" t="s">
        <v>30825</v>
      </c>
    </row>
    <row r="14402" spans="1:9" x14ac:dyDescent="0.2">
      <c r="A14402" t="s">
        <v>32404</v>
      </c>
      <c r="B14402" t="s">
        <v>32407</v>
      </c>
      <c r="C14402" t="s">
        <v>442</v>
      </c>
      <c r="D14402" t="str">
        <f t="shared" si="448"/>
        <v>Chief's photo (Dark wood)</v>
      </c>
      <c r="E14402" t="s">
        <v>25</v>
      </c>
      <c r="F14402">
        <v>6731</v>
      </c>
      <c r="G14402" t="str">
        <f t="shared" si="449"/>
        <v>0000000100001A4B</v>
      </c>
      <c r="H14402" t="s">
        <v>32408</v>
      </c>
      <c r="I14402" t="s">
        <v>30825</v>
      </c>
    </row>
    <row r="14403" spans="1:9" x14ac:dyDescent="0.2">
      <c r="A14403" t="s">
        <v>32404</v>
      </c>
      <c r="B14403" t="s">
        <v>32409</v>
      </c>
      <c r="C14403" t="s">
        <v>1959</v>
      </c>
      <c r="D14403" t="str">
        <f t="shared" ref="D14403:D14466" si="450">IF(C14403="", A14403, A14403 &amp; " (" &amp; C14403 &amp; ")")</f>
        <v>Chief's photo (Pastel)</v>
      </c>
      <c r="E14403" t="s">
        <v>29</v>
      </c>
      <c r="F14403">
        <v>6731</v>
      </c>
      <c r="G14403" t="str">
        <f t="shared" ref="G14403:G14466" si="451">IF(ISBLANK(E14403),
   REPT("0", 16 - LEN(DEC2HEX(F14403))) &amp; DEC2HEX(F14403),
   REPT("0", 8 - LEN(DEC2HEX(LEFT(E14403,FIND("_",E14403)-1)))) &amp; DEC2HEX(LEFT(E14403,FIND("_",E14403)-1)) &amp; REPT("0", 8 - LEN(DEC2HEX(F14403))) &amp; DEC2HEX(F14403)
)</f>
        <v>0000000200001A4B</v>
      </c>
      <c r="H14403" t="s">
        <v>32410</v>
      </c>
      <c r="I14403" t="s">
        <v>30825</v>
      </c>
    </row>
    <row r="14404" spans="1:9" x14ac:dyDescent="0.2">
      <c r="A14404" t="s">
        <v>32404</v>
      </c>
      <c r="B14404" t="s">
        <v>32411</v>
      </c>
      <c r="C14404" t="s">
        <v>52</v>
      </c>
      <c r="D14404" t="str">
        <f t="shared" si="450"/>
        <v>Chief's photo (White)</v>
      </c>
      <c r="E14404" t="s">
        <v>33</v>
      </c>
      <c r="F14404">
        <v>6731</v>
      </c>
      <c r="G14404" t="str">
        <f t="shared" si="451"/>
        <v>0000000300001A4B</v>
      </c>
      <c r="H14404" t="s">
        <v>32412</v>
      </c>
      <c r="I14404" t="s">
        <v>30825</v>
      </c>
    </row>
    <row r="14405" spans="1:9" x14ac:dyDescent="0.2">
      <c r="A14405" t="s">
        <v>32404</v>
      </c>
      <c r="B14405" t="s">
        <v>32413</v>
      </c>
      <c r="C14405" t="s">
        <v>1953</v>
      </c>
      <c r="D14405" t="str">
        <f t="shared" si="450"/>
        <v>Chief's photo (Pop)</v>
      </c>
      <c r="E14405" t="s">
        <v>37</v>
      </c>
      <c r="F14405">
        <v>6731</v>
      </c>
      <c r="G14405" t="str">
        <f t="shared" si="451"/>
        <v>0000000400001A4B</v>
      </c>
      <c r="H14405" t="s">
        <v>32414</v>
      </c>
      <c r="I14405" t="s">
        <v>30825</v>
      </c>
    </row>
    <row r="14406" spans="1:9" x14ac:dyDescent="0.2">
      <c r="A14406" t="s">
        <v>32404</v>
      </c>
      <c r="B14406" t="s">
        <v>32415</v>
      </c>
      <c r="C14406" t="s">
        <v>736</v>
      </c>
      <c r="D14406" t="str">
        <f t="shared" si="450"/>
        <v>Chief's photo (Colorful)</v>
      </c>
      <c r="E14406" t="s">
        <v>56</v>
      </c>
      <c r="F14406">
        <v>6731</v>
      </c>
      <c r="G14406" t="str">
        <f t="shared" si="451"/>
        <v>0000000500001A4B</v>
      </c>
      <c r="H14406" t="s">
        <v>32416</v>
      </c>
      <c r="I14406" t="s">
        <v>30825</v>
      </c>
    </row>
    <row r="14407" spans="1:9" x14ac:dyDescent="0.2">
      <c r="A14407" t="s">
        <v>32404</v>
      </c>
      <c r="B14407" t="s">
        <v>32417</v>
      </c>
      <c r="C14407" t="s">
        <v>20</v>
      </c>
      <c r="D14407" t="str">
        <f t="shared" si="450"/>
        <v>Chief's photo (Silver)</v>
      </c>
      <c r="E14407" t="s">
        <v>60</v>
      </c>
      <c r="F14407">
        <v>6731</v>
      </c>
      <c r="G14407" t="str">
        <f t="shared" si="451"/>
        <v>0000000600001A4B</v>
      </c>
      <c r="H14407" t="s">
        <v>32418</v>
      </c>
      <c r="I14407" t="s">
        <v>30825</v>
      </c>
    </row>
    <row r="14408" spans="1:9" x14ac:dyDescent="0.2">
      <c r="A14408" t="s">
        <v>32404</v>
      </c>
      <c r="B14408" t="s">
        <v>32419</v>
      </c>
      <c r="C14408" t="s">
        <v>110</v>
      </c>
      <c r="D14408" t="str">
        <f t="shared" si="450"/>
        <v>Chief's photo (Gold)</v>
      </c>
      <c r="E14408" t="s">
        <v>83</v>
      </c>
      <c r="F14408">
        <v>6731</v>
      </c>
      <c r="G14408" t="str">
        <f t="shared" si="451"/>
        <v>0000000700001A4B</v>
      </c>
      <c r="H14408" t="s">
        <v>32420</v>
      </c>
      <c r="I14408" t="s">
        <v>30825</v>
      </c>
    </row>
    <row r="14409" spans="1:9" x14ac:dyDescent="0.2">
      <c r="A14409" t="s">
        <v>32421</v>
      </c>
      <c r="B14409" t="s">
        <v>32422</v>
      </c>
      <c r="C14409" t="s">
        <v>427</v>
      </c>
      <c r="D14409" t="str">
        <f t="shared" si="450"/>
        <v>Chip's photo (Natural wood)</v>
      </c>
      <c r="E14409" t="s">
        <v>21</v>
      </c>
      <c r="F14409">
        <v>372</v>
      </c>
      <c r="G14409" t="str">
        <f t="shared" si="451"/>
        <v>0000000000000174</v>
      </c>
      <c r="H14409" t="s">
        <v>32423</v>
      </c>
      <c r="I14409" t="s">
        <v>30825</v>
      </c>
    </row>
    <row r="14410" spans="1:9" x14ac:dyDescent="0.2">
      <c r="A14410" t="s">
        <v>32421</v>
      </c>
      <c r="B14410" t="s">
        <v>32424</v>
      </c>
      <c r="C14410" t="s">
        <v>442</v>
      </c>
      <c r="D14410" t="str">
        <f t="shared" si="450"/>
        <v>Chip's photo (Dark wood)</v>
      </c>
      <c r="E14410" t="s">
        <v>25</v>
      </c>
      <c r="F14410">
        <v>372</v>
      </c>
      <c r="G14410" t="str">
        <f t="shared" si="451"/>
        <v>0000000100000174</v>
      </c>
      <c r="H14410" t="s">
        <v>32425</v>
      </c>
      <c r="I14410" t="s">
        <v>30825</v>
      </c>
    </row>
    <row r="14411" spans="1:9" x14ac:dyDescent="0.2">
      <c r="A14411" t="s">
        <v>32421</v>
      </c>
      <c r="B14411" t="s">
        <v>32426</v>
      </c>
      <c r="C14411" t="s">
        <v>1959</v>
      </c>
      <c r="D14411" t="str">
        <f t="shared" si="450"/>
        <v>Chip's photo (Pastel)</v>
      </c>
      <c r="E14411" t="s">
        <v>29</v>
      </c>
      <c r="F14411">
        <v>372</v>
      </c>
      <c r="G14411" t="str">
        <f t="shared" si="451"/>
        <v>0000000200000174</v>
      </c>
      <c r="H14411" t="s">
        <v>32427</v>
      </c>
      <c r="I14411" t="s">
        <v>30825</v>
      </c>
    </row>
    <row r="14412" spans="1:9" x14ac:dyDescent="0.2">
      <c r="A14412" t="s">
        <v>32421</v>
      </c>
      <c r="B14412" t="s">
        <v>32428</v>
      </c>
      <c r="C14412" t="s">
        <v>52</v>
      </c>
      <c r="D14412" t="str">
        <f t="shared" si="450"/>
        <v>Chip's photo (White)</v>
      </c>
      <c r="E14412" t="s">
        <v>33</v>
      </c>
      <c r="F14412">
        <v>372</v>
      </c>
      <c r="G14412" t="str">
        <f t="shared" si="451"/>
        <v>0000000300000174</v>
      </c>
      <c r="H14412" t="s">
        <v>32429</v>
      </c>
      <c r="I14412" t="s">
        <v>30825</v>
      </c>
    </row>
    <row r="14413" spans="1:9" x14ac:dyDescent="0.2">
      <c r="A14413" t="s">
        <v>32421</v>
      </c>
      <c r="B14413" t="s">
        <v>32430</v>
      </c>
      <c r="C14413" t="s">
        <v>1953</v>
      </c>
      <c r="D14413" t="str">
        <f t="shared" si="450"/>
        <v>Chip's photo (Pop)</v>
      </c>
      <c r="E14413" t="s">
        <v>37</v>
      </c>
      <c r="F14413">
        <v>372</v>
      </c>
      <c r="G14413" t="str">
        <f t="shared" si="451"/>
        <v>0000000400000174</v>
      </c>
      <c r="H14413" t="s">
        <v>32431</v>
      </c>
      <c r="I14413" t="s">
        <v>30825</v>
      </c>
    </row>
    <row r="14414" spans="1:9" x14ac:dyDescent="0.2">
      <c r="A14414" t="s">
        <v>32421</v>
      </c>
      <c r="B14414" t="s">
        <v>32432</v>
      </c>
      <c r="C14414" t="s">
        <v>736</v>
      </c>
      <c r="D14414" t="str">
        <f t="shared" si="450"/>
        <v>Chip's photo (Colorful)</v>
      </c>
      <c r="E14414" t="s">
        <v>56</v>
      </c>
      <c r="F14414">
        <v>372</v>
      </c>
      <c r="G14414" t="str">
        <f t="shared" si="451"/>
        <v>0000000500000174</v>
      </c>
      <c r="H14414" t="s">
        <v>32433</v>
      </c>
      <c r="I14414" t="s">
        <v>30825</v>
      </c>
    </row>
    <row r="14415" spans="1:9" x14ac:dyDescent="0.2">
      <c r="A14415" t="s">
        <v>32421</v>
      </c>
      <c r="B14415" t="s">
        <v>32434</v>
      </c>
      <c r="C14415" t="s">
        <v>20</v>
      </c>
      <c r="D14415" t="str">
        <f t="shared" si="450"/>
        <v>Chip's photo (Silver)</v>
      </c>
      <c r="E14415" t="s">
        <v>60</v>
      </c>
      <c r="F14415">
        <v>372</v>
      </c>
      <c r="G14415" t="str">
        <f t="shared" si="451"/>
        <v>0000000600000174</v>
      </c>
      <c r="H14415" t="s">
        <v>32435</v>
      </c>
      <c r="I14415" t="s">
        <v>30825</v>
      </c>
    </row>
    <row r="14416" spans="1:9" x14ac:dyDescent="0.2">
      <c r="A14416" t="s">
        <v>32421</v>
      </c>
      <c r="B14416" t="s">
        <v>32436</v>
      </c>
      <c r="C14416" t="s">
        <v>110</v>
      </c>
      <c r="D14416" t="str">
        <f t="shared" si="450"/>
        <v>Chip's photo (Gold)</v>
      </c>
      <c r="E14416" t="s">
        <v>83</v>
      </c>
      <c r="F14416">
        <v>372</v>
      </c>
      <c r="G14416" t="str">
        <f t="shared" si="451"/>
        <v>0000000700000174</v>
      </c>
      <c r="H14416" t="s">
        <v>32437</v>
      </c>
      <c r="I14416" t="s">
        <v>30825</v>
      </c>
    </row>
    <row r="14417" spans="1:9" x14ac:dyDescent="0.2">
      <c r="A14417" t="s">
        <v>32438</v>
      </c>
      <c r="B14417" t="s">
        <v>32439</v>
      </c>
      <c r="C14417" t="s">
        <v>427</v>
      </c>
      <c r="D14417" t="str">
        <f t="shared" si="450"/>
        <v>Chops's photo (Natural wood)</v>
      </c>
      <c r="E14417" t="s">
        <v>21</v>
      </c>
      <c r="F14417">
        <v>6657</v>
      </c>
      <c r="G14417" t="str">
        <f t="shared" si="451"/>
        <v>0000000000001A01</v>
      </c>
      <c r="H14417" t="s">
        <v>32440</v>
      </c>
      <c r="I14417" t="s">
        <v>30825</v>
      </c>
    </row>
    <row r="14418" spans="1:9" x14ac:dyDescent="0.2">
      <c r="A14418" t="s">
        <v>32438</v>
      </c>
      <c r="B14418" t="s">
        <v>32441</v>
      </c>
      <c r="C14418" t="s">
        <v>442</v>
      </c>
      <c r="D14418" t="str">
        <f t="shared" si="450"/>
        <v>Chops's photo (Dark wood)</v>
      </c>
      <c r="E14418" t="s">
        <v>25</v>
      </c>
      <c r="F14418">
        <v>6657</v>
      </c>
      <c r="G14418" t="str">
        <f t="shared" si="451"/>
        <v>0000000100001A01</v>
      </c>
      <c r="H14418" t="s">
        <v>32442</v>
      </c>
      <c r="I14418" t="s">
        <v>30825</v>
      </c>
    </row>
    <row r="14419" spans="1:9" x14ac:dyDescent="0.2">
      <c r="A14419" t="s">
        <v>32438</v>
      </c>
      <c r="B14419" t="s">
        <v>32443</v>
      </c>
      <c r="C14419" t="s">
        <v>1959</v>
      </c>
      <c r="D14419" t="str">
        <f t="shared" si="450"/>
        <v>Chops's photo (Pastel)</v>
      </c>
      <c r="E14419" t="s">
        <v>29</v>
      </c>
      <c r="F14419">
        <v>6657</v>
      </c>
      <c r="G14419" t="str">
        <f t="shared" si="451"/>
        <v>0000000200001A01</v>
      </c>
      <c r="H14419" t="s">
        <v>32444</v>
      </c>
      <c r="I14419" t="s">
        <v>30825</v>
      </c>
    </row>
    <row r="14420" spans="1:9" x14ac:dyDescent="0.2">
      <c r="A14420" t="s">
        <v>32438</v>
      </c>
      <c r="B14420" t="s">
        <v>32445</v>
      </c>
      <c r="C14420" t="s">
        <v>52</v>
      </c>
      <c r="D14420" t="str">
        <f t="shared" si="450"/>
        <v>Chops's photo (White)</v>
      </c>
      <c r="E14420" t="s">
        <v>33</v>
      </c>
      <c r="F14420">
        <v>6657</v>
      </c>
      <c r="G14420" t="str">
        <f t="shared" si="451"/>
        <v>0000000300001A01</v>
      </c>
      <c r="H14420" t="s">
        <v>32446</v>
      </c>
      <c r="I14420" t="s">
        <v>30825</v>
      </c>
    </row>
    <row r="14421" spans="1:9" x14ac:dyDescent="0.2">
      <c r="A14421" t="s">
        <v>32438</v>
      </c>
      <c r="B14421" t="s">
        <v>32447</v>
      </c>
      <c r="C14421" t="s">
        <v>1953</v>
      </c>
      <c r="D14421" t="str">
        <f t="shared" si="450"/>
        <v>Chops's photo (Pop)</v>
      </c>
      <c r="E14421" t="s">
        <v>37</v>
      </c>
      <c r="F14421">
        <v>6657</v>
      </c>
      <c r="G14421" t="str">
        <f t="shared" si="451"/>
        <v>0000000400001A01</v>
      </c>
      <c r="H14421" t="s">
        <v>32448</v>
      </c>
      <c r="I14421" t="s">
        <v>30825</v>
      </c>
    </row>
    <row r="14422" spans="1:9" x14ac:dyDescent="0.2">
      <c r="A14422" t="s">
        <v>32438</v>
      </c>
      <c r="B14422" t="s">
        <v>32449</v>
      </c>
      <c r="C14422" t="s">
        <v>736</v>
      </c>
      <c r="D14422" t="str">
        <f t="shared" si="450"/>
        <v>Chops's photo (Colorful)</v>
      </c>
      <c r="E14422" t="s">
        <v>56</v>
      </c>
      <c r="F14422">
        <v>6657</v>
      </c>
      <c r="G14422" t="str">
        <f t="shared" si="451"/>
        <v>0000000500001A01</v>
      </c>
      <c r="H14422" t="s">
        <v>32450</v>
      </c>
      <c r="I14422" t="s">
        <v>30825</v>
      </c>
    </row>
    <row r="14423" spans="1:9" x14ac:dyDescent="0.2">
      <c r="A14423" t="s">
        <v>32438</v>
      </c>
      <c r="B14423" t="s">
        <v>32451</v>
      </c>
      <c r="C14423" t="s">
        <v>20</v>
      </c>
      <c r="D14423" t="str">
        <f t="shared" si="450"/>
        <v>Chops's photo (Silver)</v>
      </c>
      <c r="E14423" t="s">
        <v>60</v>
      </c>
      <c r="F14423">
        <v>6657</v>
      </c>
      <c r="G14423" t="str">
        <f t="shared" si="451"/>
        <v>0000000600001A01</v>
      </c>
      <c r="H14423" t="s">
        <v>32452</v>
      </c>
      <c r="I14423" t="s">
        <v>30825</v>
      </c>
    </row>
    <row r="14424" spans="1:9" x14ac:dyDescent="0.2">
      <c r="A14424" t="s">
        <v>32438</v>
      </c>
      <c r="B14424" t="s">
        <v>32453</v>
      </c>
      <c r="C14424" t="s">
        <v>110</v>
      </c>
      <c r="D14424" t="str">
        <f t="shared" si="450"/>
        <v>Chops's photo (Gold)</v>
      </c>
      <c r="E14424" t="s">
        <v>83</v>
      </c>
      <c r="F14424">
        <v>6657</v>
      </c>
      <c r="G14424" t="str">
        <f t="shared" si="451"/>
        <v>0000000700001A01</v>
      </c>
      <c r="H14424" t="s">
        <v>32454</v>
      </c>
      <c r="I14424" t="s">
        <v>30825</v>
      </c>
    </row>
    <row r="14425" spans="1:9" x14ac:dyDescent="0.2">
      <c r="A14425" t="s">
        <v>32455</v>
      </c>
      <c r="B14425" t="s">
        <v>32456</v>
      </c>
      <c r="C14425" t="s">
        <v>427</v>
      </c>
      <c r="D14425" t="str">
        <f t="shared" si="450"/>
        <v>Chow's photo (Natural wood)</v>
      </c>
      <c r="E14425" t="s">
        <v>21</v>
      </c>
      <c r="F14425">
        <v>6438</v>
      </c>
      <c r="G14425" t="str">
        <f t="shared" si="451"/>
        <v>0000000000001926</v>
      </c>
      <c r="H14425" t="s">
        <v>32457</v>
      </c>
      <c r="I14425" t="s">
        <v>30825</v>
      </c>
    </row>
    <row r="14426" spans="1:9" x14ac:dyDescent="0.2">
      <c r="A14426" t="s">
        <v>32455</v>
      </c>
      <c r="B14426" t="s">
        <v>32458</v>
      </c>
      <c r="C14426" t="s">
        <v>442</v>
      </c>
      <c r="D14426" t="str">
        <f t="shared" si="450"/>
        <v>Chow's photo (Dark wood)</v>
      </c>
      <c r="E14426" t="s">
        <v>25</v>
      </c>
      <c r="F14426">
        <v>6438</v>
      </c>
      <c r="G14426" t="str">
        <f t="shared" si="451"/>
        <v>0000000100001926</v>
      </c>
      <c r="H14426" t="s">
        <v>32459</v>
      </c>
      <c r="I14426" t="s">
        <v>30825</v>
      </c>
    </row>
    <row r="14427" spans="1:9" x14ac:dyDescent="0.2">
      <c r="A14427" t="s">
        <v>32455</v>
      </c>
      <c r="B14427" t="s">
        <v>32460</v>
      </c>
      <c r="C14427" t="s">
        <v>1959</v>
      </c>
      <c r="D14427" t="str">
        <f t="shared" si="450"/>
        <v>Chow's photo (Pastel)</v>
      </c>
      <c r="E14427" t="s">
        <v>29</v>
      </c>
      <c r="F14427">
        <v>6438</v>
      </c>
      <c r="G14427" t="str">
        <f t="shared" si="451"/>
        <v>0000000200001926</v>
      </c>
      <c r="H14427" t="s">
        <v>32461</v>
      </c>
      <c r="I14427" t="s">
        <v>30825</v>
      </c>
    </row>
    <row r="14428" spans="1:9" x14ac:dyDescent="0.2">
      <c r="A14428" t="s">
        <v>32455</v>
      </c>
      <c r="B14428" t="s">
        <v>32462</v>
      </c>
      <c r="C14428" t="s">
        <v>52</v>
      </c>
      <c r="D14428" t="str">
        <f t="shared" si="450"/>
        <v>Chow's photo (White)</v>
      </c>
      <c r="E14428" t="s">
        <v>33</v>
      </c>
      <c r="F14428">
        <v>6438</v>
      </c>
      <c r="G14428" t="str">
        <f t="shared" si="451"/>
        <v>0000000300001926</v>
      </c>
      <c r="H14428" t="s">
        <v>32463</v>
      </c>
      <c r="I14428" t="s">
        <v>30825</v>
      </c>
    </row>
    <row r="14429" spans="1:9" x14ac:dyDescent="0.2">
      <c r="A14429" t="s">
        <v>32455</v>
      </c>
      <c r="B14429" t="s">
        <v>32464</v>
      </c>
      <c r="C14429" t="s">
        <v>1953</v>
      </c>
      <c r="D14429" t="str">
        <f t="shared" si="450"/>
        <v>Chow's photo (Pop)</v>
      </c>
      <c r="E14429" t="s">
        <v>37</v>
      </c>
      <c r="F14429">
        <v>6438</v>
      </c>
      <c r="G14429" t="str">
        <f t="shared" si="451"/>
        <v>0000000400001926</v>
      </c>
      <c r="H14429" t="s">
        <v>32465</v>
      </c>
      <c r="I14429" t="s">
        <v>30825</v>
      </c>
    </row>
    <row r="14430" spans="1:9" x14ac:dyDescent="0.2">
      <c r="A14430" t="s">
        <v>32455</v>
      </c>
      <c r="B14430" t="s">
        <v>32466</v>
      </c>
      <c r="C14430" t="s">
        <v>736</v>
      </c>
      <c r="D14430" t="str">
        <f t="shared" si="450"/>
        <v>Chow's photo (Colorful)</v>
      </c>
      <c r="E14430" t="s">
        <v>56</v>
      </c>
      <c r="F14430">
        <v>6438</v>
      </c>
      <c r="G14430" t="str">
        <f t="shared" si="451"/>
        <v>0000000500001926</v>
      </c>
      <c r="H14430" t="s">
        <v>32467</v>
      </c>
      <c r="I14430" t="s">
        <v>30825</v>
      </c>
    </row>
    <row r="14431" spans="1:9" x14ac:dyDescent="0.2">
      <c r="A14431" t="s">
        <v>32455</v>
      </c>
      <c r="B14431" t="s">
        <v>32468</v>
      </c>
      <c r="C14431" t="s">
        <v>20</v>
      </c>
      <c r="D14431" t="str">
        <f t="shared" si="450"/>
        <v>Chow's photo (Silver)</v>
      </c>
      <c r="E14431" t="s">
        <v>60</v>
      </c>
      <c r="F14431">
        <v>6438</v>
      </c>
      <c r="G14431" t="str">
        <f t="shared" si="451"/>
        <v>0000000600001926</v>
      </c>
      <c r="H14431" t="s">
        <v>32469</v>
      </c>
      <c r="I14431" t="s">
        <v>30825</v>
      </c>
    </row>
    <row r="14432" spans="1:9" x14ac:dyDescent="0.2">
      <c r="A14432" t="s">
        <v>32455</v>
      </c>
      <c r="B14432" t="s">
        <v>32470</v>
      </c>
      <c r="C14432" t="s">
        <v>110</v>
      </c>
      <c r="D14432" t="str">
        <f t="shared" si="450"/>
        <v>Chow's photo (Gold)</v>
      </c>
      <c r="E14432" t="s">
        <v>83</v>
      </c>
      <c r="F14432">
        <v>6438</v>
      </c>
      <c r="G14432" t="str">
        <f t="shared" si="451"/>
        <v>0000000700001926</v>
      </c>
      <c r="H14432" t="s">
        <v>32471</v>
      </c>
      <c r="I14432" t="s">
        <v>30825</v>
      </c>
    </row>
    <row r="14433" spans="1:9" x14ac:dyDescent="0.2">
      <c r="A14433" t="s">
        <v>32472</v>
      </c>
      <c r="B14433" t="s">
        <v>32473</v>
      </c>
      <c r="C14433" t="s">
        <v>427</v>
      </c>
      <c r="D14433" t="str">
        <f t="shared" si="450"/>
        <v>Chrissy's photo (Natural wood)</v>
      </c>
      <c r="E14433" t="s">
        <v>21</v>
      </c>
      <c r="F14433">
        <v>6676</v>
      </c>
      <c r="G14433" t="str">
        <f t="shared" si="451"/>
        <v>0000000000001A14</v>
      </c>
      <c r="H14433" t="s">
        <v>32474</v>
      </c>
      <c r="I14433" t="s">
        <v>30825</v>
      </c>
    </row>
    <row r="14434" spans="1:9" x14ac:dyDescent="0.2">
      <c r="A14434" t="s">
        <v>32472</v>
      </c>
      <c r="B14434" t="s">
        <v>32475</v>
      </c>
      <c r="C14434" t="s">
        <v>442</v>
      </c>
      <c r="D14434" t="str">
        <f t="shared" si="450"/>
        <v>Chrissy's photo (Dark wood)</v>
      </c>
      <c r="E14434" t="s">
        <v>25</v>
      </c>
      <c r="F14434">
        <v>6676</v>
      </c>
      <c r="G14434" t="str">
        <f t="shared" si="451"/>
        <v>0000000100001A14</v>
      </c>
      <c r="H14434" t="s">
        <v>32476</v>
      </c>
      <c r="I14434" t="s">
        <v>30825</v>
      </c>
    </row>
    <row r="14435" spans="1:9" x14ac:dyDescent="0.2">
      <c r="A14435" t="s">
        <v>32472</v>
      </c>
      <c r="B14435" t="s">
        <v>32477</v>
      </c>
      <c r="C14435" t="s">
        <v>1959</v>
      </c>
      <c r="D14435" t="str">
        <f t="shared" si="450"/>
        <v>Chrissy's photo (Pastel)</v>
      </c>
      <c r="E14435" t="s">
        <v>29</v>
      </c>
      <c r="F14435">
        <v>6676</v>
      </c>
      <c r="G14435" t="str">
        <f t="shared" si="451"/>
        <v>0000000200001A14</v>
      </c>
      <c r="H14435" t="s">
        <v>32478</v>
      </c>
      <c r="I14435" t="s">
        <v>30825</v>
      </c>
    </row>
    <row r="14436" spans="1:9" x14ac:dyDescent="0.2">
      <c r="A14436" t="s">
        <v>32472</v>
      </c>
      <c r="B14436" t="s">
        <v>32479</v>
      </c>
      <c r="C14436" t="s">
        <v>52</v>
      </c>
      <c r="D14436" t="str">
        <f t="shared" si="450"/>
        <v>Chrissy's photo (White)</v>
      </c>
      <c r="E14436" t="s">
        <v>33</v>
      </c>
      <c r="F14436">
        <v>6676</v>
      </c>
      <c r="G14436" t="str">
        <f t="shared" si="451"/>
        <v>0000000300001A14</v>
      </c>
      <c r="H14436" t="s">
        <v>32480</v>
      </c>
      <c r="I14436" t="s">
        <v>30825</v>
      </c>
    </row>
    <row r="14437" spans="1:9" x14ac:dyDescent="0.2">
      <c r="A14437" t="s">
        <v>32472</v>
      </c>
      <c r="B14437" t="s">
        <v>32481</v>
      </c>
      <c r="C14437" t="s">
        <v>1953</v>
      </c>
      <c r="D14437" t="str">
        <f t="shared" si="450"/>
        <v>Chrissy's photo (Pop)</v>
      </c>
      <c r="E14437" t="s">
        <v>37</v>
      </c>
      <c r="F14437">
        <v>6676</v>
      </c>
      <c r="G14437" t="str">
        <f t="shared" si="451"/>
        <v>0000000400001A14</v>
      </c>
      <c r="H14437" t="s">
        <v>32482</v>
      </c>
      <c r="I14437" t="s">
        <v>30825</v>
      </c>
    </row>
    <row r="14438" spans="1:9" x14ac:dyDescent="0.2">
      <c r="A14438" t="s">
        <v>32472</v>
      </c>
      <c r="B14438" t="s">
        <v>32483</v>
      </c>
      <c r="C14438" t="s">
        <v>736</v>
      </c>
      <c r="D14438" t="str">
        <f t="shared" si="450"/>
        <v>Chrissy's photo (Colorful)</v>
      </c>
      <c r="E14438" t="s">
        <v>56</v>
      </c>
      <c r="F14438">
        <v>6676</v>
      </c>
      <c r="G14438" t="str">
        <f t="shared" si="451"/>
        <v>0000000500001A14</v>
      </c>
      <c r="H14438" t="s">
        <v>32484</v>
      </c>
      <c r="I14438" t="s">
        <v>30825</v>
      </c>
    </row>
    <row r="14439" spans="1:9" x14ac:dyDescent="0.2">
      <c r="A14439" t="s">
        <v>32472</v>
      </c>
      <c r="B14439" t="s">
        <v>32485</v>
      </c>
      <c r="C14439" t="s">
        <v>20</v>
      </c>
      <c r="D14439" t="str">
        <f t="shared" si="450"/>
        <v>Chrissy's photo (Silver)</v>
      </c>
      <c r="E14439" t="s">
        <v>60</v>
      </c>
      <c r="F14439">
        <v>6676</v>
      </c>
      <c r="G14439" t="str">
        <f t="shared" si="451"/>
        <v>0000000600001A14</v>
      </c>
      <c r="H14439" t="s">
        <v>32486</v>
      </c>
      <c r="I14439" t="s">
        <v>30825</v>
      </c>
    </row>
    <row r="14440" spans="1:9" x14ac:dyDescent="0.2">
      <c r="A14440" t="s">
        <v>32472</v>
      </c>
      <c r="B14440" t="s">
        <v>32487</v>
      </c>
      <c r="C14440" t="s">
        <v>110</v>
      </c>
      <c r="D14440" t="str">
        <f t="shared" si="450"/>
        <v>Chrissy's photo (Gold)</v>
      </c>
      <c r="E14440" t="s">
        <v>83</v>
      </c>
      <c r="F14440">
        <v>6676</v>
      </c>
      <c r="G14440" t="str">
        <f t="shared" si="451"/>
        <v>0000000700001A14</v>
      </c>
      <c r="H14440" t="s">
        <v>32488</v>
      </c>
      <c r="I14440" t="s">
        <v>30825</v>
      </c>
    </row>
    <row r="14441" spans="1:9" x14ac:dyDescent="0.2">
      <c r="A14441" t="s">
        <v>32489</v>
      </c>
      <c r="B14441" t="s">
        <v>32490</v>
      </c>
      <c r="C14441" t="s">
        <v>427</v>
      </c>
      <c r="D14441" t="str">
        <f t="shared" si="450"/>
        <v>Claude's photo (Natural wood)</v>
      </c>
      <c r="E14441" t="s">
        <v>21</v>
      </c>
      <c r="F14441">
        <v>6674</v>
      </c>
      <c r="G14441" t="str">
        <f t="shared" si="451"/>
        <v>0000000000001A12</v>
      </c>
      <c r="H14441" t="s">
        <v>32491</v>
      </c>
      <c r="I14441" t="s">
        <v>30825</v>
      </c>
    </row>
    <row r="14442" spans="1:9" x14ac:dyDescent="0.2">
      <c r="A14442" t="s">
        <v>32489</v>
      </c>
      <c r="B14442" t="s">
        <v>32492</v>
      </c>
      <c r="C14442" t="s">
        <v>442</v>
      </c>
      <c r="D14442" t="str">
        <f t="shared" si="450"/>
        <v>Claude's photo (Dark wood)</v>
      </c>
      <c r="E14442" t="s">
        <v>25</v>
      </c>
      <c r="F14442">
        <v>6674</v>
      </c>
      <c r="G14442" t="str">
        <f t="shared" si="451"/>
        <v>0000000100001A12</v>
      </c>
      <c r="H14442" t="s">
        <v>32493</v>
      </c>
      <c r="I14442" t="s">
        <v>30825</v>
      </c>
    </row>
    <row r="14443" spans="1:9" x14ac:dyDescent="0.2">
      <c r="A14443" t="s">
        <v>32489</v>
      </c>
      <c r="B14443" t="s">
        <v>32494</v>
      </c>
      <c r="C14443" t="s">
        <v>1959</v>
      </c>
      <c r="D14443" t="str">
        <f t="shared" si="450"/>
        <v>Claude's photo (Pastel)</v>
      </c>
      <c r="E14443" t="s">
        <v>29</v>
      </c>
      <c r="F14443">
        <v>6674</v>
      </c>
      <c r="G14443" t="str">
        <f t="shared" si="451"/>
        <v>0000000200001A12</v>
      </c>
      <c r="H14443" t="s">
        <v>32495</v>
      </c>
      <c r="I14443" t="s">
        <v>30825</v>
      </c>
    </row>
    <row r="14444" spans="1:9" x14ac:dyDescent="0.2">
      <c r="A14444" t="s">
        <v>32489</v>
      </c>
      <c r="B14444" t="s">
        <v>32496</v>
      </c>
      <c r="C14444" t="s">
        <v>52</v>
      </c>
      <c r="D14444" t="str">
        <f t="shared" si="450"/>
        <v>Claude's photo (White)</v>
      </c>
      <c r="E14444" t="s">
        <v>33</v>
      </c>
      <c r="F14444">
        <v>6674</v>
      </c>
      <c r="G14444" t="str">
        <f t="shared" si="451"/>
        <v>0000000300001A12</v>
      </c>
      <c r="H14444" t="s">
        <v>32497</v>
      </c>
      <c r="I14444" t="s">
        <v>30825</v>
      </c>
    </row>
    <row r="14445" spans="1:9" x14ac:dyDescent="0.2">
      <c r="A14445" t="s">
        <v>32489</v>
      </c>
      <c r="B14445" t="s">
        <v>32498</v>
      </c>
      <c r="C14445" t="s">
        <v>1953</v>
      </c>
      <c r="D14445" t="str">
        <f t="shared" si="450"/>
        <v>Claude's photo (Pop)</v>
      </c>
      <c r="E14445" t="s">
        <v>37</v>
      </c>
      <c r="F14445">
        <v>6674</v>
      </c>
      <c r="G14445" t="str">
        <f t="shared" si="451"/>
        <v>0000000400001A12</v>
      </c>
      <c r="H14445" t="s">
        <v>32499</v>
      </c>
      <c r="I14445" t="s">
        <v>30825</v>
      </c>
    </row>
    <row r="14446" spans="1:9" x14ac:dyDescent="0.2">
      <c r="A14446" t="s">
        <v>32489</v>
      </c>
      <c r="B14446" t="s">
        <v>32500</v>
      </c>
      <c r="C14446" t="s">
        <v>736</v>
      </c>
      <c r="D14446" t="str">
        <f t="shared" si="450"/>
        <v>Claude's photo (Colorful)</v>
      </c>
      <c r="E14446" t="s">
        <v>56</v>
      </c>
      <c r="F14446">
        <v>6674</v>
      </c>
      <c r="G14446" t="str">
        <f t="shared" si="451"/>
        <v>0000000500001A12</v>
      </c>
      <c r="H14446" t="s">
        <v>32501</v>
      </c>
      <c r="I14446" t="s">
        <v>30825</v>
      </c>
    </row>
    <row r="14447" spans="1:9" x14ac:dyDescent="0.2">
      <c r="A14447" t="s">
        <v>32489</v>
      </c>
      <c r="B14447" t="s">
        <v>32502</v>
      </c>
      <c r="C14447" t="s">
        <v>20</v>
      </c>
      <c r="D14447" t="str">
        <f t="shared" si="450"/>
        <v>Claude's photo (Silver)</v>
      </c>
      <c r="E14447" t="s">
        <v>60</v>
      </c>
      <c r="F14447">
        <v>6674</v>
      </c>
      <c r="G14447" t="str">
        <f t="shared" si="451"/>
        <v>0000000600001A12</v>
      </c>
      <c r="H14447" t="s">
        <v>32503</v>
      </c>
      <c r="I14447" t="s">
        <v>30825</v>
      </c>
    </row>
    <row r="14448" spans="1:9" x14ac:dyDescent="0.2">
      <c r="A14448" t="s">
        <v>32489</v>
      </c>
      <c r="B14448" t="s">
        <v>32504</v>
      </c>
      <c r="C14448" t="s">
        <v>110</v>
      </c>
      <c r="D14448" t="str">
        <f t="shared" si="450"/>
        <v>Claude's photo (Gold)</v>
      </c>
      <c r="E14448" t="s">
        <v>83</v>
      </c>
      <c r="F14448">
        <v>6674</v>
      </c>
      <c r="G14448" t="str">
        <f t="shared" si="451"/>
        <v>0000000700001A12</v>
      </c>
      <c r="H14448" t="s">
        <v>32505</v>
      </c>
      <c r="I14448" t="s">
        <v>30825</v>
      </c>
    </row>
    <row r="14449" spans="1:9" x14ac:dyDescent="0.2">
      <c r="A14449" t="s">
        <v>32506</v>
      </c>
      <c r="B14449" t="s">
        <v>32507</v>
      </c>
      <c r="C14449" t="s">
        <v>427</v>
      </c>
      <c r="D14449" t="str">
        <f t="shared" si="450"/>
        <v>Claudia's photo (Natural wood)</v>
      </c>
      <c r="E14449" t="s">
        <v>21</v>
      </c>
      <c r="F14449">
        <v>6729</v>
      </c>
      <c r="G14449" t="str">
        <f t="shared" si="451"/>
        <v>0000000000001A49</v>
      </c>
      <c r="H14449" t="s">
        <v>32508</v>
      </c>
      <c r="I14449" t="s">
        <v>30825</v>
      </c>
    </row>
    <row r="14450" spans="1:9" x14ac:dyDescent="0.2">
      <c r="A14450" t="s">
        <v>32506</v>
      </c>
      <c r="B14450" t="s">
        <v>32509</v>
      </c>
      <c r="C14450" t="s">
        <v>442</v>
      </c>
      <c r="D14450" t="str">
        <f t="shared" si="450"/>
        <v>Claudia's photo (Dark wood)</v>
      </c>
      <c r="E14450" t="s">
        <v>25</v>
      </c>
      <c r="F14450">
        <v>6729</v>
      </c>
      <c r="G14450" t="str">
        <f t="shared" si="451"/>
        <v>0000000100001A49</v>
      </c>
      <c r="H14450" t="s">
        <v>32510</v>
      </c>
      <c r="I14450" t="s">
        <v>30825</v>
      </c>
    </row>
    <row r="14451" spans="1:9" x14ac:dyDescent="0.2">
      <c r="A14451" t="s">
        <v>32506</v>
      </c>
      <c r="B14451" t="s">
        <v>32511</v>
      </c>
      <c r="C14451" t="s">
        <v>1959</v>
      </c>
      <c r="D14451" t="str">
        <f t="shared" si="450"/>
        <v>Claudia's photo (Pastel)</v>
      </c>
      <c r="E14451" t="s">
        <v>29</v>
      </c>
      <c r="F14451">
        <v>6729</v>
      </c>
      <c r="G14451" t="str">
        <f t="shared" si="451"/>
        <v>0000000200001A49</v>
      </c>
      <c r="H14451" t="s">
        <v>32512</v>
      </c>
      <c r="I14451" t="s">
        <v>30825</v>
      </c>
    </row>
    <row r="14452" spans="1:9" x14ac:dyDescent="0.2">
      <c r="A14452" t="s">
        <v>32506</v>
      </c>
      <c r="B14452" t="s">
        <v>32513</v>
      </c>
      <c r="C14452" t="s">
        <v>52</v>
      </c>
      <c r="D14452" t="str">
        <f t="shared" si="450"/>
        <v>Claudia's photo (White)</v>
      </c>
      <c r="E14452" t="s">
        <v>33</v>
      </c>
      <c r="F14452">
        <v>6729</v>
      </c>
      <c r="G14452" t="str">
        <f t="shared" si="451"/>
        <v>0000000300001A49</v>
      </c>
      <c r="H14452" t="s">
        <v>32514</v>
      </c>
      <c r="I14452" t="s">
        <v>30825</v>
      </c>
    </row>
    <row r="14453" spans="1:9" x14ac:dyDescent="0.2">
      <c r="A14453" t="s">
        <v>32506</v>
      </c>
      <c r="B14453" t="s">
        <v>32515</v>
      </c>
      <c r="C14453" t="s">
        <v>1953</v>
      </c>
      <c r="D14453" t="str">
        <f t="shared" si="450"/>
        <v>Claudia's photo (Pop)</v>
      </c>
      <c r="E14453" t="s">
        <v>37</v>
      </c>
      <c r="F14453">
        <v>6729</v>
      </c>
      <c r="G14453" t="str">
        <f t="shared" si="451"/>
        <v>0000000400001A49</v>
      </c>
      <c r="H14453" t="s">
        <v>32516</v>
      </c>
      <c r="I14453" t="s">
        <v>30825</v>
      </c>
    </row>
    <row r="14454" spans="1:9" x14ac:dyDescent="0.2">
      <c r="A14454" t="s">
        <v>32506</v>
      </c>
      <c r="B14454" t="s">
        <v>32517</v>
      </c>
      <c r="C14454" t="s">
        <v>736</v>
      </c>
      <c r="D14454" t="str">
        <f t="shared" si="450"/>
        <v>Claudia's photo (Colorful)</v>
      </c>
      <c r="E14454" t="s">
        <v>56</v>
      </c>
      <c r="F14454">
        <v>6729</v>
      </c>
      <c r="G14454" t="str">
        <f t="shared" si="451"/>
        <v>0000000500001A49</v>
      </c>
      <c r="H14454" t="s">
        <v>32518</v>
      </c>
      <c r="I14454" t="s">
        <v>30825</v>
      </c>
    </row>
    <row r="14455" spans="1:9" x14ac:dyDescent="0.2">
      <c r="A14455" t="s">
        <v>32506</v>
      </c>
      <c r="B14455" t="s">
        <v>32519</v>
      </c>
      <c r="C14455" t="s">
        <v>20</v>
      </c>
      <c r="D14455" t="str">
        <f t="shared" si="450"/>
        <v>Claudia's photo (Silver)</v>
      </c>
      <c r="E14455" t="s">
        <v>60</v>
      </c>
      <c r="F14455">
        <v>6729</v>
      </c>
      <c r="G14455" t="str">
        <f t="shared" si="451"/>
        <v>0000000600001A49</v>
      </c>
      <c r="H14455" t="s">
        <v>32520</v>
      </c>
      <c r="I14455" t="s">
        <v>30825</v>
      </c>
    </row>
    <row r="14456" spans="1:9" x14ac:dyDescent="0.2">
      <c r="A14456" t="s">
        <v>32506</v>
      </c>
      <c r="B14456" t="s">
        <v>32521</v>
      </c>
      <c r="C14456" t="s">
        <v>110</v>
      </c>
      <c r="D14456" t="str">
        <f t="shared" si="450"/>
        <v>Claudia's photo (Gold)</v>
      </c>
      <c r="E14456" t="s">
        <v>83</v>
      </c>
      <c r="F14456">
        <v>6729</v>
      </c>
      <c r="G14456" t="str">
        <f t="shared" si="451"/>
        <v>0000000700001A49</v>
      </c>
      <c r="H14456" t="s">
        <v>32522</v>
      </c>
      <c r="I14456" t="s">
        <v>30825</v>
      </c>
    </row>
    <row r="14457" spans="1:9" x14ac:dyDescent="0.2">
      <c r="A14457" t="s">
        <v>32523</v>
      </c>
      <c r="B14457" t="s">
        <v>32524</v>
      </c>
      <c r="C14457" t="s">
        <v>427</v>
      </c>
      <c r="D14457" t="str">
        <f t="shared" si="450"/>
        <v>Clay's photo (Natural wood)</v>
      </c>
      <c r="E14457" t="s">
        <v>21</v>
      </c>
      <c r="F14457">
        <v>6527</v>
      </c>
      <c r="G14457" t="str">
        <f t="shared" si="451"/>
        <v>000000000000197F</v>
      </c>
      <c r="H14457" t="s">
        <v>32525</v>
      </c>
      <c r="I14457" t="s">
        <v>30825</v>
      </c>
    </row>
    <row r="14458" spans="1:9" x14ac:dyDescent="0.2">
      <c r="A14458" t="s">
        <v>32523</v>
      </c>
      <c r="B14458" t="s">
        <v>32526</v>
      </c>
      <c r="C14458" t="s">
        <v>442</v>
      </c>
      <c r="D14458" t="str">
        <f t="shared" si="450"/>
        <v>Clay's photo (Dark wood)</v>
      </c>
      <c r="E14458" t="s">
        <v>25</v>
      </c>
      <c r="F14458">
        <v>6527</v>
      </c>
      <c r="G14458" t="str">
        <f t="shared" si="451"/>
        <v>000000010000197F</v>
      </c>
      <c r="H14458" t="s">
        <v>32527</v>
      </c>
      <c r="I14458" t="s">
        <v>30825</v>
      </c>
    </row>
    <row r="14459" spans="1:9" x14ac:dyDescent="0.2">
      <c r="A14459" t="s">
        <v>32523</v>
      </c>
      <c r="B14459" t="s">
        <v>32528</v>
      </c>
      <c r="C14459" t="s">
        <v>1959</v>
      </c>
      <c r="D14459" t="str">
        <f t="shared" si="450"/>
        <v>Clay's photo (Pastel)</v>
      </c>
      <c r="E14459" t="s">
        <v>29</v>
      </c>
      <c r="F14459">
        <v>6527</v>
      </c>
      <c r="G14459" t="str">
        <f t="shared" si="451"/>
        <v>000000020000197F</v>
      </c>
      <c r="H14459" t="s">
        <v>32529</v>
      </c>
      <c r="I14459" t="s">
        <v>30825</v>
      </c>
    </row>
    <row r="14460" spans="1:9" x14ac:dyDescent="0.2">
      <c r="A14460" t="s">
        <v>32523</v>
      </c>
      <c r="B14460" t="s">
        <v>32530</v>
      </c>
      <c r="C14460" t="s">
        <v>52</v>
      </c>
      <c r="D14460" t="str">
        <f t="shared" si="450"/>
        <v>Clay's photo (White)</v>
      </c>
      <c r="E14460" t="s">
        <v>33</v>
      </c>
      <c r="F14460">
        <v>6527</v>
      </c>
      <c r="G14460" t="str">
        <f t="shared" si="451"/>
        <v>000000030000197F</v>
      </c>
      <c r="H14460" t="s">
        <v>32531</v>
      </c>
      <c r="I14460" t="s">
        <v>30825</v>
      </c>
    </row>
    <row r="14461" spans="1:9" x14ac:dyDescent="0.2">
      <c r="A14461" t="s">
        <v>32523</v>
      </c>
      <c r="B14461" t="s">
        <v>32532</v>
      </c>
      <c r="C14461" t="s">
        <v>1953</v>
      </c>
      <c r="D14461" t="str">
        <f t="shared" si="450"/>
        <v>Clay's photo (Pop)</v>
      </c>
      <c r="E14461" t="s">
        <v>37</v>
      </c>
      <c r="F14461">
        <v>6527</v>
      </c>
      <c r="G14461" t="str">
        <f t="shared" si="451"/>
        <v>000000040000197F</v>
      </c>
      <c r="H14461" t="s">
        <v>32533</v>
      </c>
      <c r="I14461" t="s">
        <v>30825</v>
      </c>
    </row>
    <row r="14462" spans="1:9" x14ac:dyDescent="0.2">
      <c r="A14462" t="s">
        <v>32523</v>
      </c>
      <c r="B14462" t="s">
        <v>32534</v>
      </c>
      <c r="C14462" t="s">
        <v>736</v>
      </c>
      <c r="D14462" t="str">
        <f t="shared" si="450"/>
        <v>Clay's photo (Colorful)</v>
      </c>
      <c r="E14462" t="s">
        <v>56</v>
      </c>
      <c r="F14462">
        <v>6527</v>
      </c>
      <c r="G14462" t="str">
        <f t="shared" si="451"/>
        <v>000000050000197F</v>
      </c>
      <c r="H14462" t="s">
        <v>32535</v>
      </c>
      <c r="I14462" t="s">
        <v>30825</v>
      </c>
    </row>
    <row r="14463" spans="1:9" x14ac:dyDescent="0.2">
      <c r="A14463" t="s">
        <v>32523</v>
      </c>
      <c r="B14463" t="s">
        <v>32536</v>
      </c>
      <c r="C14463" t="s">
        <v>20</v>
      </c>
      <c r="D14463" t="str">
        <f t="shared" si="450"/>
        <v>Clay's photo (Silver)</v>
      </c>
      <c r="E14463" t="s">
        <v>60</v>
      </c>
      <c r="F14463">
        <v>6527</v>
      </c>
      <c r="G14463" t="str">
        <f t="shared" si="451"/>
        <v>000000060000197F</v>
      </c>
      <c r="H14463" t="s">
        <v>32537</v>
      </c>
      <c r="I14463" t="s">
        <v>30825</v>
      </c>
    </row>
    <row r="14464" spans="1:9" x14ac:dyDescent="0.2">
      <c r="A14464" t="s">
        <v>32523</v>
      </c>
      <c r="B14464" t="s">
        <v>32538</v>
      </c>
      <c r="C14464" t="s">
        <v>110</v>
      </c>
      <c r="D14464" t="str">
        <f t="shared" si="450"/>
        <v>Clay's photo (Gold)</v>
      </c>
      <c r="E14464" t="s">
        <v>83</v>
      </c>
      <c r="F14464">
        <v>6527</v>
      </c>
      <c r="G14464" t="str">
        <f t="shared" si="451"/>
        <v>000000070000197F</v>
      </c>
      <c r="H14464" t="s">
        <v>32539</v>
      </c>
      <c r="I14464" t="s">
        <v>30825</v>
      </c>
    </row>
    <row r="14465" spans="1:9" x14ac:dyDescent="0.2">
      <c r="A14465" t="s">
        <v>32540</v>
      </c>
      <c r="B14465" t="s">
        <v>32541</v>
      </c>
      <c r="C14465" t="s">
        <v>427</v>
      </c>
      <c r="D14465" t="str">
        <f t="shared" si="450"/>
        <v>Cleo's photo (Natural wood)</v>
      </c>
      <c r="E14465" t="s">
        <v>21</v>
      </c>
      <c r="F14465">
        <v>6546</v>
      </c>
      <c r="G14465" t="str">
        <f t="shared" si="451"/>
        <v>0000000000001992</v>
      </c>
      <c r="H14465" t="s">
        <v>32542</v>
      </c>
      <c r="I14465" t="s">
        <v>30825</v>
      </c>
    </row>
    <row r="14466" spans="1:9" x14ac:dyDescent="0.2">
      <c r="A14466" t="s">
        <v>32540</v>
      </c>
      <c r="B14466" t="s">
        <v>32543</v>
      </c>
      <c r="C14466" t="s">
        <v>442</v>
      </c>
      <c r="D14466" t="str">
        <f t="shared" si="450"/>
        <v>Cleo's photo (Dark wood)</v>
      </c>
      <c r="E14466" t="s">
        <v>25</v>
      </c>
      <c r="F14466">
        <v>6546</v>
      </c>
      <c r="G14466" t="str">
        <f t="shared" si="451"/>
        <v>0000000100001992</v>
      </c>
      <c r="H14466" t="s">
        <v>32544</v>
      </c>
      <c r="I14466" t="s">
        <v>30825</v>
      </c>
    </row>
    <row r="14467" spans="1:9" x14ac:dyDescent="0.2">
      <c r="A14467" t="s">
        <v>32540</v>
      </c>
      <c r="B14467" t="s">
        <v>32545</v>
      </c>
      <c r="C14467" t="s">
        <v>1959</v>
      </c>
      <c r="D14467" t="str">
        <f t="shared" ref="D14467:D14530" si="452">IF(C14467="", A14467, A14467 &amp; " (" &amp; C14467 &amp; ")")</f>
        <v>Cleo's photo (Pastel)</v>
      </c>
      <c r="E14467" t="s">
        <v>29</v>
      </c>
      <c r="F14467">
        <v>6546</v>
      </c>
      <c r="G14467" t="str">
        <f t="shared" ref="G14467:G14530" si="453">IF(ISBLANK(E14467),
   REPT("0", 16 - LEN(DEC2HEX(F14467))) &amp; DEC2HEX(F14467),
   REPT("0", 8 - LEN(DEC2HEX(LEFT(E14467,FIND("_",E14467)-1)))) &amp; DEC2HEX(LEFT(E14467,FIND("_",E14467)-1)) &amp; REPT("0", 8 - LEN(DEC2HEX(F14467))) &amp; DEC2HEX(F14467)
)</f>
        <v>0000000200001992</v>
      </c>
      <c r="H14467" t="s">
        <v>32546</v>
      </c>
      <c r="I14467" t="s">
        <v>30825</v>
      </c>
    </row>
    <row r="14468" spans="1:9" x14ac:dyDescent="0.2">
      <c r="A14468" t="s">
        <v>32540</v>
      </c>
      <c r="B14468" t="s">
        <v>32547</v>
      </c>
      <c r="C14468" t="s">
        <v>52</v>
      </c>
      <c r="D14468" t="str">
        <f t="shared" si="452"/>
        <v>Cleo's photo (White)</v>
      </c>
      <c r="E14468" t="s">
        <v>33</v>
      </c>
      <c r="F14468">
        <v>6546</v>
      </c>
      <c r="G14468" t="str">
        <f t="shared" si="453"/>
        <v>0000000300001992</v>
      </c>
      <c r="H14468" t="s">
        <v>32548</v>
      </c>
      <c r="I14468" t="s">
        <v>30825</v>
      </c>
    </row>
    <row r="14469" spans="1:9" x14ac:dyDescent="0.2">
      <c r="A14469" t="s">
        <v>32540</v>
      </c>
      <c r="B14469" t="s">
        <v>32549</v>
      </c>
      <c r="C14469" t="s">
        <v>1953</v>
      </c>
      <c r="D14469" t="str">
        <f t="shared" si="452"/>
        <v>Cleo's photo (Pop)</v>
      </c>
      <c r="E14469" t="s">
        <v>37</v>
      </c>
      <c r="F14469">
        <v>6546</v>
      </c>
      <c r="G14469" t="str">
        <f t="shared" si="453"/>
        <v>0000000400001992</v>
      </c>
      <c r="H14469" t="s">
        <v>32550</v>
      </c>
      <c r="I14469" t="s">
        <v>30825</v>
      </c>
    </row>
    <row r="14470" spans="1:9" x14ac:dyDescent="0.2">
      <c r="A14470" t="s">
        <v>32540</v>
      </c>
      <c r="B14470" t="s">
        <v>32551</v>
      </c>
      <c r="C14470" t="s">
        <v>736</v>
      </c>
      <c r="D14470" t="str">
        <f t="shared" si="452"/>
        <v>Cleo's photo (Colorful)</v>
      </c>
      <c r="E14470" t="s">
        <v>56</v>
      </c>
      <c r="F14470">
        <v>6546</v>
      </c>
      <c r="G14470" t="str">
        <f t="shared" si="453"/>
        <v>0000000500001992</v>
      </c>
      <c r="H14470" t="s">
        <v>32552</v>
      </c>
      <c r="I14470" t="s">
        <v>30825</v>
      </c>
    </row>
    <row r="14471" spans="1:9" x14ac:dyDescent="0.2">
      <c r="A14471" t="s">
        <v>32540</v>
      </c>
      <c r="B14471" t="s">
        <v>32553</v>
      </c>
      <c r="C14471" t="s">
        <v>20</v>
      </c>
      <c r="D14471" t="str">
        <f t="shared" si="452"/>
        <v>Cleo's photo (Silver)</v>
      </c>
      <c r="E14471" t="s">
        <v>60</v>
      </c>
      <c r="F14471">
        <v>6546</v>
      </c>
      <c r="G14471" t="str">
        <f t="shared" si="453"/>
        <v>0000000600001992</v>
      </c>
      <c r="H14471" t="s">
        <v>32554</v>
      </c>
      <c r="I14471" t="s">
        <v>30825</v>
      </c>
    </row>
    <row r="14472" spans="1:9" x14ac:dyDescent="0.2">
      <c r="A14472" t="s">
        <v>32540</v>
      </c>
      <c r="B14472" t="s">
        <v>32555</v>
      </c>
      <c r="C14472" t="s">
        <v>110</v>
      </c>
      <c r="D14472" t="str">
        <f t="shared" si="452"/>
        <v>Cleo's photo (Gold)</v>
      </c>
      <c r="E14472" t="s">
        <v>83</v>
      </c>
      <c r="F14472">
        <v>6546</v>
      </c>
      <c r="G14472" t="str">
        <f t="shared" si="453"/>
        <v>0000000700001992</v>
      </c>
      <c r="H14472" t="s">
        <v>32556</v>
      </c>
      <c r="I14472" t="s">
        <v>30825</v>
      </c>
    </row>
    <row r="14473" spans="1:9" x14ac:dyDescent="0.2">
      <c r="A14473" t="s">
        <v>32557</v>
      </c>
      <c r="B14473" t="s">
        <v>32558</v>
      </c>
      <c r="C14473" t="s">
        <v>427</v>
      </c>
      <c r="D14473" t="str">
        <f t="shared" si="452"/>
        <v>Clyde's photo (Natural wood)</v>
      </c>
      <c r="E14473" t="s">
        <v>21</v>
      </c>
      <c r="F14473">
        <v>6550</v>
      </c>
      <c r="G14473" t="str">
        <f t="shared" si="453"/>
        <v>0000000000001996</v>
      </c>
      <c r="H14473" t="s">
        <v>32559</v>
      </c>
      <c r="I14473" t="s">
        <v>30825</v>
      </c>
    </row>
    <row r="14474" spans="1:9" x14ac:dyDescent="0.2">
      <c r="A14474" t="s">
        <v>32557</v>
      </c>
      <c r="B14474" t="s">
        <v>32560</v>
      </c>
      <c r="C14474" t="s">
        <v>442</v>
      </c>
      <c r="D14474" t="str">
        <f t="shared" si="452"/>
        <v>Clyde's photo (Dark wood)</v>
      </c>
      <c r="E14474" t="s">
        <v>25</v>
      </c>
      <c r="F14474">
        <v>6550</v>
      </c>
      <c r="G14474" t="str">
        <f t="shared" si="453"/>
        <v>0000000100001996</v>
      </c>
      <c r="H14474" t="s">
        <v>32561</v>
      </c>
      <c r="I14474" t="s">
        <v>30825</v>
      </c>
    </row>
    <row r="14475" spans="1:9" x14ac:dyDescent="0.2">
      <c r="A14475" t="s">
        <v>32557</v>
      </c>
      <c r="B14475" t="s">
        <v>32562</v>
      </c>
      <c r="C14475" t="s">
        <v>1959</v>
      </c>
      <c r="D14475" t="str">
        <f t="shared" si="452"/>
        <v>Clyde's photo (Pastel)</v>
      </c>
      <c r="E14475" t="s">
        <v>29</v>
      </c>
      <c r="F14475">
        <v>6550</v>
      </c>
      <c r="G14475" t="str">
        <f t="shared" si="453"/>
        <v>0000000200001996</v>
      </c>
      <c r="H14475" t="s">
        <v>32563</v>
      </c>
      <c r="I14475" t="s">
        <v>30825</v>
      </c>
    </row>
    <row r="14476" spans="1:9" x14ac:dyDescent="0.2">
      <c r="A14476" t="s">
        <v>32557</v>
      </c>
      <c r="B14476" t="s">
        <v>32564</v>
      </c>
      <c r="C14476" t="s">
        <v>52</v>
      </c>
      <c r="D14476" t="str">
        <f t="shared" si="452"/>
        <v>Clyde's photo (White)</v>
      </c>
      <c r="E14476" t="s">
        <v>33</v>
      </c>
      <c r="F14476">
        <v>6550</v>
      </c>
      <c r="G14476" t="str">
        <f t="shared" si="453"/>
        <v>0000000300001996</v>
      </c>
      <c r="H14476" t="s">
        <v>32565</v>
      </c>
      <c r="I14476" t="s">
        <v>30825</v>
      </c>
    </row>
    <row r="14477" spans="1:9" x14ac:dyDescent="0.2">
      <c r="A14477" t="s">
        <v>32557</v>
      </c>
      <c r="B14477" t="s">
        <v>32566</v>
      </c>
      <c r="C14477" t="s">
        <v>1953</v>
      </c>
      <c r="D14477" t="str">
        <f t="shared" si="452"/>
        <v>Clyde's photo (Pop)</v>
      </c>
      <c r="E14477" t="s">
        <v>37</v>
      </c>
      <c r="F14477">
        <v>6550</v>
      </c>
      <c r="G14477" t="str">
        <f t="shared" si="453"/>
        <v>0000000400001996</v>
      </c>
      <c r="H14477" t="s">
        <v>32567</v>
      </c>
      <c r="I14477" t="s">
        <v>30825</v>
      </c>
    </row>
    <row r="14478" spans="1:9" x14ac:dyDescent="0.2">
      <c r="A14478" t="s">
        <v>32557</v>
      </c>
      <c r="B14478" t="s">
        <v>32568</v>
      </c>
      <c r="C14478" t="s">
        <v>736</v>
      </c>
      <c r="D14478" t="str">
        <f t="shared" si="452"/>
        <v>Clyde's photo (Colorful)</v>
      </c>
      <c r="E14478" t="s">
        <v>56</v>
      </c>
      <c r="F14478">
        <v>6550</v>
      </c>
      <c r="G14478" t="str">
        <f t="shared" si="453"/>
        <v>0000000500001996</v>
      </c>
      <c r="H14478" t="s">
        <v>32569</v>
      </c>
      <c r="I14478" t="s">
        <v>30825</v>
      </c>
    </row>
    <row r="14479" spans="1:9" x14ac:dyDescent="0.2">
      <c r="A14479" t="s">
        <v>32557</v>
      </c>
      <c r="B14479" t="s">
        <v>32570</v>
      </c>
      <c r="C14479" t="s">
        <v>20</v>
      </c>
      <c r="D14479" t="str">
        <f t="shared" si="452"/>
        <v>Clyde's photo (Silver)</v>
      </c>
      <c r="E14479" t="s">
        <v>60</v>
      </c>
      <c r="F14479">
        <v>6550</v>
      </c>
      <c r="G14479" t="str">
        <f t="shared" si="453"/>
        <v>0000000600001996</v>
      </c>
      <c r="H14479" t="s">
        <v>32571</v>
      </c>
      <c r="I14479" t="s">
        <v>30825</v>
      </c>
    </row>
    <row r="14480" spans="1:9" x14ac:dyDescent="0.2">
      <c r="A14480" t="s">
        <v>32557</v>
      </c>
      <c r="B14480" t="s">
        <v>32572</v>
      </c>
      <c r="C14480" t="s">
        <v>110</v>
      </c>
      <c r="D14480" t="str">
        <f t="shared" si="452"/>
        <v>Clyde's photo (Gold)</v>
      </c>
      <c r="E14480" t="s">
        <v>83</v>
      </c>
      <c r="F14480">
        <v>6550</v>
      </c>
      <c r="G14480" t="str">
        <f t="shared" si="453"/>
        <v>0000000700001996</v>
      </c>
      <c r="H14480" t="s">
        <v>32573</v>
      </c>
      <c r="I14480" t="s">
        <v>30825</v>
      </c>
    </row>
    <row r="14481" spans="1:9" x14ac:dyDescent="0.2">
      <c r="A14481" t="s">
        <v>32574</v>
      </c>
      <c r="B14481" t="s">
        <v>32575</v>
      </c>
      <c r="C14481" t="s">
        <v>427</v>
      </c>
      <c r="D14481" t="str">
        <f t="shared" si="452"/>
        <v>Coach's photo (Natural wood)</v>
      </c>
      <c r="E14481" t="s">
        <v>21</v>
      </c>
      <c r="F14481">
        <v>6742</v>
      </c>
      <c r="G14481" t="str">
        <f t="shared" si="453"/>
        <v>0000000000001A56</v>
      </c>
      <c r="H14481" t="s">
        <v>32576</v>
      </c>
      <c r="I14481" t="s">
        <v>30825</v>
      </c>
    </row>
    <row r="14482" spans="1:9" x14ac:dyDescent="0.2">
      <c r="A14482" t="s">
        <v>32574</v>
      </c>
      <c r="B14482" t="s">
        <v>32577</v>
      </c>
      <c r="C14482" t="s">
        <v>442</v>
      </c>
      <c r="D14482" t="str">
        <f t="shared" si="452"/>
        <v>Coach's photo (Dark wood)</v>
      </c>
      <c r="E14482" t="s">
        <v>25</v>
      </c>
      <c r="F14482">
        <v>6742</v>
      </c>
      <c r="G14482" t="str">
        <f t="shared" si="453"/>
        <v>0000000100001A56</v>
      </c>
      <c r="H14482" t="s">
        <v>32578</v>
      </c>
      <c r="I14482" t="s">
        <v>30825</v>
      </c>
    </row>
    <row r="14483" spans="1:9" x14ac:dyDescent="0.2">
      <c r="A14483" t="s">
        <v>32574</v>
      </c>
      <c r="B14483" t="s">
        <v>32579</v>
      </c>
      <c r="C14483" t="s">
        <v>1959</v>
      </c>
      <c r="D14483" t="str">
        <f t="shared" si="452"/>
        <v>Coach's photo (Pastel)</v>
      </c>
      <c r="E14483" t="s">
        <v>29</v>
      </c>
      <c r="F14483">
        <v>6742</v>
      </c>
      <c r="G14483" t="str">
        <f t="shared" si="453"/>
        <v>0000000200001A56</v>
      </c>
      <c r="H14483" t="s">
        <v>32580</v>
      </c>
      <c r="I14483" t="s">
        <v>30825</v>
      </c>
    </row>
    <row r="14484" spans="1:9" x14ac:dyDescent="0.2">
      <c r="A14484" t="s">
        <v>32574</v>
      </c>
      <c r="B14484" t="s">
        <v>32581</v>
      </c>
      <c r="C14484" t="s">
        <v>52</v>
      </c>
      <c r="D14484" t="str">
        <f t="shared" si="452"/>
        <v>Coach's photo (White)</v>
      </c>
      <c r="E14484" t="s">
        <v>33</v>
      </c>
      <c r="F14484">
        <v>6742</v>
      </c>
      <c r="G14484" t="str">
        <f t="shared" si="453"/>
        <v>0000000300001A56</v>
      </c>
      <c r="H14484" t="s">
        <v>32582</v>
      </c>
      <c r="I14484" t="s">
        <v>30825</v>
      </c>
    </row>
    <row r="14485" spans="1:9" x14ac:dyDescent="0.2">
      <c r="A14485" t="s">
        <v>32574</v>
      </c>
      <c r="B14485" t="s">
        <v>32583</v>
      </c>
      <c r="C14485" t="s">
        <v>1953</v>
      </c>
      <c r="D14485" t="str">
        <f t="shared" si="452"/>
        <v>Coach's photo (Pop)</v>
      </c>
      <c r="E14485" t="s">
        <v>37</v>
      </c>
      <c r="F14485">
        <v>6742</v>
      </c>
      <c r="G14485" t="str">
        <f t="shared" si="453"/>
        <v>0000000400001A56</v>
      </c>
      <c r="H14485" t="s">
        <v>32584</v>
      </c>
      <c r="I14485" t="s">
        <v>30825</v>
      </c>
    </row>
    <row r="14486" spans="1:9" x14ac:dyDescent="0.2">
      <c r="A14486" t="s">
        <v>32574</v>
      </c>
      <c r="B14486" t="s">
        <v>32585</v>
      </c>
      <c r="C14486" t="s">
        <v>736</v>
      </c>
      <c r="D14486" t="str">
        <f t="shared" si="452"/>
        <v>Coach's photo (Colorful)</v>
      </c>
      <c r="E14486" t="s">
        <v>56</v>
      </c>
      <c r="F14486">
        <v>6742</v>
      </c>
      <c r="G14486" t="str">
        <f t="shared" si="453"/>
        <v>0000000500001A56</v>
      </c>
      <c r="H14486" t="s">
        <v>32586</v>
      </c>
      <c r="I14486" t="s">
        <v>30825</v>
      </c>
    </row>
    <row r="14487" spans="1:9" x14ac:dyDescent="0.2">
      <c r="A14487" t="s">
        <v>32574</v>
      </c>
      <c r="B14487" t="s">
        <v>32587</v>
      </c>
      <c r="C14487" t="s">
        <v>20</v>
      </c>
      <c r="D14487" t="str">
        <f t="shared" si="452"/>
        <v>Coach's photo (Silver)</v>
      </c>
      <c r="E14487" t="s">
        <v>60</v>
      </c>
      <c r="F14487">
        <v>6742</v>
      </c>
      <c r="G14487" t="str">
        <f t="shared" si="453"/>
        <v>0000000600001A56</v>
      </c>
      <c r="H14487" t="s">
        <v>32588</v>
      </c>
      <c r="I14487" t="s">
        <v>30825</v>
      </c>
    </row>
    <row r="14488" spans="1:9" x14ac:dyDescent="0.2">
      <c r="A14488" t="s">
        <v>32574</v>
      </c>
      <c r="B14488" t="s">
        <v>32589</v>
      </c>
      <c r="C14488" t="s">
        <v>110</v>
      </c>
      <c r="D14488" t="str">
        <f t="shared" si="452"/>
        <v>Coach's photo (Gold)</v>
      </c>
      <c r="E14488" t="s">
        <v>83</v>
      </c>
      <c r="F14488">
        <v>6742</v>
      </c>
      <c r="G14488" t="str">
        <f t="shared" si="453"/>
        <v>0000000700001A56</v>
      </c>
      <c r="H14488" t="s">
        <v>32590</v>
      </c>
      <c r="I14488" t="s">
        <v>30825</v>
      </c>
    </row>
    <row r="14489" spans="1:9" x14ac:dyDescent="0.2">
      <c r="A14489" t="s">
        <v>32591</v>
      </c>
      <c r="B14489" t="s">
        <v>32592</v>
      </c>
      <c r="C14489" t="s">
        <v>427</v>
      </c>
      <c r="D14489" t="str">
        <f t="shared" si="452"/>
        <v>Cobb's photo (Natural wood)</v>
      </c>
      <c r="E14489" t="s">
        <v>21</v>
      </c>
      <c r="F14489">
        <v>6652</v>
      </c>
      <c r="G14489" t="str">
        <f t="shared" si="453"/>
        <v>00000000000019FC</v>
      </c>
      <c r="H14489" t="s">
        <v>32593</v>
      </c>
      <c r="I14489" t="s">
        <v>30825</v>
      </c>
    </row>
    <row r="14490" spans="1:9" x14ac:dyDescent="0.2">
      <c r="A14490" t="s">
        <v>32591</v>
      </c>
      <c r="B14490" t="s">
        <v>32594</v>
      </c>
      <c r="C14490" t="s">
        <v>442</v>
      </c>
      <c r="D14490" t="str">
        <f t="shared" si="452"/>
        <v>Cobb's photo (Dark wood)</v>
      </c>
      <c r="E14490" t="s">
        <v>25</v>
      </c>
      <c r="F14490">
        <v>6652</v>
      </c>
      <c r="G14490" t="str">
        <f t="shared" si="453"/>
        <v>00000001000019FC</v>
      </c>
      <c r="H14490" t="s">
        <v>32595</v>
      </c>
      <c r="I14490" t="s">
        <v>30825</v>
      </c>
    </row>
    <row r="14491" spans="1:9" x14ac:dyDescent="0.2">
      <c r="A14491" t="s">
        <v>32591</v>
      </c>
      <c r="B14491" t="s">
        <v>32596</v>
      </c>
      <c r="C14491" t="s">
        <v>1959</v>
      </c>
      <c r="D14491" t="str">
        <f t="shared" si="452"/>
        <v>Cobb's photo (Pastel)</v>
      </c>
      <c r="E14491" t="s">
        <v>29</v>
      </c>
      <c r="F14491">
        <v>6652</v>
      </c>
      <c r="G14491" t="str">
        <f t="shared" si="453"/>
        <v>00000002000019FC</v>
      </c>
      <c r="H14491" t="s">
        <v>32597</v>
      </c>
      <c r="I14491" t="s">
        <v>30825</v>
      </c>
    </row>
    <row r="14492" spans="1:9" x14ac:dyDescent="0.2">
      <c r="A14492" t="s">
        <v>32591</v>
      </c>
      <c r="B14492" t="s">
        <v>32598</v>
      </c>
      <c r="C14492" t="s">
        <v>52</v>
      </c>
      <c r="D14492" t="str">
        <f t="shared" si="452"/>
        <v>Cobb's photo (White)</v>
      </c>
      <c r="E14492" t="s">
        <v>33</v>
      </c>
      <c r="F14492">
        <v>6652</v>
      </c>
      <c r="G14492" t="str">
        <f t="shared" si="453"/>
        <v>00000003000019FC</v>
      </c>
      <c r="H14492" t="s">
        <v>32599</v>
      </c>
      <c r="I14492" t="s">
        <v>30825</v>
      </c>
    </row>
    <row r="14493" spans="1:9" x14ac:dyDescent="0.2">
      <c r="A14493" t="s">
        <v>32591</v>
      </c>
      <c r="B14493" t="s">
        <v>32600</v>
      </c>
      <c r="C14493" t="s">
        <v>1953</v>
      </c>
      <c r="D14493" t="str">
        <f t="shared" si="452"/>
        <v>Cobb's photo (Pop)</v>
      </c>
      <c r="E14493" t="s">
        <v>37</v>
      </c>
      <c r="F14493">
        <v>6652</v>
      </c>
      <c r="G14493" t="str">
        <f t="shared" si="453"/>
        <v>00000004000019FC</v>
      </c>
      <c r="H14493" t="s">
        <v>32601</v>
      </c>
      <c r="I14493" t="s">
        <v>30825</v>
      </c>
    </row>
    <row r="14494" spans="1:9" x14ac:dyDescent="0.2">
      <c r="A14494" t="s">
        <v>32591</v>
      </c>
      <c r="B14494" t="s">
        <v>32602</v>
      </c>
      <c r="C14494" t="s">
        <v>736</v>
      </c>
      <c r="D14494" t="str">
        <f t="shared" si="452"/>
        <v>Cobb's photo (Colorful)</v>
      </c>
      <c r="E14494" t="s">
        <v>56</v>
      </c>
      <c r="F14494">
        <v>6652</v>
      </c>
      <c r="G14494" t="str">
        <f t="shared" si="453"/>
        <v>00000005000019FC</v>
      </c>
      <c r="H14494" t="s">
        <v>32603</v>
      </c>
      <c r="I14494" t="s">
        <v>30825</v>
      </c>
    </row>
    <row r="14495" spans="1:9" x14ac:dyDescent="0.2">
      <c r="A14495" t="s">
        <v>32591</v>
      </c>
      <c r="B14495" t="s">
        <v>32604</v>
      </c>
      <c r="C14495" t="s">
        <v>20</v>
      </c>
      <c r="D14495" t="str">
        <f t="shared" si="452"/>
        <v>Cobb's photo (Silver)</v>
      </c>
      <c r="E14495" t="s">
        <v>60</v>
      </c>
      <c r="F14495">
        <v>6652</v>
      </c>
      <c r="G14495" t="str">
        <f t="shared" si="453"/>
        <v>00000006000019FC</v>
      </c>
      <c r="H14495" t="s">
        <v>32605</v>
      </c>
      <c r="I14495" t="s">
        <v>30825</v>
      </c>
    </row>
    <row r="14496" spans="1:9" x14ac:dyDescent="0.2">
      <c r="A14496" t="s">
        <v>32591</v>
      </c>
      <c r="B14496" t="s">
        <v>32606</v>
      </c>
      <c r="C14496" t="s">
        <v>110</v>
      </c>
      <c r="D14496" t="str">
        <f t="shared" si="452"/>
        <v>Cobb's photo (Gold)</v>
      </c>
      <c r="E14496" t="s">
        <v>83</v>
      </c>
      <c r="F14496">
        <v>6652</v>
      </c>
      <c r="G14496" t="str">
        <f t="shared" si="453"/>
        <v>00000007000019FC</v>
      </c>
      <c r="H14496" t="s">
        <v>32607</v>
      </c>
      <c r="I14496" t="s">
        <v>30825</v>
      </c>
    </row>
    <row r="14497" spans="1:9" x14ac:dyDescent="0.2">
      <c r="A14497" t="s">
        <v>32608</v>
      </c>
      <c r="B14497" t="s">
        <v>32609</v>
      </c>
      <c r="C14497" t="s">
        <v>427</v>
      </c>
      <c r="D14497" t="str">
        <f t="shared" si="452"/>
        <v>Coco's photo (Natural wood)</v>
      </c>
      <c r="E14497" t="s">
        <v>21</v>
      </c>
      <c r="F14497">
        <v>6664</v>
      </c>
      <c r="G14497" t="str">
        <f t="shared" si="453"/>
        <v>0000000000001A08</v>
      </c>
      <c r="H14497" t="s">
        <v>32610</v>
      </c>
      <c r="I14497" t="s">
        <v>30825</v>
      </c>
    </row>
    <row r="14498" spans="1:9" x14ac:dyDescent="0.2">
      <c r="A14498" t="s">
        <v>32608</v>
      </c>
      <c r="B14498" t="s">
        <v>32611</v>
      </c>
      <c r="C14498" t="s">
        <v>442</v>
      </c>
      <c r="D14498" t="str">
        <f t="shared" si="452"/>
        <v>Coco's photo (Dark wood)</v>
      </c>
      <c r="E14498" t="s">
        <v>25</v>
      </c>
      <c r="F14498">
        <v>6664</v>
      </c>
      <c r="G14498" t="str">
        <f t="shared" si="453"/>
        <v>0000000100001A08</v>
      </c>
      <c r="H14498" t="s">
        <v>32612</v>
      </c>
      <c r="I14498" t="s">
        <v>30825</v>
      </c>
    </row>
    <row r="14499" spans="1:9" x14ac:dyDescent="0.2">
      <c r="A14499" t="s">
        <v>32608</v>
      </c>
      <c r="B14499" t="s">
        <v>32613</v>
      </c>
      <c r="C14499" t="s">
        <v>1959</v>
      </c>
      <c r="D14499" t="str">
        <f t="shared" si="452"/>
        <v>Coco's photo (Pastel)</v>
      </c>
      <c r="E14499" t="s">
        <v>29</v>
      </c>
      <c r="F14499">
        <v>6664</v>
      </c>
      <c r="G14499" t="str">
        <f t="shared" si="453"/>
        <v>0000000200001A08</v>
      </c>
      <c r="H14499" t="s">
        <v>32614</v>
      </c>
      <c r="I14499" t="s">
        <v>30825</v>
      </c>
    </row>
    <row r="14500" spans="1:9" x14ac:dyDescent="0.2">
      <c r="A14500" t="s">
        <v>32608</v>
      </c>
      <c r="B14500" t="s">
        <v>32615</v>
      </c>
      <c r="C14500" t="s">
        <v>52</v>
      </c>
      <c r="D14500" t="str">
        <f t="shared" si="452"/>
        <v>Coco's photo (White)</v>
      </c>
      <c r="E14500" t="s">
        <v>33</v>
      </c>
      <c r="F14500">
        <v>6664</v>
      </c>
      <c r="G14500" t="str">
        <f t="shared" si="453"/>
        <v>0000000300001A08</v>
      </c>
      <c r="H14500" t="s">
        <v>32616</v>
      </c>
      <c r="I14500" t="s">
        <v>30825</v>
      </c>
    </row>
    <row r="14501" spans="1:9" x14ac:dyDescent="0.2">
      <c r="A14501" t="s">
        <v>32608</v>
      </c>
      <c r="B14501" t="s">
        <v>32617</v>
      </c>
      <c r="C14501" t="s">
        <v>1953</v>
      </c>
      <c r="D14501" t="str">
        <f t="shared" si="452"/>
        <v>Coco's photo (Pop)</v>
      </c>
      <c r="E14501" t="s">
        <v>37</v>
      </c>
      <c r="F14501">
        <v>6664</v>
      </c>
      <c r="G14501" t="str">
        <f t="shared" si="453"/>
        <v>0000000400001A08</v>
      </c>
      <c r="H14501" t="s">
        <v>32618</v>
      </c>
      <c r="I14501" t="s">
        <v>30825</v>
      </c>
    </row>
    <row r="14502" spans="1:9" x14ac:dyDescent="0.2">
      <c r="A14502" t="s">
        <v>32608</v>
      </c>
      <c r="B14502" t="s">
        <v>32619</v>
      </c>
      <c r="C14502" t="s">
        <v>736</v>
      </c>
      <c r="D14502" t="str">
        <f t="shared" si="452"/>
        <v>Coco's photo (Colorful)</v>
      </c>
      <c r="E14502" t="s">
        <v>56</v>
      </c>
      <c r="F14502">
        <v>6664</v>
      </c>
      <c r="G14502" t="str">
        <f t="shared" si="453"/>
        <v>0000000500001A08</v>
      </c>
      <c r="H14502" t="s">
        <v>32620</v>
      </c>
      <c r="I14502" t="s">
        <v>30825</v>
      </c>
    </row>
    <row r="14503" spans="1:9" x14ac:dyDescent="0.2">
      <c r="A14503" t="s">
        <v>32608</v>
      </c>
      <c r="B14503" t="s">
        <v>32621</v>
      </c>
      <c r="C14503" t="s">
        <v>20</v>
      </c>
      <c r="D14503" t="str">
        <f t="shared" si="452"/>
        <v>Coco's photo (Silver)</v>
      </c>
      <c r="E14503" t="s">
        <v>60</v>
      </c>
      <c r="F14503">
        <v>6664</v>
      </c>
      <c r="G14503" t="str">
        <f t="shared" si="453"/>
        <v>0000000600001A08</v>
      </c>
      <c r="H14503" t="s">
        <v>32622</v>
      </c>
      <c r="I14503" t="s">
        <v>30825</v>
      </c>
    </row>
    <row r="14504" spans="1:9" x14ac:dyDescent="0.2">
      <c r="A14504" t="s">
        <v>32608</v>
      </c>
      <c r="B14504" t="s">
        <v>32623</v>
      </c>
      <c r="C14504" t="s">
        <v>110</v>
      </c>
      <c r="D14504" t="str">
        <f t="shared" si="452"/>
        <v>Coco's photo (Gold)</v>
      </c>
      <c r="E14504" t="s">
        <v>83</v>
      </c>
      <c r="F14504">
        <v>6664</v>
      </c>
      <c r="G14504" t="str">
        <f t="shared" si="453"/>
        <v>0000000700001A08</v>
      </c>
      <c r="H14504" t="s">
        <v>32624</v>
      </c>
      <c r="I14504" t="s">
        <v>30825</v>
      </c>
    </row>
    <row r="14505" spans="1:9" x14ac:dyDescent="0.2">
      <c r="A14505" t="s">
        <v>32625</v>
      </c>
      <c r="B14505" t="s">
        <v>32626</v>
      </c>
      <c r="C14505" t="s">
        <v>427</v>
      </c>
      <c r="D14505" t="str">
        <f t="shared" si="452"/>
        <v>Cole's photo (Natural wood)</v>
      </c>
      <c r="E14505" t="s">
        <v>21</v>
      </c>
      <c r="F14505">
        <v>6681</v>
      </c>
      <c r="G14505" t="str">
        <f t="shared" si="453"/>
        <v>0000000000001A19</v>
      </c>
      <c r="H14505" t="s">
        <v>32627</v>
      </c>
      <c r="I14505" t="s">
        <v>30825</v>
      </c>
    </row>
    <row r="14506" spans="1:9" x14ac:dyDescent="0.2">
      <c r="A14506" t="s">
        <v>32625</v>
      </c>
      <c r="B14506" t="s">
        <v>32628</v>
      </c>
      <c r="C14506" t="s">
        <v>442</v>
      </c>
      <c r="D14506" t="str">
        <f t="shared" si="452"/>
        <v>Cole's photo (Dark wood)</v>
      </c>
      <c r="E14506" t="s">
        <v>25</v>
      </c>
      <c r="F14506">
        <v>6681</v>
      </c>
      <c r="G14506" t="str">
        <f t="shared" si="453"/>
        <v>0000000100001A19</v>
      </c>
      <c r="H14506" t="s">
        <v>32629</v>
      </c>
      <c r="I14506" t="s">
        <v>30825</v>
      </c>
    </row>
    <row r="14507" spans="1:9" x14ac:dyDescent="0.2">
      <c r="A14507" t="s">
        <v>32625</v>
      </c>
      <c r="B14507" t="s">
        <v>32630</v>
      </c>
      <c r="C14507" t="s">
        <v>1959</v>
      </c>
      <c r="D14507" t="str">
        <f t="shared" si="452"/>
        <v>Cole's photo (Pastel)</v>
      </c>
      <c r="E14507" t="s">
        <v>29</v>
      </c>
      <c r="F14507">
        <v>6681</v>
      </c>
      <c r="G14507" t="str">
        <f t="shared" si="453"/>
        <v>0000000200001A19</v>
      </c>
      <c r="H14507" t="s">
        <v>32631</v>
      </c>
      <c r="I14507" t="s">
        <v>30825</v>
      </c>
    </row>
    <row r="14508" spans="1:9" x14ac:dyDescent="0.2">
      <c r="A14508" t="s">
        <v>32625</v>
      </c>
      <c r="B14508" t="s">
        <v>32632</v>
      </c>
      <c r="C14508" t="s">
        <v>52</v>
      </c>
      <c r="D14508" t="str">
        <f t="shared" si="452"/>
        <v>Cole's photo (White)</v>
      </c>
      <c r="E14508" t="s">
        <v>33</v>
      </c>
      <c r="F14508">
        <v>6681</v>
      </c>
      <c r="G14508" t="str">
        <f t="shared" si="453"/>
        <v>0000000300001A19</v>
      </c>
      <c r="H14508" t="s">
        <v>32633</v>
      </c>
      <c r="I14508" t="s">
        <v>30825</v>
      </c>
    </row>
    <row r="14509" spans="1:9" x14ac:dyDescent="0.2">
      <c r="A14509" t="s">
        <v>32625</v>
      </c>
      <c r="B14509" t="s">
        <v>32634</v>
      </c>
      <c r="C14509" t="s">
        <v>1953</v>
      </c>
      <c r="D14509" t="str">
        <f t="shared" si="452"/>
        <v>Cole's photo (Pop)</v>
      </c>
      <c r="E14509" t="s">
        <v>37</v>
      </c>
      <c r="F14509">
        <v>6681</v>
      </c>
      <c r="G14509" t="str">
        <f t="shared" si="453"/>
        <v>0000000400001A19</v>
      </c>
      <c r="H14509" t="s">
        <v>32635</v>
      </c>
      <c r="I14509" t="s">
        <v>30825</v>
      </c>
    </row>
    <row r="14510" spans="1:9" x14ac:dyDescent="0.2">
      <c r="A14510" t="s">
        <v>32625</v>
      </c>
      <c r="B14510" t="s">
        <v>32636</v>
      </c>
      <c r="C14510" t="s">
        <v>736</v>
      </c>
      <c r="D14510" t="str">
        <f t="shared" si="452"/>
        <v>Cole's photo (Colorful)</v>
      </c>
      <c r="E14510" t="s">
        <v>56</v>
      </c>
      <c r="F14510">
        <v>6681</v>
      </c>
      <c r="G14510" t="str">
        <f t="shared" si="453"/>
        <v>0000000500001A19</v>
      </c>
      <c r="H14510" t="s">
        <v>32637</v>
      </c>
      <c r="I14510" t="s">
        <v>30825</v>
      </c>
    </row>
    <row r="14511" spans="1:9" x14ac:dyDescent="0.2">
      <c r="A14511" t="s">
        <v>32625</v>
      </c>
      <c r="B14511" t="s">
        <v>32638</v>
      </c>
      <c r="C14511" t="s">
        <v>20</v>
      </c>
      <c r="D14511" t="str">
        <f t="shared" si="452"/>
        <v>Cole's photo (Silver)</v>
      </c>
      <c r="E14511" t="s">
        <v>60</v>
      </c>
      <c r="F14511">
        <v>6681</v>
      </c>
      <c r="G14511" t="str">
        <f t="shared" si="453"/>
        <v>0000000600001A19</v>
      </c>
      <c r="H14511" t="s">
        <v>32639</v>
      </c>
      <c r="I14511" t="s">
        <v>30825</v>
      </c>
    </row>
    <row r="14512" spans="1:9" x14ac:dyDescent="0.2">
      <c r="A14512" t="s">
        <v>32625</v>
      </c>
      <c r="B14512" t="s">
        <v>32640</v>
      </c>
      <c r="C14512" t="s">
        <v>110</v>
      </c>
      <c r="D14512" t="str">
        <f t="shared" si="452"/>
        <v>Cole's photo (Gold)</v>
      </c>
      <c r="E14512" t="s">
        <v>83</v>
      </c>
      <c r="F14512">
        <v>6681</v>
      </c>
      <c r="G14512" t="str">
        <f t="shared" si="453"/>
        <v>0000000700001A19</v>
      </c>
      <c r="H14512" t="s">
        <v>32641</v>
      </c>
      <c r="I14512" t="s">
        <v>30825</v>
      </c>
    </row>
    <row r="14513" spans="1:9" x14ac:dyDescent="0.2">
      <c r="A14513" t="s">
        <v>32642</v>
      </c>
      <c r="B14513" t="s">
        <v>32643</v>
      </c>
      <c r="C14513" t="s">
        <v>427</v>
      </c>
      <c r="D14513" t="str">
        <f t="shared" si="452"/>
        <v>Colton's photo (Natural wood)</v>
      </c>
      <c r="E14513" t="s">
        <v>21</v>
      </c>
      <c r="F14513">
        <v>6551</v>
      </c>
      <c r="G14513" t="str">
        <f t="shared" si="453"/>
        <v>0000000000001997</v>
      </c>
      <c r="H14513" t="s">
        <v>32644</v>
      </c>
      <c r="I14513" t="s">
        <v>30825</v>
      </c>
    </row>
    <row r="14514" spans="1:9" x14ac:dyDescent="0.2">
      <c r="A14514" t="s">
        <v>32642</v>
      </c>
      <c r="B14514" t="s">
        <v>32645</v>
      </c>
      <c r="C14514" t="s">
        <v>442</v>
      </c>
      <c r="D14514" t="str">
        <f t="shared" si="452"/>
        <v>Colton's photo (Dark wood)</v>
      </c>
      <c r="E14514" t="s">
        <v>25</v>
      </c>
      <c r="F14514">
        <v>6551</v>
      </c>
      <c r="G14514" t="str">
        <f t="shared" si="453"/>
        <v>0000000100001997</v>
      </c>
      <c r="H14514" t="s">
        <v>32646</v>
      </c>
      <c r="I14514" t="s">
        <v>30825</v>
      </c>
    </row>
    <row r="14515" spans="1:9" x14ac:dyDescent="0.2">
      <c r="A14515" t="s">
        <v>32642</v>
      </c>
      <c r="B14515" t="s">
        <v>32647</v>
      </c>
      <c r="C14515" t="s">
        <v>1959</v>
      </c>
      <c r="D14515" t="str">
        <f t="shared" si="452"/>
        <v>Colton's photo (Pastel)</v>
      </c>
      <c r="E14515" t="s">
        <v>29</v>
      </c>
      <c r="F14515">
        <v>6551</v>
      </c>
      <c r="G14515" t="str">
        <f t="shared" si="453"/>
        <v>0000000200001997</v>
      </c>
      <c r="H14515" t="s">
        <v>32648</v>
      </c>
      <c r="I14515" t="s">
        <v>30825</v>
      </c>
    </row>
    <row r="14516" spans="1:9" x14ac:dyDescent="0.2">
      <c r="A14516" t="s">
        <v>32642</v>
      </c>
      <c r="B14516" t="s">
        <v>32649</v>
      </c>
      <c r="C14516" t="s">
        <v>52</v>
      </c>
      <c r="D14516" t="str">
        <f t="shared" si="452"/>
        <v>Colton's photo (White)</v>
      </c>
      <c r="E14516" t="s">
        <v>33</v>
      </c>
      <c r="F14516">
        <v>6551</v>
      </c>
      <c r="G14516" t="str">
        <f t="shared" si="453"/>
        <v>0000000300001997</v>
      </c>
      <c r="H14516" t="s">
        <v>32650</v>
      </c>
      <c r="I14516" t="s">
        <v>30825</v>
      </c>
    </row>
    <row r="14517" spans="1:9" x14ac:dyDescent="0.2">
      <c r="A14517" t="s">
        <v>32642</v>
      </c>
      <c r="B14517" t="s">
        <v>32651</v>
      </c>
      <c r="C14517" t="s">
        <v>1953</v>
      </c>
      <c r="D14517" t="str">
        <f t="shared" si="452"/>
        <v>Colton's photo (Pop)</v>
      </c>
      <c r="E14517" t="s">
        <v>37</v>
      </c>
      <c r="F14517">
        <v>6551</v>
      </c>
      <c r="G14517" t="str">
        <f t="shared" si="453"/>
        <v>0000000400001997</v>
      </c>
      <c r="H14517" t="s">
        <v>32652</v>
      </c>
      <c r="I14517" t="s">
        <v>30825</v>
      </c>
    </row>
    <row r="14518" spans="1:9" x14ac:dyDescent="0.2">
      <c r="A14518" t="s">
        <v>32642</v>
      </c>
      <c r="B14518" t="s">
        <v>32653</v>
      </c>
      <c r="C14518" t="s">
        <v>736</v>
      </c>
      <c r="D14518" t="str">
        <f t="shared" si="452"/>
        <v>Colton's photo (Colorful)</v>
      </c>
      <c r="E14518" t="s">
        <v>56</v>
      </c>
      <c r="F14518">
        <v>6551</v>
      </c>
      <c r="G14518" t="str">
        <f t="shared" si="453"/>
        <v>0000000500001997</v>
      </c>
      <c r="H14518" t="s">
        <v>32654</v>
      </c>
      <c r="I14518" t="s">
        <v>30825</v>
      </c>
    </row>
    <row r="14519" spans="1:9" x14ac:dyDescent="0.2">
      <c r="A14519" t="s">
        <v>32642</v>
      </c>
      <c r="B14519" t="s">
        <v>32655</v>
      </c>
      <c r="C14519" t="s">
        <v>20</v>
      </c>
      <c r="D14519" t="str">
        <f t="shared" si="452"/>
        <v>Colton's photo (Silver)</v>
      </c>
      <c r="E14519" t="s">
        <v>60</v>
      </c>
      <c r="F14519">
        <v>6551</v>
      </c>
      <c r="G14519" t="str">
        <f t="shared" si="453"/>
        <v>0000000600001997</v>
      </c>
      <c r="H14519" t="s">
        <v>32656</v>
      </c>
      <c r="I14519" t="s">
        <v>30825</v>
      </c>
    </row>
    <row r="14520" spans="1:9" x14ac:dyDescent="0.2">
      <c r="A14520" t="s">
        <v>32642</v>
      </c>
      <c r="B14520" t="s">
        <v>32657</v>
      </c>
      <c r="C14520" t="s">
        <v>110</v>
      </c>
      <c r="D14520" t="str">
        <f t="shared" si="452"/>
        <v>Colton's photo (Gold)</v>
      </c>
      <c r="E14520" t="s">
        <v>83</v>
      </c>
      <c r="F14520">
        <v>6551</v>
      </c>
      <c r="G14520" t="str">
        <f t="shared" si="453"/>
        <v>0000000700001997</v>
      </c>
      <c r="H14520" t="s">
        <v>32658</v>
      </c>
      <c r="I14520" t="s">
        <v>30825</v>
      </c>
    </row>
    <row r="14521" spans="1:9" x14ac:dyDescent="0.2">
      <c r="A14521" t="s">
        <v>32659</v>
      </c>
      <c r="B14521" t="s">
        <v>32660</v>
      </c>
      <c r="C14521" t="s">
        <v>427</v>
      </c>
      <c r="D14521" t="str">
        <f t="shared" si="452"/>
        <v>Cookie's photo (Natural wood)</v>
      </c>
      <c r="E14521" t="s">
        <v>21</v>
      </c>
      <c r="F14521">
        <v>6445</v>
      </c>
      <c r="G14521" t="str">
        <f t="shared" si="453"/>
        <v>000000000000192D</v>
      </c>
      <c r="H14521" t="s">
        <v>32661</v>
      </c>
      <c r="I14521" t="s">
        <v>30825</v>
      </c>
    </row>
    <row r="14522" spans="1:9" x14ac:dyDescent="0.2">
      <c r="A14522" t="s">
        <v>32659</v>
      </c>
      <c r="B14522" t="s">
        <v>32662</v>
      </c>
      <c r="C14522" t="s">
        <v>442</v>
      </c>
      <c r="D14522" t="str">
        <f t="shared" si="452"/>
        <v>Cookie's photo (Dark wood)</v>
      </c>
      <c r="E14522" t="s">
        <v>25</v>
      </c>
      <c r="F14522">
        <v>6445</v>
      </c>
      <c r="G14522" t="str">
        <f t="shared" si="453"/>
        <v>000000010000192D</v>
      </c>
      <c r="H14522" t="s">
        <v>32663</v>
      </c>
      <c r="I14522" t="s">
        <v>30825</v>
      </c>
    </row>
    <row r="14523" spans="1:9" x14ac:dyDescent="0.2">
      <c r="A14523" t="s">
        <v>32659</v>
      </c>
      <c r="B14523" t="s">
        <v>32664</v>
      </c>
      <c r="C14523" t="s">
        <v>1959</v>
      </c>
      <c r="D14523" t="str">
        <f t="shared" si="452"/>
        <v>Cookie's photo (Pastel)</v>
      </c>
      <c r="E14523" t="s">
        <v>29</v>
      </c>
      <c r="F14523">
        <v>6445</v>
      </c>
      <c r="G14523" t="str">
        <f t="shared" si="453"/>
        <v>000000020000192D</v>
      </c>
      <c r="H14523" t="s">
        <v>32665</v>
      </c>
      <c r="I14523" t="s">
        <v>30825</v>
      </c>
    </row>
    <row r="14524" spans="1:9" x14ac:dyDescent="0.2">
      <c r="A14524" t="s">
        <v>32659</v>
      </c>
      <c r="B14524" t="s">
        <v>32666</v>
      </c>
      <c r="C14524" t="s">
        <v>52</v>
      </c>
      <c r="D14524" t="str">
        <f t="shared" si="452"/>
        <v>Cookie's photo (White)</v>
      </c>
      <c r="E14524" t="s">
        <v>33</v>
      </c>
      <c r="F14524">
        <v>6445</v>
      </c>
      <c r="G14524" t="str">
        <f t="shared" si="453"/>
        <v>000000030000192D</v>
      </c>
      <c r="H14524" t="s">
        <v>32667</v>
      </c>
      <c r="I14524" t="s">
        <v>30825</v>
      </c>
    </row>
    <row r="14525" spans="1:9" x14ac:dyDescent="0.2">
      <c r="A14525" t="s">
        <v>32659</v>
      </c>
      <c r="B14525" t="s">
        <v>32668</v>
      </c>
      <c r="C14525" t="s">
        <v>1953</v>
      </c>
      <c r="D14525" t="str">
        <f t="shared" si="452"/>
        <v>Cookie's photo (Pop)</v>
      </c>
      <c r="E14525" t="s">
        <v>37</v>
      </c>
      <c r="F14525">
        <v>6445</v>
      </c>
      <c r="G14525" t="str">
        <f t="shared" si="453"/>
        <v>000000040000192D</v>
      </c>
      <c r="H14525" t="s">
        <v>32669</v>
      </c>
      <c r="I14525" t="s">
        <v>30825</v>
      </c>
    </row>
    <row r="14526" spans="1:9" x14ac:dyDescent="0.2">
      <c r="A14526" t="s">
        <v>32659</v>
      </c>
      <c r="B14526" t="s">
        <v>32670</v>
      </c>
      <c r="C14526" t="s">
        <v>736</v>
      </c>
      <c r="D14526" t="str">
        <f t="shared" si="452"/>
        <v>Cookie's photo (Colorful)</v>
      </c>
      <c r="E14526" t="s">
        <v>56</v>
      </c>
      <c r="F14526">
        <v>6445</v>
      </c>
      <c r="G14526" t="str">
        <f t="shared" si="453"/>
        <v>000000050000192D</v>
      </c>
      <c r="H14526" t="s">
        <v>32671</v>
      </c>
      <c r="I14526" t="s">
        <v>30825</v>
      </c>
    </row>
    <row r="14527" spans="1:9" x14ac:dyDescent="0.2">
      <c r="A14527" t="s">
        <v>32659</v>
      </c>
      <c r="B14527" t="s">
        <v>32672</v>
      </c>
      <c r="C14527" t="s">
        <v>20</v>
      </c>
      <c r="D14527" t="str">
        <f t="shared" si="452"/>
        <v>Cookie's photo (Silver)</v>
      </c>
      <c r="E14527" t="s">
        <v>60</v>
      </c>
      <c r="F14527">
        <v>6445</v>
      </c>
      <c r="G14527" t="str">
        <f t="shared" si="453"/>
        <v>000000060000192D</v>
      </c>
      <c r="H14527" t="s">
        <v>32673</v>
      </c>
      <c r="I14527" t="s">
        <v>30825</v>
      </c>
    </row>
    <row r="14528" spans="1:9" x14ac:dyDescent="0.2">
      <c r="A14528" t="s">
        <v>32659</v>
      </c>
      <c r="B14528" t="s">
        <v>32674</v>
      </c>
      <c r="C14528" t="s">
        <v>110</v>
      </c>
      <c r="D14528" t="str">
        <f t="shared" si="452"/>
        <v>Cookie's photo (Gold)</v>
      </c>
      <c r="E14528" t="s">
        <v>83</v>
      </c>
      <c r="F14528">
        <v>6445</v>
      </c>
      <c r="G14528" t="str">
        <f t="shared" si="453"/>
        <v>000000070000192D</v>
      </c>
      <c r="H14528" t="s">
        <v>32675</v>
      </c>
      <c r="I14528" t="s">
        <v>30825</v>
      </c>
    </row>
    <row r="14529" spans="1:9" x14ac:dyDescent="0.2">
      <c r="A14529" t="s">
        <v>32676</v>
      </c>
      <c r="B14529" t="s">
        <v>32677</v>
      </c>
      <c r="C14529" t="s">
        <v>427</v>
      </c>
      <c r="D14529" t="str">
        <f t="shared" si="452"/>
        <v>Copper's photo (Natural wood)</v>
      </c>
      <c r="E14529" t="s">
        <v>21</v>
      </c>
      <c r="F14529">
        <v>398</v>
      </c>
      <c r="G14529" t="str">
        <f t="shared" si="453"/>
        <v>000000000000018E</v>
      </c>
      <c r="H14529" t="s">
        <v>32678</v>
      </c>
      <c r="I14529" t="s">
        <v>30825</v>
      </c>
    </row>
    <row r="14530" spans="1:9" x14ac:dyDescent="0.2">
      <c r="A14530" t="s">
        <v>32676</v>
      </c>
      <c r="B14530" t="s">
        <v>32679</v>
      </c>
      <c r="C14530" t="s">
        <v>442</v>
      </c>
      <c r="D14530" t="str">
        <f t="shared" si="452"/>
        <v>Copper's photo (Dark wood)</v>
      </c>
      <c r="E14530" t="s">
        <v>25</v>
      </c>
      <c r="F14530">
        <v>398</v>
      </c>
      <c r="G14530" t="str">
        <f t="shared" si="453"/>
        <v>000000010000018E</v>
      </c>
      <c r="H14530" t="s">
        <v>32680</v>
      </c>
      <c r="I14530" t="s">
        <v>30825</v>
      </c>
    </row>
    <row r="14531" spans="1:9" x14ac:dyDescent="0.2">
      <c r="A14531" t="s">
        <v>32676</v>
      </c>
      <c r="B14531" t="s">
        <v>32681</v>
      </c>
      <c r="C14531" t="s">
        <v>1959</v>
      </c>
      <c r="D14531" t="str">
        <f t="shared" ref="D14531:D14594" si="454">IF(C14531="", A14531, A14531 &amp; " (" &amp; C14531 &amp; ")")</f>
        <v>Copper's photo (Pastel)</v>
      </c>
      <c r="E14531" t="s">
        <v>29</v>
      </c>
      <c r="F14531">
        <v>398</v>
      </c>
      <c r="G14531" t="str">
        <f t="shared" ref="G14531:G14594" si="455">IF(ISBLANK(E14531),
   REPT("0", 16 - LEN(DEC2HEX(F14531))) &amp; DEC2HEX(F14531),
   REPT("0", 8 - LEN(DEC2HEX(LEFT(E14531,FIND("_",E14531)-1)))) &amp; DEC2HEX(LEFT(E14531,FIND("_",E14531)-1)) &amp; REPT("0", 8 - LEN(DEC2HEX(F14531))) &amp; DEC2HEX(F14531)
)</f>
        <v>000000020000018E</v>
      </c>
      <c r="H14531" t="s">
        <v>32682</v>
      </c>
      <c r="I14531" t="s">
        <v>30825</v>
      </c>
    </row>
    <row r="14532" spans="1:9" x14ac:dyDescent="0.2">
      <c r="A14532" t="s">
        <v>32676</v>
      </c>
      <c r="B14532" t="s">
        <v>32683</v>
      </c>
      <c r="C14532" t="s">
        <v>52</v>
      </c>
      <c r="D14532" t="str">
        <f t="shared" si="454"/>
        <v>Copper's photo (White)</v>
      </c>
      <c r="E14532" t="s">
        <v>33</v>
      </c>
      <c r="F14532">
        <v>398</v>
      </c>
      <c r="G14532" t="str">
        <f t="shared" si="455"/>
        <v>000000030000018E</v>
      </c>
      <c r="H14532" t="s">
        <v>32684</v>
      </c>
      <c r="I14532" t="s">
        <v>30825</v>
      </c>
    </row>
    <row r="14533" spans="1:9" x14ac:dyDescent="0.2">
      <c r="A14533" t="s">
        <v>32676</v>
      </c>
      <c r="B14533" t="s">
        <v>32685</v>
      </c>
      <c r="C14533" t="s">
        <v>1953</v>
      </c>
      <c r="D14533" t="str">
        <f t="shared" si="454"/>
        <v>Copper's photo (Pop)</v>
      </c>
      <c r="E14533" t="s">
        <v>37</v>
      </c>
      <c r="F14533">
        <v>398</v>
      </c>
      <c r="G14533" t="str">
        <f t="shared" si="455"/>
        <v>000000040000018E</v>
      </c>
      <c r="H14533" t="s">
        <v>32686</v>
      </c>
      <c r="I14533" t="s">
        <v>30825</v>
      </c>
    </row>
    <row r="14534" spans="1:9" x14ac:dyDescent="0.2">
      <c r="A14534" t="s">
        <v>32676</v>
      </c>
      <c r="B14534" t="s">
        <v>32687</v>
      </c>
      <c r="C14534" t="s">
        <v>736</v>
      </c>
      <c r="D14534" t="str">
        <f t="shared" si="454"/>
        <v>Copper's photo (Colorful)</v>
      </c>
      <c r="E14534" t="s">
        <v>56</v>
      </c>
      <c r="F14534">
        <v>398</v>
      </c>
      <c r="G14534" t="str">
        <f t="shared" si="455"/>
        <v>000000050000018E</v>
      </c>
      <c r="H14534" t="s">
        <v>32688</v>
      </c>
      <c r="I14534" t="s">
        <v>30825</v>
      </c>
    </row>
    <row r="14535" spans="1:9" x14ac:dyDescent="0.2">
      <c r="A14535" t="s">
        <v>32676</v>
      </c>
      <c r="B14535" t="s">
        <v>32689</v>
      </c>
      <c r="C14535" t="s">
        <v>20</v>
      </c>
      <c r="D14535" t="str">
        <f t="shared" si="454"/>
        <v>Copper's photo (Silver)</v>
      </c>
      <c r="E14535" t="s">
        <v>60</v>
      </c>
      <c r="F14535">
        <v>398</v>
      </c>
      <c r="G14535" t="str">
        <f t="shared" si="455"/>
        <v>000000060000018E</v>
      </c>
      <c r="H14535" t="s">
        <v>32690</v>
      </c>
      <c r="I14535" t="s">
        <v>30825</v>
      </c>
    </row>
    <row r="14536" spans="1:9" x14ac:dyDescent="0.2">
      <c r="A14536" t="s">
        <v>32676</v>
      </c>
      <c r="B14536" t="s">
        <v>32691</v>
      </c>
      <c r="C14536" t="s">
        <v>110</v>
      </c>
      <c r="D14536" t="str">
        <f t="shared" si="454"/>
        <v>Copper's photo (Gold)</v>
      </c>
      <c r="E14536" t="s">
        <v>83</v>
      </c>
      <c r="F14536">
        <v>398</v>
      </c>
      <c r="G14536" t="str">
        <f t="shared" si="455"/>
        <v>000000070000018E</v>
      </c>
      <c r="H14536" t="s">
        <v>32692</v>
      </c>
      <c r="I14536" t="s">
        <v>30825</v>
      </c>
    </row>
    <row r="14537" spans="1:9" x14ac:dyDescent="0.2">
      <c r="A14537" t="s">
        <v>32693</v>
      </c>
      <c r="B14537" t="s">
        <v>32694</v>
      </c>
      <c r="C14537" t="s">
        <v>427</v>
      </c>
      <c r="D14537" t="str">
        <f t="shared" si="454"/>
        <v>Cousteau's photo (Natural wood)</v>
      </c>
      <c r="E14537" t="s">
        <v>21</v>
      </c>
      <c r="F14537">
        <v>6494</v>
      </c>
      <c r="G14537" t="str">
        <f t="shared" si="455"/>
        <v>000000000000195E</v>
      </c>
      <c r="H14537" t="s">
        <v>32695</v>
      </c>
      <c r="I14537" t="s">
        <v>30825</v>
      </c>
    </row>
    <row r="14538" spans="1:9" x14ac:dyDescent="0.2">
      <c r="A14538" t="s">
        <v>32693</v>
      </c>
      <c r="B14538" t="s">
        <v>32696</v>
      </c>
      <c r="C14538" t="s">
        <v>442</v>
      </c>
      <c r="D14538" t="str">
        <f t="shared" si="454"/>
        <v>Cousteau's photo (Dark wood)</v>
      </c>
      <c r="E14538" t="s">
        <v>25</v>
      </c>
      <c r="F14538">
        <v>6494</v>
      </c>
      <c r="G14538" t="str">
        <f t="shared" si="455"/>
        <v>000000010000195E</v>
      </c>
      <c r="H14538" t="s">
        <v>32697</v>
      </c>
      <c r="I14538" t="s">
        <v>30825</v>
      </c>
    </row>
    <row r="14539" spans="1:9" x14ac:dyDescent="0.2">
      <c r="A14539" t="s">
        <v>32693</v>
      </c>
      <c r="B14539" t="s">
        <v>32698</v>
      </c>
      <c r="C14539" t="s">
        <v>1959</v>
      </c>
      <c r="D14539" t="str">
        <f t="shared" si="454"/>
        <v>Cousteau's photo (Pastel)</v>
      </c>
      <c r="E14539" t="s">
        <v>29</v>
      </c>
      <c r="F14539">
        <v>6494</v>
      </c>
      <c r="G14539" t="str">
        <f t="shared" si="455"/>
        <v>000000020000195E</v>
      </c>
      <c r="H14539" t="s">
        <v>32699</v>
      </c>
      <c r="I14539" t="s">
        <v>30825</v>
      </c>
    </row>
    <row r="14540" spans="1:9" x14ac:dyDescent="0.2">
      <c r="A14540" t="s">
        <v>32693</v>
      </c>
      <c r="B14540" t="s">
        <v>32700</v>
      </c>
      <c r="C14540" t="s">
        <v>52</v>
      </c>
      <c r="D14540" t="str">
        <f t="shared" si="454"/>
        <v>Cousteau's photo (White)</v>
      </c>
      <c r="E14540" t="s">
        <v>33</v>
      </c>
      <c r="F14540">
        <v>6494</v>
      </c>
      <c r="G14540" t="str">
        <f t="shared" si="455"/>
        <v>000000030000195E</v>
      </c>
      <c r="H14540" t="s">
        <v>32701</v>
      </c>
      <c r="I14540" t="s">
        <v>30825</v>
      </c>
    </row>
    <row r="14541" spans="1:9" x14ac:dyDescent="0.2">
      <c r="A14541" t="s">
        <v>32693</v>
      </c>
      <c r="B14541" t="s">
        <v>32702</v>
      </c>
      <c r="C14541" t="s">
        <v>1953</v>
      </c>
      <c r="D14541" t="str">
        <f t="shared" si="454"/>
        <v>Cousteau's photo (Pop)</v>
      </c>
      <c r="E14541" t="s">
        <v>37</v>
      </c>
      <c r="F14541">
        <v>6494</v>
      </c>
      <c r="G14541" t="str">
        <f t="shared" si="455"/>
        <v>000000040000195E</v>
      </c>
      <c r="H14541" t="s">
        <v>32703</v>
      </c>
      <c r="I14541" t="s">
        <v>30825</v>
      </c>
    </row>
    <row r="14542" spans="1:9" x14ac:dyDescent="0.2">
      <c r="A14542" t="s">
        <v>32693</v>
      </c>
      <c r="B14542" t="s">
        <v>32704</v>
      </c>
      <c r="C14542" t="s">
        <v>736</v>
      </c>
      <c r="D14542" t="str">
        <f t="shared" si="454"/>
        <v>Cousteau's photo (Colorful)</v>
      </c>
      <c r="E14542" t="s">
        <v>56</v>
      </c>
      <c r="F14542">
        <v>6494</v>
      </c>
      <c r="G14542" t="str">
        <f t="shared" si="455"/>
        <v>000000050000195E</v>
      </c>
      <c r="H14542" t="s">
        <v>32705</v>
      </c>
      <c r="I14542" t="s">
        <v>30825</v>
      </c>
    </row>
    <row r="14543" spans="1:9" x14ac:dyDescent="0.2">
      <c r="A14543" t="s">
        <v>32693</v>
      </c>
      <c r="B14543" t="s">
        <v>32706</v>
      </c>
      <c r="C14543" t="s">
        <v>20</v>
      </c>
      <c r="D14543" t="str">
        <f t="shared" si="454"/>
        <v>Cousteau's photo (Silver)</v>
      </c>
      <c r="E14543" t="s">
        <v>60</v>
      </c>
      <c r="F14543">
        <v>6494</v>
      </c>
      <c r="G14543" t="str">
        <f t="shared" si="455"/>
        <v>000000060000195E</v>
      </c>
      <c r="H14543" t="s">
        <v>32707</v>
      </c>
      <c r="I14543" t="s">
        <v>30825</v>
      </c>
    </row>
    <row r="14544" spans="1:9" x14ac:dyDescent="0.2">
      <c r="A14544" t="s">
        <v>32693</v>
      </c>
      <c r="B14544" t="s">
        <v>32708</v>
      </c>
      <c r="C14544" t="s">
        <v>110</v>
      </c>
      <c r="D14544" t="str">
        <f t="shared" si="454"/>
        <v>Cousteau's photo (Gold)</v>
      </c>
      <c r="E14544" t="s">
        <v>83</v>
      </c>
      <c r="F14544">
        <v>6494</v>
      </c>
      <c r="G14544" t="str">
        <f t="shared" si="455"/>
        <v>000000070000195E</v>
      </c>
      <c r="H14544" t="s">
        <v>32709</v>
      </c>
      <c r="I14544" t="s">
        <v>30825</v>
      </c>
    </row>
    <row r="14545" spans="1:9" x14ac:dyDescent="0.2">
      <c r="A14545" t="s">
        <v>32710</v>
      </c>
      <c r="B14545" t="s">
        <v>32711</v>
      </c>
      <c r="C14545" t="s">
        <v>427</v>
      </c>
      <c r="D14545" t="str">
        <f t="shared" si="454"/>
        <v>Cranston's photo (Natural wood)</v>
      </c>
      <c r="E14545" t="s">
        <v>21</v>
      </c>
      <c r="F14545">
        <v>6614</v>
      </c>
      <c r="G14545" t="str">
        <f t="shared" si="455"/>
        <v>00000000000019D6</v>
      </c>
      <c r="H14545" t="s">
        <v>32712</v>
      </c>
      <c r="I14545" t="s">
        <v>30825</v>
      </c>
    </row>
    <row r="14546" spans="1:9" x14ac:dyDescent="0.2">
      <c r="A14546" t="s">
        <v>32710</v>
      </c>
      <c r="B14546" t="s">
        <v>32713</v>
      </c>
      <c r="C14546" t="s">
        <v>442</v>
      </c>
      <c r="D14546" t="str">
        <f t="shared" si="454"/>
        <v>Cranston's photo (Dark wood)</v>
      </c>
      <c r="E14546" t="s">
        <v>25</v>
      </c>
      <c r="F14546">
        <v>6614</v>
      </c>
      <c r="G14546" t="str">
        <f t="shared" si="455"/>
        <v>00000001000019D6</v>
      </c>
      <c r="H14546" t="s">
        <v>32714</v>
      </c>
      <c r="I14546" t="s">
        <v>30825</v>
      </c>
    </row>
    <row r="14547" spans="1:9" x14ac:dyDescent="0.2">
      <c r="A14547" t="s">
        <v>32710</v>
      </c>
      <c r="B14547" t="s">
        <v>32715</v>
      </c>
      <c r="C14547" t="s">
        <v>1959</v>
      </c>
      <c r="D14547" t="str">
        <f t="shared" si="454"/>
        <v>Cranston's photo (Pastel)</v>
      </c>
      <c r="E14547" t="s">
        <v>29</v>
      </c>
      <c r="F14547">
        <v>6614</v>
      </c>
      <c r="G14547" t="str">
        <f t="shared" si="455"/>
        <v>00000002000019D6</v>
      </c>
      <c r="H14547" t="s">
        <v>32716</v>
      </c>
      <c r="I14547" t="s">
        <v>30825</v>
      </c>
    </row>
    <row r="14548" spans="1:9" x14ac:dyDescent="0.2">
      <c r="A14548" t="s">
        <v>32710</v>
      </c>
      <c r="B14548" t="s">
        <v>32717</v>
      </c>
      <c r="C14548" t="s">
        <v>52</v>
      </c>
      <c r="D14548" t="str">
        <f t="shared" si="454"/>
        <v>Cranston's photo (White)</v>
      </c>
      <c r="E14548" t="s">
        <v>33</v>
      </c>
      <c r="F14548">
        <v>6614</v>
      </c>
      <c r="G14548" t="str">
        <f t="shared" si="455"/>
        <v>00000003000019D6</v>
      </c>
      <c r="H14548" t="s">
        <v>32718</v>
      </c>
      <c r="I14548" t="s">
        <v>30825</v>
      </c>
    </row>
    <row r="14549" spans="1:9" x14ac:dyDescent="0.2">
      <c r="A14549" t="s">
        <v>32710</v>
      </c>
      <c r="B14549" t="s">
        <v>32719</v>
      </c>
      <c r="C14549" t="s">
        <v>1953</v>
      </c>
      <c r="D14549" t="str">
        <f t="shared" si="454"/>
        <v>Cranston's photo (Pop)</v>
      </c>
      <c r="E14549" t="s">
        <v>37</v>
      </c>
      <c r="F14549">
        <v>6614</v>
      </c>
      <c r="G14549" t="str">
        <f t="shared" si="455"/>
        <v>00000004000019D6</v>
      </c>
      <c r="H14549" t="s">
        <v>32720</v>
      </c>
      <c r="I14549" t="s">
        <v>30825</v>
      </c>
    </row>
    <row r="14550" spans="1:9" x14ac:dyDescent="0.2">
      <c r="A14550" t="s">
        <v>32710</v>
      </c>
      <c r="B14550" t="s">
        <v>32721</v>
      </c>
      <c r="C14550" t="s">
        <v>736</v>
      </c>
      <c r="D14550" t="str">
        <f t="shared" si="454"/>
        <v>Cranston's photo (Colorful)</v>
      </c>
      <c r="E14550" t="s">
        <v>56</v>
      </c>
      <c r="F14550">
        <v>6614</v>
      </c>
      <c r="G14550" t="str">
        <f t="shared" si="455"/>
        <v>00000005000019D6</v>
      </c>
      <c r="H14550" t="s">
        <v>32722</v>
      </c>
      <c r="I14550" t="s">
        <v>30825</v>
      </c>
    </row>
    <row r="14551" spans="1:9" x14ac:dyDescent="0.2">
      <c r="A14551" t="s">
        <v>32710</v>
      </c>
      <c r="B14551" t="s">
        <v>32723</v>
      </c>
      <c r="C14551" t="s">
        <v>20</v>
      </c>
      <c r="D14551" t="str">
        <f t="shared" si="454"/>
        <v>Cranston's photo (Silver)</v>
      </c>
      <c r="E14551" t="s">
        <v>60</v>
      </c>
      <c r="F14551">
        <v>6614</v>
      </c>
      <c r="G14551" t="str">
        <f t="shared" si="455"/>
        <v>00000006000019D6</v>
      </c>
      <c r="H14551" t="s">
        <v>32724</v>
      </c>
      <c r="I14551" t="s">
        <v>30825</v>
      </c>
    </row>
    <row r="14552" spans="1:9" x14ac:dyDescent="0.2">
      <c r="A14552" t="s">
        <v>32710</v>
      </c>
      <c r="B14552" t="s">
        <v>32725</v>
      </c>
      <c r="C14552" t="s">
        <v>110</v>
      </c>
      <c r="D14552" t="str">
        <f t="shared" si="454"/>
        <v>Cranston's photo (Gold)</v>
      </c>
      <c r="E14552" t="s">
        <v>83</v>
      </c>
      <c r="F14552">
        <v>6614</v>
      </c>
      <c r="G14552" t="str">
        <f t="shared" si="455"/>
        <v>00000007000019D6</v>
      </c>
      <c r="H14552" t="s">
        <v>32726</v>
      </c>
      <c r="I14552" t="s">
        <v>30825</v>
      </c>
    </row>
    <row r="14553" spans="1:9" x14ac:dyDescent="0.2">
      <c r="A14553" t="s">
        <v>32727</v>
      </c>
      <c r="B14553" t="s">
        <v>32728</v>
      </c>
      <c r="C14553" t="s">
        <v>427</v>
      </c>
      <c r="D14553" t="str">
        <f t="shared" si="454"/>
        <v>Croque's photo (Natural wood)</v>
      </c>
      <c r="E14553" t="s">
        <v>21</v>
      </c>
      <c r="F14553">
        <v>6500</v>
      </c>
      <c r="G14553" t="str">
        <f t="shared" si="455"/>
        <v>0000000000001964</v>
      </c>
      <c r="H14553" t="s">
        <v>32729</v>
      </c>
      <c r="I14553" t="s">
        <v>30825</v>
      </c>
    </row>
    <row r="14554" spans="1:9" x14ac:dyDescent="0.2">
      <c r="A14554" t="s">
        <v>32727</v>
      </c>
      <c r="B14554" t="s">
        <v>32730</v>
      </c>
      <c r="C14554" t="s">
        <v>442</v>
      </c>
      <c r="D14554" t="str">
        <f t="shared" si="454"/>
        <v>Croque's photo (Dark wood)</v>
      </c>
      <c r="E14554" t="s">
        <v>25</v>
      </c>
      <c r="F14554">
        <v>6500</v>
      </c>
      <c r="G14554" t="str">
        <f t="shared" si="455"/>
        <v>0000000100001964</v>
      </c>
      <c r="H14554" t="s">
        <v>32731</v>
      </c>
      <c r="I14554" t="s">
        <v>30825</v>
      </c>
    </row>
    <row r="14555" spans="1:9" x14ac:dyDescent="0.2">
      <c r="A14555" t="s">
        <v>32727</v>
      </c>
      <c r="B14555" t="s">
        <v>32732</v>
      </c>
      <c r="C14555" t="s">
        <v>1959</v>
      </c>
      <c r="D14555" t="str">
        <f t="shared" si="454"/>
        <v>Croque's photo (Pastel)</v>
      </c>
      <c r="E14555" t="s">
        <v>29</v>
      </c>
      <c r="F14555">
        <v>6500</v>
      </c>
      <c r="G14555" t="str">
        <f t="shared" si="455"/>
        <v>0000000200001964</v>
      </c>
      <c r="H14555" t="s">
        <v>32733</v>
      </c>
      <c r="I14555" t="s">
        <v>30825</v>
      </c>
    </row>
    <row r="14556" spans="1:9" x14ac:dyDescent="0.2">
      <c r="A14556" t="s">
        <v>32727</v>
      </c>
      <c r="B14556" t="s">
        <v>32734</v>
      </c>
      <c r="C14556" t="s">
        <v>52</v>
      </c>
      <c r="D14556" t="str">
        <f t="shared" si="454"/>
        <v>Croque's photo (White)</v>
      </c>
      <c r="E14556" t="s">
        <v>33</v>
      </c>
      <c r="F14556">
        <v>6500</v>
      </c>
      <c r="G14556" t="str">
        <f t="shared" si="455"/>
        <v>0000000300001964</v>
      </c>
      <c r="H14556" t="s">
        <v>32735</v>
      </c>
      <c r="I14556" t="s">
        <v>30825</v>
      </c>
    </row>
    <row r="14557" spans="1:9" x14ac:dyDescent="0.2">
      <c r="A14557" t="s">
        <v>32727</v>
      </c>
      <c r="B14557" t="s">
        <v>32736</v>
      </c>
      <c r="C14557" t="s">
        <v>1953</v>
      </c>
      <c r="D14557" t="str">
        <f t="shared" si="454"/>
        <v>Croque's photo (Pop)</v>
      </c>
      <c r="E14557" t="s">
        <v>37</v>
      </c>
      <c r="F14557">
        <v>6500</v>
      </c>
      <c r="G14557" t="str">
        <f t="shared" si="455"/>
        <v>0000000400001964</v>
      </c>
      <c r="H14557" t="s">
        <v>32737</v>
      </c>
      <c r="I14557" t="s">
        <v>30825</v>
      </c>
    </row>
    <row r="14558" spans="1:9" x14ac:dyDescent="0.2">
      <c r="A14558" t="s">
        <v>32727</v>
      </c>
      <c r="B14558" t="s">
        <v>32738</v>
      </c>
      <c r="C14558" t="s">
        <v>736</v>
      </c>
      <c r="D14558" t="str">
        <f t="shared" si="454"/>
        <v>Croque's photo (Colorful)</v>
      </c>
      <c r="E14558" t="s">
        <v>56</v>
      </c>
      <c r="F14558">
        <v>6500</v>
      </c>
      <c r="G14558" t="str">
        <f t="shared" si="455"/>
        <v>0000000500001964</v>
      </c>
      <c r="H14558" t="s">
        <v>32739</v>
      </c>
      <c r="I14558" t="s">
        <v>30825</v>
      </c>
    </row>
    <row r="14559" spans="1:9" x14ac:dyDescent="0.2">
      <c r="A14559" t="s">
        <v>32727</v>
      </c>
      <c r="B14559" t="s">
        <v>32740</v>
      </c>
      <c r="C14559" t="s">
        <v>20</v>
      </c>
      <c r="D14559" t="str">
        <f t="shared" si="454"/>
        <v>Croque's photo (Silver)</v>
      </c>
      <c r="E14559" t="s">
        <v>60</v>
      </c>
      <c r="F14559">
        <v>6500</v>
      </c>
      <c r="G14559" t="str">
        <f t="shared" si="455"/>
        <v>0000000600001964</v>
      </c>
      <c r="H14559" t="s">
        <v>32741</v>
      </c>
      <c r="I14559" t="s">
        <v>30825</v>
      </c>
    </row>
    <row r="14560" spans="1:9" x14ac:dyDescent="0.2">
      <c r="A14560" t="s">
        <v>32727</v>
      </c>
      <c r="B14560" t="s">
        <v>32742</v>
      </c>
      <c r="C14560" t="s">
        <v>110</v>
      </c>
      <c r="D14560" t="str">
        <f t="shared" si="454"/>
        <v>Croque's photo (Gold)</v>
      </c>
      <c r="E14560" t="s">
        <v>83</v>
      </c>
      <c r="F14560">
        <v>6500</v>
      </c>
      <c r="G14560" t="str">
        <f t="shared" si="455"/>
        <v>0000000700001964</v>
      </c>
      <c r="H14560" t="s">
        <v>32743</v>
      </c>
      <c r="I14560" t="s">
        <v>30825</v>
      </c>
    </row>
    <row r="14561" spans="1:9" x14ac:dyDescent="0.2">
      <c r="A14561" t="s">
        <v>32744</v>
      </c>
      <c r="B14561" t="s">
        <v>32745</v>
      </c>
      <c r="C14561" t="s">
        <v>427</v>
      </c>
      <c r="D14561" t="str">
        <f t="shared" si="454"/>
        <v>Cube's photo (Natural wood)</v>
      </c>
      <c r="E14561" t="s">
        <v>21</v>
      </c>
      <c r="F14561">
        <v>6632</v>
      </c>
      <c r="G14561" t="str">
        <f t="shared" si="455"/>
        <v>00000000000019E8</v>
      </c>
      <c r="H14561" t="s">
        <v>32746</v>
      </c>
      <c r="I14561" t="s">
        <v>30825</v>
      </c>
    </row>
    <row r="14562" spans="1:9" x14ac:dyDescent="0.2">
      <c r="A14562" t="s">
        <v>32744</v>
      </c>
      <c r="B14562" t="s">
        <v>32747</v>
      </c>
      <c r="C14562" t="s">
        <v>442</v>
      </c>
      <c r="D14562" t="str">
        <f t="shared" si="454"/>
        <v>Cube's photo (Dark wood)</v>
      </c>
      <c r="E14562" t="s">
        <v>25</v>
      </c>
      <c r="F14562">
        <v>6632</v>
      </c>
      <c r="G14562" t="str">
        <f t="shared" si="455"/>
        <v>00000001000019E8</v>
      </c>
      <c r="H14562" t="s">
        <v>32748</v>
      </c>
      <c r="I14562" t="s">
        <v>30825</v>
      </c>
    </row>
    <row r="14563" spans="1:9" x14ac:dyDescent="0.2">
      <c r="A14563" t="s">
        <v>32744</v>
      </c>
      <c r="B14563" t="s">
        <v>32749</v>
      </c>
      <c r="C14563" t="s">
        <v>1959</v>
      </c>
      <c r="D14563" t="str">
        <f t="shared" si="454"/>
        <v>Cube's photo (Pastel)</v>
      </c>
      <c r="E14563" t="s">
        <v>29</v>
      </c>
      <c r="F14563">
        <v>6632</v>
      </c>
      <c r="G14563" t="str">
        <f t="shared" si="455"/>
        <v>00000002000019E8</v>
      </c>
      <c r="H14563" t="s">
        <v>32750</v>
      </c>
      <c r="I14563" t="s">
        <v>30825</v>
      </c>
    </row>
    <row r="14564" spans="1:9" x14ac:dyDescent="0.2">
      <c r="A14564" t="s">
        <v>32744</v>
      </c>
      <c r="B14564" t="s">
        <v>32751</v>
      </c>
      <c r="C14564" t="s">
        <v>52</v>
      </c>
      <c r="D14564" t="str">
        <f t="shared" si="454"/>
        <v>Cube's photo (White)</v>
      </c>
      <c r="E14564" t="s">
        <v>33</v>
      </c>
      <c r="F14564">
        <v>6632</v>
      </c>
      <c r="G14564" t="str">
        <f t="shared" si="455"/>
        <v>00000003000019E8</v>
      </c>
      <c r="H14564" t="s">
        <v>32752</v>
      </c>
      <c r="I14564" t="s">
        <v>30825</v>
      </c>
    </row>
    <row r="14565" spans="1:9" x14ac:dyDescent="0.2">
      <c r="A14565" t="s">
        <v>32744</v>
      </c>
      <c r="B14565" t="s">
        <v>32753</v>
      </c>
      <c r="C14565" t="s">
        <v>1953</v>
      </c>
      <c r="D14565" t="str">
        <f t="shared" si="454"/>
        <v>Cube's photo (Pop)</v>
      </c>
      <c r="E14565" t="s">
        <v>37</v>
      </c>
      <c r="F14565">
        <v>6632</v>
      </c>
      <c r="G14565" t="str">
        <f t="shared" si="455"/>
        <v>00000004000019E8</v>
      </c>
      <c r="H14565" t="s">
        <v>32754</v>
      </c>
      <c r="I14565" t="s">
        <v>30825</v>
      </c>
    </row>
    <row r="14566" spans="1:9" x14ac:dyDescent="0.2">
      <c r="A14566" t="s">
        <v>32744</v>
      </c>
      <c r="B14566" t="s">
        <v>32755</v>
      </c>
      <c r="C14566" t="s">
        <v>736</v>
      </c>
      <c r="D14566" t="str">
        <f t="shared" si="454"/>
        <v>Cube's photo (Colorful)</v>
      </c>
      <c r="E14566" t="s">
        <v>56</v>
      </c>
      <c r="F14566">
        <v>6632</v>
      </c>
      <c r="G14566" t="str">
        <f t="shared" si="455"/>
        <v>00000005000019E8</v>
      </c>
      <c r="H14566" t="s">
        <v>32756</v>
      </c>
      <c r="I14566" t="s">
        <v>30825</v>
      </c>
    </row>
    <row r="14567" spans="1:9" x14ac:dyDescent="0.2">
      <c r="A14567" t="s">
        <v>32744</v>
      </c>
      <c r="B14567" t="s">
        <v>32757</v>
      </c>
      <c r="C14567" t="s">
        <v>20</v>
      </c>
      <c r="D14567" t="str">
        <f t="shared" si="454"/>
        <v>Cube's photo (Silver)</v>
      </c>
      <c r="E14567" t="s">
        <v>60</v>
      </c>
      <c r="F14567">
        <v>6632</v>
      </c>
      <c r="G14567" t="str">
        <f t="shared" si="455"/>
        <v>00000006000019E8</v>
      </c>
      <c r="H14567" t="s">
        <v>32758</v>
      </c>
      <c r="I14567" t="s">
        <v>30825</v>
      </c>
    </row>
    <row r="14568" spans="1:9" x14ac:dyDescent="0.2">
      <c r="A14568" t="s">
        <v>32744</v>
      </c>
      <c r="B14568" t="s">
        <v>32759</v>
      </c>
      <c r="C14568" t="s">
        <v>110</v>
      </c>
      <c r="D14568" t="str">
        <f t="shared" si="454"/>
        <v>Cube's photo (Gold)</v>
      </c>
      <c r="E14568" t="s">
        <v>83</v>
      </c>
      <c r="F14568">
        <v>6632</v>
      </c>
      <c r="G14568" t="str">
        <f t="shared" si="455"/>
        <v>00000007000019E8</v>
      </c>
      <c r="H14568" t="s">
        <v>32760</v>
      </c>
      <c r="I14568" t="s">
        <v>30825</v>
      </c>
    </row>
    <row r="14569" spans="1:9" x14ac:dyDescent="0.2">
      <c r="A14569" t="s">
        <v>32761</v>
      </c>
      <c r="B14569" t="s">
        <v>32762</v>
      </c>
      <c r="C14569" t="s">
        <v>427</v>
      </c>
      <c r="D14569" t="str">
        <f t="shared" si="454"/>
        <v>Curlos's photo (Natural wood)</v>
      </c>
      <c r="E14569" t="s">
        <v>21</v>
      </c>
      <c r="F14569">
        <v>6697</v>
      </c>
      <c r="G14569" t="str">
        <f t="shared" si="455"/>
        <v>0000000000001A29</v>
      </c>
      <c r="H14569" t="s">
        <v>32763</v>
      </c>
      <c r="I14569" t="s">
        <v>30825</v>
      </c>
    </row>
    <row r="14570" spans="1:9" x14ac:dyDescent="0.2">
      <c r="A14570" t="s">
        <v>32761</v>
      </c>
      <c r="B14570" t="s">
        <v>32764</v>
      </c>
      <c r="C14570" t="s">
        <v>442</v>
      </c>
      <c r="D14570" t="str">
        <f t="shared" si="454"/>
        <v>Curlos's photo (Dark wood)</v>
      </c>
      <c r="E14570" t="s">
        <v>25</v>
      </c>
      <c r="F14570">
        <v>6697</v>
      </c>
      <c r="G14570" t="str">
        <f t="shared" si="455"/>
        <v>0000000100001A29</v>
      </c>
      <c r="H14570" t="s">
        <v>32765</v>
      </c>
      <c r="I14570" t="s">
        <v>30825</v>
      </c>
    </row>
    <row r="14571" spans="1:9" x14ac:dyDescent="0.2">
      <c r="A14571" t="s">
        <v>32761</v>
      </c>
      <c r="B14571" t="s">
        <v>32766</v>
      </c>
      <c r="C14571" t="s">
        <v>1959</v>
      </c>
      <c r="D14571" t="str">
        <f t="shared" si="454"/>
        <v>Curlos's photo (Pastel)</v>
      </c>
      <c r="E14571" t="s">
        <v>29</v>
      </c>
      <c r="F14571">
        <v>6697</v>
      </c>
      <c r="G14571" t="str">
        <f t="shared" si="455"/>
        <v>0000000200001A29</v>
      </c>
      <c r="H14571" t="s">
        <v>32767</v>
      </c>
      <c r="I14571" t="s">
        <v>30825</v>
      </c>
    </row>
    <row r="14572" spans="1:9" x14ac:dyDescent="0.2">
      <c r="A14572" t="s">
        <v>32761</v>
      </c>
      <c r="B14572" t="s">
        <v>32768</v>
      </c>
      <c r="C14572" t="s">
        <v>52</v>
      </c>
      <c r="D14572" t="str">
        <f t="shared" si="454"/>
        <v>Curlos's photo (White)</v>
      </c>
      <c r="E14572" t="s">
        <v>33</v>
      </c>
      <c r="F14572">
        <v>6697</v>
      </c>
      <c r="G14572" t="str">
        <f t="shared" si="455"/>
        <v>0000000300001A29</v>
      </c>
      <c r="H14572" t="s">
        <v>32769</v>
      </c>
      <c r="I14572" t="s">
        <v>30825</v>
      </c>
    </row>
    <row r="14573" spans="1:9" x14ac:dyDescent="0.2">
      <c r="A14573" t="s">
        <v>32761</v>
      </c>
      <c r="B14573" t="s">
        <v>32770</v>
      </c>
      <c r="C14573" t="s">
        <v>1953</v>
      </c>
      <c r="D14573" t="str">
        <f t="shared" si="454"/>
        <v>Curlos's photo (Pop)</v>
      </c>
      <c r="E14573" t="s">
        <v>37</v>
      </c>
      <c r="F14573">
        <v>6697</v>
      </c>
      <c r="G14573" t="str">
        <f t="shared" si="455"/>
        <v>0000000400001A29</v>
      </c>
      <c r="H14573" t="s">
        <v>32771</v>
      </c>
      <c r="I14573" t="s">
        <v>30825</v>
      </c>
    </row>
    <row r="14574" spans="1:9" x14ac:dyDescent="0.2">
      <c r="A14574" t="s">
        <v>32761</v>
      </c>
      <c r="B14574" t="s">
        <v>32772</v>
      </c>
      <c r="C14574" t="s">
        <v>736</v>
      </c>
      <c r="D14574" t="str">
        <f t="shared" si="454"/>
        <v>Curlos's photo (Colorful)</v>
      </c>
      <c r="E14574" t="s">
        <v>56</v>
      </c>
      <c r="F14574">
        <v>6697</v>
      </c>
      <c r="G14574" t="str">
        <f t="shared" si="455"/>
        <v>0000000500001A29</v>
      </c>
      <c r="H14574" t="s">
        <v>32773</v>
      </c>
      <c r="I14574" t="s">
        <v>30825</v>
      </c>
    </row>
    <row r="14575" spans="1:9" x14ac:dyDescent="0.2">
      <c r="A14575" t="s">
        <v>32761</v>
      </c>
      <c r="B14575" t="s">
        <v>32774</v>
      </c>
      <c r="C14575" t="s">
        <v>20</v>
      </c>
      <c r="D14575" t="str">
        <f t="shared" si="454"/>
        <v>Curlos's photo (Silver)</v>
      </c>
      <c r="E14575" t="s">
        <v>60</v>
      </c>
      <c r="F14575">
        <v>6697</v>
      </c>
      <c r="G14575" t="str">
        <f t="shared" si="455"/>
        <v>0000000600001A29</v>
      </c>
      <c r="H14575" t="s">
        <v>32775</v>
      </c>
      <c r="I14575" t="s">
        <v>30825</v>
      </c>
    </row>
    <row r="14576" spans="1:9" x14ac:dyDescent="0.2">
      <c r="A14576" t="s">
        <v>32761</v>
      </c>
      <c r="B14576" t="s">
        <v>32776</v>
      </c>
      <c r="C14576" t="s">
        <v>110</v>
      </c>
      <c r="D14576" t="str">
        <f t="shared" si="454"/>
        <v>Curlos's photo (Gold)</v>
      </c>
      <c r="E14576" t="s">
        <v>83</v>
      </c>
      <c r="F14576">
        <v>6697</v>
      </c>
      <c r="G14576" t="str">
        <f t="shared" si="455"/>
        <v>0000000700001A29</v>
      </c>
      <c r="H14576" t="s">
        <v>32777</v>
      </c>
      <c r="I14576" t="s">
        <v>30825</v>
      </c>
    </row>
    <row r="14577" spans="1:9" x14ac:dyDescent="0.2">
      <c r="A14577" t="s">
        <v>32778</v>
      </c>
      <c r="B14577" t="s">
        <v>32779</v>
      </c>
      <c r="C14577" t="s">
        <v>427</v>
      </c>
      <c r="D14577" t="str">
        <f t="shared" si="454"/>
        <v>Curly's photo (Natural wood)</v>
      </c>
      <c r="E14577" t="s">
        <v>21</v>
      </c>
      <c r="F14577">
        <v>6644</v>
      </c>
      <c r="G14577" t="str">
        <f t="shared" si="455"/>
        <v>00000000000019F4</v>
      </c>
      <c r="H14577" t="s">
        <v>32780</v>
      </c>
      <c r="I14577" t="s">
        <v>30825</v>
      </c>
    </row>
    <row r="14578" spans="1:9" x14ac:dyDescent="0.2">
      <c r="A14578" t="s">
        <v>32778</v>
      </c>
      <c r="B14578" t="s">
        <v>32781</v>
      </c>
      <c r="C14578" t="s">
        <v>442</v>
      </c>
      <c r="D14578" t="str">
        <f t="shared" si="454"/>
        <v>Curly's photo (Dark wood)</v>
      </c>
      <c r="E14578" t="s">
        <v>25</v>
      </c>
      <c r="F14578">
        <v>6644</v>
      </c>
      <c r="G14578" t="str">
        <f t="shared" si="455"/>
        <v>00000001000019F4</v>
      </c>
      <c r="H14578" t="s">
        <v>32782</v>
      </c>
      <c r="I14578" t="s">
        <v>30825</v>
      </c>
    </row>
    <row r="14579" spans="1:9" x14ac:dyDescent="0.2">
      <c r="A14579" t="s">
        <v>32778</v>
      </c>
      <c r="B14579" t="s">
        <v>32783</v>
      </c>
      <c r="C14579" t="s">
        <v>1959</v>
      </c>
      <c r="D14579" t="str">
        <f t="shared" si="454"/>
        <v>Curly's photo (Pastel)</v>
      </c>
      <c r="E14579" t="s">
        <v>29</v>
      </c>
      <c r="F14579">
        <v>6644</v>
      </c>
      <c r="G14579" t="str">
        <f t="shared" si="455"/>
        <v>00000002000019F4</v>
      </c>
      <c r="H14579" t="s">
        <v>32784</v>
      </c>
      <c r="I14579" t="s">
        <v>30825</v>
      </c>
    </row>
    <row r="14580" spans="1:9" x14ac:dyDescent="0.2">
      <c r="A14580" t="s">
        <v>32778</v>
      </c>
      <c r="B14580" t="s">
        <v>32785</v>
      </c>
      <c r="C14580" t="s">
        <v>52</v>
      </c>
      <c r="D14580" t="str">
        <f t="shared" si="454"/>
        <v>Curly's photo (White)</v>
      </c>
      <c r="E14580" t="s">
        <v>33</v>
      </c>
      <c r="F14580">
        <v>6644</v>
      </c>
      <c r="G14580" t="str">
        <f t="shared" si="455"/>
        <v>00000003000019F4</v>
      </c>
      <c r="H14580" t="s">
        <v>32786</v>
      </c>
      <c r="I14580" t="s">
        <v>30825</v>
      </c>
    </row>
    <row r="14581" spans="1:9" x14ac:dyDescent="0.2">
      <c r="A14581" t="s">
        <v>32778</v>
      </c>
      <c r="B14581" t="s">
        <v>32787</v>
      </c>
      <c r="C14581" t="s">
        <v>1953</v>
      </c>
      <c r="D14581" t="str">
        <f t="shared" si="454"/>
        <v>Curly's photo (Pop)</v>
      </c>
      <c r="E14581" t="s">
        <v>37</v>
      </c>
      <c r="F14581">
        <v>6644</v>
      </c>
      <c r="G14581" t="str">
        <f t="shared" si="455"/>
        <v>00000004000019F4</v>
      </c>
      <c r="H14581" t="s">
        <v>32788</v>
      </c>
      <c r="I14581" t="s">
        <v>30825</v>
      </c>
    </row>
    <row r="14582" spans="1:9" x14ac:dyDescent="0.2">
      <c r="A14582" t="s">
        <v>32778</v>
      </c>
      <c r="B14582" t="s">
        <v>32789</v>
      </c>
      <c r="C14582" t="s">
        <v>736</v>
      </c>
      <c r="D14582" t="str">
        <f t="shared" si="454"/>
        <v>Curly's photo (Colorful)</v>
      </c>
      <c r="E14582" t="s">
        <v>56</v>
      </c>
      <c r="F14582">
        <v>6644</v>
      </c>
      <c r="G14582" t="str">
        <f t="shared" si="455"/>
        <v>00000005000019F4</v>
      </c>
      <c r="H14582" t="s">
        <v>32790</v>
      </c>
      <c r="I14582" t="s">
        <v>30825</v>
      </c>
    </row>
    <row r="14583" spans="1:9" x14ac:dyDescent="0.2">
      <c r="A14583" t="s">
        <v>32778</v>
      </c>
      <c r="B14583" t="s">
        <v>32791</v>
      </c>
      <c r="C14583" t="s">
        <v>20</v>
      </c>
      <c r="D14583" t="str">
        <f t="shared" si="454"/>
        <v>Curly's photo (Silver)</v>
      </c>
      <c r="E14583" t="s">
        <v>60</v>
      </c>
      <c r="F14583">
        <v>6644</v>
      </c>
      <c r="G14583" t="str">
        <f t="shared" si="455"/>
        <v>00000006000019F4</v>
      </c>
      <c r="H14583" t="s">
        <v>32792</v>
      </c>
      <c r="I14583" t="s">
        <v>30825</v>
      </c>
    </row>
    <row r="14584" spans="1:9" x14ac:dyDescent="0.2">
      <c r="A14584" t="s">
        <v>32778</v>
      </c>
      <c r="B14584" t="s">
        <v>32793</v>
      </c>
      <c r="C14584" t="s">
        <v>110</v>
      </c>
      <c r="D14584" t="str">
        <f t="shared" si="454"/>
        <v>Curly's photo (Gold)</v>
      </c>
      <c r="E14584" t="s">
        <v>83</v>
      </c>
      <c r="F14584">
        <v>6644</v>
      </c>
      <c r="G14584" t="str">
        <f t="shared" si="455"/>
        <v>00000007000019F4</v>
      </c>
      <c r="H14584" t="s">
        <v>32794</v>
      </c>
      <c r="I14584" t="s">
        <v>30825</v>
      </c>
    </row>
    <row r="14585" spans="1:9" x14ac:dyDescent="0.2">
      <c r="A14585" t="s">
        <v>32795</v>
      </c>
      <c r="B14585" t="s">
        <v>32796</v>
      </c>
      <c r="C14585" t="s">
        <v>427</v>
      </c>
      <c r="D14585" t="str">
        <f t="shared" si="454"/>
        <v>Curt's photo (Natural wood)</v>
      </c>
      <c r="E14585" t="s">
        <v>21</v>
      </c>
      <c r="F14585">
        <v>6427</v>
      </c>
      <c r="G14585" t="str">
        <f t="shared" si="455"/>
        <v>000000000000191B</v>
      </c>
      <c r="H14585" t="s">
        <v>32797</v>
      </c>
      <c r="I14585" t="s">
        <v>30825</v>
      </c>
    </row>
    <row r="14586" spans="1:9" x14ac:dyDescent="0.2">
      <c r="A14586" t="s">
        <v>32795</v>
      </c>
      <c r="B14586" t="s">
        <v>32798</v>
      </c>
      <c r="C14586" t="s">
        <v>442</v>
      </c>
      <c r="D14586" t="str">
        <f t="shared" si="454"/>
        <v>Curt's photo (Dark wood)</v>
      </c>
      <c r="E14586" t="s">
        <v>25</v>
      </c>
      <c r="F14586">
        <v>6427</v>
      </c>
      <c r="G14586" t="str">
        <f t="shared" si="455"/>
        <v>000000010000191B</v>
      </c>
      <c r="H14586" t="s">
        <v>32799</v>
      </c>
      <c r="I14586" t="s">
        <v>30825</v>
      </c>
    </row>
    <row r="14587" spans="1:9" x14ac:dyDescent="0.2">
      <c r="A14587" t="s">
        <v>32795</v>
      </c>
      <c r="B14587" t="s">
        <v>32800</v>
      </c>
      <c r="C14587" t="s">
        <v>1959</v>
      </c>
      <c r="D14587" t="str">
        <f t="shared" si="454"/>
        <v>Curt's photo (Pastel)</v>
      </c>
      <c r="E14587" t="s">
        <v>29</v>
      </c>
      <c r="F14587">
        <v>6427</v>
      </c>
      <c r="G14587" t="str">
        <f t="shared" si="455"/>
        <v>000000020000191B</v>
      </c>
      <c r="H14587" t="s">
        <v>32801</v>
      </c>
      <c r="I14587" t="s">
        <v>30825</v>
      </c>
    </row>
    <row r="14588" spans="1:9" x14ac:dyDescent="0.2">
      <c r="A14588" t="s">
        <v>32795</v>
      </c>
      <c r="B14588" t="s">
        <v>32802</v>
      </c>
      <c r="C14588" t="s">
        <v>52</v>
      </c>
      <c r="D14588" t="str">
        <f t="shared" si="454"/>
        <v>Curt's photo (White)</v>
      </c>
      <c r="E14588" t="s">
        <v>33</v>
      </c>
      <c r="F14588">
        <v>6427</v>
      </c>
      <c r="G14588" t="str">
        <f t="shared" si="455"/>
        <v>000000030000191B</v>
      </c>
      <c r="H14588" t="s">
        <v>32803</v>
      </c>
      <c r="I14588" t="s">
        <v>30825</v>
      </c>
    </row>
    <row r="14589" spans="1:9" x14ac:dyDescent="0.2">
      <c r="A14589" t="s">
        <v>32795</v>
      </c>
      <c r="B14589" t="s">
        <v>32804</v>
      </c>
      <c r="C14589" t="s">
        <v>1953</v>
      </c>
      <c r="D14589" t="str">
        <f t="shared" si="454"/>
        <v>Curt's photo (Pop)</v>
      </c>
      <c r="E14589" t="s">
        <v>37</v>
      </c>
      <c r="F14589">
        <v>6427</v>
      </c>
      <c r="G14589" t="str">
        <f t="shared" si="455"/>
        <v>000000040000191B</v>
      </c>
      <c r="H14589" t="s">
        <v>32805</v>
      </c>
      <c r="I14589" t="s">
        <v>30825</v>
      </c>
    </row>
    <row r="14590" spans="1:9" x14ac:dyDescent="0.2">
      <c r="A14590" t="s">
        <v>32795</v>
      </c>
      <c r="B14590" t="s">
        <v>32806</v>
      </c>
      <c r="C14590" t="s">
        <v>736</v>
      </c>
      <c r="D14590" t="str">
        <f t="shared" si="454"/>
        <v>Curt's photo (Colorful)</v>
      </c>
      <c r="E14590" t="s">
        <v>56</v>
      </c>
      <c r="F14590">
        <v>6427</v>
      </c>
      <c r="G14590" t="str">
        <f t="shared" si="455"/>
        <v>000000050000191B</v>
      </c>
      <c r="H14590" t="s">
        <v>32807</v>
      </c>
      <c r="I14590" t="s">
        <v>30825</v>
      </c>
    </row>
    <row r="14591" spans="1:9" x14ac:dyDescent="0.2">
      <c r="A14591" t="s">
        <v>32795</v>
      </c>
      <c r="B14591" t="s">
        <v>32808</v>
      </c>
      <c r="C14591" t="s">
        <v>20</v>
      </c>
      <c r="D14591" t="str">
        <f t="shared" si="454"/>
        <v>Curt's photo (Silver)</v>
      </c>
      <c r="E14591" t="s">
        <v>60</v>
      </c>
      <c r="F14591">
        <v>6427</v>
      </c>
      <c r="G14591" t="str">
        <f t="shared" si="455"/>
        <v>000000060000191B</v>
      </c>
      <c r="H14591" t="s">
        <v>32809</v>
      </c>
      <c r="I14591" t="s">
        <v>30825</v>
      </c>
    </row>
    <row r="14592" spans="1:9" x14ac:dyDescent="0.2">
      <c r="A14592" t="s">
        <v>32795</v>
      </c>
      <c r="B14592" t="s">
        <v>32810</v>
      </c>
      <c r="C14592" t="s">
        <v>110</v>
      </c>
      <c r="D14592" t="str">
        <f t="shared" si="454"/>
        <v>Curt's photo (Gold)</v>
      </c>
      <c r="E14592" t="s">
        <v>83</v>
      </c>
      <c r="F14592">
        <v>6427</v>
      </c>
      <c r="G14592" t="str">
        <f t="shared" si="455"/>
        <v>000000070000191B</v>
      </c>
      <c r="H14592" t="s">
        <v>32811</v>
      </c>
      <c r="I14592" t="s">
        <v>30825</v>
      </c>
    </row>
    <row r="14593" spans="1:9" x14ac:dyDescent="0.2">
      <c r="A14593" t="s">
        <v>32812</v>
      </c>
      <c r="B14593" t="s">
        <v>32813</v>
      </c>
      <c r="C14593" t="s">
        <v>427</v>
      </c>
      <c r="D14593" t="str">
        <f t="shared" si="454"/>
        <v>Cyd's photo (Natural wood)</v>
      </c>
      <c r="E14593" t="s">
        <v>21</v>
      </c>
      <c r="F14593">
        <v>6997</v>
      </c>
      <c r="G14593" t="str">
        <f t="shared" si="455"/>
        <v>0000000000001B55</v>
      </c>
      <c r="H14593" t="s">
        <v>32814</v>
      </c>
      <c r="I14593" t="s">
        <v>30825</v>
      </c>
    </row>
    <row r="14594" spans="1:9" x14ac:dyDescent="0.2">
      <c r="A14594" t="s">
        <v>32812</v>
      </c>
      <c r="B14594" t="s">
        <v>32815</v>
      </c>
      <c r="C14594" t="s">
        <v>442</v>
      </c>
      <c r="D14594" t="str">
        <f t="shared" si="454"/>
        <v>Cyd's photo (Dark wood)</v>
      </c>
      <c r="E14594" t="s">
        <v>25</v>
      </c>
      <c r="F14594">
        <v>6997</v>
      </c>
      <c r="G14594" t="str">
        <f t="shared" si="455"/>
        <v>0000000100001B55</v>
      </c>
      <c r="H14594" t="s">
        <v>32816</v>
      </c>
      <c r="I14594" t="s">
        <v>30825</v>
      </c>
    </row>
    <row r="14595" spans="1:9" x14ac:dyDescent="0.2">
      <c r="A14595" t="s">
        <v>32812</v>
      </c>
      <c r="B14595" t="s">
        <v>32817</v>
      </c>
      <c r="C14595" t="s">
        <v>1959</v>
      </c>
      <c r="D14595" t="str">
        <f t="shared" ref="D14595:D14658" si="456">IF(C14595="", A14595, A14595 &amp; " (" &amp; C14595 &amp; ")")</f>
        <v>Cyd's photo (Pastel)</v>
      </c>
      <c r="E14595" t="s">
        <v>29</v>
      </c>
      <c r="F14595">
        <v>6997</v>
      </c>
      <c r="G14595" t="str">
        <f t="shared" ref="G14595:G14658" si="457">IF(ISBLANK(E14595),
   REPT("0", 16 - LEN(DEC2HEX(F14595))) &amp; DEC2HEX(F14595),
   REPT("0", 8 - LEN(DEC2HEX(LEFT(E14595,FIND("_",E14595)-1)))) &amp; DEC2HEX(LEFT(E14595,FIND("_",E14595)-1)) &amp; REPT("0", 8 - LEN(DEC2HEX(F14595))) &amp; DEC2HEX(F14595)
)</f>
        <v>0000000200001B55</v>
      </c>
      <c r="H14595" t="s">
        <v>32818</v>
      </c>
      <c r="I14595" t="s">
        <v>30825</v>
      </c>
    </row>
    <row r="14596" spans="1:9" x14ac:dyDescent="0.2">
      <c r="A14596" t="s">
        <v>32812</v>
      </c>
      <c r="B14596" t="s">
        <v>32819</v>
      </c>
      <c r="C14596" t="s">
        <v>52</v>
      </c>
      <c r="D14596" t="str">
        <f t="shared" si="456"/>
        <v>Cyd's photo (White)</v>
      </c>
      <c r="E14596" t="s">
        <v>33</v>
      </c>
      <c r="F14596">
        <v>6997</v>
      </c>
      <c r="G14596" t="str">
        <f t="shared" si="457"/>
        <v>0000000300001B55</v>
      </c>
      <c r="H14596" t="s">
        <v>32820</v>
      </c>
      <c r="I14596" t="s">
        <v>30825</v>
      </c>
    </row>
    <row r="14597" spans="1:9" x14ac:dyDescent="0.2">
      <c r="A14597" t="s">
        <v>32812</v>
      </c>
      <c r="B14597" t="s">
        <v>32821</v>
      </c>
      <c r="C14597" t="s">
        <v>1953</v>
      </c>
      <c r="D14597" t="str">
        <f t="shared" si="456"/>
        <v>Cyd's photo (Pop)</v>
      </c>
      <c r="E14597" t="s">
        <v>37</v>
      </c>
      <c r="F14597">
        <v>6997</v>
      </c>
      <c r="G14597" t="str">
        <f t="shared" si="457"/>
        <v>0000000400001B55</v>
      </c>
      <c r="H14597" t="s">
        <v>32822</v>
      </c>
      <c r="I14597" t="s">
        <v>30825</v>
      </c>
    </row>
    <row r="14598" spans="1:9" x14ac:dyDescent="0.2">
      <c r="A14598" t="s">
        <v>32812</v>
      </c>
      <c r="B14598" t="s">
        <v>32823</v>
      </c>
      <c r="C14598" t="s">
        <v>736</v>
      </c>
      <c r="D14598" t="str">
        <f t="shared" si="456"/>
        <v>Cyd's photo (Colorful)</v>
      </c>
      <c r="E14598" t="s">
        <v>56</v>
      </c>
      <c r="F14598">
        <v>6997</v>
      </c>
      <c r="G14598" t="str">
        <f t="shared" si="457"/>
        <v>0000000500001B55</v>
      </c>
      <c r="H14598" t="s">
        <v>32824</v>
      </c>
      <c r="I14598" t="s">
        <v>30825</v>
      </c>
    </row>
    <row r="14599" spans="1:9" x14ac:dyDescent="0.2">
      <c r="A14599" t="s">
        <v>32812</v>
      </c>
      <c r="B14599" t="s">
        <v>32825</v>
      </c>
      <c r="C14599" t="s">
        <v>20</v>
      </c>
      <c r="D14599" t="str">
        <f t="shared" si="456"/>
        <v>Cyd's photo (Silver)</v>
      </c>
      <c r="E14599" t="s">
        <v>60</v>
      </c>
      <c r="F14599">
        <v>6997</v>
      </c>
      <c r="G14599" t="str">
        <f t="shared" si="457"/>
        <v>0000000600001B55</v>
      </c>
      <c r="H14599" t="s">
        <v>32826</v>
      </c>
      <c r="I14599" t="s">
        <v>30825</v>
      </c>
    </row>
    <row r="14600" spans="1:9" x14ac:dyDescent="0.2">
      <c r="A14600" t="s">
        <v>32812</v>
      </c>
      <c r="B14600" t="s">
        <v>32827</v>
      </c>
      <c r="C14600" t="s">
        <v>110</v>
      </c>
      <c r="D14600" t="str">
        <f t="shared" si="456"/>
        <v>Cyd's photo (Gold)</v>
      </c>
      <c r="E14600" t="s">
        <v>83</v>
      </c>
      <c r="F14600">
        <v>6997</v>
      </c>
      <c r="G14600" t="str">
        <f t="shared" si="457"/>
        <v>0000000700001B55</v>
      </c>
      <c r="H14600" t="s">
        <v>32828</v>
      </c>
      <c r="I14600" t="s">
        <v>30825</v>
      </c>
    </row>
    <row r="14601" spans="1:9" x14ac:dyDescent="0.2">
      <c r="A14601" t="s">
        <v>32829</v>
      </c>
      <c r="B14601" t="s">
        <v>32830</v>
      </c>
      <c r="C14601" t="s">
        <v>427</v>
      </c>
      <c r="D14601" t="str">
        <f t="shared" si="456"/>
        <v>Cyrano's photo (Natural wood)</v>
      </c>
      <c r="E14601" t="s">
        <v>21</v>
      </c>
      <c r="F14601">
        <v>6426</v>
      </c>
      <c r="G14601" t="str">
        <f t="shared" si="457"/>
        <v>000000000000191A</v>
      </c>
      <c r="H14601" t="s">
        <v>32831</v>
      </c>
      <c r="I14601" t="s">
        <v>30825</v>
      </c>
    </row>
    <row r="14602" spans="1:9" x14ac:dyDescent="0.2">
      <c r="A14602" t="s">
        <v>32829</v>
      </c>
      <c r="B14602" t="s">
        <v>32832</v>
      </c>
      <c r="C14602" t="s">
        <v>442</v>
      </c>
      <c r="D14602" t="str">
        <f t="shared" si="456"/>
        <v>Cyrano's photo (Dark wood)</v>
      </c>
      <c r="E14602" t="s">
        <v>25</v>
      </c>
      <c r="F14602">
        <v>6426</v>
      </c>
      <c r="G14602" t="str">
        <f t="shared" si="457"/>
        <v>000000010000191A</v>
      </c>
      <c r="H14602" t="s">
        <v>32833</v>
      </c>
      <c r="I14602" t="s">
        <v>30825</v>
      </c>
    </row>
    <row r="14603" spans="1:9" x14ac:dyDescent="0.2">
      <c r="A14603" t="s">
        <v>32829</v>
      </c>
      <c r="B14603" t="s">
        <v>32834</v>
      </c>
      <c r="C14603" t="s">
        <v>1959</v>
      </c>
      <c r="D14603" t="str">
        <f t="shared" si="456"/>
        <v>Cyrano's photo (Pastel)</v>
      </c>
      <c r="E14603" t="s">
        <v>29</v>
      </c>
      <c r="F14603">
        <v>6426</v>
      </c>
      <c r="G14603" t="str">
        <f t="shared" si="457"/>
        <v>000000020000191A</v>
      </c>
      <c r="H14603" t="s">
        <v>32835</v>
      </c>
      <c r="I14603" t="s">
        <v>30825</v>
      </c>
    </row>
    <row r="14604" spans="1:9" x14ac:dyDescent="0.2">
      <c r="A14604" t="s">
        <v>32829</v>
      </c>
      <c r="B14604" t="s">
        <v>32836</v>
      </c>
      <c r="C14604" t="s">
        <v>52</v>
      </c>
      <c r="D14604" t="str">
        <f t="shared" si="456"/>
        <v>Cyrano's photo (White)</v>
      </c>
      <c r="E14604" t="s">
        <v>33</v>
      </c>
      <c r="F14604">
        <v>6426</v>
      </c>
      <c r="G14604" t="str">
        <f t="shared" si="457"/>
        <v>000000030000191A</v>
      </c>
      <c r="H14604" t="s">
        <v>32837</v>
      </c>
      <c r="I14604" t="s">
        <v>30825</v>
      </c>
    </row>
    <row r="14605" spans="1:9" x14ac:dyDescent="0.2">
      <c r="A14605" t="s">
        <v>32829</v>
      </c>
      <c r="B14605" t="s">
        <v>32838</v>
      </c>
      <c r="C14605" t="s">
        <v>1953</v>
      </c>
      <c r="D14605" t="str">
        <f t="shared" si="456"/>
        <v>Cyrano's photo (Pop)</v>
      </c>
      <c r="E14605" t="s">
        <v>37</v>
      </c>
      <c r="F14605">
        <v>6426</v>
      </c>
      <c r="G14605" t="str">
        <f t="shared" si="457"/>
        <v>000000040000191A</v>
      </c>
      <c r="H14605" t="s">
        <v>32839</v>
      </c>
      <c r="I14605" t="s">
        <v>30825</v>
      </c>
    </row>
    <row r="14606" spans="1:9" x14ac:dyDescent="0.2">
      <c r="A14606" t="s">
        <v>32829</v>
      </c>
      <c r="B14606" t="s">
        <v>32840</v>
      </c>
      <c r="C14606" t="s">
        <v>736</v>
      </c>
      <c r="D14606" t="str">
        <f t="shared" si="456"/>
        <v>Cyrano's photo (Colorful)</v>
      </c>
      <c r="E14606" t="s">
        <v>56</v>
      </c>
      <c r="F14606">
        <v>6426</v>
      </c>
      <c r="G14606" t="str">
        <f t="shared" si="457"/>
        <v>000000050000191A</v>
      </c>
      <c r="H14606" t="s">
        <v>32841</v>
      </c>
      <c r="I14606" t="s">
        <v>30825</v>
      </c>
    </row>
    <row r="14607" spans="1:9" x14ac:dyDescent="0.2">
      <c r="A14607" t="s">
        <v>32829</v>
      </c>
      <c r="B14607" t="s">
        <v>32842</v>
      </c>
      <c r="C14607" t="s">
        <v>20</v>
      </c>
      <c r="D14607" t="str">
        <f t="shared" si="456"/>
        <v>Cyrano's photo (Silver)</v>
      </c>
      <c r="E14607" t="s">
        <v>60</v>
      </c>
      <c r="F14607">
        <v>6426</v>
      </c>
      <c r="G14607" t="str">
        <f t="shared" si="457"/>
        <v>000000060000191A</v>
      </c>
      <c r="H14607" t="s">
        <v>32843</v>
      </c>
      <c r="I14607" t="s">
        <v>30825</v>
      </c>
    </row>
    <row r="14608" spans="1:9" x14ac:dyDescent="0.2">
      <c r="A14608" t="s">
        <v>32829</v>
      </c>
      <c r="B14608" t="s">
        <v>32844</v>
      </c>
      <c r="C14608" t="s">
        <v>110</v>
      </c>
      <c r="D14608" t="str">
        <f t="shared" si="456"/>
        <v>Cyrano's photo (Gold)</v>
      </c>
      <c r="E14608" t="s">
        <v>83</v>
      </c>
      <c r="F14608">
        <v>6426</v>
      </c>
      <c r="G14608" t="str">
        <f t="shared" si="457"/>
        <v>000000070000191A</v>
      </c>
      <c r="H14608" t="s">
        <v>32845</v>
      </c>
      <c r="I14608" t="s">
        <v>30825</v>
      </c>
    </row>
    <row r="14609" spans="1:9" x14ac:dyDescent="0.2">
      <c r="A14609" t="s">
        <v>32846</v>
      </c>
      <c r="B14609" t="s">
        <v>32847</v>
      </c>
      <c r="C14609" t="s">
        <v>427</v>
      </c>
      <c r="D14609" t="str">
        <f t="shared" si="456"/>
        <v>Cyrus's photo (Natural wood)</v>
      </c>
      <c r="E14609" t="s">
        <v>21</v>
      </c>
      <c r="F14609">
        <v>370</v>
      </c>
      <c r="G14609" t="str">
        <f t="shared" si="457"/>
        <v>0000000000000172</v>
      </c>
      <c r="H14609" t="s">
        <v>32848</v>
      </c>
      <c r="I14609" t="s">
        <v>30825</v>
      </c>
    </row>
    <row r="14610" spans="1:9" x14ac:dyDescent="0.2">
      <c r="A14610" t="s">
        <v>32846</v>
      </c>
      <c r="B14610" t="s">
        <v>32849</v>
      </c>
      <c r="C14610" t="s">
        <v>442</v>
      </c>
      <c r="D14610" t="str">
        <f t="shared" si="456"/>
        <v>Cyrus's photo (Dark wood)</v>
      </c>
      <c r="E14610" t="s">
        <v>25</v>
      </c>
      <c r="F14610">
        <v>370</v>
      </c>
      <c r="G14610" t="str">
        <f t="shared" si="457"/>
        <v>0000000100000172</v>
      </c>
      <c r="H14610" t="s">
        <v>32850</v>
      </c>
      <c r="I14610" t="s">
        <v>30825</v>
      </c>
    </row>
    <row r="14611" spans="1:9" x14ac:dyDescent="0.2">
      <c r="A14611" t="s">
        <v>32846</v>
      </c>
      <c r="B14611" t="s">
        <v>32851</v>
      </c>
      <c r="C14611" t="s">
        <v>1959</v>
      </c>
      <c r="D14611" t="str">
        <f t="shared" si="456"/>
        <v>Cyrus's photo (Pastel)</v>
      </c>
      <c r="E14611" t="s">
        <v>29</v>
      </c>
      <c r="F14611">
        <v>370</v>
      </c>
      <c r="G14611" t="str">
        <f t="shared" si="457"/>
        <v>0000000200000172</v>
      </c>
      <c r="H14611" t="s">
        <v>32852</v>
      </c>
      <c r="I14611" t="s">
        <v>30825</v>
      </c>
    </row>
    <row r="14612" spans="1:9" x14ac:dyDescent="0.2">
      <c r="A14612" t="s">
        <v>32846</v>
      </c>
      <c r="B14612" t="s">
        <v>32853</v>
      </c>
      <c r="C14612" t="s">
        <v>52</v>
      </c>
      <c r="D14612" t="str">
        <f t="shared" si="456"/>
        <v>Cyrus's photo (White)</v>
      </c>
      <c r="E14612" t="s">
        <v>33</v>
      </c>
      <c r="F14612">
        <v>370</v>
      </c>
      <c r="G14612" t="str">
        <f t="shared" si="457"/>
        <v>0000000300000172</v>
      </c>
      <c r="H14612" t="s">
        <v>32854</v>
      </c>
      <c r="I14612" t="s">
        <v>30825</v>
      </c>
    </row>
    <row r="14613" spans="1:9" x14ac:dyDescent="0.2">
      <c r="A14613" t="s">
        <v>32846</v>
      </c>
      <c r="B14613" t="s">
        <v>32855</v>
      </c>
      <c r="C14613" t="s">
        <v>1953</v>
      </c>
      <c r="D14613" t="str">
        <f t="shared" si="456"/>
        <v>Cyrus's photo (Pop)</v>
      </c>
      <c r="E14613" t="s">
        <v>37</v>
      </c>
      <c r="F14613">
        <v>370</v>
      </c>
      <c r="G14613" t="str">
        <f t="shared" si="457"/>
        <v>0000000400000172</v>
      </c>
      <c r="H14613" t="s">
        <v>32856</v>
      </c>
      <c r="I14613" t="s">
        <v>30825</v>
      </c>
    </row>
    <row r="14614" spans="1:9" x14ac:dyDescent="0.2">
      <c r="A14614" t="s">
        <v>32846</v>
      </c>
      <c r="B14614" t="s">
        <v>32857</v>
      </c>
      <c r="C14614" t="s">
        <v>736</v>
      </c>
      <c r="D14614" t="str">
        <f t="shared" si="456"/>
        <v>Cyrus's photo (Colorful)</v>
      </c>
      <c r="E14614" t="s">
        <v>56</v>
      </c>
      <c r="F14614">
        <v>370</v>
      </c>
      <c r="G14614" t="str">
        <f t="shared" si="457"/>
        <v>0000000500000172</v>
      </c>
      <c r="H14614" t="s">
        <v>32858</v>
      </c>
      <c r="I14614" t="s">
        <v>30825</v>
      </c>
    </row>
    <row r="14615" spans="1:9" x14ac:dyDescent="0.2">
      <c r="A14615" t="s">
        <v>32846</v>
      </c>
      <c r="B14615" t="s">
        <v>32859</v>
      </c>
      <c r="C14615" t="s">
        <v>20</v>
      </c>
      <c r="D14615" t="str">
        <f t="shared" si="456"/>
        <v>Cyrus's photo (Silver)</v>
      </c>
      <c r="E14615" t="s">
        <v>60</v>
      </c>
      <c r="F14615">
        <v>370</v>
      </c>
      <c r="G14615" t="str">
        <f t="shared" si="457"/>
        <v>0000000600000172</v>
      </c>
      <c r="H14615" t="s">
        <v>32860</v>
      </c>
      <c r="I14615" t="s">
        <v>30825</v>
      </c>
    </row>
    <row r="14616" spans="1:9" x14ac:dyDescent="0.2">
      <c r="A14616" t="s">
        <v>32846</v>
      </c>
      <c r="B14616" t="s">
        <v>32861</v>
      </c>
      <c r="C14616" t="s">
        <v>110</v>
      </c>
      <c r="D14616" t="str">
        <f t="shared" si="456"/>
        <v>Cyrus's photo (Gold)</v>
      </c>
      <c r="E14616" t="s">
        <v>83</v>
      </c>
      <c r="F14616">
        <v>370</v>
      </c>
      <c r="G14616" t="str">
        <f t="shared" si="457"/>
        <v>0000000700000172</v>
      </c>
      <c r="H14616" t="s">
        <v>32862</v>
      </c>
      <c r="I14616" t="s">
        <v>30825</v>
      </c>
    </row>
    <row r="14617" spans="1:9" x14ac:dyDescent="0.2">
      <c r="A14617" t="s">
        <v>32863</v>
      </c>
      <c r="B14617" t="s">
        <v>32864</v>
      </c>
      <c r="C14617" t="s">
        <v>427</v>
      </c>
      <c r="D14617" t="str">
        <f t="shared" si="456"/>
        <v>Daisy Mae's photo (Natural wood)</v>
      </c>
      <c r="E14617" t="s">
        <v>21</v>
      </c>
      <c r="F14617">
        <v>420</v>
      </c>
      <c r="G14617" t="str">
        <f t="shared" si="457"/>
        <v>00000000000001A4</v>
      </c>
      <c r="H14617" t="s">
        <v>32865</v>
      </c>
      <c r="I14617" t="s">
        <v>30825</v>
      </c>
    </row>
    <row r="14618" spans="1:9" x14ac:dyDescent="0.2">
      <c r="A14618" t="s">
        <v>32863</v>
      </c>
      <c r="B14618" t="s">
        <v>32866</v>
      </c>
      <c r="C14618" t="s">
        <v>442</v>
      </c>
      <c r="D14618" t="str">
        <f t="shared" si="456"/>
        <v>Daisy Mae's photo (Dark wood)</v>
      </c>
      <c r="E14618" t="s">
        <v>25</v>
      </c>
      <c r="F14618">
        <v>420</v>
      </c>
      <c r="G14618" t="str">
        <f t="shared" si="457"/>
        <v>00000001000001A4</v>
      </c>
      <c r="H14618" t="s">
        <v>32867</v>
      </c>
      <c r="I14618" t="s">
        <v>30825</v>
      </c>
    </row>
    <row r="14619" spans="1:9" x14ac:dyDescent="0.2">
      <c r="A14619" t="s">
        <v>32863</v>
      </c>
      <c r="B14619" t="s">
        <v>32868</v>
      </c>
      <c r="C14619" t="s">
        <v>1959</v>
      </c>
      <c r="D14619" t="str">
        <f t="shared" si="456"/>
        <v>Daisy Mae's photo (Pastel)</v>
      </c>
      <c r="E14619" t="s">
        <v>29</v>
      </c>
      <c r="F14619">
        <v>420</v>
      </c>
      <c r="G14619" t="str">
        <f t="shared" si="457"/>
        <v>00000002000001A4</v>
      </c>
      <c r="H14619" t="s">
        <v>32869</v>
      </c>
      <c r="I14619" t="s">
        <v>30825</v>
      </c>
    </row>
    <row r="14620" spans="1:9" x14ac:dyDescent="0.2">
      <c r="A14620" t="s">
        <v>32863</v>
      </c>
      <c r="B14620" t="s">
        <v>32870</v>
      </c>
      <c r="C14620" t="s">
        <v>52</v>
      </c>
      <c r="D14620" t="str">
        <f t="shared" si="456"/>
        <v>Daisy Mae's photo (White)</v>
      </c>
      <c r="E14620" t="s">
        <v>33</v>
      </c>
      <c r="F14620">
        <v>420</v>
      </c>
      <c r="G14620" t="str">
        <f t="shared" si="457"/>
        <v>00000003000001A4</v>
      </c>
      <c r="H14620" t="s">
        <v>32871</v>
      </c>
      <c r="I14620" t="s">
        <v>30825</v>
      </c>
    </row>
    <row r="14621" spans="1:9" x14ac:dyDescent="0.2">
      <c r="A14621" t="s">
        <v>32863</v>
      </c>
      <c r="B14621" t="s">
        <v>32872</v>
      </c>
      <c r="C14621" t="s">
        <v>1953</v>
      </c>
      <c r="D14621" t="str">
        <f t="shared" si="456"/>
        <v>Daisy Mae's photo (Pop)</v>
      </c>
      <c r="E14621" t="s">
        <v>37</v>
      </c>
      <c r="F14621">
        <v>420</v>
      </c>
      <c r="G14621" t="str">
        <f t="shared" si="457"/>
        <v>00000004000001A4</v>
      </c>
      <c r="H14621" t="s">
        <v>32873</v>
      </c>
      <c r="I14621" t="s">
        <v>30825</v>
      </c>
    </row>
    <row r="14622" spans="1:9" x14ac:dyDescent="0.2">
      <c r="A14622" t="s">
        <v>32863</v>
      </c>
      <c r="B14622" t="s">
        <v>32874</v>
      </c>
      <c r="C14622" t="s">
        <v>736</v>
      </c>
      <c r="D14622" t="str">
        <f t="shared" si="456"/>
        <v>Daisy Mae's photo (Colorful)</v>
      </c>
      <c r="E14622" t="s">
        <v>56</v>
      </c>
      <c r="F14622">
        <v>420</v>
      </c>
      <c r="G14622" t="str">
        <f t="shared" si="457"/>
        <v>00000005000001A4</v>
      </c>
      <c r="H14622" t="s">
        <v>32875</v>
      </c>
      <c r="I14622" t="s">
        <v>30825</v>
      </c>
    </row>
    <row r="14623" spans="1:9" x14ac:dyDescent="0.2">
      <c r="A14623" t="s">
        <v>32863</v>
      </c>
      <c r="B14623" t="s">
        <v>32876</v>
      </c>
      <c r="C14623" t="s">
        <v>20</v>
      </c>
      <c r="D14623" t="str">
        <f t="shared" si="456"/>
        <v>Daisy Mae's photo (Silver)</v>
      </c>
      <c r="E14623" t="s">
        <v>60</v>
      </c>
      <c r="F14623">
        <v>420</v>
      </c>
      <c r="G14623" t="str">
        <f t="shared" si="457"/>
        <v>00000006000001A4</v>
      </c>
      <c r="H14623" t="s">
        <v>32877</v>
      </c>
      <c r="I14623" t="s">
        <v>30825</v>
      </c>
    </row>
    <row r="14624" spans="1:9" x14ac:dyDescent="0.2">
      <c r="A14624" t="s">
        <v>32863</v>
      </c>
      <c r="B14624" t="s">
        <v>32878</v>
      </c>
      <c r="C14624" t="s">
        <v>110</v>
      </c>
      <c r="D14624" t="str">
        <f t="shared" si="456"/>
        <v>Daisy Mae's photo (Gold)</v>
      </c>
      <c r="E14624" t="s">
        <v>83</v>
      </c>
      <c r="F14624">
        <v>420</v>
      </c>
      <c r="G14624" t="str">
        <f t="shared" si="457"/>
        <v>00000007000001A4</v>
      </c>
      <c r="H14624" t="s">
        <v>32879</v>
      </c>
      <c r="I14624" t="s">
        <v>30825</v>
      </c>
    </row>
    <row r="14625" spans="1:9" x14ac:dyDescent="0.2">
      <c r="A14625" t="s">
        <v>32880</v>
      </c>
      <c r="B14625" t="s">
        <v>32881</v>
      </c>
      <c r="C14625" t="s">
        <v>427</v>
      </c>
      <c r="D14625" t="str">
        <f t="shared" si="456"/>
        <v>Daisy's photo (Natural wood)</v>
      </c>
      <c r="E14625" t="s">
        <v>21</v>
      </c>
      <c r="F14625">
        <v>6444</v>
      </c>
      <c r="G14625" t="str">
        <f t="shared" si="457"/>
        <v>000000000000192C</v>
      </c>
      <c r="H14625" t="s">
        <v>32882</v>
      </c>
      <c r="I14625" t="s">
        <v>30825</v>
      </c>
    </row>
    <row r="14626" spans="1:9" x14ac:dyDescent="0.2">
      <c r="A14626" t="s">
        <v>32880</v>
      </c>
      <c r="B14626" t="s">
        <v>32883</v>
      </c>
      <c r="C14626" t="s">
        <v>442</v>
      </c>
      <c r="D14626" t="str">
        <f t="shared" si="456"/>
        <v>Daisy's photo (Dark wood)</v>
      </c>
      <c r="E14626" t="s">
        <v>25</v>
      </c>
      <c r="F14626">
        <v>6444</v>
      </c>
      <c r="G14626" t="str">
        <f t="shared" si="457"/>
        <v>000000010000192C</v>
      </c>
      <c r="H14626" t="s">
        <v>32884</v>
      </c>
      <c r="I14626" t="s">
        <v>30825</v>
      </c>
    </row>
    <row r="14627" spans="1:9" x14ac:dyDescent="0.2">
      <c r="A14627" t="s">
        <v>32880</v>
      </c>
      <c r="B14627" t="s">
        <v>32885</v>
      </c>
      <c r="C14627" t="s">
        <v>1959</v>
      </c>
      <c r="D14627" t="str">
        <f t="shared" si="456"/>
        <v>Daisy's photo (Pastel)</v>
      </c>
      <c r="E14627" t="s">
        <v>29</v>
      </c>
      <c r="F14627">
        <v>6444</v>
      </c>
      <c r="G14627" t="str">
        <f t="shared" si="457"/>
        <v>000000020000192C</v>
      </c>
      <c r="H14627" t="s">
        <v>32886</v>
      </c>
      <c r="I14627" t="s">
        <v>30825</v>
      </c>
    </row>
    <row r="14628" spans="1:9" x14ac:dyDescent="0.2">
      <c r="A14628" t="s">
        <v>32880</v>
      </c>
      <c r="B14628" t="s">
        <v>32887</v>
      </c>
      <c r="C14628" t="s">
        <v>52</v>
      </c>
      <c r="D14628" t="str">
        <f t="shared" si="456"/>
        <v>Daisy's photo (White)</v>
      </c>
      <c r="E14628" t="s">
        <v>33</v>
      </c>
      <c r="F14628">
        <v>6444</v>
      </c>
      <c r="G14628" t="str">
        <f t="shared" si="457"/>
        <v>000000030000192C</v>
      </c>
      <c r="H14628" t="s">
        <v>32888</v>
      </c>
      <c r="I14628" t="s">
        <v>30825</v>
      </c>
    </row>
    <row r="14629" spans="1:9" x14ac:dyDescent="0.2">
      <c r="A14629" t="s">
        <v>32880</v>
      </c>
      <c r="B14629" t="s">
        <v>32889</v>
      </c>
      <c r="C14629" t="s">
        <v>1953</v>
      </c>
      <c r="D14629" t="str">
        <f t="shared" si="456"/>
        <v>Daisy's photo (Pop)</v>
      </c>
      <c r="E14629" t="s">
        <v>37</v>
      </c>
      <c r="F14629">
        <v>6444</v>
      </c>
      <c r="G14629" t="str">
        <f t="shared" si="457"/>
        <v>000000040000192C</v>
      </c>
      <c r="H14629" t="s">
        <v>32890</v>
      </c>
      <c r="I14629" t="s">
        <v>30825</v>
      </c>
    </row>
    <row r="14630" spans="1:9" x14ac:dyDescent="0.2">
      <c r="A14630" t="s">
        <v>32880</v>
      </c>
      <c r="B14630" t="s">
        <v>32891</v>
      </c>
      <c r="C14630" t="s">
        <v>736</v>
      </c>
      <c r="D14630" t="str">
        <f t="shared" si="456"/>
        <v>Daisy's photo (Colorful)</v>
      </c>
      <c r="E14630" t="s">
        <v>56</v>
      </c>
      <c r="F14630">
        <v>6444</v>
      </c>
      <c r="G14630" t="str">
        <f t="shared" si="457"/>
        <v>000000050000192C</v>
      </c>
      <c r="H14630" t="s">
        <v>32892</v>
      </c>
      <c r="I14630" t="s">
        <v>30825</v>
      </c>
    </row>
    <row r="14631" spans="1:9" x14ac:dyDescent="0.2">
      <c r="A14631" t="s">
        <v>32880</v>
      </c>
      <c r="B14631" t="s">
        <v>32893</v>
      </c>
      <c r="C14631" t="s">
        <v>20</v>
      </c>
      <c r="D14631" t="str">
        <f t="shared" si="456"/>
        <v>Daisy's photo (Silver)</v>
      </c>
      <c r="E14631" t="s">
        <v>60</v>
      </c>
      <c r="F14631">
        <v>6444</v>
      </c>
      <c r="G14631" t="str">
        <f t="shared" si="457"/>
        <v>000000060000192C</v>
      </c>
      <c r="H14631" t="s">
        <v>32894</v>
      </c>
      <c r="I14631" t="s">
        <v>30825</v>
      </c>
    </row>
    <row r="14632" spans="1:9" x14ac:dyDescent="0.2">
      <c r="A14632" t="s">
        <v>32880</v>
      </c>
      <c r="B14632" t="s">
        <v>32895</v>
      </c>
      <c r="C14632" t="s">
        <v>110</v>
      </c>
      <c r="D14632" t="str">
        <f t="shared" si="456"/>
        <v>Daisy's photo (Gold)</v>
      </c>
      <c r="E14632" t="s">
        <v>83</v>
      </c>
      <c r="F14632">
        <v>6444</v>
      </c>
      <c r="G14632" t="str">
        <f t="shared" si="457"/>
        <v>000000070000192C</v>
      </c>
      <c r="H14632" t="s">
        <v>32896</v>
      </c>
      <c r="I14632" t="s">
        <v>30825</v>
      </c>
    </row>
    <row r="14633" spans="1:9" x14ac:dyDescent="0.2">
      <c r="A14633" t="s">
        <v>32897</v>
      </c>
      <c r="B14633" t="s">
        <v>32898</v>
      </c>
      <c r="C14633" t="s">
        <v>427</v>
      </c>
      <c r="D14633" t="str">
        <f t="shared" si="456"/>
        <v>Deena's photo (Natural wood)</v>
      </c>
      <c r="E14633" t="s">
        <v>21</v>
      </c>
      <c r="F14633">
        <v>6458</v>
      </c>
      <c r="G14633" t="str">
        <f t="shared" si="457"/>
        <v>000000000000193A</v>
      </c>
      <c r="H14633" t="s">
        <v>32899</v>
      </c>
      <c r="I14633" t="s">
        <v>30825</v>
      </c>
    </row>
    <row r="14634" spans="1:9" x14ac:dyDescent="0.2">
      <c r="A14634" t="s">
        <v>32897</v>
      </c>
      <c r="B14634" t="s">
        <v>32900</v>
      </c>
      <c r="C14634" t="s">
        <v>442</v>
      </c>
      <c r="D14634" t="str">
        <f t="shared" si="456"/>
        <v>Deena's photo (Dark wood)</v>
      </c>
      <c r="E14634" t="s">
        <v>25</v>
      </c>
      <c r="F14634">
        <v>6458</v>
      </c>
      <c r="G14634" t="str">
        <f t="shared" si="457"/>
        <v>000000010000193A</v>
      </c>
      <c r="H14634" t="s">
        <v>32901</v>
      </c>
      <c r="I14634" t="s">
        <v>30825</v>
      </c>
    </row>
    <row r="14635" spans="1:9" x14ac:dyDescent="0.2">
      <c r="A14635" t="s">
        <v>32897</v>
      </c>
      <c r="B14635" t="s">
        <v>32902</v>
      </c>
      <c r="C14635" t="s">
        <v>1959</v>
      </c>
      <c r="D14635" t="str">
        <f t="shared" si="456"/>
        <v>Deena's photo (Pastel)</v>
      </c>
      <c r="E14635" t="s">
        <v>29</v>
      </c>
      <c r="F14635">
        <v>6458</v>
      </c>
      <c r="G14635" t="str">
        <f t="shared" si="457"/>
        <v>000000020000193A</v>
      </c>
      <c r="H14635" t="s">
        <v>32903</v>
      </c>
      <c r="I14635" t="s">
        <v>30825</v>
      </c>
    </row>
    <row r="14636" spans="1:9" x14ac:dyDescent="0.2">
      <c r="A14636" t="s">
        <v>32897</v>
      </c>
      <c r="B14636" t="s">
        <v>32904</v>
      </c>
      <c r="C14636" t="s">
        <v>52</v>
      </c>
      <c r="D14636" t="str">
        <f t="shared" si="456"/>
        <v>Deena's photo (White)</v>
      </c>
      <c r="E14636" t="s">
        <v>33</v>
      </c>
      <c r="F14636">
        <v>6458</v>
      </c>
      <c r="G14636" t="str">
        <f t="shared" si="457"/>
        <v>000000030000193A</v>
      </c>
      <c r="H14636" t="s">
        <v>32905</v>
      </c>
      <c r="I14636" t="s">
        <v>30825</v>
      </c>
    </row>
    <row r="14637" spans="1:9" x14ac:dyDescent="0.2">
      <c r="A14637" t="s">
        <v>32897</v>
      </c>
      <c r="B14637" t="s">
        <v>32906</v>
      </c>
      <c r="C14637" t="s">
        <v>1953</v>
      </c>
      <c r="D14637" t="str">
        <f t="shared" si="456"/>
        <v>Deena's photo (Pop)</v>
      </c>
      <c r="E14637" t="s">
        <v>37</v>
      </c>
      <c r="F14637">
        <v>6458</v>
      </c>
      <c r="G14637" t="str">
        <f t="shared" si="457"/>
        <v>000000040000193A</v>
      </c>
      <c r="H14637" t="s">
        <v>32907</v>
      </c>
      <c r="I14637" t="s">
        <v>30825</v>
      </c>
    </row>
    <row r="14638" spans="1:9" x14ac:dyDescent="0.2">
      <c r="A14638" t="s">
        <v>32897</v>
      </c>
      <c r="B14638" t="s">
        <v>32908</v>
      </c>
      <c r="C14638" t="s">
        <v>736</v>
      </c>
      <c r="D14638" t="str">
        <f t="shared" si="456"/>
        <v>Deena's photo (Colorful)</v>
      </c>
      <c r="E14638" t="s">
        <v>56</v>
      </c>
      <c r="F14638">
        <v>6458</v>
      </c>
      <c r="G14638" t="str">
        <f t="shared" si="457"/>
        <v>000000050000193A</v>
      </c>
      <c r="H14638" t="s">
        <v>32909</v>
      </c>
      <c r="I14638" t="s">
        <v>30825</v>
      </c>
    </row>
    <row r="14639" spans="1:9" x14ac:dyDescent="0.2">
      <c r="A14639" t="s">
        <v>32897</v>
      </c>
      <c r="B14639" t="s">
        <v>32910</v>
      </c>
      <c r="C14639" t="s">
        <v>20</v>
      </c>
      <c r="D14639" t="str">
        <f t="shared" si="456"/>
        <v>Deena's photo (Silver)</v>
      </c>
      <c r="E14639" t="s">
        <v>60</v>
      </c>
      <c r="F14639">
        <v>6458</v>
      </c>
      <c r="G14639" t="str">
        <f t="shared" si="457"/>
        <v>000000060000193A</v>
      </c>
      <c r="H14639" t="s">
        <v>32911</v>
      </c>
      <c r="I14639" t="s">
        <v>30825</v>
      </c>
    </row>
    <row r="14640" spans="1:9" x14ac:dyDescent="0.2">
      <c r="A14640" t="s">
        <v>32897</v>
      </c>
      <c r="B14640" t="s">
        <v>32912</v>
      </c>
      <c r="C14640" t="s">
        <v>110</v>
      </c>
      <c r="D14640" t="str">
        <f t="shared" si="456"/>
        <v>Deena's photo (Gold)</v>
      </c>
      <c r="E14640" t="s">
        <v>83</v>
      </c>
      <c r="F14640">
        <v>6458</v>
      </c>
      <c r="G14640" t="str">
        <f t="shared" si="457"/>
        <v>000000070000193A</v>
      </c>
      <c r="H14640" t="s">
        <v>32913</v>
      </c>
      <c r="I14640" t="s">
        <v>30825</v>
      </c>
    </row>
    <row r="14641" spans="1:9" x14ac:dyDescent="0.2">
      <c r="A14641" t="s">
        <v>32914</v>
      </c>
      <c r="B14641" t="s">
        <v>32915</v>
      </c>
      <c r="C14641" t="s">
        <v>427</v>
      </c>
      <c r="D14641" t="str">
        <f t="shared" si="456"/>
        <v>Deirdre's photo (Natural wood)</v>
      </c>
      <c r="E14641" t="s">
        <v>21</v>
      </c>
      <c r="F14641">
        <v>6430</v>
      </c>
      <c r="G14641" t="str">
        <f t="shared" si="457"/>
        <v>000000000000191E</v>
      </c>
      <c r="H14641" t="s">
        <v>32916</v>
      </c>
      <c r="I14641" t="s">
        <v>30825</v>
      </c>
    </row>
    <row r="14642" spans="1:9" x14ac:dyDescent="0.2">
      <c r="A14642" t="s">
        <v>32914</v>
      </c>
      <c r="B14642" t="s">
        <v>32917</v>
      </c>
      <c r="C14642" t="s">
        <v>442</v>
      </c>
      <c r="D14642" t="str">
        <f t="shared" si="456"/>
        <v>Deirdre's photo (Dark wood)</v>
      </c>
      <c r="E14642" t="s">
        <v>25</v>
      </c>
      <c r="F14642">
        <v>6430</v>
      </c>
      <c r="G14642" t="str">
        <f t="shared" si="457"/>
        <v>000000010000191E</v>
      </c>
      <c r="H14642" t="s">
        <v>32918</v>
      </c>
      <c r="I14642" t="s">
        <v>30825</v>
      </c>
    </row>
    <row r="14643" spans="1:9" x14ac:dyDescent="0.2">
      <c r="A14643" t="s">
        <v>32914</v>
      </c>
      <c r="B14643" t="s">
        <v>32919</v>
      </c>
      <c r="C14643" t="s">
        <v>1959</v>
      </c>
      <c r="D14643" t="str">
        <f t="shared" si="456"/>
        <v>Deirdre's photo (Pastel)</v>
      </c>
      <c r="E14643" t="s">
        <v>29</v>
      </c>
      <c r="F14643">
        <v>6430</v>
      </c>
      <c r="G14643" t="str">
        <f t="shared" si="457"/>
        <v>000000020000191E</v>
      </c>
      <c r="H14643" t="s">
        <v>32920</v>
      </c>
      <c r="I14643" t="s">
        <v>30825</v>
      </c>
    </row>
    <row r="14644" spans="1:9" x14ac:dyDescent="0.2">
      <c r="A14644" t="s">
        <v>32914</v>
      </c>
      <c r="B14644" t="s">
        <v>32921</v>
      </c>
      <c r="C14644" t="s">
        <v>52</v>
      </c>
      <c r="D14644" t="str">
        <f t="shared" si="456"/>
        <v>Deirdre's photo (White)</v>
      </c>
      <c r="E14644" t="s">
        <v>33</v>
      </c>
      <c r="F14644">
        <v>6430</v>
      </c>
      <c r="G14644" t="str">
        <f t="shared" si="457"/>
        <v>000000030000191E</v>
      </c>
      <c r="H14644" t="s">
        <v>32922</v>
      </c>
      <c r="I14644" t="s">
        <v>30825</v>
      </c>
    </row>
    <row r="14645" spans="1:9" x14ac:dyDescent="0.2">
      <c r="A14645" t="s">
        <v>32914</v>
      </c>
      <c r="B14645" t="s">
        <v>32923</v>
      </c>
      <c r="C14645" t="s">
        <v>1953</v>
      </c>
      <c r="D14645" t="str">
        <f t="shared" si="456"/>
        <v>Deirdre's photo (Pop)</v>
      </c>
      <c r="E14645" t="s">
        <v>37</v>
      </c>
      <c r="F14645">
        <v>6430</v>
      </c>
      <c r="G14645" t="str">
        <f t="shared" si="457"/>
        <v>000000040000191E</v>
      </c>
      <c r="H14645" t="s">
        <v>32924</v>
      </c>
      <c r="I14645" t="s">
        <v>30825</v>
      </c>
    </row>
    <row r="14646" spans="1:9" x14ac:dyDescent="0.2">
      <c r="A14646" t="s">
        <v>32914</v>
      </c>
      <c r="B14646" t="s">
        <v>32925</v>
      </c>
      <c r="C14646" t="s">
        <v>736</v>
      </c>
      <c r="D14646" t="str">
        <f t="shared" si="456"/>
        <v>Deirdre's photo (Colorful)</v>
      </c>
      <c r="E14646" t="s">
        <v>56</v>
      </c>
      <c r="F14646">
        <v>6430</v>
      </c>
      <c r="G14646" t="str">
        <f t="shared" si="457"/>
        <v>000000050000191E</v>
      </c>
      <c r="H14646" t="s">
        <v>32926</v>
      </c>
      <c r="I14646" t="s">
        <v>30825</v>
      </c>
    </row>
    <row r="14647" spans="1:9" x14ac:dyDescent="0.2">
      <c r="A14647" t="s">
        <v>32914</v>
      </c>
      <c r="B14647" t="s">
        <v>32927</v>
      </c>
      <c r="C14647" t="s">
        <v>20</v>
      </c>
      <c r="D14647" t="str">
        <f t="shared" si="456"/>
        <v>Deirdre's photo (Silver)</v>
      </c>
      <c r="E14647" t="s">
        <v>60</v>
      </c>
      <c r="F14647">
        <v>6430</v>
      </c>
      <c r="G14647" t="str">
        <f t="shared" si="457"/>
        <v>000000060000191E</v>
      </c>
      <c r="H14647" t="s">
        <v>32928</v>
      </c>
      <c r="I14647" t="s">
        <v>30825</v>
      </c>
    </row>
    <row r="14648" spans="1:9" x14ac:dyDescent="0.2">
      <c r="A14648" t="s">
        <v>32914</v>
      </c>
      <c r="B14648" t="s">
        <v>32929</v>
      </c>
      <c r="C14648" t="s">
        <v>110</v>
      </c>
      <c r="D14648" t="str">
        <f t="shared" si="456"/>
        <v>Deirdre's photo (Gold)</v>
      </c>
      <c r="E14648" t="s">
        <v>83</v>
      </c>
      <c r="F14648">
        <v>6430</v>
      </c>
      <c r="G14648" t="str">
        <f t="shared" si="457"/>
        <v>000000070000191E</v>
      </c>
      <c r="H14648" t="s">
        <v>32930</v>
      </c>
      <c r="I14648" t="s">
        <v>30825</v>
      </c>
    </row>
    <row r="14649" spans="1:9" x14ac:dyDescent="0.2">
      <c r="A14649" t="s">
        <v>32931</v>
      </c>
      <c r="B14649" t="s">
        <v>32932</v>
      </c>
      <c r="C14649" t="s">
        <v>427</v>
      </c>
      <c r="D14649" t="str">
        <f t="shared" si="456"/>
        <v>Del's photo (Natural wood)</v>
      </c>
      <c r="E14649" t="s">
        <v>21</v>
      </c>
      <c r="F14649">
        <v>6803</v>
      </c>
      <c r="G14649" t="str">
        <f t="shared" si="457"/>
        <v>0000000000001A93</v>
      </c>
      <c r="H14649" t="s">
        <v>32933</v>
      </c>
      <c r="I14649" t="s">
        <v>30825</v>
      </c>
    </row>
    <row r="14650" spans="1:9" x14ac:dyDescent="0.2">
      <c r="A14650" t="s">
        <v>32931</v>
      </c>
      <c r="B14650" t="s">
        <v>32934</v>
      </c>
      <c r="C14650" t="s">
        <v>442</v>
      </c>
      <c r="D14650" t="str">
        <f t="shared" si="456"/>
        <v>Del's photo (Dark wood)</v>
      </c>
      <c r="E14650" t="s">
        <v>25</v>
      </c>
      <c r="F14650">
        <v>6803</v>
      </c>
      <c r="G14650" t="str">
        <f t="shared" si="457"/>
        <v>0000000100001A93</v>
      </c>
      <c r="H14650" t="s">
        <v>32935</v>
      </c>
      <c r="I14650" t="s">
        <v>30825</v>
      </c>
    </row>
    <row r="14651" spans="1:9" x14ac:dyDescent="0.2">
      <c r="A14651" t="s">
        <v>32931</v>
      </c>
      <c r="B14651" t="s">
        <v>32936</v>
      </c>
      <c r="C14651" t="s">
        <v>1959</v>
      </c>
      <c r="D14651" t="str">
        <f t="shared" si="456"/>
        <v>Del's photo (Pastel)</v>
      </c>
      <c r="E14651" t="s">
        <v>29</v>
      </c>
      <c r="F14651">
        <v>6803</v>
      </c>
      <c r="G14651" t="str">
        <f t="shared" si="457"/>
        <v>0000000200001A93</v>
      </c>
      <c r="H14651" t="s">
        <v>32937</v>
      </c>
      <c r="I14651" t="s">
        <v>30825</v>
      </c>
    </row>
    <row r="14652" spans="1:9" x14ac:dyDescent="0.2">
      <c r="A14652" t="s">
        <v>32931</v>
      </c>
      <c r="B14652" t="s">
        <v>32938</v>
      </c>
      <c r="C14652" t="s">
        <v>52</v>
      </c>
      <c r="D14652" t="str">
        <f t="shared" si="456"/>
        <v>Del's photo (White)</v>
      </c>
      <c r="E14652" t="s">
        <v>33</v>
      </c>
      <c r="F14652">
        <v>6803</v>
      </c>
      <c r="G14652" t="str">
        <f t="shared" si="457"/>
        <v>0000000300001A93</v>
      </c>
      <c r="H14652" t="s">
        <v>32939</v>
      </c>
      <c r="I14652" t="s">
        <v>30825</v>
      </c>
    </row>
    <row r="14653" spans="1:9" x14ac:dyDescent="0.2">
      <c r="A14653" t="s">
        <v>32931</v>
      </c>
      <c r="B14653" t="s">
        <v>32940</v>
      </c>
      <c r="C14653" t="s">
        <v>1953</v>
      </c>
      <c r="D14653" t="str">
        <f t="shared" si="456"/>
        <v>Del's photo (Pop)</v>
      </c>
      <c r="E14653" t="s">
        <v>37</v>
      </c>
      <c r="F14653">
        <v>6803</v>
      </c>
      <c r="G14653" t="str">
        <f t="shared" si="457"/>
        <v>0000000400001A93</v>
      </c>
      <c r="H14653" t="s">
        <v>32941</v>
      </c>
      <c r="I14653" t="s">
        <v>30825</v>
      </c>
    </row>
    <row r="14654" spans="1:9" x14ac:dyDescent="0.2">
      <c r="A14654" t="s">
        <v>32931</v>
      </c>
      <c r="B14654" t="s">
        <v>32942</v>
      </c>
      <c r="C14654" t="s">
        <v>736</v>
      </c>
      <c r="D14654" t="str">
        <f t="shared" si="456"/>
        <v>Del's photo (Colorful)</v>
      </c>
      <c r="E14654" t="s">
        <v>56</v>
      </c>
      <c r="F14654">
        <v>6803</v>
      </c>
      <c r="G14654" t="str">
        <f t="shared" si="457"/>
        <v>0000000500001A93</v>
      </c>
      <c r="H14654" t="s">
        <v>32943</v>
      </c>
      <c r="I14654" t="s">
        <v>30825</v>
      </c>
    </row>
    <row r="14655" spans="1:9" x14ac:dyDescent="0.2">
      <c r="A14655" t="s">
        <v>32931</v>
      </c>
      <c r="B14655" t="s">
        <v>32944</v>
      </c>
      <c r="C14655" t="s">
        <v>20</v>
      </c>
      <c r="D14655" t="str">
        <f t="shared" si="456"/>
        <v>Del's photo (Silver)</v>
      </c>
      <c r="E14655" t="s">
        <v>60</v>
      </c>
      <c r="F14655">
        <v>6803</v>
      </c>
      <c r="G14655" t="str">
        <f t="shared" si="457"/>
        <v>0000000600001A93</v>
      </c>
      <c r="H14655" t="s">
        <v>32945</v>
      </c>
      <c r="I14655" t="s">
        <v>30825</v>
      </c>
    </row>
    <row r="14656" spans="1:9" x14ac:dyDescent="0.2">
      <c r="A14656" t="s">
        <v>32931</v>
      </c>
      <c r="B14656" t="s">
        <v>32946</v>
      </c>
      <c r="C14656" t="s">
        <v>110</v>
      </c>
      <c r="D14656" t="str">
        <f t="shared" si="456"/>
        <v>Del's photo (Gold)</v>
      </c>
      <c r="E14656" t="s">
        <v>83</v>
      </c>
      <c r="F14656">
        <v>6803</v>
      </c>
      <c r="G14656" t="str">
        <f t="shared" si="457"/>
        <v>0000000700001A93</v>
      </c>
      <c r="H14656" t="s">
        <v>32947</v>
      </c>
      <c r="I14656" t="s">
        <v>30825</v>
      </c>
    </row>
    <row r="14657" spans="1:9" x14ac:dyDescent="0.2">
      <c r="A14657" t="s">
        <v>32948</v>
      </c>
      <c r="B14657" t="s">
        <v>32949</v>
      </c>
      <c r="C14657" t="s">
        <v>427</v>
      </c>
      <c r="D14657" t="str">
        <f t="shared" si="456"/>
        <v>Deli's photo (Natural wood)</v>
      </c>
      <c r="E14657" t="s">
        <v>21</v>
      </c>
      <c r="F14657">
        <v>6588</v>
      </c>
      <c r="G14657" t="str">
        <f t="shared" si="457"/>
        <v>00000000000019BC</v>
      </c>
      <c r="H14657" t="s">
        <v>32950</v>
      </c>
      <c r="I14657" t="s">
        <v>30825</v>
      </c>
    </row>
    <row r="14658" spans="1:9" x14ac:dyDescent="0.2">
      <c r="A14658" t="s">
        <v>32948</v>
      </c>
      <c r="B14658" t="s">
        <v>32951</v>
      </c>
      <c r="C14658" t="s">
        <v>442</v>
      </c>
      <c r="D14658" t="str">
        <f t="shared" si="456"/>
        <v>Deli's photo (Dark wood)</v>
      </c>
      <c r="E14658" t="s">
        <v>25</v>
      </c>
      <c r="F14658">
        <v>6588</v>
      </c>
      <c r="G14658" t="str">
        <f t="shared" si="457"/>
        <v>00000001000019BC</v>
      </c>
      <c r="H14658" t="s">
        <v>32952</v>
      </c>
      <c r="I14658" t="s">
        <v>30825</v>
      </c>
    </row>
    <row r="14659" spans="1:9" x14ac:dyDescent="0.2">
      <c r="A14659" t="s">
        <v>32948</v>
      </c>
      <c r="B14659" t="s">
        <v>32953</v>
      </c>
      <c r="C14659" t="s">
        <v>1959</v>
      </c>
      <c r="D14659" t="str">
        <f t="shared" ref="D14659:D14722" si="458">IF(C14659="", A14659, A14659 &amp; " (" &amp; C14659 &amp; ")")</f>
        <v>Deli's photo (Pastel)</v>
      </c>
      <c r="E14659" t="s">
        <v>29</v>
      </c>
      <c r="F14659">
        <v>6588</v>
      </c>
      <c r="G14659" t="str">
        <f t="shared" ref="G14659:G14722" si="459">IF(ISBLANK(E14659),
   REPT("0", 16 - LEN(DEC2HEX(F14659))) &amp; DEC2HEX(F14659),
   REPT("0", 8 - LEN(DEC2HEX(LEFT(E14659,FIND("_",E14659)-1)))) &amp; DEC2HEX(LEFT(E14659,FIND("_",E14659)-1)) &amp; REPT("0", 8 - LEN(DEC2HEX(F14659))) &amp; DEC2HEX(F14659)
)</f>
        <v>00000002000019BC</v>
      </c>
      <c r="H14659" t="s">
        <v>32954</v>
      </c>
      <c r="I14659" t="s">
        <v>30825</v>
      </c>
    </row>
    <row r="14660" spans="1:9" x14ac:dyDescent="0.2">
      <c r="A14660" t="s">
        <v>32948</v>
      </c>
      <c r="B14660" t="s">
        <v>32955</v>
      </c>
      <c r="C14660" t="s">
        <v>52</v>
      </c>
      <c r="D14660" t="str">
        <f t="shared" si="458"/>
        <v>Deli's photo (White)</v>
      </c>
      <c r="E14660" t="s">
        <v>33</v>
      </c>
      <c r="F14660">
        <v>6588</v>
      </c>
      <c r="G14660" t="str">
        <f t="shared" si="459"/>
        <v>00000003000019BC</v>
      </c>
      <c r="H14660" t="s">
        <v>32956</v>
      </c>
      <c r="I14660" t="s">
        <v>30825</v>
      </c>
    </row>
    <row r="14661" spans="1:9" x14ac:dyDescent="0.2">
      <c r="A14661" t="s">
        <v>32948</v>
      </c>
      <c r="B14661" t="s">
        <v>32957</v>
      </c>
      <c r="C14661" t="s">
        <v>1953</v>
      </c>
      <c r="D14661" t="str">
        <f t="shared" si="458"/>
        <v>Deli's photo (Pop)</v>
      </c>
      <c r="E14661" t="s">
        <v>37</v>
      </c>
      <c r="F14661">
        <v>6588</v>
      </c>
      <c r="G14661" t="str">
        <f t="shared" si="459"/>
        <v>00000004000019BC</v>
      </c>
      <c r="H14661" t="s">
        <v>32958</v>
      </c>
      <c r="I14661" t="s">
        <v>30825</v>
      </c>
    </row>
    <row r="14662" spans="1:9" x14ac:dyDescent="0.2">
      <c r="A14662" t="s">
        <v>32948</v>
      </c>
      <c r="B14662" t="s">
        <v>32959</v>
      </c>
      <c r="C14662" t="s">
        <v>736</v>
      </c>
      <c r="D14662" t="str">
        <f t="shared" si="458"/>
        <v>Deli's photo (Colorful)</v>
      </c>
      <c r="E14662" t="s">
        <v>56</v>
      </c>
      <c r="F14662">
        <v>6588</v>
      </c>
      <c r="G14662" t="str">
        <f t="shared" si="459"/>
        <v>00000005000019BC</v>
      </c>
      <c r="H14662" t="s">
        <v>32960</v>
      </c>
      <c r="I14662" t="s">
        <v>30825</v>
      </c>
    </row>
    <row r="14663" spans="1:9" x14ac:dyDescent="0.2">
      <c r="A14663" t="s">
        <v>32948</v>
      </c>
      <c r="B14663" t="s">
        <v>32961</v>
      </c>
      <c r="C14663" t="s">
        <v>20</v>
      </c>
      <c r="D14663" t="str">
        <f t="shared" si="458"/>
        <v>Deli's photo (Silver)</v>
      </c>
      <c r="E14663" t="s">
        <v>60</v>
      </c>
      <c r="F14663">
        <v>6588</v>
      </c>
      <c r="G14663" t="str">
        <f t="shared" si="459"/>
        <v>00000006000019BC</v>
      </c>
      <c r="H14663" t="s">
        <v>32962</v>
      </c>
      <c r="I14663" t="s">
        <v>30825</v>
      </c>
    </row>
    <row r="14664" spans="1:9" x14ac:dyDescent="0.2">
      <c r="A14664" t="s">
        <v>32948</v>
      </c>
      <c r="B14664" t="s">
        <v>32963</v>
      </c>
      <c r="C14664" t="s">
        <v>110</v>
      </c>
      <c r="D14664" t="str">
        <f t="shared" si="458"/>
        <v>Deli's photo (Gold)</v>
      </c>
      <c r="E14664" t="s">
        <v>83</v>
      </c>
      <c r="F14664">
        <v>6588</v>
      </c>
      <c r="G14664" t="str">
        <f t="shared" si="459"/>
        <v>00000007000019BC</v>
      </c>
      <c r="H14664" t="s">
        <v>32964</v>
      </c>
      <c r="I14664" t="s">
        <v>30825</v>
      </c>
    </row>
    <row r="14665" spans="1:9" x14ac:dyDescent="0.2">
      <c r="A14665" t="s">
        <v>32965</v>
      </c>
      <c r="B14665" t="s">
        <v>32966</v>
      </c>
      <c r="C14665" t="s">
        <v>427</v>
      </c>
      <c r="D14665" t="str">
        <f t="shared" si="458"/>
        <v>Derwin's photo (Natural wood)</v>
      </c>
      <c r="E14665" t="s">
        <v>21</v>
      </c>
      <c r="F14665">
        <v>6463</v>
      </c>
      <c r="G14665" t="str">
        <f t="shared" si="459"/>
        <v>000000000000193F</v>
      </c>
      <c r="H14665" t="s">
        <v>32967</v>
      </c>
      <c r="I14665" t="s">
        <v>30825</v>
      </c>
    </row>
    <row r="14666" spans="1:9" x14ac:dyDescent="0.2">
      <c r="A14666" t="s">
        <v>32965</v>
      </c>
      <c r="B14666" t="s">
        <v>32968</v>
      </c>
      <c r="C14666" t="s">
        <v>442</v>
      </c>
      <c r="D14666" t="str">
        <f t="shared" si="458"/>
        <v>Derwin's photo (Dark wood)</v>
      </c>
      <c r="E14666" t="s">
        <v>25</v>
      </c>
      <c r="F14666">
        <v>6463</v>
      </c>
      <c r="G14666" t="str">
        <f t="shared" si="459"/>
        <v>000000010000193F</v>
      </c>
      <c r="H14666" t="s">
        <v>32969</v>
      </c>
      <c r="I14666" t="s">
        <v>30825</v>
      </c>
    </row>
    <row r="14667" spans="1:9" x14ac:dyDescent="0.2">
      <c r="A14667" t="s">
        <v>32965</v>
      </c>
      <c r="B14667" t="s">
        <v>32970</v>
      </c>
      <c r="C14667" t="s">
        <v>1959</v>
      </c>
      <c r="D14667" t="str">
        <f t="shared" si="458"/>
        <v>Derwin's photo (Pastel)</v>
      </c>
      <c r="E14667" t="s">
        <v>29</v>
      </c>
      <c r="F14667">
        <v>6463</v>
      </c>
      <c r="G14667" t="str">
        <f t="shared" si="459"/>
        <v>000000020000193F</v>
      </c>
      <c r="H14667" t="s">
        <v>32971</v>
      </c>
      <c r="I14667" t="s">
        <v>30825</v>
      </c>
    </row>
    <row r="14668" spans="1:9" x14ac:dyDescent="0.2">
      <c r="A14668" t="s">
        <v>32965</v>
      </c>
      <c r="B14668" t="s">
        <v>32972</v>
      </c>
      <c r="C14668" t="s">
        <v>52</v>
      </c>
      <c r="D14668" t="str">
        <f t="shared" si="458"/>
        <v>Derwin's photo (White)</v>
      </c>
      <c r="E14668" t="s">
        <v>33</v>
      </c>
      <c r="F14668">
        <v>6463</v>
      </c>
      <c r="G14668" t="str">
        <f t="shared" si="459"/>
        <v>000000030000193F</v>
      </c>
      <c r="H14668" t="s">
        <v>32973</v>
      </c>
      <c r="I14668" t="s">
        <v>30825</v>
      </c>
    </row>
    <row r="14669" spans="1:9" x14ac:dyDescent="0.2">
      <c r="A14669" t="s">
        <v>32965</v>
      </c>
      <c r="B14669" t="s">
        <v>32974</v>
      </c>
      <c r="C14669" t="s">
        <v>1953</v>
      </c>
      <c r="D14669" t="str">
        <f t="shared" si="458"/>
        <v>Derwin's photo (Pop)</v>
      </c>
      <c r="E14669" t="s">
        <v>37</v>
      </c>
      <c r="F14669">
        <v>6463</v>
      </c>
      <c r="G14669" t="str">
        <f t="shared" si="459"/>
        <v>000000040000193F</v>
      </c>
      <c r="H14669" t="s">
        <v>32975</v>
      </c>
      <c r="I14669" t="s">
        <v>30825</v>
      </c>
    </row>
    <row r="14670" spans="1:9" x14ac:dyDescent="0.2">
      <c r="A14670" t="s">
        <v>32965</v>
      </c>
      <c r="B14670" t="s">
        <v>32976</v>
      </c>
      <c r="C14670" t="s">
        <v>736</v>
      </c>
      <c r="D14670" t="str">
        <f t="shared" si="458"/>
        <v>Derwin's photo (Colorful)</v>
      </c>
      <c r="E14670" t="s">
        <v>56</v>
      </c>
      <c r="F14670">
        <v>6463</v>
      </c>
      <c r="G14670" t="str">
        <f t="shared" si="459"/>
        <v>000000050000193F</v>
      </c>
      <c r="H14670" t="s">
        <v>32977</v>
      </c>
      <c r="I14670" t="s">
        <v>30825</v>
      </c>
    </row>
    <row r="14671" spans="1:9" x14ac:dyDescent="0.2">
      <c r="A14671" t="s">
        <v>32965</v>
      </c>
      <c r="B14671" t="s">
        <v>32978</v>
      </c>
      <c r="C14671" t="s">
        <v>20</v>
      </c>
      <c r="D14671" t="str">
        <f t="shared" si="458"/>
        <v>Derwin's photo (Silver)</v>
      </c>
      <c r="E14671" t="s">
        <v>60</v>
      </c>
      <c r="F14671">
        <v>6463</v>
      </c>
      <c r="G14671" t="str">
        <f t="shared" si="459"/>
        <v>000000060000193F</v>
      </c>
      <c r="H14671" t="s">
        <v>32979</v>
      </c>
      <c r="I14671" t="s">
        <v>30825</v>
      </c>
    </row>
    <row r="14672" spans="1:9" x14ac:dyDescent="0.2">
      <c r="A14672" t="s">
        <v>32965</v>
      </c>
      <c r="B14672" t="s">
        <v>32980</v>
      </c>
      <c r="C14672" t="s">
        <v>110</v>
      </c>
      <c r="D14672" t="str">
        <f t="shared" si="458"/>
        <v>Derwin's photo (Gold)</v>
      </c>
      <c r="E14672" t="s">
        <v>83</v>
      </c>
      <c r="F14672">
        <v>6463</v>
      </c>
      <c r="G14672" t="str">
        <f t="shared" si="459"/>
        <v>000000070000193F</v>
      </c>
      <c r="H14672" t="s">
        <v>32981</v>
      </c>
      <c r="I14672" t="s">
        <v>30825</v>
      </c>
    </row>
    <row r="14673" spans="1:9" x14ac:dyDescent="0.2">
      <c r="A14673" t="s">
        <v>32982</v>
      </c>
      <c r="B14673" t="s">
        <v>32983</v>
      </c>
      <c r="C14673" t="s">
        <v>427</v>
      </c>
      <c r="D14673" t="str">
        <f t="shared" si="458"/>
        <v>Diana's photo (Natural wood)</v>
      </c>
      <c r="E14673" t="s">
        <v>21</v>
      </c>
      <c r="F14673">
        <v>6434</v>
      </c>
      <c r="G14673" t="str">
        <f t="shared" si="459"/>
        <v>0000000000001922</v>
      </c>
      <c r="H14673" t="s">
        <v>32984</v>
      </c>
      <c r="I14673" t="s">
        <v>30825</v>
      </c>
    </row>
    <row r="14674" spans="1:9" x14ac:dyDescent="0.2">
      <c r="A14674" t="s">
        <v>32982</v>
      </c>
      <c r="B14674" t="s">
        <v>32985</v>
      </c>
      <c r="C14674" t="s">
        <v>442</v>
      </c>
      <c r="D14674" t="str">
        <f t="shared" si="458"/>
        <v>Diana's photo (Dark wood)</v>
      </c>
      <c r="E14674" t="s">
        <v>25</v>
      </c>
      <c r="F14674">
        <v>6434</v>
      </c>
      <c r="G14674" t="str">
        <f t="shared" si="459"/>
        <v>0000000100001922</v>
      </c>
      <c r="H14674" t="s">
        <v>32986</v>
      </c>
      <c r="I14674" t="s">
        <v>30825</v>
      </c>
    </row>
    <row r="14675" spans="1:9" x14ac:dyDescent="0.2">
      <c r="A14675" t="s">
        <v>32982</v>
      </c>
      <c r="B14675" t="s">
        <v>32987</v>
      </c>
      <c r="C14675" t="s">
        <v>1959</v>
      </c>
      <c r="D14675" t="str">
        <f t="shared" si="458"/>
        <v>Diana's photo (Pastel)</v>
      </c>
      <c r="E14675" t="s">
        <v>29</v>
      </c>
      <c r="F14675">
        <v>6434</v>
      </c>
      <c r="G14675" t="str">
        <f t="shared" si="459"/>
        <v>0000000200001922</v>
      </c>
      <c r="H14675" t="s">
        <v>32988</v>
      </c>
      <c r="I14675" t="s">
        <v>30825</v>
      </c>
    </row>
    <row r="14676" spans="1:9" x14ac:dyDescent="0.2">
      <c r="A14676" t="s">
        <v>32982</v>
      </c>
      <c r="B14676" t="s">
        <v>32989</v>
      </c>
      <c r="C14676" t="s">
        <v>52</v>
      </c>
      <c r="D14676" t="str">
        <f t="shared" si="458"/>
        <v>Diana's photo (White)</v>
      </c>
      <c r="E14676" t="s">
        <v>33</v>
      </c>
      <c r="F14676">
        <v>6434</v>
      </c>
      <c r="G14676" t="str">
        <f t="shared" si="459"/>
        <v>0000000300001922</v>
      </c>
      <c r="H14676" t="s">
        <v>32990</v>
      </c>
      <c r="I14676" t="s">
        <v>30825</v>
      </c>
    </row>
    <row r="14677" spans="1:9" x14ac:dyDescent="0.2">
      <c r="A14677" t="s">
        <v>32982</v>
      </c>
      <c r="B14677" t="s">
        <v>32991</v>
      </c>
      <c r="C14677" t="s">
        <v>1953</v>
      </c>
      <c r="D14677" t="str">
        <f t="shared" si="458"/>
        <v>Diana's photo (Pop)</v>
      </c>
      <c r="E14677" t="s">
        <v>37</v>
      </c>
      <c r="F14677">
        <v>6434</v>
      </c>
      <c r="G14677" t="str">
        <f t="shared" si="459"/>
        <v>0000000400001922</v>
      </c>
      <c r="H14677" t="s">
        <v>32992</v>
      </c>
      <c r="I14677" t="s">
        <v>30825</v>
      </c>
    </row>
    <row r="14678" spans="1:9" x14ac:dyDescent="0.2">
      <c r="A14678" t="s">
        <v>32982</v>
      </c>
      <c r="B14678" t="s">
        <v>32993</v>
      </c>
      <c r="C14678" t="s">
        <v>736</v>
      </c>
      <c r="D14678" t="str">
        <f t="shared" si="458"/>
        <v>Diana's photo (Colorful)</v>
      </c>
      <c r="E14678" t="s">
        <v>56</v>
      </c>
      <c r="F14678">
        <v>6434</v>
      </c>
      <c r="G14678" t="str">
        <f t="shared" si="459"/>
        <v>0000000500001922</v>
      </c>
      <c r="H14678" t="s">
        <v>32994</v>
      </c>
      <c r="I14678" t="s">
        <v>30825</v>
      </c>
    </row>
    <row r="14679" spans="1:9" x14ac:dyDescent="0.2">
      <c r="A14679" t="s">
        <v>32982</v>
      </c>
      <c r="B14679" t="s">
        <v>32995</v>
      </c>
      <c r="C14679" t="s">
        <v>20</v>
      </c>
      <c r="D14679" t="str">
        <f t="shared" si="458"/>
        <v>Diana's photo (Silver)</v>
      </c>
      <c r="E14679" t="s">
        <v>60</v>
      </c>
      <c r="F14679">
        <v>6434</v>
      </c>
      <c r="G14679" t="str">
        <f t="shared" si="459"/>
        <v>0000000600001922</v>
      </c>
      <c r="H14679" t="s">
        <v>32996</v>
      </c>
      <c r="I14679" t="s">
        <v>30825</v>
      </c>
    </row>
    <row r="14680" spans="1:9" x14ac:dyDescent="0.2">
      <c r="A14680" t="s">
        <v>32982</v>
      </c>
      <c r="B14680" t="s">
        <v>32997</v>
      </c>
      <c r="C14680" t="s">
        <v>110</v>
      </c>
      <c r="D14680" t="str">
        <f t="shared" si="458"/>
        <v>Diana's photo (Gold)</v>
      </c>
      <c r="E14680" t="s">
        <v>83</v>
      </c>
      <c r="F14680">
        <v>6434</v>
      </c>
      <c r="G14680" t="str">
        <f t="shared" si="459"/>
        <v>0000000700001922</v>
      </c>
      <c r="H14680" t="s">
        <v>32998</v>
      </c>
      <c r="I14680" t="s">
        <v>30825</v>
      </c>
    </row>
    <row r="14681" spans="1:9" x14ac:dyDescent="0.2">
      <c r="A14681" t="s">
        <v>32999</v>
      </c>
      <c r="B14681" t="s">
        <v>33000</v>
      </c>
      <c r="C14681" t="s">
        <v>427</v>
      </c>
      <c r="D14681" t="str">
        <f t="shared" si="458"/>
        <v>Digby's photo (Natural wood)</v>
      </c>
      <c r="E14681" t="s">
        <v>21</v>
      </c>
      <c r="F14681">
        <v>413</v>
      </c>
      <c r="G14681" t="str">
        <f t="shared" si="459"/>
        <v>000000000000019D</v>
      </c>
      <c r="H14681" t="s">
        <v>33001</v>
      </c>
      <c r="I14681" t="s">
        <v>30825</v>
      </c>
    </row>
    <row r="14682" spans="1:9" x14ac:dyDescent="0.2">
      <c r="A14682" t="s">
        <v>32999</v>
      </c>
      <c r="B14682" t="s">
        <v>33002</v>
      </c>
      <c r="C14682" t="s">
        <v>442</v>
      </c>
      <c r="D14682" t="str">
        <f t="shared" si="458"/>
        <v>Digby's photo (Dark wood)</v>
      </c>
      <c r="E14682" t="s">
        <v>25</v>
      </c>
      <c r="F14682">
        <v>413</v>
      </c>
      <c r="G14682" t="str">
        <f t="shared" si="459"/>
        <v>000000010000019D</v>
      </c>
      <c r="H14682" t="s">
        <v>33003</v>
      </c>
      <c r="I14682" t="s">
        <v>30825</v>
      </c>
    </row>
    <row r="14683" spans="1:9" x14ac:dyDescent="0.2">
      <c r="A14683" t="s">
        <v>32999</v>
      </c>
      <c r="B14683" t="s">
        <v>33004</v>
      </c>
      <c r="C14683" t="s">
        <v>1959</v>
      </c>
      <c r="D14683" t="str">
        <f t="shared" si="458"/>
        <v>Digby's photo (Pastel)</v>
      </c>
      <c r="E14683" t="s">
        <v>29</v>
      </c>
      <c r="F14683">
        <v>413</v>
      </c>
      <c r="G14683" t="str">
        <f t="shared" si="459"/>
        <v>000000020000019D</v>
      </c>
      <c r="H14683" t="s">
        <v>33005</v>
      </c>
      <c r="I14683" t="s">
        <v>30825</v>
      </c>
    </row>
    <row r="14684" spans="1:9" x14ac:dyDescent="0.2">
      <c r="A14684" t="s">
        <v>32999</v>
      </c>
      <c r="B14684" t="s">
        <v>33006</v>
      </c>
      <c r="C14684" t="s">
        <v>52</v>
      </c>
      <c r="D14684" t="str">
        <f t="shared" si="458"/>
        <v>Digby's photo (White)</v>
      </c>
      <c r="E14684" t="s">
        <v>33</v>
      </c>
      <c r="F14684">
        <v>413</v>
      </c>
      <c r="G14684" t="str">
        <f t="shared" si="459"/>
        <v>000000030000019D</v>
      </c>
      <c r="H14684" t="s">
        <v>33007</v>
      </c>
      <c r="I14684" t="s">
        <v>30825</v>
      </c>
    </row>
    <row r="14685" spans="1:9" x14ac:dyDescent="0.2">
      <c r="A14685" t="s">
        <v>32999</v>
      </c>
      <c r="B14685" t="s">
        <v>33008</v>
      </c>
      <c r="C14685" t="s">
        <v>1953</v>
      </c>
      <c r="D14685" t="str">
        <f t="shared" si="458"/>
        <v>Digby's photo (Pop)</v>
      </c>
      <c r="E14685" t="s">
        <v>37</v>
      </c>
      <c r="F14685">
        <v>413</v>
      </c>
      <c r="G14685" t="str">
        <f t="shared" si="459"/>
        <v>000000040000019D</v>
      </c>
      <c r="H14685" t="s">
        <v>33009</v>
      </c>
      <c r="I14685" t="s">
        <v>30825</v>
      </c>
    </row>
    <row r="14686" spans="1:9" x14ac:dyDescent="0.2">
      <c r="A14686" t="s">
        <v>32999</v>
      </c>
      <c r="B14686" t="s">
        <v>33010</v>
      </c>
      <c r="C14686" t="s">
        <v>736</v>
      </c>
      <c r="D14686" t="str">
        <f t="shared" si="458"/>
        <v>Digby's photo (Colorful)</v>
      </c>
      <c r="E14686" t="s">
        <v>56</v>
      </c>
      <c r="F14686">
        <v>413</v>
      </c>
      <c r="G14686" t="str">
        <f t="shared" si="459"/>
        <v>000000050000019D</v>
      </c>
      <c r="H14686" t="s">
        <v>33011</v>
      </c>
      <c r="I14686" t="s">
        <v>30825</v>
      </c>
    </row>
    <row r="14687" spans="1:9" x14ac:dyDescent="0.2">
      <c r="A14687" t="s">
        <v>32999</v>
      </c>
      <c r="B14687" t="s">
        <v>33012</v>
      </c>
      <c r="C14687" t="s">
        <v>20</v>
      </c>
      <c r="D14687" t="str">
        <f t="shared" si="458"/>
        <v>Digby's photo (Silver)</v>
      </c>
      <c r="E14687" t="s">
        <v>60</v>
      </c>
      <c r="F14687">
        <v>413</v>
      </c>
      <c r="G14687" t="str">
        <f t="shared" si="459"/>
        <v>000000060000019D</v>
      </c>
      <c r="H14687" t="s">
        <v>33013</v>
      </c>
      <c r="I14687" t="s">
        <v>30825</v>
      </c>
    </row>
    <row r="14688" spans="1:9" x14ac:dyDescent="0.2">
      <c r="A14688" t="s">
        <v>32999</v>
      </c>
      <c r="B14688" t="s">
        <v>33014</v>
      </c>
      <c r="C14688" t="s">
        <v>110</v>
      </c>
      <c r="D14688" t="str">
        <f t="shared" si="458"/>
        <v>Digby's photo (Gold)</v>
      </c>
      <c r="E14688" t="s">
        <v>83</v>
      </c>
      <c r="F14688">
        <v>413</v>
      </c>
      <c r="G14688" t="str">
        <f t="shared" si="459"/>
        <v>000000070000019D</v>
      </c>
      <c r="H14688" t="s">
        <v>33015</v>
      </c>
      <c r="I14688" t="s">
        <v>30825</v>
      </c>
    </row>
    <row r="14689" spans="1:9" x14ac:dyDescent="0.2">
      <c r="A14689" t="s">
        <v>33016</v>
      </c>
      <c r="B14689" t="s">
        <v>33017</v>
      </c>
      <c r="C14689" t="s">
        <v>427</v>
      </c>
      <c r="D14689" t="str">
        <f t="shared" si="458"/>
        <v>Diva's photo (Natural wood)</v>
      </c>
      <c r="E14689" t="s">
        <v>21</v>
      </c>
      <c r="F14689">
        <v>6501</v>
      </c>
      <c r="G14689" t="str">
        <f t="shared" si="459"/>
        <v>0000000000001965</v>
      </c>
      <c r="H14689" t="s">
        <v>33018</v>
      </c>
      <c r="I14689" t="s">
        <v>30825</v>
      </c>
    </row>
    <row r="14690" spans="1:9" x14ac:dyDescent="0.2">
      <c r="A14690" t="s">
        <v>33016</v>
      </c>
      <c r="B14690" t="s">
        <v>33019</v>
      </c>
      <c r="C14690" t="s">
        <v>442</v>
      </c>
      <c r="D14690" t="str">
        <f t="shared" si="458"/>
        <v>Diva's photo (Dark wood)</v>
      </c>
      <c r="E14690" t="s">
        <v>25</v>
      </c>
      <c r="F14690">
        <v>6501</v>
      </c>
      <c r="G14690" t="str">
        <f t="shared" si="459"/>
        <v>0000000100001965</v>
      </c>
      <c r="H14690" t="s">
        <v>33020</v>
      </c>
      <c r="I14690" t="s">
        <v>30825</v>
      </c>
    </row>
    <row r="14691" spans="1:9" x14ac:dyDescent="0.2">
      <c r="A14691" t="s">
        <v>33016</v>
      </c>
      <c r="B14691" t="s">
        <v>33021</v>
      </c>
      <c r="C14691" t="s">
        <v>1959</v>
      </c>
      <c r="D14691" t="str">
        <f t="shared" si="458"/>
        <v>Diva's photo (Pastel)</v>
      </c>
      <c r="E14691" t="s">
        <v>29</v>
      </c>
      <c r="F14691">
        <v>6501</v>
      </c>
      <c r="G14691" t="str">
        <f t="shared" si="459"/>
        <v>0000000200001965</v>
      </c>
      <c r="H14691" t="s">
        <v>33022</v>
      </c>
      <c r="I14691" t="s">
        <v>30825</v>
      </c>
    </row>
    <row r="14692" spans="1:9" x14ac:dyDescent="0.2">
      <c r="A14692" t="s">
        <v>33016</v>
      </c>
      <c r="B14692" t="s">
        <v>33023</v>
      </c>
      <c r="C14692" t="s">
        <v>52</v>
      </c>
      <c r="D14692" t="str">
        <f t="shared" si="458"/>
        <v>Diva's photo (White)</v>
      </c>
      <c r="E14692" t="s">
        <v>33</v>
      </c>
      <c r="F14692">
        <v>6501</v>
      </c>
      <c r="G14692" t="str">
        <f t="shared" si="459"/>
        <v>0000000300001965</v>
      </c>
      <c r="H14692" t="s">
        <v>33024</v>
      </c>
      <c r="I14692" t="s">
        <v>30825</v>
      </c>
    </row>
    <row r="14693" spans="1:9" x14ac:dyDescent="0.2">
      <c r="A14693" t="s">
        <v>33016</v>
      </c>
      <c r="B14693" t="s">
        <v>33025</v>
      </c>
      <c r="C14693" t="s">
        <v>1953</v>
      </c>
      <c r="D14693" t="str">
        <f t="shared" si="458"/>
        <v>Diva's photo (Pop)</v>
      </c>
      <c r="E14693" t="s">
        <v>37</v>
      </c>
      <c r="F14693">
        <v>6501</v>
      </c>
      <c r="G14693" t="str">
        <f t="shared" si="459"/>
        <v>0000000400001965</v>
      </c>
      <c r="H14693" t="s">
        <v>33026</v>
      </c>
      <c r="I14693" t="s">
        <v>30825</v>
      </c>
    </row>
    <row r="14694" spans="1:9" x14ac:dyDescent="0.2">
      <c r="A14694" t="s">
        <v>33016</v>
      </c>
      <c r="B14694" t="s">
        <v>33027</v>
      </c>
      <c r="C14694" t="s">
        <v>736</v>
      </c>
      <c r="D14694" t="str">
        <f t="shared" si="458"/>
        <v>Diva's photo (Colorful)</v>
      </c>
      <c r="E14694" t="s">
        <v>56</v>
      </c>
      <c r="F14694">
        <v>6501</v>
      </c>
      <c r="G14694" t="str">
        <f t="shared" si="459"/>
        <v>0000000500001965</v>
      </c>
      <c r="H14694" t="s">
        <v>33028</v>
      </c>
      <c r="I14694" t="s">
        <v>30825</v>
      </c>
    </row>
    <row r="14695" spans="1:9" x14ac:dyDescent="0.2">
      <c r="A14695" t="s">
        <v>33016</v>
      </c>
      <c r="B14695" t="s">
        <v>33029</v>
      </c>
      <c r="C14695" t="s">
        <v>20</v>
      </c>
      <c r="D14695" t="str">
        <f t="shared" si="458"/>
        <v>Diva's photo (Silver)</v>
      </c>
      <c r="E14695" t="s">
        <v>60</v>
      </c>
      <c r="F14695">
        <v>6501</v>
      </c>
      <c r="G14695" t="str">
        <f t="shared" si="459"/>
        <v>0000000600001965</v>
      </c>
      <c r="H14695" t="s">
        <v>33030</v>
      </c>
      <c r="I14695" t="s">
        <v>30825</v>
      </c>
    </row>
    <row r="14696" spans="1:9" x14ac:dyDescent="0.2">
      <c r="A14696" t="s">
        <v>33016</v>
      </c>
      <c r="B14696" t="s">
        <v>33031</v>
      </c>
      <c r="C14696" t="s">
        <v>110</v>
      </c>
      <c r="D14696" t="str">
        <f t="shared" si="458"/>
        <v>Diva's photo (Gold)</v>
      </c>
      <c r="E14696" t="s">
        <v>83</v>
      </c>
      <c r="F14696">
        <v>6501</v>
      </c>
      <c r="G14696" t="str">
        <f t="shared" si="459"/>
        <v>0000000700001965</v>
      </c>
      <c r="H14696" t="s">
        <v>33032</v>
      </c>
      <c r="I14696" t="s">
        <v>30825</v>
      </c>
    </row>
    <row r="14697" spans="1:9" x14ac:dyDescent="0.2">
      <c r="A14697" t="s">
        <v>33033</v>
      </c>
      <c r="B14697" t="s">
        <v>33034</v>
      </c>
      <c r="C14697" t="s">
        <v>427</v>
      </c>
      <c r="D14697" t="str">
        <f t="shared" si="458"/>
        <v>Dizzy's photo (Natural wood)</v>
      </c>
      <c r="E14697" t="s">
        <v>21</v>
      </c>
      <c r="F14697">
        <v>6474</v>
      </c>
      <c r="G14697" t="str">
        <f t="shared" si="459"/>
        <v>000000000000194A</v>
      </c>
      <c r="H14697" t="s">
        <v>33035</v>
      </c>
      <c r="I14697" t="s">
        <v>30825</v>
      </c>
    </row>
    <row r="14698" spans="1:9" x14ac:dyDescent="0.2">
      <c r="A14698" t="s">
        <v>33033</v>
      </c>
      <c r="B14698" t="s">
        <v>33036</v>
      </c>
      <c r="C14698" t="s">
        <v>442</v>
      </c>
      <c r="D14698" t="str">
        <f t="shared" si="458"/>
        <v>Dizzy's photo (Dark wood)</v>
      </c>
      <c r="E14698" t="s">
        <v>25</v>
      </c>
      <c r="F14698">
        <v>6474</v>
      </c>
      <c r="G14698" t="str">
        <f t="shared" si="459"/>
        <v>000000010000194A</v>
      </c>
      <c r="H14698" t="s">
        <v>33037</v>
      </c>
      <c r="I14698" t="s">
        <v>30825</v>
      </c>
    </row>
    <row r="14699" spans="1:9" x14ac:dyDescent="0.2">
      <c r="A14699" t="s">
        <v>33033</v>
      </c>
      <c r="B14699" t="s">
        <v>33038</v>
      </c>
      <c r="C14699" t="s">
        <v>1959</v>
      </c>
      <c r="D14699" t="str">
        <f t="shared" si="458"/>
        <v>Dizzy's photo (Pastel)</v>
      </c>
      <c r="E14699" t="s">
        <v>29</v>
      </c>
      <c r="F14699">
        <v>6474</v>
      </c>
      <c r="G14699" t="str">
        <f t="shared" si="459"/>
        <v>000000020000194A</v>
      </c>
      <c r="H14699" t="s">
        <v>33039</v>
      </c>
      <c r="I14699" t="s">
        <v>30825</v>
      </c>
    </row>
    <row r="14700" spans="1:9" x14ac:dyDescent="0.2">
      <c r="A14700" t="s">
        <v>33033</v>
      </c>
      <c r="B14700" t="s">
        <v>33040</v>
      </c>
      <c r="C14700" t="s">
        <v>52</v>
      </c>
      <c r="D14700" t="str">
        <f t="shared" si="458"/>
        <v>Dizzy's photo (White)</v>
      </c>
      <c r="E14700" t="s">
        <v>33</v>
      </c>
      <c r="F14700">
        <v>6474</v>
      </c>
      <c r="G14700" t="str">
        <f t="shared" si="459"/>
        <v>000000030000194A</v>
      </c>
      <c r="H14700" t="s">
        <v>33041</v>
      </c>
      <c r="I14700" t="s">
        <v>30825</v>
      </c>
    </row>
    <row r="14701" spans="1:9" x14ac:dyDescent="0.2">
      <c r="A14701" t="s">
        <v>33033</v>
      </c>
      <c r="B14701" t="s">
        <v>33042</v>
      </c>
      <c r="C14701" t="s">
        <v>1953</v>
      </c>
      <c r="D14701" t="str">
        <f t="shared" si="458"/>
        <v>Dizzy's photo (Pop)</v>
      </c>
      <c r="E14701" t="s">
        <v>37</v>
      </c>
      <c r="F14701">
        <v>6474</v>
      </c>
      <c r="G14701" t="str">
        <f t="shared" si="459"/>
        <v>000000040000194A</v>
      </c>
      <c r="H14701" t="s">
        <v>33043</v>
      </c>
      <c r="I14701" t="s">
        <v>30825</v>
      </c>
    </row>
    <row r="14702" spans="1:9" x14ac:dyDescent="0.2">
      <c r="A14702" t="s">
        <v>33033</v>
      </c>
      <c r="B14702" t="s">
        <v>33044</v>
      </c>
      <c r="C14702" t="s">
        <v>736</v>
      </c>
      <c r="D14702" t="str">
        <f t="shared" si="458"/>
        <v>Dizzy's photo (Colorful)</v>
      </c>
      <c r="E14702" t="s">
        <v>56</v>
      </c>
      <c r="F14702">
        <v>6474</v>
      </c>
      <c r="G14702" t="str">
        <f t="shared" si="459"/>
        <v>000000050000194A</v>
      </c>
      <c r="H14702" t="s">
        <v>33045</v>
      </c>
      <c r="I14702" t="s">
        <v>30825</v>
      </c>
    </row>
    <row r="14703" spans="1:9" x14ac:dyDescent="0.2">
      <c r="A14703" t="s">
        <v>33033</v>
      </c>
      <c r="B14703" t="s">
        <v>33046</v>
      </c>
      <c r="C14703" t="s">
        <v>20</v>
      </c>
      <c r="D14703" t="str">
        <f t="shared" si="458"/>
        <v>Dizzy's photo (Silver)</v>
      </c>
      <c r="E14703" t="s">
        <v>60</v>
      </c>
      <c r="F14703">
        <v>6474</v>
      </c>
      <c r="G14703" t="str">
        <f t="shared" si="459"/>
        <v>000000060000194A</v>
      </c>
      <c r="H14703" t="s">
        <v>33047</v>
      </c>
      <c r="I14703" t="s">
        <v>30825</v>
      </c>
    </row>
    <row r="14704" spans="1:9" x14ac:dyDescent="0.2">
      <c r="A14704" t="s">
        <v>33033</v>
      </c>
      <c r="B14704" t="s">
        <v>33048</v>
      </c>
      <c r="C14704" t="s">
        <v>110</v>
      </c>
      <c r="D14704" t="str">
        <f t="shared" si="458"/>
        <v>Dizzy's photo (Gold)</v>
      </c>
      <c r="E14704" t="s">
        <v>83</v>
      </c>
      <c r="F14704">
        <v>6474</v>
      </c>
      <c r="G14704" t="str">
        <f t="shared" si="459"/>
        <v>000000070000194A</v>
      </c>
      <c r="H14704" t="s">
        <v>33049</v>
      </c>
      <c r="I14704" t="s">
        <v>30825</v>
      </c>
    </row>
    <row r="14705" spans="1:9" x14ac:dyDescent="0.2">
      <c r="A14705" t="s">
        <v>33050</v>
      </c>
      <c r="B14705" t="s">
        <v>33051</v>
      </c>
      <c r="C14705" t="s">
        <v>427</v>
      </c>
      <c r="D14705" t="str">
        <f t="shared" si="458"/>
        <v>DJ KK's photo (Natural wood)</v>
      </c>
      <c r="E14705" t="s">
        <v>21</v>
      </c>
      <c r="F14705">
        <v>423</v>
      </c>
      <c r="G14705" t="str">
        <f t="shared" si="459"/>
        <v>00000000000001A7</v>
      </c>
      <c r="H14705" t="s">
        <v>33052</v>
      </c>
      <c r="I14705" t="s">
        <v>30825</v>
      </c>
    </row>
    <row r="14706" spans="1:9" x14ac:dyDescent="0.2">
      <c r="A14706" t="s">
        <v>33050</v>
      </c>
      <c r="B14706" t="s">
        <v>33053</v>
      </c>
      <c r="C14706" t="s">
        <v>442</v>
      </c>
      <c r="D14706" t="str">
        <f t="shared" si="458"/>
        <v>DJ KK's photo (Dark wood)</v>
      </c>
      <c r="E14706" t="s">
        <v>25</v>
      </c>
      <c r="F14706">
        <v>423</v>
      </c>
      <c r="G14706" t="str">
        <f t="shared" si="459"/>
        <v>00000001000001A7</v>
      </c>
      <c r="H14706" t="s">
        <v>33054</v>
      </c>
      <c r="I14706" t="s">
        <v>30825</v>
      </c>
    </row>
    <row r="14707" spans="1:9" x14ac:dyDescent="0.2">
      <c r="A14707" t="s">
        <v>33050</v>
      </c>
      <c r="B14707" t="s">
        <v>33055</v>
      </c>
      <c r="C14707" t="s">
        <v>1959</v>
      </c>
      <c r="D14707" t="str">
        <f t="shared" si="458"/>
        <v>DJ KK's photo (Pastel)</v>
      </c>
      <c r="E14707" t="s">
        <v>29</v>
      </c>
      <c r="F14707">
        <v>423</v>
      </c>
      <c r="G14707" t="str">
        <f t="shared" si="459"/>
        <v>00000002000001A7</v>
      </c>
      <c r="H14707" t="s">
        <v>33056</v>
      </c>
      <c r="I14707" t="s">
        <v>30825</v>
      </c>
    </row>
    <row r="14708" spans="1:9" x14ac:dyDescent="0.2">
      <c r="A14708" t="s">
        <v>33050</v>
      </c>
      <c r="B14708" t="s">
        <v>33057</v>
      </c>
      <c r="C14708" t="s">
        <v>52</v>
      </c>
      <c r="D14708" t="str">
        <f t="shared" si="458"/>
        <v>DJ KK's photo (White)</v>
      </c>
      <c r="E14708" t="s">
        <v>33</v>
      </c>
      <c r="F14708">
        <v>423</v>
      </c>
      <c r="G14708" t="str">
        <f t="shared" si="459"/>
        <v>00000003000001A7</v>
      </c>
      <c r="H14708" t="s">
        <v>33058</v>
      </c>
      <c r="I14708" t="s">
        <v>30825</v>
      </c>
    </row>
    <row r="14709" spans="1:9" x14ac:dyDescent="0.2">
      <c r="A14709" t="s">
        <v>33050</v>
      </c>
      <c r="B14709" t="s">
        <v>33059</v>
      </c>
      <c r="C14709" t="s">
        <v>1953</v>
      </c>
      <c r="D14709" t="str">
        <f t="shared" si="458"/>
        <v>DJ KK's photo (Pop)</v>
      </c>
      <c r="E14709" t="s">
        <v>37</v>
      </c>
      <c r="F14709">
        <v>423</v>
      </c>
      <c r="G14709" t="str">
        <f t="shared" si="459"/>
        <v>00000004000001A7</v>
      </c>
      <c r="H14709" t="s">
        <v>33060</v>
      </c>
      <c r="I14709" t="s">
        <v>30825</v>
      </c>
    </row>
    <row r="14710" spans="1:9" x14ac:dyDescent="0.2">
      <c r="A14710" t="s">
        <v>33050</v>
      </c>
      <c r="B14710" t="s">
        <v>33061</v>
      </c>
      <c r="C14710" t="s">
        <v>736</v>
      </c>
      <c r="D14710" t="str">
        <f t="shared" si="458"/>
        <v>DJ KK's photo (Colorful)</v>
      </c>
      <c r="E14710" t="s">
        <v>56</v>
      </c>
      <c r="F14710">
        <v>423</v>
      </c>
      <c r="G14710" t="str">
        <f t="shared" si="459"/>
        <v>00000005000001A7</v>
      </c>
      <c r="H14710" t="s">
        <v>33062</v>
      </c>
      <c r="I14710" t="s">
        <v>30825</v>
      </c>
    </row>
    <row r="14711" spans="1:9" x14ac:dyDescent="0.2">
      <c r="A14711" t="s">
        <v>33050</v>
      </c>
      <c r="B14711" t="s">
        <v>33063</v>
      </c>
      <c r="C14711" t="s">
        <v>20</v>
      </c>
      <c r="D14711" t="str">
        <f t="shared" si="458"/>
        <v>DJ KK's photo (Silver)</v>
      </c>
      <c r="E14711" t="s">
        <v>60</v>
      </c>
      <c r="F14711">
        <v>423</v>
      </c>
      <c r="G14711" t="str">
        <f t="shared" si="459"/>
        <v>00000006000001A7</v>
      </c>
      <c r="H14711" t="s">
        <v>33064</v>
      </c>
      <c r="I14711" t="s">
        <v>30825</v>
      </c>
    </row>
    <row r="14712" spans="1:9" x14ac:dyDescent="0.2">
      <c r="A14712" t="s">
        <v>33050</v>
      </c>
      <c r="B14712" t="s">
        <v>33065</v>
      </c>
      <c r="C14712" t="s">
        <v>110</v>
      </c>
      <c r="D14712" t="str">
        <f t="shared" si="458"/>
        <v>DJ KK's photo (Gold)</v>
      </c>
      <c r="E14712" t="s">
        <v>83</v>
      </c>
      <c r="F14712">
        <v>423</v>
      </c>
      <c r="G14712" t="str">
        <f t="shared" si="459"/>
        <v>00000007000001A7</v>
      </c>
      <c r="H14712" t="s">
        <v>33066</v>
      </c>
      <c r="I14712" t="s">
        <v>30825</v>
      </c>
    </row>
    <row r="14713" spans="1:9" x14ac:dyDescent="0.2">
      <c r="A14713" t="s">
        <v>33067</v>
      </c>
      <c r="B14713" t="s">
        <v>33068</v>
      </c>
      <c r="C14713" t="s">
        <v>427</v>
      </c>
      <c r="D14713" t="str">
        <f t="shared" si="458"/>
        <v>Dobie's photo (Natural wood)</v>
      </c>
      <c r="E14713" t="s">
        <v>21</v>
      </c>
      <c r="F14713">
        <v>6735</v>
      </c>
      <c r="G14713" t="str">
        <f t="shared" si="459"/>
        <v>0000000000001A4F</v>
      </c>
      <c r="H14713" t="s">
        <v>33069</v>
      </c>
      <c r="I14713" t="s">
        <v>30825</v>
      </c>
    </row>
    <row r="14714" spans="1:9" x14ac:dyDescent="0.2">
      <c r="A14714" t="s">
        <v>33067</v>
      </c>
      <c r="B14714" t="s">
        <v>33070</v>
      </c>
      <c r="C14714" t="s">
        <v>442</v>
      </c>
      <c r="D14714" t="str">
        <f t="shared" si="458"/>
        <v>Dobie's photo (Dark wood)</v>
      </c>
      <c r="E14714" t="s">
        <v>25</v>
      </c>
      <c r="F14714">
        <v>6735</v>
      </c>
      <c r="G14714" t="str">
        <f t="shared" si="459"/>
        <v>0000000100001A4F</v>
      </c>
      <c r="H14714" t="s">
        <v>33071</v>
      </c>
      <c r="I14714" t="s">
        <v>30825</v>
      </c>
    </row>
    <row r="14715" spans="1:9" x14ac:dyDescent="0.2">
      <c r="A14715" t="s">
        <v>33067</v>
      </c>
      <c r="B14715" t="s">
        <v>33072</v>
      </c>
      <c r="C14715" t="s">
        <v>1959</v>
      </c>
      <c r="D14715" t="str">
        <f t="shared" si="458"/>
        <v>Dobie's photo (Pastel)</v>
      </c>
      <c r="E14715" t="s">
        <v>29</v>
      </c>
      <c r="F14715">
        <v>6735</v>
      </c>
      <c r="G14715" t="str">
        <f t="shared" si="459"/>
        <v>0000000200001A4F</v>
      </c>
      <c r="H14715" t="s">
        <v>33073</v>
      </c>
      <c r="I14715" t="s">
        <v>30825</v>
      </c>
    </row>
    <row r="14716" spans="1:9" x14ac:dyDescent="0.2">
      <c r="A14716" t="s">
        <v>33067</v>
      </c>
      <c r="B14716" t="s">
        <v>33074</v>
      </c>
      <c r="C14716" t="s">
        <v>52</v>
      </c>
      <c r="D14716" t="str">
        <f t="shared" si="458"/>
        <v>Dobie's photo (White)</v>
      </c>
      <c r="E14716" t="s">
        <v>33</v>
      </c>
      <c r="F14716">
        <v>6735</v>
      </c>
      <c r="G14716" t="str">
        <f t="shared" si="459"/>
        <v>0000000300001A4F</v>
      </c>
      <c r="H14716" t="s">
        <v>33075</v>
      </c>
      <c r="I14716" t="s">
        <v>30825</v>
      </c>
    </row>
    <row r="14717" spans="1:9" x14ac:dyDescent="0.2">
      <c r="A14717" t="s">
        <v>33067</v>
      </c>
      <c r="B14717" t="s">
        <v>33076</v>
      </c>
      <c r="C14717" t="s">
        <v>1953</v>
      </c>
      <c r="D14717" t="str">
        <f t="shared" si="458"/>
        <v>Dobie's photo (Pop)</v>
      </c>
      <c r="E14717" t="s">
        <v>37</v>
      </c>
      <c r="F14717">
        <v>6735</v>
      </c>
      <c r="G14717" t="str">
        <f t="shared" si="459"/>
        <v>0000000400001A4F</v>
      </c>
      <c r="H14717" t="s">
        <v>33077</v>
      </c>
      <c r="I14717" t="s">
        <v>30825</v>
      </c>
    </row>
    <row r="14718" spans="1:9" x14ac:dyDescent="0.2">
      <c r="A14718" t="s">
        <v>33067</v>
      </c>
      <c r="B14718" t="s">
        <v>33078</v>
      </c>
      <c r="C14718" t="s">
        <v>736</v>
      </c>
      <c r="D14718" t="str">
        <f t="shared" si="458"/>
        <v>Dobie's photo (Colorful)</v>
      </c>
      <c r="E14718" t="s">
        <v>56</v>
      </c>
      <c r="F14718">
        <v>6735</v>
      </c>
      <c r="G14718" t="str">
        <f t="shared" si="459"/>
        <v>0000000500001A4F</v>
      </c>
      <c r="H14718" t="s">
        <v>33079</v>
      </c>
      <c r="I14718" t="s">
        <v>30825</v>
      </c>
    </row>
    <row r="14719" spans="1:9" x14ac:dyDescent="0.2">
      <c r="A14719" t="s">
        <v>33067</v>
      </c>
      <c r="B14719" t="s">
        <v>33080</v>
      </c>
      <c r="C14719" t="s">
        <v>20</v>
      </c>
      <c r="D14719" t="str">
        <f t="shared" si="458"/>
        <v>Dobie's photo (Silver)</v>
      </c>
      <c r="E14719" t="s">
        <v>60</v>
      </c>
      <c r="F14719">
        <v>6735</v>
      </c>
      <c r="G14719" t="str">
        <f t="shared" si="459"/>
        <v>0000000600001A4F</v>
      </c>
      <c r="H14719" t="s">
        <v>33081</v>
      </c>
      <c r="I14719" t="s">
        <v>30825</v>
      </c>
    </row>
    <row r="14720" spans="1:9" x14ac:dyDescent="0.2">
      <c r="A14720" t="s">
        <v>33067</v>
      </c>
      <c r="B14720" t="s">
        <v>33082</v>
      </c>
      <c r="C14720" t="s">
        <v>110</v>
      </c>
      <c r="D14720" t="str">
        <f t="shared" si="458"/>
        <v>Dobie's photo (Gold)</v>
      </c>
      <c r="E14720" t="s">
        <v>83</v>
      </c>
      <c r="F14720">
        <v>6735</v>
      </c>
      <c r="G14720" t="str">
        <f t="shared" si="459"/>
        <v>0000000700001A4F</v>
      </c>
      <c r="H14720" t="s">
        <v>33083</v>
      </c>
      <c r="I14720" t="s">
        <v>30825</v>
      </c>
    </row>
    <row r="14721" spans="1:9" x14ac:dyDescent="0.2">
      <c r="A14721" t="s">
        <v>33084</v>
      </c>
      <c r="B14721" t="s">
        <v>33085</v>
      </c>
      <c r="C14721" t="s">
        <v>427</v>
      </c>
      <c r="D14721" t="str">
        <f t="shared" si="458"/>
        <v>Doc's photo (Natural wood)</v>
      </c>
      <c r="E14721" t="s">
        <v>21</v>
      </c>
      <c r="F14721">
        <v>6673</v>
      </c>
      <c r="G14721" t="str">
        <f t="shared" si="459"/>
        <v>0000000000001A11</v>
      </c>
      <c r="H14721" t="s">
        <v>33086</v>
      </c>
      <c r="I14721" t="s">
        <v>30825</v>
      </c>
    </row>
    <row r="14722" spans="1:9" x14ac:dyDescent="0.2">
      <c r="A14722" t="s">
        <v>33084</v>
      </c>
      <c r="B14722" t="s">
        <v>33087</v>
      </c>
      <c r="C14722" t="s">
        <v>442</v>
      </c>
      <c r="D14722" t="str">
        <f t="shared" si="458"/>
        <v>Doc's photo (Dark wood)</v>
      </c>
      <c r="E14722" t="s">
        <v>25</v>
      </c>
      <c r="F14722">
        <v>6673</v>
      </c>
      <c r="G14722" t="str">
        <f t="shared" si="459"/>
        <v>0000000100001A11</v>
      </c>
      <c r="H14722" t="s">
        <v>33088</v>
      </c>
      <c r="I14722" t="s">
        <v>30825</v>
      </c>
    </row>
    <row r="14723" spans="1:9" x14ac:dyDescent="0.2">
      <c r="A14723" t="s">
        <v>33084</v>
      </c>
      <c r="B14723" t="s">
        <v>33089</v>
      </c>
      <c r="C14723" t="s">
        <v>1959</v>
      </c>
      <c r="D14723" t="str">
        <f t="shared" ref="D14723:D14786" si="460">IF(C14723="", A14723, A14723 &amp; " (" &amp; C14723 &amp; ")")</f>
        <v>Doc's photo (Pastel)</v>
      </c>
      <c r="E14723" t="s">
        <v>29</v>
      </c>
      <c r="F14723">
        <v>6673</v>
      </c>
      <c r="G14723" t="str">
        <f t="shared" ref="G14723:G14786" si="461">IF(ISBLANK(E14723),
   REPT("0", 16 - LEN(DEC2HEX(F14723))) &amp; DEC2HEX(F14723),
   REPT("0", 8 - LEN(DEC2HEX(LEFT(E14723,FIND("_",E14723)-1)))) &amp; DEC2HEX(LEFT(E14723,FIND("_",E14723)-1)) &amp; REPT("0", 8 - LEN(DEC2HEX(F14723))) &amp; DEC2HEX(F14723)
)</f>
        <v>0000000200001A11</v>
      </c>
      <c r="H14723" t="s">
        <v>33090</v>
      </c>
      <c r="I14723" t="s">
        <v>30825</v>
      </c>
    </row>
    <row r="14724" spans="1:9" x14ac:dyDescent="0.2">
      <c r="A14724" t="s">
        <v>33084</v>
      </c>
      <c r="B14724" t="s">
        <v>33091</v>
      </c>
      <c r="C14724" t="s">
        <v>52</v>
      </c>
      <c r="D14724" t="str">
        <f t="shared" si="460"/>
        <v>Doc's photo (White)</v>
      </c>
      <c r="E14724" t="s">
        <v>33</v>
      </c>
      <c r="F14724">
        <v>6673</v>
      </c>
      <c r="G14724" t="str">
        <f t="shared" si="461"/>
        <v>0000000300001A11</v>
      </c>
      <c r="H14724" t="s">
        <v>33092</v>
      </c>
      <c r="I14724" t="s">
        <v>30825</v>
      </c>
    </row>
    <row r="14725" spans="1:9" x14ac:dyDescent="0.2">
      <c r="A14725" t="s">
        <v>33084</v>
      </c>
      <c r="B14725" t="s">
        <v>33093</v>
      </c>
      <c r="C14725" t="s">
        <v>1953</v>
      </c>
      <c r="D14725" t="str">
        <f t="shared" si="460"/>
        <v>Doc's photo (Pop)</v>
      </c>
      <c r="E14725" t="s">
        <v>37</v>
      </c>
      <c r="F14725">
        <v>6673</v>
      </c>
      <c r="G14725" t="str">
        <f t="shared" si="461"/>
        <v>0000000400001A11</v>
      </c>
      <c r="H14725" t="s">
        <v>33094</v>
      </c>
      <c r="I14725" t="s">
        <v>30825</v>
      </c>
    </row>
    <row r="14726" spans="1:9" x14ac:dyDescent="0.2">
      <c r="A14726" t="s">
        <v>33084</v>
      </c>
      <c r="B14726" t="s">
        <v>33095</v>
      </c>
      <c r="C14726" t="s">
        <v>736</v>
      </c>
      <c r="D14726" t="str">
        <f t="shared" si="460"/>
        <v>Doc's photo (Colorful)</v>
      </c>
      <c r="E14726" t="s">
        <v>56</v>
      </c>
      <c r="F14726">
        <v>6673</v>
      </c>
      <c r="G14726" t="str">
        <f t="shared" si="461"/>
        <v>0000000500001A11</v>
      </c>
      <c r="H14726" t="s">
        <v>33096</v>
      </c>
      <c r="I14726" t="s">
        <v>30825</v>
      </c>
    </row>
    <row r="14727" spans="1:9" x14ac:dyDescent="0.2">
      <c r="A14727" t="s">
        <v>33084</v>
      </c>
      <c r="B14727" t="s">
        <v>33097</v>
      </c>
      <c r="C14727" t="s">
        <v>20</v>
      </c>
      <c r="D14727" t="str">
        <f t="shared" si="460"/>
        <v>Doc's photo (Silver)</v>
      </c>
      <c r="E14727" t="s">
        <v>60</v>
      </c>
      <c r="F14727">
        <v>6673</v>
      </c>
      <c r="G14727" t="str">
        <f t="shared" si="461"/>
        <v>0000000600001A11</v>
      </c>
      <c r="H14727" t="s">
        <v>33098</v>
      </c>
      <c r="I14727" t="s">
        <v>30825</v>
      </c>
    </row>
    <row r="14728" spans="1:9" x14ac:dyDescent="0.2">
      <c r="A14728" t="s">
        <v>33084</v>
      </c>
      <c r="B14728" t="s">
        <v>33099</v>
      </c>
      <c r="C14728" t="s">
        <v>110</v>
      </c>
      <c r="D14728" t="str">
        <f t="shared" si="460"/>
        <v>Doc's photo (Gold)</v>
      </c>
      <c r="E14728" t="s">
        <v>83</v>
      </c>
      <c r="F14728">
        <v>6673</v>
      </c>
      <c r="G14728" t="str">
        <f t="shared" si="461"/>
        <v>0000000700001A11</v>
      </c>
      <c r="H14728" t="s">
        <v>33100</v>
      </c>
      <c r="I14728" t="s">
        <v>30825</v>
      </c>
    </row>
    <row r="14729" spans="1:9" x14ac:dyDescent="0.2">
      <c r="A14729" t="s">
        <v>33101</v>
      </c>
      <c r="B14729" t="s">
        <v>33102</v>
      </c>
      <c r="C14729" t="s">
        <v>427</v>
      </c>
      <c r="D14729" t="str">
        <f t="shared" si="460"/>
        <v>Dom's photo (Natural wood)</v>
      </c>
      <c r="E14729" t="s">
        <v>21</v>
      </c>
      <c r="F14729">
        <v>7213</v>
      </c>
      <c r="G14729" t="str">
        <f t="shared" si="461"/>
        <v>0000000000001C2D</v>
      </c>
      <c r="H14729" t="s">
        <v>33103</v>
      </c>
      <c r="I14729" t="s">
        <v>30825</v>
      </c>
    </row>
    <row r="14730" spans="1:9" x14ac:dyDescent="0.2">
      <c r="A14730" t="s">
        <v>33101</v>
      </c>
      <c r="B14730" t="s">
        <v>33104</v>
      </c>
      <c r="C14730" t="s">
        <v>442</v>
      </c>
      <c r="D14730" t="str">
        <f t="shared" si="460"/>
        <v>Dom's photo (Dark wood)</v>
      </c>
      <c r="E14730" t="s">
        <v>25</v>
      </c>
      <c r="F14730">
        <v>7213</v>
      </c>
      <c r="G14730" t="str">
        <f t="shared" si="461"/>
        <v>0000000100001C2D</v>
      </c>
      <c r="H14730" t="s">
        <v>33105</v>
      </c>
      <c r="I14730" t="s">
        <v>30825</v>
      </c>
    </row>
    <row r="14731" spans="1:9" x14ac:dyDescent="0.2">
      <c r="A14731" t="s">
        <v>33101</v>
      </c>
      <c r="B14731" t="s">
        <v>33106</v>
      </c>
      <c r="C14731" t="s">
        <v>1959</v>
      </c>
      <c r="D14731" t="str">
        <f t="shared" si="460"/>
        <v>Dom's photo (Pastel)</v>
      </c>
      <c r="E14731" t="s">
        <v>29</v>
      </c>
      <c r="F14731">
        <v>7213</v>
      </c>
      <c r="G14731" t="str">
        <f t="shared" si="461"/>
        <v>0000000200001C2D</v>
      </c>
      <c r="H14731" t="s">
        <v>33107</v>
      </c>
      <c r="I14731" t="s">
        <v>30825</v>
      </c>
    </row>
    <row r="14732" spans="1:9" x14ac:dyDescent="0.2">
      <c r="A14732" t="s">
        <v>33101</v>
      </c>
      <c r="B14732" t="s">
        <v>33108</v>
      </c>
      <c r="C14732" t="s">
        <v>52</v>
      </c>
      <c r="D14732" t="str">
        <f t="shared" si="460"/>
        <v>Dom's photo (White)</v>
      </c>
      <c r="E14732" t="s">
        <v>33</v>
      </c>
      <c r="F14732">
        <v>7213</v>
      </c>
      <c r="G14732" t="str">
        <f t="shared" si="461"/>
        <v>0000000300001C2D</v>
      </c>
      <c r="H14732" t="s">
        <v>33109</v>
      </c>
      <c r="I14732" t="s">
        <v>30825</v>
      </c>
    </row>
    <row r="14733" spans="1:9" x14ac:dyDescent="0.2">
      <c r="A14733" t="s">
        <v>33101</v>
      </c>
      <c r="B14733" t="s">
        <v>33110</v>
      </c>
      <c r="C14733" t="s">
        <v>1953</v>
      </c>
      <c r="D14733" t="str">
        <f t="shared" si="460"/>
        <v>Dom's photo (Pop)</v>
      </c>
      <c r="E14733" t="s">
        <v>37</v>
      </c>
      <c r="F14733">
        <v>7213</v>
      </c>
      <c r="G14733" t="str">
        <f t="shared" si="461"/>
        <v>0000000400001C2D</v>
      </c>
      <c r="H14733" t="s">
        <v>33111</v>
      </c>
      <c r="I14733" t="s">
        <v>30825</v>
      </c>
    </row>
    <row r="14734" spans="1:9" x14ac:dyDescent="0.2">
      <c r="A14734" t="s">
        <v>33101</v>
      </c>
      <c r="B14734" t="s">
        <v>33112</v>
      </c>
      <c r="C14734" t="s">
        <v>736</v>
      </c>
      <c r="D14734" t="str">
        <f t="shared" si="460"/>
        <v>Dom's photo (Colorful)</v>
      </c>
      <c r="E14734" t="s">
        <v>56</v>
      </c>
      <c r="F14734">
        <v>7213</v>
      </c>
      <c r="G14734" t="str">
        <f t="shared" si="461"/>
        <v>0000000500001C2D</v>
      </c>
      <c r="H14734" t="s">
        <v>33113</v>
      </c>
      <c r="I14734" t="s">
        <v>30825</v>
      </c>
    </row>
    <row r="14735" spans="1:9" x14ac:dyDescent="0.2">
      <c r="A14735" t="s">
        <v>33101</v>
      </c>
      <c r="B14735" t="s">
        <v>33114</v>
      </c>
      <c r="C14735" t="s">
        <v>20</v>
      </c>
      <c r="D14735" t="str">
        <f t="shared" si="460"/>
        <v>Dom's photo (Silver)</v>
      </c>
      <c r="E14735" t="s">
        <v>60</v>
      </c>
      <c r="F14735">
        <v>7213</v>
      </c>
      <c r="G14735" t="str">
        <f t="shared" si="461"/>
        <v>0000000600001C2D</v>
      </c>
      <c r="H14735" t="s">
        <v>33115</v>
      </c>
      <c r="I14735" t="s">
        <v>30825</v>
      </c>
    </row>
    <row r="14736" spans="1:9" x14ac:dyDescent="0.2">
      <c r="A14736" t="s">
        <v>33101</v>
      </c>
      <c r="B14736" t="s">
        <v>33116</v>
      </c>
      <c r="C14736" t="s">
        <v>110</v>
      </c>
      <c r="D14736" t="str">
        <f t="shared" si="460"/>
        <v>Dom's photo (Gold)</v>
      </c>
      <c r="E14736" t="s">
        <v>83</v>
      </c>
      <c r="F14736">
        <v>7213</v>
      </c>
      <c r="G14736" t="str">
        <f t="shared" si="461"/>
        <v>0000000700001C2D</v>
      </c>
      <c r="H14736" t="s">
        <v>33117</v>
      </c>
      <c r="I14736" t="s">
        <v>30825</v>
      </c>
    </row>
    <row r="14737" spans="1:9" x14ac:dyDescent="0.2">
      <c r="A14737" t="s">
        <v>33118</v>
      </c>
      <c r="B14737" t="s">
        <v>33119</v>
      </c>
      <c r="C14737" t="s">
        <v>427</v>
      </c>
      <c r="D14737" t="str">
        <f t="shared" si="460"/>
        <v>Don's photo (Natural wood)</v>
      </c>
      <c r="E14737" t="s">
        <v>21</v>
      </c>
      <c r="F14737">
        <v>390</v>
      </c>
      <c r="G14737" t="str">
        <f t="shared" si="461"/>
        <v>0000000000000186</v>
      </c>
      <c r="H14737" t="s">
        <v>33120</v>
      </c>
      <c r="I14737" t="s">
        <v>30825</v>
      </c>
    </row>
    <row r="14738" spans="1:9" x14ac:dyDescent="0.2">
      <c r="A14738" t="s">
        <v>33118</v>
      </c>
      <c r="B14738" t="s">
        <v>33121</v>
      </c>
      <c r="C14738" t="s">
        <v>442</v>
      </c>
      <c r="D14738" t="str">
        <f t="shared" si="460"/>
        <v>Don's photo (Dark wood)</v>
      </c>
      <c r="E14738" t="s">
        <v>25</v>
      </c>
      <c r="F14738">
        <v>390</v>
      </c>
      <c r="G14738" t="str">
        <f t="shared" si="461"/>
        <v>0000000100000186</v>
      </c>
      <c r="H14738" t="s">
        <v>33122</v>
      </c>
      <c r="I14738" t="s">
        <v>30825</v>
      </c>
    </row>
    <row r="14739" spans="1:9" x14ac:dyDescent="0.2">
      <c r="A14739" t="s">
        <v>33118</v>
      </c>
      <c r="B14739" t="s">
        <v>33123</v>
      </c>
      <c r="C14739" t="s">
        <v>1959</v>
      </c>
      <c r="D14739" t="str">
        <f t="shared" si="460"/>
        <v>Don's photo (Pastel)</v>
      </c>
      <c r="E14739" t="s">
        <v>29</v>
      </c>
      <c r="F14739">
        <v>390</v>
      </c>
      <c r="G14739" t="str">
        <f t="shared" si="461"/>
        <v>0000000200000186</v>
      </c>
      <c r="H14739" t="s">
        <v>33124</v>
      </c>
      <c r="I14739" t="s">
        <v>30825</v>
      </c>
    </row>
    <row r="14740" spans="1:9" x14ac:dyDescent="0.2">
      <c r="A14740" t="s">
        <v>33118</v>
      </c>
      <c r="B14740" t="s">
        <v>33125</v>
      </c>
      <c r="C14740" t="s">
        <v>52</v>
      </c>
      <c r="D14740" t="str">
        <f t="shared" si="460"/>
        <v>Don's photo (White)</v>
      </c>
      <c r="E14740" t="s">
        <v>33</v>
      </c>
      <c r="F14740">
        <v>390</v>
      </c>
      <c r="G14740" t="str">
        <f t="shared" si="461"/>
        <v>0000000300000186</v>
      </c>
      <c r="H14740" t="s">
        <v>33126</v>
      </c>
      <c r="I14740" t="s">
        <v>30825</v>
      </c>
    </row>
    <row r="14741" spans="1:9" x14ac:dyDescent="0.2">
      <c r="A14741" t="s">
        <v>33118</v>
      </c>
      <c r="B14741" t="s">
        <v>33127</v>
      </c>
      <c r="C14741" t="s">
        <v>1953</v>
      </c>
      <c r="D14741" t="str">
        <f t="shared" si="460"/>
        <v>Don's photo (Pop)</v>
      </c>
      <c r="E14741" t="s">
        <v>37</v>
      </c>
      <c r="F14741">
        <v>390</v>
      </c>
      <c r="G14741" t="str">
        <f t="shared" si="461"/>
        <v>0000000400000186</v>
      </c>
      <c r="H14741" t="s">
        <v>33128</v>
      </c>
      <c r="I14741" t="s">
        <v>30825</v>
      </c>
    </row>
    <row r="14742" spans="1:9" x14ac:dyDescent="0.2">
      <c r="A14742" t="s">
        <v>33118</v>
      </c>
      <c r="B14742" t="s">
        <v>33129</v>
      </c>
      <c r="C14742" t="s">
        <v>736</v>
      </c>
      <c r="D14742" t="str">
        <f t="shared" si="460"/>
        <v>Don's photo (Colorful)</v>
      </c>
      <c r="E14742" t="s">
        <v>56</v>
      </c>
      <c r="F14742">
        <v>390</v>
      </c>
      <c r="G14742" t="str">
        <f t="shared" si="461"/>
        <v>0000000500000186</v>
      </c>
      <c r="H14742" t="s">
        <v>33130</v>
      </c>
      <c r="I14742" t="s">
        <v>30825</v>
      </c>
    </row>
    <row r="14743" spans="1:9" x14ac:dyDescent="0.2">
      <c r="A14743" t="s">
        <v>33118</v>
      </c>
      <c r="B14743" t="s">
        <v>33131</v>
      </c>
      <c r="C14743" t="s">
        <v>20</v>
      </c>
      <c r="D14743" t="str">
        <f t="shared" si="460"/>
        <v>Don's photo (Silver)</v>
      </c>
      <c r="E14743" t="s">
        <v>60</v>
      </c>
      <c r="F14743">
        <v>390</v>
      </c>
      <c r="G14743" t="str">
        <f t="shared" si="461"/>
        <v>0000000600000186</v>
      </c>
      <c r="H14743" t="s">
        <v>33132</v>
      </c>
      <c r="I14743" t="s">
        <v>30825</v>
      </c>
    </row>
    <row r="14744" spans="1:9" x14ac:dyDescent="0.2">
      <c r="A14744" t="s">
        <v>33118</v>
      </c>
      <c r="B14744" t="s">
        <v>33133</v>
      </c>
      <c r="C14744" t="s">
        <v>110</v>
      </c>
      <c r="D14744" t="str">
        <f t="shared" si="460"/>
        <v>Don's photo (Gold)</v>
      </c>
      <c r="E14744" t="s">
        <v>83</v>
      </c>
      <c r="F14744">
        <v>390</v>
      </c>
      <c r="G14744" t="str">
        <f t="shared" si="461"/>
        <v>0000000700000186</v>
      </c>
      <c r="H14744" t="s">
        <v>33134</v>
      </c>
      <c r="I14744" t="s">
        <v>30825</v>
      </c>
    </row>
    <row r="14745" spans="1:9" x14ac:dyDescent="0.2">
      <c r="A14745" t="s">
        <v>33135</v>
      </c>
      <c r="B14745" t="s">
        <v>33136</v>
      </c>
      <c r="C14745" t="s">
        <v>427</v>
      </c>
      <c r="D14745" t="str">
        <f t="shared" si="460"/>
        <v>Dora's photo (Natural wood)</v>
      </c>
      <c r="E14745" t="s">
        <v>21</v>
      </c>
      <c r="F14745">
        <v>6589</v>
      </c>
      <c r="G14745" t="str">
        <f t="shared" si="461"/>
        <v>00000000000019BD</v>
      </c>
      <c r="H14745" t="s">
        <v>33137</v>
      </c>
      <c r="I14745" t="s">
        <v>30825</v>
      </c>
    </row>
    <row r="14746" spans="1:9" x14ac:dyDescent="0.2">
      <c r="A14746" t="s">
        <v>33135</v>
      </c>
      <c r="B14746" t="s">
        <v>33138</v>
      </c>
      <c r="C14746" t="s">
        <v>442</v>
      </c>
      <c r="D14746" t="str">
        <f t="shared" si="460"/>
        <v>Dora's photo (Dark wood)</v>
      </c>
      <c r="E14746" t="s">
        <v>25</v>
      </c>
      <c r="F14746">
        <v>6589</v>
      </c>
      <c r="G14746" t="str">
        <f t="shared" si="461"/>
        <v>00000001000019BD</v>
      </c>
      <c r="H14746" t="s">
        <v>33139</v>
      </c>
      <c r="I14746" t="s">
        <v>30825</v>
      </c>
    </row>
    <row r="14747" spans="1:9" x14ac:dyDescent="0.2">
      <c r="A14747" t="s">
        <v>33135</v>
      </c>
      <c r="B14747" t="s">
        <v>33140</v>
      </c>
      <c r="C14747" t="s">
        <v>1959</v>
      </c>
      <c r="D14747" t="str">
        <f t="shared" si="460"/>
        <v>Dora's photo (Pastel)</v>
      </c>
      <c r="E14747" t="s">
        <v>29</v>
      </c>
      <c r="F14747">
        <v>6589</v>
      </c>
      <c r="G14747" t="str">
        <f t="shared" si="461"/>
        <v>00000002000019BD</v>
      </c>
      <c r="H14747" t="s">
        <v>33141</v>
      </c>
      <c r="I14747" t="s">
        <v>30825</v>
      </c>
    </row>
    <row r="14748" spans="1:9" x14ac:dyDescent="0.2">
      <c r="A14748" t="s">
        <v>33135</v>
      </c>
      <c r="B14748" t="s">
        <v>33142</v>
      </c>
      <c r="C14748" t="s">
        <v>52</v>
      </c>
      <c r="D14748" t="str">
        <f t="shared" si="460"/>
        <v>Dora's photo (White)</v>
      </c>
      <c r="E14748" t="s">
        <v>33</v>
      </c>
      <c r="F14748">
        <v>6589</v>
      </c>
      <c r="G14748" t="str">
        <f t="shared" si="461"/>
        <v>00000003000019BD</v>
      </c>
      <c r="H14748" t="s">
        <v>33143</v>
      </c>
      <c r="I14748" t="s">
        <v>30825</v>
      </c>
    </row>
    <row r="14749" spans="1:9" x14ac:dyDescent="0.2">
      <c r="A14749" t="s">
        <v>33135</v>
      </c>
      <c r="B14749" t="s">
        <v>33144</v>
      </c>
      <c r="C14749" t="s">
        <v>1953</v>
      </c>
      <c r="D14749" t="str">
        <f t="shared" si="460"/>
        <v>Dora's photo (Pop)</v>
      </c>
      <c r="E14749" t="s">
        <v>37</v>
      </c>
      <c r="F14749">
        <v>6589</v>
      </c>
      <c r="G14749" t="str">
        <f t="shared" si="461"/>
        <v>00000004000019BD</v>
      </c>
      <c r="H14749" t="s">
        <v>33145</v>
      </c>
      <c r="I14749" t="s">
        <v>30825</v>
      </c>
    </row>
    <row r="14750" spans="1:9" x14ac:dyDescent="0.2">
      <c r="A14750" t="s">
        <v>33135</v>
      </c>
      <c r="B14750" t="s">
        <v>33146</v>
      </c>
      <c r="C14750" t="s">
        <v>736</v>
      </c>
      <c r="D14750" t="str">
        <f t="shared" si="460"/>
        <v>Dora's photo (Colorful)</v>
      </c>
      <c r="E14750" t="s">
        <v>56</v>
      </c>
      <c r="F14750">
        <v>6589</v>
      </c>
      <c r="G14750" t="str">
        <f t="shared" si="461"/>
        <v>00000005000019BD</v>
      </c>
      <c r="H14750" t="s">
        <v>33147</v>
      </c>
      <c r="I14750" t="s">
        <v>30825</v>
      </c>
    </row>
    <row r="14751" spans="1:9" x14ac:dyDescent="0.2">
      <c r="A14751" t="s">
        <v>33135</v>
      </c>
      <c r="B14751" t="s">
        <v>33148</v>
      </c>
      <c r="C14751" t="s">
        <v>20</v>
      </c>
      <c r="D14751" t="str">
        <f t="shared" si="460"/>
        <v>Dora's photo (Silver)</v>
      </c>
      <c r="E14751" t="s">
        <v>60</v>
      </c>
      <c r="F14751">
        <v>6589</v>
      </c>
      <c r="G14751" t="str">
        <f t="shared" si="461"/>
        <v>00000006000019BD</v>
      </c>
      <c r="H14751" t="s">
        <v>33149</v>
      </c>
      <c r="I14751" t="s">
        <v>30825</v>
      </c>
    </row>
    <row r="14752" spans="1:9" x14ac:dyDescent="0.2">
      <c r="A14752" t="s">
        <v>33135</v>
      </c>
      <c r="B14752" t="s">
        <v>33150</v>
      </c>
      <c r="C14752" t="s">
        <v>110</v>
      </c>
      <c r="D14752" t="str">
        <f t="shared" si="460"/>
        <v>Dora's photo (Gold)</v>
      </c>
      <c r="E14752" t="s">
        <v>83</v>
      </c>
      <c r="F14752">
        <v>6589</v>
      </c>
      <c r="G14752" t="str">
        <f t="shared" si="461"/>
        <v>00000007000019BD</v>
      </c>
      <c r="H14752" t="s">
        <v>33151</v>
      </c>
      <c r="I14752" t="s">
        <v>30825</v>
      </c>
    </row>
    <row r="14753" spans="1:9" x14ac:dyDescent="0.2">
      <c r="A14753" t="s">
        <v>33152</v>
      </c>
      <c r="B14753" t="s">
        <v>33153</v>
      </c>
      <c r="C14753" t="s">
        <v>427</v>
      </c>
      <c r="D14753" t="str">
        <f t="shared" si="460"/>
        <v>Dotty's photo (Natural wood)</v>
      </c>
      <c r="E14753" t="s">
        <v>21</v>
      </c>
      <c r="F14753">
        <v>6663</v>
      </c>
      <c r="G14753" t="str">
        <f t="shared" si="461"/>
        <v>0000000000001A07</v>
      </c>
      <c r="H14753" t="s">
        <v>33154</v>
      </c>
      <c r="I14753" t="s">
        <v>30825</v>
      </c>
    </row>
    <row r="14754" spans="1:9" x14ac:dyDescent="0.2">
      <c r="A14754" t="s">
        <v>33152</v>
      </c>
      <c r="B14754" t="s">
        <v>33155</v>
      </c>
      <c r="C14754" t="s">
        <v>442</v>
      </c>
      <c r="D14754" t="str">
        <f t="shared" si="460"/>
        <v>Dotty's photo (Dark wood)</v>
      </c>
      <c r="E14754" t="s">
        <v>25</v>
      </c>
      <c r="F14754">
        <v>6663</v>
      </c>
      <c r="G14754" t="str">
        <f t="shared" si="461"/>
        <v>0000000100001A07</v>
      </c>
      <c r="H14754" t="s">
        <v>33156</v>
      </c>
      <c r="I14754" t="s">
        <v>30825</v>
      </c>
    </row>
    <row r="14755" spans="1:9" x14ac:dyDescent="0.2">
      <c r="A14755" t="s">
        <v>33152</v>
      </c>
      <c r="B14755" t="s">
        <v>33157</v>
      </c>
      <c r="C14755" t="s">
        <v>1959</v>
      </c>
      <c r="D14755" t="str">
        <f t="shared" si="460"/>
        <v>Dotty's photo (Pastel)</v>
      </c>
      <c r="E14755" t="s">
        <v>29</v>
      </c>
      <c r="F14755">
        <v>6663</v>
      </c>
      <c r="G14755" t="str">
        <f t="shared" si="461"/>
        <v>0000000200001A07</v>
      </c>
      <c r="H14755" t="s">
        <v>33158</v>
      </c>
      <c r="I14755" t="s">
        <v>30825</v>
      </c>
    </row>
    <row r="14756" spans="1:9" x14ac:dyDescent="0.2">
      <c r="A14756" t="s">
        <v>33152</v>
      </c>
      <c r="B14756" t="s">
        <v>33159</v>
      </c>
      <c r="C14756" t="s">
        <v>52</v>
      </c>
      <c r="D14756" t="str">
        <f t="shared" si="460"/>
        <v>Dotty's photo (White)</v>
      </c>
      <c r="E14756" t="s">
        <v>33</v>
      </c>
      <c r="F14756">
        <v>6663</v>
      </c>
      <c r="G14756" t="str">
        <f t="shared" si="461"/>
        <v>0000000300001A07</v>
      </c>
      <c r="H14756" t="s">
        <v>33160</v>
      </c>
      <c r="I14756" t="s">
        <v>30825</v>
      </c>
    </row>
    <row r="14757" spans="1:9" x14ac:dyDescent="0.2">
      <c r="A14757" t="s">
        <v>33152</v>
      </c>
      <c r="B14757" t="s">
        <v>33161</v>
      </c>
      <c r="C14757" t="s">
        <v>1953</v>
      </c>
      <c r="D14757" t="str">
        <f t="shared" si="460"/>
        <v>Dotty's photo (Pop)</v>
      </c>
      <c r="E14757" t="s">
        <v>37</v>
      </c>
      <c r="F14757">
        <v>6663</v>
      </c>
      <c r="G14757" t="str">
        <f t="shared" si="461"/>
        <v>0000000400001A07</v>
      </c>
      <c r="H14757" t="s">
        <v>33162</v>
      </c>
      <c r="I14757" t="s">
        <v>30825</v>
      </c>
    </row>
    <row r="14758" spans="1:9" x14ac:dyDescent="0.2">
      <c r="A14758" t="s">
        <v>33152</v>
      </c>
      <c r="B14758" t="s">
        <v>33163</v>
      </c>
      <c r="C14758" t="s">
        <v>736</v>
      </c>
      <c r="D14758" t="str">
        <f t="shared" si="460"/>
        <v>Dotty's photo (Colorful)</v>
      </c>
      <c r="E14758" t="s">
        <v>56</v>
      </c>
      <c r="F14758">
        <v>6663</v>
      </c>
      <c r="G14758" t="str">
        <f t="shared" si="461"/>
        <v>0000000500001A07</v>
      </c>
      <c r="H14758" t="s">
        <v>33164</v>
      </c>
      <c r="I14758" t="s">
        <v>30825</v>
      </c>
    </row>
    <row r="14759" spans="1:9" x14ac:dyDescent="0.2">
      <c r="A14759" t="s">
        <v>33152</v>
      </c>
      <c r="B14759" t="s">
        <v>33165</v>
      </c>
      <c r="C14759" t="s">
        <v>20</v>
      </c>
      <c r="D14759" t="str">
        <f t="shared" si="460"/>
        <v>Dotty's photo (Silver)</v>
      </c>
      <c r="E14759" t="s">
        <v>60</v>
      </c>
      <c r="F14759">
        <v>6663</v>
      </c>
      <c r="G14759" t="str">
        <f t="shared" si="461"/>
        <v>0000000600001A07</v>
      </c>
      <c r="H14759" t="s">
        <v>33166</v>
      </c>
      <c r="I14759" t="s">
        <v>30825</v>
      </c>
    </row>
    <row r="14760" spans="1:9" x14ac:dyDescent="0.2">
      <c r="A14760" t="s">
        <v>33152</v>
      </c>
      <c r="B14760" t="s">
        <v>33167</v>
      </c>
      <c r="C14760" t="s">
        <v>110</v>
      </c>
      <c r="D14760" t="str">
        <f t="shared" si="460"/>
        <v>Dotty's photo (Gold)</v>
      </c>
      <c r="E14760" t="s">
        <v>83</v>
      </c>
      <c r="F14760">
        <v>6663</v>
      </c>
      <c r="G14760" t="str">
        <f t="shared" si="461"/>
        <v>0000000700001A07</v>
      </c>
      <c r="H14760" t="s">
        <v>33168</v>
      </c>
      <c r="I14760" t="s">
        <v>30825</v>
      </c>
    </row>
    <row r="14761" spans="1:9" x14ac:dyDescent="0.2">
      <c r="A14761" t="s">
        <v>33169</v>
      </c>
      <c r="B14761" t="s">
        <v>33170</v>
      </c>
      <c r="C14761" t="s">
        <v>427</v>
      </c>
      <c r="D14761" t="str">
        <f t="shared" si="460"/>
        <v>Drago's photo (Natural wood)</v>
      </c>
      <c r="E14761" t="s">
        <v>21</v>
      </c>
      <c r="F14761">
        <v>6806</v>
      </c>
      <c r="G14761" t="str">
        <f t="shared" si="461"/>
        <v>0000000000001A96</v>
      </c>
      <c r="H14761" t="s">
        <v>33171</v>
      </c>
      <c r="I14761" t="s">
        <v>30825</v>
      </c>
    </row>
    <row r="14762" spans="1:9" x14ac:dyDescent="0.2">
      <c r="A14762" t="s">
        <v>33169</v>
      </c>
      <c r="B14762" t="s">
        <v>33172</v>
      </c>
      <c r="C14762" t="s">
        <v>442</v>
      </c>
      <c r="D14762" t="str">
        <f t="shared" si="460"/>
        <v>Drago's photo (Dark wood)</v>
      </c>
      <c r="E14762" t="s">
        <v>25</v>
      </c>
      <c r="F14762">
        <v>6806</v>
      </c>
      <c r="G14762" t="str">
        <f t="shared" si="461"/>
        <v>0000000100001A96</v>
      </c>
      <c r="H14762" t="s">
        <v>33173</v>
      </c>
      <c r="I14762" t="s">
        <v>30825</v>
      </c>
    </row>
    <row r="14763" spans="1:9" x14ac:dyDescent="0.2">
      <c r="A14763" t="s">
        <v>33169</v>
      </c>
      <c r="B14763" t="s">
        <v>33174</v>
      </c>
      <c r="C14763" t="s">
        <v>1959</v>
      </c>
      <c r="D14763" t="str">
        <f t="shared" si="460"/>
        <v>Drago's photo (Pastel)</v>
      </c>
      <c r="E14763" t="s">
        <v>29</v>
      </c>
      <c r="F14763">
        <v>6806</v>
      </c>
      <c r="G14763" t="str">
        <f t="shared" si="461"/>
        <v>0000000200001A96</v>
      </c>
      <c r="H14763" t="s">
        <v>33175</v>
      </c>
      <c r="I14763" t="s">
        <v>30825</v>
      </c>
    </row>
    <row r="14764" spans="1:9" x14ac:dyDescent="0.2">
      <c r="A14764" t="s">
        <v>33169</v>
      </c>
      <c r="B14764" t="s">
        <v>33176</v>
      </c>
      <c r="C14764" t="s">
        <v>52</v>
      </c>
      <c r="D14764" t="str">
        <f t="shared" si="460"/>
        <v>Drago's photo (White)</v>
      </c>
      <c r="E14764" t="s">
        <v>33</v>
      </c>
      <c r="F14764">
        <v>6806</v>
      </c>
      <c r="G14764" t="str">
        <f t="shared" si="461"/>
        <v>0000000300001A96</v>
      </c>
      <c r="H14764" t="s">
        <v>33177</v>
      </c>
      <c r="I14764" t="s">
        <v>30825</v>
      </c>
    </row>
    <row r="14765" spans="1:9" x14ac:dyDescent="0.2">
      <c r="A14765" t="s">
        <v>33169</v>
      </c>
      <c r="B14765" t="s">
        <v>33178</v>
      </c>
      <c r="C14765" t="s">
        <v>1953</v>
      </c>
      <c r="D14765" t="str">
        <f t="shared" si="460"/>
        <v>Drago's photo (Pop)</v>
      </c>
      <c r="E14765" t="s">
        <v>37</v>
      </c>
      <c r="F14765">
        <v>6806</v>
      </c>
      <c r="G14765" t="str">
        <f t="shared" si="461"/>
        <v>0000000400001A96</v>
      </c>
      <c r="H14765" t="s">
        <v>33179</v>
      </c>
      <c r="I14765" t="s">
        <v>30825</v>
      </c>
    </row>
    <row r="14766" spans="1:9" x14ac:dyDescent="0.2">
      <c r="A14766" t="s">
        <v>33169</v>
      </c>
      <c r="B14766" t="s">
        <v>33180</v>
      </c>
      <c r="C14766" t="s">
        <v>736</v>
      </c>
      <c r="D14766" t="str">
        <f t="shared" si="460"/>
        <v>Drago's photo (Colorful)</v>
      </c>
      <c r="E14766" t="s">
        <v>56</v>
      </c>
      <c r="F14766">
        <v>6806</v>
      </c>
      <c r="G14766" t="str">
        <f t="shared" si="461"/>
        <v>0000000500001A96</v>
      </c>
      <c r="H14766" t="s">
        <v>33181</v>
      </c>
      <c r="I14766" t="s">
        <v>30825</v>
      </c>
    </row>
    <row r="14767" spans="1:9" x14ac:dyDescent="0.2">
      <c r="A14767" t="s">
        <v>33169</v>
      </c>
      <c r="B14767" t="s">
        <v>33182</v>
      </c>
      <c r="C14767" t="s">
        <v>20</v>
      </c>
      <c r="D14767" t="str">
        <f t="shared" si="460"/>
        <v>Drago's photo (Silver)</v>
      </c>
      <c r="E14767" t="s">
        <v>60</v>
      </c>
      <c r="F14767">
        <v>6806</v>
      </c>
      <c r="G14767" t="str">
        <f t="shared" si="461"/>
        <v>0000000600001A96</v>
      </c>
      <c r="H14767" t="s">
        <v>33183</v>
      </c>
      <c r="I14767" t="s">
        <v>30825</v>
      </c>
    </row>
    <row r="14768" spans="1:9" x14ac:dyDescent="0.2">
      <c r="A14768" t="s">
        <v>33169</v>
      </c>
      <c r="B14768" t="s">
        <v>33184</v>
      </c>
      <c r="C14768" t="s">
        <v>110</v>
      </c>
      <c r="D14768" t="str">
        <f t="shared" si="460"/>
        <v>Drago's photo (Gold)</v>
      </c>
      <c r="E14768" t="s">
        <v>83</v>
      </c>
      <c r="F14768">
        <v>6806</v>
      </c>
      <c r="G14768" t="str">
        <f t="shared" si="461"/>
        <v>0000000700001A96</v>
      </c>
      <c r="H14768" t="s">
        <v>33185</v>
      </c>
      <c r="I14768" t="s">
        <v>30825</v>
      </c>
    </row>
    <row r="14769" spans="1:9" x14ac:dyDescent="0.2">
      <c r="A14769" t="s">
        <v>33186</v>
      </c>
      <c r="B14769" t="s">
        <v>33187</v>
      </c>
      <c r="C14769" t="s">
        <v>427</v>
      </c>
      <c r="D14769" t="str">
        <f t="shared" si="460"/>
        <v>Drake's photo (Natural wood)</v>
      </c>
      <c r="E14769" t="s">
        <v>21</v>
      </c>
      <c r="F14769">
        <v>6464</v>
      </c>
      <c r="G14769" t="str">
        <f t="shared" si="461"/>
        <v>0000000000001940</v>
      </c>
      <c r="H14769" t="s">
        <v>33188</v>
      </c>
      <c r="I14769" t="s">
        <v>30825</v>
      </c>
    </row>
    <row r="14770" spans="1:9" x14ac:dyDescent="0.2">
      <c r="A14770" t="s">
        <v>33186</v>
      </c>
      <c r="B14770" t="s">
        <v>33189</v>
      </c>
      <c r="C14770" t="s">
        <v>442</v>
      </c>
      <c r="D14770" t="str">
        <f t="shared" si="460"/>
        <v>Drake's photo (Dark wood)</v>
      </c>
      <c r="E14770" t="s">
        <v>25</v>
      </c>
      <c r="F14770">
        <v>6464</v>
      </c>
      <c r="G14770" t="str">
        <f t="shared" si="461"/>
        <v>0000000100001940</v>
      </c>
      <c r="H14770" t="s">
        <v>33190</v>
      </c>
      <c r="I14770" t="s">
        <v>30825</v>
      </c>
    </row>
    <row r="14771" spans="1:9" x14ac:dyDescent="0.2">
      <c r="A14771" t="s">
        <v>33186</v>
      </c>
      <c r="B14771" t="s">
        <v>33191</v>
      </c>
      <c r="C14771" t="s">
        <v>1959</v>
      </c>
      <c r="D14771" t="str">
        <f t="shared" si="460"/>
        <v>Drake's photo (Pastel)</v>
      </c>
      <c r="E14771" t="s">
        <v>29</v>
      </c>
      <c r="F14771">
        <v>6464</v>
      </c>
      <c r="G14771" t="str">
        <f t="shared" si="461"/>
        <v>0000000200001940</v>
      </c>
      <c r="H14771" t="s">
        <v>33192</v>
      </c>
      <c r="I14771" t="s">
        <v>30825</v>
      </c>
    </row>
    <row r="14772" spans="1:9" x14ac:dyDescent="0.2">
      <c r="A14772" t="s">
        <v>33186</v>
      </c>
      <c r="B14772" t="s">
        <v>33193</v>
      </c>
      <c r="C14772" t="s">
        <v>52</v>
      </c>
      <c r="D14772" t="str">
        <f t="shared" si="460"/>
        <v>Drake's photo (White)</v>
      </c>
      <c r="E14772" t="s">
        <v>33</v>
      </c>
      <c r="F14772">
        <v>6464</v>
      </c>
      <c r="G14772" t="str">
        <f t="shared" si="461"/>
        <v>0000000300001940</v>
      </c>
      <c r="H14772" t="s">
        <v>33194</v>
      </c>
      <c r="I14772" t="s">
        <v>30825</v>
      </c>
    </row>
    <row r="14773" spans="1:9" x14ac:dyDescent="0.2">
      <c r="A14773" t="s">
        <v>33186</v>
      </c>
      <c r="B14773" t="s">
        <v>33195</v>
      </c>
      <c r="C14773" t="s">
        <v>1953</v>
      </c>
      <c r="D14773" t="str">
        <f t="shared" si="460"/>
        <v>Drake's photo (Pop)</v>
      </c>
      <c r="E14773" t="s">
        <v>37</v>
      </c>
      <c r="F14773">
        <v>6464</v>
      </c>
      <c r="G14773" t="str">
        <f t="shared" si="461"/>
        <v>0000000400001940</v>
      </c>
      <c r="H14773" t="s">
        <v>33196</v>
      </c>
      <c r="I14773" t="s">
        <v>30825</v>
      </c>
    </row>
    <row r="14774" spans="1:9" x14ac:dyDescent="0.2">
      <c r="A14774" t="s">
        <v>33186</v>
      </c>
      <c r="B14774" t="s">
        <v>33197</v>
      </c>
      <c r="C14774" t="s">
        <v>736</v>
      </c>
      <c r="D14774" t="str">
        <f t="shared" si="460"/>
        <v>Drake's photo (Colorful)</v>
      </c>
      <c r="E14774" t="s">
        <v>56</v>
      </c>
      <c r="F14774">
        <v>6464</v>
      </c>
      <c r="G14774" t="str">
        <f t="shared" si="461"/>
        <v>0000000500001940</v>
      </c>
      <c r="H14774" t="s">
        <v>33198</v>
      </c>
      <c r="I14774" t="s">
        <v>30825</v>
      </c>
    </row>
    <row r="14775" spans="1:9" x14ac:dyDescent="0.2">
      <c r="A14775" t="s">
        <v>33186</v>
      </c>
      <c r="B14775" t="s">
        <v>33199</v>
      </c>
      <c r="C14775" t="s">
        <v>20</v>
      </c>
      <c r="D14775" t="str">
        <f t="shared" si="460"/>
        <v>Drake's photo (Silver)</v>
      </c>
      <c r="E14775" t="s">
        <v>60</v>
      </c>
      <c r="F14775">
        <v>6464</v>
      </c>
      <c r="G14775" t="str">
        <f t="shared" si="461"/>
        <v>0000000600001940</v>
      </c>
      <c r="H14775" t="s">
        <v>33200</v>
      </c>
      <c r="I14775" t="s">
        <v>30825</v>
      </c>
    </row>
    <row r="14776" spans="1:9" x14ac:dyDescent="0.2">
      <c r="A14776" t="s">
        <v>33186</v>
      </c>
      <c r="B14776" t="s">
        <v>33201</v>
      </c>
      <c r="C14776" t="s">
        <v>110</v>
      </c>
      <c r="D14776" t="str">
        <f t="shared" si="460"/>
        <v>Drake's photo (Gold)</v>
      </c>
      <c r="E14776" t="s">
        <v>83</v>
      </c>
      <c r="F14776">
        <v>6464</v>
      </c>
      <c r="G14776" t="str">
        <f t="shared" si="461"/>
        <v>0000000700001940</v>
      </c>
      <c r="H14776" t="s">
        <v>33202</v>
      </c>
      <c r="I14776" t="s">
        <v>30825</v>
      </c>
    </row>
    <row r="14777" spans="1:9" x14ac:dyDescent="0.2">
      <c r="A14777" t="s">
        <v>33203</v>
      </c>
      <c r="B14777" t="s">
        <v>33204</v>
      </c>
      <c r="C14777" t="s">
        <v>427</v>
      </c>
      <c r="D14777" t="str">
        <f t="shared" si="460"/>
        <v>Drift's photo (Natural wood)</v>
      </c>
      <c r="E14777" t="s">
        <v>21</v>
      </c>
      <c r="F14777">
        <v>6488</v>
      </c>
      <c r="G14777" t="str">
        <f t="shared" si="461"/>
        <v>0000000000001958</v>
      </c>
      <c r="H14777" t="s">
        <v>33205</v>
      </c>
      <c r="I14777" t="s">
        <v>30825</v>
      </c>
    </row>
    <row r="14778" spans="1:9" x14ac:dyDescent="0.2">
      <c r="A14778" t="s">
        <v>33203</v>
      </c>
      <c r="B14778" t="s">
        <v>33206</v>
      </c>
      <c r="C14778" t="s">
        <v>442</v>
      </c>
      <c r="D14778" t="str">
        <f t="shared" si="460"/>
        <v>Drift's photo (Dark wood)</v>
      </c>
      <c r="E14778" t="s">
        <v>25</v>
      </c>
      <c r="F14778">
        <v>6488</v>
      </c>
      <c r="G14778" t="str">
        <f t="shared" si="461"/>
        <v>0000000100001958</v>
      </c>
      <c r="H14778" t="s">
        <v>33207</v>
      </c>
      <c r="I14778" t="s">
        <v>30825</v>
      </c>
    </row>
    <row r="14779" spans="1:9" x14ac:dyDescent="0.2">
      <c r="A14779" t="s">
        <v>33203</v>
      </c>
      <c r="B14779" t="s">
        <v>33208</v>
      </c>
      <c r="C14779" t="s">
        <v>1959</v>
      </c>
      <c r="D14779" t="str">
        <f t="shared" si="460"/>
        <v>Drift's photo (Pastel)</v>
      </c>
      <c r="E14779" t="s">
        <v>29</v>
      </c>
      <c r="F14779">
        <v>6488</v>
      </c>
      <c r="G14779" t="str">
        <f t="shared" si="461"/>
        <v>0000000200001958</v>
      </c>
      <c r="H14779" t="s">
        <v>33209</v>
      </c>
      <c r="I14779" t="s">
        <v>30825</v>
      </c>
    </row>
    <row r="14780" spans="1:9" x14ac:dyDescent="0.2">
      <c r="A14780" t="s">
        <v>33203</v>
      </c>
      <c r="B14780" t="s">
        <v>33210</v>
      </c>
      <c r="C14780" t="s">
        <v>52</v>
      </c>
      <c r="D14780" t="str">
        <f t="shared" si="460"/>
        <v>Drift's photo (White)</v>
      </c>
      <c r="E14780" t="s">
        <v>33</v>
      </c>
      <c r="F14780">
        <v>6488</v>
      </c>
      <c r="G14780" t="str">
        <f t="shared" si="461"/>
        <v>0000000300001958</v>
      </c>
      <c r="H14780" t="s">
        <v>33211</v>
      </c>
      <c r="I14780" t="s">
        <v>30825</v>
      </c>
    </row>
    <row r="14781" spans="1:9" x14ac:dyDescent="0.2">
      <c r="A14781" t="s">
        <v>33203</v>
      </c>
      <c r="B14781" t="s">
        <v>33212</v>
      </c>
      <c r="C14781" t="s">
        <v>1953</v>
      </c>
      <c r="D14781" t="str">
        <f t="shared" si="460"/>
        <v>Drift's photo (Pop)</v>
      </c>
      <c r="E14781" t="s">
        <v>37</v>
      </c>
      <c r="F14781">
        <v>6488</v>
      </c>
      <c r="G14781" t="str">
        <f t="shared" si="461"/>
        <v>0000000400001958</v>
      </c>
      <c r="H14781" t="s">
        <v>33213</v>
      </c>
      <c r="I14781" t="s">
        <v>30825</v>
      </c>
    </row>
    <row r="14782" spans="1:9" x14ac:dyDescent="0.2">
      <c r="A14782" t="s">
        <v>33203</v>
      </c>
      <c r="B14782" t="s">
        <v>33214</v>
      </c>
      <c r="C14782" t="s">
        <v>736</v>
      </c>
      <c r="D14782" t="str">
        <f t="shared" si="460"/>
        <v>Drift's photo (Colorful)</v>
      </c>
      <c r="E14782" t="s">
        <v>56</v>
      </c>
      <c r="F14782">
        <v>6488</v>
      </c>
      <c r="G14782" t="str">
        <f t="shared" si="461"/>
        <v>0000000500001958</v>
      </c>
      <c r="H14782" t="s">
        <v>33215</v>
      </c>
      <c r="I14782" t="s">
        <v>30825</v>
      </c>
    </row>
    <row r="14783" spans="1:9" x14ac:dyDescent="0.2">
      <c r="A14783" t="s">
        <v>33203</v>
      </c>
      <c r="B14783" t="s">
        <v>33216</v>
      </c>
      <c r="C14783" t="s">
        <v>20</v>
      </c>
      <c r="D14783" t="str">
        <f t="shared" si="460"/>
        <v>Drift's photo (Silver)</v>
      </c>
      <c r="E14783" t="s">
        <v>60</v>
      </c>
      <c r="F14783">
        <v>6488</v>
      </c>
      <c r="G14783" t="str">
        <f t="shared" si="461"/>
        <v>0000000600001958</v>
      </c>
      <c r="H14783" t="s">
        <v>33217</v>
      </c>
      <c r="I14783" t="s">
        <v>30825</v>
      </c>
    </row>
    <row r="14784" spans="1:9" x14ac:dyDescent="0.2">
      <c r="A14784" t="s">
        <v>33203</v>
      </c>
      <c r="B14784" t="s">
        <v>33218</v>
      </c>
      <c r="C14784" t="s">
        <v>110</v>
      </c>
      <c r="D14784" t="str">
        <f t="shared" si="460"/>
        <v>Drift's photo (Gold)</v>
      </c>
      <c r="E14784" t="s">
        <v>83</v>
      </c>
      <c r="F14784">
        <v>6488</v>
      </c>
      <c r="G14784" t="str">
        <f t="shared" si="461"/>
        <v>0000000700001958</v>
      </c>
      <c r="H14784" t="s">
        <v>33219</v>
      </c>
      <c r="I14784" t="s">
        <v>30825</v>
      </c>
    </row>
    <row r="14785" spans="1:9" x14ac:dyDescent="0.2">
      <c r="A14785" t="s">
        <v>33220</v>
      </c>
      <c r="B14785" t="s">
        <v>33221</v>
      </c>
      <c r="C14785" t="s">
        <v>427</v>
      </c>
      <c r="D14785" t="str">
        <f t="shared" si="460"/>
        <v>Ed's photo (Natural wood)</v>
      </c>
      <c r="E14785" t="s">
        <v>21</v>
      </c>
      <c r="F14785">
        <v>6545</v>
      </c>
      <c r="G14785" t="str">
        <f t="shared" si="461"/>
        <v>0000000000001991</v>
      </c>
      <c r="H14785" t="s">
        <v>33222</v>
      </c>
      <c r="I14785" t="s">
        <v>30825</v>
      </c>
    </row>
    <row r="14786" spans="1:9" x14ac:dyDescent="0.2">
      <c r="A14786" t="s">
        <v>33220</v>
      </c>
      <c r="B14786" t="s">
        <v>33223</v>
      </c>
      <c r="C14786" t="s">
        <v>442</v>
      </c>
      <c r="D14786" t="str">
        <f t="shared" si="460"/>
        <v>Ed's photo (Dark wood)</v>
      </c>
      <c r="E14786" t="s">
        <v>25</v>
      </c>
      <c r="F14786">
        <v>6545</v>
      </c>
      <c r="G14786" t="str">
        <f t="shared" si="461"/>
        <v>0000000100001991</v>
      </c>
      <c r="H14786" t="s">
        <v>33224</v>
      </c>
      <c r="I14786" t="s">
        <v>30825</v>
      </c>
    </row>
    <row r="14787" spans="1:9" x14ac:dyDescent="0.2">
      <c r="A14787" t="s">
        <v>33220</v>
      </c>
      <c r="B14787" t="s">
        <v>33225</v>
      </c>
      <c r="C14787" t="s">
        <v>1959</v>
      </c>
      <c r="D14787" t="str">
        <f t="shared" ref="D14787:D14850" si="462">IF(C14787="", A14787, A14787 &amp; " (" &amp; C14787 &amp; ")")</f>
        <v>Ed's photo (Pastel)</v>
      </c>
      <c r="E14787" t="s">
        <v>29</v>
      </c>
      <c r="F14787">
        <v>6545</v>
      </c>
      <c r="G14787" t="str">
        <f t="shared" ref="G14787:G14850" si="463">IF(ISBLANK(E14787),
   REPT("0", 16 - LEN(DEC2HEX(F14787))) &amp; DEC2HEX(F14787),
   REPT("0", 8 - LEN(DEC2HEX(LEFT(E14787,FIND("_",E14787)-1)))) &amp; DEC2HEX(LEFT(E14787,FIND("_",E14787)-1)) &amp; REPT("0", 8 - LEN(DEC2HEX(F14787))) &amp; DEC2HEX(F14787)
)</f>
        <v>0000000200001991</v>
      </c>
      <c r="H14787" t="s">
        <v>33226</v>
      </c>
      <c r="I14787" t="s">
        <v>30825</v>
      </c>
    </row>
    <row r="14788" spans="1:9" x14ac:dyDescent="0.2">
      <c r="A14788" t="s">
        <v>33220</v>
      </c>
      <c r="B14788" t="s">
        <v>33227</v>
      </c>
      <c r="C14788" t="s">
        <v>52</v>
      </c>
      <c r="D14788" t="str">
        <f t="shared" si="462"/>
        <v>Ed's photo (White)</v>
      </c>
      <c r="E14788" t="s">
        <v>33</v>
      </c>
      <c r="F14788">
        <v>6545</v>
      </c>
      <c r="G14788" t="str">
        <f t="shared" si="463"/>
        <v>0000000300001991</v>
      </c>
      <c r="H14788" t="s">
        <v>33228</v>
      </c>
      <c r="I14788" t="s">
        <v>30825</v>
      </c>
    </row>
    <row r="14789" spans="1:9" x14ac:dyDescent="0.2">
      <c r="A14789" t="s">
        <v>33220</v>
      </c>
      <c r="B14789" t="s">
        <v>33229</v>
      </c>
      <c r="C14789" t="s">
        <v>1953</v>
      </c>
      <c r="D14789" t="str">
        <f t="shared" si="462"/>
        <v>Ed's photo (Pop)</v>
      </c>
      <c r="E14789" t="s">
        <v>37</v>
      </c>
      <c r="F14789">
        <v>6545</v>
      </c>
      <c r="G14789" t="str">
        <f t="shared" si="463"/>
        <v>0000000400001991</v>
      </c>
      <c r="H14789" t="s">
        <v>33230</v>
      </c>
      <c r="I14789" t="s">
        <v>30825</v>
      </c>
    </row>
    <row r="14790" spans="1:9" x14ac:dyDescent="0.2">
      <c r="A14790" t="s">
        <v>33220</v>
      </c>
      <c r="B14790" t="s">
        <v>33231</v>
      </c>
      <c r="C14790" t="s">
        <v>736</v>
      </c>
      <c r="D14790" t="str">
        <f t="shared" si="462"/>
        <v>Ed's photo (Colorful)</v>
      </c>
      <c r="E14790" t="s">
        <v>56</v>
      </c>
      <c r="F14790">
        <v>6545</v>
      </c>
      <c r="G14790" t="str">
        <f t="shared" si="463"/>
        <v>0000000500001991</v>
      </c>
      <c r="H14790" t="s">
        <v>33232</v>
      </c>
      <c r="I14790" t="s">
        <v>30825</v>
      </c>
    </row>
    <row r="14791" spans="1:9" x14ac:dyDescent="0.2">
      <c r="A14791" t="s">
        <v>33220</v>
      </c>
      <c r="B14791" t="s">
        <v>33233</v>
      </c>
      <c r="C14791" t="s">
        <v>20</v>
      </c>
      <c r="D14791" t="str">
        <f t="shared" si="462"/>
        <v>Ed's photo (Silver)</v>
      </c>
      <c r="E14791" t="s">
        <v>60</v>
      </c>
      <c r="F14791">
        <v>6545</v>
      </c>
      <c r="G14791" t="str">
        <f t="shared" si="463"/>
        <v>0000000600001991</v>
      </c>
      <c r="H14791" t="s">
        <v>33234</v>
      </c>
      <c r="I14791" t="s">
        <v>30825</v>
      </c>
    </row>
    <row r="14792" spans="1:9" x14ac:dyDescent="0.2">
      <c r="A14792" t="s">
        <v>33220</v>
      </c>
      <c r="B14792" t="s">
        <v>33235</v>
      </c>
      <c r="C14792" t="s">
        <v>110</v>
      </c>
      <c r="D14792" t="str">
        <f t="shared" si="462"/>
        <v>Ed's photo (Gold)</v>
      </c>
      <c r="E14792" t="s">
        <v>83</v>
      </c>
      <c r="F14792">
        <v>6545</v>
      </c>
      <c r="G14792" t="str">
        <f t="shared" si="463"/>
        <v>0000000700001991</v>
      </c>
      <c r="H14792" t="s">
        <v>33236</v>
      </c>
      <c r="I14792" t="s">
        <v>30825</v>
      </c>
    </row>
    <row r="14793" spans="1:9" x14ac:dyDescent="0.2">
      <c r="A14793" t="s">
        <v>33237</v>
      </c>
      <c r="B14793" t="s">
        <v>33238</v>
      </c>
      <c r="C14793" t="s">
        <v>427</v>
      </c>
      <c r="D14793" t="str">
        <f t="shared" si="462"/>
        <v>Egbert's photo (Natural wood)</v>
      </c>
      <c r="E14793" t="s">
        <v>21</v>
      </c>
      <c r="F14793">
        <v>6788</v>
      </c>
      <c r="G14793" t="str">
        <f t="shared" si="463"/>
        <v>0000000000001A84</v>
      </c>
      <c r="H14793" t="s">
        <v>33239</v>
      </c>
      <c r="I14793" t="s">
        <v>30825</v>
      </c>
    </row>
    <row r="14794" spans="1:9" x14ac:dyDescent="0.2">
      <c r="A14794" t="s">
        <v>33237</v>
      </c>
      <c r="B14794" t="s">
        <v>33240</v>
      </c>
      <c r="C14794" t="s">
        <v>442</v>
      </c>
      <c r="D14794" t="str">
        <f t="shared" si="462"/>
        <v>Egbert's photo (Dark wood)</v>
      </c>
      <c r="E14794" t="s">
        <v>25</v>
      </c>
      <c r="F14794">
        <v>6788</v>
      </c>
      <c r="G14794" t="str">
        <f t="shared" si="463"/>
        <v>0000000100001A84</v>
      </c>
      <c r="H14794" t="s">
        <v>33241</v>
      </c>
      <c r="I14794" t="s">
        <v>30825</v>
      </c>
    </row>
    <row r="14795" spans="1:9" x14ac:dyDescent="0.2">
      <c r="A14795" t="s">
        <v>33237</v>
      </c>
      <c r="B14795" t="s">
        <v>33242</v>
      </c>
      <c r="C14795" t="s">
        <v>1959</v>
      </c>
      <c r="D14795" t="str">
        <f t="shared" si="462"/>
        <v>Egbert's photo (Pastel)</v>
      </c>
      <c r="E14795" t="s">
        <v>29</v>
      </c>
      <c r="F14795">
        <v>6788</v>
      </c>
      <c r="G14795" t="str">
        <f t="shared" si="463"/>
        <v>0000000200001A84</v>
      </c>
      <c r="H14795" t="s">
        <v>33243</v>
      </c>
      <c r="I14795" t="s">
        <v>30825</v>
      </c>
    </row>
    <row r="14796" spans="1:9" x14ac:dyDescent="0.2">
      <c r="A14796" t="s">
        <v>33237</v>
      </c>
      <c r="B14796" t="s">
        <v>33244</v>
      </c>
      <c r="C14796" t="s">
        <v>52</v>
      </c>
      <c r="D14796" t="str">
        <f t="shared" si="462"/>
        <v>Egbert's photo (White)</v>
      </c>
      <c r="E14796" t="s">
        <v>33</v>
      </c>
      <c r="F14796">
        <v>6788</v>
      </c>
      <c r="G14796" t="str">
        <f t="shared" si="463"/>
        <v>0000000300001A84</v>
      </c>
      <c r="H14796" t="s">
        <v>33245</v>
      </c>
      <c r="I14796" t="s">
        <v>30825</v>
      </c>
    </row>
    <row r="14797" spans="1:9" x14ac:dyDescent="0.2">
      <c r="A14797" t="s">
        <v>33237</v>
      </c>
      <c r="B14797" t="s">
        <v>33246</v>
      </c>
      <c r="C14797" t="s">
        <v>1953</v>
      </c>
      <c r="D14797" t="str">
        <f t="shared" si="462"/>
        <v>Egbert's photo (Pop)</v>
      </c>
      <c r="E14797" t="s">
        <v>37</v>
      </c>
      <c r="F14797">
        <v>6788</v>
      </c>
      <c r="G14797" t="str">
        <f t="shared" si="463"/>
        <v>0000000400001A84</v>
      </c>
      <c r="H14797" t="s">
        <v>33247</v>
      </c>
      <c r="I14797" t="s">
        <v>30825</v>
      </c>
    </row>
    <row r="14798" spans="1:9" x14ac:dyDescent="0.2">
      <c r="A14798" t="s">
        <v>33237</v>
      </c>
      <c r="B14798" t="s">
        <v>33248</v>
      </c>
      <c r="C14798" t="s">
        <v>736</v>
      </c>
      <c r="D14798" t="str">
        <f t="shared" si="462"/>
        <v>Egbert's photo (Colorful)</v>
      </c>
      <c r="E14798" t="s">
        <v>56</v>
      </c>
      <c r="F14798">
        <v>6788</v>
      </c>
      <c r="G14798" t="str">
        <f t="shared" si="463"/>
        <v>0000000500001A84</v>
      </c>
      <c r="H14798" t="s">
        <v>33249</v>
      </c>
      <c r="I14798" t="s">
        <v>30825</v>
      </c>
    </row>
    <row r="14799" spans="1:9" x14ac:dyDescent="0.2">
      <c r="A14799" t="s">
        <v>33237</v>
      </c>
      <c r="B14799" t="s">
        <v>33250</v>
      </c>
      <c r="C14799" t="s">
        <v>20</v>
      </c>
      <c r="D14799" t="str">
        <f t="shared" si="462"/>
        <v>Egbert's photo (Silver)</v>
      </c>
      <c r="E14799" t="s">
        <v>60</v>
      </c>
      <c r="F14799">
        <v>6788</v>
      </c>
      <c r="G14799" t="str">
        <f t="shared" si="463"/>
        <v>0000000600001A84</v>
      </c>
      <c r="H14799" t="s">
        <v>33251</v>
      </c>
      <c r="I14799" t="s">
        <v>30825</v>
      </c>
    </row>
    <row r="14800" spans="1:9" x14ac:dyDescent="0.2">
      <c r="A14800" t="s">
        <v>33237</v>
      </c>
      <c r="B14800" t="s">
        <v>33252</v>
      </c>
      <c r="C14800" t="s">
        <v>110</v>
      </c>
      <c r="D14800" t="str">
        <f t="shared" si="462"/>
        <v>Egbert's photo (Gold)</v>
      </c>
      <c r="E14800" t="s">
        <v>83</v>
      </c>
      <c r="F14800">
        <v>6788</v>
      </c>
      <c r="G14800" t="str">
        <f t="shared" si="463"/>
        <v>0000000700001A84</v>
      </c>
      <c r="H14800" t="s">
        <v>33253</v>
      </c>
      <c r="I14800" t="s">
        <v>30825</v>
      </c>
    </row>
    <row r="14801" spans="1:9" x14ac:dyDescent="0.2">
      <c r="A14801" t="s">
        <v>33254</v>
      </c>
      <c r="B14801" t="s">
        <v>33255</v>
      </c>
      <c r="C14801" t="s">
        <v>427</v>
      </c>
      <c r="D14801" t="str">
        <f t="shared" si="462"/>
        <v>Elise's photo (Natural wood)</v>
      </c>
      <c r="E14801" t="s">
        <v>21</v>
      </c>
      <c r="F14801">
        <v>6585</v>
      </c>
      <c r="G14801" t="str">
        <f t="shared" si="463"/>
        <v>00000000000019B9</v>
      </c>
      <c r="H14801" t="s">
        <v>33256</v>
      </c>
      <c r="I14801" t="s">
        <v>30825</v>
      </c>
    </row>
    <row r="14802" spans="1:9" x14ac:dyDescent="0.2">
      <c r="A14802" t="s">
        <v>33254</v>
      </c>
      <c r="B14802" t="s">
        <v>33257</v>
      </c>
      <c r="C14802" t="s">
        <v>442</v>
      </c>
      <c r="D14802" t="str">
        <f t="shared" si="462"/>
        <v>Elise's photo (Dark wood)</v>
      </c>
      <c r="E14802" t="s">
        <v>25</v>
      </c>
      <c r="F14802">
        <v>6585</v>
      </c>
      <c r="G14802" t="str">
        <f t="shared" si="463"/>
        <v>00000001000019B9</v>
      </c>
      <c r="H14802" t="s">
        <v>33258</v>
      </c>
      <c r="I14802" t="s">
        <v>30825</v>
      </c>
    </row>
    <row r="14803" spans="1:9" x14ac:dyDescent="0.2">
      <c r="A14803" t="s">
        <v>33254</v>
      </c>
      <c r="B14803" t="s">
        <v>33259</v>
      </c>
      <c r="C14803" t="s">
        <v>1959</v>
      </c>
      <c r="D14803" t="str">
        <f t="shared" si="462"/>
        <v>Elise's photo (Pastel)</v>
      </c>
      <c r="E14803" t="s">
        <v>29</v>
      </c>
      <c r="F14803">
        <v>6585</v>
      </c>
      <c r="G14803" t="str">
        <f t="shared" si="463"/>
        <v>00000002000019B9</v>
      </c>
      <c r="H14803" t="s">
        <v>33260</v>
      </c>
      <c r="I14803" t="s">
        <v>30825</v>
      </c>
    </row>
    <row r="14804" spans="1:9" x14ac:dyDescent="0.2">
      <c r="A14804" t="s">
        <v>33254</v>
      </c>
      <c r="B14804" t="s">
        <v>33261</v>
      </c>
      <c r="C14804" t="s">
        <v>52</v>
      </c>
      <c r="D14804" t="str">
        <f t="shared" si="462"/>
        <v>Elise's photo (White)</v>
      </c>
      <c r="E14804" t="s">
        <v>33</v>
      </c>
      <c r="F14804">
        <v>6585</v>
      </c>
      <c r="G14804" t="str">
        <f t="shared" si="463"/>
        <v>00000003000019B9</v>
      </c>
      <c r="H14804" t="s">
        <v>33262</v>
      </c>
      <c r="I14804" t="s">
        <v>30825</v>
      </c>
    </row>
    <row r="14805" spans="1:9" x14ac:dyDescent="0.2">
      <c r="A14805" t="s">
        <v>33254</v>
      </c>
      <c r="B14805" t="s">
        <v>33263</v>
      </c>
      <c r="C14805" t="s">
        <v>1953</v>
      </c>
      <c r="D14805" t="str">
        <f t="shared" si="462"/>
        <v>Elise's photo (Pop)</v>
      </c>
      <c r="E14805" t="s">
        <v>37</v>
      </c>
      <c r="F14805">
        <v>6585</v>
      </c>
      <c r="G14805" t="str">
        <f t="shared" si="463"/>
        <v>00000004000019B9</v>
      </c>
      <c r="H14805" t="s">
        <v>33264</v>
      </c>
      <c r="I14805" t="s">
        <v>30825</v>
      </c>
    </row>
    <row r="14806" spans="1:9" x14ac:dyDescent="0.2">
      <c r="A14806" t="s">
        <v>33254</v>
      </c>
      <c r="B14806" t="s">
        <v>33265</v>
      </c>
      <c r="C14806" t="s">
        <v>736</v>
      </c>
      <c r="D14806" t="str">
        <f t="shared" si="462"/>
        <v>Elise's photo (Colorful)</v>
      </c>
      <c r="E14806" t="s">
        <v>56</v>
      </c>
      <c r="F14806">
        <v>6585</v>
      </c>
      <c r="G14806" t="str">
        <f t="shared" si="463"/>
        <v>00000005000019B9</v>
      </c>
      <c r="H14806" t="s">
        <v>33266</v>
      </c>
      <c r="I14806" t="s">
        <v>30825</v>
      </c>
    </row>
    <row r="14807" spans="1:9" x14ac:dyDescent="0.2">
      <c r="A14807" t="s">
        <v>33254</v>
      </c>
      <c r="B14807" t="s">
        <v>33267</v>
      </c>
      <c r="C14807" t="s">
        <v>20</v>
      </c>
      <c r="D14807" t="str">
        <f t="shared" si="462"/>
        <v>Elise's photo (Silver)</v>
      </c>
      <c r="E14807" t="s">
        <v>60</v>
      </c>
      <c r="F14807">
        <v>6585</v>
      </c>
      <c r="G14807" t="str">
        <f t="shared" si="463"/>
        <v>00000006000019B9</v>
      </c>
      <c r="H14807" t="s">
        <v>33268</v>
      </c>
      <c r="I14807" t="s">
        <v>30825</v>
      </c>
    </row>
    <row r="14808" spans="1:9" x14ac:dyDescent="0.2">
      <c r="A14808" t="s">
        <v>33254</v>
      </c>
      <c r="B14808" t="s">
        <v>33269</v>
      </c>
      <c r="C14808" t="s">
        <v>110</v>
      </c>
      <c r="D14808" t="str">
        <f t="shared" si="462"/>
        <v>Elise's photo (Gold)</v>
      </c>
      <c r="E14808" t="s">
        <v>83</v>
      </c>
      <c r="F14808">
        <v>6585</v>
      </c>
      <c r="G14808" t="str">
        <f t="shared" si="463"/>
        <v>00000007000019B9</v>
      </c>
      <c r="H14808" t="s">
        <v>33270</v>
      </c>
      <c r="I14808" t="s">
        <v>30825</v>
      </c>
    </row>
    <row r="14809" spans="1:9" x14ac:dyDescent="0.2">
      <c r="A14809" t="s">
        <v>33271</v>
      </c>
      <c r="B14809" t="s">
        <v>33272</v>
      </c>
      <c r="C14809" t="s">
        <v>427</v>
      </c>
      <c r="D14809" t="str">
        <f t="shared" si="462"/>
        <v>Ellie's photo (Natural wood)</v>
      </c>
      <c r="E14809" t="s">
        <v>21</v>
      </c>
      <c r="F14809">
        <v>6480</v>
      </c>
      <c r="G14809" t="str">
        <f t="shared" si="463"/>
        <v>0000000000001950</v>
      </c>
      <c r="H14809" t="s">
        <v>33273</v>
      </c>
      <c r="I14809" t="s">
        <v>30825</v>
      </c>
    </row>
    <row r="14810" spans="1:9" x14ac:dyDescent="0.2">
      <c r="A14810" t="s">
        <v>33271</v>
      </c>
      <c r="B14810" t="s">
        <v>33274</v>
      </c>
      <c r="C14810" t="s">
        <v>442</v>
      </c>
      <c r="D14810" t="str">
        <f t="shared" si="462"/>
        <v>Ellie's photo (Dark wood)</v>
      </c>
      <c r="E14810" t="s">
        <v>25</v>
      </c>
      <c r="F14810">
        <v>6480</v>
      </c>
      <c r="G14810" t="str">
        <f t="shared" si="463"/>
        <v>0000000100001950</v>
      </c>
      <c r="H14810" t="s">
        <v>33275</v>
      </c>
      <c r="I14810" t="s">
        <v>30825</v>
      </c>
    </row>
    <row r="14811" spans="1:9" x14ac:dyDescent="0.2">
      <c r="A14811" t="s">
        <v>33271</v>
      </c>
      <c r="B14811" t="s">
        <v>33276</v>
      </c>
      <c r="C14811" t="s">
        <v>1959</v>
      </c>
      <c r="D14811" t="str">
        <f t="shared" si="462"/>
        <v>Ellie's photo (Pastel)</v>
      </c>
      <c r="E14811" t="s">
        <v>29</v>
      </c>
      <c r="F14811">
        <v>6480</v>
      </c>
      <c r="G14811" t="str">
        <f t="shared" si="463"/>
        <v>0000000200001950</v>
      </c>
      <c r="H14811" t="s">
        <v>33277</v>
      </c>
      <c r="I14811" t="s">
        <v>30825</v>
      </c>
    </row>
    <row r="14812" spans="1:9" x14ac:dyDescent="0.2">
      <c r="A14812" t="s">
        <v>33271</v>
      </c>
      <c r="B14812" t="s">
        <v>33278</v>
      </c>
      <c r="C14812" t="s">
        <v>52</v>
      </c>
      <c r="D14812" t="str">
        <f t="shared" si="462"/>
        <v>Ellie's photo (White)</v>
      </c>
      <c r="E14812" t="s">
        <v>33</v>
      </c>
      <c r="F14812">
        <v>6480</v>
      </c>
      <c r="G14812" t="str">
        <f t="shared" si="463"/>
        <v>0000000300001950</v>
      </c>
      <c r="H14812" t="s">
        <v>33279</v>
      </c>
      <c r="I14812" t="s">
        <v>30825</v>
      </c>
    </row>
    <row r="14813" spans="1:9" x14ac:dyDescent="0.2">
      <c r="A14813" t="s">
        <v>33271</v>
      </c>
      <c r="B14813" t="s">
        <v>33280</v>
      </c>
      <c r="C14813" t="s">
        <v>1953</v>
      </c>
      <c r="D14813" t="str">
        <f t="shared" si="462"/>
        <v>Ellie's photo (Pop)</v>
      </c>
      <c r="E14813" t="s">
        <v>37</v>
      </c>
      <c r="F14813">
        <v>6480</v>
      </c>
      <c r="G14813" t="str">
        <f t="shared" si="463"/>
        <v>0000000400001950</v>
      </c>
      <c r="H14813" t="s">
        <v>33281</v>
      </c>
      <c r="I14813" t="s">
        <v>30825</v>
      </c>
    </row>
    <row r="14814" spans="1:9" x14ac:dyDescent="0.2">
      <c r="A14814" t="s">
        <v>33271</v>
      </c>
      <c r="B14814" t="s">
        <v>33282</v>
      </c>
      <c r="C14814" t="s">
        <v>736</v>
      </c>
      <c r="D14814" t="str">
        <f t="shared" si="462"/>
        <v>Ellie's photo (Colorful)</v>
      </c>
      <c r="E14814" t="s">
        <v>56</v>
      </c>
      <c r="F14814">
        <v>6480</v>
      </c>
      <c r="G14814" t="str">
        <f t="shared" si="463"/>
        <v>0000000500001950</v>
      </c>
      <c r="H14814" t="s">
        <v>33283</v>
      </c>
      <c r="I14814" t="s">
        <v>30825</v>
      </c>
    </row>
    <row r="14815" spans="1:9" x14ac:dyDescent="0.2">
      <c r="A14815" t="s">
        <v>33271</v>
      </c>
      <c r="B14815" t="s">
        <v>33284</v>
      </c>
      <c r="C14815" t="s">
        <v>20</v>
      </c>
      <c r="D14815" t="str">
        <f t="shared" si="462"/>
        <v>Ellie's photo (Silver)</v>
      </c>
      <c r="E14815" t="s">
        <v>60</v>
      </c>
      <c r="F14815">
        <v>6480</v>
      </c>
      <c r="G14815" t="str">
        <f t="shared" si="463"/>
        <v>0000000600001950</v>
      </c>
      <c r="H14815" t="s">
        <v>33285</v>
      </c>
      <c r="I14815" t="s">
        <v>30825</v>
      </c>
    </row>
    <row r="14816" spans="1:9" x14ac:dyDescent="0.2">
      <c r="A14816" t="s">
        <v>33271</v>
      </c>
      <c r="B14816" t="s">
        <v>33286</v>
      </c>
      <c r="C14816" t="s">
        <v>110</v>
      </c>
      <c r="D14816" t="str">
        <f t="shared" si="462"/>
        <v>Ellie's photo (Gold)</v>
      </c>
      <c r="E14816" t="s">
        <v>83</v>
      </c>
      <c r="F14816">
        <v>6480</v>
      </c>
      <c r="G14816" t="str">
        <f t="shared" si="463"/>
        <v>0000000700001950</v>
      </c>
      <c r="H14816" t="s">
        <v>33287</v>
      </c>
      <c r="I14816" t="s">
        <v>30825</v>
      </c>
    </row>
    <row r="14817" spans="1:9" x14ac:dyDescent="0.2">
      <c r="A14817" t="s">
        <v>33288</v>
      </c>
      <c r="B14817" t="s">
        <v>33289</v>
      </c>
      <c r="C14817" t="s">
        <v>427</v>
      </c>
      <c r="D14817" t="str">
        <f t="shared" si="462"/>
        <v>Elmer's photo (Natural wood)</v>
      </c>
      <c r="E14817" t="s">
        <v>21</v>
      </c>
      <c r="F14817">
        <v>6542</v>
      </c>
      <c r="G14817" t="str">
        <f t="shared" si="463"/>
        <v>000000000000198E</v>
      </c>
      <c r="H14817" t="s">
        <v>33290</v>
      </c>
      <c r="I14817" t="s">
        <v>30825</v>
      </c>
    </row>
    <row r="14818" spans="1:9" x14ac:dyDescent="0.2">
      <c r="A14818" t="s">
        <v>33288</v>
      </c>
      <c r="B14818" t="s">
        <v>33291</v>
      </c>
      <c r="C14818" t="s">
        <v>442</v>
      </c>
      <c r="D14818" t="str">
        <f t="shared" si="462"/>
        <v>Elmer's photo (Dark wood)</v>
      </c>
      <c r="E14818" t="s">
        <v>25</v>
      </c>
      <c r="F14818">
        <v>6542</v>
      </c>
      <c r="G14818" t="str">
        <f t="shared" si="463"/>
        <v>000000010000198E</v>
      </c>
      <c r="H14818" t="s">
        <v>33292</v>
      </c>
      <c r="I14818" t="s">
        <v>30825</v>
      </c>
    </row>
    <row r="14819" spans="1:9" x14ac:dyDescent="0.2">
      <c r="A14819" t="s">
        <v>33288</v>
      </c>
      <c r="B14819" t="s">
        <v>33293</v>
      </c>
      <c r="C14819" t="s">
        <v>1959</v>
      </c>
      <c r="D14819" t="str">
        <f t="shared" si="462"/>
        <v>Elmer's photo (Pastel)</v>
      </c>
      <c r="E14819" t="s">
        <v>29</v>
      </c>
      <c r="F14819">
        <v>6542</v>
      </c>
      <c r="G14819" t="str">
        <f t="shared" si="463"/>
        <v>000000020000198E</v>
      </c>
      <c r="H14819" t="s">
        <v>33294</v>
      </c>
      <c r="I14819" t="s">
        <v>30825</v>
      </c>
    </row>
    <row r="14820" spans="1:9" x14ac:dyDescent="0.2">
      <c r="A14820" t="s">
        <v>33288</v>
      </c>
      <c r="B14820" t="s">
        <v>33295</v>
      </c>
      <c r="C14820" t="s">
        <v>52</v>
      </c>
      <c r="D14820" t="str">
        <f t="shared" si="462"/>
        <v>Elmer's photo (White)</v>
      </c>
      <c r="E14820" t="s">
        <v>33</v>
      </c>
      <c r="F14820">
        <v>6542</v>
      </c>
      <c r="G14820" t="str">
        <f t="shared" si="463"/>
        <v>000000030000198E</v>
      </c>
      <c r="H14820" t="s">
        <v>33296</v>
      </c>
      <c r="I14820" t="s">
        <v>30825</v>
      </c>
    </row>
    <row r="14821" spans="1:9" x14ac:dyDescent="0.2">
      <c r="A14821" t="s">
        <v>33288</v>
      </c>
      <c r="B14821" t="s">
        <v>33297</v>
      </c>
      <c r="C14821" t="s">
        <v>1953</v>
      </c>
      <c r="D14821" t="str">
        <f t="shared" si="462"/>
        <v>Elmer's photo (Pop)</v>
      </c>
      <c r="E14821" t="s">
        <v>37</v>
      </c>
      <c r="F14821">
        <v>6542</v>
      </c>
      <c r="G14821" t="str">
        <f t="shared" si="463"/>
        <v>000000040000198E</v>
      </c>
      <c r="H14821" t="s">
        <v>33298</v>
      </c>
      <c r="I14821" t="s">
        <v>30825</v>
      </c>
    </row>
    <row r="14822" spans="1:9" x14ac:dyDescent="0.2">
      <c r="A14822" t="s">
        <v>33288</v>
      </c>
      <c r="B14822" t="s">
        <v>33299</v>
      </c>
      <c r="C14822" t="s">
        <v>736</v>
      </c>
      <c r="D14822" t="str">
        <f t="shared" si="462"/>
        <v>Elmer's photo (Colorful)</v>
      </c>
      <c r="E14822" t="s">
        <v>56</v>
      </c>
      <c r="F14822">
        <v>6542</v>
      </c>
      <c r="G14822" t="str">
        <f t="shared" si="463"/>
        <v>000000050000198E</v>
      </c>
      <c r="H14822" t="s">
        <v>33300</v>
      </c>
      <c r="I14822" t="s">
        <v>30825</v>
      </c>
    </row>
    <row r="14823" spans="1:9" x14ac:dyDescent="0.2">
      <c r="A14823" t="s">
        <v>33288</v>
      </c>
      <c r="B14823" t="s">
        <v>33301</v>
      </c>
      <c r="C14823" t="s">
        <v>20</v>
      </c>
      <c r="D14823" t="str">
        <f t="shared" si="462"/>
        <v>Elmer's photo (Silver)</v>
      </c>
      <c r="E14823" t="s">
        <v>60</v>
      </c>
      <c r="F14823">
        <v>6542</v>
      </c>
      <c r="G14823" t="str">
        <f t="shared" si="463"/>
        <v>000000060000198E</v>
      </c>
      <c r="H14823" t="s">
        <v>33302</v>
      </c>
      <c r="I14823" t="s">
        <v>30825</v>
      </c>
    </row>
    <row r="14824" spans="1:9" x14ac:dyDescent="0.2">
      <c r="A14824" t="s">
        <v>33288</v>
      </c>
      <c r="B14824" t="s">
        <v>33303</v>
      </c>
      <c r="C14824" t="s">
        <v>110</v>
      </c>
      <c r="D14824" t="str">
        <f t="shared" si="462"/>
        <v>Elmer's photo (Gold)</v>
      </c>
      <c r="E14824" t="s">
        <v>83</v>
      </c>
      <c r="F14824">
        <v>6542</v>
      </c>
      <c r="G14824" t="str">
        <f t="shared" si="463"/>
        <v>000000070000198E</v>
      </c>
      <c r="H14824" t="s">
        <v>33304</v>
      </c>
      <c r="I14824" t="s">
        <v>30825</v>
      </c>
    </row>
    <row r="14825" spans="1:9" x14ac:dyDescent="0.2">
      <c r="A14825" t="s">
        <v>33305</v>
      </c>
      <c r="B14825" t="s">
        <v>33306</v>
      </c>
      <c r="C14825" t="s">
        <v>427</v>
      </c>
      <c r="D14825" t="str">
        <f t="shared" si="462"/>
        <v>Eloise's photo (Natural wood)</v>
      </c>
      <c r="E14825" t="s">
        <v>21</v>
      </c>
      <c r="F14825">
        <v>6476</v>
      </c>
      <c r="G14825" t="str">
        <f t="shared" si="463"/>
        <v>000000000000194C</v>
      </c>
      <c r="H14825" t="s">
        <v>33307</v>
      </c>
      <c r="I14825" t="s">
        <v>30825</v>
      </c>
    </row>
    <row r="14826" spans="1:9" x14ac:dyDescent="0.2">
      <c r="A14826" t="s">
        <v>33305</v>
      </c>
      <c r="B14826" t="s">
        <v>33308</v>
      </c>
      <c r="C14826" t="s">
        <v>442</v>
      </c>
      <c r="D14826" t="str">
        <f t="shared" si="462"/>
        <v>Eloise's photo (Dark wood)</v>
      </c>
      <c r="E14826" t="s">
        <v>25</v>
      </c>
      <c r="F14826">
        <v>6476</v>
      </c>
      <c r="G14826" t="str">
        <f t="shared" si="463"/>
        <v>000000010000194C</v>
      </c>
      <c r="H14826" t="s">
        <v>33309</v>
      </c>
      <c r="I14826" t="s">
        <v>30825</v>
      </c>
    </row>
    <row r="14827" spans="1:9" x14ac:dyDescent="0.2">
      <c r="A14827" t="s">
        <v>33305</v>
      </c>
      <c r="B14827" t="s">
        <v>33310</v>
      </c>
      <c r="C14827" t="s">
        <v>1959</v>
      </c>
      <c r="D14827" t="str">
        <f t="shared" si="462"/>
        <v>Eloise's photo (Pastel)</v>
      </c>
      <c r="E14827" t="s">
        <v>29</v>
      </c>
      <c r="F14827">
        <v>6476</v>
      </c>
      <c r="G14827" t="str">
        <f t="shared" si="463"/>
        <v>000000020000194C</v>
      </c>
      <c r="H14827" t="s">
        <v>33311</v>
      </c>
      <c r="I14827" t="s">
        <v>30825</v>
      </c>
    </row>
    <row r="14828" spans="1:9" x14ac:dyDescent="0.2">
      <c r="A14828" t="s">
        <v>33305</v>
      </c>
      <c r="B14828" t="s">
        <v>33312</v>
      </c>
      <c r="C14828" t="s">
        <v>52</v>
      </c>
      <c r="D14828" t="str">
        <f t="shared" si="462"/>
        <v>Eloise's photo (White)</v>
      </c>
      <c r="E14828" t="s">
        <v>33</v>
      </c>
      <c r="F14828">
        <v>6476</v>
      </c>
      <c r="G14828" t="str">
        <f t="shared" si="463"/>
        <v>000000030000194C</v>
      </c>
      <c r="H14828" t="s">
        <v>33313</v>
      </c>
      <c r="I14828" t="s">
        <v>30825</v>
      </c>
    </row>
    <row r="14829" spans="1:9" x14ac:dyDescent="0.2">
      <c r="A14829" t="s">
        <v>33305</v>
      </c>
      <c r="B14829" t="s">
        <v>33314</v>
      </c>
      <c r="C14829" t="s">
        <v>1953</v>
      </c>
      <c r="D14829" t="str">
        <f t="shared" si="462"/>
        <v>Eloise's photo (Pop)</v>
      </c>
      <c r="E14829" t="s">
        <v>37</v>
      </c>
      <c r="F14829">
        <v>6476</v>
      </c>
      <c r="G14829" t="str">
        <f t="shared" si="463"/>
        <v>000000040000194C</v>
      </c>
      <c r="H14829" t="s">
        <v>33315</v>
      </c>
      <c r="I14829" t="s">
        <v>30825</v>
      </c>
    </row>
    <row r="14830" spans="1:9" x14ac:dyDescent="0.2">
      <c r="A14830" t="s">
        <v>33305</v>
      </c>
      <c r="B14830" t="s">
        <v>33316</v>
      </c>
      <c r="C14830" t="s">
        <v>736</v>
      </c>
      <c r="D14830" t="str">
        <f t="shared" si="462"/>
        <v>Eloise's photo (Colorful)</v>
      </c>
      <c r="E14830" t="s">
        <v>56</v>
      </c>
      <c r="F14830">
        <v>6476</v>
      </c>
      <c r="G14830" t="str">
        <f t="shared" si="463"/>
        <v>000000050000194C</v>
      </c>
      <c r="H14830" t="s">
        <v>33317</v>
      </c>
      <c r="I14830" t="s">
        <v>30825</v>
      </c>
    </row>
    <row r="14831" spans="1:9" x14ac:dyDescent="0.2">
      <c r="A14831" t="s">
        <v>33305</v>
      </c>
      <c r="B14831" t="s">
        <v>33318</v>
      </c>
      <c r="C14831" t="s">
        <v>20</v>
      </c>
      <c r="D14831" t="str">
        <f t="shared" si="462"/>
        <v>Eloise's photo (Silver)</v>
      </c>
      <c r="E14831" t="s">
        <v>60</v>
      </c>
      <c r="F14831">
        <v>6476</v>
      </c>
      <c r="G14831" t="str">
        <f t="shared" si="463"/>
        <v>000000060000194C</v>
      </c>
      <c r="H14831" t="s">
        <v>33319</v>
      </c>
      <c r="I14831" t="s">
        <v>30825</v>
      </c>
    </row>
    <row r="14832" spans="1:9" x14ac:dyDescent="0.2">
      <c r="A14832" t="s">
        <v>33305</v>
      </c>
      <c r="B14832" t="s">
        <v>33320</v>
      </c>
      <c r="C14832" t="s">
        <v>110</v>
      </c>
      <c r="D14832" t="str">
        <f t="shared" si="462"/>
        <v>Eloise's photo (Gold)</v>
      </c>
      <c r="E14832" t="s">
        <v>83</v>
      </c>
      <c r="F14832">
        <v>6476</v>
      </c>
      <c r="G14832" t="str">
        <f t="shared" si="463"/>
        <v>000000070000194C</v>
      </c>
      <c r="H14832" t="s">
        <v>33321</v>
      </c>
      <c r="I14832" t="s">
        <v>30825</v>
      </c>
    </row>
    <row r="14833" spans="1:9" x14ac:dyDescent="0.2">
      <c r="A14833" t="s">
        <v>33322</v>
      </c>
      <c r="B14833" t="s">
        <v>33323</v>
      </c>
      <c r="C14833" t="s">
        <v>427</v>
      </c>
      <c r="D14833" t="str">
        <f t="shared" si="462"/>
        <v>Elvis's photo (Natural wood)</v>
      </c>
      <c r="E14833" t="s">
        <v>21</v>
      </c>
      <c r="F14833">
        <v>6574</v>
      </c>
      <c r="G14833" t="str">
        <f t="shared" si="463"/>
        <v>00000000000019AE</v>
      </c>
      <c r="H14833" t="s">
        <v>33324</v>
      </c>
      <c r="I14833" t="s">
        <v>30825</v>
      </c>
    </row>
    <row r="14834" spans="1:9" x14ac:dyDescent="0.2">
      <c r="A14834" t="s">
        <v>33322</v>
      </c>
      <c r="B14834" t="s">
        <v>33325</v>
      </c>
      <c r="C14834" t="s">
        <v>442</v>
      </c>
      <c r="D14834" t="str">
        <f t="shared" si="462"/>
        <v>Elvis's photo (Dark wood)</v>
      </c>
      <c r="E14834" t="s">
        <v>25</v>
      </c>
      <c r="F14834">
        <v>6574</v>
      </c>
      <c r="G14834" t="str">
        <f t="shared" si="463"/>
        <v>00000001000019AE</v>
      </c>
      <c r="H14834" t="s">
        <v>33326</v>
      </c>
      <c r="I14834" t="s">
        <v>30825</v>
      </c>
    </row>
    <row r="14835" spans="1:9" x14ac:dyDescent="0.2">
      <c r="A14835" t="s">
        <v>33322</v>
      </c>
      <c r="B14835" t="s">
        <v>33327</v>
      </c>
      <c r="C14835" t="s">
        <v>1959</v>
      </c>
      <c r="D14835" t="str">
        <f t="shared" si="462"/>
        <v>Elvis's photo (Pastel)</v>
      </c>
      <c r="E14835" t="s">
        <v>29</v>
      </c>
      <c r="F14835">
        <v>6574</v>
      </c>
      <c r="G14835" t="str">
        <f t="shared" si="463"/>
        <v>00000002000019AE</v>
      </c>
      <c r="H14835" t="s">
        <v>33328</v>
      </c>
      <c r="I14835" t="s">
        <v>30825</v>
      </c>
    </row>
    <row r="14836" spans="1:9" x14ac:dyDescent="0.2">
      <c r="A14836" t="s">
        <v>33322</v>
      </c>
      <c r="B14836" t="s">
        <v>33329</v>
      </c>
      <c r="C14836" t="s">
        <v>52</v>
      </c>
      <c r="D14836" t="str">
        <f t="shared" si="462"/>
        <v>Elvis's photo (White)</v>
      </c>
      <c r="E14836" t="s">
        <v>33</v>
      </c>
      <c r="F14836">
        <v>6574</v>
      </c>
      <c r="G14836" t="str">
        <f t="shared" si="463"/>
        <v>00000003000019AE</v>
      </c>
      <c r="H14836" t="s">
        <v>33330</v>
      </c>
      <c r="I14836" t="s">
        <v>30825</v>
      </c>
    </row>
    <row r="14837" spans="1:9" x14ac:dyDescent="0.2">
      <c r="A14837" t="s">
        <v>33322</v>
      </c>
      <c r="B14837" t="s">
        <v>33331</v>
      </c>
      <c r="C14837" t="s">
        <v>1953</v>
      </c>
      <c r="D14837" t="str">
        <f t="shared" si="462"/>
        <v>Elvis's photo (Pop)</v>
      </c>
      <c r="E14837" t="s">
        <v>37</v>
      </c>
      <c r="F14837">
        <v>6574</v>
      </c>
      <c r="G14837" t="str">
        <f t="shared" si="463"/>
        <v>00000004000019AE</v>
      </c>
      <c r="H14837" t="s">
        <v>33332</v>
      </c>
      <c r="I14837" t="s">
        <v>30825</v>
      </c>
    </row>
    <row r="14838" spans="1:9" x14ac:dyDescent="0.2">
      <c r="A14838" t="s">
        <v>33322</v>
      </c>
      <c r="B14838" t="s">
        <v>33333</v>
      </c>
      <c r="C14838" t="s">
        <v>736</v>
      </c>
      <c r="D14838" t="str">
        <f t="shared" si="462"/>
        <v>Elvis's photo (Colorful)</v>
      </c>
      <c r="E14838" t="s">
        <v>56</v>
      </c>
      <c r="F14838">
        <v>6574</v>
      </c>
      <c r="G14838" t="str">
        <f t="shared" si="463"/>
        <v>00000005000019AE</v>
      </c>
      <c r="H14838" t="s">
        <v>33334</v>
      </c>
      <c r="I14838" t="s">
        <v>30825</v>
      </c>
    </row>
    <row r="14839" spans="1:9" x14ac:dyDescent="0.2">
      <c r="A14839" t="s">
        <v>33322</v>
      </c>
      <c r="B14839" t="s">
        <v>33335</v>
      </c>
      <c r="C14839" t="s">
        <v>20</v>
      </c>
      <c r="D14839" t="str">
        <f t="shared" si="462"/>
        <v>Elvis's photo (Silver)</v>
      </c>
      <c r="E14839" t="s">
        <v>60</v>
      </c>
      <c r="F14839">
        <v>6574</v>
      </c>
      <c r="G14839" t="str">
        <f t="shared" si="463"/>
        <v>00000006000019AE</v>
      </c>
      <c r="H14839" t="s">
        <v>33336</v>
      </c>
      <c r="I14839" t="s">
        <v>30825</v>
      </c>
    </row>
    <row r="14840" spans="1:9" x14ac:dyDescent="0.2">
      <c r="A14840" t="s">
        <v>33322</v>
      </c>
      <c r="B14840" t="s">
        <v>33337</v>
      </c>
      <c r="C14840" t="s">
        <v>110</v>
      </c>
      <c r="D14840" t="str">
        <f t="shared" si="462"/>
        <v>Elvis's photo (Gold)</v>
      </c>
      <c r="E14840" t="s">
        <v>83</v>
      </c>
      <c r="F14840">
        <v>6574</v>
      </c>
      <c r="G14840" t="str">
        <f t="shared" si="463"/>
        <v>00000007000019AE</v>
      </c>
      <c r="H14840" t="s">
        <v>33338</v>
      </c>
      <c r="I14840" t="s">
        <v>30825</v>
      </c>
    </row>
    <row r="14841" spans="1:9" x14ac:dyDescent="0.2">
      <c r="A14841" t="s">
        <v>33339</v>
      </c>
      <c r="B14841" t="s">
        <v>33340</v>
      </c>
      <c r="C14841" t="s">
        <v>427</v>
      </c>
      <c r="D14841" t="str">
        <f t="shared" si="462"/>
        <v>Erik's photo (Natural wood)</v>
      </c>
      <c r="E14841" t="s">
        <v>21</v>
      </c>
      <c r="F14841">
        <v>6435</v>
      </c>
      <c r="G14841" t="str">
        <f t="shared" si="463"/>
        <v>0000000000001923</v>
      </c>
      <c r="H14841" t="s">
        <v>33341</v>
      </c>
      <c r="I14841" t="s">
        <v>30825</v>
      </c>
    </row>
    <row r="14842" spans="1:9" x14ac:dyDescent="0.2">
      <c r="A14842" t="s">
        <v>33339</v>
      </c>
      <c r="B14842" t="s">
        <v>33342</v>
      </c>
      <c r="C14842" t="s">
        <v>442</v>
      </c>
      <c r="D14842" t="str">
        <f t="shared" si="462"/>
        <v>Erik's photo (Dark wood)</v>
      </c>
      <c r="E14842" t="s">
        <v>25</v>
      </c>
      <c r="F14842">
        <v>6435</v>
      </c>
      <c r="G14842" t="str">
        <f t="shared" si="463"/>
        <v>0000000100001923</v>
      </c>
      <c r="H14842" t="s">
        <v>33343</v>
      </c>
      <c r="I14842" t="s">
        <v>30825</v>
      </c>
    </row>
    <row r="14843" spans="1:9" x14ac:dyDescent="0.2">
      <c r="A14843" t="s">
        <v>33339</v>
      </c>
      <c r="B14843" t="s">
        <v>33344</v>
      </c>
      <c r="C14843" t="s">
        <v>1959</v>
      </c>
      <c r="D14843" t="str">
        <f t="shared" si="462"/>
        <v>Erik's photo (Pastel)</v>
      </c>
      <c r="E14843" t="s">
        <v>29</v>
      </c>
      <c r="F14843">
        <v>6435</v>
      </c>
      <c r="G14843" t="str">
        <f t="shared" si="463"/>
        <v>0000000200001923</v>
      </c>
      <c r="H14843" t="s">
        <v>33345</v>
      </c>
      <c r="I14843" t="s">
        <v>30825</v>
      </c>
    </row>
    <row r="14844" spans="1:9" x14ac:dyDescent="0.2">
      <c r="A14844" t="s">
        <v>33339</v>
      </c>
      <c r="B14844" t="s">
        <v>33346</v>
      </c>
      <c r="C14844" t="s">
        <v>52</v>
      </c>
      <c r="D14844" t="str">
        <f t="shared" si="462"/>
        <v>Erik's photo (White)</v>
      </c>
      <c r="E14844" t="s">
        <v>33</v>
      </c>
      <c r="F14844">
        <v>6435</v>
      </c>
      <c r="G14844" t="str">
        <f t="shared" si="463"/>
        <v>0000000300001923</v>
      </c>
      <c r="H14844" t="s">
        <v>33347</v>
      </c>
      <c r="I14844" t="s">
        <v>30825</v>
      </c>
    </row>
    <row r="14845" spans="1:9" x14ac:dyDescent="0.2">
      <c r="A14845" t="s">
        <v>33339</v>
      </c>
      <c r="B14845" t="s">
        <v>33348</v>
      </c>
      <c r="C14845" t="s">
        <v>1953</v>
      </c>
      <c r="D14845" t="str">
        <f t="shared" si="462"/>
        <v>Erik's photo (Pop)</v>
      </c>
      <c r="E14845" t="s">
        <v>37</v>
      </c>
      <c r="F14845">
        <v>6435</v>
      </c>
      <c r="G14845" t="str">
        <f t="shared" si="463"/>
        <v>0000000400001923</v>
      </c>
      <c r="H14845" t="s">
        <v>33349</v>
      </c>
      <c r="I14845" t="s">
        <v>30825</v>
      </c>
    </row>
    <row r="14846" spans="1:9" x14ac:dyDescent="0.2">
      <c r="A14846" t="s">
        <v>33339</v>
      </c>
      <c r="B14846" t="s">
        <v>33350</v>
      </c>
      <c r="C14846" t="s">
        <v>736</v>
      </c>
      <c r="D14846" t="str">
        <f t="shared" si="462"/>
        <v>Erik's photo (Colorful)</v>
      </c>
      <c r="E14846" t="s">
        <v>56</v>
      </c>
      <c r="F14846">
        <v>6435</v>
      </c>
      <c r="G14846" t="str">
        <f t="shared" si="463"/>
        <v>0000000500001923</v>
      </c>
      <c r="H14846" t="s">
        <v>33351</v>
      </c>
      <c r="I14846" t="s">
        <v>30825</v>
      </c>
    </row>
    <row r="14847" spans="1:9" x14ac:dyDescent="0.2">
      <c r="A14847" t="s">
        <v>33339</v>
      </c>
      <c r="B14847" t="s">
        <v>33352</v>
      </c>
      <c r="C14847" t="s">
        <v>20</v>
      </c>
      <c r="D14847" t="str">
        <f t="shared" si="462"/>
        <v>Erik's photo (Silver)</v>
      </c>
      <c r="E14847" t="s">
        <v>60</v>
      </c>
      <c r="F14847">
        <v>6435</v>
      </c>
      <c r="G14847" t="str">
        <f t="shared" si="463"/>
        <v>0000000600001923</v>
      </c>
      <c r="H14847" t="s">
        <v>33353</v>
      </c>
      <c r="I14847" t="s">
        <v>30825</v>
      </c>
    </row>
    <row r="14848" spans="1:9" x14ac:dyDescent="0.2">
      <c r="A14848" t="s">
        <v>33339</v>
      </c>
      <c r="B14848" t="s">
        <v>33354</v>
      </c>
      <c r="C14848" t="s">
        <v>110</v>
      </c>
      <c r="D14848" t="str">
        <f t="shared" si="462"/>
        <v>Erik's photo (Gold)</v>
      </c>
      <c r="E14848" t="s">
        <v>83</v>
      </c>
      <c r="F14848">
        <v>6435</v>
      </c>
      <c r="G14848" t="str">
        <f t="shared" si="463"/>
        <v>0000000700001923</v>
      </c>
      <c r="H14848" t="s">
        <v>33355</v>
      </c>
      <c r="I14848" t="s">
        <v>30825</v>
      </c>
    </row>
    <row r="14849" spans="1:9" x14ac:dyDescent="0.2">
      <c r="A14849" t="s">
        <v>33356</v>
      </c>
      <c r="B14849" t="s">
        <v>33357</v>
      </c>
      <c r="C14849" t="s">
        <v>427</v>
      </c>
      <c r="D14849" t="str">
        <f t="shared" si="462"/>
        <v>√âtoile's photo (Natural wood)</v>
      </c>
      <c r="E14849" t="s">
        <v>21</v>
      </c>
      <c r="F14849">
        <v>11117</v>
      </c>
      <c r="G14849" t="str">
        <f t="shared" si="463"/>
        <v>0000000000002B6D</v>
      </c>
      <c r="H14849" t="s">
        <v>33358</v>
      </c>
      <c r="I14849" t="s">
        <v>30825</v>
      </c>
    </row>
    <row r="14850" spans="1:9" x14ac:dyDescent="0.2">
      <c r="A14850" t="s">
        <v>33356</v>
      </c>
      <c r="B14850" t="s">
        <v>33359</v>
      </c>
      <c r="C14850" t="s">
        <v>442</v>
      </c>
      <c r="D14850" t="str">
        <f t="shared" si="462"/>
        <v>√âtoile's photo (Dark wood)</v>
      </c>
      <c r="E14850" t="s">
        <v>25</v>
      </c>
      <c r="F14850">
        <v>11117</v>
      </c>
      <c r="G14850" t="str">
        <f t="shared" si="463"/>
        <v>0000000100002B6D</v>
      </c>
      <c r="H14850" t="s">
        <v>33360</v>
      </c>
      <c r="I14850" t="s">
        <v>30825</v>
      </c>
    </row>
    <row r="14851" spans="1:9" x14ac:dyDescent="0.2">
      <c r="A14851" t="s">
        <v>33356</v>
      </c>
      <c r="B14851" t="s">
        <v>33361</v>
      </c>
      <c r="C14851" t="s">
        <v>1959</v>
      </c>
      <c r="D14851" t="str">
        <f t="shared" ref="D14851:D14914" si="464">IF(C14851="", A14851, A14851 &amp; " (" &amp; C14851 &amp; ")")</f>
        <v>√âtoile's photo (Pastel)</v>
      </c>
      <c r="E14851" t="s">
        <v>29</v>
      </c>
      <c r="F14851">
        <v>11117</v>
      </c>
      <c r="G14851" t="str">
        <f t="shared" ref="G14851:G14914" si="465">IF(ISBLANK(E14851),
   REPT("0", 16 - LEN(DEC2HEX(F14851))) &amp; DEC2HEX(F14851),
   REPT("0", 8 - LEN(DEC2HEX(LEFT(E14851,FIND("_",E14851)-1)))) &amp; DEC2HEX(LEFT(E14851,FIND("_",E14851)-1)) &amp; REPT("0", 8 - LEN(DEC2HEX(F14851))) &amp; DEC2HEX(F14851)
)</f>
        <v>0000000200002B6D</v>
      </c>
      <c r="H14851" t="s">
        <v>33362</v>
      </c>
      <c r="I14851" t="s">
        <v>30825</v>
      </c>
    </row>
    <row r="14852" spans="1:9" x14ac:dyDescent="0.2">
      <c r="A14852" t="s">
        <v>33356</v>
      </c>
      <c r="B14852" t="s">
        <v>33363</v>
      </c>
      <c r="C14852" t="s">
        <v>52</v>
      </c>
      <c r="D14852" t="str">
        <f t="shared" si="464"/>
        <v>√âtoile's photo (White)</v>
      </c>
      <c r="E14852" t="s">
        <v>33</v>
      </c>
      <c r="F14852">
        <v>11117</v>
      </c>
      <c r="G14852" t="str">
        <f t="shared" si="465"/>
        <v>0000000300002B6D</v>
      </c>
      <c r="H14852" t="s">
        <v>33364</v>
      </c>
      <c r="I14852" t="s">
        <v>30825</v>
      </c>
    </row>
    <row r="14853" spans="1:9" x14ac:dyDescent="0.2">
      <c r="A14853" t="s">
        <v>33356</v>
      </c>
      <c r="B14853" t="s">
        <v>33365</v>
      </c>
      <c r="C14853" t="s">
        <v>1953</v>
      </c>
      <c r="D14853" t="str">
        <f t="shared" si="464"/>
        <v>√âtoile's photo (Pop)</v>
      </c>
      <c r="E14853" t="s">
        <v>37</v>
      </c>
      <c r="F14853">
        <v>11117</v>
      </c>
      <c r="G14853" t="str">
        <f t="shared" si="465"/>
        <v>0000000400002B6D</v>
      </c>
      <c r="H14853" t="s">
        <v>33366</v>
      </c>
      <c r="I14853" t="s">
        <v>30825</v>
      </c>
    </row>
    <row r="14854" spans="1:9" x14ac:dyDescent="0.2">
      <c r="A14854" t="s">
        <v>33356</v>
      </c>
      <c r="B14854" t="s">
        <v>33367</v>
      </c>
      <c r="C14854" t="s">
        <v>736</v>
      </c>
      <c r="D14854" t="str">
        <f t="shared" si="464"/>
        <v>√âtoile's photo (Colorful)</v>
      </c>
      <c r="E14854" t="s">
        <v>56</v>
      </c>
      <c r="F14854">
        <v>11117</v>
      </c>
      <c r="G14854" t="str">
        <f t="shared" si="465"/>
        <v>0000000500002B6D</v>
      </c>
      <c r="H14854" t="s">
        <v>33368</v>
      </c>
      <c r="I14854" t="s">
        <v>30825</v>
      </c>
    </row>
    <row r="14855" spans="1:9" x14ac:dyDescent="0.2">
      <c r="A14855" t="s">
        <v>33356</v>
      </c>
      <c r="B14855" t="s">
        <v>33369</v>
      </c>
      <c r="C14855" t="s">
        <v>20</v>
      </c>
      <c r="D14855" t="str">
        <f t="shared" si="464"/>
        <v>√âtoile's photo (Silver)</v>
      </c>
      <c r="E14855" t="s">
        <v>60</v>
      </c>
      <c r="F14855">
        <v>11117</v>
      </c>
      <c r="G14855" t="str">
        <f t="shared" si="465"/>
        <v>0000000600002B6D</v>
      </c>
      <c r="H14855" t="s">
        <v>33370</v>
      </c>
      <c r="I14855" t="s">
        <v>30825</v>
      </c>
    </row>
    <row r="14856" spans="1:9" x14ac:dyDescent="0.2">
      <c r="A14856" t="s">
        <v>33356</v>
      </c>
      <c r="B14856" t="s">
        <v>33371</v>
      </c>
      <c r="C14856" t="s">
        <v>110</v>
      </c>
      <c r="D14856" t="str">
        <f t="shared" si="464"/>
        <v>√âtoile's photo (Gold)</v>
      </c>
      <c r="E14856" t="s">
        <v>83</v>
      </c>
      <c r="F14856">
        <v>11117</v>
      </c>
      <c r="G14856" t="str">
        <f t="shared" si="465"/>
        <v>0000000700002B6D</v>
      </c>
      <c r="H14856" t="s">
        <v>33372</v>
      </c>
      <c r="I14856" t="s">
        <v>30825</v>
      </c>
    </row>
    <row r="14857" spans="1:9" x14ac:dyDescent="0.2">
      <c r="A14857" t="s">
        <v>33373</v>
      </c>
      <c r="B14857" t="s">
        <v>33374</v>
      </c>
      <c r="C14857" t="s">
        <v>427</v>
      </c>
      <c r="D14857" t="str">
        <f t="shared" si="464"/>
        <v>Eugene's photo (Natural wood)</v>
      </c>
      <c r="E14857" t="s">
        <v>21</v>
      </c>
      <c r="F14857">
        <v>6563</v>
      </c>
      <c r="G14857" t="str">
        <f t="shared" si="465"/>
        <v>00000000000019A3</v>
      </c>
      <c r="H14857" t="s">
        <v>33375</v>
      </c>
      <c r="I14857" t="s">
        <v>30825</v>
      </c>
    </row>
    <row r="14858" spans="1:9" x14ac:dyDescent="0.2">
      <c r="A14858" t="s">
        <v>33373</v>
      </c>
      <c r="B14858" t="s">
        <v>33376</v>
      </c>
      <c r="C14858" t="s">
        <v>442</v>
      </c>
      <c r="D14858" t="str">
        <f t="shared" si="464"/>
        <v>Eugene's photo (Dark wood)</v>
      </c>
      <c r="E14858" t="s">
        <v>25</v>
      </c>
      <c r="F14858">
        <v>6563</v>
      </c>
      <c r="G14858" t="str">
        <f t="shared" si="465"/>
        <v>00000001000019A3</v>
      </c>
      <c r="H14858" t="s">
        <v>33377</v>
      </c>
      <c r="I14858" t="s">
        <v>30825</v>
      </c>
    </row>
    <row r="14859" spans="1:9" x14ac:dyDescent="0.2">
      <c r="A14859" t="s">
        <v>33373</v>
      </c>
      <c r="B14859" t="s">
        <v>33378</v>
      </c>
      <c r="C14859" t="s">
        <v>1959</v>
      </c>
      <c r="D14859" t="str">
        <f t="shared" si="464"/>
        <v>Eugene's photo (Pastel)</v>
      </c>
      <c r="E14859" t="s">
        <v>29</v>
      </c>
      <c r="F14859">
        <v>6563</v>
      </c>
      <c r="G14859" t="str">
        <f t="shared" si="465"/>
        <v>00000002000019A3</v>
      </c>
      <c r="H14859" t="s">
        <v>33379</v>
      </c>
      <c r="I14859" t="s">
        <v>30825</v>
      </c>
    </row>
    <row r="14860" spans="1:9" x14ac:dyDescent="0.2">
      <c r="A14860" t="s">
        <v>33373</v>
      </c>
      <c r="B14860" t="s">
        <v>33380</v>
      </c>
      <c r="C14860" t="s">
        <v>52</v>
      </c>
      <c r="D14860" t="str">
        <f t="shared" si="464"/>
        <v>Eugene's photo (White)</v>
      </c>
      <c r="E14860" t="s">
        <v>33</v>
      </c>
      <c r="F14860">
        <v>6563</v>
      </c>
      <c r="G14860" t="str">
        <f t="shared" si="465"/>
        <v>00000003000019A3</v>
      </c>
      <c r="H14860" t="s">
        <v>33381</v>
      </c>
      <c r="I14860" t="s">
        <v>30825</v>
      </c>
    </row>
    <row r="14861" spans="1:9" x14ac:dyDescent="0.2">
      <c r="A14861" t="s">
        <v>33373</v>
      </c>
      <c r="B14861" t="s">
        <v>33382</v>
      </c>
      <c r="C14861" t="s">
        <v>1953</v>
      </c>
      <c r="D14861" t="str">
        <f t="shared" si="464"/>
        <v>Eugene's photo (Pop)</v>
      </c>
      <c r="E14861" t="s">
        <v>37</v>
      </c>
      <c r="F14861">
        <v>6563</v>
      </c>
      <c r="G14861" t="str">
        <f t="shared" si="465"/>
        <v>00000004000019A3</v>
      </c>
      <c r="H14861" t="s">
        <v>33383</v>
      </c>
      <c r="I14861" t="s">
        <v>30825</v>
      </c>
    </row>
    <row r="14862" spans="1:9" x14ac:dyDescent="0.2">
      <c r="A14862" t="s">
        <v>33373</v>
      </c>
      <c r="B14862" t="s">
        <v>33384</v>
      </c>
      <c r="C14862" t="s">
        <v>736</v>
      </c>
      <c r="D14862" t="str">
        <f t="shared" si="464"/>
        <v>Eugene's photo (Colorful)</v>
      </c>
      <c r="E14862" t="s">
        <v>56</v>
      </c>
      <c r="F14862">
        <v>6563</v>
      </c>
      <c r="G14862" t="str">
        <f t="shared" si="465"/>
        <v>00000005000019A3</v>
      </c>
      <c r="H14862" t="s">
        <v>33385</v>
      </c>
      <c r="I14862" t="s">
        <v>30825</v>
      </c>
    </row>
    <row r="14863" spans="1:9" x14ac:dyDescent="0.2">
      <c r="A14863" t="s">
        <v>33373</v>
      </c>
      <c r="B14863" t="s">
        <v>33386</v>
      </c>
      <c r="C14863" t="s">
        <v>20</v>
      </c>
      <c r="D14863" t="str">
        <f t="shared" si="464"/>
        <v>Eugene's photo (Silver)</v>
      </c>
      <c r="E14863" t="s">
        <v>60</v>
      </c>
      <c r="F14863">
        <v>6563</v>
      </c>
      <c r="G14863" t="str">
        <f t="shared" si="465"/>
        <v>00000006000019A3</v>
      </c>
      <c r="H14863" t="s">
        <v>33387</v>
      </c>
      <c r="I14863" t="s">
        <v>30825</v>
      </c>
    </row>
    <row r="14864" spans="1:9" x14ac:dyDescent="0.2">
      <c r="A14864" t="s">
        <v>33373</v>
      </c>
      <c r="B14864" t="s">
        <v>33388</v>
      </c>
      <c r="C14864" t="s">
        <v>110</v>
      </c>
      <c r="D14864" t="str">
        <f t="shared" si="464"/>
        <v>Eugene's photo (Gold)</v>
      </c>
      <c r="E14864" t="s">
        <v>83</v>
      </c>
      <c r="F14864">
        <v>6563</v>
      </c>
      <c r="G14864" t="str">
        <f t="shared" si="465"/>
        <v>00000007000019A3</v>
      </c>
      <c r="H14864" t="s">
        <v>33389</v>
      </c>
      <c r="I14864" t="s">
        <v>30825</v>
      </c>
    </row>
    <row r="14865" spans="1:9" x14ac:dyDescent="0.2">
      <c r="A14865" t="s">
        <v>33390</v>
      </c>
      <c r="B14865" t="s">
        <v>33391</v>
      </c>
      <c r="C14865" t="s">
        <v>427</v>
      </c>
      <c r="D14865" t="str">
        <f t="shared" si="464"/>
        <v>Eunice's photo (Natural wood)</v>
      </c>
      <c r="E14865" t="s">
        <v>21</v>
      </c>
      <c r="F14865">
        <v>6692</v>
      </c>
      <c r="G14865" t="str">
        <f t="shared" si="465"/>
        <v>0000000000001A24</v>
      </c>
      <c r="H14865" t="s">
        <v>33392</v>
      </c>
      <c r="I14865" t="s">
        <v>30825</v>
      </c>
    </row>
    <row r="14866" spans="1:9" x14ac:dyDescent="0.2">
      <c r="A14866" t="s">
        <v>33390</v>
      </c>
      <c r="B14866" t="s">
        <v>33393</v>
      </c>
      <c r="C14866" t="s">
        <v>442</v>
      </c>
      <c r="D14866" t="str">
        <f t="shared" si="464"/>
        <v>Eunice's photo (Dark wood)</v>
      </c>
      <c r="E14866" t="s">
        <v>25</v>
      </c>
      <c r="F14866">
        <v>6692</v>
      </c>
      <c r="G14866" t="str">
        <f t="shared" si="465"/>
        <v>0000000100001A24</v>
      </c>
      <c r="H14866" t="s">
        <v>33394</v>
      </c>
      <c r="I14866" t="s">
        <v>30825</v>
      </c>
    </row>
    <row r="14867" spans="1:9" x14ac:dyDescent="0.2">
      <c r="A14867" t="s">
        <v>33390</v>
      </c>
      <c r="B14867" t="s">
        <v>33395</v>
      </c>
      <c r="C14867" t="s">
        <v>1959</v>
      </c>
      <c r="D14867" t="str">
        <f t="shared" si="464"/>
        <v>Eunice's photo (Pastel)</v>
      </c>
      <c r="E14867" t="s">
        <v>29</v>
      </c>
      <c r="F14867">
        <v>6692</v>
      </c>
      <c r="G14867" t="str">
        <f t="shared" si="465"/>
        <v>0000000200001A24</v>
      </c>
      <c r="H14867" t="s">
        <v>33396</v>
      </c>
      <c r="I14867" t="s">
        <v>30825</v>
      </c>
    </row>
    <row r="14868" spans="1:9" x14ac:dyDescent="0.2">
      <c r="A14868" t="s">
        <v>33390</v>
      </c>
      <c r="B14868" t="s">
        <v>33397</v>
      </c>
      <c r="C14868" t="s">
        <v>52</v>
      </c>
      <c r="D14868" t="str">
        <f t="shared" si="464"/>
        <v>Eunice's photo (White)</v>
      </c>
      <c r="E14868" t="s">
        <v>33</v>
      </c>
      <c r="F14868">
        <v>6692</v>
      </c>
      <c r="G14868" t="str">
        <f t="shared" si="465"/>
        <v>0000000300001A24</v>
      </c>
      <c r="H14868" t="s">
        <v>33398</v>
      </c>
      <c r="I14868" t="s">
        <v>30825</v>
      </c>
    </row>
    <row r="14869" spans="1:9" x14ac:dyDescent="0.2">
      <c r="A14869" t="s">
        <v>33390</v>
      </c>
      <c r="B14869" t="s">
        <v>33399</v>
      </c>
      <c r="C14869" t="s">
        <v>1953</v>
      </c>
      <c r="D14869" t="str">
        <f t="shared" si="464"/>
        <v>Eunice's photo (Pop)</v>
      </c>
      <c r="E14869" t="s">
        <v>37</v>
      </c>
      <c r="F14869">
        <v>6692</v>
      </c>
      <c r="G14869" t="str">
        <f t="shared" si="465"/>
        <v>0000000400001A24</v>
      </c>
      <c r="H14869" t="s">
        <v>33400</v>
      </c>
      <c r="I14869" t="s">
        <v>30825</v>
      </c>
    </row>
    <row r="14870" spans="1:9" x14ac:dyDescent="0.2">
      <c r="A14870" t="s">
        <v>33390</v>
      </c>
      <c r="B14870" t="s">
        <v>33401</v>
      </c>
      <c r="C14870" t="s">
        <v>736</v>
      </c>
      <c r="D14870" t="str">
        <f t="shared" si="464"/>
        <v>Eunice's photo (Colorful)</v>
      </c>
      <c r="E14870" t="s">
        <v>56</v>
      </c>
      <c r="F14870">
        <v>6692</v>
      </c>
      <c r="G14870" t="str">
        <f t="shared" si="465"/>
        <v>0000000500001A24</v>
      </c>
      <c r="H14870" t="s">
        <v>33402</v>
      </c>
      <c r="I14870" t="s">
        <v>30825</v>
      </c>
    </row>
    <row r="14871" spans="1:9" x14ac:dyDescent="0.2">
      <c r="A14871" t="s">
        <v>33390</v>
      </c>
      <c r="B14871" t="s">
        <v>33403</v>
      </c>
      <c r="C14871" t="s">
        <v>20</v>
      </c>
      <c r="D14871" t="str">
        <f t="shared" si="464"/>
        <v>Eunice's photo (Silver)</v>
      </c>
      <c r="E14871" t="s">
        <v>60</v>
      </c>
      <c r="F14871">
        <v>6692</v>
      </c>
      <c r="G14871" t="str">
        <f t="shared" si="465"/>
        <v>0000000600001A24</v>
      </c>
      <c r="H14871" t="s">
        <v>33404</v>
      </c>
      <c r="I14871" t="s">
        <v>30825</v>
      </c>
    </row>
    <row r="14872" spans="1:9" x14ac:dyDescent="0.2">
      <c r="A14872" t="s">
        <v>33390</v>
      </c>
      <c r="B14872" t="s">
        <v>33405</v>
      </c>
      <c r="C14872" t="s">
        <v>110</v>
      </c>
      <c r="D14872" t="str">
        <f t="shared" si="464"/>
        <v>Eunice's photo (Gold)</v>
      </c>
      <c r="E14872" t="s">
        <v>83</v>
      </c>
      <c r="F14872">
        <v>6692</v>
      </c>
      <c r="G14872" t="str">
        <f t="shared" si="465"/>
        <v>0000000700001A24</v>
      </c>
      <c r="H14872" t="s">
        <v>33406</v>
      </c>
      <c r="I14872" t="s">
        <v>30825</v>
      </c>
    </row>
    <row r="14873" spans="1:9" x14ac:dyDescent="0.2">
      <c r="A14873" t="s">
        <v>33407</v>
      </c>
      <c r="B14873" t="s">
        <v>33408</v>
      </c>
      <c r="C14873" t="s">
        <v>427</v>
      </c>
      <c r="D14873" t="str">
        <f t="shared" si="464"/>
        <v>Faith's photo (Natural wood)</v>
      </c>
      <c r="E14873" t="s">
        <v>21</v>
      </c>
      <c r="F14873">
        <v>12585</v>
      </c>
      <c r="G14873" t="str">
        <f t="shared" si="465"/>
        <v>0000000000003129</v>
      </c>
      <c r="H14873" t="s">
        <v>33409</v>
      </c>
      <c r="I14873" t="s">
        <v>30825</v>
      </c>
    </row>
    <row r="14874" spans="1:9" x14ac:dyDescent="0.2">
      <c r="A14874" t="s">
        <v>33407</v>
      </c>
      <c r="B14874" t="s">
        <v>33410</v>
      </c>
      <c r="C14874" t="s">
        <v>442</v>
      </c>
      <c r="D14874" t="str">
        <f t="shared" si="464"/>
        <v>Faith's photo (Dark wood)</v>
      </c>
      <c r="E14874" t="s">
        <v>25</v>
      </c>
      <c r="F14874">
        <v>12585</v>
      </c>
      <c r="G14874" t="str">
        <f t="shared" si="465"/>
        <v>0000000100003129</v>
      </c>
      <c r="H14874" t="s">
        <v>33411</v>
      </c>
      <c r="I14874" t="s">
        <v>30825</v>
      </c>
    </row>
    <row r="14875" spans="1:9" x14ac:dyDescent="0.2">
      <c r="A14875" t="s">
        <v>33407</v>
      </c>
      <c r="B14875" t="s">
        <v>33412</v>
      </c>
      <c r="C14875" t="s">
        <v>1959</v>
      </c>
      <c r="D14875" t="str">
        <f t="shared" si="464"/>
        <v>Faith's photo (Pastel)</v>
      </c>
      <c r="E14875" t="s">
        <v>29</v>
      </c>
      <c r="F14875">
        <v>12585</v>
      </c>
      <c r="G14875" t="str">
        <f t="shared" si="465"/>
        <v>0000000200003129</v>
      </c>
      <c r="H14875" t="s">
        <v>33413</v>
      </c>
      <c r="I14875" t="s">
        <v>30825</v>
      </c>
    </row>
    <row r="14876" spans="1:9" x14ac:dyDescent="0.2">
      <c r="A14876" t="s">
        <v>33407</v>
      </c>
      <c r="B14876" t="s">
        <v>33414</v>
      </c>
      <c r="C14876" t="s">
        <v>52</v>
      </c>
      <c r="D14876" t="str">
        <f t="shared" si="464"/>
        <v>Faith's photo (White)</v>
      </c>
      <c r="E14876" t="s">
        <v>33</v>
      </c>
      <c r="F14876">
        <v>12585</v>
      </c>
      <c r="G14876" t="str">
        <f t="shared" si="465"/>
        <v>0000000300003129</v>
      </c>
      <c r="H14876" t="s">
        <v>33415</v>
      </c>
      <c r="I14876" t="s">
        <v>30825</v>
      </c>
    </row>
    <row r="14877" spans="1:9" x14ac:dyDescent="0.2">
      <c r="A14877" t="s">
        <v>33407</v>
      </c>
      <c r="B14877" t="s">
        <v>33416</v>
      </c>
      <c r="C14877" t="s">
        <v>1953</v>
      </c>
      <c r="D14877" t="str">
        <f t="shared" si="464"/>
        <v>Faith's photo (Pop)</v>
      </c>
      <c r="E14877" t="s">
        <v>37</v>
      </c>
      <c r="F14877">
        <v>12585</v>
      </c>
      <c r="G14877" t="str">
        <f t="shared" si="465"/>
        <v>0000000400003129</v>
      </c>
      <c r="H14877" t="s">
        <v>33417</v>
      </c>
      <c r="I14877" t="s">
        <v>30825</v>
      </c>
    </row>
    <row r="14878" spans="1:9" x14ac:dyDescent="0.2">
      <c r="A14878" t="s">
        <v>33407</v>
      </c>
      <c r="B14878" t="s">
        <v>33418</v>
      </c>
      <c r="C14878" t="s">
        <v>736</v>
      </c>
      <c r="D14878" t="str">
        <f t="shared" si="464"/>
        <v>Faith's photo (Colorful)</v>
      </c>
      <c r="E14878" t="s">
        <v>56</v>
      </c>
      <c r="F14878">
        <v>12585</v>
      </c>
      <c r="G14878" t="str">
        <f t="shared" si="465"/>
        <v>0000000500003129</v>
      </c>
      <c r="H14878" t="s">
        <v>33419</v>
      </c>
      <c r="I14878" t="s">
        <v>30825</v>
      </c>
    </row>
    <row r="14879" spans="1:9" x14ac:dyDescent="0.2">
      <c r="A14879" t="s">
        <v>33407</v>
      </c>
      <c r="B14879" t="s">
        <v>33420</v>
      </c>
      <c r="C14879" t="s">
        <v>20</v>
      </c>
      <c r="D14879" t="str">
        <f t="shared" si="464"/>
        <v>Faith's photo (Silver)</v>
      </c>
      <c r="E14879" t="s">
        <v>60</v>
      </c>
      <c r="F14879">
        <v>12585</v>
      </c>
      <c r="G14879" t="str">
        <f t="shared" si="465"/>
        <v>0000000600003129</v>
      </c>
      <c r="H14879" t="s">
        <v>33421</v>
      </c>
      <c r="I14879" t="s">
        <v>30825</v>
      </c>
    </row>
    <row r="14880" spans="1:9" x14ac:dyDescent="0.2">
      <c r="A14880" t="s">
        <v>33407</v>
      </c>
      <c r="B14880" t="s">
        <v>33422</v>
      </c>
      <c r="C14880" t="s">
        <v>110</v>
      </c>
      <c r="D14880" t="str">
        <f t="shared" si="464"/>
        <v>Faith's photo (Gold)</v>
      </c>
      <c r="E14880" t="s">
        <v>83</v>
      </c>
      <c r="F14880">
        <v>12585</v>
      </c>
      <c r="G14880" t="str">
        <f t="shared" si="465"/>
        <v>0000000700003129</v>
      </c>
      <c r="H14880" t="s">
        <v>33423</v>
      </c>
      <c r="I14880" t="s">
        <v>30825</v>
      </c>
    </row>
    <row r="14881" spans="1:9" x14ac:dyDescent="0.2">
      <c r="A14881" t="s">
        <v>33424</v>
      </c>
      <c r="B14881" t="s">
        <v>33425</v>
      </c>
      <c r="C14881" t="s">
        <v>427</v>
      </c>
      <c r="D14881" t="str">
        <f t="shared" si="464"/>
        <v>Fang's photo (Natural wood)</v>
      </c>
      <c r="E14881" t="s">
        <v>21</v>
      </c>
      <c r="F14881">
        <v>6738</v>
      </c>
      <c r="G14881" t="str">
        <f t="shared" si="465"/>
        <v>0000000000001A52</v>
      </c>
      <c r="H14881" t="s">
        <v>33426</v>
      </c>
      <c r="I14881" t="s">
        <v>30825</v>
      </c>
    </row>
    <row r="14882" spans="1:9" x14ac:dyDescent="0.2">
      <c r="A14882" t="s">
        <v>33424</v>
      </c>
      <c r="B14882" t="s">
        <v>33427</v>
      </c>
      <c r="C14882" t="s">
        <v>442</v>
      </c>
      <c r="D14882" t="str">
        <f t="shared" si="464"/>
        <v>Fang's photo (Dark wood)</v>
      </c>
      <c r="E14882" t="s">
        <v>25</v>
      </c>
      <c r="F14882">
        <v>6738</v>
      </c>
      <c r="G14882" t="str">
        <f t="shared" si="465"/>
        <v>0000000100001A52</v>
      </c>
      <c r="H14882" t="s">
        <v>33428</v>
      </c>
      <c r="I14882" t="s">
        <v>30825</v>
      </c>
    </row>
    <row r="14883" spans="1:9" x14ac:dyDescent="0.2">
      <c r="A14883" t="s">
        <v>33424</v>
      </c>
      <c r="B14883" t="s">
        <v>33429</v>
      </c>
      <c r="C14883" t="s">
        <v>1959</v>
      </c>
      <c r="D14883" t="str">
        <f t="shared" si="464"/>
        <v>Fang's photo (Pastel)</v>
      </c>
      <c r="E14883" t="s">
        <v>29</v>
      </c>
      <c r="F14883">
        <v>6738</v>
      </c>
      <c r="G14883" t="str">
        <f t="shared" si="465"/>
        <v>0000000200001A52</v>
      </c>
      <c r="H14883" t="s">
        <v>33430</v>
      </c>
      <c r="I14883" t="s">
        <v>30825</v>
      </c>
    </row>
    <row r="14884" spans="1:9" x14ac:dyDescent="0.2">
      <c r="A14884" t="s">
        <v>33424</v>
      </c>
      <c r="B14884" t="s">
        <v>33431</v>
      </c>
      <c r="C14884" t="s">
        <v>52</v>
      </c>
      <c r="D14884" t="str">
        <f t="shared" si="464"/>
        <v>Fang's photo (White)</v>
      </c>
      <c r="E14884" t="s">
        <v>33</v>
      </c>
      <c r="F14884">
        <v>6738</v>
      </c>
      <c r="G14884" t="str">
        <f t="shared" si="465"/>
        <v>0000000300001A52</v>
      </c>
      <c r="H14884" t="s">
        <v>33432</v>
      </c>
      <c r="I14884" t="s">
        <v>30825</v>
      </c>
    </row>
    <row r="14885" spans="1:9" x14ac:dyDescent="0.2">
      <c r="A14885" t="s">
        <v>33424</v>
      </c>
      <c r="B14885" t="s">
        <v>33433</v>
      </c>
      <c r="C14885" t="s">
        <v>1953</v>
      </c>
      <c r="D14885" t="str">
        <f t="shared" si="464"/>
        <v>Fang's photo (Pop)</v>
      </c>
      <c r="E14885" t="s">
        <v>37</v>
      </c>
      <c r="F14885">
        <v>6738</v>
      </c>
      <c r="G14885" t="str">
        <f t="shared" si="465"/>
        <v>0000000400001A52</v>
      </c>
      <c r="H14885" t="s">
        <v>33434</v>
      </c>
      <c r="I14885" t="s">
        <v>30825</v>
      </c>
    </row>
    <row r="14886" spans="1:9" x14ac:dyDescent="0.2">
      <c r="A14886" t="s">
        <v>33424</v>
      </c>
      <c r="B14886" t="s">
        <v>33435</v>
      </c>
      <c r="C14886" t="s">
        <v>736</v>
      </c>
      <c r="D14886" t="str">
        <f t="shared" si="464"/>
        <v>Fang's photo (Colorful)</v>
      </c>
      <c r="E14886" t="s">
        <v>56</v>
      </c>
      <c r="F14886">
        <v>6738</v>
      </c>
      <c r="G14886" t="str">
        <f t="shared" si="465"/>
        <v>0000000500001A52</v>
      </c>
      <c r="H14886" t="s">
        <v>33436</v>
      </c>
      <c r="I14886" t="s">
        <v>30825</v>
      </c>
    </row>
    <row r="14887" spans="1:9" x14ac:dyDescent="0.2">
      <c r="A14887" t="s">
        <v>33424</v>
      </c>
      <c r="B14887" t="s">
        <v>33437</v>
      </c>
      <c r="C14887" t="s">
        <v>20</v>
      </c>
      <c r="D14887" t="str">
        <f t="shared" si="464"/>
        <v>Fang's photo (Silver)</v>
      </c>
      <c r="E14887" t="s">
        <v>60</v>
      </c>
      <c r="F14887">
        <v>6738</v>
      </c>
      <c r="G14887" t="str">
        <f t="shared" si="465"/>
        <v>0000000600001A52</v>
      </c>
      <c r="H14887" t="s">
        <v>33438</v>
      </c>
      <c r="I14887" t="s">
        <v>30825</v>
      </c>
    </row>
    <row r="14888" spans="1:9" x14ac:dyDescent="0.2">
      <c r="A14888" t="s">
        <v>33424</v>
      </c>
      <c r="B14888" t="s">
        <v>33439</v>
      </c>
      <c r="C14888" t="s">
        <v>110</v>
      </c>
      <c r="D14888" t="str">
        <f t="shared" si="464"/>
        <v>Fang's photo (Gold)</v>
      </c>
      <c r="E14888" t="s">
        <v>83</v>
      </c>
      <c r="F14888">
        <v>6738</v>
      </c>
      <c r="G14888" t="str">
        <f t="shared" si="465"/>
        <v>0000000700001A52</v>
      </c>
      <c r="H14888" t="s">
        <v>33440</v>
      </c>
      <c r="I14888" t="s">
        <v>30825</v>
      </c>
    </row>
    <row r="14889" spans="1:9" x14ac:dyDescent="0.2">
      <c r="A14889" t="s">
        <v>33441</v>
      </c>
      <c r="B14889" t="s">
        <v>33442</v>
      </c>
      <c r="C14889" t="s">
        <v>427</v>
      </c>
      <c r="D14889" t="str">
        <f t="shared" si="464"/>
        <v>Fauna's photo (Natural wood)</v>
      </c>
      <c r="E14889" t="s">
        <v>21</v>
      </c>
      <c r="F14889">
        <v>6807</v>
      </c>
      <c r="G14889" t="str">
        <f t="shared" si="465"/>
        <v>0000000000001A97</v>
      </c>
      <c r="H14889" t="s">
        <v>33443</v>
      </c>
      <c r="I14889" t="s">
        <v>30825</v>
      </c>
    </row>
    <row r="14890" spans="1:9" x14ac:dyDescent="0.2">
      <c r="A14890" t="s">
        <v>33441</v>
      </c>
      <c r="B14890" t="s">
        <v>33444</v>
      </c>
      <c r="C14890" t="s">
        <v>442</v>
      </c>
      <c r="D14890" t="str">
        <f t="shared" si="464"/>
        <v>Fauna's photo (Dark wood)</v>
      </c>
      <c r="E14890" t="s">
        <v>25</v>
      </c>
      <c r="F14890">
        <v>6807</v>
      </c>
      <c r="G14890" t="str">
        <f t="shared" si="465"/>
        <v>0000000100001A97</v>
      </c>
      <c r="H14890" t="s">
        <v>33445</v>
      </c>
      <c r="I14890" t="s">
        <v>30825</v>
      </c>
    </row>
    <row r="14891" spans="1:9" x14ac:dyDescent="0.2">
      <c r="A14891" t="s">
        <v>33441</v>
      </c>
      <c r="B14891" t="s">
        <v>33446</v>
      </c>
      <c r="C14891" t="s">
        <v>1959</v>
      </c>
      <c r="D14891" t="str">
        <f t="shared" si="464"/>
        <v>Fauna's photo (Pastel)</v>
      </c>
      <c r="E14891" t="s">
        <v>29</v>
      </c>
      <c r="F14891">
        <v>6807</v>
      </c>
      <c r="G14891" t="str">
        <f t="shared" si="465"/>
        <v>0000000200001A97</v>
      </c>
      <c r="H14891" t="s">
        <v>33447</v>
      </c>
      <c r="I14891" t="s">
        <v>30825</v>
      </c>
    </row>
    <row r="14892" spans="1:9" x14ac:dyDescent="0.2">
      <c r="A14892" t="s">
        <v>33441</v>
      </c>
      <c r="B14892" t="s">
        <v>33448</v>
      </c>
      <c r="C14892" t="s">
        <v>52</v>
      </c>
      <c r="D14892" t="str">
        <f t="shared" si="464"/>
        <v>Fauna's photo (White)</v>
      </c>
      <c r="E14892" t="s">
        <v>33</v>
      </c>
      <c r="F14892">
        <v>6807</v>
      </c>
      <c r="G14892" t="str">
        <f t="shared" si="465"/>
        <v>0000000300001A97</v>
      </c>
      <c r="H14892" t="s">
        <v>33449</v>
      </c>
      <c r="I14892" t="s">
        <v>30825</v>
      </c>
    </row>
    <row r="14893" spans="1:9" x14ac:dyDescent="0.2">
      <c r="A14893" t="s">
        <v>33441</v>
      </c>
      <c r="B14893" t="s">
        <v>33450</v>
      </c>
      <c r="C14893" t="s">
        <v>1953</v>
      </c>
      <c r="D14893" t="str">
        <f t="shared" si="464"/>
        <v>Fauna's photo (Pop)</v>
      </c>
      <c r="E14893" t="s">
        <v>37</v>
      </c>
      <c r="F14893">
        <v>6807</v>
      </c>
      <c r="G14893" t="str">
        <f t="shared" si="465"/>
        <v>0000000400001A97</v>
      </c>
      <c r="H14893" t="s">
        <v>33451</v>
      </c>
      <c r="I14893" t="s">
        <v>30825</v>
      </c>
    </row>
    <row r="14894" spans="1:9" x14ac:dyDescent="0.2">
      <c r="A14894" t="s">
        <v>33441</v>
      </c>
      <c r="B14894" t="s">
        <v>33452</v>
      </c>
      <c r="C14894" t="s">
        <v>736</v>
      </c>
      <c r="D14894" t="str">
        <f t="shared" si="464"/>
        <v>Fauna's photo (Colorful)</v>
      </c>
      <c r="E14894" t="s">
        <v>56</v>
      </c>
      <c r="F14894">
        <v>6807</v>
      </c>
      <c r="G14894" t="str">
        <f t="shared" si="465"/>
        <v>0000000500001A97</v>
      </c>
      <c r="H14894" t="s">
        <v>33453</v>
      </c>
      <c r="I14894" t="s">
        <v>30825</v>
      </c>
    </row>
    <row r="14895" spans="1:9" x14ac:dyDescent="0.2">
      <c r="A14895" t="s">
        <v>33441</v>
      </c>
      <c r="B14895" t="s">
        <v>33454</v>
      </c>
      <c r="C14895" t="s">
        <v>20</v>
      </c>
      <c r="D14895" t="str">
        <f t="shared" si="464"/>
        <v>Fauna's photo (Silver)</v>
      </c>
      <c r="E14895" t="s">
        <v>60</v>
      </c>
      <c r="F14895">
        <v>6807</v>
      </c>
      <c r="G14895" t="str">
        <f t="shared" si="465"/>
        <v>0000000600001A97</v>
      </c>
      <c r="H14895" t="s">
        <v>33455</v>
      </c>
      <c r="I14895" t="s">
        <v>30825</v>
      </c>
    </row>
    <row r="14896" spans="1:9" x14ac:dyDescent="0.2">
      <c r="A14896" t="s">
        <v>33441</v>
      </c>
      <c r="B14896" t="s">
        <v>33456</v>
      </c>
      <c r="C14896" t="s">
        <v>110</v>
      </c>
      <c r="D14896" t="str">
        <f t="shared" si="464"/>
        <v>Fauna's photo (Gold)</v>
      </c>
      <c r="E14896" t="s">
        <v>83</v>
      </c>
      <c r="F14896">
        <v>6807</v>
      </c>
      <c r="G14896" t="str">
        <f t="shared" si="465"/>
        <v>0000000700001A97</v>
      </c>
      <c r="H14896" t="s">
        <v>33457</v>
      </c>
      <c r="I14896" t="s">
        <v>30825</v>
      </c>
    </row>
    <row r="14897" spans="1:9" x14ac:dyDescent="0.2">
      <c r="A14897" t="s">
        <v>33458</v>
      </c>
      <c r="B14897" t="s">
        <v>33459</v>
      </c>
      <c r="C14897" t="s">
        <v>427</v>
      </c>
      <c r="D14897" t="str">
        <f t="shared" si="464"/>
        <v>Felicity's photo (Natural wood)</v>
      </c>
      <c r="E14897" t="s">
        <v>21</v>
      </c>
      <c r="F14897">
        <v>6763</v>
      </c>
      <c r="G14897" t="str">
        <f t="shared" si="465"/>
        <v>0000000000001A6B</v>
      </c>
      <c r="H14897" t="s">
        <v>33460</v>
      </c>
      <c r="I14897" t="s">
        <v>30825</v>
      </c>
    </row>
    <row r="14898" spans="1:9" x14ac:dyDescent="0.2">
      <c r="A14898" t="s">
        <v>33458</v>
      </c>
      <c r="B14898" t="s">
        <v>33461</v>
      </c>
      <c r="C14898" t="s">
        <v>442</v>
      </c>
      <c r="D14898" t="str">
        <f t="shared" si="464"/>
        <v>Felicity's photo (Dark wood)</v>
      </c>
      <c r="E14898" t="s">
        <v>25</v>
      </c>
      <c r="F14898">
        <v>6763</v>
      </c>
      <c r="G14898" t="str">
        <f t="shared" si="465"/>
        <v>0000000100001A6B</v>
      </c>
      <c r="H14898" t="s">
        <v>33462</v>
      </c>
      <c r="I14898" t="s">
        <v>30825</v>
      </c>
    </row>
    <row r="14899" spans="1:9" x14ac:dyDescent="0.2">
      <c r="A14899" t="s">
        <v>33458</v>
      </c>
      <c r="B14899" t="s">
        <v>33463</v>
      </c>
      <c r="C14899" t="s">
        <v>1959</v>
      </c>
      <c r="D14899" t="str">
        <f t="shared" si="464"/>
        <v>Felicity's photo (Pastel)</v>
      </c>
      <c r="E14899" t="s">
        <v>29</v>
      </c>
      <c r="F14899">
        <v>6763</v>
      </c>
      <c r="G14899" t="str">
        <f t="shared" si="465"/>
        <v>0000000200001A6B</v>
      </c>
      <c r="H14899" t="s">
        <v>33464</v>
      </c>
      <c r="I14899" t="s">
        <v>30825</v>
      </c>
    </row>
    <row r="14900" spans="1:9" x14ac:dyDescent="0.2">
      <c r="A14900" t="s">
        <v>33458</v>
      </c>
      <c r="B14900" t="s">
        <v>33465</v>
      </c>
      <c r="C14900" t="s">
        <v>52</v>
      </c>
      <c r="D14900" t="str">
        <f t="shared" si="464"/>
        <v>Felicity's photo (White)</v>
      </c>
      <c r="E14900" t="s">
        <v>33</v>
      </c>
      <c r="F14900">
        <v>6763</v>
      </c>
      <c r="G14900" t="str">
        <f t="shared" si="465"/>
        <v>0000000300001A6B</v>
      </c>
      <c r="H14900" t="s">
        <v>33466</v>
      </c>
      <c r="I14900" t="s">
        <v>30825</v>
      </c>
    </row>
    <row r="14901" spans="1:9" x14ac:dyDescent="0.2">
      <c r="A14901" t="s">
        <v>33458</v>
      </c>
      <c r="B14901" t="s">
        <v>33467</v>
      </c>
      <c r="C14901" t="s">
        <v>1953</v>
      </c>
      <c r="D14901" t="str">
        <f t="shared" si="464"/>
        <v>Felicity's photo (Pop)</v>
      </c>
      <c r="E14901" t="s">
        <v>37</v>
      </c>
      <c r="F14901">
        <v>6763</v>
      </c>
      <c r="G14901" t="str">
        <f t="shared" si="465"/>
        <v>0000000400001A6B</v>
      </c>
      <c r="H14901" t="s">
        <v>33468</v>
      </c>
      <c r="I14901" t="s">
        <v>30825</v>
      </c>
    </row>
    <row r="14902" spans="1:9" x14ac:dyDescent="0.2">
      <c r="A14902" t="s">
        <v>33458</v>
      </c>
      <c r="B14902" t="s">
        <v>33469</v>
      </c>
      <c r="C14902" t="s">
        <v>736</v>
      </c>
      <c r="D14902" t="str">
        <f t="shared" si="464"/>
        <v>Felicity's photo (Colorful)</v>
      </c>
      <c r="E14902" t="s">
        <v>56</v>
      </c>
      <c r="F14902">
        <v>6763</v>
      </c>
      <c r="G14902" t="str">
        <f t="shared" si="465"/>
        <v>0000000500001A6B</v>
      </c>
      <c r="H14902" t="s">
        <v>33470</v>
      </c>
      <c r="I14902" t="s">
        <v>30825</v>
      </c>
    </row>
    <row r="14903" spans="1:9" x14ac:dyDescent="0.2">
      <c r="A14903" t="s">
        <v>33458</v>
      </c>
      <c r="B14903" t="s">
        <v>33471</v>
      </c>
      <c r="C14903" t="s">
        <v>20</v>
      </c>
      <c r="D14903" t="str">
        <f t="shared" si="464"/>
        <v>Felicity's photo (Silver)</v>
      </c>
      <c r="E14903" t="s">
        <v>60</v>
      </c>
      <c r="F14903">
        <v>6763</v>
      </c>
      <c r="G14903" t="str">
        <f t="shared" si="465"/>
        <v>0000000600001A6B</v>
      </c>
      <c r="H14903" t="s">
        <v>33472</v>
      </c>
      <c r="I14903" t="s">
        <v>30825</v>
      </c>
    </row>
    <row r="14904" spans="1:9" x14ac:dyDescent="0.2">
      <c r="A14904" t="s">
        <v>33458</v>
      </c>
      <c r="B14904" t="s">
        <v>33473</v>
      </c>
      <c r="C14904" t="s">
        <v>110</v>
      </c>
      <c r="D14904" t="str">
        <f t="shared" si="464"/>
        <v>Felicity's photo (Gold)</v>
      </c>
      <c r="E14904" t="s">
        <v>83</v>
      </c>
      <c r="F14904">
        <v>6763</v>
      </c>
      <c r="G14904" t="str">
        <f t="shared" si="465"/>
        <v>0000000700001A6B</v>
      </c>
      <c r="H14904" t="s">
        <v>33474</v>
      </c>
      <c r="I14904" t="s">
        <v>30825</v>
      </c>
    </row>
    <row r="14905" spans="1:9" x14ac:dyDescent="0.2">
      <c r="A14905" t="s">
        <v>33475</v>
      </c>
      <c r="B14905" t="s">
        <v>33476</v>
      </c>
      <c r="C14905" t="s">
        <v>427</v>
      </c>
      <c r="D14905" t="str">
        <f t="shared" si="464"/>
        <v>Filbert's photo (Natural wood)</v>
      </c>
      <c r="E14905" t="s">
        <v>21</v>
      </c>
      <c r="F14905">
        <v>6706</v>
      </c>
      <c r="G14905" t="str">
        <f t="shared" si="465"/>
        <v>0000000000001A32</v>
      </c>
      <c r="H14905" t="s">
        <v>33477</v>
      </c>
      <c r="I14905" t="s">
        <v>30825</v>
      </c>
    </row>
    <row r="14906" spans="1:9" x14ac:dyDescent="0.2">
      <c r="A14906" t="s">
        <v>33475</v>
      </c>
      <c r="B14906" t="s">
        <v>33478</v>
      </c>
      <c r="C14906" t="s">
        <v>442</v>
      </c>
      <c r="D14906" t="str">
        <f t="shared" si="464"/>
        <v>Filbert's photo (Dark wood)</v>
      </c>
      <c r="E14906" t="s">
        <v>25</v>
      </c>
      <c r="F14906">
        <v>6706</v>
      </c>
      <c r="G14906" t="str">
        <f t="shared" si="465"/>
        <v>0000000100001A32</v>
      </c>
      <c r="H14906" t="s">
        <v>33479</v>
      </c>
      <c r="I14906" t="s">
        <v>30825</v>
      </c>
    </row>
    <row r="14907" spans="1:9" x14ac:dyDescent="0.2">
      <c r="A14907" t="s">
        <v>33475</v>
      </c>
      <c r="B14907" t="s">
        <v>33480</v>
      </c>
      <c r="C14907" t="s">
        <v>1959</v>
      </c>
      <c r="D14907" t="str">
        <f t="shared" si="464"/>
        <v>Filbert's photo (Pastel)</v>
      </c>
      <c r="E14907" t="s">
        <v>29</v>
      </c>
      <c r="F14907">
        <v>6706</v>
      </c>
      <c r="G14907" t="str">
        <f t="shared" si="465"/>
        <v>0000000200001A32</v>
      </c>
      <c r="H14907" t="s">
        <v>33481</v>
      </c>
      <c r="I14907" t="s">
        <v>30825</v>
      </c>
    </row>
    <row r="14908" spans="1:9" x14ac:dyDescent="0.2">
      <c r="A14908" t="s">
        <v>33475</v>
      </c>
      <c r="B14908" t="s">
        <v>33482</v>
      </c>
      <c r="C14908" t="s">
        <v>52</v>
      </c>
      <c r="D14908" t="str">
        <f t="shared" si="464"/>
        <v>Filbert's photo (White)</v>
      </c>
      <c r="E14908" t="s">
        <v>33</v>
      </c>
      <c r="F14908">
        <v>6706</v>
      </c>
      <c r="G14908" t="str">
        <f t="shared" si="465"/>
        <v>0000000300001A32</v>
      </c>
      <c r="H14908" t="s">
        <v>33483</v>
      </c>
      <c r="I14908" t="s">
        <v>30825</v>
      </c>
    </row>
    <row r="14909" spans="1:9" x14ac:dyDescent="0.2">
      <c r="A14909" t="s">
        <v>33475</v>
      </c>
      <c r="B14909" t="s">
        <v>33484</v>
      </c>
      <c r="C14909" t="s">
        <v>1953</v>
      </c>
      <c r="D14909" t="str">
        <f t="shared" si="464"/>
        <v>Filbert's photo (Pop)</v>
      </c>
      <c r="E14909" t="s">
        <v>37</v>
      </c>
      <c r="F14909">
        <v>6706</v>
      </c>
      <c r="G14909" t="str">
        <f t="shared" si="465"/>
        <v>0000000400001A32</v>
      </c>
      <c r="H14909" t="s">
        <v>33485</v>
      </c>
      <c r="I14909" t="s">
        <v>30825</v>
      </c>
    </row>
    <row r="14910" spans="1:9" x14ac:dyDescent="0.2">
      <c r="A14910" t="s">
        <v>33475</v>
      </c>
      <c r="B14910" t="s">
        <v>33486</v>
      </c>
      <c r="C14910" t="s">
        <v>736</v>
      </c>
      <c r="D14910" t="str">
        <f t="shared" si="464"/>
        <v>Filbert's photo (Colorful)</v>
      </c>
      <c r="E14910" t="s">
        <v>56</v>
      </c>
      <c r="F14910">
        <v>6706</v>
      </c>
      <c r="G14910" t="str">
        <f t="shared" si="465"/>
        <v>0000000500001A32</v>
      </c>
      <c r="H14910" t="s">
        <v>33487</v>
      </c>
      <c r="I14910" t="s">
        <v>30825</v>
      </c>
    </row>
    <row r="14911" spans="1:9" x14ac:dyDescent="0.2">
      <c r="A14911" t="s">
        <v>33475</v>
      </c>
      <c r="B14911" t="s">
        <v>33488</v>
      </c>
      <c r="C14911" t="s">
        <v>20</v>
      </c>
      <c r="D14911" t="str">
        <f t="shared" si="464"/>
        <v>Filbert's photo (Silver)</v>
      </c>
      <c r="E14911" t="s">
        <v>60</v>
      </c>
      <c r="F14911">
        <v>6706</v>
      </c>
      <c r="G14911" t="str">
        <f t="shared" si="465"/>
        <v>0000000600001A32</v>
      </c>
      <c r="H14911" t="s">
        <v>33489</v>
      </c>
      <c r="I14911" t="s">
        <v>30825</v>
      </c>
    </row>
    <row r="14912" spans="1:9" x14ac:dyDescent="0.2">
      <c r="A14912" t="s">
        <v>33475</v>
      </c>
      <c r="B14912" t="s">
        <v>33490</v>
      </c>
      <c r="C14912" t="s">
        <v>110</v>
      </c>
      <c r="D14912" t="str">
        <f t="shared" si="464"/>
        <v>Filbert's photo (Gold)</v>
      </c>
      <c r="E14912" t="s">
        <v>83</v>
      </c>
      <c r="F14912">
        <v>6706</v>
      </c>
      <c r="G14912" t="str">
        <f t="shared" si="465"/>
        <v>0000000700001A32</v>
      </c>
      <c r="H14912" t="s">
        <v>33491</v>
      </c>
      <c r="I14912" t="s">
        <v>30825</v>
      </c>
    </row>
    <row r="14913" spans="1:9" x14ac:dyDescent="0.2">
      <c r="A14913" t="s">
        <v>33492</v>
      </c>
      <c r="B14913" t="s">
        <v>33493</v>
      </c>
      <c r="C14913" t="s">
        <v>427</v>
      </c>
      <c r="D14913" t="str">
        <f t="shared" si="464"/>
        <v>Flick's photo (Natural wood)</v>
      </c>
      <c r="E14913" t="s">
        <v>21</v>
      </c>
      <c r="F14913">
        <v>422</v>
      </c>
      <c r="G14913" t="str">
        <f t="shared" si="465"/>
        <v>00000000000001A6</v>
      </c>
      <c r="H14913" t="s">
        <v>33494</v>
      </c>
      <c r="I14913" t="s">
        <v>30825</v>
      </c>
    </row>
    <row r="14914" spans="1:9" x14ac:dyDescent="0.2">
      <c r="A14914" t="s">
        <v>33492</v>
      </c>
      <c r="B14914" t="s">
        <v>33495</v>
      </c>
      <c r="C14914" t="s">
        <v>442</v>
      </c>
      <c r="D14914" t="str">
        <f t="shared" si="464"/>
        <v>Flick's photo (Dark wood)</v>
      </c>
      <c r="E14914" t="s">
        <v>25</v>
      </c>
      <c r="F14914">
        <v>422</v>
      </c>
      <c r="G14914" t="str">
        <f t="shared" si="465"/>
        <v>00000001000001A6</v>
      </c>
      <c r="H14914" t="s">
        <v>33496</v>
      </c>
      <c r="I14914" t="s">
        <v>30825</v>
      </c>
    </row>
    <row r="14915" spans="1:9" x14ac:dyDescent="0.2">
      <c r="A14915" t="s">
        <v>33492</v>
      </c>
      <c r="B14915" t="s">
        <v>33497</v>
      </c>
      <c r="C14915" t="s">
        <v>1959</v>
      </c>
      <c r="D14915" t="str">
        <f t="shared" ref="D14915:D14978" si="466">IF(C14915="", A14915, A14915 &amp; " (" &amp; C14915 &amp; ")")</f>
        <v>Flick's photo (Pastel)</v>
      </c>
      <c r="E14915" t="s">
        <v>29</v>
      </c>
      <c r="F14915">
        <v>422</v>
      </c>
      <c r="G14915" t="str">
        <f t="shared" ref="G14915:G14978" si="467">IF(ISBLANK(E14915),
   REPT("0", 16 - LEN(DEC2HEX(F14915))) &amp; DEC2HEX(F14915),
   REPT("0", 8 - LEN(DEC2HEX(LEFT(E14915,FIND("_",E14915)-1)))) &amp; DEC2HEX(LEFT(E14915,FIND("_",E14915)-1)) &amp; REPT("0", 8 - LEN(DEC2HEX(F14915))) &amp; DEC2HEX(F14915)
)</f>
        <v>00000002000001A6</v>
      </c>
      <c r="H14915" t="s">
        <v>33498</v>
      </c>
      <c r="I14915" t="s">
        <v>30825</v>
      </c>
    </row>
    <row r="14916" spans="1:9" x14ac:dyDescent="0.2">
      <c r="A14916" t="s">
        <v>33492</v>
      </c>
      <c r="B14916" t="s">
        <v>33499</v>
      </c>
      <c r="C14916" t="s">
        <v>52</v>
      </c>
      <c r="D14916" t="str">
        <f t="shared" si="466"/>
        <v>Flick's photo (White)</v>
      </c>
      <c r="E14916" t="s">
        <v>33</v>
      </c>
      <c r="F14916">
        <v>422</v>
      </c>
      <c r="G14916" t="str">
        <f t="shared" si="467"/>
        <v>00000003000001A6</v>
      </c>
      <c r="H14916" t="s">
        <v>33500</v>
      </c>
      <c r="I14916" t="s">
        <v>30825</v>
      </c>
    </row>
    <row r="14917" spans="1:9" x14ac:dyDescent="0.2">
      <c r="A14917" t="s">
        <v>33492</v>
      </c>
      <c r="B14917" t="s">
        <v>33501</v>
      </c>
      <c r="C14917" t="s">
        <v>1953</v>
      </c>
      <c r="D14917" t="str">
        <f t="shared" si="466"/>
        <v>Flick's photo (Pop)</v>
      </c>
      <c r="E14917" t="s">
        <v>37</v>
      </c>
      <c r="F14917">
        <v>422</v>
      </c>
      <c r="G14917" t="str">
        <f t="shared" si="467"/>
        <v>00000004000001A6</v>
      </c>
      <c r="H14917" t="s">
        <v>33502</v>
      </c>
      <c r="I14917" t="s">
        <v>30825</v>
      </c>
    </row>
    <row r="14918" spans="1:9" x14ac:dyDescent="0.2">
      <c r="A14918" t="s">
        <v>33492</v>
      </c>
      <c r="B14918" t="s">
        <v>33503</v>
      </c>
      <c r="C14918" t="s">
        <v>736</v>
      </c>
      <c r="D14918" t="str">
        <f t="shared" si="466"/>
        <v>Flick's photo (Colorful)</v>
      </c>
      <c r="E14918" t="s">
        <v>56</v>
      </c>
      <c r="F14918">
        <v>422</v>
      </c>
      <c r="G14918" t="str">
        <f t="shared" si="467"/>
        <v>00000005000001A6</v>
      </c>
      <c r="H14918" t="s">
        <v>33504</v>
      </c>
      <c r="I14918" t="s">
        <v>30825</v>
      </c>
    </row>
    <row r="14919" spans="1:9" x14ac:dyDescent="0.2">
      <c r="A14919" t="s">
        <v>33492</v>
      </c>
      <c r="B14919" t="s">
        <v>33505</v>
      </c>
      <c r="C14919" t="s">
        <v>20</v>
      </c>
      <c r="D14919" t="str">
        <f t="shared" si="466"/>
        <v>Flick's photo (Silver)</v>
      </c>
      <c r="E14919" t="s">
        <v>60</v>
      </c>
      <c r="F14919">
        <v>422</v>
      </c>
      <c r="G14919" t="str">
        <f t="shared" si="467"/>
        <v>00000006000001A6</v>
      </c>
      <c r="H14919" t="s">
        <v>33506</v>
      </c>
      <c r="I14919" t="s">
        <v>30825</v>
      </c>
    </row>
    <row r="14920" spans="1:9" x14ac:dyDescent="0.2">
      <c r="A14920" t="s">
        <v>33492</v>
      </c>
      <c r="B14920" t="s">
        <v>33507</v>
      </c>
      <c r="C14920" t="s">
        <v>110</v>
      </c>
      <c r="D14920" t="str">
        <f t="shared" si="466"/>
        <v>Flick's photo (Gold)</v>
      </c>
      <c r="E14920" t="s">
        <v>83</v>
      </c>
      <c r="F14920">
        <v>422</v>
      </c>
      <c r="G14920" t="str">
        <f t="shared" si="467"/>
        <v>00000007000001A6</v>
      </c>
      <c r="H14920" t="s">
        <v>33508</v>
      </c>
      <c r="I14920" t="s">
        <v>30825</v>
      </c>
    </row>
    <row r="14921" spans="1:9" x14ac:dyDescent="0.2">
      <c r="A14921" t="s">
        <v>33509</v>
      </c>
      <c r="B14921" t="s">
        <v>33510</v>
      </c>
      <c r="C14921" t="s">
        <v>427</v>
      </c>
      <c r="D14921" t="str">
        <f t="shared" si="466"/>
        <v>Flip's photo (Natural wood)</v>
      </c>
      <c r="E14921" t="s">
        <v>21</v>
      </c>
      <c r="F14921">
        <v>6586</v>
      </c>
      <c r="G14921" t="str">
        <f t="shared" si="467"/>
        <v>00000000000019BA</v>
      </c>
      <c r="H14921" t="s">
        <v>33511</v>
      </c>
      <c r="I14921" t="s">
        <v>30825</v>
      </c>
    </row>
    <row r="14922" spans="1:9" x14ac:dyDescent="0.2">
      <c r="A14922" t="s">
        <v>33509</v>
      </c>
      <c r="B14922" t="s">
        <v>33512</v>
      </c>
      <c r="C14922" t="s">
        <v>442</v>
      </c>
      <c r="D14922" t="str">
        <f t="shared" si="466"/>
        <v>Flip's photo (Dark wood)</v>
      </c>
      <c r="E14922" t="s">
        <v>25</v>
      </c>
      <c r="F14922">
        <v>6586</v>
      </c>
      <c r="G14922" t="str">
        <f t="shared" si="467"/>
        <v>00000001000019BA</v>
      </c>
      <c r="H14922" t="s">
        <v>33513</v>
      </c>
      <c r="I14922" t="s">
        <v>30825</v>
      </c>
    </row>
    <row r="14923" spans="1:9" x14ac:dyDescent="0.2">
      <c r="A14923" t="s">
        <v>33509</v>
      </c>
      <c r="B14923" t="s">
        <v>33514</v>
      </c>
      <c r="C14923" t="s">
        <v>1959</v>
      </c>
      <c r="D14923" t="str">
        <f t="shared" si="466"/>
        <v>Flip's photo (Pastel)</v>
      </c>
      <c r="E14923" t="s">
        <v>29</v>
      </c>
      <c r="F14923">
        <v>6586</v>
      </c>
      <c r="G14923" t="str">
        <f t="shared" si="467"/>
        <v>00000002000019BA</v>
      </c>
      <c r="H14923" t="s">
        <v>33515</v>
      </c>
      <c r="I14923" t="s">
        <v>30825</v>
      </c>
    </row>
    <row r="14924" spans="1:9" x14ac:dyDescent="0.2">
      <c r="A14924" t="s">
        <v>33509</v>
      </c>
      <c r="B14924" t="s">
        <v>33516</v>
      </c>
      <c r="C14924" t="s">
        <v>52</v>
      </c>
      <c r="D14924" t="str">
        <f t="shared" si="466"/>
        <v>Flip's photo (White)</v>
      </c>
      <c r="E14924" t="s">
        <v>33</v>
      </c>
      <c r="F14924">
        <v>6586</v>
      </c>
      <c r="G14924" t="str">
        <f t="shared" si="467"/>
        <v>00000003000019BA</v>
      </c>
      <c r="H14924" t="s">
        <v>33517</v>
      </c>
      <c r="I14924" t="s">
        <v>30825</v>
      </c>
    </row>
    <row r="14925" spans="1:9" x14ac:dyDescent="0.2">
      <c r="A14925" t="s">
        <v>33509</v>
      </c>
      <c r="B14925" t="s">
        <v>33518</v>
      </c>
      <c r="C14925" t="s">
        <v>1953</v>
      </c>
      <c r="D14925" t="str">
        <f t="shared" si="466"/>
        <v>Flip's photo (Pop)</v>
      </c>
      <c r="E14925" t="s">
        <v>37</v>
      </c>
      <c r="F14925">
        <v>6586</v>
      </c>
      <c r="G14925" t="str">
        <f t="shared" si="467"/>
        <v>00000004000019BA</v>
      </c>
      <c r="H14925" t="s">
        <v>33519</v>
      </c>
      <c r="I14925" t="s">
        <v>30825</v>
      </c>
    </row>
    <row r="14926" spans="1:9" x14ac:dyDescent="0.2">
      <c r="A14926" t="s">
        <v>33509</v>
      </c>
      <c r="B14926" t="s">
        <v>33520</v>
      </c>
      <c r="C14926" t="s">
        <v>736</v>
      </c>
      <c r="D14926" t="str">
        <f t="shared" si="466"/>
        <v>Flip's photo (Colorful)</v>
      </c>
      <c r="E14926" t="s">
        <v>56</v>
      </c>
      <c r="F14926">
        <v>6586</v>
      </c>
      <c r="G14926" t="str">
        <f t="shared" si="467"/>
        <v>00000005000019BA</v>
      </c>
      <c r="H14926" t="s">
        <v>33521</v>
      </c>
      <c r="I14926" t="s">
        <v>30825</v>
      </c>
    </row>
    <row r="14927" spans="1:9" x14ac:dyDescent="0.2">
      <c r="A14927" t="s">
        <v>33509</v>
      </c>
      <c r="B14927" t="s">
        <v>33522</v>
      </c>
      <c r="C14927" t="s">
        <v>20</v>
      </c>
      <c r="D14927" t="str">
        <f t="shared" si="466"/>
        <v>Flip's photo (Silver)</v>
      </c>
      <c r="E14927" t="s">
        <v>60</v>
      </c>
      <c r="F14927">
        <v>6586</v>
      </c>
      <c r="G14927" t="str">
        <f t="shared" si="467"/>
        <v>00000006000019BA</v>
      </c>
      <c r="H14927" t="s">
        <v>33523</v>
      </c>
      <c r="I14927" t="s">
        <v>30825</v>
      </c>
    </row>
    <row r="14928" spans="1:9" x14ac:dyDescent="0.2">
      <c r="A14928" t="s">
        <v>33509</v>
      </c>
      <c r="B14928" t="s">
        <v>33524</v>
      </c>
      <c r="C14928" t="s">
        <v>110</v>
      </c>
      <c r="D14928" t="str">
        <f t="shared" si="466"/>
        <v>Flip's photo (Gold)</v>
      </c>
      <c r="E14928" t="s">
        <v>83</v>
      </c>
      <c r="F14928">
        <v>6586</v>
      </c>
      <c r="G14928" t="str">
        <f t="shared" si="467"/>
        <v>00000007000019BA</v>
      </c>
      <c r="H14928" t="s">
        <v>33525</v>
      </c>
      <c r="I14928" t="s">
        <v>30825</v>
      </c>
    </row>
    <row r="14929" spans="1:9" x14ac:dyDescent="0.2">
      <c r="A14929" t="s">
        <v>33526</v>
      </c>
      <c r="B14929" t="s">
        <v>33527</v>
      </c>
      <c r="C14929" t="s">
        <v>427</v>
      </c>
      <c r="D14929" t="str">
        <f t="shared" si="466"/>
        <v>Flo's photo (Natural wood)</v>
      </c>
      <c r="E14929" t="s">
        <v>21</v>
      </c>
      <c r="F14929">
        <v>6642</v>
      </c>
      <c r="G14929" t="str">
        <f t="shared" si="467"/>
        <v>00000000000019F2</v>
      </c>
      <c r="H14929" t="s">
        <v>33528</v>
      </c>
      <c r="I14929" t="s">
        <v>30825</v>
      </c>
    </row>
    <row r="14930" spans="1:9" x14ac:dyDescent="0.2">
      <c r="A14930" t="s">
        <v>33526</v>
      </c>
      <c r="B14930" t="s">
        <v>33529</v>
      </c>
      <c r="C14930" t="s">
        <v>442</v>
      </c>
      <c r="D14930" t="str">
        <f t="shared" si="466"/>
        <v>Flo's photo (Dark wood)</v>
      </c>
      <c r="E14930" t="s">
        <v>25</v>
      </c>
      <c r="F14930">
        <v>6642</v>
      </c>
      <c r="G14930" t="str">
        <f t="shared" si="467"/>
        <v>00000001000019F2</v>
      </c>
      <c r="H14930" t="s">
        <v>33530</v>
      </c>
      <c r="I14930" t="s">
        <v>30825</v>
      </c>
    </row>
    <row r="14931" spans="1:9" x14ac:dyDescent="0.2">
      <c r="A14931" t="s">
        <v>33526</v>
      </c>
      <c r="B14931" t="s">
        <v>33531</v>
      </c>
      <c r="C14931" t="s">
        <v>1959</v>
      </c>
      <c r="D14931" t="str">
        <f t="shared" si="466"/>
        <v>Flo's photo (Pastel)</v>
      </c>
      <c r="E14931" t="s">
        <v>29</v>
      </c>
      <c r="F14931">
        <v>6642</v>
      </c>
      <c r="G14931" t="str">
        <f t="shared" si="467"/>
        <v>00000002000019F2</v>
      </c>
      <c r="H14931" t="s">
        <v>33532</v>
      </c>
      <c r="I14931" t="s">
        <v>30825</v>
      </c>
    </row>
    <row r="14932" spans="1:9" x14ac:dyDescent="0.2">
      <c r="A14932" t="s">
        <v>33526</v>
      </c>
      <c r="B14932" t="s">
        <v>33533</v>
      </c>
      <c r="C14932" t="s">
        <v>52</v>
      </c>
      <c r="D14932" t="str">
        <f t="shared" si="466"/>
        <v>Flo's photo (White)</v>
      </c>
      <c r="E14932" t="s">
        <v>33</v>
      </c>
      <c r="F14932">
        <v>6642</v>
      </c>
      <c r="G14932" t="str">
        <f t="shared" si="467"/>
        <v>00000003000019F2</v>
      </c>
      <c r="H14932" t="s">
        <v>33534</v>
      </c>
      <c r="I14932" t="s">
        <v>30825</v>
      </c>
    </row>
    <row r="14933" spans="1:9" x14ac:dyDescent="0.2">
      <c r="A14933" t="s">
        <v>33526</v>
      </c>
      <c r="B14933" t="s">
        <v>33535</v>
      </c>
      <c r="C14933" t="s">
        <v>1953</v>
      </c>
      <c r="D14933" t="str">
        <f t="shared" si="466"/>
        <v>Flo's photo (Pop)</v>
      </c>
      <c r="E14933" t="s">
        <v>37</v>
      </c>
      <c r="F14933">
        <v>6642</v>
      </c>
      <c r="G14933" t="str">
        <f t="shared" si="467"/>
        <v>00000004000019F2</v>
      </c>
      <c r="H14933" t="s">
        <v>33536</v>
      </c>
      <c r="I14933" t="s">
        <v>30825</v>
      </c>
    </row>
    <row r="14934" spans="1:9" x14ac:dyDescent="0.2">
      <c r="A14934" t="s">
        <v>33526</v>
      </c>
      <c r="B14934" t="s">
        <v>33537</v>
      </c>
      <c r="C14934" t="s">
        <v>736</v>
      </c>
      <c r="D14934" t="str">
        <f t="shared" si="466"/>
        <v>Flo's photo (Colorful)</v>
      </c>
      <c r="E14934" t="s">
        <v>56</v>
      </c>
      <c r="F14934">
        <v>6642</v>
      </c>
      <c r="G14934" t="str">
        <f t="shared" si="467"/>
        <v>00000005000019F2</v>
      </c>
      <c r="H14934" t="s">
        <v>33538</v>
      </c>
      <c r="I14934" t="s">
        <v>30825</v>
      </c>
    </row>
    <row r="14935" spans="1:9" x14ac:dyDescent="0.2">
      <c r="A14935" t="s">
        <v>33526</v>
      </c>
      <c r="B14935" t="s">
        <v>33539</v>
      </c>
      <c r="C14935" t="s">
        <v>20</v>
      </c>
      <c r="D14935" t="str">
        <f t="shared" si="466"/>
        <v>Flo's photo (Silver)</v>
      </c>
      <c r="E14935" t="s">
        <v>60</v>
      </c>
      <c r="F14935">
        <v>6642</v>
      </c>
      <c r="G14935" t="str">
        <f t="shared" si="467"/>
        <v>00000006000019F2</v>
      </c>
      <c r="H14935" t="s">
        <v>33540</v>
      </c>
      <c r="I14935" t="s">
        <v>30825</v>
      </c>
    </row>
    <row r="14936" spans="1:9" x14ac:dyDescent="0.2">
      <c r="A14936" t="s">
        <v>33526</v>
      </c>
      <c r="B14936" t="s">
        <v>33541</v>
      </c>
      <c r="C14936" t="s">
        <v>110</v>
      </c>
      <c r="D14936" t="str">
        <f t="shared" si="466"/>
        <v>Flo's photo (Gold)</v>
      </c>
      <c r="E14936" t="s">
        <v>83</v>
      </c>
      <c r="F14936">
        <v>6642</v>
      </c>
      <c r="G14936" t="str">
        <f t="shared" si="467"/>
        <v>00000007000019F2</v>
      </c>
      <c r="H14936" t="s">
        <v>33542</v>
      </c>
      <c r="I14936" t="s">
        <v>30825</v>
      </c>
    </row>
    <row r="14937" spans="1:9" x14ac:dyDescent="0.2">
      <c r="A14937" t="s">
        <v>33543</v>
      </c>
      <c r="B14937" t="s">
        <v>33544</v>
      </c>
      <c r="C14937" t="s">
        <v>427</v>
      </c>
      <c r="D14937" t="str">
        <f t="shared" si="466"/>
        <v>Flora's photo (Natural wood)</v>
      </c>
      <c r="E14937" t="s">
        <v>21</v>
      </c>
      <c r="F14937">
        <v>6618</v>
      </c>
      <c r="G14937" t="str">
        <f t="shared" si="467"/>
        <v>00000000000019DA</v>
      </c>
      <c r="H14937" t="s">
        <v>33545</v>
      </c>
      <c r="I14937" t="s">
        <v>30825</v>
      </c>
    </row>
    <row r="14938" spans="1:9" x14ac:dyDescent="0.2">
      <c r="A14938" t="s">
        <v>33543</v>
      </c>
      <c r="B14938" t="s">
        <v>33546</v>
      </c>
      <c r="C14938" t="s">
        <v>442</v>
      </c>
      <c r="D14938" t="str">
        <f t="shared" si="466"/>
        <v>Flora's photo (Dark wood)</v>
      </c>
      <c r="E14938" t="s">
        <v>25</v>
      </c>
      <c r="F14938">
        <v>6618</v>
      </c>
      <c r="G14938" t="str">
        <f t="shared" si="467"/>
        <v>00000001000019DA</v>
      </c>
      <c r="H14938" t="s">
        <v>33547</v>
      </c>
      <c r="I14938" t="s">
        <v>30825</v>
      </c>
    </row>
    <row r="14939" spans="1:9" x14ac:dyDescent="0.2">
      <c r="A14939" t="s">
        <v>33543</v>
      </c>
      <c r="B14939" t="s">
        <v>33548</v>
      </c>
      <c r="C14939" t="s">
        <v>1959</v>
      </c>
      <c r="D14939" t="str">
        <f t="shared" si="466"/>
        <v>Flora's photo (Pastel)</v>
      </c>
      <c r="E14939" t="s">
        <v>29</v>
      </c>
      <c r="F14939">
        <v>6618</v>
      </c>
      <c r="G14939" t="str">
        <f t="shared" si="467"/>
        <v>00000002000019DA</v>
      </c>
      <c r="H14939" t="s">
        <v>33549</v>
      </c>
      <c r="I14939" t="s">
        <v>30825</v>
      </c>
    </row>
    <row r="14940" spans="1:9" x14ac:dyDescent="0.2">
      <c r="A14940" t="s">
        <v>33543</v>
      </c>
      <c r="B14940" t="s">
        <v>33550</v>
      </c>
      <c r="C14940" t="s">
        <v>52</v>
      </c>
      <c r="D14940" t="str">
        <f t="shared" si="466"/>
        <v>Flora's photo (White)</v>
      </c>
      <c r="E14940" t="s">
        <v>33</v>
      </c>
      <c r="F14940">
        <v>6618</v>
      </c>
      <c r="G14940" t="str">
        <f t="shared" si="467"/>
        <v>00000003000019DA</v>
      </c>
      <c r="H14940" t="s">
        <v>33551</v>
      </c>
      <c r="I14940" t="s">
        <v>30825</v>
      </c>
    </row>
    <row r="14941" spans="1:9" x14ac:dyDescent="0.2">
      <c r="A14941" t="s">
        <v>33543</v>
      </c>
      <c r="B14941" t="s">
        <v>33552</v>
      </c>
      <c r="C14941" t="s">
        <v>1953</v>
      </c>
      <c r="D14941" t="str">
        <f t="shared" si="466"/>
        <v>Flora's photo (Pop)</v>
      </c>
      <c r="E14941" t="s">
        <v>37</v>
      </c>
      <c r="F14941">
        <v>6618</v>
      </c>
      <c r="G14941" t="str">
        <f t="shared" si="467"/>
        <v>00000004000019DA</v>
      </c>
      <c r="H14941" t="s">
        <v>33553</v>
      </c>
      <c r="I14941" t="s">
        <v>30825</v>
      </c>
    </row>
    <row r="14942" spans="1:9" x14ac:dyDescent="0.2">
      <c r="A14942" t="s">
        <v>33543</v>
      </c>
      <c r="B14942" t="s">
        <v>33554</v>
      </c>
      <c r="C14942" t="s">
        <v>736</v>
      </c>
      <c r="D14942" t="str">
        <f t="shared" si="466"/>
        <v>Flora's photo (Colorful)</v>
      </c>
      <c r="E14942" t="s">
        <v>56</v>
      </c>
      <c r="F14942">
        <v>6618</v>
      </c>
      <c r="G14942" t="str">
        <f t="shared" si="467"/>
        <v>00000005000019DA</v>
      </c>
      <c r="H14942" t="s">
        <v>33555</v>
      </c>
      <c r="I14942" t="s">
        <v>30825</v>
      </c>
    </row>
    <row r="14943" spans="1:9" x14ac:dyDescent="0.2">
      <c r="A14943" t="s">
        <v>33543</v>
      </c>
      <c r="B14943" t="s">
        <v>33556</v>
      </c>
      <c r="C14943" t="s">
        <v>20</v>
      </c>
      <c r="D14943" t="str">
        <f t="shared" si="466"/>
        <v>Flora's photo (Silver)</v>
      </c>
      <c r="E14943" t="s">
        <v>60</v>
      </c>
      <c r="F14943">
        <v>6618</v>
      </c>
      <c r="G14943" t="str">
        <f t="shared" si="467"/>
        <v>00000006000019DA</v>
      </c>
      <c r="H14943" t="s">
        <v>33557</v>
      </c>
      <c r="I14943" t="s">
        <v>30825</v>
      </c>
    </row>
    <row r="14944" spans="1:9" x14ac:dyDescent="0.2">
      <c r="A14944" t="s">
        <v>33543</v>
      </c>
      <c r="B14944" t="s">
        <v>33558</v>
      </c>
      <c r="C14944" t="s">
        <v>110</v>
      </c>
      <c r="D14944" t="str">
        <f t="shared" si="466"/>
        <v>Flora's photo (Gold)</v>
      </c>
      <c r="E14944" t="s">
        <v>83</v>
      </c>
      <c r="F14944">
        <v>6618</v>
      </c>
      <c r="G14944" t="str">
        <f t="shared" si="467"/>
        <v>00000007000019DA</v>
      </c>
      <c r="H14944" t="s">
        <v>33559</v>
      </c>
      <c r="I14944" t="s">
        <v>30825</v>
      </c>
    </row>
    <row r="14945" spans="1:9" x14ac:dyDescent="0.2">
      <c r="A14945" t="s">
        <v>33560</v>
      </c>
      <c r="B14945" t="s">
        <v>33561</v>
      </c>
      <c r="C14945" t="s">
        <v>427</v>
      </c>
      <c r="D14945" t="str">
        <f t="shared" si="466"/>
        <v>Flurry's photo (Natural wood)</v>
      </c>
      <c r="E14945" t="s">
        <v>21</v>
      </c>
      <c r="F14945">
        <v>6528</v>
      </c>
      <c r="G14945" t="str">
        <f t="shared" si="467"/>
        <v>0000000000001980</v>
      </c>
      <c r="H14945" t="s">
        <v>33562</v>
      </c>
      <c r="I14945" t="s">
        <v>30825</v>
      </c>
    </row>
    <row r="14946" spans="1:9" x14ac:dyDescent="0.2">
      <c r="A14946" t="s">
        <v>33560</v>
      </c>
      <c r="B14946" t="s">
        <v>33563</v>
      </c>
      <c r="C14946" t="s">
        <v>442</v>
      </c>
      <c r="D14946" t="str">
        <f t="shared" si="466"/>
        <v>Flurry's photo (Dark wood)</v>
      </c>
      <c r="E14946" t="s">
        <v>25</v>
      </c>
      <c r="F14946">
        <v>6528</v>
      </c>
      <c r="G14946" t="str">
        <f t="shared" si="467"/>
        <v>0000000100001980</v>
      </c>
      <c r="H14946" t="s">
        <v>33564</v>
      </c>
      <c r="I14946" t="s">
        <v>30825</v>
      </c>
    </row>
    <row r="14947" spans="1:9" x14ac:dyDescent="0.2">
      <c r="A14947" t="s">
        <v>33560</v>
      </c>
      <c r="B14947" t="s">
        <v>33565</v>
      </c>
      <c r="C14947" t="s">
        <v>1959</v>
      </c>
      <c r="D14947" t="str">
        <f t="shared" si="466"/>
        <v>Flurry's photo (Pastel)</v>
      </c>
      <c r="E14947" t="s">
        <v>29</v>
      </c>
      <c r="F14947">
        <v>6528</v>
      </c>
      <c r="G14947" t="str">
        <f t="shared" si="467"/>
        <v>0000000200001980</v>
      </c>
      <c r="H14947" t="s">
        <v>33566</v>
      </c>
      <c r="I14947" t="s">
        <v>30825</v>
      </c>
    </row>
    <row r="14948" spans="1:9" x14ac:dyDescent="0.2">
      <c r="A14948" t="s">
        <v>33560</v>
      </c>
      <c r="B14948" t="s">
        <v>33567</v>
      </c>
      <c r="C14948" t="s">
        <v>52</v>
      </c>
      <c r="D14948" t="str">
        <f t="shared" si="466"/>
        <v>Flurry's photo (White)</v>
      </c>
      <c r="E14948" t="s">
        <v>33</v>
      </c>
      <c r="F14948">
        <v>6528</v>
      </c>
      <c r="G14948" t="str">
        <f t="shared" si="467"/>
        <v>0000000300001980</v>
      </c>
      <c r="H14948" t="s">
        <v>33568</v>
      </c>
      <c r="I14948" t="s">
        <v>30825</v>
      </c>
    </row>
    <row r="14949" spans="1:9" x14ac:dyDescent="0.2">
      <c r="A14949" t="s">
        <v>33560</v>
      </c>
      <c r="B14949" t="s">
        <v>33569</v>
      </c>
      <c r="C14949" t="s">
        <v>1953</v>
      </c>
      <c r="D14949" t="str">
        <f t="shared" si="466"/>
        <v>Flurry's photo (Pop)</v>
      </c>
      <c r="E14949" t="s">
        <v>37</v>
      </c>
      <c r="F14949">
        <v>6528</v>
      </c>
      <c r="G14949" t="str">
        <f t="shared" si="467"/>
        <v>0000000400001980</v>
      </c>
      <c r="H14949" t="s">
        <v>33570</v>
      </c>
      <c r="I14949" t="s">
        <v>30825</v>
      </c>
    </row>
    <row r="14950" spans="1:9" x14ac:dyDescent="0.2">
      <c r="A14950" t="s">
        <v>33560</v>
      </c>
      <c r="B14950" t="s">
        <v>33571</v>
      </c>
      <c r="C14950" t="s">
        <v>736</v>
      </c>
      <c r="D14950" t="str">
        <f t="shared" si="466"/>
        <v>Flurry's photo (Colorful)</v>
      </c>
      <c r="E14950" t="s">
        <v>56</v>
      </c>
      <c r="F14950">
        <v>6528</v>
      </c>
      <c r="G14950" t="str">
        <f t="shared" si="467"/>
        <v>0000000500001980</v>
      </c>
      <c r="H14950" t="s">
        <v>33572</v>
      </c>
      <c r="I14950" t="s">
        <v>30825</v>
      </c>
    </row>
    <row r="14951" spans="1:9" x14ac:dyDescent="0.2">
      <c r="A14951" t="s">
        <v>33560</v>
      </c>
      <c r="B14951" t="s">
        <v>33573</v>
      </c>
      <c r="C14951" t="s">
        <v>20</v>
      </c>
      <c r="D14951" t="str">
        <f t="shared" si="466"/>
        <v>Flurry's photo (Silver)</v>
      </c>
      <c r="E14951" t="s">
        <v>60</v>
      </c>
      <c r="F14951">
        <v>6528</v>
      </c>
      <c r="G14951" t="str">
        <f t="shared" si="467"/>
        <v>0000000600001980</v>
      </c>
      <c r="H14951" t="s">
        <v>33574</v>
      </c>
      <c r="I14951" t="s">
        <v>30825</v>
      </c>
    </row>
    <row r="14952" spans="1:9" x14ac:dyDescent="0.2">
      <c r="A14952" t="s">
        <v>33560</v>
      </c>
      <c r="B14952" t="s">
        <v>33575</v>
      </c>
      <c r="C14952" t="s">
        <v>110</v>
      </c>
      <c r="D14952" t="str">
        <f t="shared" si="466"/>
        <v>Flurry's photo (Gold)</v>
      </c>
      <c r="E14952" t="s">
        <v>83</v>
      </c>
      <c r="F14952">
        <v>6528</v>
      </c>
      <c r="G14952" t="str">
        <f t="shared" si="467"/>
        <v>0000000700001980</v>
      </c>
      <c r="H14952" t="s">
        <v>33576</v>
      </c>
      <c r="I14952" t="s">
        <v>30825</v>
      </c>
    </row>
    <row r="14953" spans="1:9" x14ac:dyDescent="0.2">
      <c r="A14953" t="s">
        <v>33577</v>
      </c>
      <c r="B14953" t="s">
        <v>33578</v>
      </c>
      <c r="C14953" t="s">
        <v>427</v>
      </c>
      <c r="D14953" t="str">
        <f t="shared" si="466"/>
        <v>Francine's photo (Natural wood)</v>
      </c>
      <c r="E14953" t="s">
        <v>21</v>
      </c>
      <c r="F14953">
        <v>6675</v>
      </c>
      <c r="G14953" t="str">
        <f t="shared" si="467"/>
        <v>0000000000001A13</v>
      </c>
      <c r="H14953" t="s">
        <v>33579</v>
      </c>
      <c r="I14953" t="s">
        <v>30825</v>
      </c>
    </row>
    <row r="14954" spans="1:9" x14ac:dyDescent="0.2">
      <c r="A14954" t="s">
        <v>33577</v>
      </c>
      <c r="B14954" t="s">
        <v>33580</v>
      </c>
      <c r="C14954" t="s">
        <v>442</v>
      </c>
      <c r="D14954" t="str">
        <f t="shared" si="466"/>
        <v>Francine's photo (Dark wood)</v>
      </c>
      <c r="E14954" t="s">
        <v>25</v>
      </c>
      <c r="F14954">
        <v>6675</v>
      </c>
      <c r="G14954" t="str">
        <f t="shared" si="467"/>
        <v>0000000100001A13</v>
      </c>
      <c r="H14954" t="s">
        <v>33581</v>
      </c>
      <c r="I14954" t="s">
        <v>30825</v>
      </c>
    </row>
    <row r="14955" spans="1:9" x14ac:dyDescent="0.2">
      <c r="A14955" t="s">
        <v>33577</v>
      </c>
      <c r="B14955" t="s">
        <v>33582</v>
      </c>
      <c r="C14955" t="s">
        <v>1959</v>
      </c>
      <c r="D14955" t="str">
        <f t="shared" si="466"/>
        <v>Francine's photo (Pastel)</v>
      </c>
      <c r="E14955" t="s">
        <v>29</v>
      </c>
      <c r="F14955">
        <v>6675</v>
      </c>
      <c r="G14955" t="str">
        <f t="shared" si="467"/>
        <v>0000000200001A13</v>
      </c>
      <c r="H14955" t="s">
        <v>33583</v>
      </c>
      <c r="I14955" t="s">
        <v>30825</v>
      </c>
    </row>
    <row r="14956" spans="1:9" x14ac:dyDescent="0.2">
      <c r="A14956" t="s">
        <v>33577</v>
      </c>
      <c r="B14956" t="s">
        <v>33584</v>
      </c>
      <c r="C14956" t="s">
        <v>52</v>
      </c>
      <c r="D14956" t="str">
        <f t="shared" si="466"/>
        <v>Francine's photo (White)</v>
      </c>
      <c r="E14956" t="s">
        <v>33</v>
      </c>
      <c r="F14956">
        <v>6675</v>
      </c>
      <c r="G14956" t="str">
        <f t="shared" si="467"/>
        <v>0000000300001A13</v>
      </c>
      <c r="H14956" t="s">
        <v>33585</v>
      </c>
      <c r="I14956" t="s">
        <v>30825</v>
      </c>
    </row>
    <row r="14957" spans="1:9" x14ac:dyDescent="0.2">
      <c r="A14957" t="s">
        <v>33577</v>
      </c>
      <c r="B14957" t="s">
        <v>33586</v>
      </c>
      <c r="C14957" t="s">
        <v>1953</v>
      </c>
      <c r="D14957" t="str">
        <f t="shared" si="466"/>
        <v>Francine's photo (Pop)</v>
      </c>
      <c r="E14957" t="s">
        <v>37</v>
      </c>
      <c r="F14957">
        <v>6675</v>
      </c>
      <c r="G14957" t="str">
        <f t="shared" si="467"/>
        <v>0000000400001A13</v>
      </c>
      <c r="H14957" t="s">
        <v>33587</v>
      </c>
      <c r="I14957" t="s">
        <v>30825</v>
      </c>
    </row>
    <row r="14958" spans="1:9" x14ac:dyDescent="0.2">
      <c r="A14958" t="s">
        <v>33577</v>
      </c>
      <c r="B14958" t="s">
        <v>33588</v>
      </c>
      <c r="C14958" t="s">
        <v>736</v>
      </c>
      <c r="D14958" t="str">
        <f t="shared" si="466"/>
        <v>Francine's photo (Colorful)</v>
      </c>
      <c r="E14958" t="s">
        <v>56</v>
      </c>
      <c r="F14958">
        <v>6675</v>
      </c>
      <c r="G14958" t="str">
        <f t="shared" si="467"/>
        <v>0000000500001A13</v>
      </c>
      <c r="H14958" t="s">
        <v>33589</v>
      </c>
      <c r="I14958" t="s">
        <v>30825</v>
      </c>
    </row>
    <row r="14959" spans="1:9" x14ac:dyDescent="0.2">
      <c r="A14959" t="s">
        <v>33577</v>
      </c>
      <c r="B14959" t="s">
        <v>33590</v>
      </c>
      <c r="C14959" t="s">
        <v>20</v>
      </c>
      <c r="D14959" t="str">
        <f t="shared" si="466"/>
        <v>Francine's photo (Silver)</v>
      </c>
      <c r="E14959" t="s">
        <v>60</v>
      </c>
      <c r="F14959">
        <v>6675</v>
      </c>
      <c r="G14959" t="str">
        <f t="shared" si="467"/>
        <v>0000000600001A13</v>
      </c>
      <c r="H14959" t="s">
        <v>33591</v>
      </c>
      <c r="I14959" t="s">
        <v>30825</v>
      </c>
    </row>
    <row r="14960" spans="1:9" x14ac:dyDescent="0.2">
      <c r="A14960" t="s">
        <v>33577</v>
      </c>
      <c r="B14960" t="s">
        <v>33592</v>
      </c>
      <c r="C14960" t="s">
        <v>110</v>
      </c>
      <c r="D14960" t="str">
        <f t="shared" si="466"/>
        <v>Francine's photo (Gold)</v>
      </c>
      <c r="E14960" t="s">
        <v>83</v>
      </c>
      <c r="F14960">
        <v>6675</v>
      </c>
      <c r="G14960" t="str">
        <f t="shared" si="467"/>
        <v>0000000700001A13</v>
      </c>
      <c r="H14960" t="s">
        <v>33593</v>
      </c>
      <c r="I14960" t="s">
        <v>30825</v>
      </c>
    </row>
    <row r="14961" spans="1:9" x14ac:dyDescent="0.2">
      <c r="A14961" t="s">
        <v>33594</v>
      </c>
      <c r="B14961" t="s">
        <v>33595</v>
      </c>
      <c r="C14961" t="s">
        <v>427</v>
      </c>
      <c r="D14961" t="str">
        <f t="shared" si="466"/>
        <v>Frank's photo (Natural wood)</v>
      </c>
      <c r="E14961" t="s">
        <v>21</v>
      </c>
      <c r="F14961">
        <v>6625</v>
      </c>
      <c r="G14961" t="str">
        <f t="shared" si="467"/>
        <v>00000000000019E1</v>
      </c>
      <c r="H14961" t="s">
        <v>33596</v>
      </c>
      <c r="I14961" t="s">
        <v>30825</v>
      </c>
    </row>
    <row r="14962" spans="1:9" x14ac:dyDescent="0.2">
      <c r="A14962" t="s">
        <v>33594</v>
      </c>
      <c r="B14962" t="s">
        <v>33597</v>
      </c>
      <c r="C14962" t="s">
        <v>442</v>
      </c>
      <c r="D14962" t="str">
        <f t="shared" si="466"/>
        <v>Frank's photo (Dark wood)</v>
      </c>
      <c r="E14962" t="s">
        <v>25</v>
      </c>
      <c r="F14962">
        <v>6625</v>
      </c>
      <c r="G14962" t="str">
        <f t="shared" si="467"/>
        <v>00000001000019E1</v>
      </c>
      <c r="H14962" t="s">
        <v>33598</v>
      </c>
      <c r="I14962" t="s">
        <v>30825</v>
      </c>
    </row>
    <row r="14963" spans="1:9" x14ac:dyDescent="0.2">
      <c r="A14963" t="s">
        <v>33594</v>
      </c>
      <c r="B14963" t="s">
        <v>33599</v>
      </c>
      <c r="C14963" t="s">
        <v>1959</v>
      </c>
      <c r="D14963" t="str">
        <f t="shared" si="466"/>
        <v>Frank's photo (Pastel)</v>
      </c>
      <c r="E14963" t="s">
        <v>29</v>
      </c>
      <c r="F14963">
        <v>6625</v>
      </c>
      <c r="G14963" t="str">
        <f t="shared" si="467"/>
        <v>00000002000019E1</v>
      </c>
      <c r="H14963" t="s">
        <v>33600</v>
      </c>
      <c r="I14963" t="s">
        <v>30825</v>
      </c>
    </row>
    <row r="14964" spans="1:9" x14ac:dyDescent="0.2">
      <c r="A14964" t="s">
        <v>33594</v>
      </c>
      <c r="B14964" t="s">
        <v>33601</v>
      </c>
      <c r="C14964" t="s">
        <v>52</v>
      </c>
      <c r="D14964" t="str">
        <f t="shared" si="466"/>
        <v>Frank's photo (White)</v>
      </c>
      <c r="E14964" t="s">
        <v>33</v>
      </c>
      <c r="F14964">
        <v>6625</v>
      </c>
      <c r="G14964" t="str">
        <f t="shared" si="467"/>
        <v>00000003000019E1</v>
      </c>
      <c r="H14964" t="s">
        <v>33602</v>
      </c>
      <c r="I14964" t="s">
        <v>30825</v>
      </c>
    </row>
    <row r="14965" spans="1:9" x14ac:dyDescent="0.2">
      <c r="A14965" t="s">
        <v>33594</v>
      </c>
      <c r="B14965" t="s">
        <v>33603</v>
      </c>
      <c r="C14965" t="s">
        <v>1953</v>
      </c>
      <c r="D14965" t="str">
        <f t="shared" si="466"/>
        <v>Frank's photo (Pop)</v>
      </c>
      <c r="E14965" t="s">
        <v>37</v>
      </c>
      <c r="F14965">
        <v>6625</v>
      </c>
      <c r="G14965" t="str">
        <f t="shared" si="467"/>
        <v>00000004000019E1</v>
      </c>
      <c r="H14965" t="s">
        <v>33604</v>
      </c>
      <c r="I14965" t="s">
        <v>30825</v>
      </c>
    </row>
    <row r="14966" spans="1:9" x14ac:dyDescent="0.2">
      <c r="A14966" t="s">
        <v>33594</v>
      </c>
      <c r="B14966" t="s">
        <v>33605</v>
      </c>
      <c r="C14966" t="s">
        <v>736</v>
      </c>
      <c r="D14966" t="str">
        <f t="shared" si="466"/>
        <v>Frank's photo (Colorful)</v>
      </c>
      <c r="E14966" t="s">
        <v>56</v>
      </c>
      <c r="F14966">
        <v>6625</v>
      </c>
      <c r="G14966" t="str">
        <f t="shared" si="467"/>
        <v>00000005000019E1</v>
      </c>
      <c r="H14966" t="s">
        <v>33606</v>
      </c>
      <c r="I14966" t="s">
        <v>30825</v>
      </c>
    </row>
    <row r="14967" spans="1:9" x14ac:dyDescent="0.2">
      <c r="A14967" t="s">
        <v>33594</v>
      </c>
      <c r="B14967" t="s">
        <v>33607</v>
      </c>
      <c r="C14967" t="s">
        <v>20</v>
      </c>
      <c r="D14967" t="str">
        <f t="shared" si="466"/>
        <v>Frank's photo (Silver)</v>
      </c>
      <c r="E14967" t="s">
        <v>60</v>
      </c>
      <c r="F14967">
        <v>6625</v>
      </c>
      <c r="G14967" t="str">
        <f t="shared" si="467"/>
        <v>00000006000019E1</v>
      </c>
      <c r="H14967" t="s">
        <v>33608</v>
      </c>
      <c r="I14967" t="s">
        <v>30825</v>
      </c>
    </row>
    <row r="14968" spans="1:9" x14ac:dyDescent="0.2">
      <c r="A14968" t="s">
        <v>33594</v>
      </c>
      <c r="B14968" t="s">
        <v>33609</v>
      </c>
      <c r="C14968" t="s">
        <v>110</v>
      </c>
      <c r="D14968" t="str">
        <f t="shared" si="466"/>
        <v>Frank's photo (Gold)</v>
      </c>
      <c r="E14968" t="s">
        <v>83</v>
      </c>
      <c r="F14968">
        <v>6625</v>
      </c>
      <c r="G14968" t="str">
        <f t="shared" si="467"/>
        <v>00000007000019E1</v>
      </c>
      <c r="H14968" t="s">
        <v>33610</v>
      </c>
      <c r="I14968" t="s">
        <v>30825</v>
      </c>
    </row>
    <row r="14969" spans="1:9" x14ac:dyDescent="0.2">
      <c r="A14969" t="s">
        <v>33611</v>
      </c>
      <c r="B14969" t="s">
        <v>33612</v>
      </c>
      <c r="C14969" t="s">
        <v>427</v>
      </c>
      <c r="D14969" t="str">
        <f t="shared" si="466"/>
        <v>Franklin's photo (Natural wood)</v>
      </c>
      <c r="E14969" t="s">
        <v>21</v>
      </c>
      <c r="F14969">
        <v>406</v>
      </c>
      <c r="G14969" t="str">
        <f t="shared" si="467"/>
        <v>0000000000000196</v>
      </c>
      <c r="H14969" t="s">
        <v>33613</v>
      </c>
      <c r="I14969" t="s">
        <v>30825</v>
      </c>
    </row>
    <row r="14970" spans="1:9" x14ac:dyDescent="0.2">
      <c r="A14970" t="s">
        <v>33611</v>
      </c>
      <c r="B14970" t="s">
        <v>33614</v>
      </c>
      <c r="C14970" t="s">
        <v>442</v>
      </c>
      <c r="D14970" t="str">
        <f t="shared" si="466"/>
        <v>Franklin's photo (Dark wood)</v>
      </c>
      <c r="E14970" t="s">
        <v>25</v>
      </c>
      <c r="F14970">
        <v>406</v>
      </c>
      <c r="G14970" t="str">
        <f t="shared" si="467"/>
        <v>0000000100000196</v>
      </c>
      <c r="H14970" t="s">
        <v>33615</v>
      </c>
      <c r="I14970" t="s">
        <v>30825</v>
      </c>
    </row>
    <row r="14971" spans="1:9" x14ac:dyDescent="0.2">
      <c r="A14971" t="s">
        <v>33611</v>
      </c>
      <c r="B14971" t="s">
        <v>33616</v>
      </c>
      <c r="C14971" t="s">
        <v>1959</v>
      </c>
      <c r="D14971" t="str">
        <f t="shared" si="466"/>
        <v>Franklin's photo (Pastel)</v>
      </c>
      <c r="E14971" t="s">
        <v>29</v>
      </c>
      <c r="F14971">
        <v>406</v>
      </c>
      <c r="G14971" t="str">
        <f t="shared" si="467"/>
        <v>0000000200000196</v>
      </c>
      <c r="H14971" t="s">
        <v>33617</v>
      </c>
      <c r="I14971" t="s">
        <v>30825</v>
      </c>
    </row>
    <row r="14972" spans="1:9" x14ac:dyDescent="0.2">
      <c r="A14972" t="s">
        <v>33611</v>
      </c>
      <c r="B14972" t="s">
        <v>33618</v>
      </c>
      <c r="C14972" t="s">
        <v>52</v>
      </c>
      <c r="D14972" t="str">
        <f t="shared" si="466"/>
        <v>Franklin's photo (White)</v>
      </c>
      <c r="E14972" t="s">
        <v>33</v>
      </c>
      <c r="F14972">
        <v>406</v>
      </c>
      <c r="G14972" t="str">
        <f t="shared" si="467"/>
        <v>0000000300000196</v>
      </c>
      <c r="H14972" t="s">
        <v>33619</v>
      </c>
      <c r="I14972" t="s">
        <v>30825</v>
      </c>
    </row>
    <row r="14973" spans="1:9" x14ac:dyDescent="0.2">
      <c r="A14973" t="s">
        <v>33611</v>
      </c>
      <c r="B14973" t="s">
        <v>33620</v>
      </c>
      <c r="C14973" t="s">
        <v>1953</v>
      </c>
      <c r="D14973" t="str">
        <f t="shared" si="466"/>
        <v>Franklin's photo (Pop)</v>
      </c>
      <c r="E14973" t="s">
        <v>37</v>
      </c>
      <c r="F14973">
        <v>406</v>
      </c>
      <c r="G14973" t="str">
        <f t="shared" si="467"/>
        <v>0000000400000196</v>
      </c>
      <c r="H14973" t="s">
        <v>33621</v>
      </c>
      <c r="I14973" t="s">
        <v>30825</v>
      </c>
    </row>
    <row r="14974" spans="1:9" x14ac:dyDescent="0.2">
      <c r="A14974" t="s">
        <v>33611</v>
      </c>
      <c r="B14974" t="s">
        <v>33622</v>
      </c>
      <c r="C14974" t="s">
        <v>736</v>
      </c>
      <c r="D14974" t="str">
        <f t="shared" si="466"/>
        <v>Franklin's photo (Colorful)</v>
      </c>
      <c r="E14974" t="s">
        <v>56</v>
      </c>
      <c r="F14974">
        <v>406</v>
      </c>
      <c r="G14974" t="str">
        <f t="shared" si="467"/>
        <v>0000000500000196</v>
      </c>
      <c r="H14974" t="s">
        <v>33623</v>
      </c>
      <c r="I14974" t="s">
        <v>30825</v>
      </c>
    </row>
    <row r="14975" spans="1:9" x14ac:dyDescent="0.2">
      <c r="A14975" t="s">
        <v>33611</v>
      </c>
      <c r="B14975" t="s">
        <v>33624</v>
      </c>
      <c r="C14975" t="s">
        <v>20</v>
      </c>
      <c r="D14975" t="str">
        <f t="shared" si="466"/>
        <v>Franklin's photo (Silver)</v>
      </c>
      <c r="E14975" t="s">
        <v>60</v>
      </c>
      <c r="F14975">
        <v>406</v>
      </c>
      <c r="G14975" t="str">
        <f t="shared" si="467"/>
        <v>0000000600000196</v>
      </c>
      <c r="H14975" t="s">
        <v>33625</v>
      </c>
      <c r="I14975" t="s">
        <v>30825</v>
      </c>
    </row>
    <row r="14976" spans="1:9" x14ac:dyDescent="0.2">
      <c r="A14976" t="s">
        <v>33611</v>
      </c>
      <c r="B14976" t="s">
        <v>33626</v>
      </c>
      <c r="C14976" t="s">
        <v>110</v>
      </c>
      <c r="D14976" t="str">
        <f t="shared" si="466"/>
        <v>Franklin's photo (Gold)</v>
      </c>
      <c r="E14976" t="s">
        <v>83</v>
      </c>
      <c r="F14976">
        <v>406</v>
      </c>
      <c r="G14976" t="str">
        <f t="shared" si="467"/>
        <v>0000000700000196</v>
      </c>
      <c r="H14976" t="s">
        <v>33627</v>
      </c>
      <c r="I14976" t="s">
        <v>30825</v>
      </c>
    </row>
    <row r="14977" spans="1:9" x14ac:dyDescent="0.2">
      <c r="A14977" t="s">
        <v>33628</v>
      </c>
      <c r="B14977" t="s">
        <v>33629</v>
      </c>
      <c r="C14977" t="s">
        <v>427</v>
      </c>
      <c r="D14977" t="str">
        <f t="shared" si="466"/>
        <v>Freckles's photo (Natural wood)</v>
      </c>
      <c r="E14977" t="s">
        <v>21</v>
      </c>
      <c r="F14977">
        <v>6462</v>
      </c>
      <c r="G14977" t="str">
        <f t="shared" si="467"/>
        <v>000000000000193E</v>
      </c>
      <c r="H14977" t="s">
        <v>33630</v>
      </c>
      <c r="I14977" t="s">
        <v>30825</v>
      </c>
    </row>
    <row r="14978" spans="1:9" x14ac:dyDescent="0.2">
      <c r="A14978" t="s">
        <v>33628</v>
      </c>
      <c r="B14978" t="s">
        <v>33631</v>
      </c>
      <c r="C14978" t="s">
        <v>442</v>
      </c>
      <c r="D14978" t="str">
        <f t="shared" si="466"/>
        <v>Freckles's photo (Dark wood)</v>
      </c>
      <c r="E14978" t="s">
        <v>25</v>
      </c>
      <c r="F14978">
        <v>6462</v>
      </c>
      <c r="G14978" t="str">
        <f t="shared" si="467"/>
        <v>000000010000193E</v>
      </c>
      <c r="H14978" t="s">
        <v>33632</v>
      </c>
      <c r="I14978" t="s">
        <v>30825</v>
      </c>
    </row>
    <row r="14979" spans="1:9" x14ac:dyDescent="0.2">
      <c r="A14979" t="s">
        <v>33628</v>
      </c>
      <c r="B14979" t="s">
        <v>33633</v>
      </c>
      <c r="C14979" t="s">
        <v>1959</v>
      </c>
      <c r="D14979" t="str">
        <f t="shared" ref="D14979:D15042" si="468">IF(C14979="", A14979, A14979 &amp; " (" &amp; C14979 &amp; ")")</f>
        <v>Freckles's photo (Pastel)</v>
      </c>
      <c r="E14979" t="s">
        <v>29</v>
      </c>
      <c r="F14979">
        <v>6462</v>
      </c>
      <c r="G14979" t="str">
        <f t="shared" ref="G14979:G15042" si="469">IF(ISBLANK(E14979),
   REPT("0", 16 - LEN(DEC2HEX(F14979))) &amp; DEC2HEX(F14979),
   REPT("0", 8 - LEN(DEC2HEX(LEFT(E14979,FIND("_",E14979)-1)))) &amp; DEC2HEX(LEFT(E14979,FIND("_",E14979)-1)) &amp; REPT("0", 8 - LEN(DEC2HEX(F14979))) &amp; DEC2HEX(F14979)
)</f>
        <v>000000020000193E</v>
      </c>
      <c r="H14979" t="s">
        <v>33634</v>
      </c>
      <c r="I14979" t="s">
        <v>30825</v>
      </c>
    </row>
    <row r="14980" spans="1:9" x14ac:dyDescent="0.2">
      <c r="A14980" t="s">
        <v>33628</v>
      </c>
      <c r="B14980" t="s">
        <v>33635</v>
      </c>
      <c r="C14980" t="s">
        <v>52</v>
      </c>
      <c r="D14980" t="str">
        <f t="shared" si="468"/>
        <v>Freckles's photo (White)</v>
      </c>
      <c r="E14980" t="s">
        <v>33</v>
      </c>
      <c r="F14980">
        <v>6462</v>
      </c>
      <c r="G14980" t="str">
        <f t="shared" si="469"/>
        <v>000000030000193E</v>
      </c>
      <c r="H14980" t="s">
        <v>33636</v>
      </c>
      <c r="I14980" t="s">
        <v>30825</v>
      </c>
    </row>
    <row r="14981" spans="1:9" x14ac:dyDescent="0.2">
      <c r="A14981" t="s">
        <v>33628</v>
      </c>
      <c r="B14981" t="s">
        <v>33637</v>
      </c>
      <c r="C14981" t="s">
        <v>1953</v>
      </c>
      <c r="D14981" t="str">
        <f t="shared" si="468"/>
        <v>Freckles's photo (Pop)</v>
      </c>
      <c r="E14981" t="s">
        <v>37</v>
      </c>
      <c r="F14981">
        <v>6462</v>
      </c>
      <c r="G14981" t="str">
        <f t="shared" si="469"/>
        <v>000000040000193E</v>
      </c>
      <c r="H14981" t="s">
        <v>33638</v>
      </c>
      <c r="I14981" t="s">
        <v>30825</v>
      </c>
    </row>
    <row r="14982" spans="1:9" x14ac:dyDescent="0.2">
      <c r="A14982" t="s">
        <v>33628</v>
      </c>
      <c r="B14982" t="s">
        <v>33639</v>
      </c>
      <c r="C14982" t="s">
        <v>736</v>
      </c>
      <c r="D14982" t="str">
        <f t="shared" si="468"/>
        <v>Freckles's photo (Colorful)</v>
      </c>
      <c r="E14982" t="s">
        <v>56</v>
      </c>
      <c r="F14982">
        <v>6462</v>
      </c>
      <c r="G14982" t="str">
        <f t="shared" si="469"/>
        <v>000000050000193E</v>
      </c>
      <c r="H14982" t="s">
        <v>33640</v>
      </c>
      <c r="I14982" t="s">
        <v>30825</v>
      </c>
    </row>
    <row r="14983" spans="1:9" x14ac:dyDescent="0.2">
      <c r="A14983" t="s">
        <v>33628</v>
      </c>
      <c r="B14983" t="s">
        <v>33641</v>
      </c>
      <c r="C14983" t="s">
        <v>20</v>
      </c>
      <c r="D14983" t="str">
        <f t="shared" si="468"/>
        <v>Freckles's photo (Silver)</v>
      </c>
      <c r="E14983" t="s">
        <v>60</v>
      </c>
      <c r="F14983">
        <v>6462</v>
      </c>
      <c r="G14983" t="str">
        <f t="shared" si="469"/>
        <v>000000060000193E</v>
      </c>
      <c r="H14983" t="s">
        <v>33642</v>
      </c>
      <c r="I14983" t="s">
        <v>30825</v>
      </c>
    </row>
    <row r="14984" spans="1:9" x14ac:dyDescent="0.2">
      <c r="A14984" t="s">
        <v>33628</v>
      </c>
      <c r="B14984" t="s">
        <v>33643</v>
      </c>
      <c r="C14984" t="s">
        <v>110</v>
      </c>
      <c r="D14984" t="str">
        <f t="shared" si="468"/>
        <v>Freckles's photo (Gold)</v>
      </c>
      <c r="E14984" t="s">
        <v>83</v>
      </c>
      <c r="F14984">
        <v>6462</v>
      </c>
      <c r="G14984" t="str">
        <f t="shared" si="469"/>
        <v>000000070000193E</v>
      </c>
      <c r="H14984" t="s">
        <v>33644</v>
      </c>
      <c r="I14984" t="s">
        <v>30825</v>
      </c>
    </row>
    <row r="14985" spans="1:9" x14ac:dyDescent="0.2">
      <c r="A14985" t="s">
        <v>33645</v>
      </c>
      <c r="B14985" t="s">
        <v>33646</v>
      </c>
      <c r="C14985" t="s">
        <v>427</v>
      </c>
      <c r="D14985" t="str">
        <f t="shared" si="468"/>
        <v>Frett's photo (Natural wood)</v>
      </c>
      <c r="E14985" t="s">
        <v>21</v>
      </c>
      <c r="F14985">
        <v>12588</v>
      </c>
      <c r="G14985" t="str">
        <f t="shared" si="469"/>
        <v>000000000000312C</v>
      </c>
      <c r="H14985" t="s">
        <v>33647</v>
      </c>
      <c r="I14985" t="s">
        <v>30825</v>
      </c>
    </row>
    <row r="14986" spans="1:9" x14ac:dyDescent="0.2">
      <c r="A14986" t="s">
        <v>33645</v>
      </c>
      <c r="B14986" t="s">
        <v>33648</v>
      </c>
      <c r="C14986" t="s">
        <v>442</v>
      </c>
      <c r="D14986" t="str">
        <f t="shared" si="468"/>
        <v>Frett's photo (Dark wood)</v>
      </c>
      <c r="E14986" t="s">
        <v>25</v>
      </c>
      <c r="F14986">
        <v>12588</v>
      </c>
      <c r="G14986" t="str">
        <f t="shared" si="469"/>
        <v>000000010000312C</v>
      </c>
      <c r="H14986" t="s">
        <v>33649</v>
      </c>
      <c r="I14986" t="s">
        <v>30825</v>
      </c>
    </row>
    <row r="14987" spans="1:9" x14ac:dyDescent="0.2">
      <c r="A14987" t="s">
        <v>33645</v>
      </c>
      <c r="B14987" t="s">
        <v>33650</v>
      </c>
      <c r="C14987" t="s">
        <v>1959</v>
      </c>
      <c r="D14987" t="str">
        <f t="shared" si="468"/>
        <v>Frett's photo (Pastel)</v>
      </c>
      <c r="E14987" t="s">
        <v>29</v>
      </c>
      <c r="F14987">
        <v>12588</v>
      </c>
      <c r="G14987" t="str">
        <f t="shared" si="469"/>
        <v>000000020000312C</v>
      </c>
      <c r="H14987" t="s">
        <v>33651</v>
      </c>
      <c r="I14987" t="s">
        <v>30825</v>
      </c>
    </row>
    <row r="14988" spans="1:9" x14ac:dyDescent="0.2">
      <c r="A14988" t="s">
        <v>33645</v>
      </c>
      <c r="B14988" t="s">
        <v>33652</v>
      </c>
      <c r="C14988" t="s">
        <v>52</v>
      </c>
      <c r="D14988" t="str">
        <f t="shared" si="468"/>
        <v>Frett's photo (White)</v>
      </c>
      <c r="E14988" t="s">
        <v>33</v>
      </c>
      <c r="F14988">
        <v>12588</v>
      </c>
      <c r="G14988" t="str">
        <f t="shared" si="469"/>
        <v>000000030000312C</v>
      </c>
      <c r="H14988" t="s">
        <v>33653</v>
      </c>
      <c r="I14988" t="s">
        <v>30825</v>
      </c>
    </row>
    <row r="14989" spans="1:9" x14ac:dyDescent="0.2">
      <c r="A14989" t="s">
        <v>33645</v>
      </c>
      <c r="B14989" t="s">
        <v>33654</v>
      </c>
      <c r="C14989" t="s">
        <v>1953</v>
      </c>
      <c r="D14989" t="str">
        <f t="shared" si="468"/>
        <v>Frett's photo (Pop)</v>
      </c>
      <c r="E14989" t="s">
        <v>37</v>
      </c>
      <c r="F14989">
        <v>12588</v>
      </c>
      <c r="G14989" t="str">
        <f t="shared" si="469"/>
        <v>000000040000312C</v>
      </c>
      <c r="H14989" t="s">
        <v>33655</v>
      </c>
      <c r="I14989" t="s">
        <v>30825</v>
      </c>
    </row>
    <row r="14990" spans="1:9" x14ac:dyDescent="0.2">
      <c r="A14990" t="s">
        <v>33645</v>
      </c>
      <c r="B14990" t="s">
        <v>33656</v>
      </c>
      <c r="C14990" t="s">
        <v>736</v>
      </c>
      <c r="D14990" t="str">
        <f t="shared" si="468"/>
        <v>Frett's photo (Colorful)</v>
      </c>
      <c r="E14990" t="s">
        <v>56</v>
      </c>
      <c r="F14990">
        <v>12588</v>
      </c>
      <c r="G14990" t="str">
        <f t="shared" si="469"/>
        <v>000000050000312C</v>
      </c>
      <c r="H14990" t="s">
        <v>33657</v>
      </c>
      <c r="I14990" t="s">
        <v>30825</v>
      </c>
    </row>
    <row r="14991" spans="1:9" x14ac:dyDescent="0.2">
      <c r="A14991" t="s">
        <v>33645</v>
      </c>
      <c r="B14991" t="s">
        <v>33658</v>
      </c>
      <c r="C14991" t="s">
        <v>20</v>
      </c>
      <c r="D14991" t="str">
        <f t="shared" si="468"/>
        <v>Frett's photo (Silver)</v>
      </c>
      <c r="E14991" t="s">
        <v>60</v>
      </c>
      <c r="F14991">
        <v>12588</v>
      </c>
      <c r="G14991" t="str">
        <f t="shared" si="469"/>
        <v>000000060000312C</v>
      </c>
      <c r="H14991" t="s">
        <v>33659</v>
      </c>
      <c r="I14991" t="s">
        <v>30825</v>
      </c>
    </row>
    <row r="14992" spans="1:9" x14ac:dyDescent="0.2">
      <c r="A14992" t="s">
        <v>33645</v>
      </c>
      <c r="B14992" t="s">
        <v>33660</v>
      </c>
      <c r="C14992" t="s">
        <v>110</v>
      </c>
      <c r="D14992" t="str">
        <f t="shared" si="468"/>
        <v>Frett's photo (Gold)</v>
      </c>
      <c r="E14992" t="s">
        <v>83</v>
      </c>
      <c r="F14992">
        <v>12588</v>
      </c>
      <c r="G14992" t="str">
        <f t="shared" si="469"/>
        <v>000000070000312C</v>
      </c>
      <c r="H14992" t="s">
        <v>33661</v>
      </c>
      <c r="I14992" t="s">
        <v>30825</v>
      </c>
    </row>
    <row r="14993" spans="1:9" x14ac:dyDescent="0.2">
      <c r="A14993" t="s">
        <v>33662</v>
      </c>
      <c r="B14993" t="s">
        <v>33663</v>
      </c>
      <c r="C14993" t="s">
        <v>427</v>
      </c>
      <c r="D14993" t="str">
        <f t="shared" si="468"/>
        <v>Freya's photo (Natural wood)</v>
      </c>
      <c r="E14993" t="s">
        <v>21</v>
      </c>
      <c r="F14993">
        <v>6736</v>
      </c>
      <c r="G14993" t="str">
        <f t="shared" si="469"/>
        <v>0000000000001A50</v>
      </c>
      <c r="H14993" t="s">
        <v>33664</v>
      </c>
      <c r="I14993" t="s">
        <v>30825</v>
      </c>
    </row>
    <row r="14994" spans="1:9" x14ac:dyDescent="0.2">
      <c r="A14994" t="s">
        <v>33662</v>
      </c>
      <c r="B14994" t="s">
        <v>33665</v>
      </c>
      <c r="C14994" t="s">
        <v>442</v>
      </c>
      <c r="D14994" t="str">
        <f t="shared" si="468"/>
        <v>Freya's photo (Dark wood)</v>
      </c>
      <c r="E14994" t="s">
        <v>25</v>
      </c>
      <c r="F14994">
        <v>6736</v>
      </c>
      <c r="G14994" t="str">
        <f t="shared" si="469"/>
        <v>0000000100001A50</v>
      </c>
      <c r="H14994" t="s">
        <v>33666</v>
      </c>
      <c r="I14994" t="s">
        <v>30825</v>
      </c>
    </row>
    <row r="14995" spans="1:9" x14ac:dyDescent="0.2">
      <c r="A14995" t="s">
        <v>33662</v>
      </c>
      <c r="B14995" t="s">
        <v>33667</v>
      </c>
      <c r="C14995" t="s">
        <v>1959</v>
      </c>
      <c r="D14995" t="str">
        <f t="shared" si="468"/>
        <v>Freya's photo (Pastel)</v>
      </c>
      <c r="E14995" t="s">
        <v>29</v>
      </c>
      <c r="F14995">
        <v>6736</v>
      </c>
      <c r="G14995" t="str">
        <f t="shared" si="469"/>
        <v>0000000200001A50</v>
      </c>
      <c r="H14995" t="s">
        <v>33668</v>
      </c>
      <c r="I14995" t="s">
        <v>30825</v>
      </c>
    </row>
    <row r="14996" spans="1:9" x14ac:dyDescent="0.2">
      <c r="A14996" t="s">
        <v>33662</v>
      </c>
      <c r="B14996" t="s">
        <v>33669</v>
      </c>
      <c r="C14996" t="s">
        <v>52</v>
      </c>
      <c r="D14996" t="str">
        <f t="shared" si="468"/>
        <v>Freya's photo (White)</v>
      </c>
      <c r="E14996" t="s">
        <v>33</v>
      </c>
      <c r="F14996">
        <v>6736</v>
      </c>
      <c r="G14996" t="str">
        <f t="shared" si="469"/>
        <v>0000000300001A50</v>
      </c>
      <c r="H14996" t="s">
        <v>33670</v>
      </c>
      <c r="I14996" t="s">
        <v>30825</v>
      </c>
    </row>
    <row r="14997" spans="1:9" x14ac:dyDescent="0.2">
      <c r="A14997" t="s">
        <v>33662</v>
      </c>
      <c r="B14997" t="s">
        <v>33671</v>
      </c>
      <c r="C14997" t="s">
        <v>1953</v>
      </c>
      <c r="D14997" t="str">
        <f t="shared" si="468"/>
        <v>Freya's photo (Pop)</v>
      </c>
      <c r="E14997" t="s">
        <v>37</v>
      </c>
      <c r="F14997">
        <v>6736</v>
      </c>
      <c r="G14997" t="str">
        <f t="shared" si="469"/>
        <v>0000000400001A50</v>
      </c>
      <c r="H14997" t="s">
        <v>33672</v>
      </c>
      <c r="I14997" t="s">
        <v>30825</v>
      </c>
    </row>
    <row r="14998" spans="1:9" x14ac:dyDescent="0.2">
      <c r="A14998" t="s">
        <v>33662</v>
      </c>
      <c r="B14998" t="s">
        <v>33673</v>
      </c>
      <c r="C14998" t="s">
        <v>736</v>
      </c>
      <c r="D14998" t="str">
        <f t="shared" si="468"/>
        <v>Freya's photo (Colorful)</v>
      </c>
      <c r="E14998" t="s">
        <v>56</v>
      </c>
      <c r="F14998">
        <v>6736</v>
      </c>
      <c r="G14998" t="str">
        <f t="shared" si="469"/>
        <v>0000000500001A50</v>
      </c>
      <c r="H14998" t="s">
        <v>33674</v>
      </c>
      <c r="I14998" t="s">
        <v>30825</v>
      </c>
    </row>
    <row r="14999" spans="1:9" x14ac:dyDescent="0.2">
      <c r="A14999" t="s">
        <v>33662</v>
      </c>
      <c r="B14999" t="s">
        <v>33675</v>
      </c>
      <c r="C14999" t="s">
        <v>20</v>
      </c>
      <c r="D14999" t="str">
        <f t="shared" si="468"/>
        <v>Freya's photo (Silver)</v>
      </c>
      <c r="E14999" t="s">
        <v>60</v>
      </c>
      <c r="F14999">
        <v>6736</v>
      </c>
      <c r="G14999" t="str">
        <f t="shared" si="469"/>
        <v>0000000600001A50</v>
      </c>
      <c r="H14999" t="s">
        <v>33676</v>
      </c>
      <c r="I14999" t="s">
        <v>30825</v>
      </c>
    </row>
    <row r="15000" spans="1:9" x14ac:dyDescent="0.2">
      <c r="A15000" t="s">
        <v>33662</v>
      </c>
      <c r="B15000" t="s">
        <v>33677</v>
      </c>
      <c r="C15000" t="s">
        <v>110</v>
      </c>
      <c r="D15000" t="str">
        <f t="shared" si="468"/>
        <v>Freya's photo (Gold)</v>
      </c>
      <c r="E15000" t="s">
        <v>83</v>
      </c>
      <c r="F15000">
        <v>6736</v>
      </c>
      <c r="G15000" t="str">
        <f t="shared" si="469"/>
        <v>0000000700001A50</v>
      </c>
      <c r="H15000" t="s">
        <v>33678</v>
      </c>
      <c r="I15000" t="s">
        <v>30825</v>
      </c>
    </row>
    <row r="15001" spans="1:9" x14ac:dyDescent="0.2">
      <c r="A15001" t="s">
        <v>33679</v>
      </c>
      <c r="B15001" t="s">
        <v>33680</v>
      </c>
      <c r="C15001" t="s">
        <v>427</v>
      </c>
      <c r="D15001" t="str">
        <f t="shared" si="468"/>
        <v>Friga's photo (Natural wood)</v>
      </c>
      <c r="E15001" t="s">
        <v>21</v>
      </c>
      <c r="F15001">
        <v>6634</v>
      </c>
      <c r="G15001" t="str">
        <f t="shared" si="469"/>
        <v>00000000000019EA</v>
      </c>
      <c r="H15001" t="s">
        <v>33681</v>
      </c>
      <c r="I15001" t="s">
        <v>30825</v>
      </c>
    </row>
    <row r="15002" spans="1:9" x14ac:dyDescent="0.2">
      <c r="A15002" t="s">
        <v>33679</v>
      </c>
      <c r="B15002" t="s">
        <v>33682</v>
      </c>
      <c r="C15002" t="s">
        <v>442</v>
      </c>
      <c r="D15002" t="str">
        <f t="shared" si="468"/>
        <v>Friga's photo (Dark wood)</v>
      </c>
      <c r="E15002" t="s">
        <v>25</v>
      </c>
      <c r="F15002">
        <v>6634</v>
      </c>
      <c r="G15002" t="str">
        <f t="shared" si="469"/>
        <v>00000001000019EA</v>
      </c>
      <c r="H15002" t="s">
        <v>33683</v>
      </c>
      <c r="I15002" t="s">
        <v>30825</v>
      </c>
    </row>
    <row r="15003" spans="1:9" x14ac:dyDescent="0.2">
      <c r="A15003" t="s">
        <v>33679</v>
      </c>
      <c r="B15003" t="s">
        <v>33684</v>
      </c>
      <c r="C15003" t="s">
        <v>1959</v>
      </c>
      <c r="D15003" t="str">
        <f t="shared" si="468"/>
        <v>Friga's photo (Pastel)</v>
      </c>
      <c r="E15003" t="s">
        <v>29</v>
      </c>
      <c r="F15003">
        <v>6634</v>
      </c>
      <c r="G15003" t="str">
        <f t="shared" si="469"/>
        <v>00000002000019EA</v>
      </c>
      <c r="H15003" t="s">
        <v>33685</v>
      </c>
      <c r="I15003" t="s">
        <v>30825</v>
      </c>
    </row>
    <row r="15004" spans="1:9" x14ac:dyDescent="0.2">
      <c r="A15004" t="s">
        <v>33679</v>
      </c>
      <c r="B15004" t="s">
        <v>33686</v>
      </c>
      <c r="C15004" t="s">
        <v>52</v>
      </c>
      <c r="D15004" t="str">
        <f t="shared" si="468"/>
        <v>Friga's photo (White)</v>
      </c>
      <c r="E15004" t="s">
        <v>33</v>
      </c>
      <c r="F15004">
        <v>6634</v>
      </c>
      <c r="G15004" t="str">
        <f t="shared" si="469"/>
        <v>00000003000019EA</v>
      </c>
      <c r="H15004" t="s">
        <v>33687</v>
      </c>
      <c r="I15004" t="s">
        <v>30825</v>
      </c>
    </row>
    <row r="15005" spans="1:9" x14ac:dyDescent="0.2">
      <c r="A15005" t="s">
        <v>33679</v>
      </c>
      <c r="B15005" t="s">
        <v>33688</v>
      </c>
      <c r="C15005" t="s">
        <v>1953</v>
      </c>
      <c r="D15005" t="str">
        <f t="shared" si="468"/>
        <v>Friga's photo (Pop)</v>
      </c>
      <c r="E15005" t="s">
        <v>37</v>
      </c>
      <c r="F15005">
        <v>6634</v>
      </c>
      <c r="G15005" t="str">
        <f t="shared" si="469"/>
        <v>00000004000019EA</v>
      </c>
      <c r="H15005" t="s">
        <v>33689</v>
      </c>
      <c r="I15005" t="s">
        <v>30825</v>
      </c>
    </row>
    <row r="15006" spans="1:9" x14ac:dyDescent="0.2">
      <c r="A15006" t="s">
        <v>33679</v>
      </c>
      <c r="B15006" t="s">
        <v>33690</v>
      </c>
      <c r="C15006" t="s">
        <v>736</v>
      </c>
      <c r="D15006" t="str">
        <f t="shared" si="468"/>
        <v>Friga's photo (Colorful)</v>
      </c>
      <c r="E15006" t="s">
        <v>56</v>
      </c>
      <c r="F15006">
        <v>6634</v>
      </c>
      <c r="G15006" t="str">
        <f t="shared" si="469"/>
        <v>00000005000019EA</v>
      </c>
      <c r="H15006" t="s">
        <v>33691</v>
      </c>
      <c r="I15006" t="s">
        <v>30825</v>
      </c>
    </row>
    <row r="15007" spans="1:9" x14ac:dyDescent="0.2">
      <c r="A15007" t="s">
        <v>33679</v>
      </c>
      <c r="B15007" t="s">
        <v>33692</v>
      </c>
      <c r="C15007" t="s">
        <v>20</v>
      </c>
      <c r="D15007" t="str">
        <f t="shared" si="468"/>
        <v>Friga's photo (Silver)</v>
      </c>
      <c r="E15007" t="s">
        <v>60</v>
      </c>
      <c r="F15007">
        <v>6634</v>
      </c>
      <c r="G15007" t="str">
        <f t="shared" si="469"/>
        <v>00000006000019EA</v>
      </c>
      <c r="H15007" t="s">
        <v>33693</v>
      </c>
      <c r="I15007" t="s">
        <v>30825</v>
      </c>
    </row>
    <row r="15008" spans="1:9" x14ac:dyDescent="0.2">
      <c r="A15008" t="s">
        <v>33679</v>
      </c>
      <c r="B15008" t="s">
        <v>33694</v>
      </c>
      <c r="C15008" t="s">
        <v>110</v>
      </c>
      <c r="D15008" t="str">
        <f t="shared" si="468"/>
        <v>Friga's photo (Gold)</v>
      </c>
      <c r="E15008" t="s">
        <v>83</v>
      </c>
      <c r="F15008">
        <v>6634</v>
      </c>
      <c r="G15008" t="str">
        <f t="shared" si="469"/>
        <v>00000007000019EA</v>
      </c>
      <c r="H15008" t="s">
        <v>33695</v>
      </c>
      <c r="I15008" t="s">
        <v>30825</v>
      </c>
    </row>
    <row r="15009" spans="1:9" x14ac:dyDescent="0.2">
      <c r="A15009" t="s">
        <v>33696</v>
      </c>
      <c r="B15009" t="s">
        <v>33697</v>
      </c>
      <c r="C15009" t="s">
        <v>427</v>
      </c>
      <c r="D15009" t="str">
        <f t="shared" si="468"/>
        <v>Frita's photo (Natural wood)</v>
      </c>
      <c r="E15009" t="s">
        <v>21</v>
      </c>
      <c r="F15009">
        <v>6700</v>
      </c>
      <c r="G15009" t="str">
        <f t="shared" si="469"/>
        <v>0000000000001A2C</v>
      </c>
      <c r="H15009" t="s">
        <v>33698</v>
      </c>
      <c r="I15009" t="s">
        <v>30825</v>
      </c>
    </row>
    <row r="15010" spans="1:9" x14ac:dyDescent="0.2">
      <c r="A15010" t="s">
        <v>33696</v>
      </c>
      <c r="B15010" t="s">
        <v>33699</v>
      </c>
      <c r="C15010" t="s">
        <v>442</v>
      </c>
      <c r="D15010" t="str">
        <f t="shared" si="468"/>
        <v>Frita's photo (Dark wood)</v>
      </c>
      <c r="E15010" t="s">
        <v>25</v>
      </c>
      <c r="F15010">
        <v>6700</v>
      </c>
      <c r="G15010" t="str">
        <f t="shared" si="469"/>
        <v>0000000100001A2C</v>
      </c>
      <c r="H15010" t="s">
        <v>33700</v>
      </c>
      <c r="I15010" t="s">
        <v>30825</v>
      </c>
    </row>
    <row r="15011" spans="1:9" x14ac:dyDescent="0.2">
      <c r="A15011" t="s">
        <v>33696</v>
      </c>
      <c r="B15011" t="s">
        <v>33701</v>
      </c>
      <c r="C15011" t="s">
        <v>1959</v>
      </c>
      <c r="D15011" t="str">
        <f t="shared" si="468"/>
        <v>Frita's photo (Pastel)</v>
      </c>
      <c r="E15011" t="s">
        <v>29</v>
      </c>
      <c r="F15011">
        <v>6700</v>
      </c>
      <c r="G15011" t="str">
        <f t="shared" si="469"/>
        <v>0000000200001A2C</v>
      </c>
      <c r="H15011" t="s">
        <v>33702</v>
      </c>
      <c r="I15011" t="s">
        <v>30825</v>
      </c>
    </row>
    <row r="15012" spans="1:9" x14ac:dyDescent="0.2">
      <c r="A15012" t="s">
        <v>33696</v>
      </c>
      <c r="B15012" t="s">
        <v>33703</v>
      </c>
      <c r="C15012" t="s">
        <v>52</v>
      </c>
      <c r="D15012" t="str">
        <f t="shared" si="468"/>
        <v>Frita's photo (White)</v>
      </c>
      <c r="E15012" t="s">
        <v>33</v>
      </c>
      <c r="F15012">
        <v>6700</v>
      </c>
      <c r="G15012" t="str">
        <f t="shared" si="469"/>
        <v>0000000300001A2C</v>
      </c>
      <c r="H15012" t="s">
        <v>33704</v>
      </c>
      <c r="I15012" t="s">
        <v>30825</v>
      </c>
    </row>
    <row r="15013" spans="1:9" x14ac:dyDescent="0.2">
      <c r="A15013" t="s">
        <v>33696</v>
      </c>
      <c r="B15013" t="s">
        <v>33705</v>
      </c>
      <c r="C15013" t="s">
        <v>1953</v>
      </c>
      <c r="D15013" t="str">
        <f t="shared" si="468"/>
        <v>Frita's photo (Pop)</v>
      </c>
      <c r="E15013" t="s">
        <v>37</v>
      </c>
      <c r="F15013">
        <v>6700</v>
      </c>
      <c r="G15013" t="str">
        <f t="shared" si="469"/>
        <v>0000000400001A2C</v>
      </c>
      <c r="H15013" t="s">
        <v>33706</v>
      </c>
      <c r="I15013" t="s">
        <v>30825</v>
      </c>
    </row>
    <row r="15014" spans="1:9" x14ac:dyDescent="0.2">
      <c r="A15014" t="s">
        <v>33696</v>
      </c>
      <c r="B15014" t="s">
        <v>33707</v>
      </c>
      <c r="C15014" t="s">
        <v>736</v>
      </c>
      <c r="D15014" t="str">
        <f t="shared" si="468"/>
        <v>Frita's photo (Colorful)</v>
      </c>
      <c r="E15014" t="s">
        <v>56</v>
      </c>
      <c r="F15014">
        <v>6700</v>
      </c>
      <c r="G15014" t="str">
        <f t="shared" si="469"/>
        <v>0000000500001A2C</v>
      </c>
      <c r="H15014" t="s">
        <v>33708</v>
      </c>
      <c r="I15014" t="s">
        <v>30825</v>
      </c>
    </row>
    <row r="15015" spans="1:9" x14ac:dyDescent="0.2">
      <c r="A15015" t="s">
        <v>33696</v>
      </c>
      <c r="B15015" t="s">
        <v>33709</v>
      </c>
      <c r="C15015" t="s">
        <v>20</v>
      </c>
      <c r="D15015" t="str">
        <f t="shared" si="468"/>
        <v>Frita's photo (Silver)</v>
      </c>
      <c r="E15015" t="s">
        <v>60</v>
      </c>
      <c r="F15015">
        <v>6700</v>
      </c>
      <c r="G15015" t="str">
        <f t="shared" si="469"/>
        <v>0000000600001A2C</v>
      </c>
      <c r="H15015" t="s">
        <v>33710</v>
      </c>
      <c r="I15015" t="s">
        <v>30825</v>
      </c>
    </row>
    <row r="15016" spans="1:9" x14ac:dyDescent="0.2">
      <c r="A15016" t="s">
        <v>33696</v>
      </c>
      <c r="B15016" t="s">
        <v>33711</v>
      </c>
      <c r="C15016" t="s">
        <v>110</v>
      </c>
      <c r="D15016" t="str">
        <f t="shared" si="468"/>
        <v>Frita's photo (Gold)</v>
      </c>
      <c r="E15016" t="s">
        <v>83</v>
      </c>
      <c r="F15016">
        <v>6700</v>
      </c>
      <c r="G15016" t="str">
        <f t="shared" si="469"/>
        <v>0000000700001A2C</v>
      </c>
      <c r="H15016" t="s">
        <v>33712</v>
      </c>
      <c r="I15016" t="s">
        <v>30825</v>
      </c>
    </row>
    <row r="15017" spans="1:9" x14ac:dyDescent="0.2">
      <c r="A15017" t="s">
        <v>33713</v>
      </c>
      <c r="B15017" t="s">
        <v>33714</v>
      </c>
      <c r="C15017" t="s">
        <v>427</v>
      </c>
      <c r="D15017" t="str">
        <f t="shared" si="468"/>
        <v>Frobert's photo (Natural wood)</v>
      </c>
      <c r="E15017" t="s">
        <v>21</v>
      </c>
      <c r="F15017">
        <v>6486</v>
      </c>
      <c r="G15017" t="str">
        <f t="shared" si="469"/>
        <v>0000000000001956</v>
      </c>
      <c r="H15017" t="s">
        <v>33715</v>
      </c>
      <c r="I15017" t="s">
        <v>30825</v>
      </c>
    </row>
    <row r="15018" spans="1:9" x14ac:dyDescent="0.2">
      <c r="A15018" t="s">
        <v>33713</v>
      </c>
      <c r="B15018" t="s">
        <v>33716</v>
      </c>
      <c r="C15018" t="s">
        <v>442</v>
      </c>
      <c r="D15018" t="str">
        <f t="shared" si="468"/>
        <v>Frobert's photo (Dark wood)</v>
      </c>
      <c r="E15018" t="s">
        <v>25</v>
      </c>
      <c r="F15018">
        <v>6486</v>
      </c>
      <c r="G15018" t="str">
        <f t="shared" si="469"/>
        <v>0000000100001956</v>
      </c>
      <c r="H15018" t="s">
        <v>33717</v>
      </c>
      <c r="I15018" t="s">
        <v>30825</v>
      </c>
    </row>
    <row r="15019" spans="1:9" x14ac:dyDescent="0.2">
      <c r="A15019" t="s">
        <v>33713</v>
      </c>
      <c r="B15019" t="s">
        <v>33718</v>
      </c>
      <c r="C15019" t="s">
        <v>1959</v>
      </c>
      <c r="D15019" t="str">
        <f t="shared" si="468"/>
        <v>Frobert's photo (Pastel)</v>
      </c>
      <c r="E15019" t="s">
        <v>29</v>
      </c>
      <c r="F15019">
        <v>6486</v>
      </c>
      <c r="G15019" t="str">
        <f t="shared" si="469"/>
        <v>0000000200001956</v>
      </c>
      <c r="H15019" t="s">
        <v>33719</v>
      </c>
      <c r="I15019" t="s">
        <v>30825</v>
      </c>
    </row>
    <row r="15020" spans="1:9" x14ac:dyDescent="0.2">
      <c r="A15020" t="s">
        <v>33713</v>
      </c>
      <c r="B15020" t="s">
        <v>33720</v>
      </c>
      <c r="C15020" t="s">
        <v>52</v>
      </c>
      <c r="D15020" t="str">
        <f t="shared" si="468"/>
        <v>Frobert's photo (White)</v>
      </c>
      <c r="E15020" t="s">
        <v>33</v>
      </c>
      <c r="F15020">
        <v>6486</v>
      </c>
      <c r="G15020" t="str">
        <f t="shared" si="469"/>
        <v>0000000300001956</v>
      </c>
      <c r="H15020" t="s">
        <v>33721</v>
      </c>
      <c r="I15020" t="s">
        <v>30825</v>
      </c>
    </row>
    <row r="15021" spans="1:9" x14ac:dyDescent="0.2">
      <c r="A15021" t="s">
        <v>33713</v>
      </c>
      <c r="B15021" t="s">
        <v>33722</v>
      </c>
      <c r="C15021" t="s">
        <v>1953</v>
      </c>
      <c r="D15021" t="str">
        <f t="shared" si="468"/>
        <v>Frobert's photo (Pop)</v>
      </c>
      <c r="E15021" t="s">
        <v>37</v>
      </c>
      <c r="F15021">
        <v>6486</v>
      </c>
      <c r="G15021" t="str">
        <f t="shared" si="469"/>
        <v>0000000400001956</v>
      </c>
      <c r="H15021" t="s">
        <v>33723</v>
      </c>
      <c r="I15021" t="s">
        <v>30825</v>
      </c>
    </row>
    <row r="15022" spans="1:9" x14ac:dyDescent="0.2">
      <c r="A15022" t="s">
        <v>33713</v>
      </c>
      <c r="B15022" t="s">
        <v>33724</v>
      </c>
      <c r="C15022" t="s">
        <v>736</v>
      </c>
      <c r="D15022" t="str">
        <f t="shared" si="468"/>
        <v>Frobert's photo (Colorful)</v>
      </c>
      <c r="E15022" t="s">
        <v>56</v>
      </c>
      <c r="F15022">
        <v>6486</v>
      </c>
      <c r="G15022" t="str">
        <f t="shared" si="469"/>
        <v>0000000500001956</v>
      </c>
      <c r="H15022" t="s">
        <v>33725</v>
      </c>
      <c r="I15022" t="s">
        <v>30825</v>
      </c>
    </row>
    <row r="15023" spans="1:9" x14ac:dyDescent="0.2">
      <c r="A15023" t="s">
        <v>33713</v>
      </c>
      <c r="B15023" t="s">
        <v>33726</v>
      </c>
      <c r="C15023" t="s">
        <v>20</v>
      </c>
      <c r="D15023" t="str">
        <f t="shared" si="468"/>
        <v>Frobert's photo (Silver)</v>
      </c>
      <c r="E15023" t="s">
        <v>60</v>
      </c>
      <c r="F15023">
        <v>6486</v>
      </c>
      <c r="G15023" t="str">
        <f t="shared" si="469"/>
        <v>0000000600001956</v>
      </c>
      <c r="H15023" t="s">
        <v>33727</v>
      </c>
      <c r="I15023" t="s">
        <v>30825</v>
      </c>
    </row>
    <row r="15024" spans="1:9" x14ac:dyDescent="0.2">
      <c r="A15024" t="s">
        <v>33713</v>
      </c>
      <c r="B15024" t="s">
        <v>33728</v>
      </c>
      <c r="C15024" t="s">
        <v>110</v>
      </c>
      <c r="D15024" t="str">
        <f t="shared" si="468"/>
        <v>Frobert's photo (Gold)</v>
      </c>
      <c r="E15024" t="s">
        <v>83</v>
      </c>
      <c r="F15024">
        <v>6486</v>
      </c>
      <c r="G15024" t="str">
        <f t="shared" si="469"/>
        <v>0000000700001956</v>
      </c>
      <c r="H15024" t="s">
        <v>33729</v>
      </c>
      <c r="I15024" t="s">
        <v>30825</v>
      </c>
    </row>
    <row r="15025" spans="1:9" x14ac:dyDescent="0.2">
      <c r="A15025" t="s">
        <v>33730</v>
      </c>
      <c r="B15025" t="s">
        <v>33731</v>
      </c>
      <c r="C15025" t="s">
        <v>427</v>
      </c>
      <c r="D15025" t="str">
        <f t="shared" si="468"/>
        <v>Fuchsia's photo (Natural wood)</v>
      </c>
      <c r="E15025" t="s">
        <v>21</v>
      </c>
      <c r="F15025">
        <v>6432</v>
      </c>
      <c r="G15025" t="str">
        <f t="shared" si="469"/>
        <v>0000000000001920</v>
      </c>
      <c r="H15025" t="s">
        <v>33732</v>
      </c>
      <c r="I15025" t="s">
        <v>30825</v>
      </c>
    </row>
    <row r="15026" spans="1:9" x14ac:dyDescent="0.2">
      <c r="A15026" t="s">
        <v>33730</v>
      </c>
      <c r="B15026" t="s">
        <v>33733</v>
      </c>
      <c r="C15026" t="s">
        <v>442</v>
      </c>
      <c r="D15026" t="str">
        <f t="shared" si="468"/>
        <v>Fuchsia's photo (Dark wood)</v>
      </c>
      <c r="E15026" t="s">
        <v>25</v>
      </c>
      <c r="F15026">
        <v>6432</v>
      </c>
      <c r="G15026" t="str">
        <f t="shared" si="469"/>
        <v>0000000100001920</v>
      </c>
      <c r="H15026" t="s">
        <v>33734</v>
      </c>
      <c r="I15026" t="s">
        <v>30825</v>
      </c>
    </row>
    <row r="15027" spans="1:9" x14ac:dyDescent="0.2">
      <c r="A15027" t="s">
        <v>33730</v>
      </c>
      <c r="B15027" t="s">
        <v>33735</v>
      </c>
      <c r="C15027" t="s">
        <v>1959</v>
      </c>
      <c r="D15027" t="str">
        <f t="shared" si="468"/>
        <v>Fuchsia's photo (Pastel)</v>
      </c>
      <c r="E15027" t="s">
        <v>29</v>
      </c>
      <c r="F15027">
        <v>6432</v>
      </c>
      <c r="G15027" t="str">
        <f t="shared" si="469"/>
        <v>0000000200001920</v>
      </c>
      <c r="H15027" t="s">
        <v>33736</v>
      </c>
      <c r="I15027" t="s">
        <v>30825</v>
      </c>
    </row>
    <row r="15028" spans="1:9" x14ac:dyDescent="0.2">
      <c r="A15028" t="s">
        <v>33730</v>
      </c>
      <c r="B15028" t="s">
        <v>33737</v>
      </c>
      <c r="C15028" t="s">
        <v>52</v>
      </c>
      <c r="D15028" t="str">
        <f t="shared" si="468"/>
        <v>Fuchsia's photo (White)</v>
      </c>
      <c r="E15028" t="s">
        <v>33</v>
      </c>
      <c r="F15028">
        <v>6432</v>
      </c>
      <c r="G15028" t="str">
        <f t="shared" si="469"/>
        <v>0000000300001920</v>
      </c>
      <c r="H15028" t="s">
        <v>33738</v>
      </c>
      <c r="I15028" t="s">
        <v>30825</v>
      </c>
    </row>
    <row r="15029" spans="1:9" x14ac:dyDescent="0.2">
      <c r="A15029" t="s">
        <v>33730</v>
      </c>
      <c r="B15029" t="s">
        <v>33739</v>
      </c>
      <c r="C15029" t="s">
        <v>1953</v>
      </c>
      <c r="D15029" t="str">
        <f t="shared" si="468"/>
        <v>Fuchsia's photo (Pop)</v>
      </c>
      <c r="E15029" t="s">
        <v>37</v>
      </c>
      <c r="F15029">
        <v>6432</v>
      </c>
      <c r="G15029" t="str">
        <f t="shared" si="469"/>
        <v>0000000400001920</v>
      </c>
      <c r="H15029" t="s">
        <v>33740</v>
      </c>
      <c r="I15029" t="s">
        <v>30825</v>
      </c>
    </row>
    <row r="15030" spans="1:9" x14ac:dyDescent="0.2">
      <c r="A15030" t="s">
        <v>33730</v>
      </c>
      <c r="B15030" t="s">
        <v>33741</v>
      </c>
      <c r="C15030" t="s">
        <v>736</v>
      </c>
      <c r="D15030" t="str">
        <f t="shared" si="468"/>
        <v>Fuchsia's photo (Colorful)</v>
      </c>
      <c r="E15030" t="s">
        <v>56</v>
      </c>
      <c r="F15030">
        <v>6432</v>
      </c>
      <c r="G15030" t="str">
        <f t="shared" si="469"/>
        <v>0000000500001920</v>
      </c>
      <c r="H15030" t="s">
        <v>33742</v>
      </c>
      <c r="I15030" t="s">
        <v>30825</v>
      </c>
    </row>
    <row r="15031" spans="1:9" x14ac:dyDescent="0.2">
      <c r="A15031" t="s">
        <v>33730</v>
      </c>
      <c r="B15031" t="s">
        <v>33743</v>
      </c>
      <c r="C15031" t="s">
        <v>20</v>
      </c>
      <c r="D15031" t="str">
        <f t="shared" si="468"/>
        <v>Fuchsia's photo (Silver)</v>
      </c>
      <c r="E15031" t="s">
        <v>60</v>
      </c>
      <c r="F15031">
        <v>6432</v>
      </c>
      <c r="G15031" t="str">
        <f t="shared" si="469"/>
        <v>0000000600001920</v>
      </c>
      <c r="H15031" t="s">
        <v>33744</v>
      </c>
      <c r="I15031" t="s">
        <v>30825</v>
      </c>
    </row>
    <row r="15032" spans="1:9" x14ac:dyDescent="0.2">
      <c r="A15032" t="s">
        <v>33730</v>
      </c>
      <c r="B15032" t="s">
        <v>33745</v>
      </c>
      <c r="C15032" t="s">
        <v>110</v>
      </c>
      <c r="D15032" t="str">
        <f t="shared" si="468"/>
        <v>Fuchsia's photo (Gold)</v>
      </c>
      <c r="E15032" t="s">
        <v>83</v>
      </c>
      <c r="F15032">
        <v>6432</v>
      </c>
      <c r="G15032" t="str">
        <f t="shared" si="469"/>
        <v>0000000700001920</v>
      </c>
      <c r="H15032" t="s">
        <v>33746</v>
      </c>
      <c r="I15032" t="s">
        <v>30825</v>
      </c>
    </row>
    <row r="15033" spans="1:9" x14ac:dyDescent="0.2">
      <c r="A15033" t="s">
        <v>33747</v>
      </c>
      <c r="B15033" t="s">
        <v>33748</v>
      </c>
      <c r="C15033" t="s">
        <v>427</v>
      </c>
      <c r="D15033" t="str">
        <f t="shared" si="468"/>
        <v>Gabi's photo (Natural wood)</v>
      </c>
      <c r="E15033" t="s">
        <v>21</v>
      </c>
      <c r="F15033">
        <v>6667</v>
      </c>
      <c r="G15033" t="str">
        <f t="shared" si="469"/>
        <v>0000000000001A0B</v>
      </c>
      <c r="H15033" t="s">
        <v>33749</v>
      </c>
      <c r="I15033" t="s">
        <v>30825</v>
      </c>
    </row>
    <row r="15034" spans="1:9" x14ac:dyDescent="0.2">
      <c r="A15034" t="s">
        <v>33747</v>
      </c>
      <c r="B15034" t="s">
        <v>33750</v>
      </c>
      <c r="C15034" t="s">
        <v>442</v>
      </c>
      <c r="D15034" t="str">
        <f t="shared" si="468"/>
        <v>Gabi's photo (Dark wood)</v>
      </c>
      <c r="E15034" t="s">
        <v>25</v>
      </c>
      <c r="F15034">
        <v>6667</v>
      </c>
      <c r="G15034" t="str">
        <f t="shared" si="469"/>
        <v>0000000100001A0B</v>
      </c>
      <c r="H15034" t="s">
        <v>33751</v>
      </c>
      <c r="I15034" t="s">
        <v>30825</v>
      </c>
    </row>
    <row r="15035" spans="1:9" x14ac:dyDescent="0.2">
      <c r="A15035" t="s">
        <v>33747</v>
      </c>
      <c r="B15035" t="s">
        <v>33752</v>
      </c>
      <c r="C15035" t="s">
        <v>1959</v>
      </c>
      <c r="D15035" t="str">
        <f t="shared" si="468"/>
        <v>Gabi's photo (Pastel)</v>
      </c>
      <c r="E15035" t="s">
        <v>29</v>
      </c>
      <c r="F15035">
        <v>6667</v>
      </c>
      <c r="G15035" t="str">
        <f t="shared" si="469"/>
        <v>0000000200001A0B</v>
      </c>
      <c r="H15035" t="s">
        <v>33753</v>
      </c>
      <c r="I15035" t="s">
        <v>30825</v>
      </c>
    </row>
    <row r="15036" spans="1:9" x14ac:dyDescent="0.2">
      <c r="A15036" t="s">
        <v>33747</v>
      </c>
      <c r="B15036" t="s">
        <v>33754</v>
      </c>
      <c r="C15036" t="s">
        <v>52</v>
      </c>
      <c r="D15036" t="str">
        <f t="shared" si="468"/>
        <v>Gabi's photo (White)</v>
      </c>
      <c r="E15036" t="s">
        <v>33</v>
      </c>
      <c r="F15036">
        <v>6667</v>
      </c>
      <c r="G15036" t="str">
        <f t="shared" si="469"/>
        <v>0000000300001A0B</v>
      </c>
      <c r="H15036" t="s">
        <v>33755</v>
      </c>
      <c r="I15036" t="s">
        <v>30825</v>
      </c>
    </row>
    <row r="15037" spans="1:9" x14ac:dyDescent="0.2">
      <c r="A15037" t="s">
        <v>33747</v>
      </c>
      <c r="B15037" t="s">
        <v>33756</v>
      </c>
      <c r="C15037" t="s">
        <v>1953</v>
      </c>
      <c r="D15037" t="str">
        <f t="shared" si="468"/>
        <v>Gabi's photo (Pop)</v>
      </c>
      <c r="E15037" t="s">
        <v>37</v>
      </c>
      <c r="F15037">
        <v>6667</v>
      </c>
      <c r="G15037" t="str">
        <f t="shared" si="469"/>
        <v>0000000400001A0B</v>
      </c>
      <c r="H15037" t="s">
        <v>33757</v>
      </c>
      <c r="I15037" t="s">
        <v>30825</v>
      </c>
    </row>
    <row r="15038" spans="1:9" x14ac:dyDescent="0.2">
      <c r="A15038" t="s">
        <v>33747</v>
      </c>
      <c r="B15038" t="s">
        <v>33758</v>
      </c>
      <c r="C15038" t="s">
        <v>736</v>
      </c>
      <c r="D15038" t="str">
        <f t="shared" si="468"/>
        <v>Gabi's photo (Colorful)</v>
      </c>
      <c r="E15038" t="s">
        <v>56</v>
      </c>
      <c r="F15038">
        <v>6667</v>
      </c>
      <c r="G15038" t="str">
        <f t="shared" si="469"/>
        <v>0000000500001A0B</v>
      </c>
      <c r="H15038" t="s">
        <v>33759</v>
      </c>
      <c r="I15038" t="s">
        <v>30825</v>
      </c>
    </row>
    <row r="15039" spans="1:9" x14ac:dyDescent="0.2">
      <c r="A15039" t="s">
        <v>33747</v>
      </c>
      <c r="B15039" t="s">
        <v>33760</v>
      </c>
      <c r="C15039" t="s">
        <v>20</v>
      </c>
      <c r="D15039" t="str">
        <f t="shared" si="468"/>
        <v>Gabi's photo (Silver)</v>
      </c>
      <c r="E15039" t="s">
        <v>60</v>
      </c>
      <c r="F15039">
        <v>6667</v>
      </c>
      <c r="G15039" t="str">
        <f t="shared" si="469"/>
        <v>0000000600001A0B</v>
      </c>
      <c r="H15039" t="s">
        <v>33761</v>
      </c>
      <c r="I15039" t="s">
        <v>30825</v>
      </c>
    </row>
    <row r="15040" spans="1:9" x14ac:dyDescent="0.2">
      <c r="A15040" t="s">
        <v>33747</v>
      </c>
      <c r="B15040" t="s">
        <v>33762</v>
      </c>
      <c r="C15040" t="s">
        <v>110</v>
      </c>
      <c r="D15040" t="str">
        <f t="shared" si="468"/>
        <v>Gabi's photo (Gold)</v>
      </c>
      <c r="E15040" t="s">
        <v>83</v>
      </c>
      <c r="F15040">
        <v>6667</v>
      </c>
      <c r="G15040" t="str">
        <f t="shared" si="469"/>
        <v>0000000700001A0B</v>
      </c>
      <c r="H15040" t="s">
        <v>33763</v>
      </c>
      <c r="I15040" t="s">
        <v>30825</v>
      </c>
    </row>
    <row r="15041" spans="1:9" x14ac:dyDescent="0.2">
      <c r="A15041" t="s">
        <v>33764</v>
      </c>
      <c r="B15041" t="s">
        <v>33765</v>
      </c>
      <c r="C15041" t="s">
        <v>427</v>
      </c>
      <c r="D15041" t="str">
        <f t="shared" si="468"/>
        <v>Gala's photo (Natural wood)</v>
      </c>
      <c r="E15041" t="s">
        <v>21</v>
      </c>
      <c r="F15041">
        <v>6656</v>
      </c>
      <c r="G15041" t="str">
        <f t="shared" si="469"/>
        <v>0000000000001A00</v>
      </c>
      <c r="H15041" t="s">
        <v>33766</v>
      </c>
      <c r="I15041" t="s">
        <v>30825</v>
      </c>
    </row>
    <row r="15042" spans="1:9" x14ac:dyDescent="0.2">
      <c r="A15042" t="s">
        <v>33764</v>
      </c>
      <c r="B15042" t="s">
        <v>33767</v>
      </c>
      <c r="C15042" t="s">
        <v>442</v>
      </c>
      <c r="D15042" t="str">
        <f t="shared" si="468"/>
        <v>Gala's photo (Dark wood)</v>
      </c>
      <c r="E15042" t="s">
        <v>25</v>
      </c>
      <c r="F15042">
        <v>6656</v>
      </c>
      <c r="G15042" t="str">
        <f t="shared" si="469"/>
        <v>0000000100001A00</v>
      </c>
      <c r="H15042" t="s">
        <v>33768</v>
      </c>
      <c r="I15042" t="s">
        <v>30825</v>
      </c>
    </row>
    <row r="15043" spans="1:9" x14ac:dyDescent="0.2">
      <c r="A15043" t="s">
        <v>33764</v>
      </c>
      <c r="B15043" t="s">
        <v>33769</v>
      </c>
      <c r="C15043" t="s">
        <v>1959</v>
      </c>
      <c r="D15043" t="str">
        <f t="shared" ref="D15043:D15106" si="470">IF(C15043="", A15043, A15043 &amp; " (" &amp; C15043 &amp; ")")</f>
        <v>Gala's photo (Pastel)</v>
      </c>
      <c r="E15043" t="s">
        <v>29</v>
      </c>
      <c r="F15043">
        <v>6656</v>
      </c>
      <c r="G15043" t="str">
        <f t="shared" ref="G15043:G15106" si="471">IF(ISBLANK(E15043),
   REPT("0", 16 - LEN(DEC2HEX(F15043))) &amp; DEC2HEX(F15043),
   REPT("0", 8 - LEN(DEC2HEX(LEFT(E15043,FIND("_",E15043)-1)))) &amp; DEC2HEX(LEFT(E15043,FIND("_",E15043)-1)) &amp; REPT("0", 8 - LEN(DEC2HEX(F15043))) &amp; DEC2HEX(F15043)
)</f>
        <v>0000000200001A00</v>
      </c>
      <c r="H15043" t="s">
        <v>33770</v>
      </c>
      <c r="I15043" t="s">
        <v>30825</v>
      </c>
    </row>
    <row r="15044" spans="1:9" x14ac:dyDescent="0.2">
      <c r="A15044" t="s">
        <v>33764</v>
      </c>
      <c r="B15044" t="s">
        <v>33771</v>
      </c>
      <c r="C15044" t="s">
        <v>52</v>
      </c>
      <c r="D15044" t="str">
        <f t="shared" si="470"/>
        <v>Gala's photo (White)</v>
      </c>
      <c r="E15044" t="s">
        <v>33</v>
      </c>
      <c r="F15044">
        <v>6656</v>
      </c>
      <c r="G15044" t="str">
        <f t="shared" si="471"/>
        <v>0000000300001A00</v>
      </c>
      <c r="H15044" t="s">
        <v>33772</v>
      </c>
      <c r="I15044" t="s">
        <v>30825</v>
      </c>
    </row>
    <row r="15045" spans="1:9" x14ac:dyDescent="0.2">
      <c r="A15045" t="s">
        <v>33764</v>
      </c>
      <c r="B15045" t="s">
        <v>33773</v>
      </c>
      <c r="C15045" t="s">
        <v>1953</v>
      </c>
      <c r="D15045" t="str">
        <f t="shared" si="470"/>
        <v>Gala's photo (Pop)</v>
      </c>
      <c r="E15045" t="s">
        <v>37</v>
      </c>
      <c r="F15045">
        <v>6656</v>
      </c>
      <c r="G15045" t="str">
        <f t="shared" si="471"/>
        <v>0000000400001A00</v>
      </c>
      <c r="H15045" t="s">
        <v>33774</v>
      </c>
      <c r="I15045" t="s">
        <v>30825</v>
      </c>
    </row>
    <row r="15046" spans="1:9" x14ac:dyDescent="0.2">
      <c r="A15046" t="s">
        <v>33764</v>
      </c>
      <c r="B15046" t="s">
        <v>33775</v>
      </c>
      <c r="C15046" t="s">
        <v>736</v>
      </c>
      <c r="D15046" t="str">
        <f t="shared" si="470"/>
        <v>Gala's photo (Colorful)</v>
      </c>
      <c r="E15046" t="s">
        <v>56</v>
      </c>
      <c r="F15046">
        <v>6656</v>
      </c>
      <c r="G15046" t="str">
        <f t="shared" si="471"/>
        <v>0000000500001A00</v>
      </c>
      <c r="H15046" t="s">
        <v>33776</v>
      </c>
      <c r="I15046" t="s">
        <v>30825</v>
      </c>
    </row>
    <row r="15047" spans="1:9" x14ac:dyDescent="0.2">
      <c r="A15047" t="s">
        <v>33764</v>
      </c>
      <c r="B15047" t="s">
        <v>33777</v>
      </c>
      <c r="C15047" t="s">
        <v>20</v>
      </c>
      <c r="D15047" t="str">
        <f t="shared" si="470"/>
        <v>Gala's photo (Silver)</v>
      </c>
      <c r="E15047" t="s">
        <v>60</v>
      </c>
      <c r="F15047">
        <v>6656</v>
      </c>
      <c r="G15047" t="str">
        <f t="shared" si="471"/>
        <v>0000000600001A00</v>
      </c>
      <c r="H15047" t="s">
        <v>33778</v>
      </c>
      <c r="I15047" t="s">
        <v>30825</v>
      </c>
    </row>
    <row r="15048" spans="1:9" x14ac:dyDescent="0.2">
      <c r="A15048" t="s">
        <v>33764</v>
      </c>
      <c r="B15048" t="s">
        <v>33779</v>
      </c>
      <c r="C15048" t="s">
        <v>110</v>
      </c>
      <c r="D15048" t="str">
        <f t="shared" si="470"/>
        <v>Gala's photo (Gold)</v>
      </c>
      <c r="E15048" t="s">
        <v>83</v>
      </c>
      <c r="F15048">
        <v>6656</v>
      </c>
      <c r="G15048" t="str">
        <f t="shared" si="471"/>
        <v>0000000700001A00</v>
      </c>
      <c r="H15048" t="s">
        <v>33780</v>
      </c>
      <c r="I15048" t="s">
        <v>30825</v>
      </c>
    </row>
    <row r="15049" spans="1:9" x14ac:dyDescent="0.2">
      <c r="A15049" t="s">
        <v>33781</v>
      </c>
      <c r="B15049" t="s">
        <v>33782</v>
      </c>
      <c r="C15049" t="s">
        <v>427</v>
      </c>
      <c r="D15049" t="str">
        <f t="shared" si="470"/>
        <v>Gaston's photo (Natural wood)</v>
      </c>
      <c r="E15049" t="s">
        <v>21</v>
      </c>
      <c r="F15049">
        <v>6666</v>
      </c>
      <c r="G15049" t="str">
        <f t="shared" si="471"/>
        <v>0000000000001A0A</v>
      </c>
      <c r="H15049" t="s">
        <v>33783</v>
      </c>
      <c r="I15049" t="s">
        <v>30825</v>
      </c>
    </row>
    <row r="15050" spans="1:9" x14ac:dyDescent="0.2">
      <c r="A15050" t="s">
        <v>33781</v>
      </c>
      <c r="B15050" t="s">
        <v>33784</v>
      </c>
      <c r="C15050" t="s">
        <v>442</v>
      </c>
      <c r="D15050" t="str">
        <f t="shared" si="470"/>
        <v>Gaston's photo (Dark wood)</v>
      </c>
      <c r="E15050" t="s">
        <v>25</v>
      </c>
      <c r="F15050">
        <v>6666</v>
      </c>
      <c r="G15050" t="str">
        <f t="shared" si="471"/>
        <v>0000000100001A0A</v>
      </c>
      <c r="H15050" t="s">
        <v>33785</v>
      </c>
      <c r="I15050" t="s">
        <v>30825</v>
      </c>
    </row>
    <row r="15051" spans="1:9" x14ac:dyDescent="0.2">
      <c r="A15051" t="s">
        <v>33781</v>
      </c>
      <c r="B15051" t="s">
        <v>33786</v>
      </c>
      <c r="C15051" t="s">
        <v>1959</v>
      </c>
      <c r="D15051" t="str">
        <f t="shared" si="470"/>
        <v>Gaston's photo (Pastel)</v>
      </c>
      <c r="E15051" t="s">
        <v>29</v>
      </c>
      <c r="F15051">
        <v>6666</v>
      </c>
      <c r="G15051" t="str">
        <f t="shared" si="471"/>
        <v>0000000200001A0A</v>
      </c>
      <c r="H15051" t="s">
        <v>33787</v>
      </c>
      <c r="I15051" t="s">
        <v>30825</v>
      </c>
    </row>
    <row r="15052" spans="1:9" x14ac:dyDescent="0.2">
      <c r="A15052" t="s">
        <v>33781</v>
      </c>
      <c r="B15052" t="s">
        <v>33788</v>
      </c>
      <c r="C15052" t="s">
        <v>52</v>
      </c>
      <c r="D15052" t="str">
        <f t="shared" si="470"/>
        <v>Gaston's photo (White)</v>
      </c>
      <c r="E15052" t="s">
        <v>33</v>
      </c>
      <c r="F15052">
        <v>6666</v>
      </c>
      <c r="G15052" t="str">
        <f t="shared" si="471"/>
        <v>0000000300001A0A</v>
      </c>
      <c r="H15052" t="s">
        <v>33789</v>
      </c>
      <c r="I15052" t="s">
        <v>30825</v>
      </c>
    </row>
    <row r="15053" spans="1:9" x14ac:dyDescent="0.2">
      <c r="A15053" t="s">
        <v>33781</v>
      </c>
      <c r="B15053" t="s">
        <v>33790</v>
      </c>
      <c r="C15053" t="s">
        <v>1953</v>
      </c>
      <c r="D15053" t="str">
        <f t="shared" si="470"/>
        <v>Gaston's photo (Pop)</v>
      </c>
      <c r="E15053" t="s">
        <v>37</v>
      </c>
      <c r="F15053">
        <v>6666</v>
      </c>
      <c r="G15053" t="str">
        <f t="shared" si="471"/>
        <v>0000000400001A0A</v>
      </c>
      <c r="H15053" t="s">
        <v>33791</v>
      </c>
      <c r="I15053" t="s">
        <v>30825</v>
      </c>
    </row>
    <row r="15054" spans="1:9" x14ac:dyDescent="0.2">
      <c r="A15054" t="s">
        <v>33781</v>
      </c>
      <c r="B15054" t="s">
        <v>33792</v>
      </c>
      <c r="C15054" t="s">
        <v>736</v>
      </c>
      <c r="D15054" t="str">
        <f t="shared" si="470"/>
        <v>Gaston's photo (Colorful)</v>
      </c>
      <c r="E15054" t="s">
        <v>56</v>
      </c>
      <c r="F15054">
        <v>6666</v>
      </c>
      <c r="G15054" t="str">
        <f t="shared" si="471"/>
        <v>0000000500001A0A</v>
      </c>
      <c r="H15054" t="s">
        <v>33793</v>
      </c>
      <c r="I15054" t="s">
        <v>30825</v>
      </c>
    </row>
    <row r="15055" spans="1:9" x14ac:dyDescent="0.2">
      <c r="A15055" t="s">
        <v>33781</v>
      </c>
      <c r="B15055" t="s">
        <v>33794</v>
      </c>
      <c r="C15055" t="s">
        <v>20</v>
      </c>
      <c r="D15055" t="str">
        <f t="shared" si="470"/>
        <v>Gaston's photo (Silver)</v>
      </c>
      <c r="E15055" t="s">
        <v>60</v>
      </c>
      <c r="F15055">
        <v>6666</v>
      </c>
      <c r="G15055" t="str">
        <f t="shared" si="471"/>
        <v>0000000600001A0A</v>
      </c>
      <c r="H15055" t="s">
        <v>33795</v>
      </c>
      <c r="I15055" t="s">
        <v>30825</v>
      </c>
    </row>
    <row r="15056" spans="1:9" x14ac:dyDescent="0.2">
      <c r="A15056" t="s">
        <v>33781</v>
      </c>
      <c r="B15056" t="s">
        <v>33796</v>
      </c>
      <c r="C15056" t="s">
        <v>110</v>
      </c>
      <c r="D15056" t="str">
        <f t="shared" si="470"/>
        <v>Gaston's photo (Gold)</v>
      </c>
      <c r="E15056" t="s">
        <v>83</v>
      </c>
      <c r="F15056">
        <v>6666</v>
      </c>
      <c r="G15056" t="str">
        <f t="shared" si="471"/>
        <v>0000000700001A0A</v>
      </c>
      <c r="H15056" t="s">
        <v>33797</v>
      </c>
      <c r="I15056" t="s">
        <v>30825</v>
      </c>
    </row>
    <row r="15057" spans="1:9" x14ac:dyDescent="0.2">
      <c r="A15057" t="s">
        <v>33798</v>
      </c>
      <c r="B15057" t="s">
        <v>33799</v>
      </c>
      <c r="C15057" t="s">
        <v>427</v>
      </c>
      <c r="D15057" t="str">
        <f t="shared" si="470"/>
        <v>Gayle's photo (Natural wood)</v>
      </c>
      <c r="E15057" t="s">
        <v>21</v>
      </c>
      <c r="F15057">
        <v>6805</v>
      </c>
      <c r="G15057" t="str">
        <f t="shared" si="471"/>
        <v>0000000000001A95</v>
      </c>
      <c r="H15057" t="s">
        <v>33800</v>
      </c>
      <c r="I15057" t="s">
        <v>30825</v>
      </c>
    </row>
    <row r="15058" spans="1:9" x14ac:dyDescent="0.2">
      <c r="A15058" t="s">
        <v>33798</v>
      </c>
      <c r="B15058" t="s">
        <v>33801</v>
      </c>
      <c r="C15058" t="s">
        <v>442</v>
      </c>
      <c r="D15058" t="str">
        <f t="shared" si="470"/>
        <v>Gayle's photo (Dark wood)</v>
      </c>
      <c r="E15058" t="s">
        <v>25</v>
      </c>
      <c r="F15058">
        <v>6805</v>
      </c>
      <c r="G15058" t="str">
        <f t="shared" si="471"/>
        <v>0000000100001A95</v>
      </c>
      <c r="H15058" t="s">
        <v>33802</v>
      </c>
      <c r="I15058" t="s">
        <v>30825</v>
      </c>
    </row>
    <row r="15059" spans="1:9" x14ac:dyDescent="0.2">
      <c r="A15059" t="s">
        <v>33798</v>
      </c>
      <c r="B15059" t="s">
        <v>33803</v>
      </c>
      <c r="C15059" t="s">
        <v>1959</v>
      </c>
      <c r="D15059" t="str">
        <f t="shared" si="470"/>
        <v>Gayle's photo (Pastel)</v>
      </c>
      <c r="E15059" t="s">
        <v>29</v>
      </c>
      <c r="F15059">
        <v>6805</v>
      </c>
      <c r="G15059" t="str">
        <f t="shared" si="471"/>
        <v>0000000200001A95</v>
      </c>
      <c r="H15059" t="s">
        <v>33804</v>
      </c>
      <c r="I15059" t="s">
        <v>30825</v>
      </c>
    </row>
    <row r="15060" spans="1:9" x14ac:dyDescent="0.2">
      <c r="A15060" t="s">
        <v>33798</v>
      </c>
      <c r="B15060" t="s">
        <v>33805</v>
      </c>
      <c r="C15060" t="s">
        <v>52</v>
      </c>
      <c r="D15060" t="str">
        <f t="shared" si="470"/>
        <v>Gayle's photo (White)</v>
      </c>
      <c r="E15060" t="s">
        <v>33</v>
      </c>
      <c r="F15060">
        <v>6805</v>
      </c>
      <c r="G15060" t="str">
        <f t="shared" si="471"/>
        <v>0000000300001A95</v>
      </c>
      <c r="H15060" t="s">
        <v>33806</v>
      </c>
      <c r="I15060" t="s">
        <v>30825</v>
      </c>
    </row>
    <row r="15061" spans="1:9" x14ac:dyDescent="0.2">
      <c r="A15061" t="s">
        <v>33798</v>
      </c>
      <c r="B15061" t="s">
        <v>33807</v>
      </c>
      <c r="C15061" t="s">
        <v>1953</v>
      </c>
      <c r="D15061" t="str">
        <f t="shared" si="470"/>
        <v>Gayle's photo (Pop)</v>
      </c>
      <c r="E15061" t="s">
        <v>37</v>
      </c>
      <c r="F15061">
        <v>6805</v>
      </c>
      <c r="G15061" t="str">
        <f t="shared" si="471"/>
        <v>0000000400001A95</v>
      </c>
      <c r="H15061" t="s">
        <v>33808</v>
      </c>
      <c r="I15061" t="s">
        <v>30825</v>
      </c>
    </row>
    <row r="15062" spans="1:9" x14ac:dyDescent="0.2">
      <c r="A15062" t="s">
        <v>33798</v>
      </c>
      <c r="B15062" t="s">
        <v>33809</v>
      </c>
      <c r="C15062" t="s">
        <v>736</v>
      </c>
      <c r="D15062" t="str">
        <f t="shared" si="470"/>
        <v>Gayle's photo (Colorful)</v>
      </c>
      <c r="E15062" t="s">
        <v>56</v>
      </c>
      <c r="F15062">
        <v>6805</v>
      </c>
      <c r="G15062" t="str">
        <f t="shared" si="471"/>
        <v>0000000500001A95</v>
      </c>
      <c r="H15062" t="s">
        <v>33810</v>
      </c>
      <c r="I15062" t="s">
        <v>30825</v>
      </c>
    </row>
    <row r="15063" spans="1:9" x14ac:dyDescent="0.2">
      <c r="A15063" t="s">
        <v>33798</v>
      </c>
      <c r="B15063" t="s">
        <v>33811</v>
      </c>
      <c r="C15063" t="s">
        <v>20</v>
      </c>
      <c r="D15063" t="str">
        <f t="shared" si="470"/>
        <v>Gayle's photo (Silver)</v>
      </c>
      <c r="E15063" t="s">
        <v>60</v>
      </c>
      <c r="F15063">
        <v>6805</v>
      </c>
      <c r="G15063" t="str">
        <f t="shared" si="471"/>
        <v>0000000600001A95</v>
      </c>
      <c r="H15063" t="s">
        <v>33812</v>
      </c>
      <c r="I15063" t="s">
        <v>30825</v>
      </c>
    </row>
    <row r="15064" spans="1:9" x14ac:dyDescent="0.2">
      <c r="A15064" t="s">
        <v>33798</v>
      </c>
      <c r="B15064" t="s">
        <v>33813</v>
      </c>
      <c r="C15064" t="s">
        <v>110</v>
      </c>
      <c r="D15064" t="str">
        <f t="shared" si="470"/>
        <v>Gayle's photo (Gold)</v>
      </c>
      <c r="E15064" t="s">
        <v>83</v>
      </c>
      <c r="F15064">
        <v>6805</v>
      </c>
      <c r="G15064" t="str">
        <f t="shared" si="471"/>
        <v>0000000700001A95</v>
      </c>
      <c r="H15064" t="s">
        <v>33814</v>
      </c>
      <c r="I15064" t="s">
        <v>30825</v>
      </c>
    </row>
    <row r="15065" spans="1:9" x14ac:dyDescent="0.2">
      <c r="A15065" t="s">
        <v>33815</v>
      </c>
      <c r="B15065" t="s">
        <v>33816</v>
      </c>
      <c r="C15065" t="s">
        <v>427</v>
      </c>
      <c r="D15065" t="str">
        <f t="shared" si="470"/>
        <v>Genji's photo (Natural wood)</v>
      </c>
      <c r="E15065" t="s">
        <v>21</v>
      </c>
      <c r="F15065">
        <v>6670</v>
      </c>
      <c r="G15065" t="str">
        <f t="shared" si="471"/>
        <v>0000000000001A0E</v>
      </c>
      <c r="H15065" t="s">
        <v>33817</v>
      </c>
      <c r="I15065" t="s">
        <v>30825</v>
      </c>
    </row>
    <row r="15066" spans="1:9" x14ac:dyDescent="0.2">
      <c r="A15066" t="s">
        <v>33815</v>
      </c>
      <c r="B15066" t="s">
        <v>33818</v>
      </c>
      <c r="C15066" t="s">
        <v>442</v>
      </c>
      <c r="D15066" t="str">
        <f t="shared" si="470"/>
        <v>Genji's photo (Dark wood)</v>
      </c>
      <c r="E15066" t="s">
        <v>25</v>
      </c>
      <c r="F15066">
        <v>6670</v>
      </c>
      <c r="G15066" t="str">
        <f t="shared" si="471"/>
        <v>0000000100001A0E</v>
      </c>
      <c r="H15066" t="s">
        <v>33819</v>
      </c>
      <c r="I15066" t="s">
        <v>30825</v>
      </c>
    </row>
    <row r="15067" spans="1:9" x14ac:dyDescent="0.2">
      <c r="A15067" t="s">
        <v>33815</v>
      </c>
      <c r="B15067" t="s">
        <v>33820</v>
      </c>
      <c r="C15067" t="s">
        <v>1959</v>
      </c>
      <c r="D15067" t="str">
        <f t="shared" si="470"/>
        <v>Genji's photo (Pastel)</v>
      </c>
      <c r="E15067" t="s">
        <v>29</v>
      </c>
      <c r="F15067">
        <v>6670</v>
      </c>
      <c r="G15067" t="str">
        <f t="shared" si="471"/>
        <v>0000000200001A0E</v>
      </c>
      <c r="H15067" t="s">
        <v>33821</v>
      </c>
      <c r="I15067" t="s">
        <v>30825</v>
      </c>
    </row>
    <row r="15068" spans="1:9" x14ac:dyDescent="0.2">
      <c r="A15068" t="s">
        <v>33815</v>
      </c>
      <c r="B15068" t="s">
        <v>33822</v>
      </c>
      <c r="C15068" t="s">
        <v>52</v>
      </c>
      <c r="D15068" t="str">
        <f t="shared" si="470"/>
        <v>Genji's photo (White)</v>
      </c>
      <c r="E15068" t="s">
        <v>33</v>
      </c>
      <c r="F15068">
        <v>6670</v>
      </c>
      <c r="G15068" t="str">
        <f t="shared" si="471"/>
        <v>0000000300001A0E</v>
      </c>
      <c r="H15068" t="s">
        <v>33823</v>
      </c>
      <c r="I15068" t="s">
        <v>30825</v>
      </c>
    </row>
    <row r="15069" spans="1:9" x14ac:dyDescent="0.2">
      <c r="A15069" t="s">
        <v>33815</v>
      </c>
      <c r="B15069" t="s">
        <v>33824</v>
      </c>
      <c r="C15069" t="s">
        <v>1953</v>
      </c>
      <c r="D15069" t="str">
        <f t="shared" si="470"/>
        <v>Genji's photo (Pop)</v>
      </c>
      <c r="E15069" t="s">
        <v>37</v>
      </c>
      <c r="F15069">
        <v>6670</v>
      </c>
      <c r="G15069" t="str">
        <f t="shared" si="471"/>
        <v>0000000400001A0E</v>
      </c>
      <c r="H15069" t="s">
        <v>33825</v>
      </c>
      <c r="I15069" t="s">
        <v>30825</v>
      </c>
    </row>
    <row r="15070" spans="1:9" x14ac:dyDescent="0.2">
      <c r="A15070" t="s">
        <v>33815</v>
      </c>
      <c r="B15070" t="s">
        <v>33826</v>
      </c>
      <c r="C15070" t="s">
        <v>736</v>
      </c>
      <c r="D15070" t="str">
        <f t="shared" si="470"/>
        <v>Genji's photo (Colorful)</v>
      </c>
      <c r="E15070" t="s">
        <v>56</v>
      </c>
      <c r="F15070">
        <v>6670</v>
      </c>
      <c r="G15070" t="str">
        <f t="shared" si="471"/>
        <v>0000000500001A0E</v>
      </c>
      <c r="H15070" t="s">
        <v>33827</v>
      </c>
      <c r="I15070" t="s">
        <v>30825</v>
      </c>
    </row>
    <row r="15071" spans="1:9" x14ac:dyDescent="0.2">
      <c r="A15071" t="s">
        <v>33815</v>
      </c>
      <c r="B15071" t="s">
        <v>33828</v>
      </c>
      <c r="C15071" t="s">
        <v>20</v>
      </c>
      <c r="D15071" t="str">
        <f t="shared" si="470"/>
        <v>Genji's photo (Silver)</v>
      </c>
      <c r="E15071" t="s">
        <v>60</v>
      </c>
      <c r="F15071">
        <v>6670</v>
      </c>
      <c r="G15071" t="str">
        <f t="shared" si="471"/>
        <v>0000000600001A0E</v>
      </c>
      <c r="H15071" t="s">
        <v>33829</v>
      </c>
      <c r="I15071" t="s">
        <v>30825</v>
      </c>
    </row>
    <row r="15072" spans="1:9" x14ac:dyDescent="0.2">
      <c r="A15072" t="s">
        <v>33815</v>
      </c>
      <c r="B15072" t="s">
        <v>33830</v>
      </c>
      <c r="C15072" t="s">
        <v>110</v>
      </c>
      <c r="D15072" t="str">
        <f t="shared" si="470"/>
        <v>Genji's photo (Gold)</v>
      </c>
      <c r="E15072" t="s">
        <v>83</v>
      </c>
      <c r="F15072">
        <v>6670</v>
      </c>
      <c r="G15072" t="str">
        <f t="shared" si="471"/>
        <v>0000000700001A0E</v>
      </c>
      <c r="H15072" t="s">
        <v>33831</v>
      </c>
      <c r="I15072" t="s">
        <v>30825</v>
      </c>
    </row>
    <row r="15073" spans="1:9" x14ac:dyDescent="0.2">
      <c r="A15073" t="s">
        <v>33832</v>
      </c>
      <c r="B15073" t="s">
        <v>33833</v>
      </c>
      <c r="C15073" t="s">
        <v>427</v>
      </c>
      <c r="D15073" t="str">
        <f t="shared" si="470"/>
        <v>Gigi's photo (Natural wood)</v>
      </c>
      <c r="E15073" t="s">
        <v>21</v>
      </c>
      <c r="F15073">
        <v>6499</v>
      </c>
      <c r="G15073" t="str">
        <f t="shared" si="471"/>
        <v>0000000000001963</v>
      </c>
      <c r="H15073" t="s">
        <v>33834</v>
      </c>
      <c r="I15073" t="s">
        <v>30825</v>
      </c>
    </row>
    <row r="15074" spans="1:9" x14ac:dyDescent="0.2">
      <c r="A15074" t="s">
        <v>33832</v>
      </c>
      <c r="B15074" t="s">
        <v>33835</v>
      </c>
      <c r="C15074" t="s">
        <v>442</v>
      </c>
      <c r="D15074" t="str">
        <f t="shared" si="470"/>
        <v>Gigi's photo (Dark wood)</v>
      </c>
      <c r="E15074" t="s">
        <v>25</v>
      </c>
      <c r="F15074">
        <v>6499</v>
      </c>
      <c r="G15074" t="str">
        <f t="shared" si="471"/>
        <v>0000000100001963</v>
      </c>
      <c r="H15074" t="s">
        <v>33836</v>
      </c>
      <c r="I15074" t="s">
        <v>30825</v>
      </c>
    </row>
    <row r="15075" spans="1:9" x14ac:dyDescent="0.2">
      <c r="A15075" t="s">
        <v>33832</v>
      </c>
      <c r="B15075" t="s">
        <v>33837</v>
      </c>
      <c r="C15075" t="s">
        <v>1959</v>
      </c>
      <c r="D15075" t="str">
        <f t="shared" si="470"/>
        <v>Gigi's photo (Pastel)</v>
      </c>
      <c r="E15075" t="s">
        <v>29</v>
      </c>
      <c r="F15075">
        <v>6499</v>
      </c>
      <c r="G15075" t="str">
        <f t="shared" si="471"/>
        <v>0000000200001963</v>
      </c>
      <c r="H15075" t="s">
        <v>33838</v>
      </c>
      <c r="I15075" t="s">
        <v>30825</v>
      </c>
    </row>
    <row r="15076" spans="1:9" x14ac:dyDescent="0.2">
      <c r="A15076" t="s">
        <v>33832</v>
      </c>
      <c r="B15076" t="s">
        <v>33839</v>
      </c>
      <c r="C15076" t="s">
        <v>52</v>
      </c>
      <c r="D15076" t="str">
        <f t="shared" si="470"/>
        <v>Gigi's photo (White)</v>
      </c>
      <c r="E15076" t="s">
        <v>33</v>
      </c>
      <c r="F15076">
        <v>6499</v>
      </c>
      <c r="G15076" t="str">
        <f t="shared" si="471"/>
        <v>0000000300001963</v>
      </c>
      <c r="H15076" t="s">
        <v>33840</v>
      </c>
      <c r="I15076" t="s">
        <v>30825</v>
      </c>
    </row>
    <row r="15077" spans="1:9" x14ac:dyDescent="0.2">
      <c r="A15077" t="s">
        <v>33832</v>
      </c>
      <c r="B15077" t="s">
        <v>33841</v>
      </c>
      <c r="C15077" t="s">
        <v>1953</v>
      </c>
      <c r="D15077" t="str">
        <f t="shared" si="470"/>
        <v>Gigi's photo (Pop)</v>
      </c>
      <c r="E15077" t="s">
        <v>37</v>
      </c>
      <c r="F15077">
        <v>6499</v>
      </c>
      <c r="G15077" t="str">
        <f t="shared" si="471"/>
        <v>0000000400001963</v>
      </c>
      <c r="H15077" t="s">
        <v>33842</v>
      </c>
      <c r="I15077" t="s">
        <v>30825</v>
      </c>
    </row>
    <row r="15078" spans="1:9" x14ac:dyDescent="0.2">
      <c r="A15078" t="s">
        <v>33832</v>
      </c>
      <c r="B15078" t="s">
        <v>33843</v>
      </c>
      <c r="C15078" t="s">
        <v>736</v>
      </c>
      <c r="D15078" t="str">
        <f t="shared" si="470"/>
        <v>Gigi's photo (Colorful)</v>
      </c>
      <c r="E15078" t="s">
        <v>56</v>
      </c>
      <c r="F15078">
        <v>6499</v>
      </c>
      <c r="G15078" t="str">
        <f t="shared" si="471"/>
        <v>0000000500001963</v>
      </c>
      <c r="H15078" t="s">
        <v>33844</v>
      </c>
      <c r="I15078" t="s">
        <v>30825</v>
      </c>
    </row>
    <row r="15079" spans="1:9" x14ac:dyDescent="0.2">
      <c r="A15079" t="s">
        <v>33832</v>
      </c>
      <c r="B15079" t="s">
        <v>33845</v>
      </c>
      <c r="C15079" t="s">
        <v>20</v>
      </c>
      <c r="D15079" t="str">
        <f t="shared" si="470"/>
        <v>Gigi's photo (Silver)</v>
      </c>
      <c r="E15079" t="s">
        <v>60</v>
      </c>
      <c r="F15079">
        <v>6499</v>
      </c>
      <c r="G15079" t="str">
        <f t="shared" si="471"/>
        <v>0000000600001963</v>
      </c>
      <c r="H15079" t="s">
        <v>33846</v>
      </c>
      <c r="I15079" t="s">
        <v>30825</v>
      </c>
    </row>
    <row r="15080" spans="1:9" x14ac:dyDescent="0.2">
      <c r="A15080" t="s">
        <v>33832</v>
      </c>
      <c r="B15080" t="s">
        <v>33847</v>
      </c>
      <c r="C15080" t="s">
        <v>110</v>
      </c>
      <c r="D15080" t="str">
        <f t="shared" si="470"/>
        <v>Gigi's photo (Gold)</v>
      </c>
      <c r="E15080" t="s">
        <v>83</v>
      </c>
      <c r="F15080">
        <v>6499</v>
      </c>
      <c r="G15080" t="str">
        <f t="shared" si="471"/>
        <v>0000000700001963</v>
      </c>
      <c r="H15080" t="s">
        <v>33848</v>
      </c>
      <c r="I15080" t="s">
        <v>30825</v>
      </c>
    </row>
    <row r="15081" spans="1:9" x14ac:dyDescent="0.2">
      <c r="A15081" t="s">
        <v>33849</v>
      </c>
      <c r="B15081" t="s">
        <v>33850</v>
      </c>
      <c r="C15081" t="s">
        <v>427</v>
      </c>
      <c r="D15081" t="str">
        <f t="shared" si="470"/>
        <v>Gladys's photo (Natural wood)</v>
      </c>
      <c r="E15081" t="s">
        <v>21</v>
      </c>
      <c r="F15081">
        <v>6610</v>
      </c>
      <c r="G15081" t="str">
        <f t="shared" si="471"/>
        <v>00000000000019D2</v>
      </c>
      <c r="H15081" t="s">
        <v>33851</v>
      </c>
      <c r="I15081" t="s">
        <v>30825</v>
      </c>
    </row>
    <row r="15082" spans="1:9" x14ac:dyDescent="0.2">
      <c r="A15082" t="s">
        <v>33849</v>
      </c>
      <c r="B15082" t="s">
        <v>33852</v>
      </c>
      <c r="C15082" t="s">
        <v>442</v>
      </c>
      <c r="D15082" t="str">
        <f t="shared" si="470"/>
        <v>Gladys's photo (Dark wood)</v>
      </c>
      <c r="E15082" t="s">
        <v>25</v>
      </c>
      <c r="F15082">
        <v>6610</v>
      </c>
      <c r="G15082" t="str">
        <f t="shared" si="471"/>
        <v>00000001000019D2</v>
      </c>
      <c r="H15082" t="s">
        <v>33853</v>
      </c>
      <c r="I15082" t="s">
        <v>30825</v>
      </c>
    </row>
    <row r="15083" spans="1:9" x14ac:dyDescent="0.2">
      <c r="A15083" t="s">
        <v>33849</v>
      </c>
      <c r="B15083" t="s">
        <v>33854</v>
      </c>
      <c r="C15083" t="s">
        <v>1959</v>
      </c>
      <c r="D15083" t="str">
        <f t="shared" si="470"/>
        <v>Gladys's photo (Pastel)</v>
      </c>
      <c r="E15083" t="s">
        <v>29</v>
      </c>
      <c r="F15083">
        <v>6610</v>
      </c>
      <c r="G15083" t="str">
        <f t="shared" si="471"/>
        <v>00000002000019D2</v>
      </c>
      <c r="H15083" t="s">
        <v>33855</v>
      </c>
      <c r="I15083" t="s">
        <v>30825</v>
      </c>
    </row>
    <row r="15084" spans="1:9" x14ac:dyDescent="0.2">
      <c r="A15084" t="s">
        <v>33849</v>
      </c>
      <c r="B15084" t="s">
        <v>33856</v>
      </c>
      <c r="C15084" t="s">
        <v>52</v>
      </c>
      <c r="D15084" t="str">
        <f t="shared" si="470"/>
        <v>Gladys's photo (White)</v>
      </c>
      <c r="E15084" t="s">
        <v>33</v>
      </c>
      <c r="F15084">
        <v>6610</v>
      </c>
      <c r="G15084" t="str">
        <f t="shared" si="471"/>
        <v>00000003000019D2</v>
      </c>
      <c r="H15084" t="s">
        <v>33857</v>
      </c>
      <c r="I15084" t="s">
        <v>30825</v>
      </c>
    </row>
    <row r="15085" spans="1:9" x14ac:dyDescent="0.2">
      <c r="A15085" t="s">
        <v>33849</v>
      </c>
      <c r="B15085" t="s">
        <v>33858</v>
      </c>
      <c r="C15085" t="s">
        <v>1953</v>
      </c>
      <c r="D15085" t="str">
        <f t="shared" si="470"/>
        <v>Gladys's photo (Pop)</v>
      </c>
      <c r="E15085" t="s">
        <v>37</v>
      </c>
      <c r="F15085">
        <v>6610</v>
      </c>
      <c r="G15085" t="str">
        <f t="shared" si="471"/>
        <v>00000004000019D2</v>
      </c>
      <c r="H15085" t="s">
        <v>33859</v>
      </c>
      <c r="I15085" t="s">
        <v>30825</v>
      </c>
    </row>
    <row r="15086" spans="1:9" x14ac:dyDescent="0.2">
      <c r="A15086" t="s">
        <v>33849</v>
      </c>
      <c r="B15086" t="s">
        <v>33860</v>
      </c>
      <c r="C15086" t="s">
        <v>736</v>
      </c>
      <c r="D15086" t="str">
        <f t="shared" si="470"/>
        <v>Gladys's photo (Colorful)</v>
      </c>
      <c r="E15086" t="s">
        <v>56</v>
      </c>
      <c r="F15086">
        <v>6610</v>
      </c>
      <c r="G15086" t="str">
        <f t="shared" si="471"/>
        <v>00000005000019D2</v>
      </c>
      <c r="H15086" t="s">
        <v>33861</v>
      </c>
      <c r="I15086" t="s">
        <v>30825</v>
      </c>
    </row>
    <row r="15087" spans="1:9" x14ac:dyDescent="0.2">
      <c r="A15087" t="s">
        <v>33849</v>
      </c>
      <c r="B15087" t="s">
        <v>33862</v>
      </c>
      <c r="C15087" t="s">
        <v>20</v>
      </c>
      <c r="D15087" t="str">
        <f t="shared" si="470"/>
        <v>Gladys's photo (Silver)</v>
      </c>
      <c r="E15087" t="s">
        <v>60</v>
      </c>
      <c r="F15087">
        <v>6610</v>
      </c>
      <c r="G15087" t="str">
        <f t="shared" si="471"/>
        <v>00000006000019D2</v>
      </c>
      <c r="H15087" t="s">
        <v>33863</v>
      </c>
      <c r="I15087" t="s">
        <v>30825</v>
      </c>
    </row>
    <row r="15088" spans="1:9" x14ac:dyDescent="0.2">
      <c r="A15088" t="s">
        <v>33849</v>
      </c>
      <c r="B15088" t="s">
        <v>33864</v>
      </c>
      <c r="C15088" t="s">
        <v>110</v>
      </c>
      <c r="D15088" t="str">
        <f t="shared" si="470"/>
        <v>Gladys's photo (Gold)</v>
      </c>
      <c r="E15088" t="s">
        <v>83</v>
      </c>
      <c r="F15088">
        <v>6610</v>
      </c>
      <c r="G15088" t="str">
        <f t="shared" si="471"/>
        <v>00000007000019D2</v>
      </c>
      <c r="H15088" t="s">
        <v>33865</v>
      </c>
      <c r="I15088" t="s">
        <v>30825</v>
      </c>
    </row>
    <row r="15089" spans="1:9" x14ac:dyDescent="0.2">
      <c r="A15089" t="s">
        <v>33866</v>
      </c>
      <c r="B15089" t="s">
        <v>33867</v>
      </c>
      <c r="C15089" t="s">
        <v>427</v>
      </c>
      <c r="D15089" t="str">
        <f t="shared" si="470"/>
        <v>Gloria's photo (Natural wood)</v>
      </c>
      <c r="E15089" t="s">
        <v>21</v>
      </c>
      <c r="F15089">
        <v>6469</v>
      </c>
      <c r="G15089" t="str">
        <f t="shared" si="471"/>
        <v>0000000000001945</v>
      </c>
      <c r="H15089" t="s">
        <v>33868</v>
      </c>
      <c r="I15089" t="s">
        <v>30825</v>
      </c>
    </row>
    <row r="15090" spans="1:9" x14ac:dyDescent="0.2">
      <c r="A15090" t="s">
        <v>33866</v>
      </c>
      <c r="B15090" t="s">
        <v>33869</v>
      </c>
      <c r="C15090" t="s">
        <v>442</v>
      </c>
      <c r="D15090" t="str">
        <f t="shared" si="470"/>
        <v>Gloria's photo (Dark wood)</v>
      </c>
      <c r="E15090" t="s">
        <v>25</v>
      </c>
      <c r="F15090">
        <v>6469</v>
      </c>
      <c r="G15090" t="str">
        <f t="shared" si="471"/>
        <v>0000000100001945</v>
      </c>
      <c r="H15090" t="s">
        <v>33870</v>
      </c>
      <c r="I15090" t="s">
        <v>30825</v>
      </c>
    </row>
    <row r="15091" spans="1:9" x14ac:dyDescent="0.2">
      <c r="A15091" t="s">
        <v>33866</v>
      </c>
      <c r="B15091" t="s">
        <v>33871</v>
      </c>
      <c r="C15091" t="s">
        <v>1959</v>
      </c>
      <c r="D15091" t="str">
        <f t="shared" si="470"/>
        <v>Gloria's photo (Pastel)</v>
      </c>
      <c r="E15091" t="s">
        <v>29</v>
      </c>
      <c r="F15091">
        <v>6469</v>
      </c>
      <c r="G15091" t="str">
        <f t="shared" si="471"/>
        <v>0000000200001945</v>
      </c>
      <c r="H15091" t="s">
        <v>33872</v>
      </c>
      <c r="I15091" t="s">
        <v>30825</v>
      </c>
    </row>
    <row r="15092" spans="1:9" x14ac:dyDescent="0.2">
      <c r="A15092" t="s">
        <v>33866</v>
      </c>
      <c r="B15092" t="s">
        <v>33873</v>
      </c>
      <c r="C15092" t="s">
        <v>52</v>
      </c>
      <c r="D15092" t="str">
        <f t="shared" si="470"/>
        <v>Gloria's photo (White)</v>
      </c>
      <c r="E15092" t="s">
        <v>33</v>
      </c>
      <c r="F15092">
        <v>6469</v>
      </c>
      <c r="G15092" t="str">
        <f t="shared" si="471"/>
        <v>0000000300001945</v>
      </c>
      <c r="H15092" t="s">
        <v>33874</v>
      </c>
      <c r="I15092" t="s">
        <v>30825</v>
      </c>
    </row>
    <row r="15093" spans="1:9" x14ac:dyDescent="0.2">
      <c r="A15093" t="s">
        <v>33866</v>
      </c>
      <c r="B15093" t="s">
        <v>33875</v>
      </c>
      <c r="C15093" t="s">
        <v>1953</v>
      </c>
      <c r="D15093" t="str">
        <f t="shared" si="470"/>
        <v>Gloria's photo (Pop)</v>
      </c>
      <c r="E15093" t="s">
        <v>37</v>
      </c>
      <c r="F15093">
        <v>6469</v>
      </c>
      <c r="G15093" t="str">
        <f t="shared" si="471"/>
        <v>0000000400001945</v>
      </c>
      <c r="H15093" t="s">
        <v>33876</v>
      </c>
      <c r="I15093" t="s">
        <v>30825</v>
      </c>
    </row>
    <row r="15094" spans="1:9" x14ac:dyDescent="0.2">
      <c r="A15094" t="s">
        <v>33866</v>
      </c>
      <c r="B15094" t="s">
        <v>33877</v>
      </c>
      <c r="C15094" t="s">
        <v>736</v>
      </c>
      <c r="D15094" t="str">
        <f t="shared" si="470"/>
        <v>Gloria's photo (Colorful)</v>
      </c>
      <c r="E15094" t="s">
        <v>56</v>
      </c>
      <c r="F15094">
        <v>6469</v>
      </c>
      <c r="G15094" t="str">
        <f t="shared" si="471"/>
        <v>0000000500001945</v>
      </c>
      <c r="H15094" t="s">
        <v>33878</v>
      </c>
      <c r="I15094" t="s">
        <v>30825</v>
      </c>
    </row>
    <row r="15095" spans="1:9" x14ac:dyDescent="0.2">
      <c r="A15095" t="s">
        <v>33866</v>
      </c>
      <c r="B15095" t="s">
        <v>33879</v>
      </c>
      <c r="C15095" t="s">
        <v>20</v>
      </c>
      <c r="D15095" t="str">
        <f t="shared" si="470"/>
        <v>Gloria's photo (Silver)</v>
      </c>
      <c r="E15095" t="s">
        <v>60</v>
      </c>
      <c r="F15095">
        <v>6469</v>
      </c>
      <c r="G15095" t="str">
        <f t="shared" si="471"/>
        <v>0000000600001945</v>
      </c>
      <c r="H15095" t="s">
        <v>33880</v>
      </c>
      <c r="I15095" t="s">
        <v>30825</v>
      </c>
    </row>
    <row r="15096" spans="1:9" x14ac:dyDescent="0.2">
      <c r="A15096" t="s">
        <v>33866</v>
      </c>
      <c r="B15096" t="s">
        <v>33881</v>
      </c>
      <c r="C15096" t="s">
        <v>110</v>
      </c>
      <c r="D15096" t="str">
        <f t="shared" si="470"/>
        <v>Gloria's photo (Gold)</v>
      </c>
      <c r="E15096" t="s">
        <v>83</v>
      </c>
      <c r="F15096">
        <v>6469</v>
      </c>
      <c r="G15096" t="str">
        <f t="shared" si="471"/>
        <v>0000000700001945</v>
      </c>
      <c r="H15096" t="s">
        <v>33882</v>
      </c>
      <c r="I15096" t="s">
        <v>30825</v>
      </c>
    </row>
    <row r="15097" spans="1:9" x14ac:dyDescent="0.2">
      <c r="A15097" t="s">
        <v>33883</v>
      </c>
      <c r="B15097" t="s">
        <v>33884</v>
      </c>
      <c r="C15097" t="s">
        <v>427</v>
      </c>
      <c r="D15097" t="str">
        <f t="shared" si="470"/>
        <v>Goldie's photo (Natural wood)</v>
      </c>
      <c r="E15097" t="s">
        <v>21</v>
      </c>
      <c r="F15097">
        <v>6436</v>
      </c>
      <c r="G15097" t="str">
        <f t="shared" si="471"/>
        <v>0000000000001924</v>
      </c>
      <c r="H15097" t="s">
        <v>33885</v>
      </c>
      <c r="I15097" t="s">
        <v>30825</v>
      </c>
    </row>
    <row r="15098" spans="1:9" x14ac:dyDescent="0.2">
      <c r="A15098" t="s">
        <v>33883</v>
      </c>
      <c r="B15098" t="s">
        <v>33886</v>
      </c>
      <c r="C15098" t="s">
        <v>442</v>
      </c>
      <c r="D15098" t="str">
        <f t="shared" si="470"/>
        <v>Goldie's photo (Dark wood)</v>
      </c>
      <c r="E15098" t="s">
        <v>25</v>
      </c>
      <c r="F15098">
        <v>6436</v>
      </c>
      <c r="G15098" t="str">
        <f t="shared" si="471"/>
        <v>0000000100001924</v>
      </c>
      <c r="H15098" t="s">
        <v>33887</v>
      </c>
      <c r="I15098" t="s">
        <v>30825</v>
      </c>
    </row>
    <row r="15099" spans="1:9" x14ac:dyDescent="0.2">
      <c r="A15099" t="s">
        <v>33883</v>
      </c>
      <c r="B15099" t="s">
        <v>33888</v>
      </c>
      <c r="C15099" t="s">
        <v>1959</v>
      </c>
      <c r="D15099" t="str">
        <f t="shared" si="470"/>
        <v>Goldie's photo (Pastel)</v>
      </c>
      <c r="E15099" t="s">
        <v>29</v>
      </c>
      <c r="F15099">
        <v>6436</v>
      </c>
      <c r="G15099" t="str">
        <f t="shared" si="471"/>
        <v>0000000200001924</v>
      </c>
      <c r="H15099" t="s">
        <v>33889</v>
      </c>
      <c r="I15099" t="s">
        <v>30825</v>
      </c>
    </row>
    <row r="15100" spans="1:9" x14ac:dyDescent="0.2">
      <c r="A15100" t="s">
        <v>33883</v>
      </c>
      <c r="B15100" t="s">
        <v>33890</v>
      </c>
      <c r="C15100" t="s">
        <v>52</v>
      </c>
      <c r="D15100" t="str">
        <f t="shared" si="470"/>
        <v>Goldie's photo (White)</v>
      </c>
      <c r="E15100" t="s">
        <v>33</v>
      </c>
      <c r="F15100">
        <v>6436</v>
      </c>
      <c r="G15100" t="str">
        <f t="shared" si="471"/>
        <v>0000000300001924</v>
      </c>
      <c r="H15100" t="s">
        <v>33891</v>
      </c>
      <c r="I15100" t="s">
        <v>30825</v>
      </c>
    </row>
    <row r="15101" spans="1:9" x14ac:dyDescent="0.2">
      <c r="A15101" t="s">
        <v>33883</v>
      </c>
      <c r="B15101" t="s">
        <v>33892</v>
      </c>
      <c r="C15101" t="s">
        <v>1953</v>
      </c>
      <c r="D15101" t="str">
        <f t="shared" si="470"/>
        <v>Goldie's photo (Pop)</v>
      </c>
      <c r="E15101" t="s">
        <v>37</v>
      </c>
      <c r="F15101">
        <v>6436</v>
      </c>
      <c r="G15101" t="str">
        <f t="shared" si="471"/>
        <v>0000000400001924</v>
      </c>
      <c r="H15101" t="s">
        <v>33893</v>
      </c>
      <c r="I15101" t="s">
        <v>30825</v>
      </c>
    </row>
    <row r="15102" spans="1:9" x14ac:dyDescent="0.2">
      <c r="A15102" t="s">
        <v>33883</v>
      </c>
      <c r="B15102" t="s">
        <v>33894</v>
      </c>
      <c r="C15102" t="s">
        <v>736</v>
      </c>
      <c r="D15102" t="str">
        <f t="shared" si="470"/>
        <v>Goldie's photo (Colorful)</v>
      </c>
      <c r="E15102" t="s">
        <v>56</v>
      </c>
      <c r="F15102">
        <v>6436</v>
      </c>
      <c r="G15102" t="str">
        <f t="shared" si="471"/>
        <v>0000000500001924</v>
      </c>
      <c r="H15102" t="s">
        <v>33895</v>
      </c>
      <c r="I15102" t="s">
        <v>30825</v>
      </c>
    </row>
    <row r="15103" spans="1:9" x14ac:dyDescent="0.2">
      <c r="A15103" t="s">
        <v>33883</v>
      </c>
      <c r="B15103" t="s">
        <v>33896</v>
      </c>
      <c r="C15103" t="s">
        <v>20</v>
      </c>
      <c r="D15103" t="str">
        <f t="shared" si="470"/>
        <v>Goldie's photo (Silver)</v>
      </c>
      <c r="E15103" t="s">
        <v>60</v>
      </c>
      <c r="F15103">
        <v>6436</v>
      </c>
      <c r="G15103" t="str">
        <f t="shared" si="471"/>
        <v>0000000600001924</v>
      </c>
      <c r="H15103" t="s">
        <v>33897</v>
      </c>
      <c r="I15103" t="s">
        <v>30825</v>
      </c>
    </row>
    <row r="15104" spans="1:9" x14ac:dyDescent="0.2">
      <c r="A15104" t="s">
        <v>33883</v>
      </c>
      <c r="B15104" t="s">
        <v>33898</v>
      </c>
      <c r="C15104" t="s">
        <v>110</v>
      </c>
      <c r="D15104" t="str">
        <f t="shared" si="470"/>
        <v>Goldie's photo (Gold)</v>
      </c>
      <c r="E15104" t="s">
        <v>83</v>
      </c>
      <c r="F15104">
        <v>6436</v>
      </c>
      <c r="G15104" t="str">
        <f t="shared" si="471"/>
        <v>0000000700001924</v>
      </c>
      <c r="H15104" t="s">
        <v>33899</v>
      </c>
      <c r="I15104" t="s">
        <v>30825</v>
      </c>
    </row>
    <row r="15105" spans="1:9" x14ac:dyDescent="0.2">
      <c r="A15105" t="s">
        <v>33900</v>
      </c>
      <c r="B15105" t="s">
        <v>33901</v>
      </c>
      <c r="C15105" t="s">
        <v>427</v>
      </c>
      <c r="D15105" t="str">
        <f t="shared" si="470"/>
        <v>Gonzo's photo (Natural wood)</v>
      </c>
      <c r="E15105" t="s">
        <v>21</v>
      </c>
      <c r="F15105">
        <v>6558</v>
      </c>
      <c r="G15105" t="str">
        <f t="shared" si="471"/>
        <v>000000000000199E</v>
      </c>
      <c r="H15105" t="s">
        <v>33902</v>
      </c>
      <c r="I15105" t="s">
        <v>30825</v>
      </c>
    </row>
    <row r="15106" spans="1:9" x14ac:dyDescent="0.2">
      <c r="A15106" t="s">
        <v>33900</v>
      </c>
      <c r="B15106" t="s">
        <v>33903</v>
      </c>
      <c r="C15106" t="s">
        <v>442</v>
      </c>
      <c r="D15106" t="str">
        <f t="shared" si="470"/>
        <v>Gonzo's photo (Dark wood)</v>
      </c>
      <c r="E15106" t="s">
        <v>25</v>
      </c>
      <c r="F15106">
        <v>6558</v>
      </c>
      <c r="G15106" t="str">
        <f t="shared" si="471"/>
        <v>000000010000199E</v>
      </c>
      <c r="H15106" t="s">
        <v>33904</v>
      </c>
      <c r="I15106" t="s">
        <v>30825</v>
      </c>
    </row>
    <row r="15107" spans="1:9" x14ac:dyDescent="0.2">
      <c r="A15107" t="s">
        <v>33900</v>
      </c>
      <c r="B15107" t="s">
        <v>33905</v>
      </c>
      <c r="C15107" t="s">
        <v>1959</v>
      </c>
      <c r="D15107" t="str">
        <f t="shared" ref="D15107:D15170" si="472">IF(C15107="", A15107, A15107 &amp; " (" &amp; C15107 &amp; ")")</f>
        <v>Gonzo's photo (Pastel)</v>
      </c>
      <c r="E15107" t="s">
        <v>29</v>
      </c>
      <c r="F15107">
        <v>6558</v>
      </c>
      <c r="G15107" t="str">
        <f t="shared" ref="G15107:G15170" si="473">IF(ISBLANK(E15107),
   REPT("0", 16 - LEN(DEC2HEX(F15107))) &amp; DEC2HEX(F15107),
   REPT("0", 8 - LEN(DEC2HEX(LEFT(E15107,FIND("_",E15107)-1)))) &amp; DEC2HEX(LEFT(E15107,FIND("_",E15107)-1)) &amp; REPT("0", 8 - LEN(DEC2HEX(F15107))) &amp; DEC2HEX(F15107)
)</f>
        <v>000000020000199E</v>
      </c>
      <c r="H15107" t="s">
        <v>33906</v>
      </c>
      <c r="I15107" t="s">
        <v>30825</v>
      </c>
    </row>
    <row r="15108" spans="1:9" x14ac:dyDescent="0.2">
      <c r="A15108" t="s">
        <v>33900</v>
      </c>
      <c r="B15108" t="s">
        <v>33907</v>
      </c>
      <c r="C15108" t="s">
        <v>52</v>
      </c>
      <c r="D15108" t="str">
        <f t="shared" si="472"/>
        <v>Gonzo's photo (White)</v>
      </c>
      <c r="E15108" t="s">
        <v>33</v>
      </c>
      <c r="F15108">
        <v>6558</v>
      </c>
      <c r="G15108" t="str">
        <f t="shared" si="473"/>
        <v>000000030000199E</v>
      </c>
      <c r="H15108" t="s">
        <v>33908</v>
      </c>
      <c r="I15108" t="s">
        <v>30825</v>
      </c>
    </row>
    <row r="15109" spans="1:9" x14ac:dyDescent="0.2">
      <c r="A15109" t="s">
        <v>33900</v>
      </c>
      <c r="B15109" t="s">
        <v>33909</v>
      </c>
      <c r="C15109" t="s">
        <v>1953</v>
      </c>
      <c r="D15109" t="str">
        <f t="shared" si="472"/>
        <v>Gonzo's photo (Pop)</v>
      </c>
      <c r="E15109" t="s">
        <v>37</v>
      </c>
      <c r="F15109">
        <v>6558</v>
      </c>
      <c r="G15109" t="str">
        <f t="shared" si="473"/>
        <v>000000040000199E</v>
      </c>
      <c r="H15109" t="s">
        <v>33910</v>
      </c>
      <c r="I15109" t="s">
        <v>30825</v>
      </c>
    </row>
    <row r="15110" spans="1:9" x14ac:dyDescent="0.2">
      <c r="A15110" t="s">
        <v>33900</v>
      </c>
      <c r="B15110" t="s">
        <v>33911</v>
      </c>
      <c r="C15110" t="s">
        <v>736</v>
      </c>
      <c r="D15110" t="str">
        <f t="shared" si="472"/>
        <v>Gonzo's photo (Colorful)</v>
      </c>
      <c r="E15110" t="s">
        <v>56</v>
      </c>
      <c r="F15110">
        <v>6558</v>
      </c>
      <c r="G15110" t="str">
        <f t="shared" si="473"/>
        <v>000000050000199E</v>
      </c>
      <c r="H15110" t="s">
        <v>33912</v>
      </c>
      <c r="I15110" t="s">
        <v>30825</v>
      </c>
    </row>
    <row r="15111" spans="1:9" x14ac:dyDescent="0.2">
      <c r="A15111" t="s">
        <v>33900</v>
      </c>
      <c r="B15111" t="s">
        <v>33913</v>
      </c>
      <c r="C15111" t="s">
        <v>20</v>
      </c>
      <c r="D15111" t="str">
        <f t="shared" si="472"/>
        <v>Gonzo's photo (Silver)</v>
      </c>
      <c r="E15111" t="s">
        <v>60</v>
      </c>
      <c r="F15111">
        <v>6558</v>
      </c>
      <c r="G15111" t="str">
        <f t="shared" si="473"/>
        <v>000000060000199E</v>
      </c>
      <c r="H15111" t="s">
        <v>33914</v>
      </c>
      <c r="I15111" t="s">
        <v>30825</v>
      </c>
    </row>
    <row r="15112" spans="1:9" x14ac:dyDescent="0.2">
      <c r="A15112" t="s">
        <v>33900</v>
      </c>
      <c r="B15112" t="s">
        <v>33915</v>
      </c>
      <c r="C15112" t="s">
        <v>110</v>
      </c>
      <c r="D15112" t="str">
        <f t="shared" si="472"/>
        <v>Gonzo's photo (Gold)</v>
      </c>
      <c r="E15112" t="s">
        <v>83</v>
      </c>
      <c r="F15112">
        <v>6558</v>
      </c>
      <c r="G15112" t="str">
        <f t="shared" si="473"/>
        <v>000000070000199E</v>
      </c>
      <c r="H15112" t="s">
        <v>33916</v>
      </c>
      <c r="I15112" t="s">
        <v>30825</v>
      </c>
    </row>
    <row r="15113" spans="1:9" x14ac:dyDescent="0.2">
      <c r="A15113" t="s">
        <v>33917</v>
      </c>
      <c r="B15113" t="s">
        <v>33918</v>
      </c>
      <c r="C15113" t="s">
        <v>427</v>
      </c>
      <c r="D15113" t="str">
        <f t="shared" si="472"/>
        <v>Goose's photo (Natural wood)</v>
      </c>
      <c r="E15113" t="s">
        <v>21</v>
      </c>
      <c r="F15113">
        <v>6785</v>
      </c>
      <c r="G15113" t="str">
        <f t="shared" si="473"/>
        <v>0000000000001A81</v>
      </c>
      <c r="H15113" t="s">
        <v>33919</v>
      </c>
      <c r="I15113" t="s">
        <v>30825</v>
      </c>
    </row>
    <row r="15114" spans="1:9" x14ac:dyDescent="0.2">
      <c r="A15114" t="s">
        <v>33917</v>
      </c>
      <c r="B15114" t="s">
        <v>33920</v>
      </c>
      <c r="C15114" t="s">
        <v>442</v>
      </c>
      <c r="D15114" t="str">
        <f t="shared" si="472"/>
        <v>Goose's photo (Dark wood)</v>
      </c>
      <c r="E15114" t="s">
        <v>25</v>
      </c>
      <c r="F15114">
        <v>6785</v>
      </c>
      <c r="G15114" t="str">
        <f t="shared" si="473"/>
        <v>0000000100001A81</v>
      </c>
      <c r="H15114" t="s">
        <v>33921</v>
      </c>
      <c r="I15114" t="s">
        <v>30825</v>
      </c>
    </row>
    <row r="15115" spans="1:9" x14ac:dyDescent="0.2">
      <c r="A15115" t="s">
        <v>33917</v>
      </c>
      <c r="B15115" t="s">
        <v>33922</v>
      </c>
      <c r="C15115" t="s">
        <v>1959</v>
      </c>
      <c r="D15115" t="str">
        <f t="shared" si="472"/>
        <v>Goose's photo (Pastel)</v>
      </c>
      <c r="E15115" t="s">
        <v>29</v>
      </c>
      <c r="F15115">
        <v>6785</v>
      </c>
      <c r="G15115" t="str">
        <f t="shared" si="473"/>
        <v>0000000200001A81</v>
      </c>
      <c r="H15115" t="s">
        <v>33923</v>
      </c>
      <c r="I15115" t="s">
        <v>30825</v>
      </c>
    </row>
    <row r="15116" spans="1:9" x14ac:dyDescent="0.2">
      <c r="A15116" t="s">
        <v>33917</v>
      </c>
      <c r="B15116" t="s">
        <v>33924</v>
      </c>
      <c r="C15116" t="s">
        <v>52</v>
      </c>
      <c r="D15116" t="str">
        <f t="shared" si="472"/>
        <v>Goose's photo (White)</v>
      </c>
      <c r="E15116" t="s">
        <v>33</v>
      </c>
      <c r="F15116">
        <v>6785</v>
      </c>
      <c r="G15116" t="str">
        <f t="shared" si="473"/>
        <v>0000000300001A81</v>
      </c>
      <c r="H15116" t="s">
        <v>33925</v>
      </c>
      <c r="I15116" t="s">
        <v>30825</v>
      </c>
    </row>
    <row r="15117" spans="1:9" x14ac:dyDescent="0.2">
      <c r="A15117" t="s">
        <v>33917</v>
      </c>
      <c r="B15117" t="s">
        <v>33926</v>
      </c>
      <c r="C15117" t="s">
        <v>1953</v>
      </c>
      <c r="D15117" t="str">
        <f t="shared" si="472"/>
        <v>Goose's photo (Pop)</v>
      </c>
      <c r="E15117" t="s">
        <v>37</v>
      </c>
      <c r="F15117">
        <v>6785</v>
      </c>
      <c r="G15117" t="str">
        <f t="shared" si="473"/>
        <v>0000000400001A81</v>
      </c>
      <c r="H15117" t="s">
        <v>33927</v>
      </c>
      <c r="I15117" t="s">
        <v>30825</v>
      </c>
    </row>
    <row r="15118" spans="1:9" x14ac:dyDescent="0.2">
      <c r="A15118" t="s">
        <v>33917</v>
      </c>
      <c r="B15118" t="s">
        <v>33928</v>
      </c>
      <c r="C15118" t="s">
        <v>736</v>
      </c>
      <c r="D15118" t="str">
        <f t="shared" si="472"/>
        <v>Goose's photo (Colorful)</v>
      </c>
      <c r="E15118" t="s">
        <v>56</v>
      </c>
      <c r="F15118">
        <v>6785</v>
      </c>
      <c r="G15118" t="str">
        <f t="shared" si="473"/>
        <v>0000000500001A81</v>
      </c>
      <c r="H15118" t="s">
        <v>33929</v>
      </c>
      <c r="I15118" t="s">
        <v>30825</v>
      </c>
    </row>
    <row r="15119" spans="1:9" x14ac:dyDescent="0.2">
      <c r="A15119" t="s">
        <v>33917</v>
      </c>
      <c r="B15119" t="s">
        <v>33930</v>
      </c>
      <c r="C15119" t="s">
        <v>20</v>
      </c>
      <c r="D15119" t="str">
        <f t="shared" si="472"/>
        <v>Goose's photo (Silver)</v>
      </c>
      <c r="E15119" t="s">
        <v>60</v>
      </c>
      <c r="F15119">
        <v>6785</v>
      </c>
      <c r="G15119" t="str">
        <f t="shared" si="473"/>
        <v>0000000600001A81</v>
      </c>
      <c r="H15119" t="s">
        <v>33931</v>
      </c>
      <c r="I15119" t="s">
        <v>30825</v>
      </c>
    </row>
    <row r="15120" spans="1:9" x14ac:dyDescent="0.2">
      <c r="A15120" t="s">
        <v>33917</v>
      </c>
      <c r="B15120" t="s">
        <v>33932</v>
      </c>
      <c r="C15120" t="s">
        <v>110</v>
      </c>
      <c r="D15120" t="str">
        <f t="shared" si="472"/>
        <v>Goose's photo (Gold)</v>
      </c>
      <c r="E15120" t="s">
        <v>83</v>
      </c>
      <c r="F15120">
        <v>6785</v>
      </c>
      <c r="G15120" t="str">
        <f t="shared" si="473"/>
        <v>0000000700001A81</v>
      </c>
      <c r="H15120" t="s">
        <v>33933</v>
      </c>
      <c r="I15120" t="s">
        <v>30825</v>
      </c>
    </row>
    <row r="15121" spans="1:9" x14ac:dyDescent="0.2">
      <c r="A15121" t="s">
        <v>33934</v>
      </c>
      <c r="B15121" t="s">
        <v>33935</v>
      </c>
      <c r="C15121" t="s">
        <v>427</v>
      </c>
      <c r="D15121" t="str">
        <f t="shared" si="472"/>
        <v>Gracie's photo (Natural wood)</v>
      </c>
      <c r="E15121" t="s">
        <v>21</v>
      </c>
      <c r="F15121">
        <v>380</v>
      </c>
      <c r="G15121" t="str">
        <f t="shared" si="473"/>
        <v>000000000000017C</v>
      </c>
      <c r="H15121" t="s">
        <v>33936</v>
      </c>
      <c r="I15121" t="s">
        <v>30825</v>
      </c>
    </row>
    <row r="15122" spans="1:9" x14ac:dyDescent="0.2">
      <c r="A15122" t="s">
        <v>33934</v>
      </c>
      <c r="B15122" t="s">
        <v>33937</v>
      </c>
      <c r="C15122" t="s">
        <v>442</v>
      </c>
      <c r="D15122" t="str">
        <f t="shared" si="472"/>
        <v>Gracie's photo (Dark wood)</v>
      </c>
      <c r="E15122" t="s">
        <v>25</v>
      </c>
      <c r="F15122">
        <v>380</v>
      </c>
      <c r="G15122" t="str">
        <f t="shared" si="473"/>
        <v>000000010000017C</v>
      </c>
      <c r="H15122" t="s">
        <v>33938</v>
      </c>
      <c r="I15122" t="s">
        <v>30825</v>
      </c>
    </row>
    <row r="15123" spans="1:9" x14ac:dyDescent="0.2">
      <c r="A15123" t="s">
        <v>33934</v>
      </c>
      <c r="B15123" t="s">
        <v>33939</v>
      </c>
      <c r="C15123" t="s">
        <v>1959</v>
      </c>
      <c r="D15123" t="str">
        <f t="shared" si="472"/>
        <v>Gracie's photo (Pastel)</v>
      </c>
      <c r="E15123" t="s">
        <v>29</v>
      </c>
      <c r="F15123">
        <v>380</v>
      </c>
      <c r="G15123" t="str">
        <f t="shared" si="473"/>
        <v>000000020000017C</v>
      </c>
      <c r="H15123" t="s">
        <v>33940</v>
      </c>
      <c r="I15123" t="s">
        <v>30825</v>
      </c>
    </row>
    <row r="15124" spans="1:9" x14ac:dyDescent="0.2">
      <c r="A15124" t="s">
        <v>33934</v>
      </c>
      <c r="B15124" t="s">
        <v>33941</v>
      </c>
      <c r="C15124" t="s">
        <v>52</v>
      </c>
      <c r="D15124" t="str">
        <f t="shared" si="472"/>
        <v>Gracie's photo (White)</v>
      </c>
      <c r="E15124" t="s">
        <v>33</v>
      </c>
      <c r="F15124">
        <v>380</v>
      </c>
      <c r="G15124" t="str">
        <f t="shared" si="473"/>
        <v>000000030000017C</v>
      </c>
      <c r="H15124" t="s">
        <v>33942</v>
      </c>
      <c r="I15124" t="s">
        <v>30825</v>
      </c>
    </row>
    <row r="15125" spans="1:9" x14ac:dyDescent="0.2">
      <c r="A15125" t="s">
        <v>33934</v>
      </c>
      <c r="B15125" t="s">
        <v>33943</v>
      </c>
      <c r="C15125" t="s">
        <v>1953</v>
      </c>
      <c r="D15125" t="str">
        <f t="shared" si="472"/>
        <v>Gracie's photo (Pop)</v>
      </c>
      <c r="E15125" t="s">
        <v>37</v>
      </c>
      <c r="F15125">
        <v>380</v>
      </c>
      <c r="G15125" t="str">
        <f t="shared" si="473"/>
        <v>000000040000017C</v>
      </c>
      <c r="H15125" t="s">
        <v>33944</v>
      </c>
      <c r="I15125" t="s">
        <v>30825</v>
      </c>
    </row>
    <row r="15126" spans="1:9" x14ac:dyDescent="0.2">
      <c r="A15126" t="s">
        <v>33934</v>
      </c>
      <c r="B15126" t="s">
        <v>33945</v>
      </c>
      <c r="C15126" t="s">
        <v>736</v>
      </c>
      <c r="D15126" t="str">
        <f t="shared" si="472"/>
        <v>Gracie's photo (Colorful)</v>
      </c>
      <c r="E15126" t="s">
        <v>56</v>
      </c>
      <c r="F15126">
        <v>380</v>
      </c>
      <c r="G15126" t="str">
        <f t="shared" si="473"/>
        <v>000000050000017C</v>
      </c>
      <c r="H15126" t="s">
        <v>33946</v>
      </c>
      <c r="I15126" t="s">
        <v>30825</v>
      </c>
    </row>
    <row r="15127" spans="1:9" x14ac:dyDescent="0.2">
      <c r="A15127" t="s">
        <v>33934</v>
      </c>
      <c r="B15127" t="s">
        <v>33947</v>
      </c>
      <c r="C15127" t="s">
        <v>20</v>
      </c>
      <c r="D15127" t="str">
        <f t="shared" si="472"/>
        <v>Gracie's photo (Silver)</v>
      </c>
      <c r="E15127" t="s">
        <v>60</v>
      </c>
      <c r="F15127">
        <v>380</v>
      </c>
      <c r="G15127" t="str">
        <f t="shared" si="473"/>
        <v>000000060000017C</v>
      </c>
      <c r="H15127" t="s">
        <v>33948</v>
      </c>
      <c r="I15127" t="s">
        <v>30825</v>
      </c>
    </row>
    <row r="15128" spans="1:9" x14ac:dyDescent="0.2">
      <c r="A15128" t="s">
        <v>33934</v>
      </c>
      <c r="B15128" t="s">
        <v>33949</v>
      </c>
      <c r="C15128" t="s">
        <v>110</v>
      </c>
      <c r="D15128" t="str">
        <f t="shared" si="472"/>
        <v>Gracie's photo (Gold)</v>
      </c>
      <c r="E15128" t="s">
        <v>83</v>
      </c>
      <c r="F15128">
        <v>380</v>
      </c>
      <c r="G15128" t="str">
        <f t="shared" si="473"/>
        <v>000000070000017C</v>
      </c>
      <c r="H15128" t="s">
        <v>33950</v>
      </c>
      <c r="I15128" t="s">
        <v>30825</v>
      </c>
    </row>
    <row r="15129" spans="1:9" x14ac:dyDescent="0.2">
      <c r="A15129" t="s">
        <v>33951</v>
      </c>
      <c r="B15129" t="s">
        <v>33952</v>
      </c>
      <c r="C15129" t="s">
        <v>427</v>
      </c>
      <c r="D15129" t="str">
        <f t="shared" si="472"/>
        <v>Graham's photo (Natural wood)</v>
      </c>
      <c r="E15129" t="s">
        <v>21</v>
      </c>
      <c r="F15129">
        <v>6523</v>
      </c>
      <c r="G15129" t="str">
        <f t="shared" si="473"/>
        <v>000000000000197B</v>
      </c>
      <c r="H15129" t="s">
        <v>33953</v>
      </c>
      <c r="I15129" t="s">
        <v>30825</v>
      </c>
    </row>
    <row r="15130" spans="1:9" x14ac:dyDescent="0.2">
      <c r="A15130" t="s">
        <v>33951</v>
      </c>
      <c r="B15130" t="s">
        <v>33954</v>
      </c>
      <c r="C15130" t="s">
        <v>442</v>
      </c>
      <c r="D15130" t="str">
        <f t="shared" si="472"/>
        <v>Graham's photo (Dark wood)</v>
      </c>
      <c r="E15130" t="s">
        <v>25</v>
      </c>
      <c r="F15130">
        <v>6523</v>
      </c>
      <c r="G15130" t="str">
        <f t="shared" si="473"/>
        <v>000000010000197B</v>
      </c>
      <c r="H15130" t="s">
        <v>33955</v>
      </c>
      <c r="I15130" t="s">
        <v>30825</v>
      </c>
    </row>
    <row r="15131" spans="1:9" x14ac:dyDescent="0.2">
      <c r="A15131" t="s">
        <v>33951</v>
      </c>
      <c r="B15131" t="s">
        <v>33956</v>
      </c>
      <c r="C15131" t="s">
        <v>1959</v>
      </c>
      <c r="D15131" t="str">
        <f t="shared" si="472"/>
        <v>Graham's photo (Pastel)</v>
      </c>
      <c r="E15131" t="s">
        <v>29</v>
      </c>
      <c r="F15131">
        <v>6523</v>
      </c>
      <c r="G15131" t="str">
        <f t="shared" si="473"/>
        <v>000000020000197B</v>
      </c>
      <c r="H15131" t="s">
        <v>33957</v>
      </c>
      <c r="I15131" t="s">
        <v>30825</v>
      </c>
    </row>
    <row r="15132" spans="1:9" x14ac:dyDescent="0.2">
      <c r="A15132" t="s">
        <v>33951</v>
      </c>
      <c r="B15132" t="s">
        <v>33958</v>
      </c>
      <c r="C15132" t="s">
        <v>52</v>
      </c>
      <c r="D15132" t="str">
        <f t="shared" si="472"/>
        <v>Graham's photo (White)</v>
      </c>
      <c r="E15132" t="s">
        <v>33</v>
      </c>
      <c r="F15132">
        <v>6523</v>
      </c>
      <c r="G15132" t="str">
        <f t="shared" si="473"/>
        <v>000000030000197B</v>
      </c>
      <c r="H15132" t="s">
        <v>33959</v>
      </c>
      <c r="I15132" t="s">
        <v>30825</v>
      </c>
    </row>
    <row r="15133" spans="1:9" x14ac:dyDescent="0.2">
      <c r="A15133" t="s">
        <v>33951</v>
      </c>
      <c r="B15133" t="s">
        <v>33960</v>
      </c>
      <c r="C15133" t="s">
        <v>1953</v>
      </c>
      <c r="D15133" t="str">
        <f t="shared" si="472"/>
        <v>Graham's photo (Pop)</v>
      </c>
      <c r="E15133" t="s">
        <v>37</v>
      </c>
      <c r="F15133">
        <v>6523</v>
      </c>
      <c r="G15133" t="str">
        <f t="shared" si="473"/>
        <v>000000040000197B</v>
      </c>
      <c r="H15133" t="s">
        <v>33961</v>
      </c>
      <c r="I15133" t="s">
        <v>30825</v>
      </c>
    </row>
    <row r="15134" spans="1:9" x14ac:dyDescent="0.2">
      <c r="A15134" t="s">
        <v>33951</v>
      </c>
      <c r="B15134" t="s">
        <v>33962</v>
      </c>
      <c r="C15134" t="s">
        <v>736</v>
      </c>
      <c r="D15134" t="str">
        <f t="shared" si="472"/>
        <v>Graham's photo (Colorful)</v>
      </c>
      <c r="E15134" t="s">
        <v>56</v>
      </c>
      <c r="F15134">
        <v>6523</v>
      </c>
      <c r="G15134" t="str">
        <f t="shared" si="473"/>
        <v>000000050000197B</v>
      </c>
      <c r="H15134" t="s">
        <v>33963</v>
      </c>
      <c r="I15134" t="s">
        <v>30825</v>
      </c>
    </row>
    <row r="15135" spans="1:9" x14ac:dyDescent="0.2">
      <c r="A15135" t="s">
        <v>33951</v>
      </c>
      <c r="B15135" t="s">
        <v>33964</v>
      </c>
      <c r="C15135" t="s">
        <v>20</v>
      </c>
      <c r="D15135" t="str">
        <f t="shared" si="472"/>
        <v>Graham's photo (Silver)</v>
      </c>
      <c r="E15135" t="s">
        <v>60</v>
      </c>
      <c r="F15135">
        <v>6523</v>
      </c>
      <c r="G15135" t="str">
        <f t="shared" si="473"/>
        <v>000000060000197B</v>
      </c>
      <c r="H15135" t="s">
        <v>33965</v>
      </c>
      <c r="I15135" t="s">
        <v>30825</v>
      </c>
    </row>
    <row r="15136" spans="1:9" x14ac:dyDescent="0.2">
      <c r="A15136" t="s">
        <v>33951</v>
      </c>
      <c r="B15136" t="s">
        <v>33966</v>
      </c>
      <c r="C15136" t="s">
        <v>110</v>
      </c>
      <c r="D15136" t="str">
        <f t="shared" si="472"/>
        <v>Graham's photo (Gold)</v>
      </c>
      <c r="E15136" t="s">
        <v>83</v>
      </c>
      <c r="F15136">
        <v>6523</v>
      </c>
      <c r="G15136" t="str">
        <f t="shared" si="473"/>
        <v>000000070000197B</v>
      </c>
      <c r="H15136" t="s">
        <v>33967</v>
      </c>
      <c r="I15136" t="s">
        <v>30825</v>
      </c>
    </row>
    <row r="15137" spans="1:9" x14ac:dyDescent="0.2">
      <c r="A15137" t="s">
        <v>33968</v>
      </c>
      <c r="B15137" t="s">
        <v>33969</v>
      </c>
      <c r="C15137" t="s">
        <v>427</v>
      </c>
      <c r="D15137" t="str">
        <f t="shared" si="472"/>
        <v>Grams's photo (Natural wood)</v>
      </c>
      <c r="E15137" t="s">
        <v>21</v>
      </c>
      <c r="F15137">
        <v>385</v>
      </c>
      <c r="G15137" t="str">
        <f t="shared" si="473"/>
        <v>0000000000000181</v>
      </c>
      <c r="H15137" t="s">
        <v>33970</v>
      </c>
      <c r="I15137" t="s">
        <v>30825</v>
      </c>
    </row>
    <row r="15138" spans="1:9" x14ac:dyDescent="0.2">
      <c r="A15138" t="s">
        <v>33968</v>
      </c>
      <c r="B15138" t="s">
        <v>33971</v>
      </c>
      <c r="C15138" t="s">
        <v>442</v>
      </c>
      <c r="D15138" t="str">
        <f t="shared" si="472"/>
        <v>Grams's photo (Dark wood)</v>
      </c>
      <c r="E15138" t="s">
        <v>25</v>
      </c>
      <c r="F15138">
        <v>385</v>
      </c>
      <c r="G15138" t="str">
        <f t="shared" si="473"/>
        <v>0000000100000181</v>
      </c>
      <c r="H15138" t="s">
        <v>33972</v>
      </c>
      <c r="I15138" t="s">
        <v>30825</v>
      </c>
    </row>
    <row r="15139" spans="1:9" x14ac:dyDescent="0.2">
      <c r="A15139" t="s">
        <v>33968</v>
      </c>
      <c r="B15139" t="s">
        <v>33973</v>
      </c>
      <c r="C15139" t="s">
        <v>1959</v>
      </c>
      <c r="D15139" t="str">
        <f t="shared" si="472"/>
        <v>Grams's photo (Pastel)</v>
      </c>
      <c r="E15139" t="s">
        <v>29</v>
      </c>
      <c r="F15139">
        <v>385</v>
      </c>
      <c r="G15139" t="str">
        <f t="shared" si="473"/>
        <v>0000000200000181</v>
      </c>
      <c r="H15139" t="s">
        <v>33974</v>
      </c>
      <c r="I15139" t="s">
        <v>30825</v>
      </c>
    </row>
    <row r="15140" spans="1:9" x14ac:dyDescent="0.2">
      <c r="A15140" t="s">
        <v>33968</v>
      </c>
      <c r="B15140" t="s">
        <v>33975</v>
      </c>
      <c r="C15140" t="s">
        <v>52</v>
      </c>
      <c r="D15140" t="str">
        <f t="shared" si="472"/>
        <v>Grams's photo (White)</v>
      </c>
      <c r="E15140" t="s">
        <v>33</v>
      </c>
      <c r="F15140">
        <v>385</v>
      </c>
      <c r="G15140" t="str">
        <f t="shared" si="473"/>
        <v>0000000300000181</v>
      </c>
      <c r="H15140" t="s">
        <v>33976</v>
      </c>
      <c r="I15140" t="s">
        <v>30825</v>
      </c>
    </row>
    <row r="15141" spans="1:9" x14ac:dyDescent="0.2">
      <c r="A15141" t="s">
        <v>33968</v>
      </c>
      <c r="B15141" t="s">
        <v>33977</v>
      </c>
      <c r="C15141" t="s">
        <v>1953</v>
      </c>
      <c r="D15141" t="str">
        <f t="shared" si="472"/>
        <v>Grams's photo (Pop)</v>
      </c>
      <c r="E15141" t="s">
        <v>37</v>
      </c>
      <c r="F15141">
        <v>385</v>
      </c>
      <c r="G15141" t="str">
        <f t="shared" si="473"/>
        <v>0000000400000181</v>
      </c>
      <c r="H15141" t="s">
        <v>33978</v>
      </c>
      <c r="I15141" t="s">
        <v>30825</v>
      </c>
    </row>
    <row r="15142" spans="1:9" x14ac:dyDescent="0.2">
      <c r="A15142" t="s">
        <v>33968</v>
      </c>
      <c r="B15142" t="s">
        <v>33979</v>
      </c>
      <c r="C15142" t="s">
        <v>736</v>
      </c>
      <c r="D15142" t="str">
        <f t="shared" si="472"/>
        <v>Grams's photo (Colorful)</v>
      </c>
      <c r="E15142" t="s">
        <v>56</v>
      </c>
      <c r="F15142">
        <v>385</v>
      </c>
      <c r="G15142" t="str">
        <f t="shared" si="473"/>
        <v>0000000500000181</v>
      </c>
      <c r="H15142" t="s">
        <v>33980</v>
      </c>
      <c r="I15142" t="s">
        <v>30825</v>
      </c>
    </row>
    <row r="15143" spans="1:9" x14ac:dyDescent="0.2">
      <c r="A15143" t="s">
        <v>33968</v>
      </c>
      <c r="B15143" t="s">
        <v>33981</v>
      </c>
      <c r="C15143" t="s">
        <v>20</v>
      </c>
      <c r="D15143" t="str">
        <f t="shared" si="472"/>
        <v>Grams's photo (Silver)</v>
      </c>
      <c r="E15143" t="s">
        <v>60</v>
      </c>
      <c r="F15143">
        <v>385</v>
      </c>
      <c r="G15143" t="str">
        <f t="shared" si="473"/>
        <v>0000000600000181</v>
      </c>
      <c r="H15143" t="s">
        <v>33982</v>
      </c>
      <c r="I15143" t="s">
        <v>30825</v>
      </c>
    </row>
    <row r="15144" spans="1:9" x14ac:dyDescent="0.2">
      <c r="A15144" t="s">
        <v>33968</v>
      </c>
      <c r="B15144" t="s">
        <v>33983</v>
      </c>
      <c r="C15144" t="s">
        <v>110</v>
      </c>
      <c r="D15144" t="str">
        <f t="shared" si="472"/>
        <v>Grams's photo (Gold)</v>
      </c>
      <c r="E15144" t="s">
        <v>83</v>
      </c>
      <c r="F15144">
        <v>385</v>
      </c>
      <c r="G15144" t="str">
        <f t="shared" si="473"/>
        <v>0000000700000181</v>
      </c>
      <c r="H15144" t="s">
        <v>33984</v>
      </c>
      <c r="I15144" t="s">
        <v>30825</v>
      </c>
    </row>
    <row r="15145" spans="1:9" x14ac:dyDescent="0.2">
      <c r="A15145" t="s">
        <v>33985</v>
      </c>
      <c r="B15145" t="s">
        <v>33986</v>
      </c>
      <c r="C15145" t="s">
        <v>427</v>
      </c>
      <c r="D15145" t="str">
        <f t="shared" si="472"/>
        <v>Greta's photo (Natural wood)</v>
      </c>
      <c r="E15145" t="s">
        <v>21</v>
      </c>
      <c r="F15145">
        <v>6602</v>
      </c>
      <c r="G15145" t="str">
        <f t="shared" si="473"/>
        <v>00000000000019CA</v>
      </c>
      <c r="H15145" t="s">
        <v>33987</v>
      </c>
      <c r="I15145" t="s">
        <v>30825</v>
      </c>
    </row>
    <row r="15146" spans="1:9" x14ac:dyDescent="0.2">
      <c r="A15146" t="s">
        <v>33985</v>
      </c>
      <c r="B15146" t="s">
        <v>33988</v>
      </c>
      <c r="C15146" t="s">
        <v>442</v>
      </c>
      <c r="D15146" t="str">
        <f t="shared" si="472"/>
        <v>Greta's photo (Dark wood)</v>
      </c>
      <c r="E15146" t="s">
        <v>25</v>
      </c>
      <c r="F15146">
        <v>6602</v>
      </c>
      <c r="G15146" t="str">
        <f t="shared" si="473"/>
        <v>00000001000019CA</v>
      </c>
      <c r="H15146" t="s">
        <v>33989</v>
      </c>
      <c r="I15146" t="s">
        <v>30825</v>
      </c>
    </row>
    <row r="15147" spans="1:9" x14ac:dyDescent="0.2">
      <c r="A15147" t="s">
        <v>33985</v>
      </c>
      <c r="B15147" t="s">
        <v>33990</v>
      </c>
      <c r="C15147" t="s">
        <v>1959</v>
      </c>
      <c r="D15147" t="str">
        <f t="shared" si="472"/>
        <v>Greta's photo (Pastel)</v>
      </c>
      <c r="E15147" t="s">
        <v>29</v>
      </c>
      <c r="F15147">
        <v>6602</v>
      </c>
      <c r="G15147" t="str">
        <f t="shared" si="473"/>
        <v>00000002000019CA</v>
      </c>
      <c r="H15147" t="s">
        <v>33991</v>
      </c>
      <c r="I15147" t="s">
        <v>30825</v>
      </c>
    </row>
    <row r="15148" spans="1:9" x14ac:dyDescent="0.2">
      <c r="A15148" t="s">
        <v>33985</v>
      </c>
      <c r="B15148" t="s">
        <v>33992</v>
      </c>
      <c r="C15148" t="s">
        <v>52</v>
      </c>
      <c r="D15148" t="str">
        <f t="shared" si="472"/>
        <v>Greta's photo (White)</v>
      </c>
      <c r="E15148" t="s">
        <v>33</v>
      </c>
      <c r="F15148">
        <v>6602</v>
      </c>
      <c r="G15148" t="str">
        <f t="shared" si="473"/>
        <v>00000003000019CA</v>
      </c>
      <c r="H15148" t="s">
        <v>33993</v>
      </c>
      <c r="I15148" t="s">
        <v>30825</v>
      </c>
    </row>
    <row r="15149" spans="1:9" x14ac:dyDescent="0.2">
      <c r="A15149" t="s">
        <v>33985</v>
      </c>
      <c r="B15149" t="s">
        <v>33994</v>
      </c>
      <c r="C15149" t="s">
        <v>1953</v>
      </c>
      <c r="D15149" t="str">
        <f t="shared" si="472"/>
        <v>Greta's photo (Pop)</v>
      </c>
      <c r="E15149" t="s">
        <v>37</v>
      </c>
      <c r="F15149">
        <v>6602</v>
      </c>
      <c r="G15149" t="str">
        <f t="shared" si="473"/>
        <v>00000004000019CA</v>
      </c>
      <c r="H15149" t="s">
        <v>33995</v>
      </c>
      <c r="I15149" t="s">
        <v>30825</v>
      </c>
    </row>
    <row r="15150" spans="1:9" x14ac:dyDescent="0.2">
      <c r="A15150" t="s">
        <v>33985</v>
      </c>
      <c r="B15150" t="s">
        <v>33996</v>
      </c>
      <c r="C15150" t="s">
        <v>736</v>
      </c>
      <c r="D15150" t="str">
        <f t="shared" si="472"/>
        <v>Greta's photo (Colorful)</v>
      </c>
      <c r="E15150" t="s">
        <v>56</v>
      </c>
      <c r="F15150">
        <v>6602</v>
      </c>
      <c r="G15150" t="str">
        <f t="shared" si="473"/>
        <v>00000005000019CA</v>
      </c>
      <c r="H15150" t="s">
        <v>33997</v>
      </c>
      <c r="I15150" t="s">
        <v>30825</v>
      </c>
    </row>
    <row r="15151" spans="1:9" x14ac:dyDescent="0.2">
      <c r="A15151" t="s">
        <v>33985</v>
      </c>
      <c r="B15151" t="s">
        <v>33998</v>
      </c>
      <c r="C15151" t="s">
        <v>20</v>
      </c>
      <c r="D15151" t="str">
        <f t="shared" si="472"/>
        <v>Greta's photo (Silver)</v>
      </c>
      <c r="E15151" t="s">
        <v>60</v>
      </c>
      <c r="F15151">
        <v>6602</v>
      </c>
      <c r="G15151" t="str">
        <f t="shared" si="473"/>
        <v>00000006000019CA</v>
      </c>
      <c r="H15151" t="s">
        <v>33999</v>
      </c>
      <c r="I15151" t="s">
        <v>30825</v>
      </c>
    </row>
    <row r="15152" spans="1:9" x14ac:dyDescent="0.2">
      <c r="A15152" t="s">
        <v>33985</v>
      </c>
      <c r="B15152" t="s">
        <v>34000</v>
      </c>
      <c r="C15152" t="s">
        <v>110</v>
      </c>
      <c r="D15152" t="str">
        <f t="shared" si="472"/>
        <v>Greta's photo (Gold)</v>
      </c>
      <c r="E15152" t="s">
        <v>83</v>
      </c>
      <c r="F15152">
        <v>6602</v>
      </c>
      <c r="G15152" t="str">
        <f t="shared" si="473"/>
        <v>00000007000019CA</v>
      </c>
      <c r="H15152" t="s">
        <v>34001</v>
      </c>
      <c r="I15152" t="s">
        <v>30825</v>
      </c>
    </row>
    <row r="15153" spans="1:9" x14ac:dyDescent="0.2">
      <c r="A15153" t="s">
        <v>34002</v>
      </c>
      <c r="B15153" t="s">
        <v>34003</v>
      </c>
      <c r="C15153" t="s">
        <v>427</v>
      </c>
      <c r="D15153" t="str">
        <f t="shared" si="472"/>
        <v>Grizzly's photo (Natural wood)</v>
      </c>
      <c r="E15153" t="s">
        <v>21</v>
      </c>
      <c r="F15153">
        <v>6493</v>
      </c>
      <c r="G15153" t="str">
        <f t="shared" si="473"/>
        <v>000000000000195D</v>
      </c>
      <c r="H15153" t="s">
        <v>34004</v>
      </c>
      <c r="I15153" t="s">
        <v>30825</v>
      </c>
    </row>
    <row r="15154" spans="1:9" x14ac:dyDescent="0.2">
      <c r="A15154" t="s">
        <v>34002</v>
      </c>
      <c r="B15154" t="s">
        <v>34005</v>
      </c>
      <c r="C15154" t="s">
        <v>442</v>
      </c>
      <c r="D15154" t="str">
        <f t="shared" si="472"/>
        <v>Grizzly's photo (Dark wood)</v>
      </c>
      <c r="E15154" t="s">
        <v>25</v>
      </c>
      <c r="F15154">
        <v>6493</v>
      </c>
      <c r="G15154" t="str">
        <f t="shared" si="473"/>
        <v>000000010000195D</v>
      </c>
      <c r="H15154" t="s">
        <v>34006</v>
      </c>
      <c r="I15154" t="s">
        <v>30825</v>
      </c>
    </row>
    <row r="15155" spans="1:9" x14ac:dyDescent="0.2">
      <c r="A15155" t="s">
        <v>34002</v>
      </c>
      <c r="B15155" t="s">
        <v>34007</v>
      </c>
      <c r="C15155" t="s">
        <v>1959</v>
      </c>
      <c r="D15155" t="str">
        <f t="shared" si="472"/>
        <v>Grizzly's photo (Pastel)</v>
      </c>
      <c r="E15155" t="s">
        <v>29</v>
      </c>
      <c r="F15155">
        <v>6493</v>
      </c>
      <c r="G15155" t="str">
        <f t="shared" si="473"/>
        <v>000000020000195D</v>
      </c>
      <c r="H15155" t="s">
        <v>34008</v>
      </c>
      <c r="I15155" t="s">
        <v>30825</v>
      </c>
    </row>
    <row r="15156" spans="1:9" x14ac:dyDescent="0.2">
      <c r="A15156" t="s">
        <v>34002</v>
      </c>
      <c r="B15156" t="s">
        <v>34009</v>
      </c>
      <c r="C15156" t="s">
        <v>52</v>
      </c>
      <c r="D15156" t="str">
        <f t="shared" si="472"/>
        <v>Grizzly's photo (White)</v>
      </c>
      <c r="E15156" t="s">
        <v>33</v>
      </c>
      <c r="F15156">
        <v>6493</v>
      </c>
      <c r="G15156" t="str">
        <f t="shared" si="473"/>
        <v>000000030000195D</v>
      </c>
      <c r="H15156" t="s">
        <v>34010</v>
      </c>
      <c r="I15156" t="s">
        <v>30825</v>
      </c>
    </row>
    <row r="15157" spans="1:9" x14ac:dyDescent="0.2">
      <c r="A15157" t="s">
        <v>34002</v>
      </c>
      <c r="B15157" t="s">
        <v>34011</v>
      </c>
      <c r="C15157" t="s">
        <v>1953</v>
      </c>
      <c r="D15157" t="str">
        <f t="shared" si="472"/>
        <v>Grizzly's photo (Pop)</v>
      </c>
      <c r="E15157" t="s">
        <v>37</v>
      </c>
      <c r="F15157">
        <v>6493</v>
      </c>
      <c r="G15157" t="str">
        <f t="shared" si="473"/>
        <v>000000040000195D</v>
      </c>
      <c r="H15157" t="s">
        <v>34012</v>
      </c>
      <c r="I15157" t="s">
        <v>30825</v>
      </c>
    </row>
    <row r="15158" spans="1:9" x14ac:dyDescent="0.2">
      <c r="A15158" t="s">
        <v>34002</v>
      </c>
      <c r="B15158" t="s">
        <v>34013</v>
      </c>
      <c r="C15158" t="s">
        <v>736</v>
      </c>
      <c r="D15158" t="str">
        <f t="shared" si="472"/>
        <v>Grizzly's photo (Colorful)</v>
      </c>
      <c r="E15158" t="s">
        <v>56</v>
      </c>
      <c r="F15158">
        <v>6493</v>
      </c>
      <c r="G15158" t="str">
        <f t="shared" si="473"/>
        <v>000000050000195D</v>
      </c>
      <c r="H15158" t="s">
        <v>34014</v>
      </c>
      <c r="I15158" t="s">
        <v>30825</v>
      </c>
    </row>
    <row r="15159" spans="1:9" x14ac:dyDescent="0.2">
      <c r="A15159" t="s">
        <v>34002</v>
      </c>
      <c r="B15159" t="s">
        <v>34015</v>
      </c>
      <c r="C15159" t="s">
        <v>20</v>
      </c>
      <c r="D15159" t="str">
        <f t="shared" si="472"/>
        <v>Grizzly's photo (Silver)</v>
      </c>
      <c r="E15159" t="s">
        <v>60</v>
      </c>
      <c r="F15159">
        <v>6493</v>
      </c>
      <c r="G15159" t="str">
        <f t="shared" si="473"/>
        <v>000000060000195D</v>
      </c>
      <c r="H15159" t="s">
        <v>34016</v>
      </c>
      <c r="I15159" t="s">
        <v>30825</v>
      </c>
    </row>
    <row r="15160" spans="1:9" x14ac:dyDescent="0.2">
      <c r="A15160" t="s">
        <v>34002</v>
      </c>
      <c r="B15160" t="s">
        <v>34017</v>
      </c>
      <c r="C15160" t="s">
        <v>110</v>
      </c>
      <c r="D15160" t="str">
        <f t="shared" si="472"/>
        <v>Grizzly's photo (Gold)</v>
      </c>
      <c r="E15160" t="s">
        <v>83</v>
      </c>
      <c r="F15160">
        <v>6493</v>
      </c>
      <c r="G15160" t="str">
        <f t="shared" si="473"/>
        <v>000000070000195D</v>
      </c>
      <c r="H15160" t="s">
        <v>34018</v>
      </c>
      <c r="I15160" t="s">
        <v>30825</v>
      </c>
    </row>
    <row r="15161" spans="1:9" x14ac:dyDescent="0.2">
      <c r="A15161" t="s">
        <v>34019</v>
      </c>
      <c r="B15161" t="s">
        <v>34020</v>
      </c>
      <c r="C15161" t="s">
        <v>427</v>
      </c>
      <c r="D15161" t="str">
        <f t="shared" si="472"/>
        <v>Groucho's photo (Natural wood)</v>
      </c>
      <c r="E15161" t="s">
        <v>21</v>
      </c>
      <c r="F15161">
        <v>6460</v>
      </c>
      <c r="G15161" t="str">
        <f t="shared" si="473"/>
        <v>000000000000193C</v>
      </c>
      <c r="H15161" t="s">
        <v>34021</v>
      </c>
      <c r="I15161" t="s">
        <v>30825</v>
      </c>
    </row>
    <row r="15162" spans="1:9" x14ac:dyDescent="0.2">
      <c r="A15162" t="s">
        <v>34019</v>
      </c>
      <c r="B15162" t="s">
        <v>34022</v>
      </c>
      <c r="C15162" t="s">
        <v>442</v>
      </c>
      <c r="D15162" t="str">
        <f t="shared" si="472"/>
        <v>Groucho's photo (Dark wood)</v>
      </c>
      <c r="E15162" t="s">
        <v>25</v>
      </c>
      <c r="F15162">
        <v>6460</v>
      </c>
      <c r="G15162" t="str">
        <f t="shared" si="473"/>
        <v>000000010000193C</v>
      </c>
      <c r="H15162" t="s">
        <v>34023</v>
      </c>
      <c r="I15162" t="s">
        <v>30825</v>
      </c>
    </row>
    <row r="15163" spans="1:9" x14ac:dyDescent="0.2">
      <c r="A15163" t="s">
        <v>34019</v>
      </c>
      <c r="B15163" t="s">
        <v>34024</v>
      </c>
      <c r="C15163" t="s">
        <v>1959</v>
      </c>
      <c r="D15163" t="str">
        <f t="shared" si="472"/>
        <v>Groucho's photo (Pastel)</v>
      </c>
      <c r="E15163" t="s">
        <v>29</v>
      </c>
      <c r="F15163">
        <v>6460</v>
      </c>
      <c r="G15163" t="str">
        <f t="shared" si="473"/>
        <v>000000020000193C</v>
      </c>
      <c r="H15163" t="s">
        <v>34025</v>
      </c>
      <c r="I15163" t="s">
        <v>30825</v>
      </c>
    </row>
    <row r="15164" spans="1:9" x14ac:dyDescent="0.2">
      <c r="A15164" t="s">
        <v>34019</v>
      </c>
      <c r="B15164" t="s">
        <v>34026</v>
      </c>
      <c r="C15164" t="s">
        <v>52</v>
      </c>
      <c r="D15164" t="str">
        <f t="shared" si="472"/>
        <v>Groucho's photo (White)</v>
      </c>
      <c r="E15164" t="s">
        <v>33</v>
      </c>
      <c r="F15164">
        <v>6460</v>
      </c>
      <c r="G15164" t="str">
        <f t="shared" si="473"/>
        <v>000000030000193C</v>
      </c>
      <c r="H15164" t="s">
        <v>34027</v>
      </c>
      <c r="I15164" t="s">
        <v>30825</v>
      </c>
    </row>
    <row r="15165" spans="1:9" x14ac:dyDescent="0.2">
      <c r="A15165" t="s">
        <v>34019</v>
      </c>
      <c r="B15165" t="s">
        <v>34028</v>
      </c>
      <c r="C15165" t="s">
        <v>1953</v>
      </c>
      <c r="D15165" t="str">
        <f t="shared" si="472"/>
        <v>Groucho's photo (Pop)</v>
      </c>
      <c r="E15165" t="s">
        <v>37</v>
      </c>
      <c r="F15165">
        <v>6460</v>
      </c>
      <c r="G15165" t="str">
        <f t="shared" si="473"/>
        <v>000000040000193C</v>
      </c>
      <c r="H15165" t="s">
        <v>34029</v>
      </c>
      <c r="I15165" t="s">
        <v>30825</v>
      </c>
    </row>
    <row r="15166" spans="1:9" x14ac:dyDescent="0.2">
      <c r="A15166" t="s">
        <v>34019</v>
      </c>
      <c r="B15166" t="s">
        <v>34030</v>
      </c>
      <c r="C15166" t="s">
        <v>736</v>
      </c>
      <c r="D15166" t="str">
        <f t="shared" si="472"/>
        <v>Groucho's photo (Colorful)</v>
      </c>
      <c r="E15166" t="s">
        <v>56</v>
      </c>
      <c r="F15166">
        <v>6460</v>
      </c>
      <c r="G15166" t="str">
        <f t="shared" si="473"/>
        <v>000000050000193C</v>
      </c>
      <c r="H15166" t="s">
        <v>34031</v>
      </c>
      <c r="I15166" t="s">
        <v>30825</v>
      </c>
    </row>
    <row r="15167" spans="1:9" x14ac:dyDescent="0.2">
      <c r="A15167" t="s">
        <v>34019</v>
      </c>
      <c r="B15167" t="s">
        <v>34032</v>
      </c>
      <c r="C15167" t="s">
        <v>20</v>
      </c>
      <c r="D15167" t="str">
        <f t="shared" si="472"/>
        <v>Groucho's photo (Silver)</v>
      </c>
      <c r="E15167" t="s">
        <v>60</v>
      </c>
      <c r="F15167">
        <v>6460</v>
      </c>
      <c r="G15167" t="str">
        <f t="shared" si="473"/>
        <v>000000060000193C</v>
      </c>
      <c r="H15167" t="s">
        <v>34033</v>
      </c>
      <c r="I15167" t="s">
        <v>30825</v>
      </c>
    </row>
    <row r="15168" spans="1:9" x14ac:dyDescent="0.2">
      <c r="A15168" t="s">
        <v>34019</v>
      </c>
      <c r="B15168" t="s">
        <v>34034</v>
      </c>
      <c r="C15168" t="s">
        <v>110</v>
      </c>
      <c r="D15168" t="str">
        <f t="shared" si="472"/>
        <v>Groucho's photo (Gold)</v>
      </c>
      <c r="E15168" t="s">
        <v>83</v>
      </c>
      <c r="F15168">
        <v>6460</v>
      </c>
      <c r="G15168" t="str">
        <f t="shared" si="473"/>
        <v>000000070000193C</v>
      </c>
      <c r="H15168" t="s">
        <v>34035</v>
      </c>
      <c r="I15168" t="s">
        <v>30825</v>
      </c>
    </row>
    <row r="15169" spans="1:9" x14ac:dyDescent="0.2">
      <c r="A15169" t="s">
        <v>34036</v>
      </c>
      <c r="B15169" t="s">
        <v>34037</v>
      </c>
      <c r="C15169" t="s">
        <v>427</v>
      </c>
      <c r="D15169" t="str">
        <f t="shared" si="472"/>
        <v>Gruff's photo (Natural wood)</v>
      </c>
      <c r="E15169" t="s">
        <v>21</v>
      </c>
      <c r="F15169">
        <v>6507</v>
      </c>
      <c r="G15169" t="str">
        <f t="shared" si="473"/>
        <v>000000000000196B</v>
      </c>
      <c r="H15169" t="s">
        <v>34038</v>
      </c>
      <c r="I15169" t="s">
        <v>30825</v>
      </c>
    </row>
    <row r="15170" spans="1:9" x14ac:dyDescent="0.2">
      <c r="A15170" t="s">
        <v>34036</v>
      </c>
      <c r="B15170" t="s">
        <v>34039</v>
      </c>
      <c r="C15170" t="s">
        <v>442</v>
      </c>
      <c r="D15170" t="str">
        <f t="shared" si="472"/>
        <v>Gruff's photo (Dark wood)</v>
      </c>
      <c r="E15170" t="s">
        <v>25</v>
      </c>
      <c r="F15170">
        <v>6507</v>
      </c>
      <c r="G15170" t="str">
        <f t="shared" si="473"/>
        <v>000000010000196B</v>
      </c>
      <c r="H15170" t="s">
        <v>34040</v>
      </c>
      <c r="I15170" t="s">
        <v>30825</v>
      </c>
    </row>
    <row r="15171" spans="1:9" x14ac:dyDescent="0.2">
      <c r="A15171" t="s">
        <v>34036</v>
      </c>
      <c r="B15171" t="s">
        <v>34041</v>
      </c>
      <c r="C15171" t="s">
        <v>1959</v>
      </c>
      <c r="D15171" t="str">
        <f t="shared" ref="D15171:D15234" si="474">IF(C15171="", A15171, A15171 &amp; " (" &amp; C15171 &amp; ")")</f>
        <v>Gruff's photo (Pastel)</v>
      </c>
      <c r="E15171" t="s">
        <v>29</v>
      </c>
      <c r="F15171">
        <v>6507</v>
      </c>
      <c r="G15171" t="str">
        <f t="shared" ref="G15171:G15234" si="475">IF(ISBLANK(E15171),
   REPT("0", 16 - LEN(DEC2HEX(F15171))) &amp; DEC2HEX(F15171),
   REPT("0", 8 - LEN(DEC2HEX(LEFT(E15171,FIND("_",E15171)-1)))) &amp; DEC2HEX(LEFT(E15171,FIND("_",E15171)-1)) &amp; REPT("0", 8 - LEN(DEC2HEX(F15171))) &amp; DEC2HEX(F15171)
)</f>
        <v>000000020000196B</v>
      </c>
      <c r="H15171" t="s">
        <v>34042</v>
      </c>
      <c r="I15171" t="s">
        <v>30825</v>
      </c>
    </row>
    <row r="15172" spans="1:9" x14ac:dyDescent="0.2">
      <c r="A15172" t="s">
        <v>34036</v>
      </c>
      <c r="B15172" t="s">
        <v>34043</v>
      </c>
      <c r="C15172" t="s">
        <v>52</v>
      </c>
      <c r="D15172" t="str">
        <f t="shared" si="474"/>
        <v>Gruff's photo (White)</v>
      </c>
      <c r="E15172" t="s">
        <v>33</v>
      </c>
      <c r="F15172">
        <v>6507</v>
      </c>
      <c r="G15172" t="str">
        <f t="shared" si="475"/>
        <v>000000030000196B</v>
      </c>
      <c r="H15172" t="s">
        <v>34044</v>
      </c>
      <c r="I15172" t="s">
        <v>30825</v>
      </c>
    </row>
    <row r="15173" spans="1:9" x14ac:dyDescent="0.2">
      <c r="A15173" t="s">
        <v>34036</v>
      </c>
      <c r="B15173" t="s">
        <v>34045</v>
      </c>
      <c r="C15173" t="s">
        <v>1953</v>
      </c>
      <c r="D15173" t="str">
        <f t="shared" si="474"/>
        <v>Gruff's photo (Pop)</v>
      </c>
      <c r="E15173" t="s">
        <v>37</v>
      </c>
      <c r="F15173">
        <v>6507</v>
      </c>
      <c r="G15173" t="str">
        <f t="shared" si="475"/>
        <v>000000040000196B</v>
      </c>
      <c r="H15173" t="s">
        <v>34046</v>
      </c>
      <c r="I15173" t="s">
        <v>30825</v>
      </c>
    </row>
    <row r="15174" spans="1:9" x14ac:dyDescent="0.2">
      <c r="A15174" t="s">
        <v>34036</v>
      </c>
      <c r="B15174" t="s">
        <v>34047</v>
      </c>
      <c r="C15174" t="s">
        <v>736</v>
      </c>
      <c r="D15174" t="str">
        <f t="shared" si="474"/>
        <v>Gruff's photo (Colorful)</v>
      </c>
      <c r="E15174" t="s">
        <v>56</v>
      </c>
      <c r="F15174">
        <v>6507</v>
      </c>
      <c r="G15174" t="str">
        <f t="shared" si="475"/>
        <v>000000050000196B</v>
      </c>
      <c r="H15174" t="s">
        <v>34048</v>
      </c>
      <c r="I15174" t="s">
        <v>30825</v>
      </c>
    </row>
    <row r="15175" spans="1:9" x14ac:dyDescent="0.2">
      <c r="A15175" t="s">
        <v>34036</v>
      </c>
      <c r="B15175" t="s">
        <v>34049</v>
      </c>
      <c r="C15175" t="s">
        <v>20</v>
      </c>
      <c r="D15175" t="str">
        <f t="shared" si="474"/>
        <v>Gruff's photo (Silver)</v>
      </c>
      <c r="E15175" t="s">
        <v>60</v>
      </c>
      <c r="F15175">
        <v>6507</v>
      </c>
      <c r="G15175" t="str">
        <f t="shared" si="475"/>
        <v>000000060000196B</v>
      </c>
      <c r="H15175" t="s">
        <v>34050</v>
      </c>
      <c r="I15175" t="s">
        <v>30825</v>
      </c>
    </row>
    <row r="15176" spans="1:9" x14ac:dyDescent="0.2">
      <c r="A15176" t="s">
        <v>34036</v>
      </c>
      <c r="B15176" t="s">
        <v>34051</v>
      </c>
      <c r="C15176" t="s">
        <v>110</v>
      </c>
      <c r="D15176" t="str">
        <f t="shared" si="474"/>
        <v>Gruff's photo (Gold)</v>
      </c>
      <c r="E15176" t="s">
        <v>83</v>
      </c>
      <c r="F15176">
        <v>6507</v>
      </c>
      <c r="G15176" t="str">
        <f t="shared" si="475"/>
        <v>000000070000196B</v>
      </c>
      <c r="H15176" t="s">
        <v>34052</v>
      </c>
      <c r="I15176" t="s">
        <v>30825</v>
      </c>
    </row>
    <row r="15177" spans="1:9" x14ac:dyDescent="0.2">
      <c r="A15177" t="s">
        <v>34053</v>
      </c>
      <c r="B15177" t="s">
        <v>34054</v>
      </c>
      <c r="C15177" t="s">
        <v>427</v>
      </c>
      <c r="D15177" t="str">
        <f t="shared" si="474"/>
        <v>Gulliver's photo (Natural wood)</v>
      </c>
      <c r="E15177" t="s">
        <v>21</v>
      </c>
      <c r="F15177">
        <v>402</v>
      </c>
      <c r="G15177" t="str">
        <f t="shared" si="475"/>
        <v>0000000000000192</v>
      </c>
      <c r="H15177" t="s">
        <v>34055</v>
      </c>
      <c r="I15177" t="s">
        <v>30825</v>
      </c>
    </row>
    <row r="15178" spans="1:9" x14ac:dyDescent="0.2">
      <c r="A15178" t="s">
        <v>34053</v>
      </c>
      <c r="B15178" t="s">
        <v>34056</v>
      </c>
      <c r="C15178" t="s">
        <v>442</v>
      </c>
      <c r="D15178" t="str">
        <f t="shared" si="474"/>
        <v>Gulliver's photo (Dark wood)</v>
      </c>
      <c r="E15178" t="s">
        <v>25</v>
      </c>
      <c r="F15178">
        <v>402</v>
      </c>
      <c r="G15178" t="str">
        <f t="shared" si="475"/>
        <v>0000000100000192</v>
      </c>
      <c r="H15178" t="s">
        <v>34057</v>
      </c>
      <c r="I15178" t="s">
        <v>30825</v>
      </c>
    </row>
    <row r="15179" spans="1:9" x14ac:dyDescent="0.2">
      <c r="A15179" t="s">
        <v>34053</v>
      </c>
      <c r="B15179" t="s">
        <v>34058</v>
      </c>
      <c r="C15179" t="s">
        <v>1959</v>
      </c>
      <c r="D15179" t="str">
        <f t="shared" si="474"/>
        <v>Gulliver's photo (Pastel)</v>
      </c>
      <c r="E15179" t="s">
        <v>29</v>
      </c>
      <c r="F15179">
        <v>402</v>
      </c>
      <c r="G15179" t="str">
        <f t="shared" si="475"/>
        <v>0000000200000192</v>
      </c>
      <c r="H15179" t="s">
        <v>34059</v>
      </c>
      <c r="I15179" t="s">
        <v>30825</v>
      </c>
    </row>
    <row r="15180" spans="1:9" x14ac:dyDescent="0.2">
      <c r="A15180" t="s">
        <v>34053</v>
      </c>
      <c r="B15180" t="s">
        <v>34060</v>
      </c>
      <c r="C15180" t="s">
        <v>52</v>
      </c>
      <c r="D15180" t="str">
        <f t="shared" si="474"/>
        <v>Gulliver's photo (White)</v>
      </c>
      <c r="E15180" t="s">
        <v>33</v>
      </c>
      <c r="F15180">
        <v>402</v>
      </c>
      <c r="G15180" t="str">
        <f t="shared" si="475"/>
        <v>0000000300000192</v>
      </c>
      <c r="H15180" t="s">
        <v>34061</v>
      </c>
      <c r="I15180" t="s">
        <v>30825</v>
      </c>
    </row>
    <row r="15181" spans="1:9" x14ac:dyDescent="0.2">
      <c r="A15181" t="s">
        <v>34053</v>
      </c>
      <c r="B15181" t="s">
        <v>34062</v>
      </c>
      <c r="C15181" t="s">
        <v>1953</v>
      </c>
      <c r="D15181" t="str">
        <f t="shared" si="474"/>
        <v>Gulliver's photo (Pop)</v>
      </c>
      <c r="E15181" t="s">
        <v>37</v>
      </c>
      <c r="F15181">
        <v>402</v>
      </c>
      <c r="G15181" t="str">
        <f t="shared" si="475"/>
        <v>0000000400000192</v>
      </c>
      <c r="H15181" t="s">
        <v>34063</v>
      </c>
      <c r="I15181" t="s">
        <v>30825</v>
      </c>
    </row>
    <row r="15182" spans="1:9" x14ac:dyDescent="0.2">
      <c r="A15182" t="s">
        <v>34053</v>
      </c>
      <c r="B15182" t="s">
        <v>34064</v>
      </c>
      <c r="C15182" t="s">
        <v>736</v>
      </c>
      <c r="D15182" t="str">
        <f t="shared" si="474"/>
        <v>Gulliver's photo (Colorful)</v>
      </c>
      <c r="E15182" t="s">
        <v>56</v>
      </c>
      <c r="F15182">
        <v>402</v>
      </c>
      <c r="G15182" t="str">
        <f t="shared" si="475"/>
        <v>0000000500000192</v>
      </c>
      <c r="H15182" t="s">
        <v>34065</v>
      </c>
      <c r="I15182" t="s">
        <v>30825</v>
      </c>
    </row>
    <row r="15183" spans="1:9" x14ac:dyDescent="0.2">
      <c r="A15183" t="s">
        <v>34053</v>
      </c>
      <c r="B15183" t="s">
        <v>34066</v>
      </c>
      <c r="C15183" t="s">
        <v>20</v>
      </c>
      <c r="D15183" t="str">
        <f t="shared" si="474"/>
        <v>Gulliver's photo (Silver)</v>
      </c>
      <c r="E15183" t="s">
        <v>60</v>
      </c>
      <c r="F15183">
        <v>402</v>
      </c>
      <c r="G15183" t="str">
        <f t="shared" si="475"/>
        <v>0000000600000192</v>
      </c>
      <c r="H15183" t="s">
        <v>34067</v>
      </c>
      <c r="I15183" t="s">
        <v>30825</v>
      </c>
    </row>
    <row r="15184" spans="1:9" x14ac:dyDescent="0.2">
      <c r="A15184" t="s">
        <v>34053</v>
      </c>
      <c r="B15184" t="s">
        <v>34068</v>
      </c>
      <c r="C15184" t="s">
        <v>110</v>
      </c>
      <c r="D15184" t="str">
        <f t="shared" si="474"/>
        <v>Gulliver's photo (Gold)</v>
      </c>
      <c r="E15184" t="s">
        <v>83</v>
      </c>
      <c r="F15184">
        <v>402</v>
      </c>
      <c r="G15184" t="str">
        <f t="shared" si="475"/>
        <v>0000000700000192</v>
      </c>
      <c r="H15184" t="s">
        <v>34069</v>
      </c>
      <c r="I15184" t="s">
        <v>30825</v>
      </c>
    </row>
    <row r="15185" spans="1:9" x14ac:dyDescent="0.2">
      <c r="A15185" t="s">
        <v>34070</v>
      </c>
      <c r="B15185" t="s">
        <v>34071</v>
      </c>
      <c r="C15185" t="s">
        <v>427</v>
      </c>
      <c r="D15185" t="str">
        <f t="shared" si="474"/>
        <v>Gwen's photo (Natural wood)</v>
      </c>
      <c r="E15185" t="s">
        <v>21</v>
      </c>
      <c r="F15185">
        <v>6635</v>
      </c>
      <c r="G15185" t="str">
        <f t="shared" si="475"/>
        <v>00000000000019EB</v>
      </c>
      <c r="H15185" t="s">
        <v>34072</v>
      </c>
      <c r="I15185" t="s">
        <v>30825</v>
      </c>
    </row>
    <row r="15186" spans="1:9" x14ac:dyDescent="0.2">
      <c r="A15186" t="s">
        <v>34070</v>
      </c>
      <c r="B15186" t="s">
        <v>34073</v>
      </c>
      <c r="C15186" t="s">
        <v>442</v>
      </c>
      <c r="D15186" t="str">
        <f t="shared" si="474"/>
        <v>Gwen's photo (Dark wood)</v>
      </c>
      <c r="E15186" t="s">
        <v>25</v>
      </c>
      <c r="F15186">
        <v>6635</v>
      </c>
      <c r="G15186" t="str">
        <f t="shared" si="475"/>
        <v>00000001000019EB</v>
      </c>
      <c r="H15186" t="s">
        <v>34074</v>
      </c>
      <c r="I15186" t="s">
        <v>30825</v>
      </c>
    </row>
    <row r="15187" spans="1:9" x14ac:dyDescent="0.2">
      <c r="A15187" t="s">
        <v>34070</v>
      </c>
      <c r="B15187" t="s">
        <v>34075</v>
      </c>
      <c r="C15187" t="s">
        <v>1959</v>
      </c>
      <c r="D15187" t="str">
        <f t="shared" si="474"/>
        <v>Gwen's photo (Pastel)</v>
      </c>
      <c r="E15187" t="s">
        <v>29</v>
      </c>
      <c r="F15187">
        <v>6635</v>
      </c>
      <c r="G15187" t="str">
        <f t="shared" si="475"/>
        <v>00000002000019EB</v>
      </c>
      <c r="H15187" t="s">
        <v>34076</v>
      </c>
      <c r="I15187" t="s">
        <v>30825</v>
      </c>
    </row>
    <row r="15188" spans="1:9" x14ac:dyDescent="0.2">
      <c r="A15188" t="s">
        <v>34070</v>
      </c>
      <c r="B15188" t="s">
        <v>34077</v>
      </c>
      <c r="C15188" t="s">
        <v>52</v>
      </c>
      <c r="D15188" t="str">
        <f t="shared" si="474"/>
        <v>Gwen's photo (White)</v>
      </c>
      <c r="E15188" t="s">
        <v>33</v>
      </c>
      <c r="F15188">
        <v>6635</v>
      </c>
      <c r="G15188" t="str">
        <f t="shared" si="475"/>
        <v>00000003000019EB</v>
      </c>
      <c r="H15188" t="s">
        <v>34078</v>
      </c>
      <c r="I15188" t="s">
        <v>30825</v>
      </c>
    </row>
    <row r="15189" spans="1:9" x14ac:dyDescent="0.2">
      <c r="A15189" t="s">
        <v>34070</v>
      </c>
      <c r="B15189" t="s">
        <v>34079</v>
      </c>
      <c r="C15189" t="s">
        <v>1953</v>
      </c>
      <c r="D15189" t="str">
        <f t="shared" si="474"/>
        <v>Gwen's photo (Pop)</v>
      </c>
      <c r="E15189" t="s">
        <v>37</v>
      </c>
      <c r="F15189">
        <v>6635</v>
      </c>
      <c r="G15189" t="str">
        <f t="shared" si="475"/>
        <v>00000004000019EB</v>
      </c>
      <c r="H15189" t="s">
        <v>34080</v>
      </c>
      <c r="I15189" t="s">
        <v>30825</v>
      </c>
    </row>
    <row r="15190" spans="1:9" x14ac:dyDescent="0.2">
      <c r="A15190" t="s">
        <v>34070</v>
      </c>
      <c r="B15190" t="s">
        <v>34081</v>
      </c>
      <c r="C15190" t="s">
        <v>736</v>
      </c>
      <c r="D15190" t="str">
        <f t="shared" si="474"/>
        <v>Gwen's photo (Colorful)</v>
      </c>
      <c r="E15190" t="s">
        <v>56</v>
      </c>
      <c r="F15190">
        <v>6635</v>
      </c>
      <c r="G15190" t="str">
        <f t="shared" si="475"/>
        <v>00000005000019EB</v>
      </c>
      <c r="H15190" t="s">
        <v>34082</v>
      </c>
      <c r="I15190" t="s">
        <v>30825</v>
      </c>
    </row>
    <row r="15191" spans="1:9" x14ac:dyDescent="0.2">
      <c r="A15191" t="s">
        <v>34070</v>
      </c>
      <c r="B15191" t="s">
        <v>34083</v>
      </c>
      <c r="C15191" t="s">
        <v>20</v>
      </c>
      <c r="D15191" t="str">
        <f t="shared" si="474"/>
        <v>Gwen's photo (Silver)</v>
      </c>
      <c r="E15191" t="s">
        <v>60</v>
      </c>
      <c r="F15191">
        <v>6635</v>
      </c>
      <c r="G15191" t="str">
        <f t="shared" si="475"/>
        <v>00000006000019EB</v>
      </c>
      <c r="H15191" t="s">
        <v>34084</v>
      </c>
      <c r="I15191" t="s">
        <v>30825</v>
      </c>
    </row>
    <row r="15192" spans="1:9" x14ac:dyDescent="0.2">
      <c r="A15192" t="s">
        <v>34070</v>
      </c>
      <c r="B15192" t="s">
        <v>34085</v>
      </c>
      <c r="C15192" t="s">
        <v>110</v>
      </c>
      <c r="D15192" t="str">
        <f t="shared" si="474"/>
        <v>Gwen's photo (Gold)</v>
      </c>
      <c r="E15192" t="s">
        <v>83</v>
      </c>
      <c r="F15192">
        <v>6635</v>
      </c>
      <c r="G15192" t="str">
        <f t="shared" si="475"/>
        <v>00000007000019EB</v>
      </c>
      <c r="H15192" t="s">
        <v>34086</v>
      </c>
      <c r="I15192" t="s">
        <v>30825</v>
      </c>
    </row>
    <row r="15193" spans="1:9" x14ac:dyDescent="0.2">
      <c r="A15193" t="s">
        <v>34087</v>
      </c>
      <c r="B15193" t="s">
        <v>34088</v>
      </c>
      <c r="C15193" t="s">
        <v>427</v>
      </c>
      <c r="D15193" t="str">
        <f t="shared" si="474"/>
        <v>Hamlet's photo (Natural wood)</v>
      </c>
      <c r="E15193" t="s">
        <v>21</v>
      </c>
      <c r="F15193">
        <v>6521</v>
      </c>
      <c r="G15193" t="str">
        <f t="shared" si="475"/>
        <v>0000000000001979</v>
      </c>
      <c r="H15193" t="s">
        <v>34089</v>
      </c>
      <c r="I15193" t="s">
        <v>30825</v>
      </c>
    </row>
    <row r="15194" spans="1:9" x14ac:dyDescent="0.2">
      <c r="A15194" t="s">
        <v>34087</v>
      </c>
      <c r="B15194" t="s">
        <v>34090</v>
      </c>
      <c r="C15194" t="s">
        <v>442</v>
      </c>
      <c r="D15194" t="str">
        <f t="shared" si="474"/>
        <v>Hamlet's photo (Dark wood)</v>
      </c>
      <c r="E15194" t="s">
        <v>25</v>
      </c>
      <c r="F15194">
        <v>6521</v>
      </c>
      <c r="G15194" t="str">
        <f t="shared" si="475"/>
        <v>0000000100001979</v>
      </c>
      <c r="H15194" t="s">
        <v>34091</v>
      </c>
      <c r="I15194" t="s">
        <v>30825</v>
      </c>
    </row>
    <row r="15195" spans="1:9" x14ac:dyDescent="0.2">
      <c r="A15195" t="s">
        <v>34087</v>
      </c>
      <c r="B15195" t="s">
        <v>34092</v>
      </c>
      <c r="C15195" t="s">
        <v>1959</v>
      </c>
      <c r="D15195" t="str">
        <f t="shared" si="474"/>
        <v>Hamlet's photo (Pastel)</v>
      </c>
      <c r="E15195" t="s">
        <v>29</v>
      </c>
      <c r="F15195">
        <v>6521</v>
      </c>
      <c r="G15195" t="str">
        <f t="shared" si="475"/>
        <v>0000000200001979</v>
      </c>
      <c r="H15195" t="s">
        <v>34093</v>
      </c>
      <c r="I15195" t="s">
        <v>30825</v>
      </c>
    </row>
    <row r="15196" spans="1:9" x14ac:dyDescent="0.2">
      <c r="A15196" t="s">
        <v>34087</v>
      </c>
      <c r="B15196" t="s">
        <v>34094</v>
      </c>
      <c r="C15196" t="s">
        <v>52</v>
      </c>
      <c r="D15196" t="str">
        <f t="shared" si="474"/>
        <v>Hamlet's photo (White)</v>
      </c>
      <c r="E15196" t="s">
        <v>33</v>
      </c>
      <c r="F15196">
        <v>6521</v>
      </c>
      <c r="G15196" t="str">
        <f t="shared" si="475"/>
        <v>0000000300001979</v>
      </c>
      <c r="H15196" t="s">
        <v>34095</v>
      </c>
      <c r="I15196" t="s">
        <v>30825</v>
      </c>
    </row>
    <row r="15197" spans="1:9" x14ac:dyDescent="0.2">
      <c r="A15197" t="s">
        <v>34087</v>
      </c>
      <c r="B15197" t="s">
        <v>34096</v>
      </c>
      <c r="C15197" t="s">
        <v>1953</v>
      </c>
      <c r="D15197" t="str">
        <f t="shared" si="474"/>
        <v>Hamlet's photo (Pop)</v>
      </c>
      <c r="E15197" t="s">
        <v>37</v>
      </c>
      <c r="F15197">
        <v>6521</v>
      </c>
      <c r="G15197" t="str">
        <f t="shared" si="475"/>
        <v>0000000400001979</v>
      </c>
      <c r="H15197" t="s">
        <v>34097</v>
      </c>
      <c r="I15197" t="s">
        <v>30825</v>
      </c>
    </row>
    <row r="15198" spans="1:9" x14ac:dyDescent="0.2">
      <c r="A15198" t="s">
        <v>34087</v>
      </c>
      <c r="B15198" t="s">
        <v>34098</v>
      </c>
      <c r="C15198" t="s">
        <v>736</v>
      </c>
      <c r="D15198" t="str">
        <f t="shared" si="474"/>
        <v>Hamlet's photo (Colorful)</v>
      </c>
      <c r="E15198" t="s">
        <v>56</v>
      </c>
      <c r="F15198">
        <v>6521</v>
      </c>
      <c r="G15198" t="str">
        <f t="shared" si="475"/>
        <v>0000000500001979</v>
      </c>
      <c r="H15198" t="s">
        <v>34099</v>
      </c>
      <c r="I15198" t="s">
        <v>30825</v>
      </c>
    </row>
    <row r="15199" spans="1:9" x14ac:dyDescent="0.2">
      <c r="A15199" t="s">
        <v>34087</v>
      </c>
      <c r="B15199" t="s">
        <v>34100</v>
      </c>
      <c r="C15199" t="s">
        <v>20</v>
      </c>
      <c r="D15199" t="str">
        <f t="shared" si="474"/>
        <v>Hamlet's photo (Silver)</v>
      </c>
      <c r="E15199" t="s">
        <v>60</v>
      </c>
      <c r="F15199">
        <v>6521</v>
      </c>
      <c r="G15199" t="str">
        <f t="shared" si="475"/>
        <v>0000000600001979</v>
      </c>
      <c r="H15199" t="s">
        <v>34101</v>
      </c>
      <c r="I15199" t="s">
        <v>30825</v>
      </c>
    </row>
    <row r="15200" spans="1:9" x14ac:dyDescent="0.2">
      <c r="A15200" t="s">
        <v>34087</v>
      </c>
      <c r="B15200" t="s">
        <v>34102</v>
      </c>
      <c r="C15200" t="s">
        <v>110</v>
      </c>
      <c r="D15200" t="str">
        <f t="shared" si="474"/>
        <v>Hamlet's photo (Gold)</v>
      </c>
      <c r="E15200" t="s">
        <v>83</v>
      </c>
      <c r="F15200">
        <v>6521</v>
      </c>
      <c r="G15200" t="str">
        <f t="shared" si="475"/>
        <v>0000000700001979</v>
      </c>
      <c r="H15200" t="s">
        <v>34103</v>
      </c>
      <c r="I15200" t="s">
        <v>30825</v>
      </c>
    </row>
    <row r="15201" spans="1:9" x14ac:dyDescent="0.2">
      <c r="A15201" t="s">
        <v>34104</v>
      </c>
      <c r="B15201" t="s">
        <v>34105</v>
      </c>
      <c r="C15201" t="s">
        <v>427</v>
      </c>
      <c r="D15201" t="str">
        <f t="shared" si="474"/>
        <v>Hamphrey's photo (Natural wood)</v>
      </c>
      <c r="E15201" t="s">
        <v>21</v>
      </c>
      <c r="F15201">
        <v>6529</v>
      </c>
      <c r="G15201" t="str">
        <f t="shared" si="475"/>
        <v>0000000000001981</v>
      </c>
      <c r="H15201" t="s">
        <v>34106</v>
      </c>
      <c r="I15201" t="s">
        <v>30825</v>
      </c>
    </row>
    <row r="15202" spans="1:9" x14ac:dyDescent="0.2">
      <c r="A15202" t="s">
        <v>34104</v>
      </c>
      <c r="B15202" t="s">
        <v>34107</v>
      </c>
      <c r="C15202" t="s">
        <v>442</v>
      </c>
      <c r="D15202" t="str">
        <f t="shared" si="474"/>
        <v>Hamphrey's photo (Dark wood)</v>
      </c>
      <c r="E15202" t="s">
        <v>25</v>
      </c>
      <c r="F15202">
        <v>6529</v>
      </c>
      <c r="G15202" t="str">
        <f t="shared" si="475"/>
        <v>0000000100001981</v>
      </c>
      <c r="H15202" t="s">
        <v>34108</v>
      </c>
      <c r="I15202" t="s">
        <v>30825</v>
      </c>
    </row>
    <row r="15203" spans="1:9" x14ac:dyDescent="0.2">
      <c r="A15203" t="s">
        <v>34104</v>
      </c>
      <c r="B15203" t="s">
        <v>34109</v>
      </c>
      <c r="C15203" t="s">
        <v>1959</v>
      </c>
      <c r="D15203" t="str">
        <f t="shared" si="474"/>
        <v>Hamphrey's photo (Pastel)</v>
      </c>
      <c r="E15203" t="s">
        <v>29</v>
      </c>
      <c r="F15203">
        <v>6529</v>
      </c>
      <c r="G15203" t="str">
        <f t="shared" si="475"/>
        <v>0000000200001981</v>
      </c>
      <c r="H15203" t="s">
        <v>34110</v>
      </c>
      <c r="I15203" t="s">
        <v>30825</v>
      </c>
    </row>
    <row r="15204" spans="1:9" x14ac:dyDescent="0.2">
      <c r="A15204" t="s">
        <v>34104</v>
      </c>
      <c r="B15204" t="s">
        <v>34111</v>
      </c>
      <c r="C15204" t="s">
        <v>52</v>
      </c>
      <c r="D15204" t="str">
        <f t="shared" si="474"/>
        <v>Hamphrey's photo (White)</v>
      </c>
      <c r="E15204" t="s">
        <v>33</v>
      </c>
      <c r="F15204">
        <v>6529</v>
      </c>
      <c r="G15204" t="str">
        <f t="shared" si="475"/>
        <v>0000000300001981</v>
      </c>
      <c r="H15204" t="s">
        <v>34112</v>
      </c>
      <c r="I15204" t="s">
        <v>30825</v>
      </c>
    </row>
    <row r="15205" spans="1:9" x14ac:dyDescent="0.2">
      <c r="A15205" t="s">
        <v>34104</v>
      </c>
      <c r="B15205" t="s">
        <v>34113</v>
      </c>
      <c r="C15205" t="s">
        <v>1953</v>
      </c>
      <c r="D15205" t="str">
        <f t="shared" si="474"/>
        <v>Hamphrey's photo (Pop)</v>
      </c>
      <c r="E15205" t="s">
        <v>37</v>
      </c>
      <c r="F15205">
        <v>6529</v>
      </c>
      <c r="G15205" t="str">
        <f t="shared" si="475"/>
        <v>0000000400001981</v>
      </c>
      <c r="H15205" t="s">
        <v>34114</v>
      </c>
      <c r="I15205" t="s">
        <v>30825</v>
      </c>
    </row>
    <row r="15206" spans="1:9" x14ac:dyDescent="0.2">
      <c r="A15206" t="s">
        <v>34104</v>
      </c>
      <c r="B15206" t="s">
        <v>34115</v>
      </c>
      <c r="C15206" t="s">
        <v>736</v>
      </c>
      <c r="D15206" t="str">
        <f t="shared" si="474"/>
        <v>Hamphrey's photo (Colorful)</v>
      </c>
      <c r="E15206" t="s">
        <v>56</v>
      </c>
      <c r="F15206">
        <v>6529</v>
      </c>
      <c r="G15206" t="str">
        <f t="shared" si="475"/>
        <v>0000000500001981</v>
      </c>
      <c r="H15206" t="s">
        <v>34116</v>
      </c>
      <c r="I15206" t="s">
        <v>30825</v>
      </c>
    </row>
    <row r="15207" spans="1:9" x14ac:dyDescent="0.2">
      <c r="A15207" t="s">
        <v>34104</v>
      </c>
      <c r="B15207" t="s">
        <v>34117</v>
      </c>
      <c r="C15207" t="s">
        <v>20</v>
      </c>
      <c r="D15207" t="str">
        <f t="shared" si="474"/>
        <v>Hamphrey's photo (Silver)</v>
      </c>
      <c r="E15207" t="s">
        <v>60</v>
      </c>
      <c r="F15207">
        <v>6529</v>
      </c>
      <c r="G15207" t="str">
        <f t="shared" si="475"/>
        <v>0000000600001981</v>
      </c>
      <c r="H15207" t="s">
        <v>34118</v>
      </c>
      <c r="I15207" t="s">
        <v>30825</v>
      </c>
    </row>
    <row r="15208" spans="1:9" x14ac:dyDescent="0.2">
      <c r="A15208" t="s">
        <v>34104</v>
      </c>
      <c r="B15208" t="s">
        <v>34119</v>
      </c>
      <c r="C15208" t="s">
        <v>110</v>
      </c>
      <c r="D15208" t="str">
        <f t="shared" si="474"/>
        <v>Hamphrey's photo (Gold)</v>
      </c>
      <c r="E15208" t="s">
        <v>83</v>
      </c>
      <c r="F15208">
        <v>6529</v>
      </c>
      <c r="G15208" t="str">
        <f t="shared" si="475"/>
        <v>0000000700001981</v>
      </c>
      <c r="H15208" t="s">
        <v>34120</v>
      </c>
      <c r="I15208" t="s">
        <v>30825</v>
      </c>
    </row>
    <row r="15209" spans="1:9" x14ac:dyDescent="0.2">
      <c r="A15209" t="s">
        <v>34121</v>
      </c>
      <c r="B15209" t="s">
        <v>34122</v>
      </c>
      <c r="C15209" t="s">
        <v>427</v>
      </c>
      <c r="D15209" t="str">
        <f t="shared" si="474"/>
        <v>Hans's photo (Natural wood)</v>
      </c>
      <c r="E15209" t="s">
        <v>21</v>
      </c>
      <c r="F15209">
        <v>6520</v>
      </c>
      <c r="G15209" t="str">
        <f t="shared" si="475"/>
        <v>0000000000001978</v>
      </c>
      <c r="H15209" t="s">
        <v>34123</v>
      </c>
      <c r="I15209" t="s">
        <v>30825</v>
      </c>
    </row>
    <row r="15210" spans="1:9" x14ac:dyDescent="0.2">
      <c r="A15210" t="s">
        <v>34121</v>
      </c>
      <c r="B15210" t="s">
        <v>34124</v>
      </c>
      <c r="C15210" t="s">
        <v>442</v>
      </c>
      <c r="D15210" t="str">
        <f t="shared" si="474"/>
        <v>Hans's photo (Dark wood)</v>
      </c>
      <c r="E15210" t="s">
        <v>25</v>
      </c>
      <c r="F15210">
        <v>6520</v>
      </c>
      <c r="G15210" t="str">
        <f t="shared" si="475"/>
        <v>0000000100001978</v>
      </c>
      <c r="H15210" t="s">
        <v>34125</v>
      </c>
      <c r="I15210" t="s">
        <v>30825</v>
      </c>
    </row>
    <row r="15211" spans="1:9" x14ac:dyDescent="0.2">
      <c r="A15211" t="s">
        <v>34121</v>
      </c>
      <c r="B15211" t="s">
        <v>34126</v>
      </c>
      <c r="C15211" t="s">
        <v>1959</v>
      </c>
      <c r="D15211" t="str">
        <f t="shared" si="474"/>
        <v>Hans's photo (Pastel)</v>
      </c>
      <c r="E15211" t="s">
        <v>29</v>
      </c>
      <c r="F15211">
        <v>6520</v>
      </c>
      <c r="G15211" t="str">
        <f t="shared" si="475"/>
        <v>0000000200001978</v>
      </c>
      <c r="H15211" t="s">
        <v>34127</v>
      </c>
      <c r="I15211" t="s">
        <v>30825</v>
      </c>
    </row>
    <row r="15212" spans="1:9" x14ac:dyDescent="0.2">
      <c r="A15212" t="s">
        <v>34121</v>
      </c>
      <c r="B15212" t="s">
        <v>34128</v>
      </c>
      <c r="C15212" t="s">
        <v>52</v>
      </c>
      <c r="D15212" t="str">
        <f t="shared" si="474"/>
        <v>Hans's photo (White)</v>
      </c>
      <c r="E15212" t="s">
        <v>33</v>
      </c>
      <c r="F15212">
        <v>6520</v>
      </c>
      <c r="G15212" t="str">
        <f t="shared" si="475"/>
        <v>0000000300001978</v>
      </c>
      <c r="H15212" t="s">
        <v>34129</v>
      </c>
      <c r="I15212" t="s">
        <v>30825</v>
      </c>
    </row>
    <row r="15213" spans="1:9" x14ac:dyDescent="0.2">
      <c r="A15213" t="s">
        <v>34121</v>
      </c>
      <c r="B15213" t="s">
        <v>34130</v>
      </c>
      <c r="C15213" t="s">
        <v>1953</v>
      </c>
      <c r="D15213" t="str">
        <f t="shared" si="474"/>
        <v>Hans's photo (Pop)</v>
      </c>
      <c r="E15213" t="s">
        <v>37</v>
      </c>
      <c r="F15213">
        <v>6520</v>
      </c>
      <c r="G15213" t="str">
        <f t="shared" si="475"/>
        <v>0000000400001978</v>
      </c>
      <c r="H15213" t="s">
        <v>34131</v>
      </c>
      <c r="I15213" t="s">
        <v>30825</v>
      </c>
    </row>
    <row r="15214" spans="1:9" x14ac:dyDescent="0.2">
      <c r="A15214" t="s">
        <v>34121</v>
      </c>
      <c r="B15214" t="s">
        <v>34132</v>
      </c>
      <c r="C15214" t="s">
        <v>736</v>
      </c>
      <c r="D15214" t="str">
        <f t="shared" si="474"/>
        <v>Hans's photo (Colorful)</v>
      </c>
      <c r="E15214" t="s">
        <v>56</v>
      </c>
      <c r="F15214">
        <v>6520</v>
      </c>
      <c r="G15214" t="str">
        <f t="shared" si="475"/>
        <v>0000000500001978</v>
      </c>
      <c r="H15214" t="s">
        <v>34133</v>
      </c>
      <c r="I15214" t="s">
        <v>30825</v>
      </c>
    </row>
    <row r="15215" spans="1:9" x14ac:dyDescent="0.2">
      <c r="A15215" t="s">
        <v>34121</v>
      </c>
      <c r="B15215" t="s">
        <v>34134</v>
      </c>
      <c r="C15215" t="s">
        <v>20</v>
      </c>
      <c r="D15215" t="str">
        <f t="shared" si="474"/>
        <v>Hans's photo (Silver)</v>
      </c>
      <c r="E15215" t="s">
        <v>60</v>
      </c>
      <c r="F15215">
        <v>6520</v>
      </c>
      <c r="G15215" t="str">
        <f t="shared" si="475"/>
        <v>0000000600001978</v>
      </c>
      <c r="H15215" t="s">
        <v>34135</v>
      </c>
      <c r="I15215" t="s">
        <v>30825</v>
      </c>
    </row>
    <row r="15216" spans="1:9" x14ac:dyDescent="0.2">
      <c r="A15216" t="s">
        <v>34121</v>
      </c>
      <c r="B15216" t="s">
        <v>34136</v>
      </c>
      <c r="C15216" t="s">
        <v>110</v>
      </c>
      <c r="D15216" t="str">
        <f t="shared" si="474"/>
        <v>Hans's photo (Gold)</v>
      </c>
      <c r="E15216" t="s">
        <v>83</v>
      </c>
      <c r="F15216">
        <v>6520</v>
      </c>
      <c r="G15216" t="str">
        <f t="shared" si="475"/>
        <v>0000000700001978</v>
      </c>
      <c r="H15216" t="s">
        <v>34137</v>
      </c>
      <c r="I15216" t="s">
        <v>30825</v>
      </c>
    </row>
    <row r="15217" spans="1:9" x14ac:dyDescent="0.2">
      <c r="A15217" t="s">
        <v>34138</v>
      </c>
      <c r="B15217" t="s">
        <v>34139</v>
      </c>
      <c r="C15217" t="s">
        <v>427</v>
      </c>
      <c r="D15217" t="str">
        <f t="shared" si="474"/>
        <v>Harriet's photo (Natural wood)</v>
      </c>
      <c r="E15217" t="s">
        <v>21</v>
      </c>
      <c r="F15217">
        <v>401</v>
      </c>
      <c r="G15217" t="str">
        <f t="shared" si="475"/>
        <v>0000000000000191</v>
      </c>
      <c r="H15217" t="s">
        <v>34140</v>
      </c>
      <c r="I15217" t="s">
        <v>30825</v>
      </c>
    </row>
    <row r="15218" spans="1:9" x14ac:dyDescent="0.2">
      <c r="A15218" t="s">
        <v>34138</v>
      </c>
      <c r="B15218" t="s">
        <v>34141</v>
      </c>
      <c r="C15218" t="s">
        <v>442</v>
      </c>
      <c r="D15218" t="str">
        <f t="shared" si="474"/>
        <v>Harriet's photo (Dark wood)</v>
      </c>
      <c r="E15218" t="s">
        <v>25</v>
      </c>
      <c r="F15218">
        <v>401</v>
      </c>
      <c r="G15218" t="str">
        <f t="shared" si="475"/>
        <v>0000000100000191</v>
      </c>
      <c r="H15218" t="s">
        <v>34142</v>
      </c>
      <c r="I15218" t="s">
        <v>30825</v>
      </c>
    </row>
    <row r="15219" spans="1:9" x14ac:dyDescent="0.2">
      <c r="A15219" t="s">
        <v>34138</v>
      </c>
      <c r="B15219" t="s">
        <v>34143</v>
      </c>
      <c r="C15219" t="s">
        <v>1959</v>
      </c>
      <c r="D15219" t="str">
        <f t="shared" si="474"/>
        <v>Harriet's photo (Pastel)</v>
      </c>
      <c r="E15219" t="s">
        <v>29</v>
      </c>
      <c r="F15219">
        <v>401</v>
      </c>
      <c r="G15219" t="str">
        <f t="shared" si="475"/>
        <v>0000000200000191</v>
      </c>
      <c r="H15219" t="s">
        <v>34144</v>
      </c>
      <c r="I15219" t="s">
        <v>30825</v>
      </c>
    </row>
    <row r="15220" spans="1:9" x14ac:dyDescent="0.2">
      <c r="A15220" t="s">
        <v>34138</v>
      </c>
      <c r="B15220" t="s">
        <v>34145</v>
      </c>
      <c r="C15220" t="s">
        <v>52</v>
      </c>
      <c r="D15220" t="str">
        <f t="shared" si="474"/>
        <v>Harriet's photo (White)</v>
      </c>
      <c r="E15220" t="s">
        <v>33</v>
      </c>
      <c r="F15220">
        <v>401</v>
      </c>
      <c r="G15220" t="str">
        <f t="shared" si="475"/>
        <v>0000000300000191</v>
      </c>
      <c r="H15220" t="s">
        <v>34146</v>
      </c>
      <c r="I15220" t="s">
        <v>30825</v>
      </c>
    </row>
    <row r="15221" spans="1:9" x14ac:dyDescent="0.2">
      <c r="A15221" t="s">
        <v>34138</v>
      </c>
      <c r="B15221" t="s">
        <v>34147</v>
      </c>
      <c r="C15221" t="s">
        <v>1953</v>
      </c>
      <c r="D15221" t="str">
        <f t="shared" si="474"/>
        <v>Harriet's photo (Pop)</v>
      </c>
      <c r="E15221" t="s">
        <v>37</v>
      </c>
      <c r="F15221">
        <v>401</v>
      </c>
      <c r="G15221" t="str">
        <f t="shared" si="475"/>
        <v>0000000400000191</v>
      </c>
      <c r="H15221" t="s">
        <v>34148</v>
      </c>
      <c r="I15221" t="s">
        <v>30825</v>
      </c>
    </row>
    <row r="15222" spans="1:9" x14ac:dyDescent="0.2">
      <c r="A15222" t="s">
        <v>34138</v>
      </c>
      <c r="B15222" t="s">
        <v>34149</v>
      </c>
      <c r="C15222" t="s">
        <v>736</v>
      </c>
      <c r="D15222" t="str">
        <f t="shared" si="474"/>
        <v>Harriet's photo (Colorful)</v>
      </c>
      <c r="E15222" t="s">
        <v>56</v>
      </c>
      <c r="F15222">
        <v>401</v>
      </c>
      <c r="G15222" t="str">
        <f t="shared" si="475"/>
        <v>0000000500000191</v>
      </c>
      <c r="H15222" t="s">
        <v>34150</v>
      </c>
      <c r="I15222" t="s">
        <v>30825</v>
      </c>
    </row>
    <row r="15223" spans="1:9" x14ac:dyDescent="0.2">
      <c r="A15223" t="s">
        <v>34138</v>
      </c>
      <c r="B15223" t="s">
        <v>34151</v>
      </c>
      <c r="C15223" t="s">
        <v>20</v>
      </c>
      <c r="D15223" t="str">
        <f t="shared" si="474"/>
        <v>Harriet's photo (Silver)</v>
      </c>
      <c r="E15223" t="s">
        <v>60</v>
      </c>
      <c r="F15223">
        <v>401</v>
      </c>
      <c r="G15223" t="str">
        <f t="shared" si="475"/>
        <v>0000000600000191</v>
      </c>
      <c r="H15223" t="s">
        <v>34152</v>
      </c>
      <c r="I15223" t="s">
        <v>30825</v>
      </c>
    </row>
    <row r="15224" spans="1:9" x14ac:dyDescent="0.2">
      <c r="A15224" t="s">
        <v>34138</v>
      </c>
      <c r="B15224" t="s">
        <v>34153</v>
      </c>
      <c r="C15224" t="s">
        <v>110</v>
      </c>
      <c r="D15224" t="str">
        <f t="shared" si="474"/>
        <v>Harriet's photo (Gold)</v>
      </c>
      <c r="E15224" t="s">
        <v>83</v>
      </c>
      <c r="F15224">
        <v>401</v>
      </c>
      <c r="G15224" t="str">
        <f t="shared" si="475"/>
        <v>0000000700000191</v>
      </c>
      <c r="H15224" t="s">
        <v>34154</v>
      </c>
      <c r="I15224" t="s">
        <v>30825</v>
      </c>
    </row>
    <row r="15225" spans="1:9" x14ac:dyDescent="0.2">
      <c r="A15225" t="s">
        <v>34155</v>
      </c>
      <c r="B15225" t="s">
        <v>34156</v>
      </c>
      <c r="C15225" t="s">
        <v>427</v>
      </c>
      <c r="D15225" t="str">
        <f t="shared" si="474"/>
        <v>Harry's photo (Natural wood)</v>
      </c>
      <c r="E15225" t="s">
        <v>21</v>
      </c>
      <c r="F15225">
        <v>6535</v>
      </c>
      <c r="G15225" t="str">
        <f t="shared" si="475"/>
        <v>0000000000001987</v>
      </c>
      <c r="H15225" t="s">
        <v>34157</v>
      </c>
      <c r="I15225" t="s">
        <v>30825</v>
      </c>
    </row>
    <row r="15226" spans="1:9" x14ac:dyDescent="0.2">
      <c r="A15226" t="s">
        <v>34155</v>
      </c>
      <c r="B15226" t="s">
        <v>34158</v>
      </c>
      <c r="C15226" t="s">
        <v>442</v>
      </c>
      <c r="D15226" t="str">
        <f t="shared" si="474"/>
        <v>Harry's photo (Dark wood)</v>
      </c>
      <c r="E15226" t="s">
        <v>25</v>
      </c>
      <c r="F15226">
        <v>6535</v>
      </c>
      <c r="G15226" t="str">
        <f t="shared" si="475"/>
        <v>0000000100001987</v>
      </c>
      <c r="H15226" t="s">
        <v>34159</v>
      </c>
      <c r="I15226" t="s">
        <v>30825</v>
      </c>
    </row>
    <row r="15227" spans="1:9" x14ac:dyDescent="0.2">
      <c r="A15227" t="s">
        <v>34155</v>
      </c>
      <c r="B15227" t="s">
        <v>34160</v>
      </c>
      <c r="C15227" t="s">
        <v>1959</v>
      </c>
      <c r="D15227" t="str">
        <f t="shared" si="474"/>
        <v>Harry's photo (Pastel)</v>
      </c>
      <c r="E15227" t="s">
        <v>29</v>
      </c>
      <c r="F15227">
        <v>6535</v>
      </c>
      <c r="G15227" t="str">
        <f t="shared" si="475"/>
        <v>0000000200001987</v>
      </c>
      <c r="H15227" t="s">
        <v>34161</v>
      </c>
      <c r="I15227" t="s">
        <v>30825</v>
      </c>
    </row>
    <row r="15228" spans="1:9" x14ac:dyDescent="0.2">
      <c r="A15228" t="s">
        <v>34155</v>
      </c>
      <c r="B15228" t="s">
        <v>34162</v>
      </c>
      <c r="C15228" t="s">
        <v>52</v>
      </c>
      <c r="D15228" t="str">
        <f t="shared" si="474"/>
        <v>Harry's photo (White)</v>
      </c>
      <c r="E15228" t="s">
        <v>33</v>
      </c>
      <c r="F15228">
        <v>6535</v>
      </c>
      <c r="G15228" t="str">
        <f t="shared" si="475"/>
        <v>0000000300001987</v>
      </c>
      <c r="H15228" t="s">
        <v>34163</v>
      </c>
      <c r="I15228" t="s">
        <v>30825</v>
      </c>
    </row>
    <row r="15229" spans="1:9" x14ac:dyDescent="0.2">
      <c r="A15229" t="s">
        <v>34155</v>
      </c>
      <c r="B15229" t="s">
        <v>34164</v>
      </c>
      <c r="C15229" t="s">
        <v>1953</v>
      </c>
      <c r="D15229" t="str">
        <f t="shared" si="474"/>
        <v>Harry's photo (Pop)</v>
      </c>
      <c r="E15229" t="s">
        <v>37</v>
      </c>
      <c r="F15229">
        <v>6535</v>
      </c>
      <c r="G15229" t="str">
        <f t="shared" si="475"/>
        <v>0000000400001987</v>
      </c>
      <c r="H15229" t="s">
        <v>34165</v>
      </c>
      <c r="I15229" t="s">
        <v>30825</v>
      </c>
    </row>
    <row r="15230" spans="1:9" x14ac:dyDescent="0.2">
      <c r="A15230" t="s">
        <v>34155</v>
      </c>
      <c r="B15230" t="s">
        <v>34166</v>
      </c>
      <c r="C15230" t="s">
        <v>736</v>
      </c>
      <c r="D15230" t="str">
        <f t="shared" si="474"/>
        <v>Harry's photo (Colorful)</v>
      </c>
      <c r="E15230" t="s">
        <v>56</v>
      </c>
      <c r="F15230">
        <v>6535</v>
      </c>
      <c r="G15230" t="str">
        <f t="shared" si="475"/>
        <v>0000000500001987</v>
      </c>
      <c r="H15230" t="s">
        <v>34167</v>
      </c>
      <c r="I15230" t="s">
        <v>30825</v>
      </c>
    </row>
    <row r="15231" spans="1:9" x14ac:dyDescent="0.2">
      <c r="A15231" t="s">
        <v>34155</v>
      </c>
      <c r="B15231" t="s">
        <v>34168</v>
      </c>
      <c r="C15231" t="s">
        <v>20</v>
      </c>
      <c r="D15231" t="str">
        <f t="shared" si="474"/>
        <v>Harry's photo (Silver)</v>
      </c>
      <c r="E15231" t="s">
        <v>60</v>
      </c>
      <c r="F15231">
        <v>6535</v>
      </c>
      <c r="G15231" t="str">
        <f t="shared" si="475"/>
        <v>0000000600001987</v>
      </c>
      <c r="H15231" t="s">
        <v>34169</v>
      </c>
      <c r="I15231" t="s">
        <v>30825</v>
      </c>
    </row>
    <row r="15232" spans="1:9" x14ac:dyDescent="0.2">
      <c r="A15232" t="s">
        <v>34155</v>
      </c>
      <c r="B15232" t="s">
        <v>34170</v>
      </c>
      <c r="C15232" t="s">
        <v>110</v>
      </c>
      <c r="D15232" t="str">
        <f t="shared" si="474"/>
        <v>Harry's photo (Gold)</v>
      </c>
      <c r="E15232" t="s">
        <v>83</v>
      </c>
      <c r="F15232">
        <v>6535</v>
      </c>
      <c r="G15232" t="str">
        <f t="shared" si="475"/>
        <v>0000000700001987</v>
      </c>
      <c r="H15232" t="s">
        <v>34171</v>
      </c>
      <c r="I15232" t="s">
        <v>30825</v>
      </c>
    </row>
    <row r="15233" spans="1:9" x14ac:dyDescent="0.2">
      <c r="A15233" t="s">
        <v>34172</v>
      </c>
      <c r="B15233" t="s">
        <v>34173</v>
      </c>
      <c r="C15233" t="s">
        <v>427</v>
      </c>
      <c r="D15233" t="str">
        <f t="shared" si="474"/>
        <v>Harvey's photo (Natural wood)</v>
      </c>
      <c r="E15233" t="s">
        <v>21</v>
      </c>
      <c r="F15233">
        <v>418</v>
      </c>
      <c r="G15233" t="str">
        <f t="shared" si="475"/>
        <v>00000000000001A2</v>
      </c>
      <c r="H15233" t="s">
        <v>34174</v>
      </c>
      <c r="I15233" t="s">
        <v>30825</v>
      </c>
    </row>
    <row r="15234" spans="1:9" x14ac:dyDescent="0.2">
      <c r="A15234" t="s">
        <v>34172</v>
      </c>
      <c r="B15234" t="s">
        <v>34175</v>
      </c>
      <c r="C15234" t="s">
        <v>442</v>
      </c>
      <c r="D15234" t="str">
        <f t="shared" si="474"/>
        <v>Harvey's photo (Dark wood)</v>
      </c>
      <c r="E15234" t="s">
        <v>25</v>
      </c>
      <c r="F15234">
        <v>418</v>
      </c>
      <c r="G15234" t="str">
        <f t="shared" si="475"/>
        <v>00000001000001A2</v>
      </c>
      <c r="H15234" t="s">
        <v>34176</v>
      </c>
      <c r="I15234" t="s">
        <v>30825</v>
      </c>
    </row>
    <row r="15235" spans="1:9" x14ac:dyDescent="0.2">
      <c r="A15235" t="s">
        <v>34172</v>
      </c>
      <c r="B15235" t="s">
        <v>34177</v>
      </c>
      <c r="C15235" t="s">
        <v>1959</v>
      </c>
      <c r="D15235" t="str">
        <f t="shared" ref="D15235:D15298" si="476">IF(C15235="", A15235, A15235 &amp; " (" &amp; C15235 &amp; ")")</f>
        <v>Harvey's photo (Pastel)</v>
      </c>
      <c r="E15235" t="s">
        <v>29</v>
      </c>
      <c r="F15235">
        <v>418</v>
      </c>
      <c r="G15235" t="str">
        <f t="shared" ref="G15235:G15298" si="477">IF(ISBLANK(E15235),
   REPT("0", 16 - LEN(DEC2HEX(F15235))) &amp; DEC2HEX(F15235),
   REPT("0", 8 - LEN(DEC2HEX(LEFT(E15235,FIND("_",E15235)-1)))) &amp; DEC2HEX(LEFT(E15235,FIND("_",E15235)-1)) &amp; REPT("0", 8 - LEN(DEC2HEX(F15235))) &amp; DEC2HEX(F15235)
)</f>
        <v>00000002000001A2</v>
      </c>
      <c r="H15235" t="s">
        <v>34178</v>
      </c>
      <c r="I15235" t="s">
        <v>30825</v>
      </c>
    </row>
    <row r="15236" spans="1:9" x14ac:dyDescent="0.2">
      <c r="A15236" t="s">
        <v>34172</v>
      </c>
      <c r="B15236" t="s">
        <v>34179</v>
      </c>
      <c r="C15236" t="s">
        <v>52</v>
      </c>
      <c r="D15236" t="str">
        <f t="shared" si="476"/>
        <v>Harvey's photo (White)</v>
      </c>
      <c r="E15236" t="s">
        <v>33</v>
      </c>
      <c r="F15236">
        <v>418</v>
      </c>
      <c r="G15236" t="str">
        <f t="shared" si="477"/>
        <v>00000003000001A2</v>
      </c>
      <c r="H15236" t="s">
        <v>34180</v>
      </c>
      <c r="I15236" t="s">
        <v>30825</v>
      </c>
    </row>
    <row r="15237" spans="1:9" x14ac:dyDescent="0.2">
      <c r="A15237" t="s">
        <v>34172</v>
      </c>
      <c r="B15237" t="s">
        <v>34181</v>
      </c>
      <c r="C15237" t="s">
        <v>1953</v>
      </c>
      <c r="D15237" t="str">
        <f t="shared" si="476"/>
        <v>Harvey's photo (Pop)</v>
      </c>
      <c r="E15237" t="s">
        <v>37</v>
      </c>
      <c r="F15237">
        <v>418</v>
      </c>
      <c r="G15237" t="str">
        <f t="shared" si="477"/>
        <v>00000004000001A2</v>
      </c>
      <c r="H15237" t="s">
        <v>34182</v>
      </c>
      <c r="I15237" t="s">
        <v>30825</v>
      </c>
    </row>
    <row r="15238" spans="1:9" x14ac:dyDescent="0.2">
      <c r="A15238" t="s">
        <v>34172</v>
      </c>
      <c r="B15238" t="s">
        <v>34183</v>
      </c>
      <c r="C15238" t="s">
        <v>736</v>
      </c>
      <c r="D15238" t="str">
        <f t="shared" si="476"/>
        <v>Harvey's photo (Colorful)</v>
      </c>
      <c r="E15238" t="s">
        <v>56</v>
      </c>
      <c r="F15238">
        <v>418</v>
      </c>
      <c r="G15238" t="str">
        <f t="shared" si="477"/>
        <v>00000005000001A2</v>
      </c>
      <c r="H15238" t="s">
        <v>34184</v>
      </c>
      <c r="I15238" t="s">
        <v>30825</v>
      </c>
    </row>
    <row r="15239" spans="1:9" x14ac:dyDescent="0.2">
      <c r="A15239" t="s">
        <v>34172</v>
      </c>
      <c r="B15239" t="s">
        <v>34185</v>
      </c>
      <c r="C15239" t="s">
        <v>20</v>
      </c>
      <c r="D15239" t="str">
        <f t="shared" si="476"/>
        <v>Harvey's photo (Silver)</v>
      </c>
      <c r="E15239" t="s">
        <v>60</v>
      </c>
      <c r="F15239">
        <v>418</v>
      </c>
      <c r="G15239" t="str">
        <f t="shared" si="477"/>
        <v>00000006000001A2</v>
      </c>
      <c r="H15239" t="s">
        <v>34186</v>
      </c>
      <c r="I15239" t="s">
        <v>30825</v>
      </c>
    </row>
    <row r="15240" spans="1:9" x14ac:dyDescent="0.2">
      <c r="A15240" t="s">
        <v>34172</v>
      </c>
      <c r="B15240" t="s">
        <v>34187</v>
      </c>
      <c r="C15240" t="s">
        <v>110</v>
      </c>
      <c r="D15240" t="str">
        <f t="shared" si="476"/>
        <v>Harvey's photo (Gold)</v>
      </c>
      <c r="E15240" t="s">
        <v>83</v>
      </c>
      <c r="F15240">
        <v>418</v>
      </c>
      <c r="G15240" t="str">
        <f t="shared" si="477"/>
        <v>00000007000001A2</v>
      </c>
      <c r="H15240" t="s">
        <v>34188</v>
      </c>
      <c r="I15240" t="s">
        <v>30825</v>
      </c>
    </row>
    <row r="15241" spans="1:9" x14ac:dyDescent="0.2">
      <c r="A15241" t="s">
        <v>34189</v>
      </c>
      <c r="B15241" t="s">
        <v>34190</v>
      </c>
      <c r="C15241" t="s">
        <v>427</v>
      </c>
      <c r="D15241" t="str">
        <f t="shared" si="476"/>
        <v>Hazel's photo (Natural wood)</v>
      </c>
      <c r="E15241" t="s">
        <v>21</v>
      </c>
      <c r="F15241">
        <v>6722</v>
      </c>
      <c r="G15241" t="str">
        <f t="shared" si="477"/>
        <v>0000000000001A42</v>
      </c>
      <c r="H15241" t="s">
        <v>34191</v>
      </c>
      <c r="I15241" t="s">
        <v>30825</v>
      </c>
    </row>
    <row r="15242" spans="1:9" x14ac:dyDescent="0.2">
      <c r="A15242" t="s">
        <v>34189</v>
      </c>
      <c r="B15242" t="s">
        <v>34192</v>
      </c>
      <c r="C15242" t="s">
        <v>442</v>
      </c>
      <c r="D15242" t="str">
        <f t="shared" si="476"/>
        <v>Hazel's photo (Dark wood)</v>
      </c>
      <c r="E15242" t="s">
        <v>25</v>
      </c>
      <c r="F15242">
        <v>6722</v>
      </c>
      <c r="G15242" t="str">
        <f t="shared" si="477"/>
        <v>0000000100001A42</v>
      </c>
      <c r="H15242" t="s">
        <v>34193</v>
      </c>
      <c r="I15242" t="s">
        <v>30825</v>
      </c>
    </row>
    <row r="15243" spans="1:9" x14ac:dyDescent="0.2">
      <c r="A15243" t="s">
        <v>34189</v>
      </c>
      <c r="B15243" t="s">
        <v>34194</v>
      </c>
      <c r="C15243" t="s">
        <v>1959</v>
      </c>
      <c r="D15243" t="str">
        <f t="shared" si="476"/>
        <v>Hazel's photo (Pastel)</v>
      </c>
      <c r="E15243" t="s">
        <v>29</v>
      </c>
      <c r="F15243">
        <v>6722</v>
      </c>
      <c r="G15243" t="str">
        <f t="shared" si="477"/>
        <v>0000000200001A42</v>
      </c>
      <c r="H15243" t="s">
        <v>34195</v>
      </c>
      <c r="I15243" t="s">
        <v>30825</v>
      </c>
    </row>
    <row r="15244" spans="1:9" x14ac:dyDescent="0.2">
      <c r="A15244" t="s">
        <v>34189</v>
      </c>
      <c r="B15244" t="s">
        <v>34196</v>
      </c>
      <c r="C15244" t="s">
        <v>52</v>
      </c>
      <c r="D15244" t="str">
        <f t="shared" si="476"/>
        <v>Hazel's photo (White)</v>
      </c>
      <c r="E15244" t="s">
        <v>33</v>
      </c>
      <c r="F15244">
        <v>6722</v>
      </c>
      <c r="G15244" t="str">
        <f t="shared" si="477"/>
        <v>0000000300001A42</v>
      </c>
      <c r="H15244" t="s">
        <v>34197</v>
      </c>
      <c r="I15244" t="s">
        <v>30825</v>
      </c>
    </row>
    <row r="15245" spans="1:9" x14ac:dyDescent="0.2">
      <c r="A15245" t="s">
        <v>34189</v>
      </c>
      <c r="B15245" t="s">
        <v>34198</v>
      </c>
      <c r="C15245" t="s">
        <v>1953</v>
      </c>
      <c r="D15245" t="str">
        <f t="shared" si="476"/>
        <v>Hazel's photo (Pop)</v>
      </c>
      <c r="E15245" t="s">
        <v>37</v>
      </c>
      <c r="F15245">
        <v>6722</v>
      </c>
      <c r="G15245" t="str">
        <f t="shared" si="477"/>
        <v>0000000400001A42</v>
      </c>
      <c r="H15245" t="s">
        <v>34199</v>
      </c>
      <c r="I15245" t="s">
        <v>30825</v>
      </c>
    </row>
    <row r="15246" spans="1:9" x14ac:dyDescent="0.2">
      <c r="A15246" t="s">
        <v>34189</v>
      </c>
      <c r="B15246" t="s">
        <v>34200</v>
      </c>
      <c r="C15246" t="s">
        <v>736</v>
      </c>
      <c r="D15246" t="str">
        <f t="shared" si="476"/>
        <v>Hazel's photo (Colorful)</v>
      </c>
      <c r="E15246" t="s">
        <v>56</v>
      </c>
      <c r="F15246">
        <v>6722</v>
      </c>
      <c r="G15246" t="str">
        <f t="shared" si="477"/>
        <v>0000000500001A42</v>
      </c>
      <c r="H15246" t="s">
        <v>34201</v>
      </c>
      <c r="I15246" t="s">
        <v>30825</v>
      </c>
    </row>
    <row r="15247" spans="1:9" x14ac:dyDescent="0.2">
      <c r="A15247" t="s">
        <v>34189</v>
      </c>
      <c r="B15247" t="s">
        <v>34202</v>
      </c>
      <c r="C15247" t="s">
        <v>20</v>
      </c>
      <c r="D15247" t="str">
        <f t="shared" si="476"/>
        <v>Hazel's photo (Silver)</v>
      </c>
      <c r="E15247" t="s">
        <v>60</v>
      </c>
      <c r="F15247">
        <v>6722</v>
      </c>
      <c r="G15247" t="str">
        <f t="shared" si="477"/>
        <v>0000000600001A42</v>
      </c>
      <c r="H15247" t="s">
        <v>34203</v>
      </c>
      <c r="I15247" t="s">
        <v>30825</v>
      </c>
    </row>
    <row r="15248" spans="1:9" x14ac:dyDescent="0.2">
      <c r="A15248" t="s">
        <v>34189</v>
      </c>
      <c r="B15248" t="s">
        <v>34204</v>
      </c>
      <c r="C15248" t="s">
        <v>110</v>
      </c>
      <c r="D15248" t="str">
        <f t="shared" si="476"/>
        <v>Hazel's photo (Gold)</v>
      </c>
      <c r="E15248" t="s">
        <v>83</v>
      </c>
      <c r="F15248">
        <v>6722</v>
      </c>
      <c r="G15248" t="str">
        <f t="shared" si="477"/>
        <v>0000000700001A42</v>
      </c>
      <c r="H15248" t="s">
        <v>34205</v>
      </c>
      <c r="I15248" t="s">
        <v>30825</v>
      </c>
    </row>
    <row r="15249" spans="1:9" x14ac:dyDescent="0.2">
      <c r="A15249" t="s">
        <v>34206</v>
      </c>
      <c r="B15249" t="s">
        <v>34207</v>
      </c>
      <c r="C15249" t="s">
        <v>427</v>
      </c>
      <c r="D15249" t="str">
        <f t="shared" si="476"/>
        <v>Henry's photo (Natural wood)</v>
      </c>
      <c r="E15249" t="s">
        <v>21</v>
      </c>
      <c r="F15249">
        <v>6502</v>
      </c>
      <c r="G15249" t="str">
        <f t="shared" si="477"/>
        <v>0000000000001966</v>
      </c>
      <c r="H15249" t="s">
        <v>34208</v>
      </c>
      <c r="I15249" t="s">
        <v>30825</v>
      </c>
    </row>
    <row r="15250" spans="1:9" x14ac:dyDescent="0.2">
      <c r="A15250" t="s">
        <v>34206</v>
      </c>
      <c r="B15250" t="s">
        <v>34209</v>
      </c>
      <c r="C15250" t="s">
        <v>442</v>
      </c>
      <c r="D15250" t="str">
        <f t="shared" si="476"/>
        <v>Henry's photo (Dark wood)</v>
      </c>
      <c r="E15250" t="s">
        <v>25</v>
      </c>
      <c r="F15250">
        <v>6502</v>
      </c>
      <c r="G15250" t="str">
        <f t="shared" si="477"/>
        <v>0000000100001966</v>
      </c>
      <c r="H15250" t="s">
        <v>34210</v>
      </c>
      <c r="I15250" t="s">
        <v>30825</v>
      </c>
    </row>
    <row r="15251" spans="1:9" x14ac:dyDescent="0.2">
      <c r="A15251" t="s">
        <v>34206</v>
      </c>
      <c r="B15251" t="s">
        <v>34211</v>
      </c>
      <c r="C15251" t="s">
        <v>1959</v>
      </c>
      <c r="D15251" t="str">
        <f t="shared" si="476"/>
        <v>Henry's photo (Pastel)</v>
      </c>
      <c r="E15251" t="s">
        <v>29</v>
      </c>
      <c r="F15251">
        <v>6502</v>
      </c>
      <c r="G15251" t="str">
        <f t="shared" si="477"/>
        <v>0000000200001966</v>
      </c>
      <c r="H15251" t="s">
        <v>34212</v>
      </c>
      <c r="I15251" t="s">
        <v>30825</v>
      </c>
    </row>
    <row r="15252" spans="1:9" x14ac:dyDescent="0.2">
      <c r="A15252" t="s">
        <v>34206</v>
      </c>
      <c r="B15252" t="s">
        <v>34213</v>
      </c>
      <c r="C15252" t="s">
        <v>52</v>
      </c>
      <c r="D15252" t="str">
        <f t="shared" si="476"/>
        <v>Henry's photo (White)</v>
      </c>
      <c r="E15252" t="s">
        <v>33</v>
      </c>
      <c r="F15252">
        <v>6502</v>
      </c>
      <c r="G15252" t="str">
        <f t="shared" si="477"/>
        <v>0000000300001966</v>
      </c>
      <c r="H15252" t="s">
        <v>34214</v>
      </c>
      <c r="I15252" t="s">
        <v>30825</v>
      </c>
    </row>
    <row r="15253" spans="1:9" x14ac:dyDescent="0.2">
      <c r="A15253" t="s">
        <v>34206</v>
      </c>
      <c r="B15253" t="s">
        <v>34215</v>
      </c>
      <c r="C15253" t="s">
        <v>1953</v>
      </c>
      <c r="D15253" t="str">
        <f t="shared" si="476"/>
        <v>Henry's photo (Pop)</v>
      </c>
      <c r="E15253" t="s">
        <v>37</v>
      </c>
      <c r="F15253">
        <v>6502</v>
      </c>
      <c r="G15253" t="str">
        <f t="shared" si="477"/>
        <v>0000000400001966</v>
      </c>
      <c r="H15253" t="s">
        <v>34216</v>
      </c>
      <c r="I15253" t="s">
        <v>30825</v>
      </c>
    </row>
    <row r="15254" spans="1:9" x14ac:dyDescent="0.2">
      <c r="A15254" t="s">
        <v>34206</v>
      </c>
      <c r="B15254" t="s">
        <v>34217</v>
      </c>
      <c r="C15254" t="s">
        <v>736</v>
      </c>
      <c r="D15254" t="str">
        <f t="shared" si="476"/>
        <v>Henry's photo (Colorful)</v>
      </c>
      <c r="E15254" t="s">
        <v>56</v>
      </c>
      <c r="F15254">
        <v>6502</v>
      </c>
      <c r="G15254" t="str">
        <f t="shared" si="477"/>
        <v>0000000500001966</v>
      </c>
      <c r="H15254" t="s">
        <v>34218</v>
      </c>
      <c r="I15254" t="s">
        <v>30825</v>
      </c>
    </row>
    <row r="15255" spans="1:9" x14ac:dyDescent="0.2">
      <c r="A15255" t="s">
        <v>34206</v>
      </c>
      <c r="B15255" t="s">
        <v>34219</v>
      </c>
      <c r="C15255" t="s">
        <v>20</v>
      </c>
      <c r="D15255" t="str">
        <f t="shared" si="476"/>
        <v>Henry's photo (Silver)</v>
      </c>
      <c r="E15255" t="s">
        <v>60</v>
      </c>
      <c r="F15255">
        <v>6502</v>
      </c>
      <c r="G15255" t="str">
        <f t="shared" si="477"/>
        <v>0000000600001966</v>
      </c>
      <c r="H15255" t="s">
        <v>34220</v>
      </c>
      <c r="I15255" t="s">
        <v>30825</v>
      </c>
    </row>
    <row r="15256" spans="1:9" x14ac:dyDescent="0.2">
      <c r="A15256" t="s">
        <v>34206</v>
      </c>
      <c r="B15256" t="s">
        <v>34221</v>
      </c>
      <c r="C15256" t="s">
        <v>110</v>
      </c>
      <c r="D15256" t="str">
        <f t="shared" si="476"/>
        <v>Henry's photo (Gold)</v>
      </c>
      <c r="E15256" t="s">
        <v>83</v>
      </c>
      <c r="F15256">
        <v>6502</v>
      </c>
      <c r="G15256" t="str">
        <f t="shared" si="477"/>
        <v>0000000700001966</v>
      </c>
      <c r="H15256" t="s">
        <v>34222</v>
      </c>
      <c r="I15256" t="s">
        <v>30825</v>
      </c>
    </row>
    <row r="15257" spans="1:9" x14ac:dyDescent="0.2">
      <c r="A15257" t="s">
        <v>34223</v>
      </c>
      <c r="B15257" t="s">
        <v>34224</v>
      </c>
      <c r="C15257" t="s">
        <v>427</v>
      </c>
      <c r="D15257" t="str">
        <f t="shared" si="476"/>
        <v>Hippeux's photo (Natural wood)</v>
      </c>
      <c r="E15257" t="s">
        <v>21</v>
      </c>
      <c r="F15257">
        <v>6536</v>
      </c>
      <c r="G15257" t="str">
        <f t="shared" si="477"/>
        <v>0000000000001988</v>
      </c>
      <c r="H15257" t="s">
        <v>34225</v>
      </c>
      <c r="I15257" t="s">
        <v>30825</v>
      </c>
    </row>
    <row r="15258" spans="1:9" x14ac:dyDescent="0.2">
      <c r="A15258" t="s">
        <v>34223</v>
      </c>
      <c r="B15258" t="s">
        <v>34226</v>
      </c>
      <c r="C15258" t="s">
        <v>442</v>
      </c>
      <c r="D15258" t="str">
        <f t="shared" si="476"/>
        <v>Hippeux's photo (Dark wood)</v>
      </c>
      <c r="E15258" t="s">
        <v>25</v>
      </c>
      <c r="F15258">
        <v>6536</v>
      </c>
      <c r="G15258" t="str">
        <f t="shared" si="477"/>
        <v>0000000100001988</v>
      </c>
      <c r="H15258" t="s">
        <v>34227</v>
      </c>
      <c r="I15258" t="s">
        <v>30825</v>
      </c>
    </row>
    <row r="15259" spans="1:9" x14ac:dyDescent="0.2">
      <c r="A15259" t="s">
        <v>34223</v>
      </c>
      <c r="B15259" t="s">
        <v>34228</v>
      </c>
      <c r="C15259" t="s">
        <v>1959</v>
      </c>
      <c r="D15259" t="str">
        <f t="shared" si="476"/>
        <v>Hippeux's photo (Pastel)</v>
      </c>
      <c r="E15259" t="s">
        <v>29</v>
      </c>
      <c r="F15259">
        <v>6536</v>
      </c>
      <c r="G15259" t="str">
        <f t="shared" si="477"/>
        <v>0000000200001988</v>
      </c>
      <c r="H15259" t="s">
        <v>34229</v>
      </c>
      <c r="I15259" t="s">
        <v>30825</v>
      </c>
    </row>
    <row r="15260" spans="1:9" x14ac:dyDescent="0.2">
      <c r="A15260" t="s">
        <v>34223</v>
      </c>
      <c r="B15260" t="s">
        <v>34230</v>
      </c>
      <c r="C15260" t="s">
        <v>52</v>
      </c>
      <c r="D15260" t="str">
        <f t="shared" si="476"/>
        <v>Hippeux's photo (White)</v>
      </c>
      <c r="E15260" t="s">
        <v>33</v>
      </c>
      <c r="F15260">
        <v>6536</v>
      </c>
      <c r="G15260" t="str">
        <f t="shared" si="477"/>
        <v>0000000300001988</v>
      </c>
      <c r="H15260" t="s">
        <v>34231</v>
      </c>
      <c r="I15260" t="s">
        <v>30825</v>
      </c>
    </row>
    <row r="15261" spans="1:9" x14ac:dyDescent="0.2">
      <c r="A15261" t="s">
        <v>34223</v>
      </c>
      <c r="B15261" t="s">
        <v>34232</v>
      </c>
      <c r="C15261" t="s">
        <v>1953</v>
      </c>
      <c r="D15261" t="str">
        <f t="shared" si="476"/>
        <v>Hippeux's photo (Pop)</v>
      </c>
      <c r="E15261" t="s">
        <v>37</v>
      </c>
      <c r="F15261">
        <v>6536</v>
      </c>
      <c r="G15261" t="str">
        <f t="shared" si="477"/>
        <v>0000000400001988</v>
      </c>
      <c r="H15261" t="s">
        <v>34233</v>
      </c>
      <c r="I15261" t="s">
        <v>30825</v>
      </c>
    </row>
    <row r="15262" spans="1:9" x14ac:dyDescent="0.2">
      <c r="A15262" t="s">
        <v>34223</v>
      </c>
      <c r="B15262" t="s">
        <v>34234</v>
      </c>
      <c r="C15262" t="s">
        <v>736</v>
      </c>
      <c r="D15262" t="str">
        <f t="shared" si="476"/>
        <v>Hippeux's photo (Colorful)</v>
      </c>
      <c r="E15262" t="s">
        <v>56</v>
      </c>
      <c r="F15262">
        <v>6536</v>
      </c>
      <c r="G15262" t="str">
        <f t="shared" si="477"/>
        <v>0000000500001988</v>
      </c>
      <c r="H15262" t="s">
        <v>34235</v>
      </c>
      <c r="I15262" t="s">
        <v>30825</v>
      </c>
    </row>
    <row r="15263" spans="1:9" x14ac:dyDescent="0.2">
      <c r="A15263" t="s">
        <v>34223</v>
      </c>
      <c r="B15263" t="s">
        <v>34236</v>
      </c>
      <c r="C15263" t="s">
        <v>20</v>
      </c>
      <c r="D15263" t="str">
        <f t="shared" si="476"/>
        <v>Hippeux's photo (Silver)</v>
      </c>
      <c r="E15263" t="s">
        <v>60</v>
      </c>
      <c r="F15263">
        <v>6536</v>
      </c>
      <c r="G15263" t="str">
        <f t="shared" si="477"/>
        <v>0000000600001988</v>
      </c>
      <c r="H15263" t="s">
        <v>34237</v>
      </c>
      <c r="I15263" t="s">
        <v>30825</v>
      </c>
    </row>
    <row r="15264" spans="1:9" x14ac:dyDescent="0.2">
      <c r="A15264" t="s">
        <v>34223</v>
      </c>
      <c r="B15264" t="s">
        <v>34238</v>
      </c>
      <c r="C15264" t="s">
        <v>110</v>
      </c>
      <c r="D15264" t="str">
        <f t="shared" si="476"/>
        <v>Hippeux's photo (Gold)</v>
      </c>
      <c r="E15264" t="s">
        <v>83</v>
      </c>
      <c r="F15264">
        <v>6536</v>
      </c>
      <c r="G15264" t="str">
        <f t="shared" si="477"/>
        <v>0000000700001988</v>
      </c>
      <c r="H15264" t="s">
        <v>34239</v>
      </c>
      <c r="I15264" t="s">
        <v>30825</v>
      </c>
    </row>
    <row r="15265" spans="1:9" x14ac:dyDescent="0.2">
      <c r="A15265" t="s">
        <v>34240</v>
      </c>
      <c r="B15265" t="s">
        <v>34241</v>
      </c>
      <c r="C15265" t="s">
        <v>427</v>
      </c>
      <c r="D15265" t="str">
        <f t="shared" si="476"/>
        <v>Hopkins's photo (Natural wood)</v>
      </c>
      <c r="E15265" t="s">
        <v>21</v>
      </c>
      <c r="F15265">
        <v>6677</v>
      </c>
      <c r="G15265" t="str">
        <f t="shared" si="477"/>
        <v>0000000000001A15</v>
      </c>
      <c r="H15265" t="s">
        <v>34242</v>
      </c>
      <c r="I15265" t="s">
        <v>30825</v>
      </c>
    </row>
    <row r="15266" spans="1:9" x14ac:dyDescent="0.2">
      <c r="A15266" t="s">
        <v>34240</v>
      </c>
      <c r="B15266" t="s">
        <v>34243</v>
      </c>
      <c r="C15266" t="s">
        <v>442</v>
      </c>
      <c r="D15266" t="str">
        <f t="shared" si="476"/>
        <v>Hopkins's photo (Dark wood)</v>
      </c>
      <c r="E15266" t="s">
        <v>25</v>
      </c>
      <c r="F15266">
        <v>6677</v>
      </c>
      <c r="G15266" t="str">
        <f t="shared" si="477"/>
        <v>0000000100001A15</v>
      </c>
      <c r="H15266" t="s">
        <v>34244</v>
      </c>
      <c r="I15266" t="s">
        <v>30825</v>
      </c>
    </row>
    <row r="15267" spans="1:9" x14ac:dyDescent="0.2">
      <c r="A15267" t="s">
        <v>34240</v>
      </c>
      <c r="B15267" t="s">
        <v>34245</v>
      </c>
      <c r="C15267" t="s">
        <v>1959</v>
      </c>
      <c r="D15267" t="str">
        <f t="shared" si="476"/>
        <v>Hopkins's photo (Pastel)</v>
      </c>
      <c r="E15267" t="s">
        <v>29</v>
      </c>
      <c r="F15267">
        <v>6677</v>
      </c>
      <c r="G15267" t="str">
        <f t="shared" si="477"/>
        <v>0000000200001A15</v>
      </c>
      <c r="H15267" t="s">
        <v>34246</v>
      </c>
      <c r="I15267" t="s">
        <v>30825</v>
      </c>
    </row>
    <row r="15268" spans="1:9" x14ac:dyDescent="0.2">
      <c r="A15268" t="s">
        <v>34240</v>
      </c>
      <c r="B15268" t="s">
        <v>34247</v>
      </c>
      <c r="C15268" t="s">
        <v>52</v>
      </c>
      <c r="D15268" t="str">
        <f t="shared" si="476"/>
        <v>Hopkins's photo (White)</v>
      </c>
      <c r="E15268" t="s">
        <v>33</v>
      </c>
      <c r="F15268">
        <v>6677</v>
      </c>
      <c r="G15268" t="str">
        <f t="shared" si="477"/>
        <v>0000000300001A15</v>
      </c>
      <c r="H15268" t="s">
        <v>34248</v>
      </c>
      <c r="I15268" t="s">
        <v>30825</v>
      </c>
    </row>
    <row r="15269" spans="1:9" x14ac:dyDescent="0.2">
      <c r="A15269" t="s">
        <v>34240</v>
      </c>
      <c r="B15269" t="s">
        <v>34249</v>
      </c>
      <c r="C15269" t="s">
        <v>1953</v>
      </c>
      <c r="D15269" t="str">
        <f t="shared" si="476"/>
        <v>Hopkins's photo (Pop)</v>
      </c>
      <c r="E15269" t="s">
        <v>37</v>
      </c>
      <c r="F15269">
        <v>6677</v>
      </c>
      <c r="G15269" t="str">
        <f t="shared" si="477"/>
        <v>0000000400001A15</v>
      </c>
      <c r="H15269" t="s">
        <v>34250</v>
      </c>
      <c r="I15269" t="s">
        <v>30825</v>
      </c>
    </row>
    <row r="15270" spans="1:9" x14ac:dyDescent="0.2">
      <c r="A15270" t="s">
        <v>34240</v>
      </c>
      <c r="B15270" t="s">
        <v>34251</v>
      </c>
      <c r="C15270" t="s">
        <v>736</v>
      </c>
      <c r="D15270" t="str">
        <f t="shared" si="476"/>
        <v>Hopkins's photo (Colorful)</v>
      </c>
      <c r="E15270" t="s">
        <v>56</v>
      </c>
      <c r="F15270">
        <v>6677</v>
      </c>
      <c r="G15270" t="str">
        <f t="shared" si="477"/>
        <v>0000000500001A15</v>
      </c>
      <c r="H15270" t="s">
        <v>34252</v>
      </c>
      <c r="I15270" t="s">
        <v>30825</v>
      </c>
    </row>
    <row r="15271" spans="1:9" x14ac:dyDescent="0.2">
      <c r="A15271" t="s">
        <v>34240</v>
      </c>
      <c r="B15271" t="s">
        <v>34253</v>
      </c>
      <c r="C15271" t="s">
        <v>20</v>
      </c>
      <c r="D15271" t="str">
        <f t="shared" si="476"/>
        <v>Hopkins's photo (Silver)</v>
      </c>
      <c r="E15271" t="s">
        <v>60</v>
      </c>
      <c r="F15271">
        <v>6677</v>
      </c>
      <c r="G15271" t="str">
        <f t="shared" si="477"/>
        <v>0000000600001A15</v>
      </c>
      <c r="H15271" t="s">
        <v>34254</v>
      </c>
      <c r="I15271" t="s">
        <v>30825</v>
      </c>
    </row>
    <row r="15272" spans="1:9" x14ac:dyDescent="0.2">
      <c r="A15272" t="s">
        <v>34240</v>
      </c>
      <c r="B15272" t="s">
        <v>34255</v>
      </c>
      <c r="C15272" t="s">
        <v>110</v>
      </c>
      <c r="D15272" t="str">
        <f t="shared" si="476"/>
        <v>Hopkins's photo (Gold)</v>
      </c>
      <c r="E15272" t="s">
        <v>83</v>
      </c>
      <c r="F15272">
        <v>6677</v>
      </c>
      <c r="G15272" t="str">
        <f t="shared" si="477"/>
        <v>0000000700001A15</v>
      </c>
      <c r="H15272" t="s">
        <v>34256</v>
      </c>
      <c r="I15272" t="s">
        <v>30825</v>
      </c>
    </row>
    <row r="15273" spans="1:9" x14ac:dyDescent="0.2">
      <c r="A15273" t="s">
        <v>34257</v>
      </c>
      <c r="B15273" t="s">
        <v>34258</v>
      </c>
      <c r="C15273" t="s">
        <v>427</v>
      </c>
      <c r="D15273" t="str">
        <f t="shared" si="476"/>
        <v>Hopper's photo (Natural wood)</v>
      </c>
      <c r="E15273" t="s">
        <v>21</v>
      </c>
      <c r="F15273">
        <v>6633</v>
      </c>
      <c r="G15273" t="str">
        <f t="shared" si="477"/>
        <v>00000000000019E9</v>
      </c>
      <c r="H15273" t="s">
        <v>34259</v>
      </c>
      <c r="I15273" t="s">
        <v>30825</v>
      </c>
    </row>
    <row r="15274" spans="1:9" x14ac:dyDescent="0.2">
      <c r="A15274" t="s">
        <v>34257</v>
      </c>
      <c r="B15274" t="s">
        <v>34260</v>
      </c>
      <c r="C15274" t="s">
        <v>442</v>
      </c>
      <c r="D15274" t="str">
        <f t="shared" si="476"/>
        <v>Hopper's photo (Dark wood)</v>
      </c>
      <c r="E15274" t="s">
        <v>25</v>
      </c>
      <c r="F15274">
        <v>6633</v>
      </c>
      <c r="G15274" t="str">
        <f t="shared" si="477"/>
        <v>00000001000019E9</v>
      </c>
      <c r="H15274" t="s">
        <v>34261</v>
      </c>
      <c r="I15274" t="s">
        <v>30825</v>
      </c>
    </row>
    <row r="15275" spans="1:9" x14ac:dyDescent="0.2">
      <c r="A15275" t="s">
        <v>34257</v>
      </c>
      <c r="B15275" t="s">
        <v>34262</v>
      </c>
      <c r="C15275" t="s">
        <v>1959</v>
      </c>
      <c r="D15275" t="str">
        <f t="shared" si="476"/>
        <v>Hopper's photo (Pastel)</v>
      </c>
      <c r="E15275" t="s">
        <v>29</v>
      </c>
      <c r="F15275">
        <v>6633</v>
      </c>
      <c r="G15275" t="str">
        <f t="shared" si="477"/>
        <v>00000002000019E9</v>
      </c>
      <c r="H15275" t="s">
        <v>34263</v>
      </c>
      <c r="I15275" t="s">
        <v>30825</v>
      </c>
    </row>
    <row r="15276" spans="1:9" x14ac:dyDescent="0.2">
      <c r="A15276" t="s">
        <v>34257</v>
      </c>
      <c r="B15276" t="s">
        <v>34264</v>
      </c>
      <c r="C15276" t="s">
        <v>52</v>
      </c>
      <c r="D15276" t="str">
        <f t="shared" si="476"/>
        <v>Hopper's photo (White)</v>
      </c>
      <c r="E15276" t="s">
        <v>33</v>
      </c>
      <c r="F15276">
        <v>6633</v>
      </c>
      <c r="G15276" t="str">
        <f t="shared" si="477"/>
        <v>00000003000019E9</v>
      </c>
      <c r="H15276" t="s">
        <v>34265</v>
      </c>
      <c r="I15276" t="s">
        <v>30825</v>
      </c>
    </row>
    <row r="15277" spans="1:9" x14ac:dyDescent="0.2">
      <c r="A15277" t="s">
        <v>34257</v>
      </c>
      <c r="B15277" t="s">
        <v>34266</v>
      </c>
      <c r="C15277" t="s">
        <v>1953</v>
      </c>
      <c r="D15277" t="str">
        <f t="shared" si="476"/>
        <v>Hopper's photo (Pop)</v>
      </c>
      <c r="E15277" t="s">
        <v>37</v>
      </c>
      <c r="F15277">
        <v>6633</v>
      </c>
      <c r="G15277" t="str">
        <f t="shared" si="477"/>
        <v>00000004000019E9</v>
      </c>
      <c r="H15277" t="s">
        <v>34267</v>
      </c>
      <c r="I15277" t="s">
        <v>30825</v>
      </c>
    </row>
    <row r="15278" spans="1:9" x14ac:dyDescent="0.2">
      <c r="A15278" t="s">
        <v>34257</v>
      </c>
      <c r="B15278" t="s">
        <v>34268</v>
      </c>
      <c r="C15278" t="s">
        <v>736</v>
      </c>
      <c r="D15278" t="str">
        <f t="shared" si="476"/>
        <v>Hopper's photo (Colorful)</v>
      </c>
      <c r="E15278" t="s">
        <v>56</v>
      </c>
      <c r="F15278">
        <v>6633</v>
      </c>
      <c r="G15278" t="str">
        <f t="shared" si="477"/>
        <v>00000005000019E9</v>
      </c>
      <c r="H15278" t="s">
        <v>34269</v>
      </c>
      <c r="I15278" t="s">
        <v>30825</v>
      </c>
    </row>
    <row r="15279" spans="1:9" x14ac:dyDescent="0.2">
      <c r="A15279" t="s">
        <v>34257</v>
      </c>
      <c r="B15279" t="s">
        <v>34270</v>
      </c>
      <c r="C15279" t="s">
        <v>20</v>
      </c>
      <c r="D15279" t="str">
        <f t="shared" si="476"/>
        <v>Hopper's photo (Silver)</v>
      </c>
      <c r="E15279" t="s">
        <v>60</v>
      </c>
      <c r="F15279">
        <v>6633</v>
      </c>
      <c r="G15279" t="str">
        <f t="shared" si="477"/>
        <v>00000006000019E9</v>
      </c>
      <c r="H15279" t="s">
        <v>34271</v>
      </c>
      <c r="I15279" t="s">
        <v>30825</v>
      </c>
    </row>
    <row r="15280" spans="1:9" x14ac:dyDescent="0.2">
      <c r="A15280" t="s">
        <v>34257</v>
      </c>
      <c r="B15280" t="s">
        <v>34272</v>
      </c>
      <c r="C15280" t="s">
        <v>110</v>
      </c>
      <c r="D15280" t="str">
        <f t="shared" si="476"/>
        <v>Hopper's photo (Gold)</v>
      </c>
      <c r="E15280" t="s">
        <v>83</v>
      </c>
      <c r="F15280">
        <v>6633</v>
      </c>
      <c r="G15280" t="str">
        <f t="shared" si="477"/>
        <v>00000007000019E9</v>
      </c>
      <c r="H15280" t="s">
        <v>34273</v>
      </c>
      <c r="I15280" t="s">
        <v>30825</v>
      </c>
    </row>
    <row r="15281" spans="1:9" x14ac:dyDescent="0.2">
      <c r="A15281" t="s">
        <v>34274</v>
      </c>
      <c r="B15281" t="s">
        <v>34275</v>
      </c>
      <c r="C15281" t="s">
        <v>427</v>
      </c>
      <c r="D15281" t="str">
        <f t="shared" si="476"/>
        <v>Hornsby's photo (Natural wood)</v>
      </c>
      <c r="E15281" t="s">
        <v>21</v>
      </c>
      <c r="F15281">
        <v>6687</v>
      </c>
      <c r="G15281" t="str">
        <f t="shared" si="477"/>
        <v>0000000000001A1F</v>
      </c>
      <c r="H15281" t="s">
        <v>34276</v>
      </c>
      <c r="I15281" t="s">
        <v>30825</v>
      </c>
    </row>
    <row r="15282" spans="1:9" x14ac:dyDescent="0.2">
      <c r="A15282" t="s">
        <v>34274</v>
      </c>
      <c r="B15282" t="s">
        <v>34277</v>
      </c>
      <c r="C15282" t="s">
        <v>442</v>
      </c>
      <c r="D15282" t="str">
        <f t="shared" si="476"/>
        <v>Hornsby's photo (Dark wood)</v>
      </c>
      <c r="E15282" t="s">
        <v>25</v>
      </c>
      <c r="F15282">
        <v>6687</v>
      </c>
      <c r="G15282" t="str">
        <f t="shared" si="477"/>
        <v>0000000100001A1F</v>
      </c>
      <c r="H15282" t="s">
        <v>34278</v>
      </c>
      <c r="I15282" t="s">
        <v>30825</v>
      </c>
    </row>
    <row r="15283" spans="1:9" x14ac:dyDescent="0.2">
      <c r="A15283" t="s">
        <v>34274</v>
      </c>
      <c r="B15283" t="s">
        <v>34279</v>
      </c>
      <c r="C15283" t="s">
        <v>1959</v>
      </c>
      <c r="D15283" t="str">
        <f t="shared" si="476"/>
        <v>Hornsby's photo (Pastel)</v>
      </c>
      <c r="E15283" t="s">
        <v>29</v>
      </c>
      <c r="F15283">
        <v>6687</v>
      </c>
      <c r="G15283" t="str">
        <f t="shared" si="477"/>
        <v>0000000200001A1F</v>
      </c>
      <c r="H15283" t="s">
        <v>34280</v>
      </c>
      <c r="I15283" t="s">
        <v>30825</v>
      </c>
    </row>
    <row r="15284" spans="1:9" x14ac:dyDescent="0.2">
      <c r="A15284" t="s">
        <v>34274</v>
      </c>
      <c r="B15284" t="s">
        <v>34281</v>
      </c>
      <c r="C15284" t="s">
        <v>52</v>
      </c>
      <c r="D15284" t="str">
        <f t="shared" si="476"/>
        <v>Hornsby's photo (White)</v>
      </c>
      <c r="E15284" t="s">
        <v>33</v>
      </c>
      <c r="F15284">
        <v>6687</v>
      </c>
      <c r="G15284" t="str">
        <f t="shared" si="477"/>
        <v>0000000300001A1F</v>
      </c>
      <c r="H15284" t="s">
        <v>34282</v>
      </c>
      <c r="I15284" t="s">
        <v>30825</v>
      </c>
    </row>
    <row r="15285" spans="1:9" x14ac:dyDescent="0.2">
      <c r="A15285" t="s">
        <v>34274</v>
      </c>
      <c r="B15285" t="s">
        <v>34283</v>
      </c>
      <c r="C15285" t="s">
        <v>1953</v>
      </c>
      <c r="D15285" t="str">
        <f t="shared" si="476"/>
        <v>Hornsby's photo (Pop)</v>
      </c>
      <c r="E15285" t="s">
        <v>37</v>
      </c>
      <c r="F15285">
        <v>6687</v>
      </c>
      <c r="G15285" t="str">
        <f t="shared" si="477"/>
        <v>0000000400001A1F</v>
      </c>
      <c r="H15285" t="s">
        <v>34284</v>
      </c>
      <c r="I15285" t="s">
        <v>30825</v>
      </c>
    </row>
    <row r="15286" spans="1:9" x14ac:dyDescent="0.2">
      <c r="A15286" t="s">
        <v>34274</v>
      </c>
      <c r="B15286" t="s">
        <v>34285</v>
      </c>
      <c r="C15286" t="s">
        <v>736</v>
      </c>
      <c r="D15286" t="str">
        <f t="shared" si="476"/>
        <v>Hornsby's photo (Colorful)</v>
      </c>
      <c r="E15286" t="s">
        <v>56</v>
      </c>
      <c r="F15286">
        <v>6687</v>
      </c>
      <c r="G15286" t="str">
        <f t="shared" si="477"/>
        <v>0000000500001A1F</v>
      </c>
      <c r="H15286" t="s">
        <v>34286</v>
      </c>
      <c r="I15286" t="s">
        <v>30825</v>
      </c>
    </row>
    <row r="15287" spans="1:9" x14ac:dyDescent="0.2">
      <c r="A15287" t="s">
        <v>34274</v>
      </c>
      <c r="B15287" t="s">
        <v>34287</v>
      </c>
      <c r="C15287" t="s">
        <v>20</v>
      </c>
      <c r="D15287" t="str">
        <f t="shared" si="476"/>
        <v>Hornsby's photo (Silver)</v>
      </c>
      <c r="E15287" t="s">
        <v>60</v>
      </c>
      <c r="F15287">
        <v>6687</v>
      </c>
      <c r="G15287" t="str">
        <f t="shared" si="477"/>
        <v>0000000600001A1F</v>
      </c>
      <c r="H15287" t="s">
        <v>34288</v>
      </c>
      <c r="I15287" t="s">
        <v>30825</v>
      </c>
    </row>
    <row r="15288" spans="1:9" x14ac:dyDescent="0.2">
      <c r="A15288" t="s">
        <v>34274</v>
      </c>
      <c r="B15288" t="s">
        <v>34289</v>
      </c>
      <c r="C15288" t="s">
        <v>110</v>
      </c>
      <c r="D15288" t="str">
        <f t="shared" si="476"/>
        <v>Hornsby's photo (Gold)</v>
      </c>
      <c r="E15288" t="s">
        <v>83</v>
      </c>
      <c r="F15288">
        <v>6687</v>
      </c>
      <c r="G15288" t="str">
        <f t="shared" si="477"/>
        <v>0000000700001A1F</v>
      </c>
      <c r="H15288" t="s">
        <v>34290</v>
      </c>
      <c r="I15288" t="s">
        <v>30825</v>
      </c>
    </row>
    <row r="15289" spans="1:9" x14ac:dyDescent="0.2">
      <c r="A15289" t="s">
        <v>34291</v>
      </c>
      <c r="B15289" t="s">
        <v>34292</v>
      </c>
      <c r="C15289" t="s">
        <v>427</v>
      </c>
      <c r="D15289" t="str">
        <f t="shared" si="476"/>
        <v>Huck's photo (Natural wood)</v>
      </c>
      <c r="E15289" t="s">
        <v>21</v>
      </c>
      <c r="F15289">
        <v>6495</v>
      </c>
      <c r="G15289" t="str">
        <f t="shared" si="477"/>
        <v>000000000000195F</v>
      </c>
      <c r="H15289" t="s">
        <v>34293</v>
      </c>
      <c r="I15289" t="s">
        <v>30825</v>
      </c>
    </row>
    <row r="15290" spans="1:9" x14ac:dyDescent="0.2">
      <c r="A15290" t="s">
        <v>34291</v>
      </c>
      <c r="B15290" t="s">
        <v>34294</v>
      </c>
      <c r="C15290" t="s">
        <v>442</v>
      </c>
      <c r="D15290" t="str">
        <f t="shared" si="476"/>
        <v>Huck's photo (Dark wood)</v>
      </c>
      <c r="E15290" t="s">
        <v>25</v>
      </c>
      <c r="F15290">
        <v>6495</v>
      </c>
      <c r="G15290" t="str">
        <f t="shared" si="477"/>
        <v>000000010000195F</v>
      </c>
      <c r="H15290" t="s">
        <v>34295</v>
      </c>
      <c r="I15290" t="s">
        <v>30825</v>
      </c>
    </row>
    <row r="15291" spans="1:9" x14ac:dyDescent="0.2">
      <c r="A15291" t="s">
        <v>34291</v>
      </c>
      <c r="B15291" t="s">
        <v>34296</v>
      </c>
      <c r="C15291" t="s">
        <v>1959</v>
      </c>
      <c r="D15291" t="str">
        <f t="shared" si="476"/>
        <v>Huck's photo (Pastel)</v>
      </c>
      <c r="E15291" t="s">
        <v>29</v>
      </c>
      <c r="F15291">
        <v>6495</v>
      </c>
      <c r="G15291" t="str">
        <f t="shared" si="477"/>
        <v>000000020000195F</v>
      </c>
      <c r="H15291" t="s">
        <v>34297</v>
      </c>
      <c r="I15291" t="s">
        <v>30825</v>
      </c>
    </row>
    <row r="15292" spans="1:9" x14ac:dyDescent="0.2">
      <c r="A15292" t="s">
        <v>34291</v>
      </c>
      <c r="B15292" t="s">
        <v>34298</v>
      </c>
      <c r="C15292" t="s">
        <v>52</v>
      </c>
      <c r="D15292" t="str">
        <f t="shared" si="476"/>
        <v>Huck's photo (White)</v>
      </c>
      <c r="E15292" t="s">
        <v>33</v>
      </c>
      <c r="F15292">
        <v>6495</v>
      </c>
      <c r="G15292" t="str">
        <f t="shared" si="477"/>
        <v>000000030000195F</v>
      </c>
      <c r="H15292" t="s">
        <v>34299</v>
      </c>
      <c r="I15292" t="s">
        <v>30825</v>
      </c>
    </row>
    <row r="15293" spans="1:9" x14ac:dyDescent="0.2">
      <c r="A15293" t="s">
        <v>34291</v>
      </c>
      <c r="B15293" t="s">
        <v>34300</v>
      </c>
      <c r="C15293" t="s">
        <v>1953</v>
      </c>
      <c r="D15293" t="str">
        <f t="shared" si="476"/>
        <v>Huck's photo (Pop)</v>
      </c>
      <c r="E15293" t="s">
        <v>37</v>
      </c>
      <c r="F15293">
        <v>6495</v>
      </c>
      <c r="G15293" t="str">
        <f t="shared" si="477"/>
        <v>000000040000195F</v>
      </c>
      <c r="H15293" t="s">
        <v>34301</v>
      </c>
      <c r="I15293" t="s">
        <v>30825</v>
      </c>
    </row>
    <row r="15294" spans="1:9" x14ac:dyDescent="0.2">
      <c r="A15294" t="s">
        <v>34291</v>
      </c>
      <c r="B15294" t="s">
        <v>34302</v>
      </c>
      <c r="C15294" t="s">
        <v>736</v>
      </c>
      <c r="D15294" t="str">
        <f t="shared" si="476"/>
        <v>Huck's photo (Colorful)</v>
      </c>
      <c r="E15294" t="s">
        <v>56</v>
      </c>
      <c r="F15294">
        <v>6495</v>
      </c>
      <c r="G15294" t="str">
        <f t="shared" si="477"/>
        <v>000000050000195F</v>
      </c>
      <c r="H15294" t="s">
        <v>34303</v>
      </c>
      <c r="I15294" t="s">
        <v>30825</v>
      </c>
    </row>
    <row r="15295" spans="1:9" x14ac:dyDescent="0.2">
      <c r="A15295" t="s">
        <v>34291</v>
      </c>
      <c r="B15295" t="s">
        <v>34304</v>
      </c>
      <c r="C15295" t="s">
        <v>20</v>
      </c>
      <c r="D15295" t="str">
        <f t="shared" si="476"/>
        <v>Huck's photo (Silver)</v>
      </c>
      <c r="E15295" t="s">
        <v>60</v>
      </c>
      <c r="F15295">
        <v>6495</v>
      </c>
      <c r="G15295" t="str">
        <f t="shared" si="477"/>
        <v>000000060000195F</v>
      </c>
      <c r="H15295" t="s">
        <v>34305</v>
      </c>
      <c r="I15295" t="s">
        <v>30825</v>
      </c>
    </row>
    <row r="15296" spans="1:9" x14ac:dyDescent="0.2">
      <c r="A15296" t="s">
        <v>34291</v>
      </c>
      <c r="B15296" t="s">
        <v>34306</v>
      </c>
      <c r="C15296" t="s">
        <v>110</v>
      </c>
      <c r="D15296" t="str">
        <f t="shared" si="476"/>
        <v>Huck's photo (Gold)</v>
      </c>
      <c r="E15296" t="s">
        <v>83</v>
      </c>
      <c r="F15296">
        <v>6495</v>
      </c>
      <c r="G15296" t="str">
        <f t="shared" si="477"/>
        <v>000000070000195F</v>
      </c>
      <c r="H15296" t="s">
        <v>34307</v>
      </c>
      <c r="I15296" t="s">
        <v>30825</v>
      </c>
    </row>
    <row r="15297" spans="1:9" x14ac:dyDescent="0.2">
      <c r="A15297" t="s">
        <v>34308</v>
      </c>
      <c r="B15297" t="s">
        <v>34309</v>
      </c>
      <c r="C15297" t="s">
        <v>427</v>
      </c>
      <c r="D15297" t="str">
        <f t="shared" si="476"/>
        <v>Hugh's photo (Natural wood)</v>
      </c>
      <c r="E15297" t="s">
        <v>21</v>
      </c>
      <c r="F15297">
        <v>6647</v>
      </c>
      <c r="G15297" t="str">
        <f t="shared" si="477"/>
        <v>00000000000019F7</v>
      </c>
      <c r="H15297" t="s">
        <v>34310</v>
      </c>
      <c r="I15297" t="s">
        <v>30825</v>
      </c>
    </row>
    <row r="15298" spans="1:9" x14ac:dyDescent="0.2">
      <c r="A15298" t="s">
        <v>34308</v>
      </c>
      <c r="B15298" t="s">
        <v>34311</v>
      </c>
      <c r="C15298" t="s">
        <v>442</v>
      </c>
      <c r="D15298" t="str">
        <f t="shared" si="476"/>
        <v>Hugh's photo (Dark wood)</v>
      </c>
      <c r="E15298" t="s">
        <v>25</v>
      </c>
      <c r="F15298">
        <v>6647</v>
      </c>
      <c r="G15298" t="str">
        <f t="shared" si="477"/>
        <v>00000001000019F7</v>
      </c>
      <c r="H15298" t="s">
        <v>34312</v>
      </c>
      <c r="I15298" t="s">
        <v>30825</v>
      </c>
    </row>
    <row r="15299" spans="1:9" x14ac:dyDescent="0.2">
      <c r="A15299" t="s">
        <v>34308</v>
      </c>
      <c r="B15299" t="s">
        <v>34313</v>
      </c>
      <c r="C15299" t="s">
        <v>1959</v>
      </c>
      <c r="D15299" t="str">
        <f t="shared" ref="D15299:D15362" si="478">IF(C15299="", A15299, A15299 &amp; " (" &amp; C15299 &amp; ")")</f>
        <v>Hugh's photo (Pastel)</v>
      </c>
      <c r="E15299" t="s">
        <v>29</v>
      </c>
      <c r="F15299">
        <v>6647</v>
      </c>
      <c r="G15299" t="str">
        <f t="shared" ref="G15299:G15362" si="479">IF(ISBLANK(E15299),
   REPT("0", 16 - LEN(DEC2HEX(F15299))) &amp; DEC2HEX(F15299),
   REPT("0", 8 - LEN(DEC2HEX(LEFT(E15299,FIND("_",E15299)-1)))) &amp; DEC2HEX(LEFT(E15299,FIND("_",E15299)-1)) &amp; REPT("0", 8 - LEN(DEC2HEX(F15299))) &amp; DEC2HEX(F15299)
)</f>
        <v>00000002000019F7</v>
      </c>
      <c r="H15299" t="s">
        <v>34314</v>
      </c>
      <c r="I15299" t="s">
        <v>30825</v>
      </c>
    </row>
    <row r="15300" spans="1:9" x14ac:dyDescent="0.2">
      <c r="A15300" t="s">
        <v>34308</v>
      </c>
      <c r="B15300" t="s">
        <v>34315</v>
      </c>
      <c r="C15300" t="s">
        <v>52</v>
      </c>
      <c r="D15300" t="str">
        <f t="shared" si="478"/>
        <v>Hugh's photo (White)</v>
      </c>
      <c r="E15300" t="s">
        <v>33</v>
      </c>
      <c r="F15300">
        <v>6647</v>
      </c>
      <c r="G15300" t="str">
        <f t="shared" si="479"/>
        <v>00000003000019F7</v>
      </c>
      <c r="H15300" t="s">
        <v>34316</v>
      </c>
      <c r="I15300" t="s">
        <v>30825</v>
      </c>
    </row>
    <row r="15301" spans="1:9" x14ac:dyDescent="0.2">
      <c r="A15301" t="s">
        <v>34308</v>
      </c>
      <c r="B15301" t="s">
        <v>34317</v>
      </c>
      <c r="C15301" t="s">
        <v>1953</v>
      </c>
      <c r="D15301" t="str">
        <f t="shared" si="478"/>
        <v>Hugh's photo (Pop)</v>
      </c>
      <c r="E15301" t="s">
        <v>37</v>
      </c>
      <c r="F15301">
        <v>6647</v>
      </c>
      <c r="G15301" t="str">
        <f t="shared" si="479"/>
        <v>00000004000019F7</v>
      </c>
      <c r="H15301" t="s">
        <v>34318</v>
      </c>
      <c r="I15301" t="s">
        <v>30825</v>
      </c>
    </row>
    <row r="15302" spans="1:9" x14ac:dyDescent="0.2">
      <c r="A15302" t="s">
        <v>34308</v>
      </c>
      <c r="B15302" t="s">
        <v>34319</v>
      </c>
      <c r="C15302" t="s">
        <v>736</v>
      </c>
      <c r="D15302" t="str">
        <f t="shared" si="478"/>
        <v>Hugh's photo (Colorful)</v>
      </c>
      <c r="E15302" t="s">
        <v>56</v>
      </c>
      <c r="F15302">
        <v>6647</v>
      </c>
      <c r="G15302" t="str">
        <f t="shared" si="479"/>
        <v>00000005000019F7</v>
      </c>
      <c r="H15302" t="s">
        <v>34320</v>
      </c>
      <c r="I15302" t="s">
        <v>30825</v>
      </c>
    </row>
    <row r="15303" spans="1:9" x14ac:dyDescent="0.2">
      <c r="A15303" t="s">
        <v>34308</v>
      </c>
      <c r="B15303" t="s">
        <v>34321</v>
      </c>
      <c r="C15303" t="s">
        <v>20</v>
      </c>
      <c r="D15303" t="str">
        <f t="shared" si="478"/>
        <v>Hugh's photo (Silver)</v>
      </c>
      <c r="E15303" t="s">
        <v>60</v>
      </c>
      <c r="F15303">
        <v>6647</v>
      </c>
      <c r="G15303" t="str">
        <f t="shared" si="479"/>
        <v>00000006000019F7</v>
      </c>
      <c r="H15303" t="s">
        <v>34322</v>
      </c>
      <c r="I15303" t="s">
        <v>30825</v>
      </c>
    </row>
    <row r="15304" spans="1:9" x14ac:dyDescent="0.2">
      <c r="A15304" t="s">
        <v>34308</v>
      </c>
      <c r="B15304" t="s">
        <v>34323</v>
      </c>
      <c r="C15304" t="s">
        <v>110</v>
      </c>
      <c r="D15304" t="str">
        <f t="shared" si="478"/>
        <v>Hugh's photo (Gold)</v>
      </c>
      <c r="E15304" t="s">
        <v>83</v>
      </c>
      <c r="F15304">
        <v>6647</v>
      </c>
      <c r="G15304" t="str">
        <f t="shared" si="479"/>
        <v>00000007000019F7</v>
      </c>
      <c r="H15304" t="s">
        <v>34324</v>
      </c>
      <c r="I15304" t="s">
        <v>30825</v>
      </c>
    </row>
    <row r="15305" spans="1:9" x14ac:dyDescent="0.2">
      <c r="A15305" t="s">
        <v>34325</v>
      </c>
      <c r="B15305" t="s">
        <v>34326</v>
      </c>
      <c r="C15305" t="s">
        <v>427</v>
      </c>
      <c r="D15305" t="str">
        <f t="shared" si="478"/>
        <v>Iggly's photo (Natural wood)</v>
      </c>
      <c r="E15305" t="s">
        <v>21</v>
      </c>
      <c r="F15305">
        <v>6640</v>
      </c>
      <c r="G15305" t="str">
        <f t="shared" si="479"/>
        <v>00000000000019F0</v>
      </c>
      <c r="H15305" t="s">
        <v>34327</v>
      </c>
      <c r="I15305" t="s">
        <v>30825</v>
      </c>
    </row>
    <row r="15306" spans="1:9" x14ac:dyDescent="0.2">
      <c r="A15306" t="s">
        <v>34325</v>
      </c>
      <c r="B15306" t="s">
        <v>34328</v>
      </c>
      <c r="C15306" t="s">
        <v>442</v>
      </c>
      <c r="D15306" t="str">
        <f t="shared" si="478"/>
        <v>Iggly's photo (Dark wood)</v>
      </c>
      <c r="E15306" t="s">
        <v>25</v>
      </c>
      <c r="F15306">
        <v>6640</v>
      </c>
      <c r="G15306" t="str">
        <f t="shared" si="479"/>
        <v>00000001000019F0</v>
      </c>
      <c r="H15306" t="s">
        <v>34329</v>
      </c>
      <c r="I15306" t="s">
        <v>30825</v>
      </c>
    </row>
    <row r="15307" spans="1:9" x14ac:dyDescent="0.2">
      <c r="A15307" t="s">
        <v>34325</v>
      </c>
      <c r="B15307" t="s">
        <v>34330</v>
      </c>
      <c r="C15307" t="s">
        <v>1959</v>
      </c>
      <c r="D15307" t="str">
        <f t="shared" si="478"/>
        <v>Iggly's photo (Pastel)</v>
      </c>
      <c r="E15307" t="s">
        <v>29</v>
      </c>
      <c r="F15307">
        <v>6640</v>
      </c>
      <c r="G15307" t="str">
        <f t="shared" si="479"/>
        <v>00000002000019F0</v>
      </c>
      <c r="H15307" t="s">
        <v>34331</v>
      </c>
      <c r="I15307" t="s">
        <v>30825</v>
      </c>
    </row>
    <row r="15308" spans="1:9" x14ac:dyDescent="0.2">
      <c r="A15308" t="s">
        <v>34325</v>
      </c>
      <c r="B15308" t="s">
        <v>34332</v>
      </c>
      <c r="C15308" t="s">
        <v>52</v>
      </c>
      <c r="D15308" t="str">
        <f t="shared" si="478"/>
        <v>Iggly's photo (White)</v>
      </c>
      <c r="E15308" t="s">
        <v>33</v>
      </c>
      <c r="F15308">
        <v>6640</v>
      </c>
      <c r="G15308" t="str">
        <f t="shared" si="479"/>
        <v>00000003000019F0</v>
      </c>
      <c r="H15308" t="s">
        <v>34333</v>
      </c>
      <c r="I15308" t="s">
        <v>30825</v>
      </c>
    </row>
    <row r="15309" spans="1:9" x14ac:dyDescent="0.2">
      <c r="A15309" t="s">
        <v>34325</v>
      </c>
      <c r="B15309" t="s">
        <v>34334</v>
      </c>
      <c r="C15309" t="s">
        <v>1953</v>
      </c>
      <c r="D15309" t="str">
        <f t="shared" si="478"/>
        <v>Iggly's photo (Pop)</v>
      </c>
      <c r="E15309" t="s">
        <v>37</v>
      </c>
      <c r="F15309">
        <v>6640</v>
      </c>
      <c r="G15309" t="str">
        <f t="shared" si="479"/>
        <v>00000004000019F0</v>
      </c>
      <c r="H15309" t="s">
        <v>34335</v>
      </c>
      <c r="I15309" t="s">
        <v>30825</v>
      </c>
    </row>
    <row r="15310" spans="1:9" x14ac:dyDescent="0.2">
      <c r="A15310" t="s">
        <v>34325</v>
      </c>
      <c r="B15310" t="s">
        <v>34336</v>
      </c>
      <c r="C15310" t="s">
        <v>736</v>
      </c>
      <c r="D15310" t="str">
        <f t="shared" si="478"/>
        <v>Iggly's photo (Colorful)</v>
      </c>
      <c r="E15310" t="s">
        <v>56</v>
      </c>
      <c r="F15310">
        <v>6640</v>
      </c>
      <c r="G15310" t="str">
        <f t="shared" si="479"/>
        <v>00000005000019F0</v>
      </c>
      <c r="H15310" t="s">
        <v>34337</v>
      </c>
      <c r="I15310" t="s">
        <v>30825</v>
      </c>
    </row>
    <row r="15311" spans="1:9" x14ac:dyDescent="0.2">
      <c r="A15311" t="s">
        <v>34325</v>
      </c>
      <c r="B15311" t="s">
        <v>34338</v>
      </c>
      <c r="C15311" t="s">
        <v>20</v>
      </c>
      <c r="D15311" t="str">
        <f t="shared" si="478"/>
        <v>Iggly's photo (Silver)</v>
      </c>
      <c r="E15311" t="s">
        <v>60</v>
      </c>
      <c r="F15311">
        <v>6640</v>
      </c>
      <c r="G15311" t="str">
        <f t="shared" si="479"/>
        <v>00000006000019F0</v>
      </c>
      <c r="H15311" t="s">
        <v>34339</v>
      </c>
      <c r="I15311" t="s">
        <v>30825</v>
      </c>
    </row>
    <row r="15312" spans="1:9" x14ac:dyDescent="0.2">
      <c r="A15312" t="s">
        <v>34325</v>
      </c>
      <c r="B15312" t="s">
        <v>34340</v>
      </c>
      <c r="C15312" t="s">
        <v>110</v>
      </c>
      <c r="D15312" t="str">
        <f t="shared" si="478"/>
        <v>Iggly's photo (Gold)</v>
      </c>
      <c r="E15312" t="s">
        <v>83</v>
      </c>
      <c r="F15312">
        <v>6640</v>
      </c>
      <c r="G15312" t="str">
        <f t="shared" si="479"/>
        <v>00000007000019F0</v>
      </c>
      <c r="H15312" t="s">
        <v>34341</v>
      </c>
      <c r="I15312" t="s">
        <v>30825</v>
      </c>
    </row>
    <row r="15313" spans="1:9" x14ac:dyDescent="0.2">
      <c r="A15313" t="s">
        <v>34342</v>
      </c>
      <c r="B15313" t="s">
        <v>34343</v>
      </c>
      <c r="C15313" t="s">
        <v>427</v>
      </c>
      <c r="D15313" t="str">
        <f t="shared" si="478"/>
        <v>Ike's photo (Natural wood)</v>
      </c>
      <c r="E15313" t="s">
        <v>21</v>
      </c>
      <c r="F15313">
        <v>6515</v>
      </c>
      <c r="G15313" t="str">
        <f t="shared" si="479"/>
        <v>0000000000001973</v>
      </c>
      <c r="H15313" t="s">
        <v>34344</v>
      </c>
      <c r="I15313" t="s">
        <v>30825</v>
      </c>
    </row>
    <row r="15314" spans="1:9" x14ac:dyDescent="0.2">
      <c r="A15314" t="s">
        <v>34342</v>
      </c>
      <c r="B15314" t="s">
        <v>34345</v>
      </c>
      <c r="C15314" t="s">
        <v>442</v>
      </c>
      <c r="D15314" t="str">
        <f t="shared" si="478"/>
        <v>Ike's photo (Dark wood)</v>
      </c>
      <c r="E15314" t="s">
        <v>25</v>
      </c>
      <c r="F15314">
        <v>6515</v>
      </c>
      <c r="G15314" t="str">
        <f t="shared" si="479"/>
        <v>0000000100001973</v>
      </c>
      <c r="H15314" t="s">
        <v>34346</v>
      </c>
      <c r="I15314" t="s">
        <v>30825</v>
      </c>
    </row>
    <row r="15315" spans="1:9" x14ac:dyDescent="0.2">
      <c r="A15315" t="s">
        <v>34342</v>
      </c>
      <c r="B15315" t="s">
        <v>34347</v>
      </c>
      <c r="C15315" t="s">
        <v>1959</v>
      </c>
      <c r="D15315" t="str">
        <f t="shared" si="478"/>
        <v>Ike's photo (Pastel)</v>
      </c>
      <c r="E15315" t="s">
        <v>29</v>
      </c>
      <c r="F15315">
        <v>6515</v>
      </c>
      <c r="G15315" t="str">
        <f t="shared" si="479"/>
        <v>0000000200001973</v>
      </c>
      <c r="H15315" t="s">
        <v>34348</v>
      </c>
      <c r="I15315" t="s">
        <v>30825</v>
      </c>
    </row>
    <row r="15316" spans="1:9" x14ac:dyDescent="0.2">
      <c r="A15316" t="s">
        <v>34342</v>
      </c>
      <c r="B15316" t="s">
        <v>34349</v>
      </c>
      <c r="C15316" t="s">
        <v>52</v>
      </c>
      <c r="D15316" t="str">
        <f t="shared" si="478"/>
        <v>Ike's photo (White)</v>
      </c>
      <c r="E15316" t="s">
        <v>33</v>
      </c>
      <c r="F15316">
        <v>6515</v>
      </c>
      <c r="G15316" t="str">
        <f t="shared" si="479"/>
        <v>0000000300001973</v>
      </c>
      <c r="H15316" t="s">
        <v>34350</v>
      </c>
      <c r="I15316" t="s">
        <v>30825</v>
      </c>
    </row>
    <row r="15317" spans="1:9" x14ac:dyDescent="0.2">
      <c r="A15317" t="s">
        <v>34342</v>
      </c>
      <c r="B15317" t="s">
        <v>34351</v>
      </c>
      <c r="C15317" t="s">
        <v>1953</v>
      </c>
      <c r="D15317" t="str">
        <f t="shared" si="478"/>
        <v>Ike's photo (Pop)</v>
      </c>
      <c r="E15317" t="s">
        <v>37</v>
      </c>
      <c r="F15317">
        <v>6515</v>
      </c>
      <c r="G15317" t="str">
        <f t="shared" si="479"/>
        <v>0000000400001973</v>
      </c>
      <c r="H15317" t="s">
        <v>34352</v>
      </c>
      <c r="I15317" t="s">
        <v>30825</v>
      </c>
    </row>
    <row r="15318" spans="1:9" x14ac:dyDescent="0.2">
      <c r="A15318" t="s">
        <v>34342</v>
      </c>
      <c r="B15318" t="s">
        <v>34353</v>
      </c>
      <c r="C15318" t="s">
        <v>736</v>
      </c>
      <c r="D15318" t="str">
        <f t="shared" si="478"/>
        <v>Ike's photo (Colorful)</v>
      </c>
      <c r="E15318" t="s">
        <v>56</v>
      </c>
      <c r="F15318">
        <v>6515</v>
      </c>
      <c r="G15318" t="str">
        <f t="shared" si="479"/>
        <v>0000000500001973</v>
      </c>
      <c r="H15318" t="s">
        <v>34354</v>
      </c>
      <c r="I15318" t="s">
        <v>30825</v>
      </c>
    </row>
    <row r="15319" spans="1:9" x14ac:dyDescent="0.2">
      <c r="A15319" t="s">
        <v>34342</v>
      </c>
      <c r="B15319" t="s">
        <v>34355</v>
      </c>
      <c r="C15319" t="s">
        <v>20</v>
      </c>
      <c r="D15319" t="str">
        <f t="shared" si="478"/>
        <v>Ike's photo (Silver)</v>
      </c>
      <c r="E15319" t="s">
        <v>60</v>
      </c>
      <c r="F15319">
        <v>6515</v>
      </c>
      <c r="G15319" t="str">
        <f t="shared" si="479"/>
        <v>0000000600001973</v>
      </c>
      <c r="H15319" t="s">
        <v>34356</v>
      </c>
      <c r="I15319" t="s">
        <v>30825</v>
      </c>
    </row>
    <row r="15320" spans="1:9" x14ac:dyDescent="0.2">
      <c r="A15320" t="s">
        <v>34342</v>
      </c>
      <c r="B15320" t="s">
        <v>34357</v>
      </c>
      <c r="C15320" t="s">
        <v>110</v>
      </c>
      <c r="D15320" t="str">
        <f t="shared" si="478"/>
        <v>Ike's photo (Gold)</v>
      </c>
      <c r="E15320" t="s">
        <v>83</v>
      </c>
      <c r="F15320">
        <v>6515</v>
      </c>
      <c r="G15320" t="str">
        <f t="shared" si="479"/>
        <v>0000000700001973</v>
      </c>
      <c r="H15320" t="s">
        <v>34358</v>
      </c>
      <c r="I15320" t="s">
        <v>30825</v>
      </c>
    </row>
    <row r="15321" spans="1:9" x14ac:dyDescent="0.2">
      <c r="A15321" t="s">
        <v>34359</v>
      </c>
      <c r="B15321" t="s">
        <v>34360</v>
      </c>
      <c r="C15321" t="s">
        <v>427</v>
      </c>
      <c r="D15321" t="str">
        <f t="shared" si="478"/>
        <v>Ione's photo (Natural wood)</v>
      </c>
      <c r="E15321" t="s">
        <v>21</v>
      </c>
      <c r="F15321">
        <v>12590</v>
      </c>
      <c r="G15321" t="str">
        <f t="shared" si="479"/>
        <v>000000000000312E</v>
      </c>
      <c r="H15321" t="s">
        <v>34361</v>
      </c>
      <c r="I15321" t="s">
        <v>30825</v>
      </c>
    </row>
    <row r="15322" spans="1:9" x14ac:dyDescent="0.2">
      <c r="A15322" t="s">
        <v>34359</v>
      </c>
      <c r="B15322" t="s">
        <v>34362</v>
      </c>
      <c r="C15322" t="s">
        <v>442</v>
      </c>
      <c r="D15322" t="str">
        <f t="shared" si="478"/>
        <v>Ione's photo (Dark wood)</v>
      </c>
      <c r="E15322" t="s">
        <v>25</v>
      </c>
      <c r="F15322">
        <v>12590</v>
      </c>
      <c r="G15322" t="str">
        <f t="shared" si="479"/>
        <v>000000010000312E</v>
      </c>
      <c r="H15322" t="s">
        <v>34363</v>
      </c>
      <c r="I15322" t="s">
        <v>30825</v>
      </c>
    </row>
    <row r="15323" spans="1:9" x14ac:dyDescent="0.2">
      <c r="A15323" t="s">
        <v>34359</v>
      </c>
      <c r="B15323" t="s">
        <v>34364</v>
      </c>
      <c r="C15323" t="s">
        <v>1959</v>
      </c>
      <c r="D15323" t="str">
        <f t="shared" si="478"/>
        <v>Ione's photo (Pastel)</v>
      </c>
      <c r="E15323" t="s">
        <v>29</v>
      </c>
      <c r="F15323">
        <v>12590</v>
      </c>
      <c r="G15323" t="str">
        <f t="shared" si="479"/>
        <v>000000020000312E</v>
      </c>
      <c r="H15323" t="s">
        <v>34365</v>
      </c>
      <c r="I15323" t="s">
        <v>30825</v>
      </c>
    </row>
    <row r="15324" spans="1:9" x14ac:dyDescent="0.2">
      <c r="A15324" t="s">
        <v>34359</v>
      </c>
      <c r="B15324" t="s">
        <v>34366</v>
      </c>
      <c r="C15324" t="s">
        <v>52</v>
      </c>
      <c r="D15324" t="str">
        <f t="shared" si="478"/>
        <v>Ione's photo (White)</v>
      </c>
      <c r="E15324" t="s">
        <v>33</v>
      </c>
      <c r="F15324">
        <v>12590</v>
      </c>
      <c r="G15324" t="str">
        <f t="shared" si="479"/>
        <v>000000030000312E</v>
      </c>
      <c r="H15324" t="s">
        <v>34367</v>
      </c>
      <c r="I15324" t="s">
        <v>30825</v>
      </c>
    </row>
    <row r="15325" spans="1:9" x14ac:dyDescent="0.2">
      <c r="A15325" t="s">
        <v>34359</v>
      </c>
      <c r="B15325" t="s">
        <v>34368</v>
      </c>
      <c r="C15325" t="s">
        <v>1953</v>
      </c>
      <c r="D15325" t="str">
        <f t="shared" si="478"/>
        <v>Ione's photo (Pop)</v>
      </c>
      <c r="E15325" t="s">
        <v>37</v>
      </c>
      <c r="F15325">
        <v>12590</v>
      </c>
      <c r="G15325" t="str">
        <f t="shared" si="479"/>
        <v>000000040000312E</v>
      </c>
      <c r="H15325" t="s">
        <v>34369</v>
      </c>
      <c r="I15325" t="s">
        <v>30825</v>
      </c>
    </row>
    <row r="15326" spans="1:9" x14ac:dyDescent="0.2">
      <c r="A15326" t="s">
        <v>34359</v>
      </c>
      <c r="B15326" t="s">
        <v>34370</v>
      </c>
      <c r="C15326" t="s">
        <v>736</v>
      </c>
      <c r="D15326" t="str">
        <f t="shared" si="478"/>
        <v>Ione's photo (Colorful)</v>
      </c>
      <c r="E15326" t="s">
        <v>56</v>
      </c>
      <c r="F15326">
        <v>12590</v>
      </c>
      <c r="G15326" t="str">
        <f t="shared" si="479"/>
        <v>000000050000312E</v>
      </c>
      <c r="H15326" t="s">
        <v>34371</v>
      </c>
      <c r="I15326" t="s">
        <v>30825</v>
      </c>
    </row>
    <row r="15327" spans="1:9" x14ac:dyDescent="0.2">
      <c r="A15327" t="s">
        <v>34359</v>
      </c>
      <c r="B15327" t="s">
        <v>34372</v>
      </c>
      <c r="C15327" t="s">
        <v>20</v>
      </c>
      <c r="D15327" t="str">
        <f t="shared" si="478"/>
        <v>Ione's photo (Silver)</v>
      </c>
      <c r="E15327" t="s">
        <v>60</v>
      </c>
      <c r="F15327">
        <v>12590</v>
      </c>
      <c r="G15327" t="str">
        <f t="shared" si="479"/>
        <v>000000060000312E</v>
      </c>
      <c r="H15327" t="s">
        <v>34373</v>
      </c>
      <c r="I15327" t="s">
        <v>30825</v>
      </c>
    </row>
    <row r="15328" spans="1:9" x14ac:dyDescent="0.2">
      <c r="A15328" t="s">
        <v>34359</v>
      </c>
      <c r="B15328" t="s">
        <v>34374</v>
      </c>
      <c r="C15328" t="s">
        <v>110</v>
      </c>
      <c r="D15328" t="str">
        <f t="shared" si="478"/>
        <v>Ione's photo (Gold)</v>
      </c>
      <c r="E15328" t="s">
        <v>83</v>
      </c>
      <c r="F15328">
        <v>12590</v>
      </c>
      <c r="G15328" t="str">
        <f t="shared" si="479"/>
        <v>000000070000312E</v>
      </c>
      <c r="H15328" t="s">
        <v>34375</v>
      </c>
      <c r="I15328" t="s">
        <v>30825</v>
      </c>
    </row>
    <row r="15329" spans="1:9" x14ac:dyDescent="0.2">
      <c r="A15329" t="s">
        <v>34376</v>
      </c>
      <c r="B15329" t="s">
        <v>34377</v>
      </c>
      <c r="C15329" t="s">
        <v>427</v>
      </c>
      <c r="D15329" t="str">
        <f t="shared" si="478"/>
        <v>Isabelle's photo (Natural wood)</v>
      </c>
      <c r="E15329" t="s">
        <v>21</v>
      </c>
      <c r="F15329">
        <v>14256</v>
      </c>
      <c r="G15329" t="str">
        <f t="shared" si="479"/>
        <v>00000000000037B0</v>
      </c>
      <c r="H15329" t="s">
        <v>34378</v>
      </c>
      <c r="I15329" t="s">
        <v>30825</v>
      </c>
    </row>
    <row r="15330" spans="1:9" x14ac:dyDescent="0.2">
      <c r="A15330" t="s">
        <v>34376</v>
      </c>
      <c r="B15330" t="s">
        <v>34379</v>
      </c>
      <c r="C15330" t="s">
        <v>442</v>
      </c>
      <c r="D15330" t="str">
        <f t="shared" si="478"/>
        <v>Isabelle's photo (Dark wood)</v>
      </c>
      <c r="E15330" t="s">
        <v>25</v>
      </c>
      <c r="F15330">
        <v>14256</v>
      </c>
      <c r="G15330" t="str">
        <f t="shared" si="479"/>
        <v>00000001000037B0</v>
      </c>
      <c r="H15330" t="s">
        <v>34380</v>
      </c>
      <c r="I15330" t="s">
        <v>30825</v>
      </c>
    </row>
    <row r="15331" spans="1:9" x14ac:dyDescent="0.2">
      <c r="A15331" t="s">
        <v>34376</v>
      </c>
      <c r="B15331" t="s">
        <v>34381</v>
      </c>
      <c r="C15331" t="s">
        <v>1959</v>
      </c>
      <c r="D15331" t="str">
        <f t="shared" si="478"/>
        <v>Isabelle's photo (Pastel)</v>
      </c>
      <c r="E15331" t="s">
        <v>29</v>
      </c>
      <c r="F15331">
        <v>14256</v>
      </c>
      <c r="G15331" t="str">
        <f t="shared" si="479"/>
        <v>00000002000037B0</v>
      </c>
      <c r="H15331" t="s">
        <v>34382</v>
      </c>
      <c r="I15331" t="s">
        <v>30825</v>
      </c>
    </row>
    <row r="15332" spans="1:9" x14ac:dyDescent="0.2">
      <c r="A15332" t="s">
        <v>34376</v>
      </c>
      <c r="B15332" t="s">
        <v>34383</v>
      </c>
      <c r="C15332" t="s">
        <v>52</v>
      </c>
      <c r="D15332" t="str">
        <f t="shared" si="478"/>
        <v>Isabelle's photo (White)</v>
      </c>
      <c r="E15332" t="s">
        <v>33</v>
      </c>
      <c r="F15332">
        <v>14256</v>
      </c>
      <c r="G15332" t="str">
        <f t="shared" si="479"/>
        <v>00000003000037B0</v>
      </c>
      <c r="H15332" t="s">
        <v>34384</v>
      </c>
      <c r="I15332" t="s">
        <v>30825</v>
      </c>
    </row>
    <row r="15333" spans="1:9" x14ac:dyDescent="0.2">
      <c r="A15333" t="s">
        <v>34376</v>
      </c>
      <c r="B15333" t="s">
        <v>34385</v>
      </c>
      <c r="C15333" t="s">
        <v>1953</v>
      </c>
      <c r="D15333" t="str">
        <f t="shared" si="478"/>
        <v>Isabelle's photo (Pop)</v>
      </c>
      <c r="E15333" t="s">
        <v>37</v>
      </c>
      <c r="F15333">
        <v>14256</v>
      </c>
      <c r="G15333" t="str">
        <f t="shared" si="479"/>
        <v>00000004000037B0</v>
      </c>
      <c r="H15333" t="s">
        <v>34386</v>
      </c>
      <c r="I15333" t="s">
        <v>30825</v>
      </c>
    </row>
    <row r="15334" spans="1:9" x14ac:dyDescent="0.2">
      <c r="A15334" t="s">
        <v>34376</v>
      </c>
      <c r="B15334" t="s">
        <v>34387</v>
      </c>
      <c r="C15334" t="s">
        <v>736</v>
      </c>
      <c r="D15334" t="str">
        <f t="shared" si="478"/>
        <v>Isabelle's photo (Colorful)</v>
      </c>
      <c r="E15334" t="s">
        <v>56</v>
      </c>
      <c r="F15334">
        <v>14256</v>
      </c>
      <c r="G15334" t="str">
        <f t="shared" si="479"/>
        <v>00000005000037B0</v>
      </c>
      <c r="H15334" t="s">
        <v>34388</v>
      </c>
      <c r="I15334" t="s">
        <v>30825</v>
      </c>
    </row>
    <row r="15335" spans="1:9" x14ac:dyDescent="0.2">
      <c r="A15335" t="s">
        <v>34376</v>
      </c>
      <c r="B15335" t="s">
        <v>34389</v>
      </c>
      <c r="C15335" t="s">
        <v>20</v>
      </c>
      <c r="D15335" t="str">
        <f t="shared" si="478"/>
        <v>Isabelle's photo (Silver)</v>
      </c>
      <c r="E15335" t="s">
        <v>60</v>
      </c>
      <c r="F15335">
        <v>14256</v>
      </c>
      <c r="G15335" t="str">
        <f t="shared" si="479"/>
        <v>00000006000037B0</v>
      </c>
      <c r="H15335" t="s">
        <v>34390</v>
      </c>
      <c r="I15335" t="s">
        <v>30825</v>
      </c>
    </row>
    <row r="15336" spans="1:9" x14ac:dyDescent="0.2">
      <c r="A15336" t="s">
        <v>34376</v>
      </c>
      <c r="B15336" t="s">
        <v>34391</v>
      </c>
      <c r="C15336" t="s">
        <v>110</v>
      </c>
      <c r="D15336" t="str">
        <f t="shared" si="478"/>
        <v>Isabelle's photo (Gold)</v>
      </c>
      <c r="E15336" t="s">
        <v>83</v>
      </c>
      <c r="F15336">
        <v>14256</v>
      </c>
      <c r="G15336" t="str">
        <f t="shared" si="479"/>
        <v>00000007000037B0</v>
      </c>
      <c r="H15336" t="s">
        <v>34392</v>
      </c>
      <c r="I15336" t="s">
        <v>30825</v>
      </c>
    </row>
    <row r="15337" spans="1:9" x14ac:dyDescent="0.2">
      <c r="A15337" t="s">
        <v>34393</v>
      </c>
      <c r="B15337" t="s">
        <v>34394</v>
      </c>
      <c r="C15337" t="s">
        <v>427</v>
      </c>
      <c r="D15337" t="str">
        <f t="shared" si="478"/>
        <v>Jack's photo (Natural wood)</v>
      </c>
      <c r="E15337" t="s">
        <v>21</v>
      </c>
      <c r="F15337">
        <v>417</v>
      </c>
      <c r="G15337" t="str">
        <f t="shared" si="479"/>
        <v>00000000000001A1</v>
      </c>
      <c r="H15337" t="s">
        <v>34395</v>
      </c>
      <c r="I15337" t="s">
        <v>30825</v>
      </c>
    </row>
    <row r="15338" spans="1:9" x14ac:dyDescent="0.2">
      <c r="A15338" t="s">
        <v>34393</v>
      </c>
      <c r="B15338" t="s">
        <v>34396</v>
      </c>
      <c r="C15338" t="s">
        <v>442</v>
      </c>
      <c r="D15338" t="str">
        <f t="shared" si="478"/>
        <v>Jack's photo (Dark wood)</v>
      </c>
      <c r="E15338" t="s">
        <v>25</v>
      </c>
      <c r="F15338">
        <v>417</v>
      </c>
      <c r="G15338" t="str">
        <f t="shared" si="479"/>
        <v>00000001000001A1</v>
      </c>
      <c r="H15338" t="s">
        <v>34397</v>
      </c>
      <c r="I15338" t="s">
        <v>30825</v>
      </c>
    </row>
    <row r="15339" spans="1:9" x14ac:dyDescent="0.2">
      <c r="A15339" t="s">
        <v>34393</v>
      </c>
      <c r="B15339" t="s">
        <v>34398</v>
      </c>
      <c r="C15339" t="s">
        <v>1959</v>
      </c>
      <c r="D15339" t="str">
        <f t="shared" si="478"/>
        <v>Jack's photo (Pastel)</v>
      </c>
      <c r="E15339" t="s">
        <v>29</v>
      </c>
      <c r="F15339">
        <v>417</v>
      </c>
      <c r="G15339" t="str">
        <f t="shared" si="479"/>
        <v>00000002000001A1</v>
      </c>
      <c r="H15339" t="s">
        <v>34399</v>
      </c>
      <c r="I15339" t="s">
        <v>30825</v>
      </c>
    </row>
    <row r="15340" spans="1:9" x14ac:dyDescent="0.2">
      <c r="A15340" t="s">
        <v>34393</v>
      </c>
      <c r="B15340" t="s">
        <v>34400</v>
      </c>
      <c r="C15340" t="s">
        <v>52</v>
      </c>
      <c r="D15340" t="str">
        <f t="shared" si="478"/>
        <v>Jack's photo (White)</v>
      </c>
      <c r="E15340" t="s">
        <v>33</v>
      </c>
      <c r="F15340">
        <v>417</v>
      </c>
      <c r="G15340" t="str">
        <f t="shared" si="479"/>
        <v>00000003000001A1</v>
      </c>
      <c r="H15340" t="s">
        <v>34401</v>
      </c>
      <c r="I15340" t="s">
        <v>30825</v>
      </c>
    </row>
    <row r="15341" spans="1:9" x14ac:dyDescent="0.2">
      <c r="A15341" t="s">
        <v>34393</v>
      </c>
      <c r="B15341" t="s">
        <v>34402</v>
      </c>
      <c r="C15341" t="s">
        <v>1953</v>
      </c>
      <c r="D15341" t="str">
        <f t="shared" si="478"/>
        <v>Jack's photo (Pop)</v>
      </c>
      <c r="E15341" t="s">
        <v>37</v>
      </c>
      <c r="F15341">
        <v>417</v>
      </c>
      <c r="G15341" t="str">
        <f t="shared" si="479"/>
        <v>00000004000001A1</v>
      </c>
      <c r="H15341" t="s">
        <v>34403</v>
      </c>
      <c r="I15341" t="s">
        <v>30825</v>
      </c>
    </row>
    <row r="15342" spans="1:9" x14ac:dyDescent="0.2">
      <c r="A15342" t="s">
        <v>34393</v>
      </c>
      <c r="B15342" t="s">
        <v>34404</v>
      </c>
      <c r="C15342" t="s">
        <v>736</v>
      </c>
      <c r="D15342" t="str">
        <f t="shared" si="478"/>
        <v>Jack's photo (Colorful)</v>
      </c>
      <c r="E15342" t="s">
        <v>56</v>
      </c>
      <c r="F15342">
        <v>417</v>
      </c>
      <c r="G15342" t="str">
        <f t="shared" si="479"/>
        <v>00000005000001A1</v>
      </c>
      <c r="H15342" t="s">
        <v>34405</v>
      </c>
      <c r="I15342" t="s">
        <v>30825</v>
      </c>
    </row>
    <row r="15343" spans="1:9" x14ac:dyDescent="0.2">
      <c r="A15343" t="s">
        <v>34393</v>
      </c>
      <c r="B15343" t="s">
        <v>34406</v>
      </c>
      <c r="C15343" t="s">
        <v>20</v>
      </c>
      <c r="D15343" t="str">
        <f t="shared" si="478"/>
        <v>Jack's photo (Silver)</v>
      </c>
      <c r="E15343" t="s">
        <v>60</v>
      </c>
      <c r="F15343">
        <v>417</v>
      </c>
      <c r="G15343" t="str">
        <f t="shared" si="479"/>
        <v>00000006000001A1</v>
      </c>
      <c r="H15343" t="s">
        <v>34407</v>
      </c>
      <c r="I15343" t="s">
        <v>30825</v>
      </c>
    </row>
    <row r="15344" spans="1:9" x14ac:dyDescent="0.2">
      <c r="A15344" t="s">
        <v>34393</v>
      </c>
      <c r="B15344" t="s">
        <v>34408</v>
      </c>
      <c r="C15344" t="s">
        <v>110</v>
      </c>
      <c r="D15344" t="str">
        <f t="shared" si="478"/>
        <v>Jack's photo (Gold)</v>
      </c>
      <c r="E15344" t="s">
        <v>83</v>
      </c>
      <c r="F15344">
        <v>417</v>
      </c>
      <c r="G15344" t="str">
        <f t="shared" si="479"/>
        <v>00000007000001A1</v>
      </c>
      <c r="H15344" t="s">
        <v>34409</v>
      </c>
      <c r="I15344" t="s">
        <v>30825</v>
      </c>
    </row>
    <row r="15345" spans="1:9" x14ac:dyDescent="0.2">
      <c r="A15345" t="s">
        <v>34410</v>
      </c>
      <c r="B15345" t="s">
        <v>34411</v>
      </c>
      <c r="C15345" t="s">
        <v>427</v>
      </c>
      <c r="D15345" t="str">
        <f t="shared" si="478"/>
        <v>Jacob's photo (Natural wood)</v>
      </c>
      <c r="E15345" t="s">
        <v>21</v>
      </c>
      <c r="F15345">
        <v>6649</v>
      </c>
      <c r="G15345" t="str">
        <f t="shared" si="479"/>
        <v>00000000000019F9</v>
      </c>
      <c r="H15345" t="s">
        <v>34412</v>
      </c>
      <c r="I15345" t="s">
        <v>30825</v>
      </c>
    </row>
    <row r="15346" spans="1:9" x14ac:dyDescent="0.2">
      <c r="A15346" t="s">
        <v>34410</v>
      </c>
      <c r="B15346" t="s">
        <v>34413</v>
      </c>
      <c r="C15346" t="s">
        <v>442</v>
      </c>
      <c r="D15346" t="str">
        <f t="shared" si="478"/>
        <v>Jacob's photo (Dark wood)</v>
      </c>
      <c r="E15346" t="s">
        <v>25</v>
      </c>
      <c r="F15346">
        <v>6649</v>
      </c>
      <c r="G15346" t="str">
        <f t="shared" si="479"/>
        <v>00000001000019F9</v>
      </c>
      <c r="H15346" t="s">
        <v>34414</v>
      </c>
      <c r="I15346" t="s">
        <v>30825</v>
      </c>
    </row>
    <row r="15347" spans="1:9" x14ac:dyDescent="0.2">
      <c r="A15347" t="s">
        <v>34410</v>
      </c>
      <c r="B15347" t="s">
        <v>34415</v>
      </c>
      <c r="C15347" t="s">
        <v>1959</v>
      </c>
      <c r="D15347" t="str">
        <f t="shared" si="478"/>
        <v>Jacob's photo (Pastel)</v>
      </c>
      <c r="E15347" t="s">
        <v>29</v>
      </c>
      <c r="F15347">
        <v>6649</v>
      </c>
      <c r="G15347" t="str">
        <f t="shared" si="479"/>
        <v>00000002000019F9</v>
      </c>
      <c r="H15347" t="s">
        <v>34416</v>
      </c>
      <c r="I15347" t="s">
        <v>30825</v>
      </c>
    </row>
    <row r="15348" spans="1:9" x14ac:dyDescent="0.2">
      <c r="A15348" t="s">
        <v>34410</v>
      </c>
      <c r="B15348" t="s">
        <v>34417</v>
      </c>
      <c r="C15348" t="s">
        <v>52</v>
      </c>
      <c r="D15348" t="str">
        <f t="shared" si="478"/>
        <v>Jacob's photo (White)</v>
      </c>
      <c r="E15348" t="s">
        <v>33</v>
      </c>
      <c r="F15348">
        <v>6649</v>
      </c>
      <c r="G15348" t="str">
        <f t="shared" si="479"/>
        <v>00000003000019F9</v>
      </c>
      <c r="H15348" t="s">
        <v>34418</v>
      </c>
      <c r="I15348" t="s">
        <v>30825</v>
      </c>
    </row>
    <row r="15349" spans="1:9" x14ac:dyDescent="0.2">
      <c r="A15349" t="s">
        <v>34410</v>
      </c>
      <c r="B15349" t="s">
        <v>34419</v>
      </c>
      <c r="C15349" t="s">
        <v>1953</v>
      </c>
      <c r="D15349" t="str">
        <f t="shared" si="478"/>
        <v>Jacob's photo (Pop)</v>
      </c>
      <c r="E15349" t="s">
        <v>37</v>
      </c>
      <c r="F15349">
        <v>6649</v>
      </c>
      <c r="G15349" t="str">
        <f t="shared" si="479"/>
        <v>00000004000019F9</v>
      </c>
      <c r="H15349" t="s">
        <v>34420</v>
      </c>
      <c r="I15349" t="s">
        <v>30825</v>
      </c>
    </row>
    <row r="15350" spans="1:9" x14ac:dyDescent="0.2">
      <c r="A15350" t="s">
        <v>34410</v>
      </c>
      <c r="B15350" t="s">
        <v>34421</v>
      </c>
      <c r="C15350" t="s">
        <v>736</v>
      </c>
      <c r="D15350" t="str">
        <f t="shared" si="478"/>
        <v>Jacob's photo (Colorful)</v>
      </c>
      <c r="E15350" t="s">
        <v>56</v>
      </c>
      <c r="F15350">
        <v>6649</v>
      </c>
      <c r="G15350" t="str">
        <f t="shared" si="479"/>
        <v>00000005000019F9</v>
      </c>
      <c r="H15350" t="s">
        <v>34422</v>
      </c>
      <c r="I15350" t="s">
        <v>30825</v>
      </c>
    </row>
    <row r="15351" spans="1:9" x14ac:dyDescent="0.2">
      <c r="A15351" t="s">
        <v>34410</v>
      </c>
      <c r="B15351" t="s">
        <v>34423</v>
      </c>
      <c r="C15351" t="s">
        <v>20</v>
      </c>
      <c r="D15351" t="str">
        <f t="shared" si="478"/>
        <v>Jacob's photo (Silver)</v>
      </c>
      <c r="E15351" t="s">
        <v>60</v>
      </c>
      <c r="F15351">
        <v>6649</v>
      </c>
      <c r="G15351" t="str">
        <f t="shared" si="479"/>
        <v>00000006000019F9</v>
      </c>
      <c r="H15351" t="s">
        <v>34424</v>
      </c>
      <c r="I15351" t="s">
        <v>30825</v>
      </c>
    </row>
    <row r="15352" spans="1:9" x14ac:dyDescent="0.2">
      <c r="A15352" t="s">
        <v>34410</v>
      </c>
      <c r="B15352" t="s">
        <v>34425</v>
      </c>
      <c r="C15352" t="s">
        <v>110</v>
      </c>
      <c r="D15352" t="str">
        <f t="shared" si="478"/>
        <v>Jacob's photo (Gold)</v>
      </c>
      <c r="E15352" t="s">
        <v>83</v>
      </c>
      <c r="F15352">
        <v>6649</v>
      </c>
      <c r="G15352" t="str">
        <f t="shared" si="479"/>
        <v>00000007000019F9</v>
      </c>
      <c r="H15352" t="s">
        <v>34426</v>
      </c>
      <c r="I15352" t="s">
        <v>30825</v>
      </c>
    </row>
    <row r="15353" spans="1:9" x14ac:dyDescent="0.2">
      <c r="A15353" t="s">
        <v>34427</v>
      </c>
      <c r="B15353" t="s">
        <v>34428</v>
      </c>
      <c r="C15353" t="s">
        <v>427</v>
      </c>
      <c r="D15353" t="str">
        <f t="shared" si="478"/>
        <v>Jacques's photo (Natural wood)</v>
      </c>
      <c r="E15353" t="s">
        <v>21</v>
      </c>
      <c r="F15353">
        <v>6671</v>
      </c>
      <c r="G15353" t="str">
        <f t="shared" si="479"/>
        <v>0000000000001A0F</v>
      </c>
      <c r="H15353" t="s">
        <v>34429</v>
      </c>
      <c r="I15353" t="s">
        <v>30825</v>
      </c>
    </row>
    <row r="15354" spans="1:9" x14ac:dyDescent="0.2">
      <c r="A15354" t="s">
        <v>34427</v>
      </c>
      <c r="B15354" t="s">
        <v>34430</v>
      </c>
      <c r="C15354" t="s">
        <v>442</v>
      </c>
      <c r="D15354" t="str">
        <f t="shared" si="478"/>
        <v>Jacques's photo (Dark wood)</v>
      </c>
      <c r="E15354" t="s">
        <v>25</v>
      </c>
      <c r="F15354">
        <v>6671</v>
      </c>
      <c r="G15354" t="str">
        <f t="shared" si="479"/>
        <v>0000000100001A0F</v>
      </c>
      <c r="H15354" t="s">
        <v>34431</v>
      </c>
      <c r="I15354" t="s">
        <v>30825</v>
      </c>
    </row>
    <row r="15355" spans="1:9" x14ac:dyDescent="0.2">
      <c r="A15355" t="s">
        <v>34427</v>
      </c>
      <c r="B15355" t="s">
        <v>34432</v>
      </c>
      <c r="C15355" t="s">
        <v>1959</v>
      </c>
      <c r="D15355" t="str">
        <f t="shared" si="478"/>
        <v>Jacques's photo (Pastel)</v>
      </c>
      <c r="E15355" t="s">
        <v>29</v>
      </c>
      <c r="F15355">
        <v>6671</v>
      </c>
      <c r="G15355" t="str">
        <f t="shared" si="479"/>
        <v>0000000200001A0F</v>
      </c>
      <c r="H15355" t="s">
        <v>34433</v>
      </c>
      <c r="I15355" t="s">
        <v>30825</v>
      </c>
    </row>
    <row r="15356" spans="1:9" x14ac:dyDescent="0.2">
      <c r="A15356" t="s">
        <v>34427</v>
      </c>
      <c r="B15356" t="s">
        <v>34434</v>
      </c>
      <c r="C15356" t="s">
        <v>52</v>
      </c>
      <c r="D15356" t="str">
        <f t="shared" si="478"/>
        <v>Jacques's photo (White)</v>
      </c>
      <c r="E15356" t="s">
        <v>33</v>
      </c>
      <c r="F15356">
        <v>6671</v>
      </c>
      <c r="G15356" t="str">
        <f t="shared" si="479"/>
        <v>0000000300001A0F</v>
      </c>
      <c r="H15356" t="s">
        <v>34435</v>
      </c>
      <c r="I15356" t="s">
        <v>30825</v>
      </c>
    </row>
    <row r="15357" spans="1:9" x14ac:dyDescent="0.2">
      <c r="A15357" t="s">
        <v>34427</v>
      </c>
      <c r="B15357" t="s">
        <v>34436</v>
      </c>
      <c r="C15357" t="s">
        <v>1953</v>
      </c>
      <c r="D15357" t="str">
        <f t="shared" si="478"/>
        <v>Jacques's photo (Pop)</v>
      </c>
      <c r="E15357" t="s">
        <v>37</v>
      </c>
      <c r="F15357">
        <v>6671</v>
      </c>
      <c r="G15357" t="str">
        <f t="shared" si="479"/>
        <v>0000000400001A0F</v>
      </c>
      <c r="H15357" t="s">
        <v>34437</v>
      </c>
      <c r="I15357" t="s">
        <v>30825</v>
      </c>
    </row>
    <row r="15358" spans="1:9" x14ac:dyDescent="0.2">
      <c r="A15358" t="s">
        <v>34427</v>
      </c>
      <c r="B15358" t="s">
        <v>34438</v>
      </c>
      <c r="C15358" t="s">
        <v>736</v>
      </c>
      <c r="D15358" t="str">
        <f t="shared" si="478"/>
        <v>Jacques's photo (Colorful)</v>
      </c>
      <c r="E15358" t="s">
        <v>56</v>
      </c>
      <c r="F15358">
        <v>6671</v>
      </c>
      <c r="G15358" t="str">
        <f t="shared" si="479"/>
        <v>0000000500001A0F</v>
      </c>
      <c r="H15358" t="s">
        <v>34439</v>
      </c>
      <c r="I15358" t="s">
        <v>30825</v>
      </c>
    </row>
    <row r="15359" spans="1:9" x14ac:dyDescent="0.2">
      <c r="A15359" t="s">
        <v>34427</v>
      </c>
      <c r="B15359" t="s">
        <v>34440</v>
      </c>
      <c r="C15359" t="s">
        <v>20</v>
      </c>
      <c r="D15359" t="str">
        <f t="shared" si="478"/>
        <v>Jacques's photo (Silver)</v>
      </c>
      <c r="E15359" t="s">
        <v>60</v>
      </c>
      <c r="F15359">
        <v>6671</v>
      </c>
      <c r="G15359" t="str">
        <f t="shared" si="479"/>
        <v>0000000600001A0F</v>
      </c>
      <c r="H15359" t="s">
        <v>34441</v>
      </c>
      <c r="I15359" t="s">
        <v>30825</v>
      </c>
    </row>
    <row r="15360" spans="1:9" x14ac:dyDescent="0.2">
      <c r="A15360" t="s">
        <v>34427</v>
      </c>
      <c r="B15360" t="s">
        <v>34442</v>
      </c>
      <c r="C15360" t="s">
        <v>110</v>
      </c>
      <c r="D15360" t="str">
        <f t="shared" si="478"/>
        <v>Jacques's photo (Gold)</v>
      </c>
      <c r="E15360" t="s">
        <v>83</v>
      </c>
      <c r="F15360">
        <v>6671</v>
      </c>
      <c r="G15360" t="str">
        <f t="shared" si="479"/>
        <v>0000000700001A0F</v>
      </c>
      <c r="H15360" t="s">
        <v>34443</v>
      </c>
      <c r="I15360" t="s">
        <v>30825</v>
      </c>
    </row>
    <row r="15361" spans="1:9" x14ac:dyDescent="0.2">
      <c r="A15361" t="s">
        <v>34444</v>
      </c>
      <c r="B15361" t="s">
        <v>34445</v>
      </c>
      <c r="C15361" t="s">
        <v>427</v>
      </c>
      <c r="D15361" t="str">
        <f t="shared" si="478"/>
        <v>Jambette's photo (Natural wood)</v>
      </c>
      <c r="E15361" t="s">
        <v>21</v>
      </c>
      <c r="F15361">
        <v>6497</v>
      </c>
      <c r="G15361" t="str">
        <f t="shared" si="479"/>
        <v>0000000000001961</v>
      </c>
      <c r="H15361" t="s">
        <v>34446</v>
      </c>
      <c r="I15361" t="s">
        <v>30825</v>
      </c>
    </row>
    <row r="15362" spans="1:9" x14ac:dyDescent="0.2">
      <c r="A15362" t="s">
        <v>34444</v>
      </c>
      <c r="B15362" t="s">
        <v>34447</v>
      </c>
      <c r="C15362" t="s">
        <v>442</v>
      </c>
      <c r="D15362" t="str">
        <f t="shared" si="478"/>
        <v>Jambette's photo (Dark wood)</v>
      </c>
      <c r="E15362" t="s">
        <v>25</v>
      </c>
      <c r="F15362">
        <v>6497</v>
      </c>
      <c r="G15362" t="str">
        <f t="shared" si="479"/>
        <v>0000000100001961</v>
      </c>
      <c r="H15362" t="s">
        <v>34448</v>
      </c>
      <c r="I15362" t="s">
        <v>30825</v>
      </c>
    </row>
    <row r="15363" spans="1:9" x14ac:dyDescent="0.2">
      <c r="A15363" t="s">
        <v>34444</v>
      </c>
      <c r="B15363" t="s">
        <v>34449</v>
      </c>
      <c r="C15363" t="s">
        <v>1959</v>
      </c>
      <c r="D15363" t="str">
        <f t="shared" ref="D15363:D15426" si="480">IF(C15363="", A15363, A15363 &amp; " (" &amp; C15363 &amp; ")")</f>
        <v>Jambette's photo (Pastel)</v>
      </c>
      <c r="E15363" t="s">
        <v>29</v>
      </c>
      <c r="F15363">
        <v>6497</v>
      </c>
      <c r="G15363" t="str">
        <f t="shared" ref="G15363:G15426" si="481">IF(ISBLANK(E15363),
   REPT("0", 16 - LEN(DEC2HEX(F15363))) &amp; DEC2HEX(F15363),
   REPT("0", 8 - LEN(DEC2HEX(LEFT(E15363,FIND("_",E15363)-1)))) &amp; DEC2HEX(LEFT(E15363,FIND("_",E15363)-1)) &amp; REPT("0", 8 - LEN(DEC2HEX(F15363))) &amp; DEC2HEX(F15363)
)</f>
        <v>0000000200001961</v>
      </c>
      <c r="H15363" t="s">
        <v>34450</v>
      </c>
      <c r="I15363" t="s">
        <v>30825</v>
      </c>
    </row>
    <row r="15364" spans="1:9" x14ac:dyDescent="0.2">
      <c r="A15364" t="s">
        <v>34444</v>
      </c>
      <c r="B15364" t="s">
        <v>34451</v>
      </c>
      <c r="C15364" t="s">
        <v>52</v>
      </c>
      <c r="D15364" t="str">
        <f t="shared" si="480"/>
        <v>Jambette's photo (White)</v>
      </c>
      <c r="E15364" t="s">
        <v>33</v>
      </c>
      <c r="F15364">
        <v>6497</v>
      </c>
      <c r="G15364" t="str">
        <f t="shared" si="481"/>
        <v>0000000300001961</v>
      </c>
      <c r="H15364" t="s">
        <v>34452</v>
      </c>
      <c r="I15364" t="s">
        <v>30825</v>
      </c>
    </row>
    <row r="15365" spans="1:9" x14ac:dyDescent="0.2">
      <c r="A15365" t="s">
        <v>34444</v>
      </c>
      <c r="B15365" t="s">
        <v>34453</v>
      </c>
      <c r="C15365" t="s">
        <v>1953</v>
      </c>
      <c r="D15365" t="str">
        <f t="shared" si="480"/>
        <v>Jambette's photo (Pop)</v>
      </c>
      <c r="E15365" t="s">
        <v>37</v>
      </c>
      <c r="F15365">
        <v>6497</v>
      </c>
      <c r="G15365" t="str">
        <f t="shared" si="481"/>
        <v>0000000400001961</v>
      </c>
      <c r="H15365" t="s">
        <v>34454</v>
      </c>
      <c r="I15365" t="s">
        <v>30825</v>
      </c>
    </row>
    <row r="15366" spans="1:9" x14ac:dyDescent="0.2">
      <c r="A15366" t="s">
        <v>34444</v>
      </c>
      <c r="B15366" t="s">
        <v>34455</v>
      </c>
      <c r="C15366" t="s">
        <v>736</v>
      </c>
      <c r="D15366" t="str">
        <f t="shared" si="480"/>
        <v>Jambette's photo (Colorful)</v>
      </c>
      <c r="E15366" t="s">
        <v>56</v>
      </c>
      <c r="F15366">
        <v>6497</v>
      </c>
      <c r="G15366" t="str">
        <f t="shared" si="481"/>
        <v>0000000500001961</v>
      </c>
      <c r="H15366" t="s">
        <v>34456</v>
      </c>
      <c r="I15366" t="s">
        <v>30825</v>
      </c>
    </row>
    <row r="15367" spans="1:9" x14ac:dyDescent="0.2">
      <c r="A15367" t="s">
        <v>34444</v>
      </c>
      <c r="B15367" t="s">
        <v>34457</v>
      </c>
      <c r="C15367" t="s">
        <v>20</v>
      </c>
      <c r="D15367" t="str">
        <f t="shared" si="480"/>
        <v>Jambette's photo (Silver)</v>
      </c>
      <c r="E15367" t="s">
        <v>60</v>
      </c>
      <c r="F15367">
        <v>6497</v>
      </c>
      <c r="G15367" t="str">
        <f t="shared" si="481"/>
        <v>0000000600001961</v>
      </c>
      <c r="H15367" t="s">
        <v>34458</v>
      </c>
      <c r="I15367" t="s">
        <v>30825</v>
      </c>
    </row>
    <row r="15368" spans="1:9" x14ac:dyDescent="0.2">
      <c r="A15368" t="s">
        <v>34444</v>
      </c>
      <c r="B15368" t="s">
        <v>34459</v>
      </c>
      <c r="C15368" t="s">
        <v>110</v>
      </c>
      <c r="D15368" t="str">
        <f t="shared" si="480"/>
        <v>Jambette's photo (Gold)</v>
      </c>
      <c r="E15368" t="s">
        <v>83</v>
      </c>
      <c r="F15368">
        <v>6497</v>
      </c>
      <c r="G15368" t="str">
        <f t="shared" si="481"/>
        <v>0000000700001961</v>
      </c>
      <c r="H15368" t="s">
        <v>34460</v>
      </c>
      <c r="I15368" t="s">
        <v>30825</v>
      </c>
    </row>
    <row r="15369" spans="1:9" x14ac:dyDescent="0.2">
      <c r="A15369" t="s">
        <v>34461</v>
      </c>
      <c r="B15369" t="s">
        <v>34462</v>
      </c>
      <c r="C15369" t="s">
        <v>427</v>
      </c>
      <c r="D15369" t="str">
        <f t="shared" si="480"/>
        <v>Jay's photo (Natural wood)</v>
      </c>
      <c r="E15369" t="s">
        <v>21</v>
      </c>
      <c r="F15369">
        <v>6560</v>
      </c>
      <c r="G15369" t="str">
        <f t="shared" si="481"/>
        <v>00000000000019A0</v>
      </c>
      <c r="H15369" t="s">
        <v>34463</v>
      </c>
      <c r="I15369" t="s">
        <v>30825</v>
      </c>
    </row>
    <row r="15370" spans="1:9" x14ac:dyDescent="0.2">
      <c r="A15370" t="s">
        <v>34461</v>
      </c>
      <c r="B15370" t="s">
        <v>34464</v>
      </c>
      <c r="C15370" t="s">
        <v>442</v>
      </c>
      <c r="D15370" t="str">
        <f t="shared" si="480"/>
        <v>Jay's photo (Dark wood)</v>
      </c>
      <c r="E15370" t="s">
        <v>25</v>
      </c>
      <c r="F15370">
        <v>6560</v>
      </c>
      <c r="G15370" t="str">
        <f t="shared" si="481"/>
        <v>00000001000019A0</v>
      </c>
      <c r="H15370" t="s">
        <v>34465</v>
      </c>
      <c r="I15370" t="s">
        <v>30825</v>
      </c>
    </row>
    <row r="15371" spans="1:9" x14ac:dyDescent="0.2">
      <c r="A15371" t="s">
        <v>34461</v>
      </c>
      <c r="B15371" t="s">
        <v>34466</v>
      </c>
      <c r="C15371" t="s">
        <v>1959</v>
      </c>
      <c r="D15371" t="str">
        <f t="shared" si="480"/>
        <v>Jay's photo (Pastel)</v>
      </c>
      <c r="E15371" t="s">
        <v>29</v>
      </c>
      <c r="F15371">
        <v>6560</v>
      </c>
      <c r="G15371" t="str">
        <f t="shared" si="481"/>
        <v>00000002000019A0</v>
      </c>
      <c r="H15371" t="s">
        <v>34467</v>
      </c>
      <c r="I15371" t="s">
        <v>30825</v>
      </c>
    </row>
    <row r="15372" spans="1:9" x14ac:dyDescent="0.2">
      <c r="A15372" t="s">
        <v>34461</v>
      </c>
      <c r="B15372" t="s">
        <v>34468</v>
      </c>
      <c r="C15372" t="s">
        <v>52</v>
      </c>
      <c r="D15372" t="str">
        <f t="shared" si="480"/>
        <v>Jay's photo (White)</v>
      </c>
      <c r="E15372" t="s">
        <v>33</v>
      </c>
      <c r="F15372">
        <v>6560</v>
      </c>
      <c r="G15372" t="str">
        <f t="shared" si="481"/>
        <v>00000003000019A0</v>
      </c>
      <c r="H15372" t="s">
        <v>34469</v>
      </c>
      <c r="I15372" t="s">
        <v>30825</v>
      </c>
    </row>
    <row r="15373" spans="1:9" x14ac:dyDescent="0.2">
      <c r="A15373" t="s">
        <v>34461</v>
      </c>
      <c r="B15373" t="s">
        <v>34470</v>
      </c>
      <c r="C15373" t="s">
        <v>1953</v>
      </c>
      <c r="D15373" t="str">
        <f t="shared" si="480"/>
        <v>Jay's photo (Pop)</v>
      </c>
      <c r="E15373" t="s">
        <v>37</v>
      </c>
      <c r="F15373">
        <v>6560</v>
      </c>
      <c r="G15373" t="str">
        <f t="shared" si="481"/>
        <v>00000004000019A0</v>
      </c>
      <c r="H15373" t="s">
        <v>34471</v>
      </c>
      <c r="I15373" t="s">
        <v>30825</v>
      </c>
    </row>
    <row r="15374" spans="1:9" x14ac:dyDescent="0.2">
      <c r="A15374" t="s">
        <v>34461</v>
      </c>
      <c r="B15374" t="s">
        <v>34472</v>
      </c>
      <c r="C15374" t="s">
        <v>736</v>
      </c>
      <c r="D15374" t="str">
        <f t="shared" si="480"/>
        <v>Jay's photo (Colorful)</v>
      </c>
      <c r="E15374" t="s">
        <v>56</v>
      </c>
      <c r="F15374">
        <v>6560</v>
      </c>
      <c r="G15374" t="str">
        <f t="shared" si="481"/>
        <v>00000005000019A0</v>
      </c>
      <c r="H15374" t="s">
        <v>34473</v>
      </c>
      <c r="I15374" t="s">
        <v>30825</v>
      </c>
    </row>
    <row r="15375" spans="1:9" x14ac:dyDescent="0.2">
      <c r="A15375" t="s">
        <v>34461</v>
      </c>
      <c r="B15375" t="s">
        <v>34474</v>
      </c>
      <c r="C15375" t="s">
        <v>20</v>
      </c>
      <c r="D15375" t="str">
        <f t="shared" si="480"/>
        <v>Jay's photo (Silver)</v>
      </c>
      <c r="E15375" t="s">
        <v>60</v>
      </c>
      <c r="F15375">
        <v>6560</v>
      </c>
      <c r="G15375" t="str">
        <f t="shared" si="481"/>
        <v>00000006000019A0</v>
      </c>
      <c r="H15375" t="s">
        <v>34475</v>
      </c>
      <c r="I15375" t="s">
        <v>30825</v>
      </c>
    </row>
    <row r="15376" spans="1:9" x14ac:dyDescent="0.2">
      <c r="A15376" t="s">
        <v>34461</v>
      </c>
      <c r="B15376" t="s">
        <v>34476</v>
      </c>
      <c r="C15376" t="s">
        <v>110</v>
      </c>
      <c r="D15376" t="str">
        <f t="shared" si="480"/>
        <v>Jay's photo (Gold)</v>
      </c>
      <c r="E15376" t="s">
        <v>83</v>
      </c>
      <c r="F15376">
        <v>6560</v>
      </c>
      <c r="G15376" t="str">
        <f t="shared" si="481"/>
        <v>00000007000019A0</v>
      </c>
      <c r="H15376" t="s">
        <v>34477</v>
      </c>
      <c r="I15376" t="s">
        <v>30825</v>
      </c>
    </row>
    <row r="15377" spans="1:9" x14ac:dyDescent="0.2">
      <c r="A15377" t="s">
        <v>34478</v>
      </c>
      <c r="B15377" t="s">
        <v>34479</v>
      </c>
      <c r="C15377" t="s">
        <v>427</v>
      </c>
      <c r="D15377" t="str">
        <f t="shared" si="480"/>
        <v>Jeremiah's photo (Natural wood)</v>
      </c>
      <c r="E15377" t="s">
        <v>21</v>
      </c>
      <c r="F15377">
        <v>6491</v>
      </c>
      <c r="G15377" t="str">
        <f t="shared" si="481"/>
        <v>000000000000195B</v>
      </c>
      <c r="H15377" t="s">
        <v>34480</v>
      </c>
      <c r="I15377" t="s">
        <v>30825</v>
      </c>
    </row>
    <row r="15378" spans="1:9" x14ac:dyDescent="0.2">
      <c r="A15378" t="s">
        <v>34478</v>
      </c>
      <c r="B15378" t="s">
        <v>34481</v>
      </c>
      <c r="C15378" t="s">
        <v>442</v>
      </c>
      <c r="D15378" t="str">
        <f t="shared" si="480"/>
        <v>Jeremiah's photo (Dark wood)</v>
      </c>
      <c r="E15378" t="s">
        <v>25</v>
      </c>
      <c r="F15378">
        <v>6491</v>
      </c>
      <c r="G15378" t="str">
        <f t="shared" si="481"/>
        <v>000000010000195B</v>
      </c>
      <c r="H15378" t="s">
        <v>34482</v>
      </c>
      <c r="I15378" t="s">
        <v>30825</v>
      </c>
    </row>
    <row r="15379" spans="1:9" x14ac:dyDescent="0.2">
      <c r="A15379" t="s">
        <v>34478</v>
      </c>
      <c r="B15379" t="s">
        <v>34483</v>
      </c>
      <c r="C15379" t="s">
        <v>1959</v>
      </c>
      <c r="D15379" t="str">
        <f t="shared" si="480"/>
        <v>Jeremiah's photo (Pastel)</v>
      </c>
      <c r="E15379" t="s">
        <v>29</v>
      </c>
      <c r="F15379">
        <v>6491</v>
      </c>
      <c r="G15379" t="str">
        <f t="shared" si="481"/>
        <v>000000020000195B</v>
      </c>
      <c r="H15379" t="s">
        <v>34484</v>
      </c>
      <c r="I15379" t="s">
        <v>30825</v>
      </c>
    </row>
    <row r="15380" spans="1:9" x14ac:dyDescent="0.2">
      <c r="A15380" t="s">
        <v>34478</v>
      </c>
      <c r="B15380" t="s">
        <v>34485</v>
      </c>
      <c r="C15380" t="s">
        <v>52</v>
      </c>
      <c r="D15380" t="str">
        <f t="shared" si="480"/>
        <v>Jeremiah's photo (White)</v>
      </c>
      <c r="E15380" t="s">
        <v>33</v>
      </c>
      <c r="F15380">
        <v>6491</v>
      </c>
      <c r="G15380" t="str">
        <f t="shared" si="481"/>
        <v>000000030000195B</v>
      </c>
      <c r="H15380" t="s">
        <v>34486</v>
      </c>
      <c r="I15380" t="s">
        <v>30825</v>
      </c>
    </row>
    <row r="15381" spans="1:9" x14ac:dyDescent="0.2">
      <c r="A15381" t="s">
        <v>34478</v>
      </c>
      <c r="B15381" t="s">
        <v>34487</v>
      </c>
      <c r="C15381" t="s">
        <v>1953</v>
      </c>
      <c r="D15381" t="str">
        <f t="shared" si="480"/>
        <v>Jeremiah's photo (Pop)</v>
      </c>
      <c r="E15381" t="s">
        <v>37</v>
      </c>
      <c r="F15381">
        <v>6491</v>
      </c>
      <c r="G15381" t="str">
        <f t="shared" si="481"/>
        <v>000000040000195B</v>
      </c>
      <c r="H15381" t="s">
        <v>34488</v>
      </c>
      <c r="I15381" t="s">
        <v>30825</v>
      </c>
    </row>
    <row r="15382" spans="1:9" x14ac:dyDescent="0.2">
      <c r="A15382" t="s">
        <v>34478</v>
      </c>
      <c r="B15382" t="s">
        <v>34489</v>
      </c>
      <c r="C15382" t="s">
        <v>736</v>
      </c>
      <c r="D15382" t="str">
        <f t="shared" si="480"/>
        <v>Jeremiah's photo (Colorful)</v>
      </c>
      <c r="E15382" t="s">
        <v>56</v>
      </c>
      <c r="F15382">
        <v>6491</v>
      </c>
      <c r="G15382" t="str">
        <f t="shared" si="481"/>
        <v>000000050000195B</v>
      </c>
      <c r="H15382" t="s">
        <v>34490</v>
      </c>
      <c r="I15382" t="s">
        <v>30825</v>
      </c>
    </row>
    <row r="15383" spans="1:9" x14ac:dyDescent="0.2">
      <c r="A15383" t="s">
        <v>34478</v>
      </c>
      <c r="B15383" t="s">
        <v>34491</v>
      </c>
      <c r="C15383" t="s">
        <v>20</v>
      </c>
      <c r="D15383" t="str">
        <f t="shared" si="480"/>
        <v>Jeremiah's photo (Silver)</v>
      </c>
      <c r="E15383" t="s">
        <v>60</v>
      </c>
      <c r="F15383">
        <v>6491</v>
      </c>
      <c r="G15383" t="str">
        <f t="shared" si="481"/>
        <v>000000060000195B</v>
      </c>
      <c r="H15383" t="s">
        <v>34492</v>
      </c>
      <c r="I15383" t="s">
        <v>30825</v>
      </c>
    </row>
    <row r="15384" spans="1:9" x14ac:dyDescent="0.2">
      <c r="A15384" t="s">
        <v>34478</v>
      </c>
      <c r="B15384" t="s">
        <v>34493</v>
      </c>
      <c r="C15384" t="s">
        <v>110</v>
      </c>
      <c r="D15384" t="str">
        <f t="shared" si="480"/>
        <v>Jeremiah's photo (Gold)</v>
      </c>
      <c r="E15384" t="s">
        <v>83</v>
      </c>
      <c r="F15384">
        <v>6491</v>
      </c>
      <c r="G15384" t="str">
        <f t="shared" si="481"/>
        <v>000000070000195B</v>
      </c>
      <c r="H15384" t="s">
        <v>34494</v>
      </c>
      <c r="I15384" t="s">
        <v>30825</v>
      </c>
    </row>
    <row r="15385" spans="1:9" x14ac:dyDescent="0.2">
      <c r="A15385" t="s">
        <v>34495</v>
      </c>
      <c r="B15385" t="s">
        <v>34496</v>
      </c>
      <c r="C15385" t="s">
        <v>427</v>
      </c>
      <c r="D15385" t="str">
        <f t="shared" si="480"/>
        <v>Jingle's photo (Natural wood)</v>
      </c>
      <c r="E15385" t="s">
        <v>21</v>
      </c>
      <c r="F15385">
        <v>13862</v>
      </c>
      <c r="G15385" t="str">
        <f t="shared" si="481"/>
        <v>0000000000003626</v>
      </c>
      <c r="H15385" t="s">
        <v>34497</v>
      </c>
      <c r="I15385" t="s">
        <v>30825</v>
      </c>
    </row>
    <row r="15386" spans="1:9" x14ac:dyDescent="0.2">
      <c r="A15386" t="s">
        <v>34495</v>
      </c>
      <c r="B15386" t="s">
        <v>34498</v>
      </c>
      <c r="C15386" t="s">
        <v>442</v>
      </c>
      <c r="D15386" t="str">
        <f t="shared" si="480"/>
        <v>Jingle's photo (Dark wood)</v>
      </c>
      <c r="E15386" t="s">
        <v>25</v>
      </c>
      <c r="F15386">
        <v>13862</v>
      </c>
      <c r="G15386" t="str">
        <f t="shared" si="481"/>
        <v>0000000100003626</v>
      </c>
      <c r="H15386" t="s">
        <v>34499</v>
      </c>
      <c r="I15386" t="s">
        <v>30825</v>
      </c>
    </row>
    <row r="15387" spans="1:9" x14ac:dyDescent="0.2">
      <c r="A15387" t="s">
        <v>34495</v>
      </c>
      <c r="B15387" t="s">
        <v>34500</v>
      </c>
      <c r="C15387" t="s">
        <v>1959</v>
      </c>
      <c r="D15387" t="str">
        <f t="shared" si="480"/>
        <v>Jingle's photo (Pastel)</v>
      </c>
      <c r="E15387" t="s">
        <v>29</v>
      </c>
      <c r="F15387">
        <v>13862</v>
      </c>
      <c r="G15387" t="str">
        <f t="shared" si="481"/>
        <v>0000000200003626</v>
      </c>
      <c r="H15387" t="s">
        <v>34501</v>
      </c>
      <c r="I15387" t="s">
        <v>30825</v>
      </c>
    </row>
    <row r="15388" spans="1:9" x14ac:dyDescent="0.2">
      <c r="A15388" t="s">
        <v>34495</v>
      </c>
      <c r="B15388" t="s">
        <v>34502</v>
      </c>
      <c r="C15388" t="s">
        <v>52</v>
      </c>
      <c r="D15388" t="str">
        <f t="shared" si="480"/>
        <v>Jingle's photo (White)</v>
      </c>
      <c r="E15388" t="s">
        <v>33</v>
      </c>
      <c r="F15388">
        <v>13862</v>
      </c>
      <c r="G15388" t="str">
        <f t="shared" si="481"/>
        <v>0000000300003626</v>
      </c>
      <c r="H15388" t="s">
        <v>34503</v>
      </c>
      <c r="I15388" t="s">
        <v>30825</v>
      </c>
    </row>
    <row r="15389" spans="1:9" x14ac:dyDescent="0.2">
      <c r="A15389" t="s">
        <v>34495</v>
      </c>
      <c r="B15389" t="s">
        <v>34504</v>
      </c>
      <c r="C15389" t="s">
        <v>1953</v>
      </c>
      <c r="D15389" t="str">
        <f t="shared" si="480"/>
        <v>Jingle's photo (Pop)</v>
      </c>
      <c r="E15389" t="s">
        <v>37</v>
      </c>
      <c r="F15389">
        <v>13862</v>
      </c>
      <c r="G15389" t="str">
        <f t="shared" si="481"/>
        <v>0000000400003626</v>
      </c>
      <c r="H15389" t="s">
        <v>34505</v>
      </c>
      <c r="I15389" t="s">
        <v>30825</v>
      </c>
    </row>
    <row r="15390" spans="1:9" x14ac:dyDescent="0.2">
      <c r="A15390" t="s">
        <v>34495</v>
      </c>
      <c r="B15390" t="s">
        <v>34506</v>
      </c>
      <c r="C15390" t="s">
        <v>736</v>
      </c>
      <c r="D15390" t="str">
        <f t="shared" si="480"/>
        <v>Jingle's photo (Colorful)</v>
      </c>
      <c r="E15390" t="s">
        <v>56</v>
      </c>
      <c r="F15390">
        <v>13862</v>
      </c>
      <c r="G15390" t="str">
        <f t="shared" si="481"/>
        <v>0000000500003626</v>
      </c>
      <c r="H15390" t="s">
        <v>34507</v>
      </c>
      <c r="I15390" t="s">
        <v>30825</v>
      </c>
    </row>
    <row r="15391" spans="1:9" x14ac:dyDescent="0.2">
      <c r="A15391" t="s">
        <v>34495</v>
      </c>
      <c r="B15391" t="s">
        <v>34508</v>
      </c>
      <c r="C15391" t="s">
        <v>20</v>
      </c>
      <c r="D15391" t="str">
        <f t="shared" si="480"/>
        <v>Jingle's photo (Silver)</v>
      </c>
      <c r="E15391" t="s">
        <v>60</v>
      </c>
      <c r="F15391">
        <v>13862</v>
      </c>
      <c r="G15391" t="str">
        <f t="shared" si="481"/>
        <v>0000000600003626</v>
      </c>
      <c r="H15391" t="s">
        <v>34509</v>
      </c>
      <c r="I15391" t="s">
        <v>30825</v>
      </c>
    </row>
    <row r="15392" spans="1:9" x14ac:dyDescent="0.2">
      <c r="A15392" t="s">
        <v>34495</v>
      </c>
      <c r="B15392" t="s">
        <v>34510</v>
      </c>
      <c r="C15392" t="s">
        <v>110</v>
      </c>
      <c r="D15392" t="str">
        <f t="shared" si="480"/>
        <v>Jingle's photo (Gold)</v>
      </c>
      <c r="E15392" t="s">
        <v>83</v>
      </c>
      <c r="F15392">
        <v>13862</v>
      </c>
      <c r="G15392" t="str">
        <f t="shared" si="481"/>
        <v>0000000700003626</v>
      </c>
      <c r="H15392" t="s">
        <v>34511</v>
      </c>
      <c r="I15392" t="s">
        <v>30825</v>
      </c>
    </row>
    <row r="15393" spans="1:9" x14ac:dyDescent="0.2">
      <c r="A15393" t="s">
        <v>34512</v>
      </c>
      <c r="B15393" t="s">
        <v>34513</v>
      </c>
      <c r="C15393" t="s">
        <v>427</v>
      </c>
      <c r="D15393" t="str">
        <f t="shared" si="480"/>
        <v>Jitters's photo (Natural wood)</v>
      </c>
      <c r="E15393" t="s">
        <v>21</v>
      </c>
      <c r="F15393">
        <v>6604</v>
      </c>
      <c r="G15393" t="str">
        <f t="shared" si="481"/>
        <v>00000000000019CC</v>
      </c>
      <c r="H15393" t="s">
        <v>34514</v>
      </c>
      <c r="I15393" t="s">
        <v>30825</v>
      </c>
    </row>
    <row r="15394" spans="1:9" x14ac:dyDescent="0.2">
      <c r="A15394" t="s">
        <v>34512</v>
      </c>
      <c r="B15394" t="s">
        <v>34515</v>
      </c>
      <c r="C15394" t="s">
        <v>442</v>
      </c>
      <c r="D15394" t="str">
        <f t="shared" si="480"/>
        <v>Jitters's photo (Dark wood)</v>
      </c>
      <c r="E15394" t="s">
        <v>25</v>
      </c>
      <c r="F15394">
        <v>6604</v>
      </c>
      <c r="G15394" t="str">
        <f t="shared" si="481"/>
        <v>00000001000019CC</v>
      </c>
      <c r="H15394" t="s">
        <v>34516</v>
      </c>
      <c r="I15394" t="s">
        <v>30825</v>
      </c>
    </row>
    <row r="15395" spans="1:9" x14ac:dyDescent="0.2">
      <c r="A15395" t="s">
        <v>34512</v>
      </c>
      <c r="B15395" t="s">
        <v>34517</v>
      </c>
      <c r="C15395" t="s">
        <v>1959</v>
      </c>
      <c r="D15395" t="str">
        <f t="shared" si="480"/>
        <v>Jitters's photo (Pastel)</v>
      </c>
      <c r="E15395" t="s">
        <v>29</v>
      </c>
      <c r="F15395">
        <v>6604</v>
      </c>
      <c r="G15395" t="str">
        <f t="shared" si="481"/>
        <v>00000002000019CC</v>
      </c>
      <c r="H15395" t="s">
        <v>34518</v>
      </c>
      <c r="I15395" t="s">
        <v>30825</v>
      </c>
    </row>
    <row r="15396" spans="1:9" x14ac:dyDescent="0.2">
      <c r="A15396" t="s">
        <v>34512</v>
      </c>
      <c r="B15396" t="s">
        <v>34519</v>
      </c>
      <c r="C15396" t="s">
        <v>52</v>
      </c>
      <c r="D15396" t="str">
        <f t="shared" si="480"/>
        <v>Jitters's photo (White)</v>
      </c>
      <c r="E15396" t="s">
        <v>33</v>
      </c>
      <c r="F15396">
        <v>6604</v>
      </c>
      <c r="G15396" t="str">
        <f t="shared" si="481"/>
        <v>00000003000019CC</v>
      </c>
      <c r="H15396" t="s">
        <v>34520</v>
      </c>
      <c r="I15396" t="s">
        <v>30825</v>
      </c>
    </row>
    <row r="15397" spans="1:9" x14ac:dyDescent="0.2">
      <c r="A15397" t="s">
        <v>34512</v>
      </c>
      <c r="B15397" t="s">
        <v>34521</v>
      </c>
      <c r="C15397" t="s">
        <v>1953</v>
      </c>
      <c r="D15397" t="str">
        <f t="shared" si="480"/>
        <v>Jitters's photo (Pop)</v>
      </c>
      <c r="E15397" t="s">
        <v>37</v>
      </c>
      <c r="F15397">
        <v>6604</v>
      </c>
      <c r="G15397" t="str">
        <f t="shared" si="481"/>
        <v>00000004000019CC</v>
      </c>
      <c r="H15397" t="s">
        <v>34522</v>
      </c>
      <c r="I15397" t="s">
        <v>30825</v>
      </c>
    </row>
    <row r="15398" spans="1:9" x14ac:dyDescent="0.2">
      <c r="A15398" t="s">
        <v>34512</v>
      </c>
      <c r="B15398" t="s">
        <v>34523</v>
      </c>
      <c r="C15398" t="s">
        <v>736</v>
      </c>
      <c r="D15398" t="str">
        <f t="shared" si="480"/>
        <v>Jitters's photo (Colorful)</v>
      </c>
      <c r="E15398" t="s">
        <v>56</v>
      </c>
      <c r="F15398">
        <v>6604</v>
      </c>
      <c r="G15398" t="str">
        <f t="shared" si="481"/>
        <v>00000005000019CC</v>
      </c>
      <c r="H15398" t="s">
        <v>34524</v>
      </c>
      <c r="I15398" t="s">
        <v>30825</v>
      </c>
    </row>
    <row r="15399" spans="1:9" x14ac:dyDescent="0.2">
      <c r="A15399" t="s">
        <v>34512</v>
      </c>
      <c r="B15399" t="s">
        <v>34525</v>
      </c>
      <c r="C15399" t="s">
        <v>20</v>
      </c>
      <c r="D15399" t="str">
        <f t="shared" si="480"/>
        <v>Jitters's photo (Silver)</v>
      </c>
      <c r="E15399" t="s">
        <v>60</v>
      </c>
      <c r="F15399">
        <v>6604</v>
      </c>
      <c r="G15399" t="str">
        <f t="shared" si="481"/>
        <v>00000006000019CC</v>
      </c>
      <c r="H15399" t="s">
        <v>34526</v>
      </c>
      <c r="I15399" t="s">
        <v>30825</v>
      </c>
    </row>
    <row r="15400" spans="1:9" x14ac:dyDescent="0.2">
      <c r="A15400" t="s">
        <v>34512</v>
      </c>
      <c r="B15400" t="s">
        <v>34527</v>
      </c>
      <c r="C15400" t="s">
        <v>110</v>
      </c>
      <c r="D15400" t="str">
        <f t="shared" si="480"/>
        <v>Jitters's photo (Gold)</v>
      </c>
      <c r="E15400" t="s">
        <v>83</v>
      </c>
      <c r="F15400">
        <v>6604</v>
      </c>
      <c r="G15400" t="str">
        <f t="shared" si="481"/>
        <v>00000007000019CC</v>
      </c>
      <c r="H15400" t="s">
        <v>34528</v>
      </c>
      <c r="I15400" t="s">
        <v>30825</v>
      </c>
    </row>
    <row r="15401" spans="1:9" x14ac:dyDescent="0.2">
      <c r="A15401" t="s">
        <v>34529</v>
      </c>
      <c r="B15401" t="s">
        <v>34530</v>
      </c>
      <c r="C15401" t="s">
        <v>427</v>
      </c>
      <c r="D15401" t="str">
        <f t="shared" si="480"/>
        <v>Joan's photo (Natural wood)</v>
      </c>
      <c r="E15401" t="s">
        <v>21</v>
      </c>
      <c r="F15401">
        <v>374</v>
      </c>
      <c r="G15401" t="str">
        <f t="shared" si="481"/>
        <v>0000000000000176</v>
      </c>
      <c r="H15401" t="s">
        <v>34531</v>
      </c>
      <c r="I15401" t="s">
        <v>30825</v>
      </c>
    </row>
    <row r="15402" spans="1:9" x14ac:dyDescent="0.2">
      <c r="A15402" t="s">
        <v>34529</v>
      </c>
      <c r="B15402" t="s">
        <v>34532</v>
      </c>
      <c r="C15402" t="s">
        <v>442</v>
      </c>
      <c r="D15402" t="str">
        <f t="shared" si="480"/>
        <v>Joan's photo (Dark wood)</v>
      </c>
      <c r="E15402" t="s">
        <v>25</v>
      </c>
      <c r="F15402">
        <v>374</v>
      </c>
      <c r="G15402" t="str">
        <f t="shared" si="481"/>
        <v>0000000100000176</v>
      </c>
      <c r="H15402" t="s">
        <v>34533</v>
      </c>
      <c r="I15402" t="s">
        <v>30825</v>
      </c>
    </row>
    <row r="15403" spans="1:9" x14ac:dyDescent="0.2">
      <c r="A15403" t="s">
        <v>34529</v>
      </c>
      <c r="B15403" t="s">
        <v>34534</v>
      </c>
      <c r="C15403" t="s">
        <v>1959</v>
      </c>
      <c r="D15403" t="str">
        <f t="shared" si="480"/>
        <v>Joan's photo (Pastel)</v>
      </c>
      <c r="E15403" t="s">
        <v>29</v>
      </c>
      <c r="F15403">
        <v>374</v>
      </c>
      <c r="G15403" t="str">
        <f t="shared" si="481"/>
        <v>0000000200000176</v>
      </c>
      <c r="H15403" t="s">
        <v>34535</v>
      </c>
      <c r="I15403" t="s">
        <v>30825</v>
      </c>
    </row>
    <row r="15404" spans="1:9" x14ac:dyDescent="0.2">
      <c r="A15404" t="s">
        <v>34529</v>
      </c>
      <c r="B15404" t="s">
        <v>34536</v>
      </c>
      <c r="C15404" t="s">
        <v>52</v>
      </c>
      <c r="D15404" t="str">
        <f t="shared" si="480"/>
        <v>Joan's photo (White)</v>
      </c>
      <c r="E15404" t="s">
        <v>33</v>
      </c>
      <c r="F15404">
        <v>374</v>
      </c>
      <c r="G15404" t="str">
        <f t="shared" si="481"/>
        <v>0000000300000176</v>
      </c>
      <c r="H15404" t="s">
        <v>34537</v>
      </c>
      <c r="I15404" t="s">
        <v>30825</v>
      </c>
    </row>
    <row r="15405" spans="1:9" x14ac:dyDescent="0.2">
      <c r="A15405" t="s">
        <v>34529</v>
      </c>
      <c r="B15405" t="s">
        <v>34538</v>
      </c>
      <c r="C15405" t="s">
        <v>1953</v>
      </c>
      <c r="D15405" t="str">
        <f t="shared" si="480"/>
        <v>Joan's photo (Pop)</v>
      </c>
      <c r="E15405" t="s">
        <v>37</v>
      </c>
      <c r="F15405">
        <v>374</v>
      </c>
      <c r="G15405" t="str">
        <f t="shared" si="481"/>
        <v>0000000400000176</v>
      </c>
      <c r="H15405" t="s">
        <v>34539</v>
      </c>
      <c r="I15405" t="s">
        <v>30825</v>
      </c>
    </row>
    <row r="15406" spans="1:9" x14ac:dyDescent="0.2">
      <c r="A15406" t="s">
        <v>34529</v>
      </c>
      <c r="B15406" t="s">
        <v>34540</v>
      </c>
      <c r="C15406" t="s">
        <v>736</v>
      </c>
      <c r="D15406" t="str">
        <f t="shared" si="480"/>
        <v>Joan's photo (Colorful)</v>
      </c>
      <c r="E15406" t="s">
        <v>56</v>
      </c>
      <c r="F15406">
        <v>374</v>
      </c>
      <c r="G15406" t="str">
        <f t="shared" si="481"/>
        <v>0000000500000176</v>
      </c>
      <c r="H15406" t="s">
        <v>34541</v>
      </c>
      <c r="I15406" t="s">
        <v>30825</v>
      </c>
    </row>
    <row r="15407" spans="1:9" x14ac:dyDescent="0.2">
      <c r="A15407" t="s">
        <v>34529</v>
      </c>
      <c r="B15407" t="s">
        <v>34542</v>
      </c>
      <c r="C15407" t="s">
        <v>20</v>
      </c>
      <c r="D15407" t="str">
        <f t="shared" si="480"/>
        <v>Joan's photo (Silver)</v>
      </c>
      <c r="E15407" t="s">
        <v>60</v>
      </c>
      <c r="F15407">
        <v>374</v>
      </c>
      <c r="G15407" t="str">
        <f t="shared" si="481"/>
        <v>0000000600000176</v>
      </c>
      <c r="H15407" t="s">
        <v>34543</v>
      </c>
      <c r="I15407" t="s">
        <v>30825</v>
      </c>
    </row>
    <row r="15408" spans="1:9" x14ac:dyDescent="0.2">
      <c r="A15408" t="s">
        <v>34529</v>
      </c>
      <c r="B15408" t="s">
        <v>34544</v>
      </c>
      <c r="C15408" t="s">
        <v>110</v>
      </c>
      <c r="D15408" t="str">
        <f t="shared" si="480"/>
        <v>Joan's photo (Gold)</v>
      </c>
      <c r="E15408" t="s">
        <v>83</v>
      </c>
      <c r="F15408">
        <v>374</v>
      </c>
      <c r="G15408" t="str">
        <f t="shared" si="481"/>
        <v>0000000700000176</v>
      </c>
      <c r="H15408" t="s">
        <v>34545</v>
      </c>
      <c r="I15408" t="s">
        <v>30825</v>
      </c>
    </row>
    <row r="15409" spans="1:9" x14ac:dyDescent="0.2">
      <c r="A15409" t="s">
        <v>34546</v>
      </c>
      <c r="B15409" t="s">
        <v>34547</v>
      </c>
      <c r="C15409" t="s">
        <v>427</v>
      </c>
      <c r="D15409" t="str">
        <f t="shared" si="480"/>
        <v>Joey's photo (Natural wood)</v>
      </c>
      <c r="E15409" t="s">
        <v>21</v>
      </c>
      <c r="F15409">
        <v>6455</v>
      </c>
      <c r="G15409" t="str">
        <f t="shared" si="481"/>
        <v>0000000000001937</v>
      </c>
      <c r="H15409" t="s">
        <v>34548</v>
      </c>
      <c r="I15409" t="s">
        <v>30825</v>
      </c>
    </row>
    <row r="15410" spans="1:9" x14ac:dyDescent="0.2">
      <c r="A15410" t="s">
        <v>34546</v>
      </c>
      <c r="B15410" t="s">
        <v>34549</v>
      </c>
      <c r="C15410" t="s">
        <v>442</v>
      </c>
      <c r="D15410" t="str">
        <f t="shared" si="480"/>
        <v>Joey's photo (Dark wood)</v>
      </c>
      <c r="E15410" t="s">
        <v>25</v>
      </c>
      <c r="F15410">
        <v>6455</v>
      </c>
      <c r="G15410" t="str">
        <f t="shared" si="481"/>
        <v>0000000100001937</v>
      </c>
      <c r="H15410" t="s">
        <v>34550</v>
      </c>
      <c r="I15410" t="s">
        <v>30825</v>
      </c>
    </row>
    <row r="15411" spans="1:9" x14ac:dyDescent="0.2">
      <c r="A15411" t="s">
        <v>34546</v>
      </c>
      <c r="B15411" t="s">
        <v>34551</v>
      </c>
      <c r="C15411" t="s">
        <v>1959</v>
      </c>
      <c r="D15411" t="str">
        <f t="shared" si="480"/>
        <v>Joey's photo (Pastel)</v>
      </c>
      <c r="E15411" t="s">
        <v>29</v>
      </c>
      <c r="F15411">
        <v>6455</v>
      </c>
      <c r="G15411" t="str">
        <f t="shared" si="481"/>
        <v>0000000200001937</v>
      </c>
      <c r="H15411" t="s">
        <v>34552</v>
      </c>
      <c r="I15411" t="s">
        <v>30825</v>
      </c>
    </row>
    <row r="15412" spans="1:9" x14ac:dyDescent="0.2">
      <c r="A15412" t="s">
        <v>34546</v>
      </c>
      <c r="B15412" t="s">
        <v>34553</v>
      </c>
      <c r="C15412" t="s">
        <v>52</v>
      </c>
      <c r="D15412" t="str">
        <f t="shared" si="480"/>
        <v>Joey's photo (White)</v>
      </c>
      <c r="E15412" t="s">
        <v>33</v>
      </c>
      <c r="F15412">
        <v>6455</v>
      </c>
      <c r="G15412" t="str">
        <f t="shared" si="481"/>
        <v>0000000300001937</v>
      </c>
      <c r="H15412" t="s">
        <v>34554</v>
      </c>
      <c r="I15412" t="s">
        <v>30825</v>
      </c>
    </row>
    <row r="15413" spans="1:9" x14ac:dyDescent="0.2">
      <c r="A15413" t="s">
        <v>34546</v>
      </c>
      <c r="B15413" t="s">
        <v>34555</v>
      </c>
      <c r="C15413" t="s">
        <v>1953</v>
      </c>
      <c r="D15413" t="str">
        <f t="shared" si="480"/>
        <v>Joey's photo (Pop)</v>
      </c>
      <c r="E15413" t="s">
        <v>37</v>
      </c>
      <c r="F15413">
        <v>6455</v>
      </c>
      <c r="G15413" t="str">
        <f t="shared" si="481"/>
        <v>0000000400001937</v>
      </c>
      <c r="H15413" t="s">
        <v>34556</v>
      </c>
      <c r="I15413" t="s">
        <v>30825</v>
      </c>
    </row>
    <row r="15414" spans="1:9" x14ac:dyDescent="0.2">
      <c r="A15414" t="s">
        <v>34546</v>
      </c>
      <c r="B15414" t="s">
        <v>34557</v>
      </c>
      <c r="C15414" t="s">
        <v>736</v>
      </c>
      <c r="D15414" t="str">
        <f t="shared" si="480"/>
        <v>Joey's photo (Colorful)</v>
      </c>
      <c r="E15414" t="s">
        <v>56</v>
      </c>
      <c r="F15414">
        <v>6455</v>
      </c>
      <c r="G15414" t="str">
        <f t="shared" si="481"/>
        <v>0000000500001937</v>
      </c>
      <c r="H15414" t="s">
        <v>34558</v>
      </c>
      <c r="I15414" t="s">
        <v>30825</v>
      </c>
    </row>
    <row r="15415" spans="1:9" x14ac:dyDescent="0.2">
      <c r="A15415" t="s">
        <v>34546</v>
      </c>
      <c r="B15415" t="s">
        <v>34559</v>
      </c>
      <c r="C15415" t="s">
        <v>20</v>
      </c>
      <c r="D15415" t="str">
        <f t="shared" si="480"/>
        <v>Joey's photo (Silver)</v>
      </c>
      <c r="E15415" t="s">
        <v>60</v>
      </c>
      <c r="F15415">
        <v>6455</v>
      </c>
      <c r="G15415" t="str">
        <f t="shared" si="481"/>
        <v>0000000600001937</v>
      </c>
      <c r="H15415" t="s">
        <v>34560</v>
      </c>
      <c r="I15415" t="s">
        <v>30825</v>
      </c>
    </row>
    <row r="15416" spans="1:9" x14ac:dyDescent="0.2">
      <c r="A15416" t="s">
        <v>34546</v>
      </c>
      <c r="B15416" t="s">
        <v>34561</v>
      </c>
      <c r="C15416" t="s">
        <v>110</v>
      </c>
      <c r="D15416" t="str">
        <f t="shared" si="480"/>
        <v>Joey's photo (Gold)</v>
      </c>
      <c r="E15416" t="s">
        <v>83</v>
      </c>
      <c r="F15416">
        <v>6455</v>
      </c>
      <c r="G15416" t="str">
        <f t="shared" si="481"/>
        <v>0000000700001937</v>
      </c>
      <c r="H15416" t="s">
        <v>34562</v>
      </c>
      <c r="I15416" t="s">
        <v>30825</v>
      </c>
    </row>
    <row r="15417" spans="1:9" x14ac:dyDescent="0.2">
      <c r="A15417" t="s">
        <v>34563</v>
      </c>
      <c r="B15417" t="s">
        <v>34564</v>
      </c>
      <c r="C15417" t="s">
        <v>427</v>
      </c>
      <c r="D15417" t="str">
        <f t="shared" si="480"/>
        <v>Judy's photo (Natural wood)</v>
      </c>
      <c r="E15417" t="s">
        <v>21</v>
      </c>
      <c r="F15417">
        <v>6993</v>
      </c>
      <c r="G15417" t="str">
        <f t="shared" si="481"/>
        <v>0000000000001B51</v>
      </c>
      <c r="H15417" t="s">
        <v>34565</v>
      </c>
      <c r="I15417" t="s">
        <v>30825</v>
      </c>
    </row>
    <row r="15418" spans="1:9" x14ac:dyDescent="0.2">
      <c r="A15418" t="s">
        <v>34563</v>
      </c>
      <c r="B15418" t="s">
        <v>34566</v>
      </c>
      <c r="C15418" t="s">
        <v>442</v>
      </c>
      <c r="D15418" t="str">
        <f t="shared" si="480"/>
        <v>Judy's photo (Dark wood)</v>
      </c>
      <c r="E15418" t="s">
        <v>25</v>
      </c>
      <c r="F15418">
        <v>6993</v>
      </c>
      <c r="G15418" t="str">
        <f t="shared" si="481"/>
        <v>0000000100001B51</v>
      </c>
      <c r="H15418" t="s">
        <v>34567</v>
      </c>
      <c r="I15418" t="s">
        <v>30825</v>
      </c>
    </row>
    <row r="15419" spans="1:9" x14ac:dyDescent="0.2">
      <c r="A15419" t="s">
        <v>34563</v>
      </c>
      <c r="B15419" t="s">
        <v>34568</v>
      </c>
      <c r="C15419" t="s">
        <v>1959</v>
      </c>
      <c r="D15419" t="str">
        <f t="shared" si="480"/>
        <v>Judy's photo (Pastel)</v>
      </c>
      <c r="E15419" t="s">
        <v>29</v>
      </c>
      <c r="F15419">
        <v>6993</v>
      </c>
      <c r="G15419" t="str">
        <f t="shared" si="481"/>
        <v>0000000200001B51</v>
      </c>
      <c r="H15419" t="s">
        <v>34569</v>
      </c>
      <c r="I15419" t="s">
        <v>30825</v>
      </c>
    </row>
    <row r="15420" spans="1:9" x14ac:dyDescent="0.2">
      <c r="A15420" t="s">
        <v>34563</v>
      </c>
      <c r="B15420" t="s">
        <v>34570</v>
      </c>
      <c r="C15420" t="s">
        <v>52</v>
      </c>
      <c r="D15420" t="str">
        <f t="shared" si="480"/>
        <v>Judy's photo (White)</v>
      </c>
      <c r="E15420" t="s">
        <v>33</v>
      </c>
      <c r="F15420">
        <v>6993</v>
      </c>
      <c r="G15420" t="str">
        <f t="shared" si="481"/>
        <v>0000000300001B51</v>
      </c>
      <c r="H15420" t="s">
        <v>34571</v>
      </c>
      <c r="I15420" t="s">
        <v>30825</v>
      </c>
    </row>
    <row r="15421" spans="1:9" x14ac:dyDescent="0.2">
      <c r="A15421" t="s">
        <v>34563</v>
      </c>
      <c r="B15421" t="s">
        <v>34572</v>
      </c>
      <c r="C15421" t="s">
        <v>1953</v>
      </c>
      <c r="D15421" t="str">
        <f t="shared" si="480"/>
        <v>Judy's photo (Pop)</v>
      </c>
      <c r="E15421" t="s">
        <v>37</v>
      </c>
      <c r="F15421">
        <v>6993</v>
      </c>
      <c r="G15421" t="str">
        <f t="shared" si="481"/>
        <v>0000000400001B51</v>
      </c>
      <c r="H15421" t="s">
        <v>34573</v>
      </c>
      <c r="I15421" t="s">
        <v>30825</v>
      </c>
    </row>
    <row r="15422" spans="1:9" x14ac:dyDescent="0.2">
      <c r="A15422" t="s">
        <v>34563</v>
      </c>
      <c r="B15422" t="s">
        <v>34574</v>
      </c>
      <c r="C15422" t="s">
        <v>736</v>
      </c>
      <c r="D15422" t="str">
        <f t="shared" si="480"/>
        <v>Judy's photo (Colorful)</v>
      </c>
      <c r="E15422" t="s">
        <v>56</v>
      </c>
      <c r="F15422">
        <v>6993</v>
      </c>
      <c r="G15422" t="str">
        <f t="shared" si="481"/>
        <v>0000000500001B51</v>
      </c>
      <c r="H15422" t="s">
        <v>34575</v>
      </c>
      <c r="I15422" t="s">
        <v>30825</v>
      </c>
    </row>
    <row r="15423" spans="1:9" x14ac:dyDescent="0.2">
      <c r="A15423" t="s">
        <v>34563</v>
      </c>
      <c r="B15423" t="s">
        <v>34576</v>
      </c>
      <c r="C15423" t="s">
        <v>20</v>
      </c>
      <c r="D15423" t="str">
        <f t="shared" si="480"/>
        <v>Judy's photo (Silver)</v>
      </c>
      <c r="E15423" t="s">
        <v>60</v>
      </c>
      <c r="F15423">
        <v>6993</v>
      </c>
      <c r="G15423" t="str">
        <f t="shared" si="481"/>
        <v>0000000600001B51</v>
      </c>
      <c r="H15423" t="s">
        <v>34577</v>
      </c>
      <c r="I15423" t="s">
        <v>30825</v>
      </c>
    </row>
    <row r="15424" spans="1:9" x14ac:dyDescent="0.2">
      <c r="A15424" t="s">
        <v>34563</v>
      </c>
      <c r="B15424" t="s">
        <v>34578</v>
      </c>
      <c r="C15424" t="s">
        <v>110</v>
      </c>
      <c r="D15424" t="str">
        <f t="shared" si="480"/>
        <v>Judy's photo (Gold)</v>
      </c>
      <c r="E15424" t="s">
        <v>83</v>
      </c>
      <c r="F15424">
        <v>6993</v>
      </c>
      <c r="G15424" t="str">
        <f t="shared" si="481"/>
        <v>0000000700001B51</v>
      </c>
      <c r="H15424" t="s">
        <v>34579</v>
      </c>
      <c r="I15424" t="s">
        <v>30825</v>
      </c>
    </row>
    <row r="15425" spans="1:9" x14ac:dyDescent="0.2">
      <c r="A15425" t="s">
        <v>34580</v>
      </c>
      <c r="B15425" t="s">
        <v>34581</v>
      </c>
      <c r="C15425" t="s">
        <v>427</v>
      </c>
      <c r="D15425" t="str">
        <f t="shared" si="480"/>
        <v>Julia's photo (Natural wood)</v>
      </c>
      <c r="E15425" t="s">
        <v>21</v>
      </c>
      <c r="F15425">
        <v>6613</v>
      </c>
      <c r="G15425" t="str">
        <f t="shared" si="481"/>
        <v>00000000000019D5</v>
      </c>
      <c r="H15425" t="s">
        <v>34582</v>
      </c>
      <c r="I15425" t="s">
        <v>30825</v>
      </c>
    </row>
    <row r="15426" spans="1:9" x14ac:dyDescent="0.2">
      <c r="A15426" t="s">
        <v>34580</v>
      </c>
      <c r="B15426" t="s">
        <v>34583</v>
      </c>
      <c r="C15426" t="s">
        <v>442</v>
      </c>
      <c r="D15426" t="str">
        <f t="shared" si="480"/>
        <v>Julia's photo (Dark wood)</v>
      </c>
      <c r="E15426" t="s">
        <v>25</v>
      </c>
      <c r="F15426">
        <v>6613</v>
      </c>
      <c r="G15426" t="str">
        <f t="shared" si="481"/>
        <v>00000001000019D5</v>
      </c>
      <c r="H15426" t="s">
        <v>34584</v>
      </c>
      <c r="I15426" t="s">
        <v>30825</v>
      </c>
    </row>
    <row r="15427" spans="1:9" x14ac:dyDescent="0.2">
      <c r="A15427" t="s">
        <v>34580</v>
      </c>
      <c r="B15427" t="s">
        <v>34585</v>
      </c>
      <c r="C15427" t="s">
        <v>1959</v>
      </c>
      <c r="D15427" t="str">
        <f t="shared" ref="D15427:D15490" si="482">IF(C15427="", A15427, A15427 &amp; " (" &amp; C15427 &amp; ")")</f>
        <v>Julia's photo (Pastel)</v>
      </c>
      <c r="E15427" t="s">
        <v>29</v>
      </c>
      <c r="F15427">
        <v>6613</v>
      </c>
      <c r="G15427" t="str">
        <f t="shared" ref="G15427:G15490" si="483">IF(ISBLANK(E15427),
   REPT("0", 16 - LEN(DEC2HEX(F15427))) &amp; DEC2HEX(F15427),
   REPT("0", 8 - LEN(DEC2HEX(LEFT(E15427,FIND("_",E15427)-1)))) &amp; DEC2HEX(LEFT(E15427,FIND("_",E15427)-1)) &amp; REPT("0", 8 - LEN(DEC2HEX(F15427))) &amp; DEC2HEX(F15427)
)</f>
        <v>00000002000019D5</v>
      </c>
      <c r="H15427" t="s">
        <v>34586</v>
      </c>
      <c r="I15427" t="s">
        <v>30825</v>
      </c>
    </row>
    <row r="15428" spans="1:9" x14ac:dyDescent="0.2">
      <c r="A15428" t="s">
        <v>34580</v>
      </c>
      <c r="B15428" t="s">
        <v>34587</v>
      </c>
      <c r="C15428" t="s">
        <v>52</v>
      </c>
      <c r="D15428" t="str">
        <f t="shared" si="482"/>
        <v>Julia's photo (White)</v>
      </c>
      <c r="E15428" t="s">
        <v>33</v>
      </c>
      <c r="F15428">
        <v>6613</v>
      </c>
      <c r="G15428" t="str">
        <f t="shared" si="483"/>
        <v>00000003000019D5</v>
      </c>
      <c r="H15428" t="s">
        <v>34588</v>
      </c>
      <c r="I15428" t="s">
        <v>30825</v>
      </c>
    </row>
    <row r="15429" spans="1:9" x14ac:dyDescent="0.2">
      <c r="A15429" t="s">
        <v>34580</v>
      </c>
      <c r="B15429" t="s">
        <v>34589</v>
      </c>
      <c r="C15429" t="s">
        <v>1953</v>
      </c>
      <c r="D15429" t="str">
        <f t="shared" si="482"/>
        <v>Julia's photo (Pop)</v>
      </c>
      <c r="E15429" t="s">
        <v>37</v>
      </c>
      <c r="F15429">
        <v>6613</v>
      </c>
      <c r="G15429" t="str">
        <f t="shared" si="483"/>
        <v>00000004000019D5</v>
      </c>
      <c r="H15429" t="s">
        <v>34590</v>
      </c>
      <c r="I15429" t="s">
        <v>30825</v>
      </c>
    </row>
    <row r="15430" spans="1:9" x14ac:dyDescent="0.2">
      <c r="A15430" t="s">
        <v>34580</v>
      </c>
      <c r="B15430" t="s">
        <v>34591</v>
      </c>
      <c r="C15430" t="s">
        <v>736</v>
      </c>
      <c r="D15430" t="str">
        <f t="shared" si="482"/>
        <v>Julia's photo (Colorful)</v>
      </c>
      <c r="E15430" t="s">
        <v>56</v>
      </c>
      <c r="F15430">
        <v>6613</v>
      </c>
      <c r="G15430" t="str">
        <f t="shared" si="483"/>
        <v>00000005000019D5</v>
      </c>
      <c r="H15430" t="s">
        <v>34592</v>
      </c>
      <c r="I15430" t="s">
        <v>30825</v>
      </c>
    </row>
    <row r="15431" spans="1:9" x14ac:dyDescent="0.2">
      <c r="A15431" t="s">
        <v>34580</v>
      </c>
      <c r="B15431" t="s">
        <v>34593</v>
      </c>
      <c r="C15431" t="s">
        <v>20</v>
      </c>
      <c r="D15431" t="str">
        <f t="shared" si="482"/>
        <v>Julia's photo (Silver)</v>
      </c>
      <c r="E15431" t="s">
        <v>60</v>
      </c>
      <c r="F15431">
        <v>6613</v>
      </c>
      <c r="G15431" t="str">
        <f t="shared" si="483"/>
        <v>00000006000019D5</v>
      </c>
      <c r="H15431" t="s">
        <v>34594</v>
      </c>
      <c r="I15431" t="s">
        <v>30825</v>
      </c>
    </row>
    <row r="15432" spans="1:9" x14ac:dyDescent="0.2">
      <c r="A15432" t="s">
        <v>34580</v>
      </c>
      <c r="B15432" t="s">
        <v>34595</v>
      </c>
      <c r="C15432" t="s">
        <v>110</v>
      </c>
      <c r="D15432" t="str">
        <f t="shared" si="482"/>
        <v>Julia's photo (Gold)</v>
      </c>
      <c r="E15432" t="s">
        <v>83</v>
      </c>
      <c r="F15432">
        <v>6613</v>
      </c>
      <c r="G15432" t="str">
        <f t="shared" si="483"/>
        <v>00000007000019D5</v>
      </c>
      <c r="H15432" t="s">
        <v>34596</v>
      </c>
      <c r="I15432" t="s">
        <v>30825</v>
      </c>
    </row>
    <row r="15433" spans="1:9" x14ac:dyDescent="0.2">
      <c r="A15433" t="s">
        <v>34597</v>
      </c>
      <c r="B15433" t="s">
        <v>34598</v>
      </c>
      <c r="C15433" t="s">
        <v>427</v>
      </c>
      <c r="D15433" t="str">
        <f t="shared" si="482"/>
        <v>Julian's photo (Natural wood)</v>
      </c>
      <c r="E15433" t="s">
        <v>21</v>
      </c>
      <c r="F15433">
        <v>6553</v>
      </c>
      <c r="G15433" t="str">
        <f t="shared" si="483"/>
        <v>0000000000001999</v>
      </c>
      <c r="H15433" t="s">
        <v>34599</v>
      </c>
      <c r="I15433" t="s">
        <v>30825</v>
      </c>
    </row>
    <row r="15434" spans="1:9" x14ac:dyDescent="0.2">
      <c r="A15434" t="s">
        <v>34597</v>
      </c>
      <c r="B15434" t="s">
        <v>34600</v>
      </c>
      <c r="C15434" t="s">
        <v>442</v>
      </c>
      <c r="D15434" t="str">
        <f t="shared" si="482"/>
        <v>Julian's photo (Dark wood)</v>
      </c>
      <c r="E15434" t="s">
        <v>25</v>
      </c>
      <c r="F15434">
        <v>6553</v>
      </c>
      <c r="G15434" t="str">
        <f t="shared" si="483"/>
        <v>0000000100001999</v>
      </c>
      <c r="H15434" t="s">
        <v>34601</v>
      </c>
      <c r="I15434" t="s">
        <v>30825</v>
      </c>
    </row>
    <row r="15435" spans="1:9" x14ac:dyDescent="0.2">
      <c r="A15435" t="s">
        <v>34597</v>
      </c>
      <c r="B15435" t="s">
        <v>34602</v>
      </c>
      <c r="C15435" t="s">
        <v>1959</v>
      </c>
      <c r="D15435" t="str">
        <f t="shared" si="482"/>
        <v>Julian's photo (Pastel)</v>
      </c>
      <c r="E15435" t="s">
        <v>29</v>
      </c>
      <c r="F15435">
        <v>6553</v>
      </c>
      <c r="G15435" t="str">
        <f t="shared" si="483"/>
        <v>0000000200001999</v>
      </c>
      <c r="H15435" t="s">
        <v>34603</v>
      </c>
      <c r="I15435" t="s">
        <v>30825</v>
      </c>
    </row>
    <row r="15436" spans="1:9" x14ac:dyDescent="0.2">
      <c r="A15436" t="s">
        <v>34597</v>
      </c>
      <c r="B15436" t="s">
        <v>34604</v>
      </c>
      <c r="C15436" t="s">
        <v>52</v>
      </c>
      <c r="D15436" t="str">
        <f t="shared" si="482"/>
        <v>Julian's photo (White)</v>
      </c>
      <c r="E15436" t="s">
        <v>33</v>
      </c>
      <c r="F15436">
        <v>6553</v>
      </c>
      <c r="G15436" t="str">
        <f t="shared" si="483"/>
        <v>0000000300001999</v>
      </c>
      <c r="H15436" t="s">
        <v>34605</v>
      </c>
      <c r="I15436" t="s">
        <v>30825</v>
      </c>
    </row>
    <row r="15437" spans="1:9" x14ac:dyDescent="0.2">
      <c r="A15437" t="s">
        <v>34597</v>
      </c>
      <c r="B15437" t="s">
        <v>34606</v>
      </c>
      <c r="C15437" t="s">
        <v>1953</v>
      </c>
      <c r="D15437" t="str">
        <f t="shared" si="482"/>
        <v>Julian's photo (Pop)</v>
      </c>
      <c r="E15437" t="s">
        <v>37</v>
      </c>
      <c r="F15437">
        <v>6553</v>
      </c>
      <c r="G15437" t="str">
        <f t="shared" si="483"/>
        <v>0000000400001999</v>
      </c>
      <c r="H15437" t="s">
        <v>34607</v>
      </c>
      <c r="I15437" t="s">
        <v>30825</v>
      </c>
    </row>
    <row r="15438" spans="1:9" x14ac:dyDescent="0.2">
      <c r="A15438" t="s">
        <v>34597</v>
      </c>
      <c r="B15438" t="s">
        <v>34608</v>
      </c>
      <c r="C15438" t="s">
        <v>736</v>
      </c>
      <c r="D15438" t="str">
        <f t="shared" si="482"/>
        <v>Julian's photo (Colorful)</v>
      </c>
      <c r="E15438" t="s">
        <v>56</v>
      </c>
      <c r="F15438">
        <v>6553</v>
      </c>
      <c r="G15438" t="str">
        <f t="shared" si="483"/>
        <v>0000000500001999</v>
      </c>
      <c r="H15438" t="s">
        <v>34609</v>
      </c>
      <c r="I15438" t="s">
        <v>30825</v>
      </c>
    </row>
    <row r="15439" spans="1:9" x14ac:dyDescent="0.2">
      <c r="A15439" t="s">
        <v>34597</v>
      </c>
      <c r="B15439" t="s">
        <v>34610</v>
      </c>
      <c r="C15439" t="s">
        <v>20</v>
      </c>
      <c r="D15439" t="str">
        <f t="shared" si="482"/>
        <v>Julian's photo (Silver)</v>
      </c>
      <c r="E15439" t="s">
        <v>60</v>
      </c>
      <c r="F15439">
        <v>6553</v>
      </c>
      <c r="G15439" t="str">
        <f t="shared" si="483"/>
        <v>0000000600001999</v>
      </c>
      <c r="H15439" t="s">
        <v>34611</v>
      </c>
      <c r="I15439" t="s">
        <v>30825</v>
      </c>
    </row>
    <row r="15440" spans="1:9" x14ac:dyDescent="0.2">
      <c r="A15440" t="s">
        <v>34597</v>
      </c>
      <c r="B15440" t="s">
        <v>34612</v>
      </c>
      <c r="C15440" t="s">
        <v>110</v>
      </c>
      <c r="D15440" t="str">
        <f t="shared" si="482"/>
        <v>Julian's photo (Gold)</v>
      </c>
      <c r="E15440" t="s">
        <v>83</v>
      </c>
      <c r="F15440">
        <v>6553</v>
      </c>
      <c r="G15440" t="str">
        <f t="shared" si="483"/>
        <v>0000000700001999</v>
      </c>
      <c r="H15440" t="s">
        <v>34613</v>
      </c>
      <c r="I15440" t="s">
        <v>30825</v>
      </c>
    </row>
    <row r="15441" spans="1:9" x14ac:dyDescent="0.2">
      <c r="A15441" t="s">
        <v>34614</v>
      </c>
      <c r="B15441" t="s">
        <v>34615</v>
      </c>
      <c r="C15441" t="s">
        <v>427</v>
      </c>
      <c r="D15441" t="str">
        <f t="shared" si="482"/>
        <v>June's photo (Natural wood)</v>
      </c>
      <c r="E15441" t="s">
        <v>21</v>
      </c>
      <c r="F15441">
        <v>6780</v>
      </c>
      <c r="G15441" t="str">
        <f t="shared" si="483"/>
        <v>0000000000001A7C</v>
      </c>
      <c r="H15441" t="s">
        <v>34616</v>
      </c>
      <c r="I15441" t="s">
        <v>30825</v>
      </c>
    </row>
    <row r="15442" spans="1:9" x14ac:dyDescent="0.2">
      <c r="A15442" t="s">
        <v>34614</v>
      </c>
      <c r="B15442" t="s">
        <v>34617</v>
      </c>
      <c r="C15442" t="s">
        <v>442</v>
      </c>
      <c r="D15442" t="str">
        <f t="shared" si="482"/>
        <v>June's photo (Dark wood)</v>
      </c>
      <c r="E15442" t="s">
        <v>25</v>
      </c>
      <c r="F15442">
        <v>6780</v>
      </c>
      <c r="G15442" t="str">
        <f t="shared" si="483"/>
        <v>0000000100001A7C</v>
      </c>
      <c r="H15442" t="s">
        <v>34618</v>
      </c>
      <c r="I15442" t="s">
        <v>30825</v>
      </c>
    </row>
    <row r="15443" spans="1:9" x14ac:dyDescent="0.2">
      <c r="A15443" t="s">
        <v>34614</v>
      </c>
      <c r="B15443" t="s">
        <v>34619</v>
      </c>
      <c r="C15443" t="s">
        <v>1959</v>
      </c>
      <c r="D15443" t="str">
        <f t="shared" si="482"/>
        <v>June's photo (Pastel)</v>
      </c>
      <c r="E15443" t="s">
        <v>29</v>
      </c>
      <c r="F15443">
        <v>6780</v>
      </c>
      <c r="G15443" t="str">
        <f t="shared" si="483"/>
        <v>0000000200001A7C</v>
      </c>
      <c r="H15443" t="s">
        <v>34620</v>
      </c>
      <c r="I15443" t="s">
        <v>30825</v>
      </c>
    </row>
    <row r="15444" spans="1:9" x14ac:dyDescent="0.2">
      <c r="A15444" t="s">
        <v>34614</v>
      </c>
      <c r="B15444" t="s">
        <v>34621</v>
      </c>
      <c r="C15444" t="s">
        <v>52</v>
      </c>
      <c r="D15444" t="str">
        <f t="shared" si="482"/>
        <v>June's photo (White)</v>
      </c>
      <c r="E15444" t="s">
        <v>33</v>
      </c>
      <c r="F15444">
        <v>6780</v>
      </c>
      <c r="G15444" t="str">
        <f t="shared" si="483"/>
        <v>0000000300001A7C</v>
      </c>
      <c r="H15444" t="s">
        <v>34622</v>
      </c>
      <c r="I15444" t="s">
        <v>30825</v>
      </c>
    </row>
    <row r="15445" spans="1:9" x14ac:dyDescent="0.2">
      <c r="A15445" t="s">
        <v>34614</v>
      </c>
      <c r="B15445" t="s">
        <v>34623</v>
      </c>
      <c r="C15445" t="s">
        <v>1953</v>
      </c>
      <c r="D15445" t="str">
        <f t="shared" si="482"/>
        <v>June's photo (Pop)</v>
      </c>
      <c r="E15445" t="s">
        <v>37</v>
      </c>
      <c r="F15445">
        <v>6780</v>
      </c>
      <c r="G15445" t="str">
        <f t="shared" si="483"/>
        <v>0000000400001A7C</v>
      </c>
      <c r="H15445" t="s">
        <v>34624</v>
      </c>
      <c r="I15445" t="s">
        <v>30825</v>
      </c>
    </row>
    <row r="15446" spans="1:9" x14ac:dyDescent="0.2">
      <c r="A15446" t="s">
        <v>34614</v>
      </c>
      <c r="B15446" t="s">
        <v>34625</v>
      </c>
      <c r="C15446" t="s">
        <v>736</v>
      </c>
      <c r="D15446" t="str">
        <f t="shared" si="482"/>
        <v>June's photo (Colorful)</v>
      </c>
      <c r="E15446" t="s">
        <v>56</v>
      </c>
      <c r="F15446">
        <v>6780</v>
      </c>
      <c r="G15446" t="str">
        <f t="shared" si="483"/>
        <v>0000000500001A7C</v>
      </c>
      <c r="H15446" t="s">
        <v>34626</v>
      </c>
      <c r="I15446" t="s">
        <v>30825</v>
      </c>
    </row>
    <row r="15447" spans="1:9" x14ac:dyDescent="0.2">
      <c r="A15447" t="s">
        <v>34614</v>
      </c>
      <c r="B15447" t="s">
        <v>34627</v>
      </c>
      <c r="C15447" t="s">
        <v>20</v>
      </c>
      <c r="D15447" t="str">
        <f t="shared" si="482"/>
        <v>June's photo (Silver)</v>
      </c>
      <c r="E15447" t="s">
        <v>60</v>
      </c>
      <c r="F15447">
        <v>6780</v>
      </c>
      <c r="G15447" t="str">
        <f t="shared" si="483"/>
        <v>0000000600001A7C</v>
      </c>
      <c r="H15447" t="s">
        <v>34628</v>
      </c>
      <c r="I15447" t="s">
        <v>30825</v>
      </c>
    </row>
    <row r="15448" spans="1:9" x14ac:dyDescent="0.2">
      <c r="A15448" t="s">
        <v>34614</v>
      </c>
      <c r="B15448" t="s">
        <v>34629</v>
      </c>
      <c r="C15448" t="s">
        <v>110</v>
      </c>
      <c r="D15448" t="str">
        <f t="shared" si="482"/>
        <v>June's photo (Gold)</v>
      </c>
      <c r="E15448" t="s">
        <v>83</v>
      </c>
      <c r="F15448">
        <v>6780</v>
      </c>
      <c r="G15448" t="str">
        <f t="shared" si="483"/>
        <v>0000000700001A7C</v>
      </c>
      <c r="H15448" t="s">
        <v>34630</v>
      </c>
      <c r="I15448" t="s">
        <v>30825</v>
      </c>
    </row>
    <row r="15449" spans="1:9" x14ac:dyDescent="0.2">
      <c r="A15449" t="s">
        <v>34631</v>
      </c>
      <c r="B15449" t="s">
        <v>34632</v>
      </c>
      <c r="C15449" t="s">
        <v>427</v>
      </c>
      <c r="D15449" t="str">
        <f t="shared" si="482"/>
        <v>K.K.'s photo (Natural wood)</v>
      </c>
      <c r="E15449" t="s">
        <v>21</v>
      </c>
      <c r="F15449">
        <v>378</v>
      </c>
      <c r="G15449" t="str">
        <f t="shared" si="483"/>
        <v>000000000000017A</v>
      </c>
      <c r="H15449" t="s">
        <v>34633</v>
      </c>
      <c r="I15449" t="s">
        <v>30825</v>
      </c>
    </row>
    <row r="15450" spans="1:9" x14ac:dyDescent="0.2">
      <c r="A15450" t="s">
        <v>34631</v>
      </c>
      <c r="B15450" t="s">
        <v>34634</v>
      </c>
      <c r="C15450" t="s">
        <v>442</v>
      </c>
      <c r="D15450" t="str">
        <f t="shared" si="482"/>
        <v>K.K.'s photo (Dark wood)</v>
      </c>
      <c r="E15450" t="s">
        <v>25</v>
      </c>
      <c r="F15450">
        <v>378</v>
      </c>
      <c r="G15450" t="str">
        <f t="shared" si="483"/>
        <v>000000010000017A</v>
      </c>
      <c r="H15450" t="s">
        <v>34635</v>
      </c>
      <c r="I15450" t="s">
        <v>30825</v>
      </c>
    </row>
    <row r="15451" spans="1:9" x14ac:dyDescent="0.2">
      <c r="A15451" t="s">
        <v>34631</v>
      </c>
      <c r="B15451" t="s">
        <v>34636</v>
      </c>
      <c r="C15451" t="s">
        <v>1959</v>
      </c>
      <c r="D15451" t="str">
        <f t="shared" si="482"/>
        <v>K.K.'s photo (Pastel)</v>
      </c>
      <c r="E15451" t="s">
        <v>29</v>
      </c>
      <c r="F15451">
        <v>378</v>
      </c>
      <c r="G15451" t="str">
        <f t="shared" si="483"/>
        <v>000000020000017A</v>
      </c>
      <c r="H15451" t="s">
        <v>34637</v>
      </c>
      <c r="I15451" t="s">
        <v>30825</v>
      </c>
    </row>
    <row r="15452" spans="1:9" x14ac:dyDescent="0.2">
      <c r="A15452" t="s">
        <v>34631</v>
      </c>
      <c r="B15452" t="s">
        <v>34638</v>
      </c>
      <c r="C15452" t="s">
        <v>52</v>
      </c>
      <c r="D15452" t="str">
        <f t="shared" si="482"/>
        <v>K.K.'s photo (White)</v>
      </c>
      <c r="E15452" t="s">
        <v>33</v>
      </c>
      <c r="F15452">
        <v>378</v>
      </c>
      <c r="G15452" t="str">
        <f t="shared" si="483"/>
        <v>000000030000017A</v>
      </c>
      <c r="H15452" t="s">
        <v>34639</v>
      </c>
      <c r="I15452" t="s">
        <v>30825</v>
      </c>
    </row>
    <row r="15453" spans="1:9" x14ac:dyDescent="0.2">
      <c r="A15453" t="s">
        <v>34631</v>
      </c>
      <c r="B15453" t="s">
        <v>34640</v>
      </c>
      <c r="C15453" t="s">
        <v>1953</v>
      </c>
      <c r="D15453" t="str">
        <f t="shared" si="482"/>
        <v>K.K.'s photo (Pop)</v>
      </c>
      <c r="E15453" t="s">
        <v>37</v>
      </c>
      <c r="F15453">
        <v>378</v>
      </c>
      <c r="G15453" t="str">
        <f t="shared" si="483"/>
        <v>000000040000017A</v>
      </c>
      <c r="H15453" t="s">
        <v>34641</v>
      </c>
      <c r="I15453" t="s">
        <v>30825</v>
      </c>
    </row>
    <row r="15454" spans="1:9" x14ac:dyDescent="0.2">
      <c r="A15454" t="s">
        <v>34631</v>
      </c>
      <c r="B15454" t="s">
        <v>34642</v>
      </c>
      <c r="C15454" t="s">
        <v>736</v>
      </c>
      <c r="D15454" t="str">
        <f t="shared" si="482"/>
        <v>K.K.'s photo (Colorful)</v>
      </c>
      <c r="E15454" t="s">
        <v>56</v>
      </c>
      <c r="F15454">
        <v>378</v>
      </c>
      <c r="G15454" t="str">
        <f t="shared" si="483"/>
        <v>000000050000017A</v>
      </c>
      <c r="H15454" t="s">
        <v>34643</v>
      </c>
      <c r="I15454" t="s">
        <v>30825</v>
      </c>
    </row>
    <row r="15455" spans="1:9" x14ac:dyDescent="0.2">
      <c r="A15455" t="s">
        <v>34631</v>
      </c>
      <c r="B15455" t="s">
        <v>34644</v>
      </c>
      <c r="C15455" t="s">
        <v>20</v>
      </c>
      <c r="D15455" t="str">
        <f t="shared" si="482"/>
        <v>K.K.'s photo (Silver)</v>
      </c>
      <c r="E15455" t="s">
        <v>60</v>
      </c>
      <c r="F15455">
        <v>378</v>
      </c>
      <c r="G15455" t="str">
        <f t="shared" si="483"/>
        <v>000000060000017A</v>
      </c>
      <c r="H15455" t="s">
        <v>34645</v>
      </c>
      <c r="I15455" t="s">
        <v>30825</v>
      </c>
    </row>
    <row r="15456" spans="1:9" x14ac:dyDescent="0.2">
      <c r="A15456" t="s">
        <v>34631</v>
      </c>
      <c r="B15456" t="s">
        <v>34646</v>
      </c>
      <c r="C15456" t="s">
        <v>110</v>
      </c>
      <c r="D15456" t="str">
        <f t="shared" si="482"/>
        <v>K.K.'s photo (Gold)</v>
      </c>
      <c r="E15456" t="s">
        <v>83</v>
      </c>
      <c r="F15456">
        <v>378</v>
      </c>
      <c r="G15456" t="str">
        <f t="shared" si="483"/>
        <v>000000070000017A</v>
      </c>
      <c r="H15456" t="s">
        <v>34647</v>
      </c>
      <c r="I15456" t="s">
        <v>30825</v>
      </c>
    </row>
    <row r="15457" spans="1:9" x14ac:dyDescent="0.2">
      <c r="A15457" t="s">
        <v>34648</v>
      </c>
      <c r="B15457" t="s">
        <v>34649</v>
      </c>
      <c r="C15457" t="s">
        <v>427</v>
      </c>
      <c r="D15457" t="str">
        <f t="shared" si="482"/>
        <v>Kabuki's photo (Natural wood)</v>
      </c>
      <c r="E15457" t="s">
        <v>21</v>
      </c>
      <c r="F15457">
        <v>6755</v>
      </c>
      <c r="G15457" t="str">
        <f t="shared" si="483"/>
        <v>0000000000001A63</v>
      </c>
      <c r="H15457" t="s">
        <v>34650</v>
      </c>
      <c r="I15457" t="s">
        <v>30825</v>
      </c>
    </row>
    <row r="15458" spans="1:9" x14ac:dyDescent="0.2">
      <c r="A15458" t="s">
        <v>34648</v>
      </c>
      <c r="B15458" t="s">
        <v>34651</v>
      </c>
      <c r="C15458" t="s">
        <v>442</v>
      </c>
      <c r="D15458" t="str">
        <f t="shared" si="482"/>
        <v>Kabuki's photo (Dark wood)</v>
      </c>
      <c r="E15458" t="s">
        <v>25</v>
      </c>
      <c r="F15458">
        <v>6755</v>
      </c>
      <c r="G15458" t="str">
        <f t="shared" si="483"/>
        <v>0000000100001A63</v>
      </c>
      <c r="H15458" t="s">
        <v>34652</v>
      </c>
      <c r="I15458" t="s">
        <v>30825</v>
      </c>
    </row>
    <row r="15459" spans="1:9" x14ac:dyDescent="0.2">
      <c r="A15459" t="s">
        <v>34648</v>
      </c>
      <c r="B15459" t="s">
        <v>34653</v>
      </c>
      <c r="C15459" t="s">
        <v>1959</v>
      </c>
      <c r="D15459" t="str">
        <f t="shared" si="482"/>
        <v>Kabuki's photo (Pastel)</v>
      </c>
      <c r="E15459" t="s">
        <v>29</v>
      </c>
      <c r="F15459">
        <v>6755</v>
      </c>
      <c r="G15459" t="str">
        <f t="shared" si="483"/>
        <v>0000000200001A63</v>
      </c>
      <c r="H15459" t="s">
        <v>34654</v>
      </c>
      <c r="I15459" t="s">
        <v>30825</v>
      </c>
    </row>
    <row r="15460" spans="1:9" x14ac:dyDescent="0.2">
      <c r="A15460" t="s">
        <v>34648</v>
      </c>
      <c r="B15460" t="s">
        <v>34655</v>
      </c>
      <c r="C15460" t="s">
        <v>52</v>
      </c>
      <c r="D15460" t="str">
        <f t="shared" si="482"/>
        <v>Kabuki's photo (White)</v>
      </c>
      <c r="E15460" t="s">
        <v>33</v>
      </c>
      <c r="F15460">
        <v>6755</v>
      </c>
      <c r="G15460" t="str">
        <f t="shared" si="483"/>
        <v>0000000300001A63</v>
      </c>
      <c r="H15460" t="s">
        <v>34656</v>
      </c>
      <c r="I15460" t="s">
        <v>30825</v>
      </c>
    </row>
    <row r="15461" spans="1:9" x14ac:dyDescent="0.2">
      <c r="A15461" t="s">
        <v>34648</v>
      </c>
      <c r="B15461" t="s">
        <v>34657</v>
      </c>
      <c r="C15461" t="s">
        <v>1953</v>
      </c>
      <c r="D15461" t="str">
        <f t="shared" si="482"/>
        <v>Kabuki's photo (Pop)</v>
      </c>
      <c r="E15461" t="s">
        <v>37</v>
      </c>
      <c r="F15461">
        <v>6755</v>
      </c>
      <c r="G15461" t="str">
        <f t="shared" si="483"/>
        <v>0000000400001A63</v>
      </c>
      <c r="H15461" t="s">
        <v>34658</v>
      </c>
      <c r="I15461" t="s">
        <v>30825</v>
      </c>
    </row>
    <row r="15462" spans="1:9" x14ac:dyDescent="0.2">
      <c r="A15462" t="s">
        <v>34648</v>
      </c>
      <c r="B15462" t="s">
        <v>34659</v>
      </c>
      <c r="C15462" t="s">
        <v>736</v>
      </c>
      <c r="D15462" t="str">
        <f t="shared" si="482"/>
        <v>Kabuki's photo (Colorful)</v>
      </c>
      <c r="E15462" t="s">
        <v>56</v>
      </c>
      <c r="F15462">
        <v>6755</v>
      </c>
      <c r="G15462" t="str">
        <f t="shared" si="483"/>
        <v>0000000500001A63</v>
      </c>
      <c r="H15462" t="s">
        <v>34660</v>
      </c>
      <c r="I15462" t="s">
        <v>30825</v>
      </c>
    </row>
    <row r="15463" spans="1:9" x14ac:dyDescent="0.2">
      <c r="A15463" t="s">
        <v>34648</v>
      </c>
      <c r="B15463" t="s">
        <v>34661</v>
      </c>
      <c r="C15463" t="s">
        <v>20</v>
      </c>
      <c r="D15463" t="str">
        <f t="shared" si="482"/>
        <v>Kabuki's photo (Silver)</v>
      </c>
      <c r="E15463" t="s">
        <v>60</v>
      </c>
      <c r="F15463">
        <v>6755</v>
      </c>
      <c r="G15463" t="str">
        <f t="shared" si="483"/>
        <v>0000000600001A63</v>
      </c>
      <c r="H15463" t="s">
        <v>34662</v>
      </c>
      <c r="I15463" t="s">
        <v>30825</v>
      </c>
    </row>
    <row r="15464" spans="1:9" x14ac:dyDescent="0.2">
      <c r="A15464" t="s">
        <v>34648</v>
      </c>
      <c r="B15464" t="s">
        <v>34663</v>
      </c>
      <c r="C15464" t="s">
        <v>110</v>
      </c>
      <c r="D15464" t="str">
        <f t="shared" si="482"/>
        <v>Kabuki's photo (Gold)</v>
      </c>
      <c r="E15464" t="s">
        <v>83</v>
      </c>
      <c r="F15464">
        <v>6755</v>
      </c>
      <c r="G15464" t="str">
        <f t="shared" si="483"/>
        <v>0000000700001A63</v>
      </c>
      <c r="H15464" t="s">
        <v>34664</v>
      </c>
      <c r="I15464" t="s">
        <v>30825</v>
      </c>
    </row>
    <row r="15465" spans="1:9" x14ac:dyDescent="0.2">
      <c r="A15465" t="s">
        <v>34665</v>
      </c>
      <c r="B15465" t="s">
        <v>34666</v>
      </c>
      <c r="C15465" t="s">
        <v>427</v>
      </c>
      <c r="D15465" t="str">
        <f t="shared" si="482"/>
        <v>Kapp'n's photo (Natural wood)</v>
      </c>
      <c r="E15465" t="s">
        <v>21</v>
      </c>
      <c r="F15465">
        <v>387</v>
      </c>
      <c r="G15465" t="str">
        <f t="shared" si="483"/>
        <v>0000000000000183</v>
      </c>
      <c r="H15465" t="s">
        <v>34667</v>
      </c>
      <c r="I15465" t="s">
        <v>30825</v>
      </c>
    </row>
    <row r="15466" spans="1:9" x14ac:dyDescent="0.2">
      <c r="A15466" t="s">
        <v>34665</v>
      </c>
      <c r="B15466" t="s">
        <v>34668</v>
      </c>
      <c r="C15466" t="s">
        <v>442</v>
      </c>
      <c r="D15466" t="str">
        <f t="shared" si="482"/>
        <v>Kapp'n's photo (Dark wood)</v>
      </c>
      <c r="E15466" t="s">
        <v>25</v>
      </c>
      <c r="F15466">
        <v>387</v>
      </c>
      <c r="G15466" t="str">
        <f t="shared" si="483"/>
        <v>0000000100000183</v>
      </c>
      <c r="H15466" t="s">
        <v>34669</v>
      </c>
      <c r="I15466" t="s">
        <v>30825</v>
      </c>
    </row>
    <row r="15467" spans="1:9" x14ac:dyDescent="0.2">
      <c r="A15467" t="s">
        <v>34665</v>
      </c>
      <c r="B15467" t="s">
        <v>34670</v>
      </c>
      <c r="C15467" t="s">
        <v>1959</v>
      </c>
      <c r="D15467" t="str">
        <f t="shared" si="482"/>
        <v>Kapp'n's photo (Pastel)</v>
      </c>
      <c r="E15467" t="s">
        <v>29</v>
      </c>
      <c r="F15467">
        <v>387</v>
      </c>
      <c r="G15467" t="str">
        <f t="shared" si="483"/>
        <v>0000000200000183</v>
      </c>
      <c r="H15467" t="s">
        <v>34671</v>
      </c>
      <c r="I15467" t="s">
        <v>30825</v>
      </c>
    </row>
    <row r="15468" spans="1:9" x14ac:dyDescent="0.2">
      <c r="A15468" t="s">
        <v>34665</v>
      </c>
      <c r="B15468" t="s">
        <v>34672</v>
      </c>
      <c r="C15468" t="s">
        <v>52</v>
      </c>
      <c r="D15468" t="str">
        <f t="shared" si="482"/>
        <v>Kapp'n's photo (White)</v>
      </c>
      <c r="E15468" t="s">
        <v>33</v>
      </c>
      <c r="F15468">
        <v>387</v>
      </c>
      <c r="G15468" t="str">
        <f t="shared" si="483"/>
        <v>0000000300000183</v>
      </c>
      <c r="H15468" t="s">
        <v>34673</v>
      </c>
      <c r="I15468" t="s">
        <v>30825</v>
      </c>
    </row>
    <row r="15469" spans="1:9" x14ac:dyDescent="0.2">
      <c r="A15469" t="s">
        <v>34665</v>
      </c>
      <c r="B15469" t="s">
        <v>34674</v>
      </c>
      <c r="C15469" t="s">
        <v>1953</v>
      </c>
      <c r="D15469" t="str">
        <f t="shared" si="482"/>
        <v>Kapp'n's photo (Pop)</v>
      </c>
      <c r="E15469" t="s">
        <v>37</v>
      </c>
      <c r="F15469">
        <v>387</v>
      </c>
      <c r="G15469" t="str">
        <f t="shared" si="483"/>
        <v>0000000400000183</v>
      </c>
      <c r="H15469" t="s">
        <v>34675</v>
      </c>
      <c r="I15469" t="s">
        <v>30825</v>
      </c>
    </row>
    <row r="15470" spans="1:9" x14ac:dyDescent="0.2">
      <c r="A15470" t="s">
        <v>34665</v>
      </c>
      <c r="B15470" t="s">
        <v>34676</v>
      </c>
      <c r="C15470" t="s">
        <v>736</v>
      </c>
      <c r="D15470" t="str">
        <f t="shared" si="482"/>
        <v>Kapp'n's photo (Colorful)</v>
      </c>
      <c r="E15470" t="s">
        <v>56</v>
      </c>
      <c r="F15470">
        <v>387</v>
      </c>
      <c r="G15470" t="str">
        <f t="shared" si="483"/>
        <v>0000000500000183</v>
      </c>
      <c r="H15470" t="s">
        <v>34677</v>
      </c>
      <c r="I15470" t="s">
        <v>30825</v>
      </c>
    </row>
    <row r="15471" spans="1:9" x14ac:dyDescent="0.2">
      <c r="A15471" t="s">
        <v>34665</v>
      </c>
      <c r="B15471" t="s">
        <v>34678</v>
      </c>
      <c r="C15471" t="s">
        <v>20</v>
      </c>
      <c r="D15471" t="str">
        <f t="shared" si="482"/>
        <v>Kapp'n's photo (Silver)</v>
      </c>
      <c r="E15471" t="s">
        <v>60</v>
      </c>
      <c r="F15471">
        <v>387</v>
      </c>
      <c r="G15471" t="str">
        <f t="shared" si="483"/>
        <v>0000000600000183</v>
      </c>
      <c r="H15471" t="s">
        <v>34679</v>
      </c>
      <c r="I15471" t="s">
        <v>30825</v>
      </c>
    </row>
    <row r="15472" spans="1:9" x14ac:dyDescent="0.2">
      <c r="A15472" t="s">
        <v>34665</v>
      </c>
      <c r="B15472" t="s">
        <v>34680</v>
      </c>
      <c r="C15472" t="s">
        <v>110</v>
      </c>
      <c r="D15472" t="str">
        <f t="shared" si="482"/>
        <v>Kapp'n's photo (Gold)</v>
      </c>
      <c r="E15472" t="s">
        <v>83</v>
      </c>
      <c r="F15472">
        <v>387</v>
      </c>
      <c r="G15472" t="str">
        <f t="shared" si="483"/>
        <v>0000000700000183</v>
      </c>
      <c r="H15472" t="s">
        <v>34681</v>
      </c>
      <c r="I15472" t="s">
        <v>30825</v>
      </c>
    </row>
    <row r="15473" spans="1:9" x14ac:dyDescent="0.2">
      <c r="A15473" t="s">
        <v>34682</v>
      </c>
      <c r="B15473" t="s">
        <v>34683</v>
      </c>
      <c r="C15473" t="s">
        <v>427</v>
      </c>
      <c r="D15473" t="str">
        <f t="shared" si="482"/>
        <v>Katie's photo (Natural wood)</v>
      </c>
      <c r="E15473" t="s">
        <v>21</v>
      </c>
      <c r="F15473">
        <v>411</v>
      </c>
      <c r="G15473" t="str">
        <f t="shared" si="483"/>
        <v>000000000000019B</v>
      </c>
      <c r="H15473" t="s">
        <v>34684</v>
      </c>
      <c r="I15473" t="s">
        <v>30825</v>
      </c>
    </row>
    <row r="15474" spans="1:9" x14ac:dyDescent="0.2">
      <c r="A15474" t="s">
        <v>34682</v>
      </c>
      <c r="B15474" t="s">
        <v>34685</v>
      </c>
      <c r="C15474" t="s">
        <v>442</v>
      </c>
      <c r="D15474" t="str">
        <f t="shared" si="482"/>
        <v>Katie's photo (Dark wood)</v>
      </c>
      <c r="E15474" t="s">
        <v>25</v>
      </c>
      <c r="F15474">
        <v>411</v>
      </c>
      <c r="G15474" t="str">
        <f t="shared" si="483"/>
        <v>000000010000019B</v>
      </c>
      <c r="H15474" t="s">
        <v>34686</v>
      </c>
      <c r="I15474" t="s">
        <v>30825</v>
      </c>
    </row>
    <row r="15475" spans="1:9" x14ac:dyDescent="0.2">
      <c r="A15475" t="s">
        <v>34682</v>
      </c>
      <c r="B15475" t="s">
        <v>34687</v>
      </c>
      <c r="C15475" t="s">
        <v>1959</v>
      </c>
      <c r="D15475" t="str">
        <f t="shared" si="482"/>
        <v>Katie's photo (Pastel)</v>
      </c>
      <c r="E15475" t="s">
        <v>29</v>
      </c>
      <c r="F15475">
        <v>411</v>
      </c>
      <c r="G15475" t="str">
        <f t="shared" si="483"/>
        <v>000000020000019B</v>
      </c>
      <c r="H15475" t="s">
        <v>34688</v>
      </c>
      <c r="I15475" t="s">
        <v>30825</v>
      </c>
    </row>
    <row r="15476" spans="1:9" x14ac:dyDescent="0.2">
      <c r="A15476" t="s">
        <v>34682</v>
      </c>
      <c r="B15476" t="s">
        <v>34689</v>
      </c>
      <c r="C15476" t="s">
        <v>52</v>
      </c>
      <c r="D15476" t="str">
        <f t="shared" si="482"/>
        <v>Katie's photo (White)</v>
      </c>
      <c r="E15476" t="s">
        <v>33</v>
      </c>
      <c r="F15476">
        <v>411</v>
      </c>
      <c r="G15476" t="str">
        <f t="shared" si="483"/>
        <v>000000030000019B</v>
      </c>
      <c r="H15476" t="s">
        <v>34690</v>
      </c>
      <c r="I15476" t="s">
        <v>30825</v>
      </c>
    </row>
    <row r="15477" spans="1:9" x14ac:dyDescent="0.2">
      <c r="A15477" t="s">
        <v>34682</v>
      </c>
      <c r="B15477" t="s">
        <v>34691</v>
      </c>
      <c r="C15477" t="s">
        <v>1953</v>
      </c>
      <c r="D15477" t="str">
        <f t="shared" si="482"/>
        <v>Katie's photo (Pop)</v>
      </c>
      <c r="E15477" t="s">
        <v>37</v>
      </c>
      <c r="F15477">
        <v>411</v>
      </c>
      <c r="G15477" t="str">
        <f t="shared" si="483"/>
        <v>000000040000019B</v>
      </c>
      <c r="H15477" t="s">
        <v>34692</v>
      </c>
      <c r="I15477" t="s">
        <v>30825</v>
      </c>
    </row>
    <row r="15478" spans="1:9" x14ac:dyDescent="0.2">
      <c r="A15478" t="s">
        <v>34682</v>
      </c>
      <c r="B15478" t="s">
        <v>34693</v>
      </c>
      <c r="C15478" t="s">
        <v>736</v>
      </c>
      <c r="D15478" t="str">
        <f t="shared" si="482"/>
        <v>Katie's photo (Colorful)</v>
      </c>
      <c r="E15478" t="s">
        <v>56</v>
      </c>
      <c r="F15478">
        <v>411</v>
      </c>
      <c r="G15478" t="str">
        <f t="shared" si="483"/>
        <v>000000050000019B</v>
      </c>
      <c r="H15478" t="s">
        <v>34694</v>
      </c>
      <c r="I15478" t="s">
        <v>30825</v>
      </c>
    </row>
    <row r="15479" spans="1:9" x14ac:dyDescent="0.2">
      <c r="A15479" t="s">
        <v>34682</v>
      </c>
      <c r="B15479" t="s">
        <v>34695</v>
      </c>
      <c r="C15479" t="s">
        <v>20</v>
      </c>
      <c r="D15479" t="str">
        <f t="shared" si="482"/>
        <v>Katie's photo (Silver)</v>
      </c>
      <c r="E15479" t="s">
        <v>60</v>
      </c>
      <c r="F15479">
        <v>411</v>
      </c>
      <c r="G15479" t="str">
        <f t="shared" si="483"/>
        <v>000000060000019B</v>
      </c>
      <c r="H15479" t="s">
        <v>34696</v>
      </c>
      <c r="I15479" t="s">
        <v>30825</v>
      </c>
    </row>
    <row r="15480" spans="1:9" x14ac:dyDescent="0.2">
      <c r="A15480" t="s">
        <v>34682</v>
      </c>
      <c r="B15480" t="s">
        <v>34697</v>
      </c>
      <c r="C15480" t="s">
        <v>110</v>
      </c>
      <c r="D15480" t="str">
        <f t="shared" si="482"/>
        <v>Katie's photo (Gold)</v>
      </c>
      <c r="E15480" t="s">
        <v>83</v>
      </c>
      <c r="F15480">
        <v>411</v>
      </c>
      <c r="G15480" t="str">
        <f t="shared" si="483"/>
        <v>000000070000019B</v>
      </c>
      <c r="H15480" t="s">
        <v>34698</v>
      </c>
      <c r="I15480" t="s">
        <v>30825</v>
      </c>
    </row>
    <row r="15481" spans="1:9" x14ac:dyDescent="0.2">
      <c r="A15481" t="s">
        <v>34699</v>
      </c>
      <c r="B15481" t="s">
        <v>34700</v>
      </c>
      <c r="C15481" t="s">
        <v>427</v>
      </c>
      <c r="D15481" t="str">
        <f t="shared" si="482"/>
        <v>Katrina's photo (Natural wood)</v>
      </c>
      <c r="E15481" t="s">
        <v>21</v>
      </c>
      <c r="F15481">
        <v>375</v>
      </c>
      <c r="G15481" t="str">
        <f t="shared" si="483"/>
        <v>0000000000000177</v>
      </c>
      <c r="H15481" t="s">
        <v>34701</v>
      </c>
      <c r="I15481" t="s">
        <v>30825</v>
      </c>
    </row>
    <row r="15482" spans="1:9" x14ac:dyDescent="0.2">
      <c r="A15482" t="s">
        <v>34699</v>
      </c>
      <c r="B15482" t="s">
        <v>34702</v>
      </c>
      <c r="C15482" t="s">
        <v>442</v>
      </c>
      <c r="D15482" t="str">
        <f t="shared" si="482"/>
        <v>Katrina's photo (Dark wood)</v>
      </c>
      <c r="E15482" t="s">
        <v>25</v>
      </c>
      <c r="F15482">
        <v>375</v>
      </c>
      <c r="G15482" t="str">
        <f t="shared" si="483"/>
        <v>0000000100000177</v>
      </c>
      <c r="H15482" t="s">
        <v>34703</v>
      </c>
      <c r="I15482" t="s">
        <v>30825</v>
      </c>
    </row>
    <row r="15483" spans="1:9" x14ac:dyDescent="0.2">
      <c r="A15483" t="s">
        <v>34699</v>
      </c>
      <c r="B15483" t="s">
        <v>34704</v>
      </c>
      <c r="C15483" t="s">
        <v>1959</v>
      </c>
      <c r="D15483" t="str">
        <f t="shared" si="482"/>
        <v>Katrina's photo (Pastel)</v>
      </c>
      <c r="E15483" t="s">
        <v>29</v>
      </c>
      <c r="F15483">
        <v>375</v>
      </c>
      <c r="G15483" t="str">
        <f t="shared" si="483"/>
        <v>0000000200000177</v>
      </c>
      <c r="H15483" t="s">
        <v>34705</v>
      </c>
      <c r="I15483" t="s">
        <v>30825</v>
      </c>
    </row>
    <row r="15484" spans="1:9" x14ac:dyDescent="0.2">
      <c r="A15484" t="s">
        <v>34699</v>
      </c>
      <c r="B15484" t="s">
        <v>34706</v>
      </c>
      <c r="C15484" t="s">
        <v>52</v>
      </c>
      <c r="D15484" t="str">
        <f t="shared" si="482"/>
        <v>Katrina's photo (White)</v>
      </c>
      <c r="E15484" t="s">
        <v>33</v>
      </c>
      <c r="F15484">
        <v>375</v>
      </c>
      <c r="G15484" t="str">
        <f t="shared" si="483"/>
        <v>0000000300000177</v>
      </c>
      <c r="H15484" t="s">
        <v>34707</v>
      </c>
      <c r="I15484" t="s">
        <v>30825</v>
      </c>
    </row>
    <row r="15485" spans="1:9" x14ac:dyDescent="0.2">
      <c r="A15485" t="s">
        <v>34699</v>
      </c>
      <c r="B15485" t="s">
        <v>34708</v>
      </c>
      <c r="C15485" t="s">
        <v>1953</v>
      </c>
      <c r="D15485" t="str">
        <f t="shared" si="482"/>
        <v>Katrina's photo (Pop)</v>
      </c>
      <c r="E15485" t="s">
        <v>37</v>
      </c>
      <c r="F15485">
        <v>375</v>
      </c>
      <c r="G15485" t="str">
        <f t="shared" si="483"/>
        <v>0000000400000177</v>
      </c>
      <c r="H15485" t="s">
        <v>34709</v>
      </c>
      <c r="I15485" t="s">
        <v>30825</v>
      </c>
    </row>
    <row r="15486" spans="1:9" x14ac:dyDescent="0.2">
      <c r="A15486" t="s">
        <v>34699</v>
      </c>
      <c r="B15486" t="s">
        <v>34710</v>
      </c>
      <c r="C15486" t="s">
        <v>736</v>
      </c>
      <c r="D15486" t="str">
        <f t="shared" si="482"/>
        <v>Katrina's photo (Colorful)</v>
      </c>
      <c r="E15486" t="s">
        <v>56</v>
      </c>
      <c r="F15486">
        <v>375</v>
      </c>
      <c r="G15486" t="str">
        <f t="shared" si="483"/>
        <v>0000000500000177</v>
      </c>
      <c r="H15486" t="s">
        <v>34711</v>
      </c>
      <c r="I15486" t="s">
        <v>30825</v>
      </c>
    </row>
    <row r="15487" spans="1:9" x14ac:dyDescent="0.2">
      <c r="A15487" t="s">
        <v>34699</v>
      </c>
      <c r="B15487" t="s">
        <v>34712</v>
      </c>
      <c r="C15487" t="s">
        <v>20</v>
      </c>
      <c r="D15487" t="str">
        <f t="shared" si="482"/>
        <v>Katrina's photo (Silver)</v>
      </c>
      <c r="E15487" t="s">
        <v>60</v>
      </c>
      <c r="F15487">
        <v>375</v>
      </c>
      <c r="G15487" t="str">
        <f t="shared" si="483"/>
        <v>0000000600000177</v>
      </c>
      <c r="H15487" t="s">
        <v>34713</v>
      </c>
      <c r="I15487" t="s">
        <v>30825</v>
      </c>
    </row>
    <row r="15488" spans="1:9" x14ac:dyDescent="0.2">
      <c r="A15488" t="s">
        <v>34699</v>
      </c>
      <c r="B15488" t="s">
        <v>34714</v>
      </c>
      <c r="C15488" t="s">
        <v>110</v>
      </c>
      <c r="D15488" t="str">
        <f t="shared" si="482"/>
        <v>Katrina's photo (Gold)</v>
      </c>
      <c r="E15488" t="s">
        <v>83</v>
      </c>
      <c r="F15488">
        <v>375</v>
      </c>
      <c r="G15488" t="str">
        <f t="shared" si="483"/>
        <v>0000000700000177</v>
      </c>
      <c r="H15488" t="s">
        <v>34715</v>
      </c>
      <c r="I15488" t="s">
        <v>30825</v>
      </c>
    </row>
    <row r="15489" spans="1:9" x14ac:dyDescent="0.2">
      <c r="A15489" t="s">
        <v>34716</v>
      </c>
      <c r="B15489" t="s">
        <v>34717</v>
      </c>
      <c r="C15489" t="s">
        <v>427</v>
      </c>
      <c r="D15489" t="str">
        <f t="shared" si="482"/>
        <v>Katt's photo (Natural wood)</v>
      </c>
      <c r="E15489" t="s">
        <v>21</v>
      </c>
      <c r="F15489">
        <v>6768</v>
      </c>
      <c r="G15489" t="str">
        <f t="shared" si="483"/>
        <v>0000000000001A70</v>
      </c>
      <c r="H15489" t="s">
        <v>34718</v>
      </c>
      <c r="I15489" t="s">
        <v>30825</v>
      </c>
    </row>
    <row r="15490" spans="1:9" x14ac:dyDescent="0.2">
      <c r="A15490" t="s">
        <v>34716</v>
      </c>
      <c r="B15490" t="s">
        <v>34719</v>
      </c>
      <c r="C15490" t="s">
        <v>442</v>
      </c>
      <c r="D15490" t="str">
        <f t="shared" si="482"/>
        <v>Katt's photo (Dark wood)</v>
      </c>
      <c r="E15490" t="s">
        <v>25</v>
      </c>
      <c r="F15490">
        <v>6768</v>
      </c>
      <c r="G15490" t="str">
        <f t="shared" si="483"/>
        <v>0000000100001A70</v>
      </c>
      <c r="H15490" t="s">
        <v>34720</v>
      </c>
      <c r="I15490" t="s">
        <v>30825</v>
      </c>
    </row>
    <row r="15491" spans="1:9" x14ac:dyDescent="0.2">
      <c r="A15491" t="s">
        <v>34716</v>
      </c>
      <c r="B15491" t="s">
        <v>34721</v>
      </c>
      <c r="C15491" t="s">
        <v>1959</v>
      </c>
      <c r="D15491" t="str">
        <f t="shared" ref="D15491:D15554" si="484">IF(C15491="", A15491, A15491 &amp; " (" &amp; C15491 &amp; ")")</f>
        <v>Katt's photo (Pastel)</v>
      </c>
      <c r="E15491" t="s">
        <v>29</v>
      </c>
      <c r="F15491">
        <v>6768</v>
      </c>
      <c r="G15491" t="str">
        <f t="shared" ref="G15491:G15554" si="485">IF(ISBLANK(E15491),
   REPT("0", 16 - LEN(DEC2HEX(F15491))) &amp; DEC2HEX(F15491),
   REPT("0", 8 - LEN(DEC2HEX(LEFT(E15491,FIND("_",E15491)-1)))) &amp; DEC2HEX(LEFT(E15491,FIND("_",E15491)-1)) &amp; REPT("0", 8 - LEN(DEC2HEX(F15491))) &amp; DEC2HEX(F15491)
)</f>
        <v>0000000200001A70</v>
      </c>
      <c r="H15491" t="s">
        <v>34722</v>
      </c>
      <c r="I15491" t="s">
        <v>30825</v>
      </c>
    </row>
    <row r="15492" spans="1:9" x14ac:dyDescent="0.2">
      <c r="A15492" t="s">
        <v>34716</v>
      </c>
      <c r="B15492" t="s">
        <v>34723</v>
      </c>
      <c r="C15492" t="s">
        <v>52</v>
      </c>
      <c r="D15492" t="str">
        <f t="shared" si="484"/>
        <v>Katt's photo (White)</v>
      </c>
      <c r="E15492" t="s">
        <v>33</v>
      </c>
      <c r="F15492">
        <v>6768</v>
      </c>
      <c r="G15492" t="str">
        <f t="shared" si="485"/>
        <v>0000000300001A70</v>
      </c>
      <c r="H15492" t="s">
        <v>34724</v>
      </c>
      <c r="I15492" t="s">
        <v>30825</v>
      </c>
    </row>
    <row r="15493" spans="1:9" x14ac:dyDescent="0.2">
      <c r="A15493" t="s">
        <v>34716</v>
      </c>
      <c r="B15493" t="s">
        <v>34725</v>
      </c>
      <c r="C15493" t="s">
        <v>1953</v>
      </c>
      <c r="D15493" t="str">
        <f t="shared" si="484"/>
        <v>Katt's photo (Pop)</v>
      </c>
      <c r="E15493" t="s">
        <v>37</v>
      </c>
      <c r="F15493">
        <v>6768</v>
      </c>
      <c r="G15493" t="str">
        <f t="shared" si="485"/>
        <v>0000000400001A70</v>
      </c>
      <c r="H15493" t="s">
        <v>34726</v>
      </c>
      <c r="I15493" t="s">
        <v>30825</v>
      </c>
    </row>
    <row r="15494" spans="1:9" x14ac:dyDescent="0.2">
      <c r="A15494" t="s">
        <v>34716</v>
      </c>
      <c r="B15494" t="s">
        <v>34727</v>
      </c>
      <c r="C15494" t="s">
        <v>736</v>
      </c>
      <c r="D15494" t="str">
        <f t="shared" si="484"/>
        <v>Katt's photo (Colorful)</v>
      </c>
      <c r="E15494" t="s">
        <v>56</v>
      </c>
      <c r="F15494">
        <v>6768</v>
      </c>
      <c r="G15494" t="str">
        <f t="shared" si="485"/>
        <v>0000000500001A70</v>
      </c>
      <c r="H15494" t="s">
        <v>34728</v>
      </c>
      <c r="I15494" t="s">
        <v>30825</v>
      </c>
    </row>
    <row r="15495" spans="1:9" x14ac:dyDescent="0.2">
      <c r="A15495" t="s">
        <v>34716</v>
      </c>
      <c r="B15495" t="s">
        <v>34729</v>
      </c>
      <c r="C15495" t="s">
        <v>20</v>
      </c>
      <c r="D15495" t="str">
        <f t="shared" si="484"/>
        <v>Katt's photo (Silver)</v>
      </c>
      <c r="E15495" t="s">
        <v>60</v>
      </c>
      <c r="F15495">
        <v>6768</v>
      </c>
      <c r="G15495" t="str">
        <f t="shared" si="485"/>
        <v>0000000600001A70</v>
      </c>
      <c r="H15495" t="s">
        <v>34730</v>
      </c>
      <c r="I15495" t="s">
        <v>30825</v>
      </c>
    </row>
    <row r="15496" spans="1:9" x14ac:dyDescent="0.2">
      <c r="A15496" t="s">
        <v>34716</v>
      </c>
      <c r="B15496" t="s">
        <v>34731</v>
      </c>
      <c r="C15496" t="s">
        <v>110</v>
      </c>
      <c r="D15496" t="str">
        <f t="shared" si="484"/>
        <v>Katt's photo (Gold)</v>
      </c>
      <c r="E15496" t="s">
        <v>83</v>
      </c>
      <c r="F15496">
        <v>6768</v>
      </c>
      <c r="G15496" t="str">
        <f t="shared" si="485"/>
        <v>0000000700001A70</v>
      </c>
      <c r="H15496" t="s">
        <v>34732</v>
      </c>
      <c r="I15496" t="s">
        <v>30825</v>
      </c>
    </row>
    <row r="15497" spans="1:9" x14ac:dyDescent="0.2">
      <c r="A15497" t="s">
        <v>34733</v>
      </c>
      <c r="B15497" t="s">
        <v>34734</v>
      </c>
      <c r="C15497" t="s">
        <v>427</v>
      </c>
      <c r="D15497" t="str">
        <f t="shared" si="484"/>
        <v>Keaton's photo (Natural wood)</v>
      </c>
      <c r="E15497" t="s">
        <v>21</v>
      </c>
      <c r="F15497">
        <v>6628</v>
      </c>
      <c r="G15497" t="str">
        <f t="shared" si="485"/>
        <v>00000000000019E4</v>
      </c>
      <c r="H15497" t="s">
        <v>34735</v>
      </c>
      <c r="I15497" t="s">
        <v>30825</v>
      </c>
    </row>
    <row r="15498" spans="1:9" x14ac:dyDescent="0.2">
      <c r="A15498" t="s">
        <v>34733</v>
      </c>
      <c r="B15498" t="s">
        <v>34736</v>
      </c>
      <c r="C15498" t="s">
        <v>442</v>
      </c>
      <c r="D15498" t="str">
        <f t="shared" si="484"/>
        <v>Keaton's photo (Dark wood)</v>
      </c>
      <c r="E15498" t="s">
        <v>25</v>
      </c>
      <c r="F15498">
        <v>6628</v>
      </c>
      <c r="G15498" t="str">
        <f t="shared" si="485"/>
        <v>00000001000019E4</v>
      </c>
      <c r="H15498" t="s">
        <v>34737</v>
      </c>
      <c r="I15498" t="s">
        <v>30825</v>
      </c>
    </row>
    <row r="15499" spans="1:9" x14ac:dyDescent="0.2">
      <c r="A15499" t="s">
        <v>34733</v>
      </c>
      <c r="B15499" t="s">
        <v>34738</v>
      </c>
      <c r="C15499" t="s">
        <v>1959</v>
      </c>
      <c r="D15499" t="str">
        <f t="shared" si="484"/>
        <v>Keaton's photo (Pastel)</v>
      </c>
      <c r="E15499" t="s">
        <v>29</v>
      </c>
      <c r="F15499">
        <v>6628</v>
      </c>
      <c r="G15499" t="str">
        <f t="shared" si="485"/>
        <v>00000002000019E4</v>
      </c>
      <c r="H15499" t="s">
        <v>34739</v>
      </c>
      <c r="I15499" t="s">
        <v>30825</v>
      </c>
    </row>
    <row r="15500" spans="1:9" x14ac:dyDescent="0.2">
      <c r="A15500" t="s">
        <v>34733</v>
      </c>
      <c r="B15500" t="s">
        <v>34740</v>
      </c>
      <c r="C15500" t="s">
        <v>52</v>
      </c>
      <c r="D15500" t="str">
        <f t="shared" si="484"/>
        <v>Keaton's photo (White)</v>
      </c>
      <c r="E15500" t="s">
        <v>33</v>
      </c>
      <c r="F15500">
        <v>6628</v>
      </c>
      <c r="G15500" t="str">
        <f t="shared" si="485"/>
        <v>00000003000019E4</v>
      </c>
      <c r="H15500" t="s">
        <v>34741</v>
      </c>
      <c r="I15500" t="s">
        <v>30825</v>
      </c>
    </row>
    <row r="15501" spans="1:9" x14ac:dyDescent="0.2">
      <c r="A15501" t="s">
        <v>34733</v>
      </c>
      <c r="B15501" t="s">
        <v>34742</v>
      </c>
      <c r="C15501" t="s">
        <v>1953</v>
      </c>
      <c r="D15501" t="str">
        <f t="shared" si="484"/>
        <v>Keaton's photo (Pop)</v>
      </c>
      <c r="E15501" t="s">
        <v>37</v>
      </c>
      <c r="F15501">
        <v>6628</v>
      </c>
      <c r="G15501" t="str">
        <f t="shared" si="485"/>
        <v>00000004000019E4</v>
      </c>
      <c r="H15501" t="s">
        <v>34743</v>
      </c>
      <c r="I15501" t="s">
        <v>30825</v>
      </c>
    </row>
    <row r="15502" spans="1:9" x14ac:dyDescent="0.2">
      <c r="A15502" t="s">
        <v>34733</v>
      </c>
      <c r="B15502" t="s">
        <v>34744</v>
      </c>
      <c r="C15502" t="s">
        <v>736</v>
      </c>
      <c r="D15502" t="str">
        <f t="shared" si="484"/>
        <v>Keaton's photo (Colorful)</v>
      </c>
      <c r="E15502" t="s">
        <v>56</v>
      </c>
      <c r="F15502">
        <v>6628</v>
      </c>
      <c r="G15502" t="str">
        <f t="shared" si="485"/>
        <v>00000005000019E4</v>
      </c>
      <c r="H15502" t="s">
        <v>34745</v>
      </c>
      <c r="I15502" t="s">
        <v>30825</v>
      </c>
    </row>
    <row r="15503" spans="1:9" x14ac:dyDescent="0.2">
      <c r="A15503" t="s">
        <v>34733</v>
      </c>
      <c r="B15503" t="s">
        <v>34746</v>
      </c>
      <c r="C15503" t="s">
        <v>20</v>
      </c>
      <c r="D15503" t="str">
        <f t="shared" si="484"/>
        <v>Keaton's photo (Silver)</v>
      </c>
      <c r="E15503" t="s">
        <v>60</v>
      </c>
      <c r="F15503">
        <v>6628</v>
      </c>
      <c r="G15503" t="str">
        <f t="shared" si="485"/>
        <v>00000006000019E4</v>
      </c>
      <c r="H15503" t="s">
        <v>34747</v>
      </c>
      <c r="I15503" t="s">
        <v>30825</v>
      </c>
    </row>
    <row r="15504" spans="1:9" x14ac:dyDescent="0.2">
      <c r="A15504" t="s">
        <v>34733</v>
      </c>
      <c r="B15504" t="s">
        <v>34748</v>
      </c>
      <c r="C15504" t="s">
        <v>110</v>
      </c>
      <c r="D15504" t="str">
        <f t="shared" si="484"/>
        <v>Keaton's photo (Gold)</v>
      </c>
      <c r="E15504" t="s">
        <v>83</v>
      </c>
      <c r="F15504">
        <v>6628</v>
      </c>
      <c r="G15504" t="str">
        <f t="shared" si="485"/>
        <v>00000007000019E4</v>
      </c>
      <c r="H15504" t="s">
        <v>34749</v>
      </c>
      <c r="I15504" t="s">
        <v>30825</v>
      </c>
    </row>
    <row r="15505" spans="1:9" x14ac:dyDescent="0.2">
      <c r="A15505" t="s">
        <v>34750</v>
      </c>
      <c r="B15505" t="s">
        <v>34751</v>
      </c>
      <c r="C15505" t="s">
        <v>427</v>
      </c>
      <c r="D15505" t="str">
        <f t="shared" si="484"/>
        <v>Ken's photo (Natural wood)</v>
      </c>
      <c r="E15505" t="s">
        <v>21</v>
      </c>
      <c r="F15505">
        <v>6794</v>
      </c>
      <c r="G15505" t="str">
        <f t="shared" si="485"/>
        <v>0000000000001A8A</v>
      </c>
      <c r="H15505" t="s">
        <v>34752</v>
      </c>
      <c r="I15505" t="s">
        <v>30825</v>
      </c>
    </row>
    <row r="15506" spans="1:9" x14ac:dyDescent="0.2">
      <c r="A15506" t="s">
        <v>34750</v>
      </c>
      <c r="B15506" t="s">
        <v>34753</v>
      </c>
      <c r="C15506" t="s">
        <v>442</v>
      </c>
      <c r="D15506" t="str">
        <f t="shared" si="484"/>
        <v>Ken's photo (Dark wood)</v>
      </c>
      <c r="E15506" t="s">
        <v>25</v>
      </c>
      <c r="F15506">
        <v>6794</v>
      </c>
      <c r="G15506" t="str">
        <f t="shared" si="485"/>
        <v>0000000100001A8A</v>
      </c>
      <c r="H15506" t="s">
        <v>34754</v>
      </c>
      <c r="I15506" t="s">
        <v>30825</v>
      </c>
    </row>
    <row r="15507" spans="1:9" x14ac:dyDescent="0.2">
      <c r="A15507" t="s">
        <v>34750</v>
      </c>
      <c r="B15507" t="s">
        <v>34755</v>
      </c>
      <c r="C15507" t="s">
        <v>1959</v>
      </c>
      <c r="D15507" t="str">
        <f t="shared" si="484"/>
        <v>Ken's photo (Pastel)</v>
      </c>
      <c r="E15507" t="s">
        <v>29</v>
      </c>
      <c r="F15507">
        <v>6794</v>
      </c>
      <c r="G15507" t="str">
        <f t="shared" si="485"/>
        <v>0000000200001A8A</v>
      </c>
      <c r="H15507" t="s">
        <v>34756</v>
      </c>
      <c r="I15507" t="s">
        <v>30825</v>
      </c>
    </row>
    <row r="15508" spans="1:9" x14ac:dyDescent="0.2">
      <c r="A15508" t="s">
        <v>34750</v>
      </c>
      <c r="B15508" t="s">
        <v>34757</v>
      </c>
      <c r="C15508" t="s">
        <v>52</v>
      </c>
      <c r="D15508" t="str">
        <f t="shared" si="484"/>
        <v>Ken's photo (White)</v>
      </c>
      <c r="E15508" t="s">
        <v>33</v>
      </c>
      <c r="F15508">
        <v>6794</v>
      </c>
      <c r="G15508" t="str">
        <f t="shared" si="485"/>
        <v>0000000300001A8A</v>
      </c>
      <c r="H15508" t="s">
        <v>34758</v>
      </c>
      <c r="I15508" t="s">
        <v>30825</v>
      </c>
    </row>
    <row r="15509" spans="1:9" x14ac:dyDescent="0.2">
      <c r="A15509" t="s">
        <v>34750</v>
      </c>
      <c r="B15509" t="s">
        <v>34759</v>
      </c>
      <c r="C15509" t="s">
        <v>1953</v>
      </c>
      <c r="D15509" t="str">
        <f t="shared" si="484"/>
        <v>Ken's photo (Pop)</v>
      </c>
      <c r="E15509" t="s">
        <v>37</v>
      </c>
      <c r="F15509">
        <v>6794</v>
      </c>
      <c r="G15509" t="str">
        <f t="shared" si="485"/>
        <v>0000000400001A8A</v>
      </c>
      <c r="H15509" t="s">
        <v>34760</v>
      </c>
      <c r="I15509" t="s">
        <v>30825</v>
      </c>
    </row>
    <row r="15510" spans="1:9" x14ac:dyDescent="0.2">
      <c r="A15510" t="s">
        <v>34750</v>
      </c>
      <c r="B15510" t="s">
        <v>34761</v>
      </c>
      <c r="C15510" t="s">
        <v>736</v>
      </c>
      <c r="D15510" t="str">
        <f t="shared" si="484"/>
        <v>Ken's photo (Colorful)</v>
      </c>
      <c r="E15510" t="s">
        <v>56</v>
      </c>
      <c r="F15510">
        <v>6794</v>
      </c>
      <c r="G15510" t="str">
        <f t="shared" si="485"/>
        <v>0000000500001A8A</v>
      </c>
      <c r="H15510" t="s">
        <v>34762</v>
      </c>
      <c r="I15510" t="s">
        <v>30825</v>
      </c>
    </row>
    <row r="15511" spans="1:9" x14ac:dyDescent="0.2">
      <c r="A15511" t="s">
        <v>34750</v>
      </c>
      <c r="B15511" t="s">
        <v>34763</v>
      </c>
      <c r="C15511" t="s">
        <v>20</v>
      </c>
      <c r="D15511" t="str">
        <f t="shared" si="484"/>
        <v>Ken's photo (Silver)</v>
      </c>
      <c r="E15511" t="s">
        <v>60</v>
      </c>
      <c r="F15511">
        <v>6794</v>
      </c>
      <c r="G15511" t="str">
        <f t="shared" si="485"/>
        <v>0000000600001A8A</v>
      </c>
      <c r="H15511" t="s">
        <v>34764</v>
      </c>
      <c r="I15511" t="s">
        <v>30825</v>
      </c>
    </row>
    <row r="15512" spans="1:9" x14ac:dyDescent="0.2">
      <c r="A15512" t="s">
        <v>34750</v>
      </c>
      <c r="B15512" t="s">
        <v>34765</v>
      </c>
      <c r="C15512" t="s">
        <v>110</v>
      </c>
      <c r="D15512" t="str">
        <f t="shared" si="484"/>
        <v>Ken's photo (Gold)</v>
      </c>
      <c r="E15512" t="s">
        <v>83</v>
      </c>
      <c r="F15512">
        <v>6794</v>
      </c>
      <c r="G15512" t="str">
        <f t="shared" si="485"/>
        <v>0000000700001A8A</v>
      </c>
      <c r="H15512" t="s">
        <v>34766</v>
      </c>
      <c r="I15512" t="s">
        <v>30825</v>
      </c>
    </row>
    <row r="15513" spans="1:9" x14ac:dyDescent="0.2">
      <c r="A15513" t="s">
        <v>34767</v>
      </c>
      <c r="B15513" t="s">
        <v>34768</v>
      </c>
      <c r="C15513" t="s">
        <v>427</v>
      </c>
      <c r="D15513" t="str">
        <f t="shared" si="484"/>
        <v>Ketchup's photo (Natural wood)</v>
      </c>
      <c r="E15513" t="s">
        <v>21</v>
      </c>
      <c r="F15513">
        <v>6468</v>
      </c>
      <c r="G15513" t="str">
        <f t="shared" si="485"/>
        <v>0000000000001944</v>
      </c>
      <c r="H15513" t="s">
        <v>34769</v>
      </c>
      <c r="I15513" t="s">
        <v>30825</v>
      </c>
    </row>
    <row r="15514" spans="1:9" x14ac:dyDescent="0.2">
      <c r="A15514" t="s">
        <v>34767</v>
      </c>
      <c r="B15514" t="s">
        <v>34770</v>
      </c>
      <c r="C15514" t="s">
        <v>442</v>
      </c>
      <c r="D15514" t="str">
        <f t="shared" si="484"/>
        <v>Ketchup's photo (Dark wood)</v>
      </c>
      <c r="E15514" t="s">
        <v>25</v>
      </c>
      <c r="F15514">
        <v>6468</v>
      </c>
      <c r="G15514" t="str">
        <f t="shared" si="485"/>
        <v>0000000100001944</v>
      </c>
      <c r="H15514" t="s">
        <v>34771</v>
      </c>
      <c r="I15514" t="s">
        <v>30825</v>
      </c>
    </row>
    <row r="15515" spans="1:9" x14ac:dyDescent="0.2">
      <c r="A15515" t="s">
        <v>34767</v>
      </c>
      <c r="B15515" t="s">
        <v>34772</v>
      </c>
      <c r="C15515" t="s">
        <v>1959</v>
      </c>
      <c r="D15515" t="str">
        <f t="shared" si="484"/>
        <v>Ketchup's photo (Pastel)</v>
      </c>
      <c r="E15515" t="s">
        <v>29</v>
      </c>
      <c r="F15515">
        <v>6468</v>
      </c>
      <c r="G15515" t="str">
        <f t="shared" si="485"/>
        <v>0000000200001944</v>
      </c>
      <c r="H15515" t="s">
        <v>34773</v>
      </c>
      <c r="I15515" t="s">
        <v>30825</v>
      </c>
    </row>
    <row r="15516" spans="1:9" x14ac:dyDescent="0.2">
      <c r="A15516" t="s">
        <v>34767</v>
      </c>
      <c r="B15516" t="s">
        <v>34774</v>
      </c>
      <c r="C15516" t="s">
        <v>52</v>
      </c>
      <c r="D15516" t="str">
        <f t="shared" si="484"/>
        <v>Ketchup's photo (White)</v>
      </c>
      <c r="E15516" t="s">
        <v>33</v>
      </c>
      <c r="F15516">
        <v>6468</v>
      </c>
      <c r="G15516" t="str">
        <f t="shared" si="485"/>
        <v>0000000300001944</v>
      </c>
      <c r="H15516" t="s">
        <v>34775</v>
      </c>
      <c r="I15516" t="s">
        <v>30825</v>
      </c>
    </row>
    <row r="15517" spans="1:9" x14ac:dyDescent="0.2">
      <c r="A15517" t="s">
        <v>34767</v>
      </c>
      <c r="B15517" t="s">
        <v>34776</v>
      </c>
      <c r="C15517" t="s">
        <v>1953</v>
      </c>
      <c r="D15517" t="str">
        <f t="shared" si="484"/>
        <v>Ketchup's photo (Pop)</v>
      </c>
      <c r="E15517" t="s">
        <v>37</v>
      </c>
      <c r="F15517">
        <v>6468</v>
      </c>
      <c r="G15517" t="str">
        <f t="shared" si="485"/>
        <v>0000000400001944</v>
      </c>
      <c r="H15517" t="s">
        <v>34777</v>
      </c>
      <c r="I15517" t="s">
        <v>30825</v>
      </c>
    </row>
    <row r="15518" spans="1:9" x14ac:dyDescent="0.2">
      <c r="A15518" t="s">
        <v>34767</v>
      </c>
      <c r="B15518" t="s">
        <v>34778</v>
      </c>
      <c r="C15518" t="s">
        <v>736</v>
      </c>
      <c r="D15518" t="str">
        <f t="shared" si="484"/>
        <v>Ketchup's photo (Colorful)</v>
      </c>
      <c r="E15518" t="s">
        <v>56</v>
      </c>
      <c r="F15518">
        <v>6468</v>
      </c>
      <c r="G15518" t="str">
        <f t="shared" si="485"/>
        <v>0000000500001944</v>
      </c>
      <c r="H15518" t="s">
        <v>34779</v>
      </c>
      <c r="I15518" t="s">
        <v>30825</v>
      </c>
    </row>
    <row r="15519" spans="1:9" x14ac:dyDescent="0.2">
      <c r="A15519" t="s">
        <v>34767</v>
      </c>
      <c r="B15519" t="s">
        <v>34780</v>
      </c>
      <c r="C15519" t="s">
        <v>20</v>
      </c>
      <c r="D15519" t="str">
        <f t="shared" si="484"/>
        <v>Ketchup's photo (Silver)</v>
      </c>
      <c r="E15519" t="s">
        <v>60</v>
      </c>
      <c r="F15519">
        <v>6468</v>
      </c>
      <c r="G15519" t="str">
        <f t="shared" si="485"/>
        <v>0000000600001944</v>
      </c>
      <c r="H15519" t="s">
        <v>34781</v>
      </c>
      <c r="I15519" t="s">
        <v>30825</v>
      </c>
    </row>
    <row r="15520" spans="1:9" x14ac:dyDescent="0.2">
      <c r="A15520" t="s">
        <v>34767</v>
      </c>
      <c r="B15520" t="s">
        <v>34782</v>
      </c>
      <c r="C15520" t="s">
        <v>110</v>
      </c>
      <c r="D15520" t="str">
        <f t="shared" si="484"/>
        <v>Ketchup's photo (Gold)</v>
      </c>
      <c r="E15520" t="s">
        <v>83</v>
      </c>
      <c r="F15520">
        <v>6468</v>
      </c>
      <c r="G15520" t="str">
        <f t="shared" si="485"/>
        <v>0000000700001944</v>
      </c>
      <c r="H15520" t="s">
        <v>34783</v>
      </c>
      <c r="I15520" t="s">
        <v>30825</v>
      </c>
    </row>
    <row r="15521" spans="1:9" x14ac:dyDescent="0.2">
      <c r="A15521" t="s">
        <v>34784</v>
      </c>
      <c r="B15521" t="s">
        <v>34785</v>
      </c>
      <c r="C15521" t="s">
        <v>427</v>
      </c>
      <c r="D15521" t="str">
        <f t="shared" si="484"/>
        <v>Kevin's photo (Natural wood)</v>
      </c>
      <c r="E15521" t="s">
        <v>21</v>
      </c>
      <c r="F15521">
        <v>6658</v>
      </c>
      <c r="G15521" t="str">
        <f t="shared" si="485"/>
        <v>0000000000001A02</v>
      </c>
      <c r="H15521" t="s">
        <v>34786</v>
      </c>
      <c r="I15521" t="s">
        <v>30825</v>
      </c>
    </row>
    <row r="15522" spans="1:9" x14ac:dyDescent="0.2">
      <c r="A15522" t="s">
        <v>34784</v>
      </c>
      <c r="B15522" t="s">
        <v>34787</v>
      </c>
      <c r="C15522" t="s">
        <v>442</v>
      </c>
      <c r="D15522" t="str">
        <f t="shared" si="484"/>
        <v>Kevin's photo (Dark wood)</v>
      </c>
      <c r="E15522" t="s">
        <v>25</v>
      </c>
      <c r="F15522">
        <v>6658</v>
      </c>
      <c r="G15522" t="str">
        <f t="shared" si="485"/>
        <v>0000000100001A02</v>
      </c>
      <c r="H15522" t="s">
        <v>34788</v>
      </c>
      <c r="I15522" t="s">
        <v>30825</v>
      </c>
    </row>
    <row r="15523" spans="1:9" x14ac:dyDescent="0.2">
      <c r="A15523" t="s">
        <v>34784</v>
      </c>
      <c r="B15523" t="s">
        <v>34789</v>
      </c>
      <c r="C15523" t="s">
        <v>1959</v>
      </c>
      <c r="D15523" t="str">
        <f t="shared" si="484"/>
        <v>Kevin's photo (Pastel)</v>
      </c>
      <c r="E15523" t="s">
        <v>29</v>
      </c>
      <c r="F15523">
        <v>6658</v>
      </c>
      <c r="G15523" t="str">
        <f t="shared" si="485"/>
        <v>0000000200001A02</v>
      </c>
      <c r="H15523" t="s">
        <v>34790</v>
      </c>
      <c r="I15523" t="s">
        <v>30825</v>
      </c>
    </row>
    <row r="15524" spans="1:9" x14ac:dyDescent="0.2">
      <c r="A15524" t="s">
        <v>34784</v>
      </c>
      <c r="B15524" t="s">
        <v>34791</v>
      </c>
      <c r="C15524" t="s">
        <v>52</v>
      </c>
      <c r="D15524" t="str">
        <f t="shared" si="484"/>
        <v>Kevin's photo (White)</v>
      </c>
      <c r="E15524" t="s">
        <v>33</v>
      </c>
      <c r="F15524">
        <v>6658</v>
      </c>
      <c r="G15524" t="str">
        <f t="shared" si="485"/>
        <v>0000000300001A02</v>
      </c>
      <c r="H15524" t="s">
        <v>34792</v>
      </c>
      <c r="I15524" t="s">
        <v>30825</v>
      </c>
    </row>
    <row r="15525" spans="1:9" x14ac:dyDescent="0.2">
      <c r="A15525" t="s">
        <v>34784</v>
      </c>
      <c r="B15525" t="s">
        <v>34793</v>
      </c>
      <c r="C15525" t="s">
        <v>1953</v>
      </c>
      <c r="D15525" t="str">
        <f t="shared" si="484"/>
        <v>Kevin's photo (Pop)</v>
      </c>
      <c r="E15525" t="s">
        <v>37</v>
      </c>
      <c r="F15525">
        <v>6658</v>
      </c>
      <c r="G15525" t="str">
        <f t="shared" si="485"/>
        <v>0000000400001A02</v>
      </c>
      <c r="H15525" t="s">
        <v>34794</v>
      </c>
      <c r="I15525" t="s">
        <v>30825</v>
      </c>
    </row>
    <row r="15526" spans="1:9" x14ac:dyDescent="0.2">
      <c r="A15526" t="s">
        <v>34784</v>
      </c>
      <c r="B15526" t="s">
        <v>34795</v>
      </c>
      <c r="C15526" t="s">
        <v>736</v>
      </c>
      <c r="D15526" t="str">
        <f t="shared" si="484"/>
        <v>Kevin's photo (Colorful)</v>
      </c>
      <c r="E15526" t="s">
        <v>56</v>
      </c>
      <c r="F15526">
        <v>6658</v>
      </c>
      <c r="G15526" t="str">
        <f t="shared" si="485"/>
        <v>0000000500001A02</v>
      </c>
      <c r="H15526" t="s">
        <v>34796</v>
      </c>
      <c r="I15526" t="s">
        <v>30825</v>
      </c>
    </row>
    <row r="15527" spans="1:9" x14ac:dyDescent="0.2">
      <c r="A15527" t="s">
        <v>34784</v>
      </c>
      <c r="B15527" t="s">
        <v>34797</v>
      </c>
      <c r="C15527" t="s">
        <v>20</v>
      </c>
      <c r="D15527" t="str">
        <f t="shared" si="484"/>
        <v>Kevin's photo (Silver)</v>
      </c>
      <c r="E15527" t="s">
        <v>60</v>
      </c>
      <c r="F15527">
        <v>6658</v>
      </c>
      <c r="G15527" t="str">
        <f t="shared" si="485"/>
        <v>0000000600001A02</v>
      </c>
      <c r="H15527" t="s">
        <v>34798</v>
      </c>
      <c r="I15527" t="s">
        <v>30825</v>
      </c>
    </row>
    <row r="15528" spans="1:9" x14ac:dyDescent="0.2">
      <c r="A15528" t="s">
        <v>34784</v>
      </c>
      <c r="B15528" t="s">
        <v>34799</v>
      </c>
      <c r="C15528" t="s">
        <v>110</v>
      </c>
      <c r="D15528" t="str">
        <f t="shared" si="484"/>
        <v>Kevin's photo (Gold)</v>
      </c>
      <c r="E15528" t="s">
        <v>83</v>
      </c>
      <c r="F15528">
        <v>6658</v>
      </c>
      <c r="G15528" t="str">
        <f t="shared" si="485"/>
        <v>0000000700001A02</v>
      </c>
      <c r="H15528" t="s">
        <v>34800</v>
      </c>
      <c r="I15528" t="s">
        <v>30825</v>
      </c>
    </row>
    <row r="15529" spans="1:9" x14ac:dyDescent="0.2">
      <c r="A15529" t="s">
        <v>34801</v>
      </c>
      <c r="B15529" t="s">
        <v>34802</v>
      </c>
      <c r="C15529" t="s">
        <v>427</v>
      </c>
      <c r="D15529" t="str">
        <f t="shared" si="484"/>
        <v>Kicks's photo (Natural wood)</v>
      </c>
      <c r="E15529" t="s">
        <v>21</v>
      </c>
      <c r="F15529">
        <v>404</v>
      </c>
      <c r="G15529" t="str">
        <f t="shared" si="485"/>
        <v>0000000000000194</v>
      </c>
      <c r="H15529" t="s">
        <v>34803</v>
      </c>
      <c r="I15529" t="s">
        <v>30825</v>
      </c>
    </row>
    <row r="15530" spans="1:9" x14ac:dyDescent="0.2">
      <c r="A15530" t="s">
        <v>34801</v>
      </c>
      <c r="B15530" t="s">
        <v>34804</v>
      </c>
      <c r="C15530" t="s">
        <v>442</v>
      </c>
      <c r="D15530" t="str">
        <f t="shared" si="484"/>
        <v>Kicks's photo (Dark wood)</v>
      </c>
      <c r="E15530" t="s">
        <v>25</v>
      </c>
      <c r="F15530">
        <v>404</v>
      </c>
      <c r="G15530" t="str">
        <f t="shared" si="485"/>
        <v>0000000100000194</v>
      </c>
      <c r="H15530" t="s">
        <v>34805</v>
      </c>
      <c r="I15530" t="s">
        <v>30825</v>
      </c>
    </row>
    <row r="15531" spans="1:9" x14ac:dyDescent="0.2">
      <c r="A15531" t="s">
        <v>34801</v>
      </c>
      <c r="B15531" t="s">
        <v>34806</v>
      </c>
      <c r="C15531" t="s">
        <v>1959</v>
      </c>
      <c r="D15531" t="str">
        <f t="shared" si="484"/>
        <v>Kicks's photo (Pastel)</v>
      </c>
      <c r="E15531" t="s">
        <v>29</v>
      </c>
      <c r="F15531">
        <v>404</v>
      </c>
      <c r="G15531" t="str">
        <f t="shared" si="485"/>
        <v>0000000200000194</v>
      </c>
      <c r="H15531" t="s">
        <v>34807</v>
      </c>
      <c r="I15531" t="s">
        <v>30825</v>
      </c>
    </row>
    <row r="15532" spans="1:9" x14ac:dyDescent="0.2">
      <c r="A15532" t="s">
        <v>34801</v>
      </c>
      <c r="B15532" t="s">
        <v>34808</v>
      </c>
      <c r="C15532" t="s">
        <v>52</v>
      </c>
      <c r="D15532" t="str">
        <f t="shared" si="484"/>
        <v>Kicks's photo (White)</v>
      </c>
      <c r="E15532" t="s">
        <v>33</v>
      </c>
      <c r="F15532">
        <v>404</v>
      </c>
      <c r="G15532" t="str">
        <f t="shared" si="485"/>
        <v>0000000300000194</v>
      </c>
      <c r="H15532" t="s">
        <v>34809</v>
      </c>
      <c r="I15532" t="s">
        <v>30825</v>
      </c>
    </row>
    <row r="15533" spans="1:9" x14ac:dyDescent="0.2">
      <c r="A15533" t="s">
        <v>34801</v>
      </c>
      <c r="B15533" t="s">
        <v>34810</v>
      </c>
      <c r="C15533" t="s">
        <v>1953</v>
      </c>
      <c r="D15533" t="str">
        <f t="shared" si="484"/>
        <v>Kicks's photo (Pop)</v>
      </c>
      <c r="E15533" t="s">
        <v>37</v>
      </c>
      <c r="F15533">
        <v>404</v>
      </c>
      <c r="G15533" t="str">
        <f t="shared" si="485"/>
        <v>0000000400000194</v>
      </c>
      <c r="H15533" t="s">
        <v>34811</v>
      </c>
      <c r="I15533" t="s">
        <v>30825</v>
      </c>
    </row>
    <row r="15534" spans="1:9" x14ac:dyDescent="0.2">
      <c r="A15534" t="s">
        <v>34801</v>
      </c>
      <c r="B15534" t="s">
        <v>34812</v>
      </c>
      <c r="C15534" t="s">
        <v>736</v>
      </c>
      <c r="D15534" t="str">
        <f t="shared" si="484"/>
        <v>Kicks's photo (Colorful)</v>
      </c>
      <c r="E15534" t="s">
        <v>56</v>
      </c>
      <c r="F15534">
        <v>404</v>
      </c>
      <c r="G15534" t="str">
        <f t="shared" si="485"/>
        <v>0000000500000194</v>
      </c>
      <c r="H15534" t="s">
        <v>34813</v>
      </c>
      <c r="I15534" t="s">
        <v>30825</v>
      </c>
    </row>
    <row r="15535" spans="1:9" x14ac:dyDescent="0.2">
      <c r="A15535" t="s">
        <v>34801</v>
      </c>
      <c r="B15535" t="s">
        <v>34814</v>
      </c>
      <c r="C15535" t="s">
        <v>20</v>
      </c>
      <c r="D15535" t="str">
        <f t="shared" si="484"/>
        <v>Kicks's photo (Silver)</v>
      </c>
      <c r="E15535" t="s">
        <v>60</v>
      </c>
      <c r="F15535">
        <v>404</v>
      </c>
      <c r="G15535" t="str">
        <f t="shared" si="485"/>
        <v>0000000600000194</v>
      </c>
      <c r="H15535" t="s">
        <v>34815</v>
      </c>
      <c r="I15535" t="s">
        <v>30825</v>
      </c>
    </row>
    <row r="15536" spans="1:9" x14ac:dyDescent="0.2">
      <c r="A15536" t="s">
        <v>34801</v>
      </c>
      <c r="B15536" t="s">
        <v>34816</v>
      </c>
      <c r="C15536" t="s">
        <v>110</v>
      </c>
      <c r="D15536" t="str">
        <f t="shared" si="484"/>
        <v>Kicks's photo (Gold)</v>
      </c>
      <c r="E15536" t="s">
        <v>83</v>
      </c>
      <c r="F15536">
        <v>404</v>
      </c>
      <c r="G15536" t="str">
        <f t="shared" si="485"/>
        <v>0000000700000194</v>
      </c>
      <c r="H15536" t="s">
        <v>34817</v>
      </c>
      <c r="I15536" t="s">
        <v>30825</v>
      </c>
    </row>
    <row r="15537" spans="1:9" x14ac:dyDescent="0.2">
      <c r="A15537" t="s">
        <v>34818</v>
      </c>
      <c r="B15537" t="s">
        <v>34819</v>
      </c>
      <c r="C15537" t="s">
        <v>427</v>
      </c>
      <c r="D15537" t="str">
        <f t="shared" si="484"/>
        <v>Kid Cat's photo (Natural wood)</v>
      </c>
      <c r="E15537" t="s">
        <v>21</v>
      </c>
      <c r="F15537">
        <v>6756</v>
      </c>
      <c r="G15537" t="str">
        <f t="shared" si="485"/>
        <v>0000000000001A64</v>
      </c>
      <c r="H15537" t="s">
        <v>34820</v>
      </c>
      <c r="I15537" t="s">
        <v>30825</v>
      </c>
    </row>
    <row r="15538" spans="1:9" x14ac:dyDescent="0.2">
      <c r="A15538" t="s">
        <v>34818</v>
      </c>
      <c r="B15538" t="s">
        <v>34821</v>
      </c>
      <c r="C15538" t="s">
        <v>442</v>
      </c>
      <c r="D15538" t="str">
        <f t="shared" si="484"/>
        <v>Kid Cat's photo (Dark wood)</v>
      </c>
      <c r="E15538" t="s">
        <v>25</v>
      </c>
      <c r="F15538">
        <v>6756</v>
      </c>
      <c r="G15538" t="str">
        <f t="shared" si="485"/>
        <v>0000000100001A64</v>
      </c>
      <c r="H15538" t="s">
        <v>34822</v>
      </c>
      <c r="I15538" t="s">
        <v>30825</v>
      </c>
    </row>
    <row r="15539" spans="1:9" x14ac:dyDescent="0.2">
      <c r="A15539" t="s">
        <v>34818</v>
      </c>
      <c r="B15539" t="s">
        <v>34823</v>
      </c>
      <c r="C15539" t="s">
        <v>1959</v>
      </c>
      <c r="D15539" t="str">
        <f t="shared" si="484"/>
        <v>Kid Cat's photo (Pastel)</v>
      </c>
      <c r="E15539" t="s">
        <v>29</v>
      </c>
      <c r="F15539">
        <v>6756</v>
      </c>
      <c r="G15539" t="str">
        <f t="shared" si="485"/>
        <v>0000000200001A64</v>
      </c>
      <c r="H15539" t="s">
        <v>34824</v>
      </c>
      <c r="I15539" t="s">
        <v>30825</v>
      </c>
    </row>
    <row r="15540" spans="1:9" x14ac:dyDescent="0.2">
      <c r="A15540" t="s">
        <v>34818</v>
      </c>
      <c r="B15540" t="s">
        <v>34825</v>
      </c>
      <c r="C15540" t="s">
        <v>52</v>
      </c>
      <c r="D15540" t="str">
        <f t="shared" si="484"/>
        <v>Kid Cat's photo (White)</v>
      </c>
      <c r="E15540" t="s">
        <v>33</v>
      </c>
      <c r="F15540">
        <v>6756</v>
      </c>
      <c r="G15540" t="str">
        <f t="shared" si="485"/>
        <v>0000000300001A64</v>
      </c>
      <c r="H15540" t="s">
        <v>34826</v>
      </c>
      <c r="I15540" t="s">
        <v>30825</v>
      </c>
    </row>
    <row r="15541" spans="1:9" x14ac:dyDescent="0.2">
      <c r="A15541" t="s">
        <v>34818</v>
      </c>
      <c r="B15541" t="s">
        <v>34827</v>
      </c>
      <c r="C15541" t="s">
        <v>1953</v>
      </c>
      <c r="D15541" t="str">
        <f t="shared" si="484"/>
        <v>Kid Cat's photo (Pop)</v>
      </c>
      <c r="E15541" t="s">
        <v>37</v>
      </c>
      <c r="F15541">
        <v>6756</v>
      </c>
      <c r="G15541" t="str">
        <f t="shared" si="485"/>
        <v>0000000400001A64</v>
      </c>
      <c r="H15541" t="s">
        <v>34828</v>
      </c>
      <c r="I15541" t="s">
        <v>30825</v>
      </c>
    </row>
    <row r="15542" spans="1:9" x14ac:dyDescent="0.2">
      <c r="A15542" t="s">
        <v>34818</v>
      </c>
      <c r="B15542" t="s">
        <v>34829</v>
      </c>
      <c r="C15542" t="s">
        <v>736</v>
      </c>
      <c r="D15542" t="str">
        <f t="shared" si="484"/>
        <v>Kid Cat's photo (Colorful)</v>
      </c>
      <c r="E15542" t="s">
        <v>56</v>
      </c>
      <c r="F15542">
        <v>6756</v>
      </c>
      <c r="G15542" t="str">
        <f t="shared" si="485"/>
        <v>0000000500001A64</v>
      </c>
      <c r="H15542" t="s">
        <v>34830</v>
      </c>
      <c r="I15542" t="s">
        <v>30825</v>
      </c>
    </row>
    <row r="15543" spans="1:9" x14ac:dyDescent="0.2">
      <c r="A15543" t="s">
        <v>34818</v>
      </c>
      <c r="B15543" t="s">
        <v>34831</v>
      </c>
      <c r="C15543" t="s">
        <v>20</v>
      </c>
      <c r="D15543" t="str">
        <f t="shared" si="484"/>
        <v>Kid Cat's photo (Silver)</v>
      </c>
      <c r="E15543" t="s">
        <v>60</v>
      </c>
      <c r="F15543">
        <v>6756</v>
      </c>
      <c r="G15543" t="str">
        <f t="shared" si="485"/>
        <v>0000000600001A64</v>
      </c>
      <c r="H15543" t="s">
        <v>34832</v>
      </c>
      <c r="I15543" t="s">
        <v>30825</v>
      </c>
    </row>
    <row r="15544" spans="1:9" x14ac:dyDescent="0.2">
      <c r="A15544" t="s">
        <v>34818</v>
      </c>
      <c r="B15544" t="s">
        <v>34833</v>
      </c>
      <c r="C15544" t="s">
        <v>110</v>
      </c>
      <c r="D15544" t="str">
        <f t="shared" si="484"/>
        <v>Kid Cat's photo (Gold)</v>
      </c>
      <c r="E15544" t="s">
        <v>83</v>
      </c>
      <c r="F15544">
        <v>6756</v>
      </c>
      <c r="G15544" t="str">
        <f t="shared" si="485"/>
        <v>0000000700001A64</v>
      </c>
      <c r="H15544" t="s">
        <v>34834</v>
      </c>
      <c r="I15544" t="s">
        <v>30825</v>
      </c>
    </row>
    <row r="15545" spans="1:9" x14ac:dyDescent="0.2">
      <c r="A15545" t="s">
        <v>34835</v>
      </c>
      <c r="B15545" t="s">
        <v>34836</v>
      </c>
      <c r="C15545" t="s">
        <v>427</v>
      </c>
      <c r="D15545" t="str">
        <f t="shared" si="484"/>
        <v>Kidd's photo (Natural wood)</v>
      </c>
      <c r="E15545" t="s">
        <v>21</v>
      </c>
      <c r="F15545">
        <v>6509</v>
      </c>
      <c r="G15545" t="str">
        <f t="shared" si="485"/>
        <v>000000000000196D</v>
      </c>
      <c r="H15545" t="s">
        <v>34837</v>
      </c>
      <c r="I15545" t="s">
        <v>30825</v>
      </c>
    </row>
    <row r="15546" spans="1:9" x14ac:dyDescent="0.2">
      <c r="A15546" t="s">
        <v>34835</v>
      </c>
      <c r="B15546" t="s">
        <v>34838</v>
      </c>
      <c r="C15546" t="s">
        <v>442</v>
      </c>
      <c r="D15546" t="str">
        <f t="shared" si="484"/>
        <v>Kidd's photo (Dark wood)</v>
      </c>
      <c r="E15546" t="s">
        <v>25</v>
      </c>
      <c r="F15546">
        <v>6509</v>
      </c>
      <c r="G15546" t="str">
        <f t="shared" si="485"/>
        <v>000000010000196D</v>
      </c>
      <c r="H15546" t="s">
        <v>34839</v>
      </c>
      <c r="I15546" t="s">
        <v>30825</v>
      </c>
    </row>
    <row r="15547" spans="1:9" x14ac:dyDescent="0.2">
      <c r="A15547" t="s">
        <v>34835</v>
      </c>
      <c r="B15547" t="s">
        <v>34840</v>
      </c>
      <c r="C15547" t="s">
        <v>1959</v>
      </c>
      <c r="D15547" t="str">
        <f t="shared" si="484"/>
        <v>Kidd's photo (Pastel)</v>
      </c>
      <c r="E15547" t="s">
        <v>29</v>
      </c>
      <c r="F15547">
        <v>6509</v>
      </c>
      <c r="G15547" t="str">
        <f t="shared" si="485"/>
        <v>000000020000196D</v>
      </c>
      <c r="H15547" t="s">
        <v>34841</v>
      </c>
      <c r="I15547" t="s">
        <v>30825</v>
      </c>
    </row>
    <row r="15548" spans="1:9" x14ac:dyDescent="0.2">
      <c r="A15548" t="s">
        <v>34835</v>
      </c>
      <c r="B15548" t="s">
        <v>34842</v>
      </c>
      <c r="C15548" t="s">
        <v>52</v>
      </c>
      <c r="D15548" t="str">
        <f t="shared" si="484"/>
        <v>Kidd's photo (White)</v>
      </c>
      <c r="E15548" t="s">
        <v>33</v>
      </c>
      <c r="F15548">
        <v>6509</v>
      </c>
      <c r="G15548" t="str">
        <f t="shared" si="485"/>
        <v>000000030000196D</v>
      </c>
      <c r="H15548" t="s">
        <v>34843</v>
      </c>
      <c r="I15548" t="s">
        <v>30825</v>
      </c>
    </row>
    <row r="15549" spans="1:9" x14ac:dyDescent="0.2">
      <c r="A15549" t="s">
        <v>34835</v>
      </c>
      <c r="B15549" t="s">
        <v>34844</v>
      </c>
      <c r="C15549" t="s">
        <v>1953</v>
      </c>
      <c r="D15549" t="str">
        <f t="shared" si="484"/>
        <v>Kidd's photo (Pop)</v>
      </c>
      <c r="E15549" t="s">
        <v>37</v>
      </c>
      <c r="F15549">
        <v>6509</v>
      </c>
      <c r="G15549" t="str">
        <f t="shared" si="485"/>
        <v>000000040000196D</v>
      </c>
      <c r="H15549" t="s">
        <v>34845</v>
      </c>
      <c r="I15549" t="s">
        <v>30825</v>
      </c>
    </row>
    <row r="15550" spans="1:9" x14ac:dyDescent="0.2">
      <c r="A15550" t="s">
        <v>34835</v>
      </c>
      <c r="B15550" t="s">
        <v>34846</v>
      </c>
      <c r="C15550" t="s">
        <v>736</v>
      </c>
      <c r="D15550" t="str">
        <f t="shared" si="484"/>
        <v>Kidd's photo (Colorful)</v>
      </c>
      <c r="E15550" t="s">
        <v>56</v>
      </c>
      <c r="F15550">
        <v>6509</v>
      </c>
      <c r="G15550" t="str">
        <f t="shared" si="485"/>
        <v>000000050000196D</v>
      </c>
      <c r="H15550" t="s">
        <v>34847</v>
      </c>
      <c r="I15550" t="s">
        <v>30825</v>
      </c>
    </row>
    <row r="15551" spans="1:9" x14ac:dyDescent="0.2">
      <c r="A15551" t="s">
        <v>34835</v>
      </c>
      <c r="B15551" t="s">
        <v>34848</v>
      </c>
      <c r="C15551" t="s">
        <v>20</v>
      </c>
      <c r="D15551" t="str">
        <f t="shared" si="484"/>
        <v>Kidd's photo (Silver)</v>
      </c>
      <c r="E15551" t="s">
        <v>60</v>
      </c>
      <c r="F15551">
        <v>6509</v>
      </c>
      <c r="G15551" t="str">
        <f t="shared" si="485"/>
        <v>000000060000196D</v>
      </c>
      <c r="H15551" t="s">
        <v>34849</v>
      </c>
      <c r="I15551" t="s">
        <v>30825</v>
      </c>
    </row>
    <row r="15552" spans="1:9" x14ac:dyDescent="0.2">
      <c r="A15552" t="s">
        <v>34835</v>
      </c>
      <c r="B15552" t="s">
        <v>34850</v>
      </c>
      <c r="C15552" t="s">
        <v>110</v>
      </c>
      <c r="D15552" t="str">
        <f t="shared" si="484"/>
        <v>Kidd's photo (Gold)</v>
      </c>
      <c r="E15552" t="s">
        <v>83</v>
      </c>
      <c r="F15552">
        <v>6509</v>
      </c>
      <c r="G15552" t="str">
        <f t="shared" si="485"/>
        <v>000000070000196D</v>
      </c>
      <c r="H15552" t="s">
        <v>34851</v>
      </c>
      <c r="I15552" t="s">
        <v>30825</v>
      </c>
    </row>
    <row r="15553" spans="1:9" x14ac:dyDescent="0.2">
      <c r="A15553" t="s">
        <v>34852</v>
      </c>
      <c r="B15553" t="s">
        <v>34853</v>
      </c>
      <c r="C15553" t="s">
        <v>427</v>
      </c>
      <c r="D15553" t="str">
        <f t="shared" si="484"/>
        <v>Kiki's photo (Natural wood)</v>
      </c>
      <c r="E15553" t="s">
        <v>21</v>
      </c>
      <c r="F15553">
        <v>6749</v>
      </c>
      <c r="G15553" t="str">
        <f t="shared" si="485"/>
        <v>0000000000001A5D</v>
      </c>
      <c r="H15553" t="s">
        <v>34854</v>
      </c>
      <c r="I15553" t="s">
        <v>30825</v>
      </c>
    </row>
    <row r="15554" spans="1:9" x14ac:dyDescent="0.2">
      <c r="A15554" t="s">
        <v>34852</v>
      </c>
      <c r="B15554" t="s">
        <v>34855</v>
      </c>
      <c r="C15554" t="s">
        <v>442</v>
      </c>
      <c r="D15554" t="str">
        <f t="shared" si="484"/>
        <v>Kiki's photo (Dark wood)</v>
      </c>
      <c r="E15554" t="s">
        <v>25</v>
      </c>
      <c r="F15554">
        <v>6749</v>
      </c>
      <c r="G15554" t="str">
        <f t="shared" si="485"/>
        <v>0000000100001A5D</v>
      </c>
      <c r="H15554" t="s">
        <v>34856</v>
      </c>
      <c r="I15554" t="s">
        <v>30825</v>
      </c>
    </row>
    <row r="15555" spans="1:9" x14ac:dyDescent="0.2">
      <c r="A15555" t="s">
        <v>34852</v>
      </c>
      <c r="B15555" t="s">
        <v>34857</v>
      </c>
      <c r="C15555" t="s">
        <v>1959</v>
      </c>
      <c r="D15555" t="str">
        <f t="shared" ref="D15555:D15618" si="486">IF(C15555="", A15555, A15555 &amp; " (" &amp; C15555 &amp; ")")</f>
        <v>Kiki's photo (Pastel)</v>
      </c>
      <c r="E15555" t="s">
        <v>29</v>
      </c>
      <c r="F15555">
        <v>6749</v>
      </c>
      <c r="G15555" t="str">
        <f t="shared" ref="G15555:G15618" si="487">IF(ISBLANK(E15555),
   REPT("0", 16 - LEN(DEC2HEX(F15555))) &amp; DEC2HEX(F15555),
   REPT("0", 8 - LEN(DEC2HEX(LEFT(E15555,FIND("_",E15555)-1)))) &amp; DEC2HEX(LEFT(E15555,FIND("_",E15555)-1)) &amp; REPT("0", 8 - LEN(DEC2HEX(F15555))) &amp; DEC2HEX(F15555)
)</f>
        <v>0000000200001A5D</v>
      </c>
      <c r="H15555" t="s">
        <v>34858</v>
      </c>
      <c r="I15555" t="s">
        <v>30825</v>
      </c>
    </row>
    <row r="15556" spans="1:9" x14ac:dyDescent="0.2">
      <c r="A15556" t="s">
        <v>34852</v>
      </c>
      <c r="B15556" t="s">
        <v>34859</v>
      </c>
      <c r="C15556" t="s">
        <v>52</v>
      </c>
      <c r="D15556" t="str">
        <f t="shared" si="486"/>
        <v>Kiki's photo (White)</v>
      </c>
      <c r="E15556" t="s">
        <v>33</v>
      </c>
      <c r="F15556">
        <v>6749</v>
      </c>
      <c r="G15556" t="str">
        <f t="shared" si="487"/>
        <v>0000000300001A5D</v>
      </c>
      <c r="H15556" t="s">
        <v>34860</v>
      </c>
      <c r="I15556" t="s">
        <v>30825</v>
      </c>
    </row>
    <row r="15557" spans="1:9" x14ac:dyDescent="0.2">
      <c r="A15557" t="s">
        <v>34852</v>
      </c>
      <c r="B15557" t="s">
        <v>34861</v>
      </c>
      <c r="C15557" t="s">
        <v>1953</v>
      </c>
      <c r="D15557" t="str">
        <f t="shared" si="486"/>
        <v>Kiki's photo (Pop)</v>
      </c>
      <c r="E15557" t="s">
        <v>37</v>
      </c>
      <c r="F15557">
        <v>6749</v>
      </c>
      <c r="G15557" t="str">
        <f t="shared" si="487"/>
        <v>0000000400001A5D</v>
      </c>
      <c r="H15557" t="s">
        <v>34862</v>
      </c>
      <c r="I15557" t="s">
        <v>30825</v>
      </c>
    </row>
    <row r="15558" spans="1:9" x14ac:dyDescent="0.2">
      <c r="A15558" t="s">
        <v>34852</v>
      </c>
      <c r="B15558" t="s">
        <v>34863</v>
      </c>
      <c r="C15558" t="s">
        <v>736</v>
      </c>
      <c r="D15558" t="str">
        <f t="shared" si="486"/>
        <v>Kiki's photo (Colorful)</v>
      </c>
      <c r="E15558" t="s">
        <v>56</v>
      </c>
      <c r="F15558">
        <v>6749</v>
      </c>
      <c r="G15558" t="str">
        <f t="shared" si="487"/>
        <v>0000000500001A5D</v>
      </c>
      <c r="H15558" t="s">
        <v>34864</v>
      </c>
      <c r="I15558" t="s">
        <v>30825</v>
      </c>
    </row>
    <row r="15559" spans="1:9" x14ac:dyDescent="0.2">
      <c r="A15559" t="s">
        <v>34852</v>
      </c>
      <c r="B15559" t="s">
        <v>34865</v>
      </c>
      <c r="C15559" t="s">
        <v>20</v>
      </c>
      <c r="D15559" t="str">
        <f t="shared" si="486"/>
        <v>Kiki's photo (Silver)</v>
      </c>
      <c r="E15559" t="s">
        <v>60</v>
      </c>
      <c r="F15559">
        <v>6749</v>
      </c>
      <c r="G15559" t="str">
        <f t="shared" si="487"/>
        <v>0000000600001A5D</v>
      </c>
      <c r="H15559" t="s">
        <v>34866</v>
      </c>
      <c r="I15559" t="s">
        <v>30825</v>
      </c>
    </row>
    <row r="15560" spans="1:9" x14ac:dyDescent="0.2">
      <c r="A15560" t="s">
        <v>34852</v>
      </c>
      <c r="B15560" t="s">
        <v>34867</v>
      </c>
      <c r="C15560" t="s">
        <v>110</v>
      </c>
      <c r="D15560" t="str">
        <f t="shared" si="486"/>
        <v>Kiki's photo (Gold)</v>
      </c>
      <c r="E15560" t="s">
        <v>83</v>
      </c>
      <c r="F15560">
        <v>6749</v>
      </c>
      <c r="G15560" t="str">
        <f t="shared" si="487"/>
        <v>0000000700001A5D</v>
      </c>
      <c r="H15560" t="s">
        <v>34868</v>
      </c>
      <c r="I15560" t="s">
        <v>30825</v>
      </c>
    </row>
    <row r="15561" spans="1:9" x14ac:dyDescent="0.2">
      <c r="A15561" t="s">
        <v>34869</v>
      </c>
      <c r="B15561" t="s">
        <v>34870</v>
      </c>
      <c r="C15561" t="s">
        <v>427</v>
      </c>
      <c r="D15561" t="str">
        <f t="shared" si="486"/>
        <v>Kitt's photo (Natural wood)</v>
      </c>
      <c r="E15561" t="s">
        <v>21</v>
      </c>
      <c r="F15561">
        <v>6564</v>
      </c>
      <c r="G15561" t="str">
        <f t="shared" si="487"/>
        <v>00000000000019A4</v>
      </c>
      <c r="H15561" t="s">
        <v>34871</v>
      </c>
      <c r="I15561" t="s">
        <v>30825</v>
      </c>
    </row>
    <row r="15562" spans="1:9" x14ac:dyDescent="0.2">
      <c r="A15562" t="s">
        <v>34869</v>
      </c>
      <c r="B15562" t="s">
        <v>34872</v>
      </c>
      <c r="C15562" t="s">
        <v>442</v>
      </c>
      <c r="D15562" t="str">
        <f t="shared" si="486"/>
        <v>Kitt's photo (Dark wood)</v>
      </c>
      <c r="E15562" t="s">
        <v>25</v>
      </c>
      <c r="F15562">
        <v>6564</v>
      </c>
      <c r="G15562" t="str">
        <f t="shared" si="487"/>
        <v>00000001000019A4</v>
      </c>
      <c r="H15562" t="s">
        <v>34873</v>
      </c>
      <c r="I15562" t="s">
        <v>30825</v>
      </c>
    </row>
    <row r="15563" spans="1:9" x14ac:dyDescent="0.2">
      <c r="A15563" t="s">
        <v>34869</v>
      </c>
      <c r="B15563" t="s">
        <v>34874</v>
      </c>
      <c r="C15563" t="s">
        <v>1959</v>
      </c>
      <c r="D15563" t="str">
        <f t="shared" si="486"/>
        <v>Kitt's photo (Pastel)</v>
      </c>
      <c r="E15563" t="s">
        <v>29</v>
      </c>
      <c r="F15563">
        <v>6564</v>
      </c>
      <c r="G15563" t="str">
        <f t="shared" si="487"/>
        <v>00000002000019A4</v>
      </c>
      <c r="H15563" t="s">
        <v>34875</v>
      </c>
      <c r="I15563" t="s">
        <v>30825</v>
      </c>
    </row>
    <row r="15564" spans="1:9" x14ac:dyDescent="0.2">
      <c r="A15564" t="s">
        <v>34869</v>
      </c>
      <c r="B15564" t="s">
        <v>34876</v>
      </c>
      <c r="C15564" t="s">
        <v>52</v>
      </c>
      <c r="D15564" t="str">
        <f t="shared" si="486"/>
        <v>Kitt's photo (White)</v>
      </c>
      <c r="E15564" t="s">
        <v>33</v>
      </c>
      <c r="F15564">
        <v>6564</v>
      </c>
      <c r="G15564" t="str">
        <f t="shared" si="487"/>
        <v>00000003000019A4</v>
      </c>
      <c r="H15564" t="s">
        <v>34877</v>
      </c>
      <c r="I15564" t="s">
        <v>30825</v>
      </c>
    </row>
    <row r="15565" spans="1:9" x14ac:dyDescent="0.2">
      <c r="A15565" t="s">
        <v>34869</v>
      </c>
      <c r="B15565" t="s">
        <v>34878</v>
      </c>
      <c r="C15565" t="s">
        <v>1953</v>
      </c>
      <c r="D15565" t="str">
        <f t="shared" si="486"/>
        <v>Kitt's photo (Pop)</v>
      </c>
      <c r="E15565" t="s">
        <v>37</v>
      </c>
      <c r="F15565">
        <v>6564</v>
      </c>
      <c r="G15565" t="str">
        <f t="shared" si="487"/>
        <v>00000004000019A4</v>
      </c>
      <c r="H15565" t="s">
        <v>34879</v>
      </c>
      <c r="I15565" t="s">
        <v>30825</v>
      </c>
    </row>
    <row r="15566" spans="1:9" x14ac:dyDescent="0.2">
      <c r="A15566" t="s">
        <v>34869</v>
      </c>
      <c r="B15566" t="s">
        <v>34880</v>
      </c>
      <c r="C15566" t="s">
        <v>736</v>
      </c>
      <c r="D15566" t="str">
        <f t="shared" si="486"/>
        <v>Kitt's photo (Colorful)</v>
      </c>
      <c r="E15566" t="s">
        <v>56</v>
      </c>
      <c r="F15566">
        <v>6564</v>
      </c>
      <c r="G15566" t="str">
        <f t="shared" si="487"/>
        <v>00000005000019A4</v>
      </c>
      <c r="H15566" t="s">
        <v>34881</v>
      </c>
      <c r="I15566" t="s">
        <v>30825</v>
      </c>
    </row>
    <row r="15567" spans="1:9" x14ac:dyDescent="0.2">
      <c r="A15567" t="s">
        <v>34869</v>
      </c>
      <c r="B15567" t="s">
        <v>34882</v>
      </c>
      <c r="C15567" t="s">
        <v>20</v>
      </c>
      <c r="D15567" t="str">
        <f t="shared" si="486"/>
        <v>Kitt's photo (Silver)</v>
      </c>
      <c r="E15567" t="s">
        <v>60</v>
      </c>
      <c r="F15567">
        <v>6564</v>
      </c>
      <c r="G15567" t="str">
        <f t="shared" si="487"/>
        <v>00000006000019A4</v>
      </c>
      <c r="H15567" t="s">
        <v>34883</v>
      </c>
      <c r="I15567" t="s">
        <v>30825</v>
      </c>
    </row>
    <row r="15568" spans="1:9" x14ac:dyDescent="0.2">
      <c r="A15568" t="s">
        <v>34869</v>
      </c>
      <c r="B15568" t="s">
        <v>34884</v>
      </c>
      <c r="C15568" t="s">
        <v>110</v>
      </c>
      <c r="D15568" t="str">
        <f t="shared" si="486"/>
        <v>Kitt's photo (Gold)</v>
      </c>
      <c r="E15568" t="s">
        <v>83</v>
      </c>
      <c r="F15568">
        <v>6564</v>
      </c>
      <c r="G15568" t="str">
        <f t="shared" si="487"/>
        <v>00000007000019A4</v>
      </c>
      <c r="H15568" t="s">
        <v>34885</v>
      </c>
      <c r="I15568" t="s">
        <v>30825</v>
      </c>
    </row>
    <row r="15569" spans="1:9" x14ac:dyDescent="0.2">
      <c r="A15569" t="s">
        <v>34886</v>
      </c>
      <c r="B15569" t="s">
        <v>34887</v>
      </c>
      <c r="C15569" t="s">
        <v>427</v>
      </c>
      <c r="D15569" t="str">
        <f t="shared" si="486"/>
        <v>Kitty's photo (Natural wood)</v>
      </c>
      <c r="E15569" t="s">
        <v>21</v>
      </c>
      <c r="F15569">
        <v>6760</v>
      </c>
      <c r="G15569" t="str">
        <f t="shared" si="487"/>
        <v>0000000000001A68</v>
      </c>
      <c r="H15569" t="s">
        <v>34888</v>
      </c>
      <c r="I15569" t="s">
        <v>30825</v>
      </c>
    </row>
    <row r="15570" spans="1:9" x14ac:dyDescent="0.2">
      <c r="A15570" t="s">
        <v>34886</v>
      </c>
      <c r="B15570" t="s">
        <v>34889</v>
      </c>
      <c r="C15570" t="s">
        <v>442</v>
      </c>
      <c r="D15570" t="str">
        <f t="shared" si="486"/>
        <v>Kitty's photo (Dark wood)</v>
      </c>
      <c r="E15570" t="s">
        <v>25</v>
      </c>
      <c r="F15570">
        <v>6760</v>
      </c>
      <c r="G15570" t="str">
        <f t="shared" si="487"/>
        <v>0000000100001A68</v>
      </c>
      <c r="H15570" t="s">
        <v>34890</v>
      </c>
      <c r="I15570" t="s">
        <v>30825</v>
      </c>
    </row>
    <row r="15571" spans="1:9" x14ac:dyDescent="0.2">
      <c r="A15571" t="s">
        <v>34886</v>
      </c>
      <c r="B15571" t="s">
        <v>34891</v>
      </c>
      <c r="C15571" t="s">
        <v>1959</v>
      </c>
      <c r="D15571" t="str">
        <f t="shared" si="486"/>
        <v>Kitty's photo (Pastel)</v>
      </c>
      <c r="E15571" t="s">
        <v>29</v>
      </c>
      <c r="F15571">
        <v>6760</v>
      </c>
      <c r="G15571" t="str">
        <f t="shared" si="487"/>
        <v>0000000200001A68</v>
      </c>
      <c r="H15571" t="s">
        <v>34892</v>
      </c>
      <c r="I15571" t="s">
        <v>30825</v>
      </c>
    </row>
    <row r="15572" spans="1:9" x14ac:dyDescent="0.2">
      <c r="A15572" t="s">
        <v>34886</v>
      </c>
      <c r="B15572" t="s">
        <v>34893</v>
      </c>
      <c r="C15572" t="s">
        <v>52</v>
      </c>
      <c r="D15572" t="str">
        <f t="shared" si="486"/>
        <v>Kitty's photo (White)</v>
      </c>
      <c r="E15572" t="s">
        <v>33</v>
      </c>
      <c r="F15572">
        <v>6760</v>
      </c>
      <c r="G15572" t="str">
        <f t="shared" si="487"/>
        <v>0000000300001A68</v>
      </c>
      <c r="H15572" t="s">
        <v>34894</v>
      </c>
      <c r="I15572" t="s">
        <v>30825</v>
      </c>
    </row>
    <row r="15573" spans="1:9" x14ac:dyDescent="0.2">
      <c r="A15573" t="s">
        <v>34886</v>
      </c>
      <c r="B15573" t="s">
        <v>34895</v>
      </c>
      <c r="C15573" t="s">
        <v>1953</v>
      </c>
      <c r="D15573" t="str">
        <f t="shared" si="486"/>
        <v>Kitty's photo (Pop)</v>
      </c>
      <c r="E15573" t="s">
        <v>37</v>
      </c>
      <c r="F15573">
        <v>6760</v>
      </c>
      <c r="G15573" t="str">
        <f t="shared" si="487"/>
        <v>0000000400001A68</v>
      </c>
      <c r="H15573" t="s">
        <v>34896</v>
      </c>
      <c r="I15573" t="s">
        <v>30825</v>
      </c>
    </row>
    <row r="15574" spans="1:9" x14ac:dyDescent="0.2">
      <c r="A15574" t="s">
        <v>34886</v>
      </c>
      <c r="B15574" t="s">
        <v>34897</v>
      </c>
      <c r="C15574" t="s">
        <v>736</v>
      </c>
      <c r="D15574" t="str">
        <f t="shared" si="486"/>
        <v>Kitty's photo (Colorful)</v>
      </c>
      <c r="E15574" t="s">
        <v>56</v>
      </c>
      <c r="F15574">
        <v>6760</v>
      </c>
      <c r="G15574" t="str">
        <f t="shared" si="487"/>
        <v>0000000500001A68</v>
      </c>
      <c r="H15574" t="s">
        <v>34898</v>
      </c>
      <c r="I15574" t="s">
        <v>30825</v>
      </c>
    </row>
    <row r="15575" spans="1:9" x14ac:dyDescent="0.2">
      <c r="A15575" t="s">
        <v>34886</v>
      </c>
      <c r="B15575" t="s">
        <v>34899</v>
      </c>
      <c r="C15575" t="s">
        <v>20</v>
      </c>
      <c r="D15575" t="str">
        <f t="shared" si="486"/>
        <v>Kitty's photo (Silver)</v>
      </c>
      <c r="E15575" t="s">
        <v>60</v>
      </c>
      <c r="F15575">
        <v>6760</v>
      </c>
      <c r="G15575" t="str">
        <f t="shared" si="487"/>
        <v>0000000600001A68</v>
      </c>
      <c r="H15575" t="s">
        <v>34900</v>
      </c>
      <c r="I15575" t="s">
        <v>30825</v>
      </c>
    </row>
    <row r="15576" spans="1:9" x14ac:dyDescent="0.2">
      <c r="A15576" t="s">
        <v>34886</v>
      </c>
      <c r="B15576" t="s">
        <v>34901</v>
      </c>
      <c r="C15576" t="s">
        <v>110</v>
      </c>
      <c r="D15576" t="str">
        <f t="shared" si="486"/>
        <v>Kitty's photo (Gold)</v>
      </c>
      <c r="E15576" t="s">
        <v>83</v>
      </c>
      <c r="F15576">
        <v>6760</v>
      </c>
      <c r="G15576" t="str">
        <f t="shared" si="487"/>
        <v>0000000700001A68</v>
      </c>
      <c r="H15576" t="s">
        <v>34902</v>
      </c>
      <c r="I15576" t="s">
        <v>30825</v>
      </c>
    </row>
    <row r="15577" spans="1:9" x14ac:dyDescent="0.2">
      <c r="A15577" t="s">
        <v>34903</v>
      </c>
      <c r="B15577" t="s">
        <v>34904</v>
      </c>
      <c r="C15577" t="s">
        <v>427</v>
      </c>
      <c r="D15577" t="str">
        <f t="shared" si="486"/>
        <v>Klaus's photo (Natural wood)</v>
      </c>
      <c r="E15577" t="s">
        <v>21</v>
      </c>
      <c r="F15577">
        <v>6549</v>
      </c>
      <c r="G15577" t="str">
        <f t="shared" si="487"/>
        <v>0000000000001995</v>
      </c>
      <c r="H15577" t="s">
        <v>34905</v>
      </c>
      <c r="I15577" t="s">
        <v>30825</v>
      </c>
    </row>
    <row r="15578" spans="1:9" x14ac:dyDescent="0.2">
      <c r="A15578" t="s">
        <v>34903</v>
      </c>
      <c r="B15578" t="s">
        <v>34906</v>
      </c>
      <c r="C15578" t="s">
        <v>442</v>
      </c>
      <c r="D15578" t="str">
        <f t="shared" si="486"/>
        <v>Klaus's photo (Dark wood)</v>
      </c>
      <c r="E15578" t="s">
        <v>25</v>
      </c>
      <c r="F15578">
        <v>6549</v>
      </c>
      <c r="G15578" t="str">
        <f t="shared" si="487"/>
        <v>0000000100001995</v>
      </c>
      <c r="H15578" t="s">
        <v>34907</v>
      </c>
      <c r="I15578" t="s">
        <v>30825</v>
      </c>
    </row>
    <row r="15579" spans="1:9" x14ac:dyDescent="0.2">
      <c r="A15579" t="s">
        <v>34903</v>
      </c>
      <c r="B15579" t="s">
        <v>34908</v>
      </c>
      <c r="C15579" t="s">
        <v>1959</v>
      </c>
      <c r="D15579" t="str">
        <f t="shared" si="486"/>
        <v>Klaus's photo (Pastel)</v>
      </c>
      <c r="E15579" t="s">
        <v>29</v>
      </c>
      <c r="F15579">
        <v>6549</v>
      </c>
      <c r="G15579" t="str">
        <f t="shared" si="487"/>
        <v>0000000200001995</v>
      </c>
      <c r="H15579" t="s">
        <v>34909</v>
      </c>
      <c r="I15579" t="s">
        <v>30825</v>
      </c>
    </row>
    <row r="15580" spans="1:9" x14ac:dyDescent="0.2">
      <c r="A15580" t="s">
        <v>34903</v>
      </c>
      <c r="B15580" t="s">
        <v>34910</v>
      </c>
      <c r="C15580" t="s">
        <v>52</v>
      </c>
      <c r="D15580" t="str">
        <f t="shared" si="486"/>
        <v>Klaus's photo (White)</v>
      </c>
      <c r="E15580" t="s">
        <v>33</v>
      </c>
      <c r="F15580">
        <v>6549</v>
      </c>
      <c r="G15580" t="str">
        <f t="shared" si="487"/>
        <v>0000000300001995</v>
      </c>
      <c r="H15580" t="s">
        <v>34911</v>
      </c>
      <c r="I15580" t="s">
        <v>30825</v>
      </c>
    </row>
    <row r="15581" spans="1:9" x14ac:dyDescent="0.2">
      <c r="A15581" t="s">
        <v>34903</v>
      </c>
      <c r="B15581" t="s">
        <v>34912</v>
      </c>
      <c r="C15581" t="s">
        <v>1953</v>
      </c>
      <c r="D15581" t="str">
        <f t="shared" si="486"/>
        <v>Klaus's photo (Pop)</v>
      </c>
      <c r="E15581" t="s">
        <v>37</v>
      </c>
      <c r="F15581">
        <v>6549</v>
      </c>
      <c r="G15581" t="str">
        <f t="shared" si="487"/>
        <v>0000000400001995</v>
      </c>
      <c r="H15581" t="s">
        <v>34913</v>
      </c>
      <c r="I15581" t="s">
        <v>30825</v>
      </c>
    </row>
    <row r="15582" spans="1:9" x14ac:dyDescent="0.2">
      <c r="A15582" t="s">
        <v>34903</v>
      </c>
      <c r="B15582" t="s">
        <v>34914</v>
      </c>
      <c r="C15582" t="s">
        <v>736</v>
      </c>
      <c r="D15582" t="str">
        <f t="shared" si="486"/>
        <v>Klaus's photo (Colorful)</v>
      </c>
      <c r="E15582" t="s">
        <v>56</v>
      </c>
      <c r="F15582">
        <v>6549</v>
      </c>
      <c r="G15582" t="str">
        <f t="shared" si="487"/>
        <v>0000000500001995</v>
      </c>
      <c r="H15582" t="s">
        <v>34915</v>
      </c>
      <c r="I15582" t="s">
        <v>30825</v>
      </c>
    </row>
    <row r="15583" spans="1:9" x14ac:dyDescent="0.2">
      <c r="A15583" t="s">
        <v>34903</v>
      </c>
      <c r="B15583" t="s">
        <v>34916</v>
      </c>
      <c r="C15583" t="s">
        <v>20</v>
      </c>
      <c r="D15583" t="str">
        <f t="shared" si="486"/>
        <v>Klaus's photo (Silver)</v>
      </c>
      <c r="E15583" t="s">
        <v>60</v>
      </c>
      <c r="F15583">
        <v>6549</v>
      </c>
      <c r="G15583" t="str">
        <f t="shared" si="487"/>
        <v>0000000600001995</v>
      </c>
      <c r="H15583" t="s">
        <v>34917</v>
      </c>
      <c r="I15583" t="s">
        <v>30825</v>
      </c>
    </row>
    <row r="15584" spans="1:9" x14ac:dyDescent="0.2">
      <c r="A15584" t="s">
        <v>34903</v>
      </c>
      <c r="B15584" t="s">
        <v>34918</v>
      </c>
      <c r="C15584" t="s">
        <v>110</v>
      </c>
      <c r="D15584" t="str">
        <f t="shared" si="486"/>
        <v>Klaus's photo (Gold)</v>
      </c>
      <c r="E15584" t="s">
        <v>83</v>
      </c>
      <c r="F15584">
        <v>6549</v>
      </c>
      <c r="G15584" t="str">
        <f t="shared" si="487"/>
        <v>0000000700001995</v>
      </c>
      <c r="H15584" t="s">
        <v>34919</v>
      </c>
      <c r="I15584" t="s">
        <v>30825</v>
      </c>
    </row>
    <row r="15585" spans="1:9" x14ac:dyDescent="0.2">
      <c r="A15585" t="s">
        <v>34920</v>
      </c>
      <c r="B15585" t="s">
        <v>34921</v>
      </c>
      <c r="C15585" t="s">
        <v>427</v>
      </c>
      <c r="D15585" t="str">
        <f t="shared" si="486"/>
        <v>Knox's photo (Natural wood)</v>
      </c>
      <c r="E15585" t="s">
        <v>21</v>
      </c>
      <c r="F15585">
        <v>6792</v>
      </c>
      <c r="G15585" t="str">
        <f t="shared" si="487"/>
        <v>0000000000001A88</v>
      </c>
      <c r="H15585" t="s">
        <v>34922</v>
      </c>
      <c r="I15585" t="s">
        <v>30825</v>
      </c>
    </row>
    <row r="15586" spans="1:9" x14ac:dyDescent="0.2">
      <c r="A15586" t="s">
        <v>34920</v>
      </c>
      <c r="B15586" t="s">
        <v>34923</v>
      </c>
      <c r="C15586" t="s">
        <v>442</v>
      </c>
      <c r="D15586" t="str">
        <f t="shared" si="486"/>
        <v>Knox's photo (Dark wood)</v>
      </c>
      <c r="E15586" t="s">
        <v>25</v>
      </c>
      <c r="F15586">
        <v>6792</v>
      </c>
      <c r="G15586" t="str">
        <f t="shared" si="487"/>
        <v>0000000100001A88</v>
      </c>
      <c r="H15586" t="s">
        <v>34924</v>
      </c>
      <c r="I15586" t="s">
        <v>30825</v>
      </c>
    </row>
    <row r="15587" spans="1:9" x14ac:dyDescent="0.2">
      <c r="A15587" t="s">
        <v>34920</v>
      </c>
      <c r="B15587" t="s">
        <v>34925</v>
      </c>
      <c r="C15587" t="s">
        <v>1959</v>
      </c>
      <c r="D15587" t="str">
        <f t="shared" si="486"/>
        <v>Knox's photo (Pastel)</v>
      </c>
      <c r="E15587" t="s">
        <v>29</v>
      </c>
      <c r="F15587">
        <v>6792</v>
      </c>
      <c r="G15587" t="str">
        <f t="shared" si="487"/>
        <v>0000000200001A88</v>
      </c>
      <c r="H15587" t="s">
        <v>34926</v>
      </c>
      <c r="I15587" t="s">
        <v>30825</v>
      </c>
    </row>
    <row r="15588" spans="1:9" x14ac:dyDescent="0.2">
      <c r="A15588" t="s">
        <v>34920</v>
      </c>
      <c r="B15588" t="s">
        <v>34927</v>
      </c>
      <c r="C15588" t="s">
        <v>52</v>
      </c>
      <c r="D15588" t="str">
        <f t="shared" si="486"/>
        <v>Knox's photo (White)</v>
      </c>
      <c r="E15588" t="s">
        <v>33</v>
      </c>
      <c r="F15588">
        <v>6792</v>
      </c>
      <c r="G15588" t="str">
        <f t="shared" si="487"/>
        <v>0000000300001A88</v>
      </c>
      <c r="H15588" t="s">
        <v>34928</v>
      </c>
      <c r="I15588" t="s">
        <v>30825</v>
      </c>
    </row>
    <row r="15589" spans="1:9" x14ac:dyDescent="0.2">
      <c r="A15589" t="s">
        <v>34920</v>
      </c>
      <c r="B15589" t="s">
        <v>34929</v>
      </c>
      <c r="C15589" t="s">
        <v>1953</v>
      </c>
      <c r="D15589" t="str">
        <f t="shared" si="486"/>
        <v>Knox's photo (Pop)</v>
      </c>
      <c r="E15589" t="s">
        <v>37</v>
      </c>
      <c r="F15589">
        <v>6792</v>
      </c>
      <c r="G15589" t="str">
        <f t="shared" si="487"/>
        <v>0000000400001A88</v>
      </c>
      <c r="H15589" t="s">
        <v>34930</v>
      </c>
      <c r="I15589" t="s">
        <v>30825</v>
      </c>
    </row>
    <row r="15590" spans="1:9" x14ac:dyDescent="0.2">
      <c r="A15590" t="s">
        <v>34920</v>
      </c>
      <c r="B15590" t="s">
        <v>34931</v>
      </c>
      <c r="C15590" t="s">
        <v>736</v>
      </c>
      <c r="D15590" t="str">
        <f t="shared" si="486"/>
        <v>Knox's photo (Colorful)</v>
      </c>
      <c r="E15590" t="s">
        <v>56</v>
      </c>
      <c r="F15590">
        <v>6792</v>
      </c>
      <c r="G15590" t="str">
        <f t="shared" si="487"/>
        <v>0000000500001A88</v>
      </c>
      <c r="H15590" t="s">
        <v>34932</v>
      </c>
      <c r="I15590" t="s">
        <v>30825</v>
      </c>
    </row>
    <row r="15591" spans="1:9" x14ac:dyDescent="0.2">
      <c r="A15591" t="s">
        <v>34920</v>
      </c>
      <c r="B15591" t="s">
        <v>34933</v>
      </c>
      <c r="C15591" t="s">
        <v>20</v>
      </c>
      <c r="D15591" t="str">
        <f t="shared" si="486"/>
        <v>Knox's photo (Silver)</v>
      </c>
      <c r="E15591" t="s">
        <v>60</v>
      </c>
      <c r="F15591">
        <v>6792</v>
      </c>
      <c r="G15591" t="str">
        <f t="shared" si="487"/>
        <v>0000000600001A88</v>
      </c>
      <c r="H15591" t="s">
        <v>34934</v>
      </c>
      <c r="I15591" t="s">
        <v>30825</v>
      </c>
    </row>
    <row r="15592" spans="1:9" x14ac:dyDescent="0.2">
      <c r="A15592" t="s">
        <v>34920</v>
      </c>
      <c r="B15592" t="s">
        <v>34935</v>
      </c>
      <c r="C15592" t="s">
        <v>110</v>
      </c>
      <c r="D15592" t="str">
        <f t="shared" si="486"/>
        <v>Knox's photo (Gold)</v>
      </c>
      <c r="E15592" t="s">
        <v>83</v>
      </c>
      <c r="F15592">
        <v>6792</v>
      </c>
      <c r="G15592" t="str">
        <f t="shared" si="487"/>
        <v>0000000700001A88</v>
      </c>
      <c r="H15592" t="s">
        <v>34936</v>
      </c>
      <c r="I15592" t="s">
        <v>30825</v>
      </c>
    </row>
    <row r="15593" spans="1:9" x14ac:dyDescent="0.2">
      <c r="A15593" t="s">
        <v>34937</v>
      </c>
      <c r="B15593" t="s">
        <v>34938</v>
      </c>
      <c r="C15593" t="s">
        <v>427</v>
      </c>
      <c r="D15593" t="str">
        <f t="shared" si="486"/>
        <v>Kody's photo (Natural wood)</v>
      </c>
      <c r="E15593" t="s">
        <v>21</v>
      </c>
      <c r="F15593">
        <v>6773</v>
      </c>
      <c r="G15593" t="str">
        <f t="shared" si="487"/>
        <v>0000000000001A75</v>
      </c>
      <c r="H15593" t="s">
        <v>34939</v>
      </c>
      <c r="I15593" t="s">
        <v>30825</v>
      </c>
    </row>
    <row r="15594" spans="1:9" x14ac:dyDescent="0.2">
      <c r="A15594" t="s">
        <v>34937</v>
      </c>
      <c r="B15594" t="s">
        <v>34940</v>
      </c>
      <c r="C15594" t="s">
        <v>442</v>
      </c>
      <c r="D15594" t="str">
        <f t="shared" si="486"/>
        <v>Kody's photo (Dark wood)</v>
      </c>
      <c r="E15594" t="s">
        <v>25</v>
      </c>
      <c r="F15594">
        <v>6773</v>
      </c>
      <c r="G15594" t="str">
        <f t="shared" si="487"/>
        <v>0000000100001A75</v>
      </c>
      <c r="H15594" t="s">
        <v>34941</v>
      </c>
      <c r="I15594" t="s">
        <v>30825</v>
      </c>
    </row>
    <row r="15595" spans="1:9" x14ac:dyDescent="0.2">
      <c r="A15595" t="s">
        <v>34937</v>
      </c>
      <c r="B15595" t="s">
        <v>34942</v>
      </c>
      <c r="C15595" t="s">
        <v>1959</v>
      </c>
      <c r="D15595" t="str">
        <f t="shared" si="486"/>
        <v>Kody's photo (Pastel)</v>
      </c>
      <c r="E15595" t="s">
        <v>29</v>
      </c>
      <c r="F15595">
        <v>6773</v>
      </c>
      <c r="G15595" t="str">
        <f t="shared" si="487"/>
        <v>0000000200001A75</v>
      </c>
      <c r="H15595" t="s">
        <v>34943</v>
      </c>
      <c r="I15595" t="s">
        <v>30825</v>
      </c>
    </row>
    <row r="15596" spans="1:9" x14ac:dyDescent="0.2">
      <c r="A15596" t="s">
        <v>34937</v>
      </c>
      <c r="B15596" t="s">
        <v>34944</v>
      </c>
      <c r="C15596" t="s">
        <v>52</v>
      </c>
      <c r="D15596" t="str">
        <f t="shared" si="486"/>
        <v>Kody's photo (White)</v>
      </c>
      <c r="E15596" t="s">
        <v>33</v>
      </c>
      <c r="F15596">
        <v>6773</v>
      </c>
      <c r="G15596" t="str">
        <f t="shared" si="487"/>
        <v>0000000300001A75</v>
      </c>
      <c r="H15596" t="s">
        <v>34945</v>
      </c>
      <c r="I15596" t="s">
        <v>30825</v>
      </c>
    </row>
    <row r="15597" spans="1:9" x14ac:dyDescent="0.2">
      <c r="A15597" t="s">
        <v>34937</v>
      </c>
      <c r="B15597" t="s">
        <v>34946</v>
      </c>
      <c r="C15597" t="s">
        <v>1953</v>
      </c>
      <c r="D15597" t="str">
        <f t="shared" si="486"/>
        <v>Kody's photo (Pop)</v>
      </c>
      <c r="E15597" t="s">
        <v>37</v>
      </c>
      <c r="F15597">
        <v>6773</v>
      </c>
      <c r="G15597" t="str">
        <f t="shared" si="487"/>
        <v>0000000400001A75</v>
      </c>
      <c r="H15597" t="s">
        <v>34947</v>
      </c>
      <c r="I15597" t="s">
        <v>30825</v>
      </c>
    </row>
    <row r="15598" spans="1:9" x14ac:dyDescent="0.2">
      <c r="A15598" t="s">
        <v>34937</v>
      </c>
      <c r="B15598" t="s">
        <v>34948</v>
      </c>
      <c r="C15598" t="s">
        <v>736</v>
      </c>
      <c r="D15598" t="str">
        <f t="shared" si="486"/>
        <v>Kody's photo (Colorful)</v>
      </c>
      <c r="E15598" t="s">
        <v>56</v>
      </c>
      <c r="F15598">
        <v>6773</v>
      </c>
      <c r="G15598" t="str">
        <f t="shared" si="487"/>
        <v>0000000500001A75</v>
      </c>
      <c r="H15598" t="s">
        <v>34949</v>
      </c>
      <c r="I15598" t="s">
        <v>30825</v>
      </c>
    </row>
    <row r="15599" spans="1:9" x14ac:dyDescent="0.2">
      <c r="A15599" t="s">
        <v>34937</v>
      </c>
      <c r="B15599" t="s">
        <v>34950</v>
      </c>
      <c r="C15599" t="s">
        <v>20</v>
      </c>
      <c r="D15599" t="str">
        <f t="shared" si="486"/>
        <v>Kody's photo (Silver)</v>
      </c>
      <c r="E15599" t="s">
        <v>60</v>
      </c>
      <c r="F15599">
        <v>6773</v>
      </c>
      <c r="G15599" t="str">
        <f t="shared" si="487"/>
        <v>0000000600001A75</v>
      </c>
      <c r="H15599" t="s">
        <v>34951</v>
      </c>
      <c r="I15599" t="s">
        <v>30825</v>
      </c>
    </row>
    <row r="15600" spans="1:9" x14ac:dyDescent="0.2">
      <c r="A15600" t="s">
        <v>34937</v>
      </c>
      <c r="B15600" t="s">
        <v>34952</v>
      </c>
      <c r="C15600" t="s">
        <v>110</v>
      </c>
      <c r="D15600" t="str">
        <f t="shared" si="486"/>
        <v>Kody's photo (Gold)</v>
      </c>
      <c r="E15600" t="s">
        <v>83</v>
      </c>
      <c r="F15600">
        <v>6773</v>
      </c>
      <c r="G15600" t="str">
        <f t="shared" si="487"/>
        <v>0000000700001A75</v>
      </c>
      <c r="H15600" t="s">
        <v>34953</v>
      </c>
      <c r="I15600" t="s">
        <v>30825</v>
      </c>
    </row>
    <row r="15601" spans="1:9" x14ac:dyDescent="0.2">
      <c r="A15601" t="s">
        <v>34954</v>
      </c>
      <c r="B15601" t="s">
        <v>34955</v>
      </c>
      <c r="C15601" t="s">
        <v>427</v>
      </c>
      <c r="D15601" t="str">
        <f t="shared" si="486"/>
        <v>Kyle's photo (Natural wood)</v>
      </c>
      <c r="E15601" t="s">
        <v>21</v>
      </c>
      <c r="F15601">
        <v>6741</v>
      </c>
      <c r="G15601" t="str">
        <f t="shared" si="487"/>
        <v>0000000000001A55</v>
      </c>
      <c r="H15601" t="s">
        <v>34956</v>
      </c>
      <c r="I15601" t="s">
        <v>30825</v>
      </c>
    </row>
    <row r="15602" spans="1:9" x14ac:dyDescent="0.2">
      <c r="A15602" t="s">
        <v>34954</v>
      </c>
      <c r="B15602" t="s">
        <v>34957</v>
      </c>
      <c r="C15602" t="s">
        <v>442</v>
      </c>
      <c r="D15602" t="str">
        <f t="shared" si="486"/>
        <v>Kyle's photo (Dark wood)</v>
      </c>
      <c r="E15602" t="s">
        <v>25</v>
      </c>
      <c r="F15602">
        <v>6741</v>
      </c>
      <c r="G15602" t="str">
        <f t="shared" si="487"/>
        <v>0000000100001A55</v>
      </c>
      <c r="H15602" t="s">
        <v>34958</v>
      </c>
      <c r="I15602" t="s">
        <v>30825</v>
      </c>
    </row>
    <row r="15603" spans="1:9" x14ac:dyDescent="0.2">
      <c r="A15603" t="s">
        <v>34954</v>
      </c>
      <c r="B15603" t="s">
        <v>34959</v>
      </c>
      <c r="C15603" t="s">
        <v>1959</v>
      </c>
      <c r="D15603" t="str">
        <f t="shared" si="486"/>
        <v>Kyle's photo (Pastel)</v>
      </c>
      <c r="E15603" t="s">
        <v>29</v>
      </c>
      <c r="F15603">
        <v>6741</v>
      </c>
      <c r="G15603" t="str">
        <f t="shared" si="487"/>
        <v>0000000200001A55</v>
      </c>
      <c r="H15603" t="s">
        <v>34960</v>
      </c>
      <c r="I15603" t="s">
        <v>30825</v>
      </c>
    </row>
    <row r="15604" spans="1:9" x14ac:dyDescent="0.2">
      <c r="A15604" t="s">
        <v>34954</v>
      </c>
      <c r="B15604" t="s">
        <v>34961</v>
      </c>
      <c r="C15604" t="s">
        <v>52</v>
      </c>
      <c r="D15604" t="str">
        <f t="shared" si="486"/>
        <v>Kyle's photo (White)</v>
      </c>
      <c r="E15604" t="s">
        <v>33</v>
      </c>
      <c r="F15604">
        <v>6741</v>
      </c>
      <c r="G15604" t="str">
        <f t="shared" si="487"/>
        <v>0000000300001A55</v>
      </c>
      <c r="H15604" t="s">
        <v>34962</v>
      </c>
      <c r="I15604" t="s">
        <v>30825</v>
      </c>
    </row>
    <row r="15605" spans="1:9" x14ac:dyDescent="0.2">
      <c r="A15605" t="s">
        <v>34954</v>
      </c>
      <c r="B15605" t="s">
        <v>34963</v>
      </c>
      <c r="C15605" t="s">
        <v>1953</v>
      </c>
      <c r="D15605" t="str">
        <f t="shared" si="486"/>
        <v>Kyle's photo (Pop)</v>
      </c>
      <c r="E15605" t="s">
        <v>37</v>
      </c>
      <c r="F15605">
        <v>6741</v>
      </c>
      <c r="G15605" t="str">
        <f t="shared" si="487"/>
        <v>0000000400001A55</v>
      </c>
      <c r="H15605" t="s">
        <v>34964</v>
      </c>
      <c r="I15605" t="s">
        <v>30825</v>
      </c>
    </row>
    <row r="15606" spans="1:9" x14ac:dyDescent="0.2">
      <c r="A15606" t="s">
        <v>34954</v>
      </c>
      <c r="B15606" t="s">
        <v>34965</v>
      </c>
      <c r="C15606" t="s">
        <v>736</v>
      </c>
      <c r="D15606" t="str">
        <f t="shared" si="486"/>
        <v>Kyle's photo (Colorful)</v>
      </c>
      <c r="E15606" t="s">
        <v>56</v>
      </c>
      <c r="F15606">
        <v>6741</v>
      </c>
      <c r="G15606" t="str">
        <f t="shared" si="487"/>
        <v>0000000500001A55</v>
      </c>
      <c r="H15606" t="s">
        <v>34966</v>
      </c>
      <c r="I15606" t="s">
        <v>30825</v>
      </c>
    </row>
    <row r="15607" spans="1:9" x14ac:dyDescent="0.2">
      <c r="A15607" t="s">
        <v>34954</v>
      </c>
      <c r="B15607" t="s">
        <v>34967</v>
      </c>
      <c r="C15607" t="s">
        <v>20</v>
      </c>
      <c r="D15607" t="str">
        <f t="shared" si="486"/>
        <v>Kyle's photo (Silver)</v>
      </c>
      <c r="E15607" t="s">
        <v>60</v>
      </c>
      <c r="F15607">
        <v>6741</v>
      </c>
      <c r="G15607" t="str">
        <f t="shared" si="487"/>
        <v>0000000600001A55</v>
      </c>
      <c r="H15607" t="s">
        <v>34968</v>
      </c>
      <c r="I15607" t="s">
        <v>30825</v>
      </c>
    </row>
    <row r="15608" spans="1:9" x14ac:dyDescent="0.2">
      <c r="A15608" t="s">
        <v>34954</v>
      </c>
      <c r="B15608" t="s">
        <v>34969</v>
      </c>
      <c r="C15608" t="s">
        <v>110</v>
      </c>
      <c r="D15608" t="str">
        <f t="shared" si="486"/>
        <v>Kyle's photo (Gold)</v>
      </c>
      <c r="E15608" t="s">
        <v>83</v>
      </c>
      <c r="F15608">
        <v>6741</v>
      </c>
      <c r="G15608" t="str">
        <f t="shared" si="487"/>
        <v>0000000700001A55</v>
      </c>
      <c r="H15608" t="s">
        <v>34970</v>
      </c>
      <c r="I15608" t="s">
        <v>30825</v>
      </c>
    </row>
    <row r="15609" spans="1:9" x14ac:dyDescent="0.2">
      <c r="A15609" t="s">
        <v>34971</v>
      </c>
      <c r="B15609" t="s">
        <v>34972</v>
      </c>
      <c r="C15609" t="s">
        <v>427</v>
      </c>
      <c r="D15609" t="str">
        <f t="shared" si="486"/>
        <v>Label's photo (Natural wood)</v>
      </c>
      <c r="E15609" t="s">
        <v>21</v>
      </c>
      <c r="F15609">
        <v>381</v>
      </c>
      <c r="G15609" t="str">
        <f t="shared" si="487"/>
        <v>000000000000017D</v>
      </c>
      <c r="H15609" t="s">
        <v>34973</v>
      </c>
      <c r="I15609" t="s">
        <v>30825</v>
      </c>
    </row>
    <row r="15610" spans="1:9" x14ac:dyDescent="0.2">
      <c r="A15610" t="s">
        <v>34971</v>
      </c>
      <c r="B15610" t="s">
        <v>34974</v>
      </c>
      <c r="C15610" t="s">
        <v>442</v>
      </c>
      <c r="D15610" t="str">
        <f t="shared" si="486"/>
        <v>Label's photo (Dark wood)</v>
      </c>
      <c r="E15610" t="s">
        <v>25</v>
      </c>
      <c r="F15610">
        <v>381</v>
      </c>
      <c r="G15610" t="str">
        <f t="shared" si="487"/>
        <v>000000010000017D</v>
      </c>
      <c r="H15610" t="s">
        <v>34975</v>
      </c>
      <c r="I15610" t="s">
        <v>30825</v>
      </c>
    </row>
    <row r="15611" spans="1:9" x14ac:dyDescent="0.2">
      <c r="A15611" t="s">
        <v>34971</v>
      </c>
      <c r="B15611" t="s">
        <v>34976</v>
      </c>
      <c r="C15611" t="s">
        <v>1959</v>
      </c>
      <c r="D15611" t="str">
        <f t="shared" si="486"/>
        <v>Label's photo (Pastel)</v>
      </c>
      <c r="E15611" t="s">
        <v>29</v>
      </c>
      <c r="F15611">
        <v>381</v>
      </c>
      <c r="G15611" t="str">
        <f t="shared" si="487"/>
        <v>000000020000017D</v>
      </c>
      <c r="H15611" t="s">
        <v>34977</v>
      </c>
      <c r="I15611" t="s">
        <v>30825</v>
      </c>
    </row>
    <row r="15612" spans="1:9" x14ac:dyDescent="0.2">
      <c r="A15612" t="s">
        <v>34971</v>
      </c>
      <c r="B15612" t="s">
        <v>34978</v>
      </c>
      <c r="C15612" t="s">
        <v>52</v>
      </c>
      <c r="D15612" t="str">
        <f t="shared" si="486"/>
        <v>Label's photo (White)</v>
      </c>
      <c r="E15612" t="s">
        <v>33</v>
      </c>
      <c r="F15612">
        <v>381</v>
      </c>
      <c r="G15612" t="str">
        <f t="shared" si="487"/>
        <v>000000030000017D</v>
      </c>
      <c r="H15612" t="s">
        <v>34979</v>
      </c>
      <c r="I15612" t="s">
        <v>30825</v>
      </c>
    </row>
    <row r="15613" spans="1:9" x14ac:dyDescent="0.2">
      <c r="A15613" t="s">
        <v>34971</v>
      </c>
      <c r="B15613" t="s">
        <v>34980</v>
      </c>
      <c r="C15613" t="s">
        <v>1953</v>
      </c>
      <c r="D15613" t="str">
        <f t="shared" si="486"/>
        <v>Label's photo (Pop)</v>
      </c>
      <c r="E15613" t="s">
        <v>37</v>
      </c>
      <c r="F15613">
        <v>381</v>
      </c>
      <c r="G15613" t="str">
        <f t="shared" si="487"/>
        <v>000000040000017D</v>
      </c>
      <c r="H15613" t="s">
        <v>34981</v>
      </c>
      <c r="I15613" t="s">
        <v>30825</v>
      </c>
    </row>
    <row r="15614" spans="1:9" x14ac:dyDescent="0.2">
      <c r="A15614" t="s">
        <v>34971</v>
      </c>
      <c r="B15614" t="s">
        <v>34982</v>
      </c>
      <c r="C15614" t="s">
        <v>736</v>
      </c>
      <c r="D15614" t="str">
        <f t="shared" si="486"/>
        <v>Label's photo (Colorful)</v>
      </c>
      <c r="E15614" t="s">
        <v>56</v>
      </c>
      <c r="F15614">
        <v>381</v>
      </c>
      <c r="G15614" t="str">
        <f t="shared" si="487"/>
        <v>000000050000017D</v>
      </c>
      <c r="H15614" t="s">
        <v>34983</v>
      </c>
      <c r="I15614" t="s">
        <v>30825</v>
      </c>
    </row>
    <row r="15615" spans="1:9" x14ac:dyDescent="0.2">
      <c r="A15615" t="s">
        <v>34971</v>
      </c>
      <c r="B15615" t="s">
        <v>34984</v>
      </c>
      <c r="C15615" t="s">
        <v>20</v>
      </c>
      <c r="D15615" t="str">
        <f t="shared" si="486"/>
        <v>Label's photo (Silver)</v>
      </c>
      <c r="E15615" t="s">
        <v>60</v>
      </c>
      <c r="F15615">
        <v>381</v>
      </c>
      <c r="G15615" t="str">
        <f t="shared" si="487"/>
        <v>000000060000017D</v>
      </c>
      <c r="H15615" t="s">
        <v>34985</v>
      </c>
      <c r="I15615" t="s">
        <v>30825</v>
      </c>
    </row>
    <row r="15616" spans="1:9" x14ac:dyDescent="0.2">
      <c r="A15616" t="s">
        <v>34971</v>
      </c>
      <c r="B15616" t="s">
        <v>34986</v>
      </c>
      <c r="C15616" t="s">
        <v>110</v>
      </c>
      <c r="D15616" t="str">
        <f t="shared" si="486"/>
        <v>Label's photo (Gold)</v>
      </c>
      <c r="E15616" t="s">
        <v>83</v>
      </c>
      <c r="F15616">
        <v>381</v>
      </c>
      <c r="G15616" t="str">
        <f t="shared" si="487"/>
        <v>000000070000017D</v>
      </c>
      <c r="H15616" t="s">
        <v>34987</v>
      </c>
      <c r="I15616" t="s">
        <v>30825</v>
      </c>
    </row>
    <row r="15617" spans="1:9" x14ac:dyDescent="0.2">
      <c r="A15617" t="s">
        <v>34988</v>
      </c>
      <c r="B15617" t="s">
        <v>34989</v>
      </c>
      <c r="C15617" t="s">
        <v>427</v>
      </c>
      <c r="D15617" t="str">
        <f t="shared" si="486"/>
        <v>Leif's photo (Natural wood)</v>
      </c>
      <c r="E15617" t="s">
        <v>21</v>
      </c>
      <c r="F15617">
        <v>408</v>
      </c>
      <c r="G15617" t="str">
        <f t="shared" si="487"/>
        <v>0000000000000198</v>
      </c>
      <c r="H15617" t="s">
        <v>34990</v>
      </c>
      <c r="I15617" t="s">
        <v>30825</v>
      </c>
    </row>
    <row r="15618" spans="1:9" x14ac:dyDescent="0.2">
      <c r="A15618" t="s">
        <v>34988</v>
      </c>
      <c r="B15618" t="s">
        <v>34991</v>
      </c>
      <c r="C15618" t="s">
        <v>442</v>
      </c>
      <c r="D15618" t="str">
        <f t="shared" si="486"/>
        <v>Leif's photo (Dark wood)</v>
      </c>
      <c r="E15618" t="s">
        <v>25</v>
      </c>
      <c r="F15618">
        <v>408</v>
      </c>
      <c r="G15618" t="str">
        <f t="shared" si="487"/>
        <v>0000000100000198</v>
      </c>
      <c r="H15618" t="s">
        <v>34992</v>
      </c>
      <c r="I15618" t="s">
        <v>30825</v>
      </c>
    </row>
    <row r="15619" spans="1:9" x14ac:dyDescent="0.2">
      <c r="A15619" t="s">
        <v>34988</v>
      </c>
      <c r="B15619" t="s">
        <v>34993</v>
      </c>
      <c r="C15619" t="s">
        <v>1959</v>
      </c>
      <c r="D15619" t="str">
        <f t="shared" ref="D15619:D15682" si="488">IF(C15619="", A15619, A15619 &amp; " (" &amp; C15619 &amp; ")")</f>
        <v>Leif's photo (Pastel)</v>
      </c>
      <c r="E15619" t="s">
        <v>29</v>
      </c>
      <c r="F15619">
        <v>408</v>
      </c>
      <c r="G15619" t="str">
        <f t="shared" ref="G15619:G15682" si="489">IF(ISBLANK(E15619),
   REPT("0", 16 - LEN(DEC2HEX(F15619))) &amp; DEC2HEX(F15619),
   REPT("0", 8 - LEN(DEC2HEX(LEFT(E15619,FIND("_",E15619)-1)))) &amp; DEC2HEX(LEFT(E15619,FIND("_",E15619)-1)) &amp; REPT("0", 8 - LEN(DEC2HEX(F15619))) &amp; DEC2HEX(F15619)
)</f>
        <v>0000000200000198</v>
      </c>
      <c r="H15619" t="s">
        <v>34994</v>
      </c>
      <c r="I15619" t="s">
        <v>30825</v>
      </c>
    </row>
    <row r="15620" spans="1:9" x14ac:dyDescent="0.2">
      <c r="A15620" t="s">
        <v>34988</v>
      </c>
      <c r="B15620" t="s">
        <v>34995</v>
      </c>
      <c r="C15620" t="s">
        <v>52</v>
      </c>
      <c r="D15620" t="str">
        <f t="shared" si="488"/>
        <v>Leif's photo (White)</v>
      </c>
      <c r="E15620" t="s">
        <v>33</v>
      </c>
      <c r="F15620">
        <v>408</v>
      </c>
      <c r="G15620" t="str">
        <f t="shared" si="489"/>
        <v>0000000300000198</v>
      </c>
      <c r="H15620" t="s">
        <v>34996</v>
      </c>
      <c r="I15620" t="s">
        <v>30825</v>
      </c>
    </row>
    <row r="15621" spans="1:9" x14ac:dyDescent="0.2">
      <c r="A15621" t="s">
        <v>34988</v>
      </c>
      <c r="B15621" t="s">
        <v>34997</v>
      </c>
      <c r="C15621" t="s">
        <v>1953</v>
      </c>
      <c r="D15621" t="str">
        <f t="shared" si="488"/>
        <v>Leif's photo (Pop)</v>
      </c>
      <c r="E15621" t="s">
        <v>37</v>
      </c>
      <c r="F15621">
        <v>408</v>
      </c>
      <c r="G15621" t="str">
        <f t="shared" si="489"/>
        <v>0000000400000198</v>
      </c>
      <c r="H15621" t="s">
        <v>34998</v>
      </c>
      <c r="I15621" t="s">
        <v>30825</v>
      </c>
    </row>
    <row r="15622" spans="1:9" x14ac:dyDescent="0.2">
      <c r="A15622" t="s">
        <v>34988</v>
      </c>
      <c r="B15622" t="s">
        <v>34999</v>
      </c>
      <c r="C15622" t="s">
        <v>736</v>
      </c>
      <c r="D15622" t="str">
        <f t="shared" si="488"/>
        <v>Leif's photo (Colorful)</v>
      </c>
      <c r="E15622" t="s">
        <v>56</v>
      </c>
      <c r="F15622">
        <v>408</v>
      </c>
      <c r="G15622" t="str">
        <f t="shared" si="489"/>
        <v>0000000500000198</v>
      </c>
      <c r="H15622" t="s">
        <v>35000</v>
      </c>
      <c r="I15622" t="s">
        <v>30825</v>
      </c>
    </row>
    <row r="15623" spans="1:9" x14ac:dyDescent="0.2">
      <c r="A15623" t="s">
        <v>34988</v>
      </c>
      <c r="B15623" t="s">
        <v>35001</v>
      </c>
      <c r="C15623" t="s">
        <v>20</v>
      </c>
      <c r="D15623" t="str">
        <f t="shared" si="488"/>
        <v>Leif's photo (Silver)</v>
      </c>
      <c r="E15623" t="s">
        <v>60</v>
      </c>
      <c r="F15623">
        <v>408</v>
      </c>
      <c r="G15623" t="str">
        <f t="shared" si="489"/>
        <v>0000000600000198</v>
      </c>
      <c r="H15623" t="s">
        <v>35002</v>
      </c>
      <c r="I15623" t="s">
        <v>30825</v>
      </c>
    </row>
    <row r="15624" spans="1:9" x14ac:dyDescent="0.2">
      <c r="A15624" t="s">
        <v>34988</v>
      </c>
      <c r="B15624" t="s">
        <v>35003</v>
      </c>
      <c r="C15624" t="s">
        <v>110</v>
      </c>
      <c r="D15624" t="str">
        <f t="shared" si="488"/>
        <v>Leif's photo (Gold)</v>
      </c>
      <c r="E15624" t="s">
        <v>83</v>
      </c>
      <c r="F15624">
        <v>408</v>
      </c>
      <c r="G15624" t="str">
        <f t="shared" si="489"/>
        <v>0000000700000198</v>
      </c>
      <c r="H15624" t="s">
        <v>35004</v>
      </c>
      <c r="I15624" t="s">
        <v>30825</v>
      </c>
    </row>
    <row r="15625" spans="1:9" x14ac:dyDescent="0.2">
      <c r="A15625" t="s">
        <v>35005</v>
      </c>
      <c r="B15625" t="s">
        <v>35006</v>
      </c>
      <c r="C15625" t="s">
        <v>427</v>
      </c>
      <c r="D15625" t="str">
        <f t="shared" si="488"/>
        <v>Leila's photo (Natural wood)</v>
      </c>
      <c r="E15625" t="s">
        <v>21</v>
      </c>
      <c r="F15625">
        <v>388</v>
      </c>
      <c r="G15625" t="str">
        <f t="shared" si="489"/>
        <v>0000000000000184</v>
      </c>
      <c r="H15625" t="s">
        <v>35007</v>
      </c>
      <c r="I15625" t="s">
        <v>30825</v>
      </c>
    </row>
    <row r="15626" spans="1:9" x14ac:dyDescent="0.2">
      <c r="A15626" t="s">
        <v>35005</v>
      </c>
      <c r="B15626" t="s">
        <v>35008</v>
      </c>
      <c r="C15626" t="s">
        <v>442</v>
      </c>
      <c r="D15626" t="str">
        <f t="shared" si="488"/>
        <v>Leila's photo (Dark wood)</v>
      </c>
      <c r="E15626" t="s">
        <v>25</v>
      </c>
      <c r="F15626">
        <v>388</v>
      </c>
      <c r="G15626" t="str">
        <f t="shared" si="489"/>
        <v>0000000100000184</v>
      </c>
      <c r="H15626" t="s">
        <v>35009</v>
      </c>
      <c r="I15626" t="s">
        <v>30825</v>
      </c>
    </row>
    <row r="15627" spans="1:9" x14ac:dyDescent="0.2">
      <c r="A15627" t="s">
        <v>35005</v>
      </c>
      <c r="B15627" t="s">
        <v>35010</v>
      </c>
      <c r="C15627" t="s">
        <v>1959</v>
      </c>
      <c r="D15627" t="str">
        <f t="shared" si="488"/>
        <v>Leila's photo (Pastel)</v>
      </c>
      <c r="E15627" t="s">
        <v>29</v>
      </c>
      <c r="F15627">
        <v>388</v>
      </c>
      <c r="G15627" t="str">
        <f t="shared" si="489"/>
        <v>0000000200000184</v>
      </c>
      <c r="H15627" t="s">
        <v>35011</v>
      </c>
      <c r="I15627" t="s">
        <v>30825</v>
      </c>
    </row>
    <row r="15628" spans="1:9" x14ac:dyDescent="0.2">
      <c r="A15628" t="s">
        <v>35005</v>
      </c>
      <c r="B15628" t="s">
        <v>35012</v>
      </c>
      <c r="C15628" t="s">
        <v>52</v>
      </c>
      <c r="D15628" t="str">
        <f t="shared" si="488"/>
        <v>Leila's photo (White)</v>
      </c>
      <c r="E15628" t="s">
        <v>33</v>
      </c>
      <c r="F15628">
        <v>388</v>
      </c>
      <c r="G15628" t="str">
        <f t="shared" si="489"/>
        <v>0000000300000184</v>
      </c>
      <c r="H15628" t="s">
        <v>35013</v>
      </c>
      <c r="I15628" t="s">
        <v>30825</v>
      </c>
    </row>
    <row r="15629" spans="1:9" x14ac:dyDescent="0.2">
      <c r="A15629" t="s">
        <v>35005</v>
      </c>
      <c r="B15629" t="s">
        <v>35014</v>
      </c>
      <c r="C15629" t="s">
        <v>1953</v>
      </c>
      <c r="D15629" t="str">
        <f t="shared" si="488"/>
        <v>Leila's photo (Pop)</v>
      </c>
      <c r="E15629" t="s">
        <v>37</v>
      </c>
      <c r="F15629">
        <v>388</v>
      </c>
      <c r="G15629" t="str">
        <f t="shared" si="489"/>
        <v>0000000400000184</v>
      </c>
      <c r="H15629" t="s">
        <v>35015</v>
      </c>
      <c r="I15629" t="s">
        <v>30825</v>
      </c>
    </row>
    <row r="15630" spans="1:9" x14ac:dyDescent="0.2">
      <c r="A15630" t="s">
        <v>35005</v>
      </c>
      <c r="B15630" t="s">
        <v>35016</v>
      </c>
      <c r="C15630" t="s">
        <v>736</v>
      </c>
      <c r="D15630" t="str">
        <f t="shared" si="488"/>
        <v>Leila's photo (Colorful)</v>
      </c>
      <c r="E15630" t="s">
        <v>56</v>
      </c>
      <c r="F15630">
        <v>388</v>
      </c>
      <c r="G15630" t="str">
        <f t="shared" si="489"/>
        <v>0000000500000184</v>
      </c>
      <c r="H15630" t="s">
        <v>35017</v>
      </c>
      <c r="I15630" t="s">
        <v>30825</v>
      </c>
    </row>
    <row r="15631" spans="1:9" x14ac:dyDescent="0.2">
      <c r="A15631" t="s">
        <v>35005</v>
      </c>
      <c r="B15631" t="s">
        <v>35018</v>
      </c>
      <c r="C15631" t="s">
        <v>20</v>
      </c>
      <c r="D15631" t="str">
        <f t="shared" si="488"/>
        <v>Leila's photo (Silver)</v>
      </c>
      <c r="E15631" t="s">
        <v>60</v>
      </c>
      <c r="F15631">
        <v>388</v>
      </c>
      <c r="G15631" t="str">
        <f t="shared" si="489"/>
        <v>0000000600000184</v>
      </c>
      <c r="H15631" t="s">
        <v>35019</v>
      </c>
      <c r="I15631" t="s">
        <v>30825</v>
      </c>
    </row>
    <row r="15632" spans="1:9" x14ac:dyDescent="0.2">
      <c r="A15632" t="s">
        <v>35005</v>
      </c>
      <c r="B15632" t="s">
        <v>35020</v>
      </c>
      <c r="C15632" t="s">
        <v>110</v>
      </c>
      <c r="D15632" t="str">
        <f t="shared" si="488"/>
        <v>Leila's photo (Gold)</v>
      </c>
      <c r="E15632" t="s">
        <v>83</v>
      </c>
      <c r="F15632">
        <v>388</v>
      </c>
      <c r="G15632" t="str">
        <f t="shared" si="489"/>
        <v>0000000700000184</v>
      </c>
      <c r="H15632" t="s">
        <v>35021</v>
      </c>
      <c r="I15632" t="s">
        <v>30825</v>
      </c>
    </row>
    <row r="15633" spans="1:9" x14ac:dyDescent="0.2">
      <c r="A15633" t="s">
        <v>35022</v>
      </c>
      <c r="B15633" t="s">
        <v>35023</v>
      </c>
      <c r="C15633" t="s">
        <v>427</v>
      </c>
      <c r="D15633" t="str">
        <f t="shared" si="488"/>
        <v>Leilani's photo (Natural wood)</v>
      </c>
      <c r="E15633" t="s">
        <v>21</v>
      </c>
      <c r="F15633">
        <v>386</v>
      </c>
      <c r="G15633" t="str">
        <f t="shared" si="489"/>
        <v>0000000000000182</v>
      </c>
      <c r="H15633" t="s">
        <v>35024</v>
      </c>
      <c r="I15633" t="s">
        <v>30825</v>
      </c>
    </row>
    <row r="15634" spans="1:9" x14ac:dyDescent="0.2">
      <c r="A15634" t="s">
        <v>35022</v>
      </c>
      <c r="B15634" t="s">
        <v>35025</v>
      </c>
      <c r="C15634" t="s">
        <v>442</v>
      </c>
      <c r="D15634" t="str">
        <f t="shared" si="488"/>
        <v>Leilani's photo (Dark wood)</v>
      </c>
      <c r="E15634" t="s">
        <v>25</v>
      </c>
      <c r="F15634">
        <v>386</v>
      </c>
      <c r="G15634" t="str">
        <f t="shared" si="489"/>
        <v>0000000100000182</v>
      </c>
      <c r="H15634" t="s">
        <v>35026</v>
      </c>
      <c r="I15634" t="s">
        <v>30825</v>
      </c>
    </row>
    <row r="15635" spans="1:9" x14ac:dyDescent="0.2">
      <c r="A15635" t="s">
        <v>35022</v>
      </c>
      <c r="B15635" t="s">
        <v>35027</v>
      </c>
      <c r="C15635" t="s">
        <v>1959</v>
      </c>
      <c r="D15635" t="str">
        <f t="shared" si="488"/>
        <v>Leilani's photo (Pastel)</v>
      </c>
      <c r="E15635" t="s">
        <v>29</v>
      </c>
      <c r="F15635">
        <v>386</v>
      </c>
      <c r="G15635" t="str">
        <f t="shared" si="489"/>
        <v>0000000200000182</v>
      </c>
      <c r="H15635" t="s">
        <v>35028</v>
      </c>
      <c r="I15635" t="s">
        <v>30825</v>
      </c>
    </row>
    <row r="15636" spans="1:9" x14ac:dyDescent="0.2">
      <c r="A15636" t="s">
        <v>35022</v>
      </c>
      <c r="B15636" t="s">
        <v>35029</v>
      </c>
      <c r="C15636" t="s">
        <v>52</v>
      </c>
      <c r="D15636" t="str">
        <f t="shared" si="488"/>
        <v>Leilani's photo (White)</v>
      </c>
      <c r="E15636" t="s">
        <v>33</v>
      </c>
      <c r="F15636">
        <v>386</v>
      </c>
      <c r="G15636" t="str">
        <f t="shared" si="489"/>
        <v>0000000300000182</v>
      </c>
      <c r="H15636" t="s">
        <v>35030</v>
      </c>
      <c r="I15636" t="s">
        <v>30825</v>
      </c>
    </row>
    <row r="15637" spans="1:9" x14ac:dyDescent="0.2">
      <c r="A15637" t="s">
        <v>35022</v>
      </c>
      <c r="B15637" t="s">
        <v>35031</v>
      </c>
      <c r="C15637" t="s">
        <v>1953</v>
      </c>
      <c r="D15637" t="str">
        <f t="shared" si="488"/>
        <v>Leilani's photo (Pop)</v>
      </c>
      <c r="E15637" t="s">
        <v>37</v>
      </c>
      <c r="F15637">
        <v>386</v>
      </c>
      <c r="G15637" t="str">
        <f t="shared" si="489"/>
        <v>0000000400000182</v>
      </c>
      <c r="H15637" t="s">
        <v>35032</v>
      </c>
      <c r="I15637" t="s">
        <v>30825</v>
      </c>
    </row>
    <row r="15638" spans="1:9" x14ac:dyDescent="0.2">
      <c r="A15638" t="s">
        <v>35022</v>
      </c>
      <c r="B15638" t="s">
        <v>35033</v>
      </c>
      <c r="C15638" t="s">
        <v>736</v>
      </c>
      <c r="D15638" t="str">
        <f t="shared" si="488"/>
        <v>Leilani's photo (Colorful)</v>
      </c>
      <c r="E15638" t="s">
        <v>56</v>
      </c>
      <c r="F15638">
        <v>386</v>
      </c>
      <c r="G15638" t="str">
        <f t="shared" si="489"/>
        <v>0000000500000182</v>
      </c>
      <c r="H15638" t="s">
        <v>35034</v>
      </c>
      <c r="I15638" t="s">
        <v>30825</v>
      </c>
    </row>
    <row r="15639" spans="1:9" x14ac:dyDescent="0.2">
      <c r="A15639" t="s">
        <v>35022</v>
      </c>
      <c r="B15639" t="s">
        <v>35035</v>
      </c>
      <c r="C15639" t="s">
        <v>20</v>
      </c>
      <c r="D15639" t="str">
        <f t="shared" si="488"/>
        <v>Leilani's photo (Silver)</v>
      </c>
      <c r="E15639" t="s">
        <v>60</v>
      </c>
      <c r="F15639">
        <v>386</v>
      </c>
      <c r="G15639" t="str">
        <f t="shared" si="489"/>
        <v>0000000600000182</v>
      </c>
      <c r="H15639" t="s">
        <v>35036</v>
      </c>
      <c r="I15639" t="s">
        <v>30825</v>
      </c>
    </row>
    <row r="15640" spans="1:9" x14ac:dyDescent="0.2">
      <c r="A15640" t="s">
        <v>35022</v>
      </c>
      <c r="B15640" t="s">
        <v>35037</v>
      </c>
      <c r="C15640" t="s">
        <v>110</v>
      </c>
      <c r="D15640" t="str">
        <f t="shared" si="488"/>
        <v>Leilani's photo (Gold)</v>
      </c>
      <c r="E15640" t="s">
        <v>83</v>
      </c>
      <c r="F15640">
        <v>386</v>
      </c>
      <c r="G15640" t="str">
        <f t="shared" si="489"/>
        <v>0000000700000182</v>
      </c>
      <c r="H15640" t="s">
        <v>35038</v>
      </c>
      <c r="I15640" t="s">
        <v>30825</v>
      </c>
    </row>
    <row r="15641" spans="1:9" x14ac:dyDescent="0.2">
      <c r="A15641" t="s">
        <v>35039</v>
      </c>
      <c r="B15641" t="s">
        <v>35040</v>
      </c>
      <c r="C15641" t="s">
        <v>427</v>
      </c>
      <c r="D15641" t="str">
        <f t="shared" si="488"/>
        <v>Leonardo's photo (Natural wood)</v>
      </c>
      <c r="E15641" t="s">
        <v>21</v>
      </c>
      <c r="F15641">
        <v>6728</v>
      </c>
      <c r="G15641" t="str">
        <f t="shared" si="489"/>
        <v>0000000000001A48</v>
      </c>
      <c r="H15641" t="s">
        <v>35041</v>
      </c>
      <c r="I15641" t="s">
        <v>30825</v>
      </c>
    </row>
    <row r="15642" spans="1:9" x14ac:dyDescent="0.2">
      <c r="A15642" t="s">
        <v>35039</v>
      </c>
      <c r="B15642" t="s">
        <v>35042</v>
      </c>
      <c r="C15642" t="s">
        <v>442</v>
      </c>
      <c r="D15642" t="str">
        <f t="shared" si="488"/>
        <v>Leonardo's photo (Dark wood)</v>
      </c>
      <c r="E15642" t="s">
        <v>25</v>
      </c>
      <c r="F15642">
        <v>6728</v>
      </c>
      <c r="G15642" t="str">
        <f t="shared" si="489"/>
        <v>0000000100001A48</v>
      </c>
      <c r="H15642" t="s">
        <v>35043</v>
      </c>
      <c r="I15642" t="s">
        <v>30825</v>
      </c>
    </row>
    <row r="15643" spans="1:9" x14ac:dyDescent="0.2">
      <c r="A15643" t="s">
        <v>35039</v>
      </c>
      <c r="B15643" t="s">
        <v>35044</v>
      </c>
      <c r="C15643" t="s">
        <v>1959</v>
      </c>
      <c r="D15643" t="str">
        <f t="shared" si="488"/>
        <v>Leonardo's photo (Pastel)</v>
      </c>
      <c r="E15643" t="s">
        <v>29</v>
      </c>
      <c r="F15643">
        <v>6728</v>
      </c>
      <c r="G15643" t="str">
        <f t="shared" si="489"/>
        <v>0000000200001A48</v>
      </c>
      <c r="H15643" t="s">
        <v>35045</v>
      </c>
      <c r="I15643" t="s">
        <v>30825</v>
      </c>
    </row>
    <row r="15644" spans="1:9" x14ac:dyDescent="0.2">
      <c r="A15644" t="s">
        <v>35039</v>
      </c>
      <c r="B15644" t="s">
        <v>35046</v>
      </c>
      <c r="C15644" t="s">
        <v>52</v>
      </c>
      <c r="D15644" t="str">
        <f t="shared" si="488"/>
        <v>Leonardo's photo (White)</v>
      </c>
      <c r="E15644" t="s">
        <v>33</v>
      </c>
      <c r="F15644">
        <v>6728</v>
      </c>
      <c r="G15644" t="str">
        <f t="shared" si="489"/>
        <v>0000000300001A48</v>
      </c>
      <c r="H15644" t="s">
        <v>35047</v>
      </c>
      <c r="I15644" t="s">
        <v>30825</v>
      </c>
    </row>
    <row r="15645" spans="1:9" x14ac:dyDescent="0.2">
      <c r="A15645" t="s">
        <v>35039</v>
      </c>
      <c r="B15645" t="s">
        <v>35048</v>
      </c>
      <c r="C15645" t="s">
        <v>1953</v>
      </c>
      <c r="D15645" t="str">
        <f t="shared" si="488"/>
        <v>Leonardo's photo (Pop)</v>
      </c>
      <c r="E15645" t="s">
        <v>37</v>
      </c>
      <c r="F15645">
        <v>6728</v>
      </c>
      <c r="G15645" t="str">
        <f t="shared" si="489"/>
        <v>0000000400001A48</v>
      </c>
      <c r="H15645" t="s">
        <v>35049</v>
      </c>
      <c r="I15645" t="s">
        <v>30825</v>
      </c>
    </row>
    <row r="15646" spans="1:9" x14ac:dyDescent="0.2">
      <c r="A15646" t="s">
        <v>35039</v>
      </c>
      <c r="B15646" t="s">
        <v>35050</v>
      </c>
      <c r="C15646" t="s">
        <v>736</v>
      </c>
      <c r="D15646" t="str">
        <f t="shared" si="488"/>
        <v>Leonardo's photo (Colorful)</v>
      </c>
      <c r="E15646" t="s">
        <v>56</v>
      </c>
      <c r="F15646">
        <v>6728</v>
      </c>
      <c r="G15646" t="str">
        <f t="shared" si="489"/>
        <v>0000000500001A48</v>
      </c>
      <c r="H15646" t="s">
        <v>35051</v>
      </c>
      <c r="I15646" t="s">
        <v>30825</v>
      </c>
    </row>
    <row r="15647" spans="1:9" x14ac:dyDescent="0.2">
      <c r="A15647" t="s">
        <v>35039</v>
      </c>
      <c r="B15647" t="s">
        <v>35052</v>
      </c>
      <c r="C15647" t="s">
        <v>20</v>
      </c>
      <c r="D15647" t="str">
        <f t="shared" si="488"/>
        <v>Leonardo's photo (Silver)</v>
      </c>
      <c r="E15647" t="s">
        <v>60</v>
      </c>
      <c r="F15647">
        <v>6728</v>
      </c>
      <c r="G15647" t="str">
        <f t="shared" si="489"/>
        <v>0000000600001A48</v>
      </c>
      <c r="H15647" t="s">
        <v>35053</v>
      </c>
      <c r="I15647" t="s">
        <v>30825</v>
      </c>
    </row>
    <row r="15648" spans="1:9" x14ac:dyDescent="0.2">
      <c r="A15648" t="s">
        <v>35039</v>
      </c>
      <c r="B15648" t="s">
        <v>35054</v>
      </c>
      <c r="C15648" t="s">
        <v>110</v>
      </c>
      <c r="D15648" t="str">
        <f t="shared" si="488"/>
        <v>Leonardo's photo (Gold)</v>
      </c>
      <c r="E15648" t="s">
        <v>83</v>
      </c>
      <c r="F15648">
        <v>6728</v>
      </c>
      <c r="G15648" t="str">
        <f t="shared" si="489"/>
        <v>0000000700001A48</v>
      </c>
      <c r="H15648" t="s">
        <v>35055</v>
      </c>
      <c r="I15648" t="s">
        <v>30825</v>
      </c>
    </row>
    <row r="15649" spans="1:9" x14ac:dyDescent="0.2">
      <c r="A15649" t="s">
        <v>35056</v>
      </c>
      <c r="B15649" t="s">
        <v>35057</v>
      </c>
      <c r="C15649" t="s">
        <v>427</v>
      </c>
      <c r="D15649" t="str">
        <f t="shared" si="488"/>
        <v>Leopold's photo (Natural wood)</v>
      </c>
      <c r="E15649" t="s">
        <v>21</v>
      </c>
      <c r="F15649">
        <v>6576</v>
      </c>
      <c r="G15649" t="str">
        <f t="shared" si="489"/>
        <v>00000000000019B0</v>
      </c>
      <c r="H15649" t="s">
        <v>35058</v>
      </c>
      <c r="I15649" t="s">
        <v>30825</v>
      </c>
    </row>
    <row r="15650" spans="1:9" x14ac:dyDescent="0.2">
      <c r="A15650" t="s">
        <v>35056</v>
      </c>
      <c r="B15650" t="s">
        <v>35059</v>
      </c>
      <c r="C15650" t="s">
        <v>442</v>
      </c>
      <c r="D15650" t="str">
        <f t="shared" si="488"/>
        <v>Leopold's photo (Dark wood)</v>
      </c>
      <c r="E15650" t="s">
        <v>25</v>
      </c>
      <c r="F15650">
        <v>6576</v>
      </c>
      <c r="G15650" t="str">
        <f t="shared" si="489"/>
        <v>00000001000019B0</v>
      </c>
      <c r="H15650" t="s">
        <v>35060</v>
      </c>
      <c r="I15650" t="s">
        <v>30825</v>
      </c>
    </row>
    <row r="15651" spans="1:9" x14ac:dyDescent="0.2">
      <c r="A15651" t="s">
        <v>35056</v>
      </c>
      <c r="B15651" t="s">
        <v>35061</v>
      </c>
      <c r="C15651" t="s">
        <v>1959</v>
      </c>
      <c r="D15651" t="str">
        <f t="shared" si="488"/>
        <v>Leopold's photo (Pastel)</v>
      </c>
      <c r="E15651" t="s">
        <v>29</v>
      </c>
      <c r="F15651">
        <v>6576</v>
      </c>
      <c r="G15651" t="str">
        <f t="shared" si="489"/>
        <v>00000002000019B0</v>
      </c>
      <c r="H15651" t="s">
        <v>35062</v>
      </c>
      <c r="I15651" t="s">
        <v>30825</v>
      </c>
    </row>
    <row r="15652" spans="1:9" x14ac:dyDescent="0.2">
      <c r="A15652" t="s">
        <v>35056</v>
      </c>
      <c r="B15652" t="s">
        <v>35063</v>
      </c>
      <c r="C15652" t="s">
        <v>52</v>
      </c>
      <c r="D15652" t="str">
        <f t="shared" si="488"/>
        <v>Leopold's photo (White)</v>
      </c>
      <c r="E15652" t="s">
        <v>33</v>
      </c>
      <c r="F15652">
        <v>6576</v>
      </c>
      <c r="G15652" t="str">
        <f t="shared" si="489"/>
        <v>00000003000019B0</v>
      </c>
      <c r="H15652" t="s">
        <v>35064</v>
      </c>
      <c r="I15652" t="s">
        <v>30825</v>
      </c>
    </row>
    <row r="15653" spans="1:9" x14ac:dyDescent="0.2">
      <c r="A15653" t="s">
        <v>35056</v>
      </c>
      <c r="B15653" t="s">
        <v>35065</v>
      </c>
      <c r="C15653" t="s">
        <v>1953</v>
      </c>
      <c r="D15653" t="str">
        <f t="shared" si="488"/>
        <v>Leopold's photo (Pop)</v>
      </c>
      <c r="E15653" t="s">
        <v>37</v>
      </c>
      <c r="F15653">
        <v>6576</v>
      </c>
      <c r="G15653" t="str">
        <f t="shared" si="489"/>
        <v>00000004000019B0</v>
      </c>
      <c r="H15653" t="s">
        <v>35066</v>
      </c>
      <c r="I15653" t="s">
        <v>30825</v>
      </c>
    </row>
    <row r="15654" spans="1:9" x14ac:dyDescent="0.2">
      <c r="A15654" t="s">
        <v>35056</v>
      </c>
      <c r="B15654" t="s">
        <v>35067</v>
      </c>
      <c r="C15654" t="s">
        <v>736</v>
      </c>
      <c r="D15654" t="str">
        <f t="shared" si="488"/>
        <v>Leopold's photo (Colorful)</v>
      </c>
      <c r="E15654" t="s">
        <v>56</v>
      </c>
      <c r="F15654">
        <v>6576</v>
      </c>
      <c r="G15654" t="str">
        <f t="shared" si="489"/>
        <v>00000005000019B0</v>
      </c>
      <c r="H15654" t="s">
        <v>35068</v>
      </c>
      <c r="I15654" t="s">
        <v>30825</v>
      </c>
    </row>
    <row r="15655" spans="1:9" x14ac:dyDescent="0.2">
      <c r="A15655" t="s">
        <v>35056</v>
      </c>
      <c r="B15655" t="s">
        <v>35069</v>
      </c>
      <c r="C15655" t="s">
        <v>20</v>
      </c>
      <c r="D15655" t="str">
        <f t="shared" si="488"/>
        <v>Leopold's photo (Silver)</v>
      </c>
      <c r="E15655" t="s">
        <v>60</v>
      </c>
      <c r="F15655">
        <v>6576</v>
      </c>
      <c r="G15655" t="str">
        <f t="shared" si="489"/>
        <v>00000006000019B0</v>
      </c>
      <c r="H15655" t="s">
        <v>35070</v>
      </c>
      <c r="I15655" t="s">
        <v>30825</v>
      </c>
    </row>
    <row r="15656" spans="1:9" x14ac:dyDescent="0.2">
      <c r="A15656" t="s">
        <v>35056</v>
      </c>
      <c r="B15656" t="s">
        <v>35071</v>
      </c>
      <c r="C15656" t="s">
        <v>110</v>
      </c>
      <c r="D15656" t="str">
        <f t="shared" si="488"/>
        <v>Leopold's photo (Gold)</v>
      </c>
      <c r="E15656" t="s">
        <v>83</v>
      </c>
      <c r="F15656">
        <v>6576</v>
      </c>
      <c r="G15656" t="str">
        <f t="shared" si="489"/>
        <v>00000007000019B0</v>
      </c>
      <c r="H15656" t="s">
        <v>35072</v>
      </c>
      <c r="I15656" t="s">
        <v>30825</v>
      </c>
    </row>
    <row r="15657" spans="1:9" x14ac:dyDescent="0.2">
      <c r="A15657" t="s">
        <v>35073</v>
      </c>
      <c r="B15657" t="s">
        <v>35074</v>
      </c>
      <c r="C15657" t="s">
        <v>427</v>
      </c>
      <c r="D15657" t="str">
        <f t="shared" si="488"/>
        <v>Lily's photo (Natural wood)</v>
      </c>
      <c r="E15657" t="s">
        <v>21</v>
      </c>
      <c r="F15657">
        <v>6484</v>
      </c>
      <c r="G15657" t="str">
        <f t="shared" si="489"/>
        <v>0000000000001954</v>
      </c>
      <c r="H15657" t="s">
        <v>35075</v>
      </c>
      <c r="I15657" t="s">
        <v>30825</v>
      </c>
    </row>
    <row r="15658" spans="1:9" x14ac:dyDescent="0.2">
      <c r="A15658" t="s">
        <v>35073</v>
      </c>
      <c r="B15658" t="s">
        <v>35076</v>
      </c>
      <c r="C15658" t="s">
        <v>442</v>
      </c>
      <c r="D15658" t="str">
        <f t="shared" si="488"/>
        <v>Lily's photo (Dark wood)</v>
      </c>
      <c r="E15658" t="s">
        <v>25</v>
      </c>
      <c r="F15658">
        <v>6484</v>
      </c>
      <c r="G15658" t="str">
        <f t="shared" si="489"/>
        <v>0000000100001954</v>
      </c>
      <c r="H15658" t="s">
        <v>35077</v>
      </c>
      <c r="I15658" t="s">
        <v>30825</v>
      </c>
    </row>
    <row r="15659" spans="1:9" x14ac:dyDescent="0.2">
      <c r="A15659" t="s">
        <v>35073</v>
      </c>
      <c r="B15659" t="s">
        <v>35078</v>
      </c>
      <c r="C15659" t="s">
        <v>1959</v>
      </c>
      <c r="D15659" t="str">
        <f t="shared" si="488"/>
        <v>Lily's photo (Pastel)</v>
      </c>
      <c r="E15659" t="s">
        <v>29</v>
      </c>
      <c r="F15659">
        <v>6484</v>
      </c>
      <c r="G15659" t="str">
        <f t="shared" si="489"/>
        <v>0000000200001954</v>
      </c>
      <c r="H15659" t="s">
        <v>35079</v>
      </c>
      <c r="I15659" t="s">
        <v>30825</v>
      </c>
    </row>
    <row r="15660" spans="1:9" x14ac:dyDescent="0.2">
      <c r="A15660" t="s">
        <v>35073</v>
      </c>
      <c r="B15660" t="s">
        <v>35080</v>
      </c>
      <c r="C15660" t="s">
        <v>52</v>
      </c>
      <c r="D15660" t="str">
        <f t="shared" si="488"/>
        <v>Lily's photo (White)</v>
      </c>
      <c r="E15660" t="s">
        <v>33</v>
      </c>
      <c r="F15660">
        <v>6484</v>
      </c>
      <c r="G15660" t="str">
        <f t="shared" si="489"/>
        <v>0000000300001954</v>
      </c>
      <c r="H15660" t="s">
        <v>35081</v>
      </c>
      <c r="I15660" t="s">
        <v>30825</v>
      </c>
    </row>
    <row r="15661" spans="1:9" x14ac:dyDescent="0.2">
      <c r="A15661" t="s">
        <v>35073</v>
      </c>
      <c r="B15661" t="s">
        <v>35082</v>
      </c>
      <c r="C15661" t="s">
        <v>1953</v>
      </c>
      <c r="D15661" t="str">
        <f t="shared" si="488"/>
        <v>Lily's photo (Pop)</v>
      </c>
      <c r="E15661" t="s">
        <v>37</v>
      </c>
      <c r="F15661">
        <v>6484</v>
      </c>
      <c r="G15661" t="str">
        <f t="shared" si="489"/>
        <v>0000000400001954</v>
      </c>
      <c r="H15661" t="s">
        <v>35083</v>
      </c>
      <c r="I15661" t="s">
        <v>30825</v>
      </c>
    </row>
    <row r="15662" spans="1:9" x14ac:dyDescent="0.2">
      <c r="A15662" t="s">
        <v>35073</v>
      </c>
      <c r="B15662" t="s">
        <v>35084</v>
      </c>
      <c r="C15662" t="s">
        <v>736</v>
      </c>
      <c r="D15662" t="str">
        <f t="shared" si="488"/>
        <v>Lily's photo (Colorful)</v>
      </c>
      <c r="E15662" t="s">
        <v>56</v>
      </c>
      <c r="F15662">
        <v>6484</v>
      </c>
      <c r="G15662" t="str">
        <f t="shared" si="489"/>
        <v>0000000500001954</v>
      </c>
      <c r="H15662" t="s">
        <v>35085</v>
      </c>
      <c r="I15662" t="s">
        <v>30825</v>
      </c>
    </row>
    <row r="15663" spans="1:9" x14ac:dyDescent="0.2">
      <c r="A15663" t="s">
        <v>35073</v>
      </c>
      <c r="B15663" t="s">
        <v>35086</v>
      </c>
      <c r="C15663" t="s">
        <v>20</v>
      </c>
      <c r="D15663" t="str">
        <f t="shared" si="488"/>
        <v>Lily's photo (Silver)</v>
      </c>
      <c r="E15663" t="s">
        <v>60</v>
      </c>
      <c r="F15663">
        <v>6484</v>
      </c>
      <c r="G15663" t="str">
        <f t="shared" si="489"/>
        <v>0000000600001954</v>
      </c>
      <c r="H15663" t="s">
        <v>35087</v>
      </c>
      <c r="I15663" t="s">
        <v>30825</v>
      </c>
    </row>
    <row r="15664" spans="1:9" x14ac:dyDescent="0.2">
      <c r="A15664" t="s">
        <v>35073</v>
      </c>
      <c r="B15664" t="s">
        <v>35088</v>
      </c>
      <c r="C15664" t="s">
        <v>110</v>
      </c>
      <c r="D15664" t="str">
        <f t="shared" si="488"/>
        <v>Lily's photo (Gold)</v>
      </c>
      <c r="E15664" t="s">
        <v>83</v>
      </c>
      <c r="F15664">
        <v>6484</v>
      </c>
      <c r="G15664" t="str">
        <f t="shared" si="489"/>
        <v>0000000700001954</v>
      </c>
      <c r="H15664" t="s">
        <v>35089</v>
      </c>
      <c r="I15664" t="s">
        <v>30825</v>
      </c>
    </row>
    <row r="15665" spans="1:9" x14ac:dyDescent="0.2">
      <c r="A15665" t="s">
        <v>35090</v>
      </c>
      <c r="B15665" t="s">
        <v>35091</v>
      </c>
      <c r="C15665" t="s">
        <v>427</v>
      </c>
      <c r="D15665" t="str">
        <f t="shared" si="488"/>
        <v>Limberg's photo (Natural wood)</v>
      </c>
      <c r="E15665" t="s">
        <v>21</v>
      </c>
      <c r="F15665">
        <v>6590</v>
      </c>
      <c r="G15665" t="str">
        <f t="shared" si="489"/>
        <v>00000000000019BE</v>
      </c>
      <c r="H15665" t="s">
        <v>35092</v>
      </c>
      <c r="I15665" t="s">
        <v>30825</v>
      </c>
    </row>
    <row r="15666" spans="1:9" x14ac:dyDescent="0.2">
      <c r="A15666" t="s">
        <v>35090</v>
      </c>
      <c r="B15666" t="s">
        <v>35093</v>
      </c>
      <c r="C15666" t="s">
        <v>442</v>
      </c>
      <c r="D15666" t="str">
        <f t="shared" si="488"/>
        <v>Limberg's photo (Dark wood)</v>
      </c>
      <c r="E15666" t="s">
        <v>25</v>
      </c>
      <c r="F15666">
        <v>6590</v>
      </c>
      <c r="G15666" t="str">
        <f t="shared" si="489"/>
        <v>00000001000019BE</v>
      </c>
      <c r="H15666" t="s">
        <v>35094</v>
      </c>
      <c r="I15666" t="s">
        <v>30825</v>
      </c>
    </row>
    <row r="15667" spans="1:9" x14ac:dyDescent="0.2">
      <c r="A15667" t="s">
        <v>35090</v>
      </c>
      <c r="B15667" t="s">
        <v>35095</v>
      </c>
      <c r="C15667" t="s">
        <v>1959</v>
      </c>
      <c r="D15667" t="str">
        <f t="shared" si="488"/>
        <v>Limberg's photo (Pastel)</v>
      </c>
      <c r="E15667" t="s">
        <v>29</v>
      </c>
      <c r="F15667">
        <v>6590</v>
      </c>
      <c r="G15667" t="str">
        <f t="shared" si="489"/>
        <v>00000002000019BE</v>
      </c>
      <c r="H15667" t="s">
        <v>35096</v>
      </c>
      <c r="I15667" t="s">
        <v>30825</v>
      </c>
    </row>
    <row r="15668" spans="1:9" x14ac:dyDescent="0.2">
      <c r="A15668" t="s">
        <v>35090</v>
      </c>
      <c r="B15668" t="s">
        <v>35097</v>
      </c>
      <c r="C15668" t="s">
        <v>52</v>
      </c>
      <c r="D15668" t="str">
        <f t="shared" si="488"/>
        <v>Limberg's photo (White)</v>
      </c>
      <c r="E15668" t="s">
        <v>33</v>
      </c>
      <c r="F15668">
        <v>6590</v>
      </c>
      <c r="G15668" t="str">
        <f t="shared" si="489"/>
        <v>00000003000019BE</v>
      </c>
      <c r="H15668" t="s">
        <v>35098</v>
      </c>
      <c r="I15668" t="s">
        <v>30825</v>
      </c>
    </row>
    <row r="15669" spans="1:9" x14ac:dyDescent="0.2">
      <c r="A15669" t="s">
        <v>35090</v>
      </c>
      <c r="B15669" t="s">
        <v>35099</v>
      </c>
      <c r="C15669" t="s">
        <v>1953</v>
      </c>
      <c r="D15669" t="str">
        <f t="shared" si="488"/>
        <v>Limberg's photo (Pop)</v>
      </c>
      <c r="E15669" t="s">
        <v>37</v>
      </c>
      <c r="F15669">
        <v>6590</v>
      </c>
      <c r="G15669" t="str">
        <f t="shared" si="489"/>
        <v>00000004000019BE</v>
      </c>
      <c r="H15669" t="s">
        <v>35100</v>
      </c>
      <c r="I15669" t="s">
        <v>30825</v>
      </c>
    </row>
    <row r="15670" spans="1:9" x14ac:dyDescent="0.2">
      <c r="A15670" t="s">
        <v>35090</v>
      </c>
      <c r="B15670" t="s">
        <v>35101</v>
      </c>
      <c r="C15670" t="s">
        <v>736</v>
      </c>
      <c r="D15670" t="str">
        <f t="shared" si="488"/>
        <v>Limberg's photo (Colorful)</v>
      </c>
      <c r="E15670" t="s">
        <v>56</v>
      </c>
      <c r="F15670">
        <v>6590</v>
      </c>
      <c r="G15670" t="str">
        <f t="shared" si="489"/>
        <v>00000005000019BE</v>
      </c>
      <c r="H15670" t="s">
        <v>35102</v>
      </c>
      <c r="I15670" t="s">
        <v>30825</v>
      </c>
    </row>
    <row r="15671" spans="1:9" x14ac:dyDescent="0.2">
      <c r="A15671" t="s">
        <v>35090</v>
      </c>
      <c r="B15671" t="s">
        <v>35103</v>
      </c>
      <c r="C15671" t="s">
        <v>20</v>
      </c>
      <c r="D15671" t="str">
        <f t="shared" si="488"/>
        <v>Limberg's photo (Silver)</v>
      </c>
      <c r="E15671" t="s">
        <v>60</v>
      </c>
      <c r="F15671">
        <v>6590</v>
      </c>
      <c r="G15671" t="str">
        <f t="shared" si="489"/>
        <v>00000006000019BE</v>
      </c>
      <c r="H15671" t="s">
        <v>35104</v>
      </c>
      <c r="I15671" t="s">
        <v>30825</v>
      </c>
    </row>
    <row r="15672" spans="1:9" x14ac:dyDescent="0.2">
      <c r="A15672" t="s">
        <v>35090</v>
      </c>
      <c r="B15672" t="s">
        <v>35105</v>
      </c>
      <c r="C15672" t="s">
        <v>110</v>
      </c>
      <c r="D15672" t="str">
        <f t="shared" si="488"/>
        <v>Limberg's photo (Gold)</v>
      </c>
      <c r="E15672" t="s">
        <v>83</v>
      </c>
      <c r="F15672">
        <v>6590</v>
      </c>
      <c r="G15672" t="str">
        <f t="shared" si="489"/>
        <v>00000007000019BE</v>
      </c>
      <c r="H15672" t="s">
        <v>35106</v>
      </c>
      <c r="I15672" t="s">
        <v>30825</v>
      </c>
    </row>
    <row r="15673" spans="1:9" x14ac:dyDescent="0.2">
      <c r="A15673" t="s">
        <v>35107</v>
      </c>
      <c r="B15673" t="s">
        <v>35108</v>
      </c>
      <c r="C15673" t="s">
        <v>427</v>
      </c>
      <c r="D15673" t="str">
        <f t="shared" si="488"/>
        <v>Lionel's photo (Natural wood)</v>
      </c>
      <c r="E15673" t="s">
        <v>21</v>
      </c>
      <c r="F15673">
        <v>6579</v>
      </c>
      <c r="G15673" t="str">
        <f t="shared" si="489"/>
        <v>00000000000019B3</v>
      </c>
      <c r="H15673" t="s">
        <v>35109</v>
      </c>
      <c r="I15673" t="s">
        <v>30825</v>
      </c>
    </row>
    <row r="15674" spans="1:9" x14ac:dyDescent="0.2">
      <c r="A15674" t="s">
        <v>35107</v>
      </c>
      <c r="B15674" t="s">
        <v>35110</v>
      </c>
      <c r="C15674" t="s">
        <v>442</v>
      </c>
      <c r="D15674" t="str">
        <f t="shared" si="488"/>
        <v>Lionel's photo (Dark wood)</v>
      </c>
      <c r="E15674" t="s">
        <v>25</v>
      </c>
      <c r="F15674">
        <v>6579</v>
      </c>
      <c r="G15674" t="str">
        <f t="shared" si="489"/>
        <v>00000001000019B3</v>
      </c>
      <c r="H15674" t="s">
        <v>35111</v>
      </c>
      <c r="I15674" t="s">
        <v>30825</v>
      </c>
    </row>
    <row r="15675" spans="1:9" x14ac:dyDescent="0.2">
      <c r="A15675" t="s">
        <v>35107</v>
      </c>
      <c r="B15675" t="s">
        <v>35112</v>
      </c>
      <c r="C15675" t="s">
        <v>1959</v>
      </c>
      <c r="D15675" t="str">
        <f t="shared" si="488"/>
        <v>Lionel's photo (Pastel)</v>
      </c>
      <c r="E15675" t="s">
        <v>29</v>
      </c>
      <c r="F15675">
        <v>6579</v>
      </c>
      <c r="G15675" t="str">
        <f t="shared" si="489"/>
        <v>00000002000019B3</v>
      </c>
      <c r="H15675" t="s">
        <v>35113</v>
      </c>
      <c r="I15675" t="s">
        <v>30825</v>
      </c>
    </row>
    <row r="15676" spans="1:9" x14ac:dyDescent="0.2">
      <c r="A15676" t="s">
        <v>35107</v>
      </c>
      <c r="B15676" t="s">
        <v>35114</v>
      </c>
      <c r="C15676" t="s">
        <v>52</v>
      </c>
      <c r="D15676" t="str">
        <f t="shared" si="488"/>
        <v>Lionel's photo (White)</v>
      </c>
      <c r="E15676" t="s">
        <v>33</v>
      </c>
      <c r="F15676">
        <v>6579</v>
      </c>
      <c r="G15676" t="str">
        <f t="shared" si="489"/>
        <v>00000003000019B3</v>
      </c>
      <c r="H15676" t="s">
        <v>35115</v>
      </c>
      <c r="I15676" t="s">
        <v>30825</v>
      </c>
    </row>
    <row r="15677" spans="1:9" x14ac:dyDescent="0.2">
      <c r="A15677" t="s">
        <v>35107</v>
      </c>
      <c r="B15677" t="s">
        <v>35116</v>
      </c>
      <c r="C15677" t="s">
        <v>1953</v>
      </c>
      <c r="D15677" t="str">
        <f t="shared" si="488"/>
        <v>Lionel's photo (Pop)</v>
      </c>
      <c r="E15677" t="s">
        <v>37</v>
      </c>
      <c r="F15677">
        <v>6579</v>
      </c>
      <c r="G15677" t="str">
        <f t="shared" si="489"/>
        <v>00000004000019B3</v>
      </c>
      <c r="H15677" t="s">
        <v>35117</v>
      </c>
      <c r="I15677" t="s">
        <v>30825</v>
      </c>
    </row>
    <row r="15678" spans="1:9" x14ac:dyDescent="0.2">
      <c r="A15678" t="s">
        <v>35107</v>
      </c>
      <c r="B15678" t="s">
        <v>35118</v>
      </c>
      <c r="C15678" t="s">
        <v>736</v>
      </c>
      <c r="D15678" t="str">
        <f t="shared" si="488"/>
        <v>Lionel's photo (Colorful)</v>
      </c>
      <c r="E15678" t="s">
        <v>56</v>
      </c>
      <c r="F15678">
        <v>6579</v>
      </c>
      <c r="G15678" t="str">
        <f t="shared" si="489"/>
        <v>00000005000019B3</v>
      </c>
      <c r="H15678" t="s">
        <v>35119</v>
      </c>
      <c r="I15678" t="s">
        <v>30825</v>
      </c>
    </row>
    <row r="15679" spans="1:9" x14ac:dyDescent="0.2">
      <c r="A15679" t="s">
        <v>35107</v>
      </c>
      <c r="B15679" t="s">
        <v>35120</v>
      </c>
      <c r="C15679" t="s">
        <v>20</v>
      </c>
      <c r="D15679" t="str">
        <f t="shared" si="488"/>
        <v>Lionel's photo (Silver)</v>
      </c>
      <c r="E15679" t="s">
        <v>60</v>
      </c>
      <c r="F15679">
        <v>6579</v>
      </c>
      <c r="G15679" t="str">
        <f t="shared" si="489"/>
        <v>00000006000019B3</v>
      </c>
      <c r="H15679" t="s">
        <v>35121</v>
      </c>
      <c r="I15679" t="s">
        <v>30825</v>
      </c>
    </row>
    <row r="15680" spans="1:9" x14ac:dyDescent="0.2">
      <c r="A15680" t="s">
        <v>35107</v>
      </c>
      <c r="B15680" t="s">
        <v>35122</v>
      </c>
      <c r="C15680" t="s">
        <v>110</v>
      </c>
      <c r="D15680" t="str">
        <f t="shared" si="488"/>
        <v>Lionel's photo (Gold)</v>
      </c>
      <c r="E15680" t="s">
        <v>83</v>
      </c>
      <c r="F15680">
        <v>6579</v>
      </c>
      <c r="G15680" t="str">
        <f t="shared" si="489"/>
        <v>00000007000019B3</v>
      </c>
      <c r="H15680" t="s">
        <v>35123</v>
      </c>
      <c r="I15680" t="s">
        <v>30825</v>
      </c>
    </row>
    <row r="15681" spans="1:9" x14ac:dyDescent="0.2">
      <c r="A15681" t="s">
        <v>35124</v>
      </c>
      <c r="B15681" t="s">
        <v>35125</v>
      </c>
      <c r="C15681" t="s">
        <v>427</v>
      </c>
      <c r="D15681" t="str">
        <f t="shared" si="488"/>
        <v>Lobo's photo (Natural wood)</v>
      </c>
      <c r="E15681" t="s">
        <v>21</v>
      </c>
      <c r="F15681">
        <v>6732</v>
      </c>
      <c r="G15681" t="str">
        <f t="shared" si="489"/>
        <v>0000000000001A4C</v>
      </c>
      <c r="H15681" t="s">
        <v>35126</v>
      </c>
      <c r="I15681" t="s">
        <v>30825</v>
      </c>
    </row>
    <row r="15682" spans="1:9" x14ac:dyDescent="0.2">
      <c r="A15682" t="s">
        <v>35124</v>
      </c>
      <c r="B15682" t="s">
        <v>35127</v>
      </c>
      <c r="C15682" t="s">
        <v>442</v>
      </c>
      <c r="D15682" t="str">
        <f t="shared" si="488"/>
        <v>Lobo's photo (Dark wood)</v>
      </c>
      <c r="E15682" t="s">
        <v>25</v>
      </c>
      <c r="F15682">
        <v>6732</v>
      </c>
      <c r="G15682" t="str">
        <f t="shared" si="489"/>
        <v>0000000100001A4C</v>
      </c>
      <c r="H15682" t="s">
        <v>35128</v>
      </c>
      <c r="I15682" t="s">
        <v>30825</v>
      </c>
    </row>
    <row r="15683" spans="1:9" x14ac:dyDescent="0.2">
      <c r="A15683" t="s">
        <v>35124</v>
      </c>
      <c r="B15683" t="s">
        <v>35129</v>
      </c>
      <c r="C15683" t="s">
        <v>1959</v>
      </c>
      <c r="D15683" t="str">
        <f t="shared" ref="D15683:D15746" si="490">IF(C15683="", A15683, A15683 &amp; " (" &amp; C15683 &amp; ")")</f>
        <v>Lobo's photo (Pastel)</v>
      </c>
      <c r="E15683" t="s">
        <v>29</v>
      </c>
      <c r="F15683">
        <v>6732</v>
      </c>
      <c r="G15683" t="str">
        <f t="shared" ref="G15683:G15746" si="491">IF(ISBLANK(E15683),
   REPT("0", 16 - LEN(DEC2HEX(F15683))) &amp; DEC2HEX(F15683),
   REPT("0", 8 - LEN(DEC2HEX(LEFT(E15683,FIND("_",E15683)-1)))) &amp; DEC2HEX(LEFT(E15683,FIND("_",E15683)-1)) &amp; REPT("0", 8 - LEN(DEC2HEX(F15683))) &amp; DEC2HEX(F15683)
)</f>
        <v>0000000200001A4C</v>
      </c>
      <c r="H15683" t="s">
        <v>35130</v>
      </c>
      <c r="I15683" t="s">
        <v>30825</v>
      </c>
    </row>
    <row r="15684" spans="1:9" x14ac:dyDescent="0.2">
      <c r="A15684" t="s">
        <v>35124</v>
      </c>
      <c r="B15684" t="s">
        <v>35131</v>
      </c>
      <c r="C15684" t="s">
        <v>52</v>
      </c>
      <c r="D15684" t="str">
        <f t="shared" si="490"/>
        <v>Lobo's photo (White)</v>
      </c>
      <c r="E15684" t="s">
        <v>33</v>
      </c>
      <c r="F15684">
        <v>6732</v>
      </c>
      <c r="G15684" t="str">
        <f t="shared" si="491"/>
        <v>0000000300001A4C</v>
      </c>
      <c r="H15684" t="s">
        <v>35132</v>
      </c>
      <c r="I15684" t="s">
        <v>30825</v>
      </c>
    </row>
    <row r="15685" spans="1:9" x14ac:dyDescent="0.2">
      <c r="A15685" t="s">
        <v>35124</v>
      </c>
      <c r="B15685" t="s">
        <v>35133</v>
      </c>
      <c r="C15685" t="s">
        <v>1953</v>
      </c>
      <c r="D15685" t="str">
        <f t="shared" si="490"/>
        <v>Lobo's photo (Pop)</v>
      </c>
      <c r="E15685" t="s">
        <v>37</v>
      </c>
      <c r="F15685">
        <v>6732</v>
      </c>
      <c r="G15685" t="str">
        <f t="shared" si="491"/>
        <v>0000000400001A4C</v>
      </c>
      <c r="H15685" t="s">
        <v>35134</v>
      </c>
      <c r="I15685" t="s">
        <v>30825</v>
      </c>
    </row>
    <row r="15686" spans="1:9" x14ac:dyDescent="0.2">
      <c r="A15686" t="s">
        <v>35124</v>
      </c>
      <c r="B15686" t="s">
        <v>35135</v>
      </c>
      <c r="C15686" t="s">
        <v>736</v>
      </c>
      <c r="D15686" t="str">
        <f t="shared" si="490"/>
        <v>Lobo's photo (Colorful)</v>
      </c>
      <c r="E15686" t="s">
        <v>56</v>
      </c>
      <c r="F15686">
        <v>6732</v>
      </c>
      <c r="G15686" t="str">
        <f t="shared" si="491"/>
        <v>0000000500001A4C</v>
      </c>
      <c r="H15686" t="s">
        <v>35136</v>
      </c>
      <c r="I15686" t="s">
        <v>30825</v>
      </c>
    </row>
    <row r="15687" spans="1:9" x14ac:dyDescent="0.2">
      <c r="A15687" t="s">
        <v>35124</v>
      </c>
      <c r="B15687" t="s">
        <v>35137</v>
      </c>
      <c r="C15687" t="s">
        <v>20</v>
      </c>
      <c r="D15687" t="str">
        <f t="shared" si="490"/>
        <v>Lobo's photo (Silver)</v>
      </c>
      <c r="E15687" t="s">
        <v>60</v>
      </c>
      <c r="F15687">
        <v>6732</v>
      </c>
      <c r="G15687" t="str">
        <f t="shared" si="491"/>
        <v>0000000600001A4C</v>
      </c>
      <c r="H15687" t="s">
        <v>35138</v>
      </c>
      <c r="I15687" t="s">
        <v>30825</v>
      </c>
    </row>
    <row r="15688" spans="1:9" x14ac:dyDescent="0.2">
      <c r="A15688" t="s">
        <v>35124</v>
      </c>
      <c r="B15688" t="s">
        <v>35139</v>
      </c>
      <c r="C15688" t="s">
        <v>110</v>
      </c>
      <c r="D15688" t="str">
        <f t="shared" si="490"/>
        <v>Lobo's photo (Gold)</v>
      </c>
      <c r="E15688" t="s">
        <v>83</v>
      </c>
      <c r="F15688">
        <v>6732</v>
      </c>
      <c r="G15688" t="str">
        <f t="shared" si="491"/>
        <v>0000000700001A4C</v>
      </c>
      <c r="H15688" t="s">
        <v>35140</v>
      </c>
      <c r="I15688" t="s">
        <v>30825</v>
      </c>
    </row>
    <row r="15689" spans="1:9" x14ac:dyDescent="0.2">
      <c r="A15689" t="s">
        <v>35141</v>
      </c>
      <c r="B15689" t="s">
        <v>35142</v>
      </c>
      <c r="C15689" t="s">
        <v>427</v>
      </c>
      <c r="D15689" t="str">
        <f t="shared" si="490"/>
        <v>Lolly's photo (Natural wood)</v>
      </c>
      <c r="E15689" t="s">
        <v>21</v>
      </c>
      <c r="F15689">
        <v>6764</v>
      </c>
      <c r="G15689" t="str">
        <f t="shared" si="491"/>
        <v>0000000000001A6C</v>
      </c>
      <c r="H15689" t="s">
        <v>35143</v>
      </c>
      <c r="I15689" t="s">
        <v>30825</v>
      </c>
    </row>
    <row r="15690" spans="1:9" x14ac:dyDescent="0.2">
      <c r="A15690" t="s">
        <v>35141</v>
      </c>
      <c r="B15690" t="s">
        <v>35144</v>
      </c>
      <c r="C15690" t="s">
        <v>442</v>
      </c>
      <c r="D15690" t="str">
        <f t="shared" si="490"/>
        <v>Lolly's photo (Dark wood)</v>
      </c>
      <c r="E15690" t="s">
        <v>25</v>
      </c>
      <c r="F15690">
        <v>6764</v>
      </c>
      <c r="G15690" t="str">
        <f t="shared" si="491"/>
        <v>0000000100001A6C</v>
      </c>
      <c r="H15690" t="s">
        <v>35145</v>
      </c>
      <c r="I15690" t="s">
        <v>30825</v>
      </c>
    </row>
    <row r="15691" spans="1:9" x14ac:dyDescent="0.2">
      <c r="A15691" t="s">
        <v>35141</v>
      </c>
      <c r="B15691" t="s">
        <v>35146</v>
      </c>
      <c r="C15691" t="s">
        <v>1959</v>
      </c>
      <c r="D15691" t="str">
        <f t="shared" si="490"/>
        <v>Lolly's photo (Pastel)</v>
      </c>
      <c r="E15691" t="s">
        <v>29</v>
      </c>
      <c r="F15691">
        <v>6764</v>
      </c>
      <c r="G15691" t="str">
        <f t="shared" si="491"/>
        <v>0000000200001A6C</v>
      </c>
      <c r="H15691" t="s">
        <v>35147</v>
      </c>
      <c r="I15691" t="s">
        <v>30825</v>
      </c>
    </row>
    <row r="15692" spans="1:9" x14ac:dyDescent="0.2">
      <c r="A15692" t="s">
        <v>35141</v>
      </c>
      <c r="B15692" t="s">
        <v>35148</v>
      </c>
      <c r="C15692" t="s">
        <v>52</v>
      </c>
      <c r="D15692" t="str">
        <f t="shared" si="490"/>
        <v>Lolly's photo (White)</v>
      </c>
      <c r="E15692" t="s">
        <v>33</v>
      </c>
      <c r="F15692">
        <v>6764</v>
      </c>
      <c r="G15692" t="str">
        <f t="shared" si="491"/>
        <v>0000000300001A6C</v>
      </c>
      <c r="H15692" t="s">
        <v>35149</v>
      </c>
      <c r="I15692" t="s">
        <v>30825</v>
      </c>
    </row>
    <row r="15693" spans="1:9" x14ac:dyDescent="0.2">
      <c r="A15693" t="s">
        <v>35141</v>
      </c>
      <c r="B15693" t="s">
        <v>35150</v>
      </c>
      <c r="C15693" t="s">
        <v>1953</v>
      </c>
      <c r="D15693" t="str">
        <f t="shared" si="490"/>
        <v>Lolly's photo (Pop)</v>
      </c>
      <c r="E15693" t="s">
        <v>37</v>
      </c>
      <c r="F15693">
        <v>6764</v>
      </c>
      <c r="G15693" t="str">
        <f t="shared" si="491"/>
        <v>0000000400001A6C</v>
      </c>
      <c r="H15693" t="s">
        <v>35151</v>
      </c>
      <c r="I15693" t="s">
        <v>30825</v>
      </c>
    </row>
    <row r="15694" spans="1:9" x14ac:dyDescent="0.2">
      <c r="A15694" t="s">
        <v>35141</v>
      </c>
      <c r="B15694" t="s">
        <v>35152</v>
      </c>
      <c r="C15694" t="s">
        <v>736</v>
      </c>
      <c r="D15694" t="str">
        <f t="shared" si="490"/>
        <v>Lolly's photo (Colorful)</v>
      </c>
      <c r="E15694" t="s">
        <v>56</v>
      </c>
      <c r="F15694">
        <v>6764</v>
      </c>
      <c r="G15694" t="str">
        <f t="shared" si="491"/>
        <v>0000000500001A6C</v>
      </c>
      <c r="H15694" t="s">
        <v>35153</v>
      </c>
      <c r="I15694" t="s">
        <v>30825</v>
      </c>
    </row>
    <row r="15695" spans="1:9" x14ac:dyDescent="0.2">
      <c r="A15695" t="s">
        <v>35141</v>
      </c>
      <c r="B15695" t="s">
        <v>35154</v>
      </c>
      <c r="C15695" t="s">
        <v>20</v>
      </c>
      <c r="D15695" t="str">
        <f t="shared" si="490"/>
        <v>Lolly's photo (Silver)</v>
      </c>
      <c r="E15695" t="s">
        <v>60</v>
      </c>
      <c r="F15695">
        <v>6764</v>
      </c>
      <c r="G15695" t="str">
        <f t="shared" si="491"/>
        <v>0000000600001A6C</v>
      </c>
      <c r="H15695" t="s">
        <v>35155</v>
      </c>
      <c r="I15695" t="s">
        <v>30825</v>
      </c>
    </row>
    <row r="15696" spans="1:9" x14ac:dyDescent="0.2">
      <c r="A15696" t="s">
        <v>35141</v>
      </c>
      <c r="B15696" t="s">
        <v>35156</v>
      </c>
      <c r="C15696" t="s">
        <v>110</v>
      </c>
      <c r="D15696" t="str">
        <f t="shared" si="490"/>
        <v>Lolly's photo (Gold)</v>
      </c>
      <c r="E15696" t="s">
        <v>83</v>
      </c>
      <c r="F15696">
        <v>6764</v>
      </c>
      <c r="G15696" t="str">
        <f t="shared" si="491"/>
        <v>0000000700001A6C</v>
      </c>
      <c r="H15696" t="s">
        <v>35157</v>
      </c>
      <c r="I15696" t="s">
        <v>30825</v>
      </c>
    </row>
    <row r="15697" spans="1:9" x14ac:dyDescent="0.2">
      <c r="A15697" t="s">
        <v>35158</v>
      </c>
      <c r="B15697" t="s">
        <v>35159</v>
      </c>
      <c r="C15697" t="s">
        <v>427</v>
      </c>
      <c r="D15697" t="str">
        <f t="shared" si="490"/>
        <v>Lopez's photo (Natural wood)</v>
      </c>
      <c r="E15697" t="s">
        <v>21</v>
      </c>
      <c r="F15697">
        <v>6431</v>
      </c>
      <c r="G15697" t="str">
        <f t="shared" si="491"/>
        <v>000000000000191F</v>
      </c>
      <c r="H15697" t="s">
        <v>35160</v>
      </c>
      <c r="I15697" t="s">
        <v>30825</v>
      </c>
    </row>
    <row r="15698" spans="1:9" x14ac:dyDescent="0.2">
      <c r="A15698" t="s">
        <v>35158</v>
      </c>
      <c r="B15698" t="s">
        <v>35161</v>
      </c>
      <c r="C15698" t="s">
        <v>442</v>
      </c>
      <c r="D15698" t="str">
        <f t="shared" si="490"/>
        <v>Lopez's photo (Dark wood)</v>
      </c>
      <c r="E15698" t="s">
        <v>25</v>
      </c>
      <c r="F15698">
        <v>6431</v>
      </c>
      <c r="G15698" t="str">
        <f t="shared" si="491"/>
        <v>000000010000191F</v>
      </c>
      <c r="H15698" t="s">
        <v>35162</v>
      </c>
      <c r="I15698" t="s">
        <v>30825</v>
      </c>
    </row>
    <row r="15699" spans="1:9" x14ac:dyDescent="0.2">
      <c r="A15699" t="s">
        <v>35158</v>
      </c>
      <c r="B15699" t="s">
        <v>35163</v>
      </c>
      <c r="C15699" t="s">
        <v>1959</v>
      </c>
      <c r="D15699" t="str">
        <f t="shared" si="490"/>
        <v>Lopez's photo (Pastel)</v>
      </c>
      <c r="E15699" t="s">
        <v>29</v>
      </c>
      <c r="F15699">
        <v>6431</v>
      </c>
      <c r="G15699" t="str">
        <f t="shared" si="491"/>
        <v>000000020000191F</v>
      </c>
      <c r="H15699" t="s">
        <v>35164</v>
      </c>
      <c r="I15699" t="s">
        <v>30825</v>
      </c>
    </row>
    <row r="15700" spans="1:9" x14ac:dyDescent="0.2">
      <c r="A15700" t="s">
        <v>35158</v>
      </c>
      <c r="B15700" t="s">
        <v>35165</v>
      </c>
      <c r="C15700" t="s">
        <v>52</v>
      </c>
      <c r="D15700" t="str">
        <f t="shared" si="490"/>
        <v>Lopez's photo (White)</v>
      </c>
      <c r="E15700" t="s">
        <v>33</v>
      </c>
      <c r="F15700">
        <v>6431</v>
      </c>
      <c r="G15700" t="str">
        <f t="shared" si="491"/>
        <v>000000030000191F</v>
      </c>
      <c r="H15700" t="s">
        <v>35166</v>
      </c>
      <c r="I15700" t="s">
        <v>30825</v>
      </c>
    </row>
    <row r="15701" spans="1:9" x14ac:dyDescent="0.2">
      <c r="A15701" t="s">
        <v>35158</v>
      </c>
      <c r="B15701" t="s">
        <v>35167</v>
      </c>
      <c r="C15701" t="s">
        <v>1953</v>
      </c>
      <c r="D15701" t="str">
        <f t="shared" si="490"/>
        <v>Lopez's photo (Pop)</v>
      </c>
      <c r="E15701" t="s">
        <v>37</v>
      </c>
      <c r="F15701">
        <v>6431</v>
      </c>
      <c r="G15701" t="str">
        <f t="shared" si="491"/>
        <v>000000040000191F</v>
      </c>
      <c r="H15701" t="s">
        <v>35168</v>
      </c>
      <c r="I15701" t="s">
        <v>30825</v>
      </c>
    </row>
    <row r="15702" spans="1:9" x14ac:dyDescent="0.2">
      <c r="A15702" t="s">
        <v>35158</v>
      </c>
      <c r="B15702" t="s">
        <v>35169</v>
      </c>
      <c r="C15702" t="s">
        <v>736</v>
      </c>
      <c r="D15702" t="str">
        <f t="shared" si="490"/>
        <v>Lopez's photo (Colorful)</v>
      </c>
      <c r="E15702" t="s">
        <v>56</v>
      </c>
      <c r="F15702">
        <v>6431</v>
      </c>
      <c r="G15702" t="str">
        <f t="shared" si="491"/>
        <v>000000050000191F</v>
      </c>
      <c r="H15702" t="s">
        <v>35170</v>
      </c>
      <c r="I15702" t="s">
        <v>30825</v>
      </c>
    </row>
    <row r="15703" spans="1:9" x14ac:dyDescent="0.2">
      <c r="A15703" t="s">
        <v>35158</v>
      </c>
      <c r="B15703" t="s">
        <v>35171</v>
      </c>
      <c r="C15703" t="s">
        <v>20</v>
      </c>
      <c r="D15703" t="str">
        <f t="shared" si="490"/>
        <v>Lopez's photo (Silver)</v>
      </c>
      <c r="E15703" t="s">
        <v>60</v>
      </c>
      <c r="F15703">
        <v>6431</v>
      </c>
      <c r="G15703" t="str">
        <f t="shared" si="491"/>
        <v>000000060000191F</v>
      </c>
      <c r="H15703" t="s">
        <v>35172</v>
      </c>
      <c r="I15703" t="s">
        <v>30825</v>
      </c>
    </row>
    <row r="15704" spans="1:9" x14ac:dyDescent="0.2">
      <c r="A15704" t="s">
        <v>35158</v>
      </c>
      <c r="B15704" t="s">
        <v>35173</v>
      </c>
      <c r="C15704" t="s">
        <v>110</v>
      </c>
      <c r="D15704" t="str">
        <f t="shared" si="490"/>
        <v>Lopez's photo (Gold)</v>
      </c>
      <c r="E15704" t="s">
        <v>83</v>
      </c>
      <c r="F15704">
        <v>6431</v>
      </c>
      <c r="G15704" t="str">
        <f t="shared" si="491"/>
        <v>000000070000191F</v>
      </c>
      <c r="H15704" t="s">
        <v>35174</v>
      </c>
      <c r="I15704" t="s">
        <v>30825</v>
      </c>
    </row>
    <row r="15705" spans="1:9" x14ac:dyDescent="0.2">
      <c r="A15705" t="s">
        <v>35175</v>
      </c>
      <c r="B15705" t="s">
        <v>35176</v>
      </c>
      <c r="C15705" t="s">
        <v>427</v>
      </c>
      <c r="D15705" t="str">
        <f t="shared" si="490"/>
        <v>Lottie's photo (Natural wood)</v>
      </c>
      <c r="E15705" t="s">
        <v>21</v>
      </c>
      <c r="F15705">
        <v>416</v>
      </c>
      <c r="G15705" t="str">
        <f t="shared" si="491"/>
        <v>00000000000001A0</v>
      </c>
      <c r="H15705" t="s">
        <v>35177</v>
      </c>
      <c r="I15705" t="s">
        <v>30825</v>
      </c>
    </row>
    <row r="15706" spans="1:9" x14ac:dyDescent="0.2">
      <c r="A15706" t="s">
        <v>35175</v>
      </c>
      <c r="B15706" t="s">
        <v>35178</v>
      </c>
      <c r="C15706" t="s">
        <v>442</v>
      </c>
      <c r="D15706" t="str">
        <f t="shared" si="490"/>
        <v>Lottie's photo (Dark wood)</v>
      </c>
      <c r="E15706" t="s">
        <v>25</v>
      </c>
      <c r="F15706">
        <v>416</v>
      </c>
      <c r="G15706" t="str">
        <f t="shared" si="491"/>
        <v>00000001000001A0</v>
      </c>
      <c r="H15706" t="s">
        <v>35179</v>
      </c>
      <c r="I15706" t="s">
        <v>30825</v>
      </c>
    </row>
    <row r="15707" spans="1:9" x14ac:dyDescent="0.2">
      <c r="A15707" t="s">
        <v>35175</v>
      </c>
      <c r="B15707" t="s">
        <v>35180</v>
      </c>
      <c r="C15707" t="s">
        <v>1959</v>
      </c>
      <c r="D15707" t="str">
        <f t="shared" si="490"/>
        <v>Lottie's photo (Pastel)</v>
      </c>
      <c r="E15707" t="s">
        <v>29</v>
      </c>
      <c r="F15707">
        <v>416</v>
      </c>
      <c r="G15707" t="str">
        <f t="shared" si="491"/>
        <v>00000002000001A0</v>
      </c>
      <c r="H15707" t="s">
        <v>35181</v>
      </c>
      <c r="I15707" t="s">
        <v>30825</v>
      </c>
    </row>
    <row r="15708" spans="1:9" x14ac:dyDescent="0.2">
      <c r="A15708" t="s">
        <v>35175</v>
      </c>
      <c r="B15708" t="s">
        <v>35182</v>
      </c>
      <c r="C15708" t="s">
        <v>52</v>
      </c>
      <c r="D15708" t="str">
        <f t="shared" si="490"/>
        <v>Lottie's photo (White)</v>
      </c>
      <c r="E15708" t="s">
        <v>33</v>
      </c>
      <c r="F15708">
        <v>416</v>
      </c>
      <c r="G15708" t="str">
        <f t="shared" si="491"/>
        <v>00000003000001A0</v>
      </c>
      <c r="H15708" t="s">
        <v>35183</v>
      </c>
      <c r="I15708" t="s">
        <v>30825</v>
      </c>
    </row>
    <row r="15709" spans="1:9" x14ac:dyDescent="0.2">
      <c r="A15709" t="s">
        <v>35175</v>
      </c>
      <c r="B15709" t="s">
        <v>35184</v>
      </c>
      <c r="C15709" t="s">
        <v>1953</v>
      </c>
      <c r="D15709" t="str">
        <f t="shared" si="490"/>
        <v>Lottie's photo (Pop)</v>
      </c>
      <c r="E15709" t="s">
        <v>37</v>
      </c>
      <c r="F15709">
        <v>416</v>
      </c>
      <c r="G15709" t="str">
        <f t="shared" si="491"/>
        <v>00000004000001A0</v>
      </c>
      <c r="H15709" t="s">
        <v>35185</v>
      </c>
      <c r="I15709" t="s">
        <v>30825</v>
      </c>
    </row>
    <row r="15710" spans="1:9" x14ac:dyDescent="0.2">
      <c r="A15710" t="s">
        <v>35175</v>
      </c>
      <c r="B15710" t="s">
        <v>35186</v>
      </c>
      <c r="C15710" t="s">
        <v>736</v>
      </c>
      <c r="D15710" t="str">
        <f t="shared" si="490"/>
        <v>Lottie's photo (Colorful)</v>
      </c>
      <c r="E15710" t="s">
        <v>56</v>
      </c>
      <c r="F15710">
        <v>416</v>
      </c>
      <c r="G15710" t="str">
        <f t="shared" si="491"/>
        <v>00000005000001A0</v>
      </c>
      <c r="H15710" t="s">
        <v>35187</v>
      </c>
      <c r="I15710" t="s">
        <v>30825</v>
      </c>
    </row>
    <row r="15711" spans="1:9" x14ac:dyDescent="0.2">
      <c r="A15711" t="s">
        <v>35175</v>
      </c>
      <c r="B15711" t="s">
        <v>35188</v>
      </c>
      <c r="C15711" t="s">
        <v>20</v>
      </c>
      <c r="D15711" t="str">
        <f t="shared" si="490"/>
        <v>Lottie's photo (Silver)</v>
      </c>
      <c r="E15711" t="s">
        <v>60</v>
      </c>
      <c r="F15711">
        <v>416</v>
      </c>
      <c r="G15711" t="str">
        <f t="shared" si="491"/>
        <v>00000006000001A0</v>
      </c>
      <c r="H15711" t="s">
        <v>35189</v>
      </c>
      <c r="I15711" t="s">
        <v>30825</v>
      </c>
    </row>
    <row r="15712" spans="1:9" x14ac:dyDescent="0.2">
      <c r="A15712" t="s">
        <v>35175</v>
      </c>
      <c r="B15712" t="s">
        <v>35190</v>
      </c>
      <c r="C15712" t="s">
        <v>110</v>
      </c>
      <c r="D15712" t="str">
        <f t="shared" si="490"/>
        <v>Lottie's photo (Gold)</v>
      </c>
      <c r="E15712" t="s">
        <v>83</v>
      </c>
      <c r="F15712">
        <v>416</v>
      </c>
      <c r="G15712" t="str">
        <f t="shared" si="491"/>
        <v>00000007000001A0</v>
      </c>
      <c r="H15712" t="s">
        <v>35191</v>
      </c>
      <c r="I15712" t="s">
        <v>30825</v>
      </c>
    </row>
    <row r="15713" spans="1:9" x14ac:dyDescent="0.2">
      <c r="A15713" t="s">
        <v>35192</v>
      </c>
      <c r="B15713" t="s">
        <v>35193</v>
      </c>
      <c r="C15713" t="s">
        <v>427</v>
      </c>
      <c r="D15713" t="str">
        <f t="shared" si="490"/>
        <v>Louie's photo (Natural wood)</v>
      </c>
      <c r="E15713" t="s">
        <v>21</v>
      </c>
      <c r="F15713">
        <v>6514</v>
      </c>
      <c r="G15713" t="str">
        <f t="shared" si="491"/>
        <v>0000000000001972</v>
      </c>
      <c r="H15713" t="s">
        <v>35194</v>
      </c>
      <c r="I15713" t="s">
        <v>30825</v>
      </c>
    </row>
    <row r="15714" spans="1:9" x14ac:dyDescent="0.2">
      <c r="A15714" t="s">
        <v>35192</v>
      </c>
      <c r="B15714" t="s">
        <v>35195</v>
      </c>
      <c r="C15714" t="s">
        <v>442</v>
      </c>
      <c r="D15714" t="str">
        <f t="shared" si="490"/>
        <v>Louie's photo (Dark wood)</v>
      </c>
      <c r="E15714" t="s">
        <v>25</v>
      </c>
      <c r="F15714">
        <v>6514</v>
      </c>
      <c r="G15714" t="str">
        <f t="shared" si="491"/>
        <v>0000000100001972</v>
      </c>
      <c r="H15714" t="s">
        <v>35196</v>
      </c>
      <c r="I15714" t="s">
        <v>30825</v>
      </c>
    </row>
    <row r="15715" spans="1:9" x14ac:dyDescent="0.2">
      <c r="A15715" t="s">
        <v>35192</v>
      </c>
      <c r="B15715" t="s">
        <v>35197</v>
      </c>
      <c r="C15715" t="s">
        <v>1959</v>
      </c>
      <c r="D15715" t="str">
        <f t="shared" si="490"/>
        <v>Louie's photo (Pastel)</v>
      </c>
      <c r="E15715" t="s">
        <v>29</v>
      </c>
      <c r="F15715">
        <v>6514</v>
      </c>
      <c r="G15715" t="str">
        <f t="shared" si="491"/>
        <v>0000000200001972</v>
      </c>
      <c r="H15715" t="s">
        <v>35198</v>
      </c>
      <c r="I15715" t="s">
        <v>30825</v>
      </c>
    </row>
    <row r="15716" spans="1:9" x14ac:dyDescent="0.2">
      <c r="A15716" t="s">
        <v>35192</v>
      </c>
      <c r="B15716" t="s">
        <v>35199</v>
      </c>
      <c r="C15716" t="s">
        <v>52</v>
      </c>
      <c r="D15716" t="str">
        <f t="shared" si="490"/>
        <v>Louie's photo (White)</v>
      </c>
      <c r="E15716" t="s">
        <v>33</v>
      </c>
      <c r="F15716">
        <v>6514</v>
      </c>
      <c r="G15716" t="str">
        <f t="shared" si="491"/>
        <v>0000000300001972</v>
      </c>
      <c r="H15716" t="s">
        <v>35200</v>
      </c>
      <c r="I15716" t="s">
        <v>30825</v>
      </c>
    </row>
    <row r="15717" spans="1:9" x14ac:dyDescent="0.2">
      <c r="A15717" t="s">
        <v>35192</v>
      </c>
      <c r="B15717" t="s">
        <v>35201</v>
      </c>
      <c r="C15717" t="s">
        <v>1953</v>
      </c>
      <c r="D15717" t="str">
        <f t="shared" si="490"/>
        <v>Louie's photo (Pop)</v>
      </c>
      <c r="E15717" t="s">
        <v>37</v>
      </c>
      <c r="F15717">
        <v>6514</v>
      </c>
      <c r="G15717" t="str">
        <f t="shared" si="491"/>
        <v>0000000400001972</v>
      </c>
      <c r="H15717" t="s">
        <v>35202</v>
      </c>
      <c r="I15717" t="s">
        <v>30825</v>
      </c>
    </row>
    <row r="15718" spans="1:9" x14ac:dyDescent="0.2">
      <c r="A15718" t="s">
        <v>35192</v>
      </c>
      <c r="B15718" t="s">
        <v>35203</v>
      </c>
      <c r="C15718" t="s">
        <v>736</v>
      </c>
      <c r="D15718" t="str">
        <f t="shared" si="490"/>
        <v>Louie's photo (Colorful)</v>
      </c>
      <c r="E15718" t="s">
        <v>56</v>
      </c>
      <c r="F15718">
        <v>6514</v>
      </c>
      <c r="G15718" t="str">
        <f t="shared" si="491"/>
        <v>0000000500001972</v>
      </c>
      <c r="H15718" t="s">
        <v>35204</v>
      </c>
      <c r="I15718" t="s">
        <v>30825</v>
      </c>
    </row>
    <row r="15719" spans="1:9" x14ac:dyDescent="0.2">
      <c r="A15719" t="s">
        <v>35192</v>
      </c>
      <c r="B15719" t="s">
        <v>35205</v>
      </c>
      <c r="C15719" t="s">
        <v>20</v>
      </c>
      <c r="D15719" t="str">
        <f t="shared" si="490"/>
        <v>Louie's photo (Silver)</v>
      </c>
      <c r="E15719" t="s">
        <v>60</v>
      </c>
      <c r="F15719">
        <v>6514</v>
      </c>
      <c r="G15719" t="str">
        <f t="shared" si="491"/>
        <v>0000000600001972</v>
      </c>
      <c r="H15719" t="s">
        <v>35206</v>
      </c>
      <c r="I15719" t="s">
        <v>30825</v>
      </c>
    </row>
    <row r="15720" spans="1:9" x14ac:dyDescent="0.2">
      <c r="A15720" t="s">
        <v>35192</v>
      </c>
      <c r="B15720" t="s">
        <v>35207</v>
      </c>
      <c r="C15720" t="s">
        <v>110</v>
      </c>
      <c r="D15720" t="str">
        <f t="shared" si="490"/>
        <v>Louie's photo (Gold)</v>
      </c>
      <c r="E15720" t="s">
        <v>83</v>
      </c>
      <c r="F15720">
        <v>6514</v>
      </c>
      <c r="G15720" t="str">
        <f t="shared" si="491"/>
        <v>0000000700001972</v>
      </c>
      <c r="H15720" t="s">
        <v>35208</v>
      </c>
      <c r="I15720" t="s">
        <v>30825</v>
      </c>
    </row>
    <row r="15721" spans="1:9" x14ac:dyDescent="0.2">
      <c r="A15721" t="s">
        <v>35209</v>
      </c>
      <c r="B15721" t="s">
        <v>35210</v>
      </c>
      <c r="C15721" t="s">
        <v>427</v>
      </c>
      <c r="D15721" t="str">
        <f t="shared" si="490"/>
        <v>Lucha's photo (Natural wood)</v>
      </c>
      <c r="E15721" t="s">
        <v>21</v>
      </c>
      <c r="F15721">
        <v>6660</v>
      </c>
      <c r="G15721" t="str">
        <f t="shared" si="491"/>
        <v>0000000000001A04</v>
      </c>
      <c r="H15721" t="s">
        <v>35211</v>
      </c>
      <c r="I15721" t="s">
        <v>30825</v>
      </c>
    </row>
    <row r="15722" spans="1:9" x14ac:dyDescent="0.2">
      <c r="A15722" t="s">
        <v>35209</v>
      </c>
      <c r="B15722" t="s">
        <v>35212</v>
      </c>
      <c r="C15722" t="s">
        <v>442</v>
      </c>
      <c r="D15722" t="str">
        <f t="shared" si="490"/>
        <v>Lucha's photo (Dark wood)</v>
      </c>
      <c r="E15722" t="s">
        <v>25</v>
      </c>
      <c r="F15722">
        <v>6660</v>
      </c>
      <c r="G15722" t="str">
        <f t="shared" si="491"/>
        <v>0000000100001A04</v>
      </c>
      <c r="H15722" t="s">
        <v>35213</v>
      </c>
      <c r="I15722" t="s">
        <v>30825</v>
      </c>
    </row>
    <row r="15723" spans="1:9" x14ac:dyDescent="0.2">
      <c r="A15723" t="s">
        <v>35209</v>
      </c>
      <c r="B15723" t="s">
        <v>35214</v>
      </c>
      <c r="C15723" t="s">
        <v>1959</v>
      </c>
      <c r="D15723" t="str">
        <f t="shared" si="490"/>
        <v>Lucha's photo (Pastel)</v>
      </c>
      <c r="E15723" t="s">
        <v>29</v>
      </c>
      <c r="F15723">
        <v>6660</v>
      </c>
      <c r="G15723" t="str">
        <f t="shared" si="491"/>
        <v>0000000200001A04</v>
      </c>
      <c r="H15723" t="s">
        <v>35215</v>
      </c>
      <c r="I15723" t="s">
        <v>30825</v>
      </c>
    </row>
    <row r="15724" spans="1:9" x14ac:dyDescent="0.2">
      <c r="A15724" t="s">
        <v>35209</v>
      </c>
      <c r="B15724" t="s">
        <v>35216</v>
      </c>
      <c r="C15724" t="s">
        <v>52</v>
      </c>
      <c r="D15724" t="str">
        <f t="shared" si="490"/>
        <v>Lucha's photo (White)</v>
      </c>
      <c r="E15724" t="s">
        <v>33</v>
      </c>
      <c r="F15724">
        <v>6660</v>
      </c>
      <c r="G15724" t="str">
        <f t="shared" si="491"/>
        <v>0000000300001A04</v>
      </c>
      <c r="H15724" t="s">
        <v>35217</v>
      </c>
      <c r="I15724" t="s">
        <v>30825</v>
      </c>
    </row>
    <row r="15725" spans="1:9" x14ac:dyDescent="0.2">
      <c r="A15725" t="s">
        <v>35209</v>
      </c>
      <c r="B15725" t="s">
        <v>35218</v>
      </c>
      <c r="C15725" t="s">
        <v>1953</v>
      </c>
      <c r="D15725" t="str">
        <f t="shared" si="490"/>
        <v>Lucha's photo (Pop)</v>
      </c>
      <c r="E15725" t="s">
        <v>37</v>
      </c>
      <c r="F15725">
        <v>6660</v>
      </c>
      <c r="G15725" t="str">
        <f t="shared" si="491"/>
        <v>0000000400001A04</v>
      </c>
      <c r="H15725" t="s">
        <v>35219</v>
      </c>
      <c r="I15725" t="s">
        <v>30825</v>
      </c>
    </row>
    <row r="15726" spans="1:9" x14ac:dyDescent="0.2">
      <c r="A15726" t="s">
        <v>35209</v>
      </c>
      <c r="B15726" t="s">
        <v>35220</v>
      </c>
      <c r="C15726" t="s">
        <v>736</v>
      </c>
      <c r="D15726" t="str">
        <f t="shared" si="490"/>
        <v>Lucha's photo (Colorful)</v>
      </c>
      <c r="E15726" t="s">
        <v>56</v>
      </c>
      <c r="F15726">
        <v>6660</v>
      </c>
      <c r="G15726" t="str">
        <f t="shared" si="491"/>
        <v>0000000500001A04</v>
      </c>
      <c r="H15726" t="s">
        <v>35221</v>
      </c>
      <c r="I15726" t="s">
        <v>30825</v>
      </c>
    </row>
    <row r="15727" spans="1:9" x14ac:dyDescent="0.2">
      <c r="A15727" t="s">
        <v>35209</v>
      </c>
      <c r="B15727" t="s">
        <v>35222</v>
      </c>
      <c r="C15727" t="s">
        <v>20</v>
      </c>
      <c r="D15727" t="str">
        <f t="shared" si="490"/>
        <v>Lucha's photo (Silver)</v>
      </c>
      <c r="E15727" t="s">
        <v>60</v>
      </c>
      <c r="F15727">
        <v>6660</v>
      </c>
      <c r="G15727" t="str">
        <f t="shared" si="491"/>
        <v>0000000600001A04</v>
      </c>
      <c r="H15727" t="s">
        <v>35223</v>
      </c>
      <c r="I15727" t="s">
        <v>30825</v>
      </c>
    </row>
    <row r="15728" spans="1:9" x14ac:dyDescent="0.2">
      <c r="A15728" t="s">
        <v>35209</v>
      </c>
      <c r="B15728" t="s">
        <v>35224</v>
      </c>
      <c r="C15728" t="s">
        <v>110</v>
      </c>
      <c r="D15728" t="str">
        <f t="shared" si="490"/>
        <v>Lucha's photo (Gold)</v>
      </c>
      <c r="E15728" t="s">
        <v>83</v>
      </c>
      <c r="F15728">
        <v>6660</v>
      </c>
      <c r="G15728" t="str">
        <f t="shared" si="491"/>
        <v>0000000700001A04</v>
      </c>
      <c r="H15728" t="s">
        <v>35225</v>
      </c>
      <c r="I15728" t="s">
        <v>30825</v>
      </c>
    </row>
    <row r="15729" spans="1:9" x14ac:dyDescent="0.2">
      <c r="A15729" t="s">
        <v>35226</v>
      </c>
      <c r="B15729" t="s">
        <v>35227</v>
      </c>
      <c r="C15729" t="s">
        <v>427</v>
      </c>
      <c r="D15729" t="str">
        <f t="shared" si="490"/>
        <v>Lucky's photo (Natural wood)</v>
      </c>
      <c r="E15729" t="s">
        <v>21</v>
      </c>
      <c r="F15729">
        <v>6439</v>
      </c>
      <c r="G15729" t="str">
        <f t="shared" si="491"/>
        <v>0000000000001927</v>
      </c>
      <c r="H15729" t="s">
        <v>35228</v>
      </c>
      <c r="I15729" t="s">
        <v>30825</v>
      </c>
    </row>
    <row r="15730" spans="1:9" x14ac:dyDescent="0.2">
      <c r="A15730" t="s">
        <v>35226</v>
      </c>
      <c r="B15730" t="s">
        <v>35229</v>
      </c>
      <c r="C15730" t="s">
        <v>442</v>
      </c>
      <c r="D15730" t="str">
        <f t="shared" si="490"/>
        <v>Lucky's photo (Dark wood)</v>
      </c>
      <c r="E15730" t="s">
        <v>25</v>
      </c>
      <c r="F15730">
        <v>6439</v>
      </c>
      <c r="G15730" t="str">
        <f t="shared" si="491"/>
        <v>0000000100001927</v>
      </c>
      <c r="H15730" t="s">
        <v>35230</v>
      </c>
      <c r="I15730" t="s">
        <v>30825</v>
      </c>
    </row>
    <row r="15731" spans="1:9" x14ac:dyDescent="0.2">
      <c r="A15731" t="s">
        <v>35226</v>
      </c>
      <c r="B15731" t="s">
        <v>35231</v>
      </c>
      <c r="C15731" t="s">
        <v>1959</v>
      </c>
      <c r="D15731" t="str">
        <f t="shared" si="490"/>
        <v>Lucky's photo (Pastel)</v>
      </c>
      <c r="E15731" t="s">
        <v>29</v>
      </c>
      <c r="F15731">
        <v>6439</v>
      </c>
      <c r="G15731" t="str">
        <f t="shared" si="491"/>
        <v>0000000200001927</v>
      </c>
      <c r="H15731" t="s">
        <v>35232</v>
      </c>
      <c r="I15731" t="s">
        <v>30825</v>
      </c>
    </row>
    <row r="15732" spans="1:9" x14ac:dyDescent="0.2">
      <c r="A15732" t="s">
        <v>35226</v>
      </c>
      <c r="B15732" t="s">
        <v>35233</v>
      </c>
      <c r="C15732" t="s">
        <v>52</v>
      </c>
      <c r="D15732" t="str">
        <f t="shared" si="490"/>
        <v>Lucky's photo (White)</v>
      </c>
      <c r="E15732" t="s">
        <v>33</v>
      </c>
      <c r="F15732">
        <v>6439</v>
      </c>
      <c r="G15732" t="str">
        <f t="shared" si="491"/>
        <v>0000000300001927</v>
      </c>
      <c r="H15732" t="s">
        <v>35234</v>
      </c>
      <c r="I15732" t="s">
        <v>30825</v>
      </c>
    </row>
    <row r="15733" spans="1:9" x14ac:dyDescent="0.2">
      <c r="A15733" t="s">
        <v>35226</v>
      </c>
      <c r="B15733" t="s">
        <v>35235</v>
      </c>
      <c r="C15733" t="s">
        <v>1953</v>
      </c>
      <c r="D15733" t="str">
        <f t="shared" si="490"/>
        <v>Lucky's photo (Pop)</v>
      </c>
      <c r="E15733" t="s">
        <v>37</v>
      </c>
      <c r="F15733">
        <v>6439</v>
      </c>
      <c r="G15733" t="str">
        <f t="shared" si="491"/>
        <v>0000000400001927</v>
      </c>
      <c r="H15733" t="s">
        <v>35236</v>
      </c>
      <c r="I15733" t="s">
        <v>30825</v>
      </c>
    </row>
    <row r="15734" spans="1:9" x14ac:dyDescent="0.2">
      <c r="A15734" t="s">
        <v>35226</v>
      </c>
      <c r="B15734" t="s">
        <v>35237</v>
      </c>
      <c r="C15734" t="s">
        <v>736</v>
      </c>
      <c r="D15734" t="str">
        <f t="shared" si="490"/>
        <v>Lucky's photo (Colorful)</v>
      </c>
      <c r="E15734" t="s">
        <v>56</v>
      </c>
      <c r="F15734">
        <v>6439</v>
      </c>
      <c r="G15734" t="str">
        <f t="shared" si="491"/>
        <v>0000000500001927</v>
      </c>
      <c r="H15734" t="s">
        <v>35238</v>
      </c>
      <c r="I15734" t="s">
        <v>30825</v>
      </c>
    </row>
    <row r="15735" spans="1:9" x14ac:dyDescent="0.2">
      <c r="A15735" t="s">
        <v>35226</v>
      </c>
      <c r="B15735" t="s">
        <v>35239</v>
      </c>
      <c r="C15735" t="s">
        <v>20</v>
      </c>
      <c r="D15735" t="str">
        <f t="shared" si="490"/>
        <v>Lucky's photo (Silver)</v>
      </c>
      <c r="E15735" t="s">
        <v>60</v>
      </c>
      <c r="F15735">
        <v>6439</v>
      </c>
      <c r="G15735" t="str">
        <f t="shared" si="491"/>
        <v>0000000600001927</v>
      </c>
      <c r="H15735" t="s">
        <v>35240</v>
      </c>
      <c r="I15735" t="s">
        <v>30825</v>
      </c>
    </row>
    <row r="15736" spans="1:9" x14ac:dyDescent="0.2">
      <c r="A15736" t="s">
        <v>35226</v>
      </c>
      <c r="B15736" t="s">
        <v>35241</v>
      </c>
      <c r="C15736" t="s">
        <v>110</v>
      </c>
      <c r="D15736" t="str">
        <f t="shared" si="490"/>
        <v>Lucky's photo (Gold)</v>
      </c>
      <c r="E15736" t="s">
        <v>83</v>
      </c>
      <c r="F15736">
        <v>6439</v>
      </c>
      <c r="G15736" t="str">
        <f t="shared" si="491"/>
        <v>0000000700001927</v>
      </c>
      <c r="H15736" t="s">
        <v>35242</v>
      </c>
      <c r="I15736" t="s">
        <v>30825</v>
      </c>
    </row>
    <row r="15737" spans="1:9" x14ac:dyDescent="0.2">
      <c r="A15737" t="s">
        <v>35243</v>
      </c>
      <c r="B15737" t="s">
        <v>35244</v>
      </c>
      <c r="C15737" t="s">
        <v>427</v>
      </c>
      <c r="D15737" t="str">
        <f t="shared" si="490"/>
        <v>Lucy's photo (Natural wood)</v>
      </c>
      <c r="E15737" t="s">
        <v>21</v>
      </c>
      <c r="F15737">
        <v>6650</v>
      </c>
      <c r="G15737" t="str">
        <f t="shared" si="491"/>
        <v>00000000000019FA</v>
      </c>
      <c r="H15737" t="s">
        <v>35245</v>
      </c>
      <c r="I15737" t="s">
        <v>30825</v>
      </c>
    </row>
    <row r="15738" spans="1:9" x14ac:dyDescent="0.2">
      <c r="A15738" t="s">
        <v>35243</v>
      </c>
      <c r="B15738" t="s">
        <v>35246</v>
      </c>
      <c r="C15738" t="s">
        <v>442</v>
      </c>
      <c r="D15738" t="str">
        <f t="shared" si="490"/>
        <v>Lucy's photo (Dark wood)</v>
      </c>
      <c r="E15738" t="s">
        <v>25</v>
      </c>
      <c r="F15738">
        <v>6650</v>
      </c>
      <c r="G15738" t="str">
        <f t="shared" si="491"/>
        <v>00000001000019FA</v>
      </c>
      <c r="H15738" t="s">
        <v>35247</v>
      </c>
      <c r="I15738" t="s">
        <v>30825</v>
      </c>
    </row>
    <row r="15739" spans="1:9" x14ac:dyDescent="0.2">
      <c r="A15739" t="s">
        <v>35243</v>
      </c>
      <c r="B15739" t="s">
        <v>35248</v>
      </c>
      <c r="C15739" t="s">
        <v>1959</v>
      </c>
      <c r="D15739" t="str">
        <f t="shared" si="490"/>
        <v>Lucy's photo (Pastel)</v>
      </c>
      <c r="E15739" t="s">
        <v>29</v>
      </c>
      <c r="F15739">
        <v>6650</v>
      </c>
      <c r="G15739" t="str">
        <f t="shared" si="491"/>
        <v>00000002000019FA</v>
      </c>
      <c r="H15739" t="s">
        <v>35249</v>
      </c>
      <c r="I15739" t="s">
        <v>30825</v>
      </c>
    </row>
    <row r="15740" spans="1:9" x14ac:dyDescent="0.2">
      <c r="A15740" t="s">
        <v>35243</v>
      </c>
      <c r="B15740" t="s">
        <v>35250</v>
      </c>
      <c r="C15740" t="s">
        <v>52</v>
      </c>
      <c r="D15740" t="str">
        <f t="shared" si="490"/>
        <v>Lucy's photo (White)</v>
      </c>
      <c r="E15740" t="s">
        <v>33</v>
      </c>
      <c r="F15740">
        <v>6650</v>
      </c>
      <c r="G15740" t="str">
        <f t="shared" si="491"/>
        <v>00000003000019FA</v>
      </c>
      <c r="H15740" t="s">
        <v>35251</v>
      </c>
      <c r="I15740" t="s">
        <v>30825</v>
      </c>
    </row>
    <row r="15741" spans="1:9" x14ac:dyDescent="0.2">
      <c r="A15741" t="s">
        <v>35243</v>
      </c>
      <c r="B15741" t="s">
        <v>35252</v>
      </c>
      <c r="C15741" t="s">
        <v>1953</v>
      </c>
      <c r="D15741" t="str">
        <f t="shared" si="490"/>
        <v>Lucy's photo (Pop)</v>
      </c>
      <c r="E15741" t="s">
        <v>37</v>
      </c>
      <c r="F15741">
        <v>6650</v>
      </c>
      <c r="G15741" t="str">
        <f t="shared" si="491"/>
        <v>00000004000019FA</v>
      </c>
      <c r="H15741" t="s">
        <v>35253</v>
      </c>
      <c r="I15741" t="s">
        <v>30825</v>
      </c>
    </row>
    <row r="15742" spans="1:9" x14ac:dyDescent="0.2">
      <c r="A15742" t="s">
        <v>35243</v>
      </c>
      <c r="B15742" t="s">
        <v>35254</v>
      </c>
      <c r="C15742" t="s">
        <v>736</v>
      </c>
      <c r="D15742" t="str">
        <f t="shared" si="490"/>
        <v>Lucy's photo (Colorful)</v>
      </c>
      <c r="E15742" t="s">
        <v>56</v>
      </c>
      <c r="F15742">
        <v>6650</v>
      </c>
      <c r="G15742" t="str">
        <f t="shared" si="491"/>
        <v>00000005000019FA</v>
      </c>
      <c r="H15742" t="s">
        <v>35255</v>
      </c>
      <c r="I15742" t="s">
        <v>30825</v>
      </c>
    </row>
    <row r="15743" spans="1:9" x14ac:dyDescent="0.2">
      <c r="A15743" t="s">
        <v>35243</v>
      </c>
      <c r="B15743" t="s">
        <v>35256</v>
      </c>
      <c r="C15743" t="s">
        <v>20</v>
      </c>
      <c r="D15743" t="str">
        <f t="shared" si="490"/>
        <v>Lucy's photo (Silver)</v>
      </c>
      <c r="E15743" t="s">
        <v>60</v>
      </c>
      <c r="F15743">
        <v>6650</v>
      </c>
      <c r="G15743" t="str">
        <f t="shared" si="491"/>
        <v>00000006000019FA</v>
      </c>
      <c r="H15743" t="s">
        <v>35257</v>
      </c>
      <c r="I15743" t="s">
        <v>30825</v>
      </c>
    </row>
    <row r="15744" spans="1:9" x14ac:dyDescent="0.2">
      <c r="A15744" t="s">
        <v>35243</v>
      </c>
      <c r="B15744" t="s">
        <v>35258</v>
      </c>
      <c r="C15744" t="s">
        <v>110</v>
      </c>
      <c r="D15744" t="str">
        <f t="shared" si="490"/>
        <v>Lucy's photo (Gold)</v>
      </c>
      <c r="E15744" t="s">
        <v>83</v>
      </c>
      <c r="F15744">
        <v>6650</v>
      </c>
      <c r="G15744" t="str">
        <f t="shared" si="491"/>
        <v>00000007000019FA</v>
      </c>
      <c r="H15744" t="s">
        <v>35259</v>
      </c>
      <c r="I15744" t="s">
        <v>30825</v>
      </c>
    </row>
    <row r="15745" spans="1:9" x14ac:dyDescent="0.2">
      <c r="A15745" t="s">
        <v>35260</v>
      </c>
      <c r="B15745" t="s">
        <v>35261</v>
      </c>
      <c r="C15745" t="s">
        <v>427</v>
      </c>
      <c r="D15745" t="str">
        <f t="shared" si="490"/>
        <v>Luna's photo (Natural wood)</v>
      </c>
      <c r="E15745" t="s">
        <v>21</v>
      </c>
      <c r="F15745">
        <v>410</v>
      </c>
      <c r="G15745" t="str">
        <f t="shared" si="491"/>
        <v>000000000000019A</v>
      </c>
      <c r="H15745" t="s">
        <v>35262</v>
      </c>
      <c r="I15745" t="s">
        <v>30825</v>
      </c>
    </row>
    <row r="15746" spans="1:9" x14ac:dyDescent="0.2">
      <c r="A15746" t="s">
        <v>35260</v>
      </c>
      <c r="B15746" t="s">
        <v>35263</v>
      </c>
      <c r="C15746" t="s">
        <v>442</v>
      </c>
      <c r="D15746" t="str">
        <f t="shared" si="490"/>
        <v>Luna's photo (Dark wood)</v>
      </c>
      <c r="E15746" t="s">
        <v>25</v>
      </c>
      <c r="F15746">
        <v>410</v>
      </c>
      <c r="G15746" t="str">
        <f t="shared" si="491"/>
        <v>000000010000019A</v>
      </c>
      <c r="H15746" t="s">
        <v>35264</v>
      </c>
      <c r="I15746" t="s">
        <v>30825</v>
      </c>
    </row>
    <row r="15747" spans="1:9" x14ac:dyDescent="0.2">
      <c r="A15747" t="s">
        <v>35260</v>
      </c>
      <c r="B15747" t="s">
        <v>35265</v>
      </c>
      <c r="C15747" t="s">
        <v>1959</v>
      </c>
      <c r="D15747" t="str">
        <f t="shared" ref="D15747:D15810" si="492">IF(C15747="", A15747, A15747 &amp; " (" &amp; C15747 &amp; ")")</f>
        <v>Luna's photo (Pastel)</v>
      </c>
      <c r="E15747" t="s">
        <v>29</v>
      </c>
      <c r="F15747">
        <v>410</v>
      </c>
      <c r="G15747" t="str">
        <f t="shared" ref="G15747:G15810" si="493">IF(ISBLANK(E15747),
   REPT("0", 16 - LEN(DEC2HEX(F15747))) &amp; DEC2HEX(F15747),
   REPT("0", 8 - LEN(DEC2HEX(LEFT(E15747,FIND("_",E15747)-1)))) &amp; DEC2HEX(LEFT(E15747,FIND("_",E15747)-1)) &amp; REPT("0", 8 - LEN(DEC2HEX(F15747))) &amp; DEC2HEX(F15747)
)</f>
        <v>000000020000019A</v>
      </c>
      <c r="H15747" t="s">
        <v>35266</v>
      </c>
      <c r="I15747" t="s">
        <v>30825</v>
      </c>
    </row>
    <row r="15748" spans="1:9" x14ac:dyDescent="0.2">
      <c r="A15748" t="s">
        <v>35260</v>
      </c>
      <c r="B15748" t="s">
        <v>35267</v>
      </c>
      <c r="C15748" t="s">
        <v>52</v>
      </c>
      <c r="D15748" t="str">
        <f t="shared" si="492"/>
        <v>Luna's photo (White)</v>
      </c>
      <c r="E15748" t="s">
        <v>33</v>
      </c>
      <c r="F15748">
        <v>410</v>
      </c>
      <c r="G15748" t="str">
        <f t="shared" si="493"/>
        <v>000000030000019A</v>
      </c>
      <c r="H15748" t="s">
        <v>35268</v>
      </c>
      <c r="I15748" t="s">
        <v>30825</v>
      </c>
    </row>
    <row r="15749" spans="1:9" x14ac:dyDescent="0.2">
      <c r="A15749" t="s">
        <v>35260</v>
      </c>
      <c r="B15749" t="s">
        <v>35269</v>
      </c>
      <c r="C15749" t="s">
        <v>1953</v>
      </c>
      <c r="D15749" t="str">
        <f t="shared" si="492"/>
        <v>Luna's photo (Pop)</v>
      </c>
      <c r="E15749" t="s">
        <v>37</v>
      </c>
      <c r="F15749">
        <v>410</v>
      </c>
      <c r="G15749" t="str">
        <f t="shared" si="493"/>
        <v>000000040000019A</v>
      </c>
      <c r="H15749" t="s">
        <v>35270</v>
      </c>
      <c r="I15749" t="s">
        <v>30825</v>
      </c>
    </row>
    <row r="15750" spans="1:9" x14ac:dyDescent="0.2">
      <c r="A15750" t="s">
        <v>35260</v>
      </c>
      <c r="B15750" t="s">
        <v>35271</v>
      </c>
      <c r="C15750" t="s">
        <v>736</v>
      </c>
      <c r="D15750" t="str">
        <f t="shared" si="492"/>
        <v>Luna's photo (Colorful)</v>
      </c>
      <c r="E15750" t="s">
        <v>56</v>
      </c>
      <c r="F15750">
        <v>410</v>
      </c>
      <c r="G15750" t="str">
        <f t="shared" si="493"/>
        <v>000000050000019A</v>
      </c>
      <c r="H15750" t="s">
        <v>35272</v>
      </c>
      <c r="I15750" t="s">
        <v>30825</v>
      </c>
    </row>
    <row r="15751" spans="1:9" x14ac:dyDescent="0.2">
      <c r="A15751" t="s">
        <v>35260</v>
      </c>
      <c r="B15751" t="s">
        <v>35273</v>
      </c>
      <c r="C15751" t="s">
        <v>20</v>
      </c>
      <c r="D15751" t="str">
        <f t="shared" si="492"/>
        <v>Luna's photo (Silver)</v>
      </c>
      <c r="E15751" t="s">
        <v>60</v>
      </c>
      <c r="F15751">
        <v>410</v>
      </c>
      <c r="G15751" t="str">
        <f t="shared" si="493"/>
        <v>000000060000019A</v>
      </c>
      <c r="H15751" t="s">
        <v>35274</v>
      </c>
      <c r="I15751" t="s">
        <v>30825</v>
      </c>
    </row>
    <row r="15752" spans="1:9" x14ac:dyDescent="0.2">
      <c r="A15752" t="s">
        <v>35260</v>
      </c>
      <c r="B15752" t="s">
        <v>35275</v>
      </c>
      <c r="C15752" t="s">
        <v>110</v>
      </c>
      <c r="D15752" t="str">
        <f t="shared" si="492"/>
        <v>Luna's photo (Gold)</v>
      </c>
      <c r="E15752" t="s">
        <v>83</v>
      </c>
      <c r="F15752">
        <v>410</v>
      </c>
      <c r="G15752" t="str">
        <f t="shared" si="493"/>
        <v>000000070000019A</v>
      </c>
      <c r="H15752" t="s">
        <v>35276</v>
      </c>
      <c r="I15752" t="s">
        <v>30825</v>
      </c>
    </row>
    <row r="15753" spans="1:9" x14ac:dyDescent="0.2">
      <c r="A15753" t="s">
        <v>35277</v>
      </c>
      <c r="B15753" t="s">
        <v>35278</v>
      </c>
      <c r="C15753" t="s">
        <v>427</v>
      </c>
      <c r="D15753" t="str">
        <f t="shared" si="492"/>
        <v>Lyle's photo (Natural wood)</v>
      </c>
      <c r="E15753" t="s">
        <v>21</v>
      </c>
      <c r="F15753">
        <v>392</v>
      </c>
      <c r="G15753" t="str">
        <f t="shared" si="493"/>
        <v>0000000000000188</v>
      </c>
      <c r="H15753" t="s">
        <v>35279</v>
      </c>
      <c r="I15753" t="s">
        <v>30825</v>
      </c>
    </row>
    <row r="15754" spans="1:9" x14ac:dyDescent="0.2">
      <c r="A15754" t="s">
        <v>35277</v>
      </c>
      <c r="B15754" t="s">
        <v>35280</v>
      </c>
      <c r="C15754" t="s">
        <v>442</v>
      </c>
      <c r="D15754" t="str">
        <f t="shared" si="492"/>
        <v>Lyle's photo (Dark wood)</v>
      </c>
      <c r="E15754" t="s">
        <v>25</v>
      </c>
      <c r="F15754">
        <v>392</v>
      </c>
      <c r="G15754" t="str">
        <f t="shared" si="493"/>
        <v>0000000100000188</v>
      </c>
      <c r="H15754" t="s">
        <v>35281</v>
      </c>
      <c r="I15754" t="s">
        <v>30825</v>
      </c>
    </row>
    <row r="15755" spans="1:9" x14ac:dyDescent="0.2">
      <c r="A15755" t="s">
        <v>35277</v>
      </c>
      <c r="B15755" t="s">
        <v>35282</v>
      </c>
      <c r="C15755" t="s">
        <v>1959</v>
      </c>
      <c r="D15755" t="str">
        <f t="shared" si="492"/>
        <v>Lyle's photo (Pastel)</v>
      </c>
      <c r="E15755" t="s">
        <v>29</v>
      </c>
      <c r="F15755">
        <v>392</v>
      </c>
      <c r="G15755" t="str">
        <f t="shared" si="493"/>
        <v>0000000200000188</v>
      </c>
      <c r="H15755" t="s">
        <v>35283</v>
      </c>
      <c r="I15755" t="s">
        <v>30825</v>
      </c>
    </row>
    <row r="15756" spans="1:9" x14ac:dyDescent="0.2">
      <c r="A15756" t="s">
        <v>35277</v>
      </c>
      <c r="B15756" t="s">
        <v>35284</v>
      </c>
      <c r="C15756" t="s">
        <v>52</v>
      </c>
      <c r="D15756" t="str">
        <f t="shared" si="492"/>
        <v>Lyle's photo (White)</v>
      </c>
      <c r="E15756" t="s">
        <v>33</v>
      </c>
      <c r="F15756">
        <v>392</v>
      </c>
      <c r="G15756" t="str">
        <f t="shared" si="493"/>
        <v>0000000300000188</v>
      </c>
      <c r="H15756" t="s">
        <v>35285</v>
      </c>
      <c r="I15756" t="s">
        <v>30825</v>
      </c>
    </row>
    <row r="15757" spans="1:9" x14ac:dyDescent="0.2">
      <c r="A15757" t="s">
        <v>35277</v>
      </c>
      <c r="B15757" t="s">
        <v>35286</v>
      </c>
      <c r="C15757" t="s">
        <v>1953</v>
      </c>
      <c r="D15757" t="str">
        <f t="shared" si="492"/>
        <v>Lyle's photo (Pop)</v>
      </c>
      <c r="E15757" t="s">
        <v>37</v>
      </c>
      <c r="F15757">
        <v>392</v>
      </c>
      <c r="G15757" t="str">
        <f t="shared" si="493"/>
        <v>0000000400000188</v>
      </c>
      <c r="H15757" t="s">
        <v>35287</v>
      </c>
      <c r="I15757" t="s">
        <v>30825</v>
      </c>
    </row>
    <row r="15758" spans="1:9" x14ac:dyDescent="0.2">
      <c r="A15758" t="s">
        <v>35277</v>
      </c>
      <c r="B15758" t="s">
        <v>35288</v>
      </c>
      <c r="C15758" t="s">
        <v>736</v>
      </c>
      <c r="D15758" t="str">
        <f t="shared" si="492"/>
        <v>Lyle's photo (Colorful)</v>
      </c>
      <c r="E15758" t="s">
        <v>56</v>
      </c>
      <c r="F15758">
        <v>392</v>
      </c>
      <c r="G15758" t="str">
        <f t="shared" si="493"/>
        <v>0000000500000188</v>
      </c>
      <c r="H15758" t="s">
        <v>35289</v>
      </c>
      <c r="I15758" t="s">
        <v>30825</v>
      </c>
    </row>
    <row r="15759" spans="1:9" x14ac:dyDescent="0.2">
      <c r="A15759" t="s">
        <v>35277</v>
      </c>
      <c r="B15759" t="s">
        <v>35290</v>
      </c>
      <c r="C15759" t="s">
        <v>20</v>
      </c>
      <c r="D15759" t="str">
        <f t="shared" si="492"/>
        <v>Lyle's photo (Silver)</v>
      </c>
      <c r="E15759" t="s">
        <v>60</v>
      </c>
      <c r="F15759">
        <v>392</v>
      </c>
      <c r="G15759" t="str">
        <f t="shared" si="493"/>
        <v>0000000600000188</v>
      </c>
      <c r="H15759" t="s">
        <v>35291</v>
      </c>
      <c r="I15759" t="s">
        <v>30825</v>
      </c>
    </row>
    <row r="15760" spans="1:9" x14ac:dyDescent="0.2">
      <c r="A15760" t="s">
        <v>35277</v>
      </c>
      <c r="B15760" t="s">
        <v>35292</v>
      </c>
      <c r="C15760" t="s">
        <v>110</v>
      </c>
      <c r="D15760" t="str">
        <f t="shared" si="492"/>
        <v>Lyle's photo (Gold)</v>
      </c>
      <c r="E15760" t="s">
        <v>83</v>
      </c>
      <c r="F15760">
        <v>392</v>
      </c>
      <c r="G15760" t="str">
        <f t="shared" si="493"/>
        <v>0000000700000188</v>
      </c>
      <c r="H15760" t="s">
        <v>35293</v>
      </c>
      <c r="I15760" t="s">
        <v>30825</v>
      </c>
    </row>
    <row r="15761" spans="1:9" x14ac:dyDescent="0.2">
      <c r="A15761" t="s">
        <v>35294</v>
      </c>
      <c r="B15761" t="s">
        <v>35295</v>
      </c>
      <c r="C15761" t="s">
        <v>427</v>
      </c>
      <c r="D15761" t="str">
        <f t="shared" si="492"/>
        <v>Lyman's photo (Natural wood)</v>
      </c>
      <c r="E15761" t="s">
        <v>21</v>
      </c>
      <c r="F15761">
        <v>6562</v>
      </c>
      <c r="G15761" t="str">
        <f t="shared" si="493"/>
        <v>00000000000019A2</v>
      </c>
      <c r="H15761" t="s">
        <v>35296</v>
      </c>
      <c r="I15761" t="s">
        <v>30825</v>
      </c>
    </row>
    <row r="15762" spans="1:9" x14ac:dyDescent="0.2">
      <c r="A15762" t="s">
        <v>35294</v>
      </c>
      <c r="B15762" t="s">
        <v>35297</v>
      </c>
      <c r="C15762" t="s">
        <v>442</v>
      </c>
      <c r="D15762" t="str">
        <f t="shared" si="492"/>
        <v>Lyman's photo (Dark wood)</v>
      </c>
      <c r="E15762" t="s">
        <v>25</v>
      </c>
      <c r="F15762">
        <v>6562</v>
      </c>
      <c r="G15762" t="str">
        <f t="shared" si="493"/>
        <v>00000001000019A2</v>
      </c>
      <c r="H15762" t="s">
        <v>35298</v>
      </c>
      <c r="I15762" t="s">
        <v>30825</v>
      </c>
    </row>
    <row r="15763" spans="1:9" x14ac:dyDescent="0.2">
      <c r="A15763" t="s">
        <v>35294</v>
      </c>
      <c r="B15763" t="s">
        <v>35299</v>
      </c>
      <c r="C15763" t="s">
        <v>1959</v>
      </c>
      <c r="D15763" t="str">
        <f t="shared" si="492"/>
        <v>Lyman's photo (Pastel)</v>
      </c>
      <c r="E15763" t="s">
        <v>29</v>
      </c>
      <c r="F15763">
        <v>6562</v>
      </c>
      <c r="G15763" t="str">
        <f t="shared" si="493"/>
        <v>00000002000019A2</v>
      </c>
      <c r="H15763" t="s">
        <v>35300</v>
      </c>
      <c r="I15763" t="s">
        <v>30825</v>
      </c>
    </row>
    <row r="15764" spans="1:9" x14ac:dyDescent="0.2">
      <c r="A15764" t="s">
        <v>35294</v>
      </c>
      <c r="B15764" t="s">
        <v>35301</v>
      </c>
      <c r="C15764" t="s">
        <v>52</v>
      </c>
      <c r="D15764" t="str">
        <f t="shared" si="492"/>
        <v>Lyman's photo (White)</v>
      </c>
      <c r="E15764" t="s">
        <v>33</v>
      </c>
      <c r="F15764">
        <v>6562</v>
      </c>
      <c r="G15764" t="str">
        <f t="shared" si="493"/>
        <v>00000003000019A2</v>
      </c>
      <c r="H15764" t="s">
        <v>35302</v>
      </c>
      <c r="I15764" t="s">
        <v>30825</v>
      </c>
    </row>
    <row r="15765" spans="1:9" x14ac:dyDescent="0.2">
      <c r="A15765" t="s">
        <v>35294</v>
      </c>
      <c r="B15765" t="s">
        <v>35303</v>
      </c>
      <c r="C15765" t="s">
        <v>1953</v>
      </c>
      <c r="D15765" t="str">
        <f t="shared" si="492"/>
        <v>Lyman's photo (Pop)</v>
      </c>
      <c r="E15765" t="s">
        <v>37</v>
      </c>
      <c r="F15765">
        <v>6562</v>
      </c>
      <c r="G15765" t="str">
        <f t="shared" si="493"/>
        <v>00000004000019A2</v>
      </c>
      <c r="H15765" t="s">
        <v>35304</v>
      </c>
      <c r="I15765" t="s">
        <v>30825</v>
      </c>
    </row>
    <row r="15766" spans="1:9" x14ac:dyDescent="0.2">
      <c r="A15766" t="s">
        <v>35294</v>
      </c>
      <c r="B15766" t="s">
        <v>35305</v>
      </c>
      <c r="C15766" t="s">
        <v>736</v>
      </c>
      <c r="D15766" t="str">
        <f t="shared" si="492"/>
        <v>Lyman's photo (Colorful)</v>
      </c>
      <c r="E15766" t="s">
        <v>56</v>
      </c>
      <c r="F15766">
        <v>6562</v>
      </c>
      <c r="G15766" t="str">
        <f t="shared" si="493"/>
        <v>00000005000019A2</v>
      </c>
      <c r="H15766" t="s">
        <v>35306</v>
      </c>
      <c r="I15766" t="s">
        <v>30825</v>
      </c>
    </row>
    <row r="15767" spans="1:9" x14ac:dyDescent="0.2">
      <c r="A15767" t="s">
        <v>35294</v>
      </c>
      <c r="B15767" t="s">
        <v>35307</v>
      </c>
      <c r="C15767" t="s">
        <v>20</v>
      </c>
      <c r="D15767" t="str">
        <f t="shared" si="492"/>
        <v>Lyman's photo (Silver)</v>
      </c>
      <c r="E15767" t="s">
        <v>60</v>
      </c>
      <c r="F15767">
        <v>6562</v>
      </c>
      <c r="G15767" t="str">
        <f t="shared" si="493"/>
        <v>00000006000019A2</v>
      </c>
      <c r="H15767" t="s">
        <v>35308</v>
      </c>
      <c r="I15767" t="s">
        <v>30825</v>
      </c>
    </row>
    <row r="15768" spans="1:9" x14ac:dyDescent="0.2">
      <c r="A15768" t="s">
        <v>35294</v>
      </c>
      <c r="B15768" t="s">
        <v>35309</v>
      </c>
      <c r="C15768" t="s">
        <v>110</v>
      </c>
      <c r="D15768" t="str">
        <f t="shared" si="492"/>
        <v>Lyman's photo (Gold)</v>
      </c>
      <c r="E15768" t="s">
        <v>83</v>
      </c>
      <c r="F15768">
        <v>6562</v>
      </c>
      <c r="G15768" t="str">
        <f t="shared" si="493"/>
        <v>00000007000019A2</v>
      </c>
      <c r="H15768" t="s">
        <v>35310</v>
      </c>
      <c r="I15768" t="s">
        <v>30825</v>
      </c>
    </row>
    <row r="15769" spans="1:9" x14ac:dyDescent="0.2">
      <c r="A15769" t="s">
        <v>35311</v>
      </c>
      <c r="B15769" t="s">
        <v>35312</v>
      </c>
      <c r="C15769" t="s">
        <v>427</v>
      </c>
      <c r="D15769" t="str">
        <f t="shared" si="492"/>
        <v>Mabel's photo (Natural wood)</v>
      </c>
      <c r="E15769" t="s">
        <v>21</v>
      </c>
      <c r="F15769">
        <v>382</v>
      </c>
      <c r="G15769" t="str">
        <f t="shared" si="493"/>
        <v>000000000000017E</v>
      </c>
      <c r="H15769" t="s">
        <v>35313</v>
      </c>
      <c r="I15769" t="s">
        <v>30825</v>
      </c>
    </row>
    <row r="15770" spans="1:9" x14ac:dyDescent="0.2">
      <c r="A15770" t="s">
        <v>35311</v>
      </c>
      <c r="B15770" t="s">
        <v>35314</v>
      </c>
      <c r="C15770" t="s">
        <v>442</v>
      </c>
      <c r="D15770" t="str">
        <f t="shared" si="492"/>
        <v>Mabel's photo (Dark wood)</v>
      </c>
      <c r="E15770" t="s">
        <v>25</v>
      </c>
      <c r="F15770">
        <v>382</v>
      </c>
      <c r="G15770" t="str">
        <f t="shared" si="493"/>
        <v>000000010000017E</v>
      </c>
      <c r="H15770" t="s">
        <v>35315</v>
      </c>
      <c r="I15770" t="s">
        <v>30825</v>
      </c>
    </row>
    <row r="15771" spans="1:9" x14ac:dyDescent="0.2">
      <c r="A15771" t="s">
        <v>35311</v>
      </c>
      <c r="B15771" t="s">
        <v>35316</v>
      </c>
      <c r="C15771" t="s">
        <v>1959</v>
      </c>
      <c r="D15771" t="str">
        <f t="shared" si="492"/>
        <v>Mabel's photo (Pastel)</v>
      </c>
      <c r="E15771" t="s">
        <v>29</v>
      </c>
      <c r="F15771">
        <v>382</v>
      </c>
      <c r="G15771" t="str">
        <f t="shared" si="493"/>
        <v>000000020000017E</v>
      </c>
      <c r="H15771" t="s">
        <v>35317</v>
      </c>
      <c r="I15771" t="s">
        <v>30825</v>
      </c>
    </row>
    <row r="15772" spans="1:9" x14ac:dyDescent="0.2">
      <c r="A15772" t="s">
        <v>35311</v>
      </c>
      <c r="B15772" t="s">
        <v>35318</v>
      </c>
      <c r="C15772" t="s">
        <v>52</v>
      </c>
      <c r="D15772" t="str">
        <f t="shared" si="492"/>
        <v>Mabel's photo (White)</v>
      </c>
      <c r="E15772" t="s">
        <v>33</v>
      </c>
      <c r="F15772">
        <v>382</v>
      </c>
      <c r="G15772" t="str">
        <f t="shared" si="493"/>
        <v>000000030000017E</v>
      </c>
      <c r="H15772" t="s">
        <v>35319</v>
      </c>
      <c r="I15772" t="s">
        <v>30825</v>
      </c>
    </row>
    <row r="15773" spans="1:9" x14ac:dyDescent="0.2">
      <c r="A15773" t="s">
        <v>35311</v>
      </c>
      <c r="B15773" t="s">
        <v>35320</v>
      </c>
      <c r="C15773" t="s">
        <v>1953</v>
      </c>
      <c r="D15773" t="str">
        <f t="shared" si="492"/>
        <v>Mabel's photo (Pop)</v>
      </c>
      <c r="E15773" t="s">
        <v>37</v>
      </c>
      <c r="F15773">
        <v>382</v>
      </c>
      <c r="G15773" t="str">
        <f t="shared" si="493"/>
        <v>000000040000017E</v>
      </c>
      <c r="H15773" t="s">
        <v>35321</v>
      </c>
      <c r="I15773" t="s">
        <v>30825</v>
      </c>
    </row>
    <row r="15774" spans="1:9" x14ac:dyDescent="0.2">
      <c r="A15774" t="s">
        <v>35311</v>
      </c>
      <c r="B15774" t="s">
        <v>35322</v>
      </c>
      <c r="C15774" t="s">
        <v>736</v>
      </c>
      <c r="D15774" t="str">
        <f t="shared" si="492"/>
        <v>Mabel's photo (Colorful)</v>
      </c>
      <c r="E15774" t="s">
        <v>56</v>
      </c>
      <c r="F15774">
        <v>382</v>
      </c>
      <c r="G15774" t="str">
        <f t="shared" si="493"/>
        <v>000000050000017E</v>
      </c>
      <c r="H15774" t="s">
        <v>35323</v>
      </c>
      <c r="I15774" t="s">
        <v>30825</v>
      </c>
    </row>
    <row r="15775" spans="1:9" x14ac:dyDescent="0.2">
      <c r="A15775" t="s">
        <v>35311</v>
      </c>
      <c r="B15775" t="s">
        <v>35324</v>
      </c>
      <c r="C15775" t="s">
        <v>20</v>
      </c>
      <c r="D15775" t="str">
        <f t="shared" si="492"/>
        <v>Mabel's photo (Silver)</v>
      </c>
      <c r="E15775" t="s">
        <v>60</v>
      </c>
      <c r="F15775">
        <v>382</v>
      </c>
      <c r="G15775" t="str">
        <f t="shared" si="493"/>
        <v>000000060000017E</v>
      </c>
      <c r="H15775" t="s">
        <v>35325</v>
      </c>
      <c r="I15775" t="s">
        <v>30825</v>
      </c>
    </row>
    <row r="15776" spans="1:9" x14ac:dyDescent="0.2">
      <c r="A15776" t="s">
        <v>35311</v>
      </c>
      <c r="B15776" t="s">
        <v>35326</v>
      </c>
      <c r="C15776" t="s">
        <v>110</v>
      </c>
      <c r="D15776" t="str">
        <f t="shared" si="492"/>
        <v>Mabel's photo (Gold)</v>
      </c>
      <c r="E15776" t="s">
        <v>83</v>
      </c>
      <c r="F15776">
        <v>382</v>
      </c>
      <c r="G15776" t="str">
        <f t="shared" si="493"/>
        <v>000000070000017E</v>
      </c>
      <c r="H15776" t="s">
        <v>35327</v>
      </c>
      <c r="I15776" t="s">
        <v>30825</v>
      </c>
    </row>
    <row r="15777" spans="1:9" x14ac:dyDescent="0.2">
      <c r="A15777" t="s">
        <v>35328</v>
      </c>
      <c r="B15777" t="s">
        <v>35329</v>
      </c>
      <c r="C15777" t="s">
        <v>427</v>
      </c>
      <c r="D15777" t="str">
        <f t="shared" si="492"/>
        <v>Mac's photo (Natural wood)</v>
      </c>
      <c r="E15777" t="s">
        <v>21</v>
      </c>
      <c r="F15777">
        <v>6448</v>
      </c>
      <c r="G15777" t="str">
        <f t="shared" si="493"/>
        <v>0000000000001930</v>
      </c>
      <c r="H15777" t="s">
        <v>35330</v>
      </c>
      <c r="I15777" t="s">
        <v>30825</v>
      </c>
    </row>
    <row r="15778" spans="1:9" x14ac:dyDescent="0.2">
      <c r="A15778" t="s">
        <v>35328</v>
      </c>
      <c r="B15778" t="s">
        <v>35331</v>
      </c>
      <c r="C15778" t="s">
        <v>442</v>
      </c>
      <c r="D15778" t="str">
        <f t="shared" si="492"/>
        <v>Mac's photo (Dark wood)</v>
      </c>
      <c r="E15778" t="s">
        <v>25</v>
      </c>
      <c r="F15778">
        <v>6448</v>
      </c>
      <c r="G15778" t="str">
        <f t="shared" si="493"/>
        <v>0000000100001930</v>
      </c>
      <c r="H15778" t="s">
        <v>35332</v>
      </c>
      <c r="I15778" t="s">
        <v>30825</v>
      </c>
    </row>
    <row r="15779" spans="1:9" x14ac:dyDescent="0.2">
      <c r="A15779" t="s">
        <v>35328</v>
      </c>
      <c r="B15779" t="s">
        <v>35333</v>
      </c>
      <c r="C15779" t="s">
        <v>1959</v>
      </c>
      <c r="D15779" t="str">
        <f t="shared" si="492"/>
        <v>Mac's photo (Pastel)</v>
      </c>
      <c r="E15779" t="s">
        <v>29</v>
      </c>
      <c r="F15779">
        <v>6448</v>
      </c>
      <c r="G15779" t="str">
        <f t="shared" si="493"/>
        <v>0000000200001930</v>
      </c>
      <c r="H15779" t="s">
        <v>35334</v>
      </c>
      <c r="I15779" t="s">
        <v>30825</v>
      </c>
    </row>
    <row r="15780" spans="1:9" x14ac:dyDescent="0.2">
      <c r="A15780" t="s">
        <v>35328</v>
      </c>
      <c r="B15780" t="s">
        <v>35335</v>
      </c>
      <c r="C15780" t="s">
        <v>52</v>
      </c>
      <c r="D15780" t="str">
        <f t="shared" si="492"/>
        <v>Mac's photo (White)</v>
      </c>
      <c r="E15780" t="s">
        <v>33</v>
      </c>
      <c r="F15780">
        <v>6448</v>
      </c>
      <c r="G15780" t="str">
        <f t="shared" si="493"/>
        <v>0000000300001930</v>
      </c>
      <c r="H15780" t="s">
        <v>35336</v>
      </c>
      <c r="I15780" t="s">
        <v>30825</v>
      </c>
    </row>
    <row r="15781" spans="1:9" x14ac:dyDescent="0.2">
      <c r="A15781" t="s">
        <v>35328</v>
      </c>
      <c r="B15781" t="s">
        <v>35337</v>
      </c>
      <c r="C15781" t="s">
        <v>1953</v>
      </c>
      <c r="D15781" t="str">
        <f t="shared" si="492"/>
        <v>Mac's photo (Pop)</v>
      </c>
      <c r="E15781" t="s">
        <v>37</v>
      </c>
      <c r="F15781">
        <v>6448</v>
      </c>
      <c r="G15781" t="str">
        <f t="shared" si="493"/>
        <v>0000000400001930</v>
      </c>
      <c r="H15781" t="s">
        <v>35338</v>
      </c>
      <c r="I15781" t="s">
        <v>30825</v>
      </c>
    </row>
    <row r="15782" spans="1:9" x14ac:dyDescent="0.2">
      <c r="A15782" t="s">
        <v>35328</v>
      </c>
      <c r="B15782" t="s">
        <v>35339</v>
      </c>
      <c r="C15782" t="s">
        <v>736</v>
      </c>
      <c r="D15782" t="str">
        <f t="shared" si="492"/>
        <v>Mac's photo (Colorful)</v>
      </c>
      <c r="E15782" t="s">
        <v>56</v>
      </c>
      <c r="F15782">
        <v>6448</v>
      </c>
      <c r="G15782" t="str">
        <f t="shared" si="493"/>
        <v>0000000500001930</v>
      </c>
      <c r="H15782" t="s">
        <v>35340</v>
      </c>
      <c r="I15782" t="s">
        <v>30825</v>
      </c>
    </row>
    <row r="15783" spans="1:9" x14ac:dyDescent="0.2">
      <c r="A15783" t="s">
        <v>35328</v>
      </c>
      <c r="B15783" t="s">
        <v>35341</v>
      </c>
      <c r="C15783" t="s">
        <v>20</v>
      </c>
      <c r="D15783" t="str">
        <f t="shared" si="492"/>
        <v>Mac's photo (Silver)</v>
      </c>
      <c r="E15783" t="s">
        <v>60</v>
      </c>
      <c r="F15783">
        <v>6448</v>
      </c>
      <c r="G15783" t="str">
        <f t="shared" si="493"/>
        <v>0000000600001930</v>
      </c>
      <c r="H15783" t="s">
        <v>35342</v>
      </c>
      <c r="I15783" t="s">
        <v>30825</v>
      </c>
    </row>
    <row r="15784" spans="1:9" x14ac:dyDescent="0.2">
      <c r="A15784" t="s">
        <v>35328</v>
      </c>
      <c r="B15784" t="s">
        <v>35343</v>
      </c>
      <c r="C15784" t="s">
        <v>110</v>
      </c>
      <c r="D15784" t="str">
        <f t="shared" si="492"/>
        <v>Mac's photo (Gold)</v>
      </c>
      <c r="E15784" t="s">
        <v>83</v>
      </c>
      <c r="F15784">
        <v>6448</v>
      </c>
      <c r="G15784" t="str">
        <f t="shared" si="493"/>
        <v>0000000700001930</v>
      </c>
      <c r="H15784" t="s">
        <v>35344</v>
      </c>
      <c r="I15784" t="s">
        <v>30825</v>
      </c>
    </row>
    <row r="15785" spans="1:9" x14ac:dyDescent="0.2">
      <c r="A15785" t="s">
        <v>35345</v>
      </c>
      <c r="B15785" t="s">
        <v>35346</v>
      </c>
      <c r="C15785" t="s">
        <v>427</v>
      </c>
      <c r="D15785" t="str">
        <f t="shared" si="492"/>
        <v>Maddie's photo (Natural wood)</v>
      </c>
      <c r="E15785" t="s">
        <v>21</v>
      </c>
      <c r="F15785">
        <v>6446</v>
      </c>
      <c r="G15785" t="str">
        <f t="shared" si="493"/>
        <v>000000000000192E</v>
      </c>
      <c r="H15785" t="s">
        <v>35347</v>
      </c>
      <c r="I15785" t="s">
        <v>30825</v>
      </c>
    </row>
    <row r="15786" spans="1:9" x14ac:dyDescent="0.2">
      <c r="A15786" t="s">
        <v>35345</v>
      </c>
      <c r="B15786" t="s">
        <v>35348</v>
      </c>
      <c r="C15786" t="s">
        <v>442</v>
      </c>
      <c r="D15786" t="str">
        <f t="shared" si="492"/>
        <v>Maddie's photo (Dark wood)</v>
      </c>
      <c r="E15786" t="s">
        <v>25</v>
      </c>
      <c r="F15786">
        <v>6446</v>
      </c>
      <c r="G15786" t="str">
        <f t="shared" si="493"/>
        <v>000000010000192E</v>
      </c>
      <c r="H15786" t="s">
        <v>35349</v>
      </c>
      <c r="I15786" t="s">
        <v>30825</v>
      </c>
    </row>
    <row r="15787" spans="1:9" x14ac:dyDescent="0.2">
      <c r="A15787" t="s">
        <v>35345</v>
      </c>
      <c r="B15787" t="s">
        <v>35350</v>
      </c>
      <c r="C15787" t="s">
        <v>1959</v>
      </c>
      <c r="D15787" t="str">
        <f t="shared" si="492"/>
        <v>Maddie's photo (Pastel)</v>
      </c>
      <c r="E15787" t="s">
        <v>29</v>
      </c>
      <c r="F15787">
        <v>6446</v>
      </c>
      <c r="G15787" t="str">
        <f t="shared" si="493"/>
        <v>000000020000192E</v>
      </c>
      <c r="H15787" t="s">
        <v>35351</v>
      </c>
      <c r="I15787" t="s">
        <v>30825</v>
      </c>
    </row>
    <row r="15788" spans="1:9" x14ac:dyDescent="0.2">
      <c r="A15788" t="s">
        <v>35345</v>
      </c>
      <c r="B15788" t="s">
        <v>35352</v>
      </c>
      <c r="C15788" t="s">
        <v>52</v>
      </c>
      <c r="D15788" t="str">
        <f t="shared" si="492"/>
        <v>Maddie's photo (White)</v>
      </c>
      <c r="E15788" t="s">
        <v>33</v>
      </c>
      <c r="F15788">
        <v>6446</v>
      </c>
      <c r="G15788" t="str">
        <f t="shared" si="493"/>
        <v>000000030000192E</v>
      </c>
      <c r="H15788" t="s">
        <v>35353</v>
      </c>
      <c r="I15788" t="s">
        <v>30825</v>
      </c>
    </row>
    <row r="15789" spans="1:9" x14ac:dyDescent="0.2">
      <c r="A15789" t="s">
        <v>35345</v>
      </c>
      <c r="B15789" t="s">
        <v>35354</v>
      </c>
      <c r="C15789" t="s">
        <v>1953</v>
      </c>
      <c r="D15789" t="str">
        <f t="shared" si="492"/>
        <v>Maddie's photo (Pop)</v>
      </c>
      <c r="E15789" t="s">
        <v>37</v>
      </c>
      <c r="F15789">
        <v>6446</v>
      </c>
      <c r="G15789" t="str">
        <f t="shared" si="493"/>
        <v>000000040000192E</v>
      </c>
      <c r="H15789" t="s">
        <v>35355</v>
      </c>
      <c r="I15789" t="s">
        <v>30825</v>
      </c>
    </row>
    <row r="15790" spans="1:9" x14ac:dyDescent="0.2">
      <c r="A15790" t="s">
        <v>35345</v>
      </c>
      <c r="B15790" t="s">
        <v>35356</v>
      </c>
      <c r="C15790" t="s">
        <v>736</v>
      </c>
      <c r="D15790" t="str">
        <f t="shared" si="492"/>
        <v>Maddie's photo (Colorful)</v>
      </c>
      <c r="E15790" t="s">
        <v>56</v>
      </c>
      <c r="F15790">
        <v>6446</v>
      </c>
      <c r="G15790" t="str">
        <f t="shared" si="493"/>
        <v>000000050000192E</v>
      </c>
      <c r="H15790" t="s">
        <v>35357</v>
      </c>
      <c r="I15790" t="s">
        <v>30825</v>
      </c>
    </row>
    <row r="15791" spans="1:9" x14ac:dyDescent="0.2">
      <c r="A15791" t="s">
        <v>35345</v>
      </c>
      <c r="B15791" t="s">
        <v>35358</v>
      </c>
      <c r="C15791" t="s">
        <v>20</v>
      </c>
      <c r="D15791" t="str">
        <f t="shared" si="492"/>
        <v>Maddie's photo (Silver)</v>
      </c>
      <c r="E15791" t="s">
        <v>60</v>
      </c>
      <c r="F15791">
        <v>6446</v>
      </c>
      <c r="G15791" t="str">
        <f t="shared" si="493"/>
        <v>000000060000192E</v>
      </c>
      <c r="H15791" t="s">
        <v>35359</v>
      </c>
      <c r="I15791" t="s">
        <v>30825</v>
      </c>
    </row>
    <row r="15792" spans="1:9" x14ac:dyDescent="0.2">
      <c r="A15792" t="s">
        <v>35345</v>
      </c>
      <c r="B15792" t="s">
        <v>35360</v>
      </c>
      <c r="C15792" t="s">
        <v>110</v>
      </c>
      <c r="D15792" t="str">
        <f t="shared" si="492"/>
        <v>Maddie's photo (Gold)</v>
      </c>
      <c r="E15792" t="s">
        <v>83</v>
      </c>
      <c r="F15792">
        <v>6446</v>
      </c>
      <c r="G15792" t="str">
        <f t="shared" si="493"/>
        <v>000000070000192E</v>
      </c>
      <c r="H15792" t="s">
        <v>35361</v>
      </c>
      <c r="I15792" t="s">
        <v>30825</v>
      </c>
    </row>
    <row r="15793" spans="1:9" x14ac:dyDescent="0.2">
      <c r="A15793" t="s">
        <v>35362</v>
      </c>
      <c r="B15793" t="s">
        <v>35363</v>
      </c>
      <c r="C15793" t="s">
        <v>427</v>
      </c>
      <c r="D15793" t="str">
        <f t="shared" si="492"/>
        <v>Maelle's photo (Natural wood)</v>
      </c>
      <c r="E15793" t="s">
        <v>21</v>
      </c>
      <c r="F15793">
        <v>6457</v>
      </c>
      <c r="G15793" t="str">
        <f t="shared" si="493"/>
        <v>0000000000001939</v>
      </c>
      <c r="H15793" t="s">
        <v>35364</v>
      </c>
      <c r="I15793" t="s">
        <v>30825</v>
      </c>
    </row>
    <row r="15794" spans="1:9" x14ac:dyDescent="0.2">
      <c r="A15794" t="s">
        <v>35362</v>
      </c>
      <c r="B15794" t="s">
        <v>35365</v>
      </c>
      <c r="C15794" t="s">
        <v>442</v>
      </c>
      <c r="D15794" t="str">
        <f t="shared" si="492"/>
        <v>Maelle's photo (Dark wood)</v>
      </c>
      <c r="E15794" t="s">
        <v>25</v>
      </c>
      <c r="F15794">
        <v>6457</v>
      </c>
      <c r="G15794" t="str">
        <f t="shared" si="493"/>
        <v>0000000100001939</v>
      </c>
      <c r="H15794" t="s">
        <v>35366</v>
      </c>
      <c r="I15794" t="s">
        <v>30825</v>
      </c>
    </row>
    <row r="15795" spans="1:9" x14ac:dyDescent="0.2">
      <c r="A15795" t="s">
        <v>35362</v>
      </c>
      <c r="B15795" t="s">
        <v>35367</v>
      </c>
      <c r="C15795" t="s">
        <v>1959</v>
      </c>
      <c r="D15795" t="str">
        <f t="shared" si="492"/>
        <v>Maelle's photo (Pastel)</v>
      </c>
      <c r="E15795" t="s">
        <v>29</v>
      </c>
      <c r="F15795">
        <v>6457</v>
      </c>
      <c r="G15795" t="str">
        <f t="shared" si="493"/>
        <v>0000000200001939</v>
      </c>
      <c r="H15795" t="s">
        <v>35368</v>
      </c>
      <c r="I15795" t="s">
        <v>30825</v>
      </c>
    </row>
    <row r="15796" spans="1:9" x14ac:dyDescent="0.2">
      <c r="A15796" t="s">
        <v>35362</v>
      </c>
      <c r="B15796" t="s">
        <v>35369</v>
      </c>
      <c r="C15796" t="s">
        <v>52</v>
      </c>
      <c r="D15796" t="str">
        <f t="shared" si="492"/>
        <v>Maelle's photo (White)</v>
      </c>
      <c r="E15796" t="s">
        <v>33</v>
      </c>
      <c r="F15796">
        <v>6457</v>
      </c>
      <c r="G15796" t="str">
        <f t="shared" si="493"/>
        <v>0000000300001939</v>
      </c>
      <c r="H15796" t="s">
        <v>35370</v>
      </c>
      <c r="I15796" t="s">
        <v>30825</v>
      </c>
    </row>
    <row r="15797" spans="1:9" x14ac:dyDescent="0.2">
      <c r="A15797" t="s">
        <v>35362</v>
      </c>
      <c r="B15797" t="s">
        <v>35371</v>
      </c>
      <c r="C15797" t="s">
        <v>1953</v>
      </c>
      <c r="D15797" t="str">
        <f t="shared" si="492"/>
        <v>Maelle's photo (Pop)</v>
      </c>
      <c r="E15797" t="s">
        <v>37</v>
      </c>
      <c r="F15797">
        <v>6457</v>
      </c>
      <c r="G15797" t="str">
        <f t="shared" si="493"/>
        <v>0000000400001939</v>
      </c>
      <c r="H15797" t="s">
        <v>35372</v>
      </c>
      <c r="I15797" t="s">
        <v>30825</v>
      </c>
    </row>
    <row r="15798" spans="1:9" x14ac:dyDescent="0.2">
      <c r="A15798" t="s">
        <v>35362</v>
      </c>
      <c r="B15798" t="s">
        <v>35373</v>
      </c>
      <c r="C15798" t="s">
        <v>736</v>
      </c>
      <c r="D15798" t="str">
        <f t="shared" si="492"/>
        <v>Maelle's photo (Colorful)</v>
      </c>
      <c r="E15798" t="s">
        <v>56</v>
      </c>
      <c r="F15798">
        <v>6457</v>
      </c>
      <c r="G15798" t="str">
        <f t="shared" si="493"/>
        <v>0000000500001939</v>
      </c>
      <c r="H15798" t="s">
        <v>35374</v>
      </c>
      <c r="I15798" t="s">
        <v>30825</v>
      </c>
    </row>
    <row r="15799" spans="1:9" x14ac:dyDescent="0.2">
      <c r="A15799" t="s">
        <v>35362</v>
      </c>
      <c r="B15799" t="s">
        <v>35375</v>
      </c>
      <c r="C15799" t="s">
        <v>20</v>
      </c>
      <c r="D15799" t="str">
        <f t="shared" si="492"/>
        <v>Maelle's photo (Silver)</v>
      </c>
      <c r="E15799" t="s">
        <v>60</v>
      </c>
      <c r="F15799">
        <v>6457</v>
      </c>
      <c r="G15799" t="str">
        <f t="shared" si="493"/>
        <v>0000000600001939</v>
      </c>
      <c r="H15799" t="s">
        <v>35376</v>
      </c>
      <c r="I15799" t="s">
        <v>30825</v>
      </c>
    </row>
    <row r="15800" spans="1:9" x14ac:dyDescent="0.2">
      <c r="A15800" t="s">
        <v>35362</v>
      </c>
      <c r="B15800" t="s">
        <v>35377</v>
      </c>
      <c r="C15800" t="s">
        <v>110</v>
      </c>
      <c r="D15800" t="str">
        <f t="shared" si="492"/>
        <v>Maelle's photo (Gold)</v>
      </c>
      <c r="E15800" t="s">
        <v>83</v>
      </c>
      <c r="F15800">
        <v>6457</v>
      </c>
      <c r="G15800" t="str">
        <f t="shared" si="493"/>
        <v>0000000700001939</v>
      </c>
      <c r="H15800" t="s">
        <v>35378</v>
      </c>
      <c r="I15800" t="s">
        <v>30825</v>
      </c>
    </row>
    <row r="15801" spans="1:9" x14ac:dyDescent="0.2">
      <c r="A15801" t="s">
        <v>35379</v>
      </c>
      <c r="B15801" t="s">
        <v>35380</v>
      </c>
      <c r="C15801" t="s">
        <v>427</v>
      </c>
      <c r="D15801" t="str">
        <f t="shared" si="492"/>
        <v>Maggie's photo (Natural wood)</v>
      </c>
      <c r="E15801" t="s">
        <v>21</v>
      </c>
      <c r="F15801">
        <v>6654</v>
      </c>
      <c r="G15801" t="str">
        <f t="shared" si="493"/>
        <v>00000000000019FE</v>
      </c>
      <c r="H15801" t="s">
        <v>35381</v>
      </c>
      <c r="I15801" t="s">
        <v>30825</v>
      </c>
    </row>
    <row r="15802" spans="1:9" x14ac:dyDescent="0.2">
      <c r="A15802" t="s">
        <v>35379</v>
      </c>
      <c r="B15802" t="s">
        <v>35382</v>
      </c>
      <c r="C15802" t="s">
        <v>442</v>
      </c>
      <c r="D15802" t="str">
        <f t="shared" si="492"/>
        <v>Maggie's photo (Dark wood)</v>
      </c>
      <c r="E15802" t="s">
        <v>25</v>
      </c>
      <c r="F15802">
        <v>6654</v>
      </c>
      <c r="G15802" t="str">
        <f t="shared" si="493"/>
        <v>00000001000019FE</v>
      </c>
      <c r="H15802" t="s">
        <v>35383</v>
      </c>
      <c r="I15802" t="s">
        <v>30825</v>
      </c>
    </row>
    <row r="15803" spans="1:9" x14ac:dyDescent="0.2">
      <c r="A15803" t="s">
        <v>35379</v>
      </c>
      <c r="B15803" t="s">
        <v>35384</v>
      </c>
      <c r="C15803" t="s">
        <v>1959</v>
      </c>
      <c r="D15803" t="str">
        <f t="shared" si="492"/>
        <v>Maggie's photo (Pastel)</v>
      </c>
      <c r="E15803" t="s">
        <v>29</v>
      </c>
      <c r="F15803">
        <v>6654</v>
      </c>
      <c r="G15803" t="str">
        <f t="shared" si="493"/>
        <v>00000002000019FE</v>
      </c>
      <c r="H15803" t="s">
        <v>35385</v>
      </c>
      <c r="I15803" t="s">
        <v>30825</v>
      </c>
    </row>
    <row r="15804" spans="1:9" x14ac:dyDescent="0.2">
      <c r="A15804" t="s">
        <v>35379</v>
      </c>
      <c r="B15804" t="s">
        <v>35386</v>
      </c>
      <c r="C15804" t="s">
        <v>52</v>
      </c>
      <c r="D15804" t="str">
        <f t="shared" si="492"/>
        <v>Maggie's photo (White)</v>
      </c>
      <c r="E15804" t="s">
        <v>33</v>
      </c>
      <c r="F15804">
        <v>6654</v>
      </c>
      <c r="G15804" t="str">
        <f t="shared" si="493"/>
        <v>00000003000019FE</v>
      </c>
      <c r="H15804" t="s">
        <v>35387</v>
      </c>
      <c r="I15804" t="s">
        <v>30825</v>
      </c>
    </row>
    <row r="15805" spans="1:9" x14ac:dyDescent="0.2">
      <c r="A15805" t="s">
        <v>35379</v>
      </c>
      <c r="B15805" t="s">
        <v>35388</v>
      </c>
      <c r="C15805" t="s">
        <v>1953</v>
      </c>
      <c r="D15805" t="str">
        <f t="shared" si="492"/>
        <v>Maggie's photo (Pop)</v>
      </c>
      <c r="E15805" t="s">
        <v>37</v>
      </c>
      <c r="F15805">
        <v>6654</v>
      </c>
      <c r="G15805" t="str">
        <f t="shared" si="493"/>
        <v>00000004000019FE</v>
      </c>
      <c r="H15805" t="s">
        <v>35389</v>
      </c>
      <c r="I15805" t="s">
        <v>30825</v>
      </c>
    </row>
    <row r="15806" spans="1:9" x14ac:dyDescent="0.2">
      <c r="A15806" t="s">
        <v>35379</v>
      </c>
      <c r="B15806" t="s">
        <v>35390</v>
      </c>
      <c r="C15806" t="s">
        <v>736</v>
      </c>
      <c r="D15806" t="str">
        <f t="shared" si="492"/>
        <v>Maggie's photo (Colorful)</v>
      </c>
      <c r="E15806" t="s">
        <v>56</v>
      </c>
      <c r="F15806">
        <v>6654</v>
      </c>
      <c r="G15806" t="str">
        <f t="shared" si="493"/>
        <v>00000005000019FE</v>
      </c>
      <c r="H15806" t="s">
        <v>35391</v>
      </c>
      <c r="I15806" t="s">
        <v>30825</v>
      </c>
    </row>
    <row r="15807" spans="1:9" x14ac:dyDescent="0.2">
      <c r="A15807" t="s">
        <v>35379</v>
      </c>
      <c r="B15807" t="s">
        <v>35392</v>
      </c>
      <c r="C15807" t="s">
        <v>20</v>
      </c>
      <c r="D15807" t="str">
        <f t="shared" si="492"/>
        <v>Maggie's photo (Silver)</v>
      </c>
      <c r="E15807" t="s">
        <v>60</v>
      </c>
      <c r="F15807">
        <v>6654</v>
      </c>
      <c r="G15807" t="str">
        <f t="shared" si="493"/>
        <v>00000006000019FE</v>
      </c>
      <c r="H15807" t="s">
        <v>35393</v>
      </c>
      <c r="I15807" t="s">
        <v>30825</v>
      </c>
    </row>
    <row r="15808" spans="1:9" x14ac:dyDescent="0.2">
      <c r="A15808" t="s">
        <v>35379</v>
      </c>
      <c r="B15808" t="s">
        <v>35394</v>
      </c>
      <c r="C15808" t="s">
        <v>110</v>
      </c>
      <c r="D15808" t="str">
        <f t="shared" si="492"/>
        <v>Maggie's photo (Gold)</v>
      </c>
      <c r="E15808" t="s">
        <v>83</v>
      </c>
      <c r="F15808">
        <v>6654</v>
      </c>
      <c r="G15808" t="str">
        <f t="shared" si="493"/>
        <v>00000007000019FE</v>
      </c>
      <c r="H15808" t="s">
        <v>35395</v>
      </c>
      <c r="I15808" t="s">
        <v>30825</v>
      </c>
    </row>
    <row r="15809" spans="1:9" x14ac:dyDescent="0.2">
      <c r="A15809" t="s">
        <v>35396</v>
      </c>
      <c r="B15809" t="s">
        <v>35397</v>
      </c>
      <c r="C15809" t="s">
        <v>427</v>
      </c>
      <c r="D15809" t="str">
        <f t="shared" si="492"/>
        <v>Mallary's photo (Natural wood)</v>
      </c>
      <c r="E15809" t="s">
        <v>21</v>
      </c>
      <c r="F15809">
        <v>6461</v>
      </c>
      <c r="G15809" t="str">
        <f t="shared" si="493"/>
        <v>000000000000193D</v>
      </c>
      <c r="H15809" t="s">
        <v>35398</v>
      </c>
      <c r="I15809" t="s">
        <v>30825</v>
      </c>
    </row>
    <row r="15810" spans="1:9" x14ac:dyDescent="0.2">
      <c r="A15810" t="s">
        <v>35396</v>
      </c>
      <c r="B15810" t="s">
        <v>35399</v>
      </c>
      <c r="C15810" t="s">
        <v>442</v>
      </c>
      <c r="D15810" t="str">
        <f t="shared" si="492"/>
        <v>Mallary's photo (Dark wood)</v>
      </c>
      <c r="E15810" t="s">
        <v>25</v>
      </c>
      <c r="F15810">
        <v>6461</v>
      </c>
      <c r="G15810" t="str">
        <f t="shared" si="493"/>
        <v>000000010000193D</v>
      </c>
      <c r="H15810" t="s">
        <v>35400</v>
      </c>
      <c r="I15810" t="s">
        <v>30825</v>
      </c>
    </row>
    <row r="15811" spans="1:9" x14ac:dyDescent="0.2">
      <c r="A15811" t="s">
        <v>35396</v>
      </c>
      <c r="B15811" t="s">
        <v>35401</v>
      </c>
      <c r="C15811" t="s">
        <v>1959</v>
      </c>
      <c r="D15811" t="str">
        <f t="shared" ref="D15811:D15874" si="494">IF(C15811="", A15811, A15811 &amp; " (" &amp; C15811 &amp; ")")</f>
        <v>Mallary's photo (Pastel)</v>
      </c>
      <c r="E15811" t="s">
        <v>29</v>
      </c>
      <c r="F15811">
        <v>6461</v>
      </c>
      <c r="G15811" t="str">
        <f t="shared" ref="G15811:G15874" si="495">IF(ISBLANK(E15811),
   REPT("0", 16 - LEN(DEC2HEX(F15811))) &amp; DEC2HEX(F15811),
   REPT("0", 8 - LEN(DEC2HEX(LEFT(E15811,FIND("_",E15811)-1)))) &amp; DEC2HEX(LEFT(E15811,FIND("_",E15811)-1)) &amp; REPT("0", 8 - LEN(DEC2HEX(F15811))) &amp; DEC2HEX(F15811)
)</f>
        <v>000000020000193D</v>
      </c>
      <c r="H15811" t="s">
        <v>35402</v>
      </c>
      <c r="I15811" t="s">
        <v>30825</v>
      </c>
    </row>
    <row r="15812" spans="1:9" x14ac:dyDescent="0.2">
      <c r="A15812" t="s">
        <v>35396</v>
      </c>
      <c r="B15812" t="s">
        <v>35403</v>
      </c>
      <c r="C15812" t="s">
        <v>52</v>
      </c>
      <c r="D15812" t="str">
        <f t="shared" si="494"/>
        <v>Mallary's photo (White)</v>
      </c>
      <c r="E15812" t="s">
        <v>33</v>
      </c>
      <c r="F15812">
        <v>6461</v>
      </c>
      <c r="G15812" t="str">
        <f t="shared" si="495"/>
        <v>000000030000193D</v>
      </c>
      <c r="H15812" t="s">
        <v>35404</v>
      </c>
      <c r="I15812" t="s">
        <v>30825</v>
      </c>
    </row>
    <row r="15813" spans="1:9" x14ac:dyDescent="0.2">
      <c r="A15813" t="s">
        <v>35396</v>
      </c>
      <c r="B15813" t="s">
        <v>35405</v>
      </c>
      <c r="C15813" t="s">
        <v>1953</v>
      </c>
      <c r="D15813" t="str">
        <f t="shared" si="494"/>
        <v>Mallary's photo (Pop)</v>
      </c>
      <c r="E15813" t="s">
        <v>37</v>
      </c>
      <c r="F15813">
        <v>6461</v>
      </c>
      <c r="G15813" t="str">
        <f t="shared" si="495"/>
        <v>000000040000193D</v>
      </c>
      <c r="H15813" t="s">
        <v>35406</v>
      </c>
      <c r="I15813" t="s">
        <v>30825</v>
      </c>
    </row>
    <row r="15814" spans="1:9" x14ac:dyDescent="0.2">
      <c r="A15814" t="s">
        <v>35396</v>
      </c>
      <c r="B15814" t="s">
        <v>35407</v>
      </c>
      <c r="C15814" t="s">
        <v>736</v>
      </c>
      <c r="D15814" t="str">
        <f t="shared" si="494"/>
        <v>Mallary's photo (Colorful)</v>
      </c>
      <c r="E15814" t="s">
        <v>56</v>
      </c>
      <c r="F15814">
        <v>6461</v>
      </c>
      <c r="G15814" t="str">
        <f t="shared" si="495"/>
        <v>000000050000193D</v>
      </c>
      <c r="H15814" t="s">
        <v>35408</v>
      </c>
      <c r="I15814" t="s">
        <v>30825</v>
      </c>
    </row>
    <row r="15815" spans="1:9" x14ac:dyDescent="0.2">
      <c r="A15815" t="s">
        <v>35396</v>
      </c>
      <c r="B15815" t="s">
        <v>35409</v>
      </c>
      <c r="C15815" t="s">
        <v>20</v>
      </c>
      <c r="D15815" t="str">
        <f t="shared" si="494"/>
        <v>Mallary's photo (Silver)</v>
      </c>
      <c r="E15815" t="s">
        <v>60</v>
      </c>
      <c r="F15815">
        <v>6461</v>
      </c>
      <c r="G15815" t="str">
        <f t="shared" si="495"/>
        <v>000000060000193D</v>
      </c>
      <c r="H15815" t="s">
        <v>35410</v>
      </c>
      <c r="I15815" t="s">
        <v>30825</v>
      </c>
    </row>
    <row r="15816" spans="1:9" x14ac:dyDescent="0.2">
      <c r="A15816" t="s">
        <v>35396</v>
      </c>
      <c r="B15816" t="s">
        <v>35411</v>
      </c>
      <c r="C15816" t="s">
        <v>110</v>
      </c>
      <c r="D15816" t="str">
        <f t="shared" si="494"/>
        <v>Mallary's photo (Gold)</v>
      </c>
      <c r="E15816" t="s">
        <v>83</v>
      </c>
      <c r="F15816">
        <v>6461</v>
      </c>
      <c r="G15816" t="str">
        <f t="shared" si="495"/>
        <v>000000070000193D</v>
      </c>
      <c r="H15816" t="s">
        <v>35412</v>
      </c>
      <c r="I15816" t="s">
        <v>30825</v>
      </c>
    </row>
    <row r="15817" spans="1:9" x14ac:dyDescent="0.2">
      <c r="A15817" t="s">
        <v>35413</v>
      </c>
      <c r="B15817" t="s">
        <v>35414</v>
      </c>
      <c r="C15817" t="s">
        <v>427</v>
      </c>
      <c r="D15817" t="str">
        <f t="shared" si="494"/>
        <v>Maple's photo (Natural wood)</v>
      </c>
      <c r="E15817" t="s">
        <v>21</v>
      </c>
      <c r="F15817">
        <v>6770</v>
      </c>
      <c r="G15817" t="str">
        <f t="shared" si="495"/>
        <v>0000000000001A72</v>
      </c>
      <c r="H15817" t="s">
        <v>35415</v>
      </c>
      <c r="I15817" t="s">
        <v>30825</v>
      </c>
    </row>
    <row r="15818" spans="1:9" x14ac:dyDescent="0.2">
      <c r="A15818" t="s">
        <v>35413</v>
      </c>
      <c r="B15818" t="s">
        <v>35416</v>
      </c>
      <c r="C15818" t="s">
        <v>442</v>
      </c>
      <c r="D15818" t="str">
        <f t="shared" si="494"/>
        <v>Maple's photo (Dark wood)</v>
      </c>
      <c r="E15818" t="s">
        <v>25</v>
      </c>
      <c r="F15818">
        <v>6770</v>
      </c>
      <c r="G15818" t="str">
        <f t="shared" si="495"/>
        <v>0000000100001A72</v>
      </c>
      <c r="H15818" t="s">
        <v>35417</v>
      </c>
      <c r="I15818" t="s">
        <v>30825</v>
      </c>
    </row>
    <row r="15819" spans="1:9" x14ac:dyDescent="0.2">
      <c r="A15819" t="s">
        <v>35413</v>
      </c>
      <c r="B15819" t="s">
        <v>35418</v>
      </c>
      <c r="C15819" t="s">
        <v>1959</v>
      </c>
      <c r="D15819" t="str">
        <f t="shared" si="494"/>
        <v>Maple's photo (Pastel)</v>
      </c>
      <c r="E15819" t="s">
        <v>29</v>
      </c>
      <c r="F15819">
        <v>6770</v>
      </c>
      <c r="G15819" t="str">
        <f t="shared" si="495"/>
        <v>0000000200001A72</v>
      </c>
      <c r="H15819" t="s">
        <v>35419</v>
      </c>
      <c r="I15819" t="s">
        <v>30825</v>
      </c>
    </row>
    <row r="15820" spans="1:9" x14ac:dyDescent="0.2">
      <c r="A15820" t="s">
        <v>35413</v>
      </c>
      <c r="B15820" t="s">
        <v>35420</v>
      </c>
      <c r="C15820" t="s">
        <v>52</v>
      </c>
      <c r="D15820" t="str">
        <f t="shared" si="494"/>
        <v>Maple's photo (White)</v>
      </c>
      <c r="E15820" t="s">
        <v>33</v>
      </c>
      <c r="F15820">
        <v>6770</v>
      </c>
      <c r="G15820" t="str">
        <f t="shared" si="495"/>
        <v>0000000300001A72</v>
      </c>
      <c r="H15820" t="s">
        <v>35421</v>
      </c>
      <c r="I15820" t="s">
        <v>30825</v>
      </c>
    </row>
    <row r="15821" spans="1:9" x14ac:dyDescent="0.2">
      <c r="A15821" t="s">
        <v>35413</v>
      </c>
      <c r="B15821" t="s">
        <v>35422</v>
      </c>
      <c r="C15821" t="s">
        <v>1953</v>
      </c>
      <c r="D15821" t="str">
        <f t="shared" si="494"/>
        <v>Maple's photo (Pop)</v>
      </c>
      <c r="E15821" t="s">
        <v>37</v>
      </c>
      <c r="F15821">
        <v>6770</v>
      </c>
      <c r="G15821" t="str">
        <f t="shared" si="495"/>
        <v>0000000400001A72</v>
      </c>
      <c r="H15821" t="s">
        <v>35423</v>
      </c>
      <c r="I15821" t="s">
        <v>30825</v>
      </c>
    </row>
    <row r="15822" spans="1:9" x14ac:dyDescent="0.2">
      <c r="A15822" t="s">
        <v>35413</v>
      </c>
      <c r="B15822" t="s">
        <v>35424</v>
      </c>
      <c r="C15822" t="s">
        <v>736</v>
      </c>
      <c r="D15822" t="str">
        <f t="shared" si="494"/>
        <v>Maple's photo (Colorful)</v>
      </c>
      <c r="E15822" t="s">
        <v>56</v>
      </c>
      <c r="F15822">
        <v>6770</v>
      </c>
      <c r="G15822" t="str">
        <f t="shared" si="495"/>
        <v>0000000500001A72</v>
      </c>
      <c r="H15822" t="s">
        <v>35425</v>
      </c>
      <c r="I15822" t="s">
        <v>30825</v>
      </c>
    </row>
    <row r="15823" spans="1:9" x14ac:dyDescent="0.2">
      <c r="A15823" t="s">
        <v>35413</v>
      </c>
      <c r="B15823" t="s">
        <v>35426</v>
      </c>
      <c r="C15823" t="s">
        <v>20</v>
      </c>
      <c r="D15823" t="str">
        <f t="shared" si="494"/>
        <v>Maple's photo (Silver)</v>
      </c>
      <c r="E15823" t="s">
        <v>60</v>
      </c>
      <c r="F15823">
        <v>6770</v>
      </c>
      <c r="G15823" t="str">
        <f t="shared" si="495"/>
        <v>0000000600001A72</v>
      </c>
      <c r="H15823" t="s">
        <v>35427</v>
      </c>
      <c r="I15823" t="s">
        <v>30825</v>
      </c>
    </row>
    <row r="15824" spans="1:9" x14ac:dyDescent="0.2">
      <c r="A15824" t="s">
        <v>35413</v>
      </c>
      <c r="B15824" t="s">
        <v>35428</v>
      </c>
      <c r="C15824" t="s">
        <v>110</v>
      </c>
      <c r="D15824" t="str">
        <f t="shared" si="494"/>
        <v>Maple's photo (Gold)</v>
      </c>
      <c r="E15824" t="s">
        <v>83</v>
      </c>
      <c r="F15824">
        <v>6770</v>
      </c>
      <c r="G15824" t="str">
        <f t="shared" si="495"/>
        <v>0000000700001A72</v>
      </c>
      <c r="H15824" t="s">
        <v>35429</v>
      </c>
      <c r="I15824" t="s">
        <v>30825</v>
      </c>
    </row>
    <row r="15825" spans="1:9" x14ac:dyDescent="0.2">
      <c r="A15825" t="s">
        <v>35430</v>
      </c>
      <c r="B15825" t="s">
        <v>35431</v>
      </c>
      <c r="C15825" t="s">
        <v>427</v>
      </c>
      <c r="D15825" t="str">
        <f t="shared" si="494"/>
        <v>Marcel's photo (Natural wood)</v>
      </c>
      <c r="E15825" t="s">
        <v>21</v>
      </c>
      <c r="F15825">
        <v>6450</v>
      </c>
      <c r="G15825" t="str">
        <f t="shared" si="495"/>
        <v>0000000000001932</v>
      </c>
      <c r="H15825" t="s">
        <v>35432</v>
      </c>
      <c r="I15825" t="s">
        <v>30825</v>
      </c>
    </row>
    <row r="15826" spans="1:9" x14ac:dyDescent="0.2">
      <c r="A15826" t="s">
        <v>35430</v>
      </c>
      <c r="B15826" t="s">
        <v>35433</v>
      </c>
      <c r="C15826" t="s">
        <v>442</v>
      </c>
      <c r="D15826" t="str">
        <f t="shared" si="494"/>
        <v>Marcel's photo (Dark wood)</v>
      </c>
      <c r="E15826" t="s">
        <v>25</v>
      </c>
      <c r="F15826">
        <v>6450</v>
      </c>
      <c r="G15826" t="str">
        <f t="shared" si="495"/>
        <v>0000000100001932</v>
      </c>
      <c r="H15826" t="s">
        <v>35434</v>
      </c>
      <c r="I15826" t="s">
        <v>30825</v>
      </c>
    </row>
    <row r="15827" spans="1:9" x14ac:dyDescent="0.2">
      <c r="A15827" t="s">
        <v>35430</v>
      </c>
      <c r="B15827" t="s">
        <v>35435</v>
      </c>
      <c r="C15827" t="s">
        <v>1959</v>
      </c>
      <c r="D15827" t="str">
        <f t="shared" si="494"/>
        <v>Marcel's photo (Pastel)</v>
      </c>
      <c r="E15827" t="s">
        <v>29</v>
      </c>
      <c r="F15827">
        <v>6450</v>
      </c>
      <c r="G15827" t="str">
        <f t="shared" si="495"/>
        <v>0000000200001932</v>
      </c>
      <c r="H15827" t="s">
        <v>35436</v>
      </c>
      <c r="I15827" t="s">
        <v>30825</v>
      </c>
    </row>
    <row r="15828" spans="1:9" x14ac:dyDescent="0.2">
      <c r="A15828" t="s">
        <v>35430</v>
      </c>
      <c r="B15828" t="s">
        <v>35437</v>
      </c>
      <c r="C15828" t="s">
        <v>52</v>
      </c>
      <c r="D15828" t="str">
        <f t="shared" si="494"/>
        <v>Marcel's photo (White)</v>
      </c>
      <c r="E15828" t="s">
        <v>33</v>
      </c>
      <c r="F15828">
        <v>6450</v>
      </c>
      <c r="G15828" t="str">
        <f t="shared" si="495"/>
        <v>0000000300001932</v>
      </c>
      <c r="H15828" t="s">
        <v>35438</v>
      </c>
      <c r="I15828" t="s">
        <v>30825</v>
      </c>
    </row>
    <row r="15829" spans="1:9" x14ac:dyDescent="0.2">
      <c r="A15829" t="s">
        <v>35430</v>
      </c>
      <c r="B15829" t="s">
        <v>35439</v>
      </c>
      <c r="C15829" t="s">
        <v>1953</v>
      </c>
      <c r="D15829" t="str">
        <f t="shared" si="494"/>
        <v>Marcel's photo (Pop)</v>
      </c>
      <c r="E15829" t="s">
        <v>37</v>
      </c>
      <c r="F15829">
        <v>6450</v>
      </c>
      <c r="G15829" t="str">
        <f t="shared" si="495"/>
        <v>0000000400001932</v>
      </c>
      <c r="H15829" t="s">
        <v>35440</v>
      </c>
      <c r="I15829" t="s">
        <v>30825</v>
      </c>
    </row>
    <row r="15830" spans="1:9" x14ac:dyDescent="0.2">
      <c r="A15830" t="s">
        <v>35430</v>
      </c>
      <c r="B15830" t="s">
        <v>35441</v>
      </c>
      <c r="C15830" t="s">
        <v>736</v>
      </c>
      <c r="D15830" t="str">
        <f t="shared" si="494"/>
        <v>Marcel's photo (Colorful)</v>
      </c>
      <c r="E15830" t="s">
        <v>56</v>
      </c>
      <c r="F15830">
        <v>6450</v>
      </c>
      <c r="G15830" t="str">
        <f t="shared" si="495"/>
        <v>0000000500001932</v>
      </c>
      <c r="H15830" t="s">
        <v>35442</v>
      </c>
      <c r="I15830" t="s">
        <v>30825</v>
      </c>
    </row>
    <row r="15831" spans="1:9" x14ac:dyDescent="0.2">
      <c r="A15831" t="s">
        <v>35430</v>
      </c>
      <c r="B15831" t="s">
        <v>35443</v>
      </c>
      <c r="C15831" t="s">
        <v>20</v>
      </c>
      <c r="D15831" t="str">
        <f t="shared" si="494"/>
        <v>Marcel's photo (Silver)</v>
      </c>
      <c r="E15831" t="s">
        <v>60</v>
      </c>
      <c r="F15831">
        <v>6450</v>
      </c>
      <c r="G15831" t="str">
        <f t="shared" si="495"/>
        <v>0000000600001932</v>
      </c>
      <c r="H15831" t="s">
        <v>35444</v>
      </c>
      <c r="I15831" t="s">
        <v>30825</v>
      </c>
    </row>
    <row r="15832" spans="1:9" x14ac:dyDescent="0.2">
      <c r="A15832" t="s">
        <v>35430</v>
      </c>
      <c r="B15832" t="s">
        <v>35445</v>
      </c>
      <c r="C15832" t="s">
        <v>110</v>
      </c>
      <c r="D15832" t="str">
        <f t="shared" si="494"/>
        <v>Marcel's photo (Gold)</v>
      </c>
      <c r="E15832" t="s">
        <v>83</v>
      </c>
      <c r="F15832">
        <v>6450</v>
      </c>
      <c r="G15832" t="str">
        <f t="shared" si="495"/>
        <v>0000000700001932</v>
      </c>
      <c r="H15832" t="s">
        <v>35446</v>
      </c>
      <c r="I15832" t="s">
        <v>30825</v>
      </c>
    </row>
    <row r="15833" spans="1:9" x14ac:dyDescent="0.2">
      <c r="A15833" t="s">
        <v>35447</v>
      </c>
      <c r="B15833" t="s">
        <v>35448</v>
      </c>
      <c r="C15833" t="s">
        <v>427</v>
      </c>
      <c r="D15833" t="str">
        <f t="shared" si="494"/>
        <v>Marcie's photo (Natural wood)</v>
      </c>
      <c r="E15833" t="s">
        <v>21</v>
      </c>
      <c r="F15833">
        <v>6572</v>
      </c>
      <c r="G15833" t="str">
        <f t="shared" si="495"/>
        <v>00000000000019AC</v>
      </c>
      <c r="H15833" t="s">
        <v>35449</v>
      </c>
      <c r="I15833" t="s">
        <v>30825</v>
      </c>
    </row>
    <row r="15834" spans="1:9" x14ac:dyDescent="0.2">
      <c r="A15834" t="s">
        <v>35447</v>
      </c>
      <c r="B15834" t="s">
        <v>35450</v>
      </c>
      <c r="C15834" t="s">
        <v>442</v>
      </c>
      <c r="D15834" t="str">
        <f t="shared" si="494"/>
        <v>Marcie's photo (Dark wood)</v>
      </c>
      <c r="E15834" t="s">
        <v>25</v>
      </c>
      <c r="F15834">
        <v>6572</v>
      </c>
      <c r="G15834" t="str">
        <f t="shared" si="495"/>
        <v>00000001000019AC</v>
      </c>
      <c r="H15834" t="s">
        <v>35451</v>
      </c>
      <c r="I15834" t="s">
        <v>30825</v>
      </c>
    </row>
    <row r="15835" spans="1:9" x14ac:dyDescent="0.2">
      <c r="A15835" t="s">
        <v>35447</v>
      </c>
      <c r="B15835" t="s">
        <v>35452</v>
      </c>
      <c r="C15835" t="s">
        <v>1959</v>
      </c>
      <c r="D15835" t="str">
        <f t="shared" si="494"/>
        <v>Marcie's photo (Pastel)</v>
      </c>
      <c r="E15835" t="s">
        <v>29</v>
      </c>
      <c r="F15835">
        <v>6572</v>
      </c>
      <c r="G15835" t="str">
        <f t="shared" si="495"/>
        <v>00000002000019AC</v>
      </c>
      <c r="H15835" t="s">
        <v>35453</v>
      </c>
      <c r="I15835" t="s">
        <v>30825</v>
      </c>
    </row>
    <row r="15836" spans="1:9" x14ac:dyDescent="0.2">
      <c r="A15836" t="s">
        <v>35447</v>
      </c>
      <c r="B15836" t="s">
        <v>35454</v>
      </c>
      <c r="C15836" t="s">
        <v>52</v>
      </c>
      <c r="D15836" t="str">
        <f t="shared" si="494"/>
        <v>Marcie's photo (White)</v>
      </c>
      <c r="E15836" t="s">
        <v>33</v>
      </c>
      <c r="F15836">
        <v>6572</v>
      </c>
      <c r="G15836" t="str">
        <f t="shared" si="495"/>
        <v>00000003000019AC</v>
      </c>
      <c r="H15836" t="s">
        <v>35455</v>
      </c>
      <c r="I15836" t="s">
        <v>30825</v>
      </c>
    </row>
    <row r="15837" spans="1:9" x14ac:dyDescent="0.2">
      <c r="A15837" t="s">
        <v>35447</v>
      </c>
      <c r="B15837" t="s">
        <v>35456</v>
      </c>
      <c r="C15837" t="s">
        <v>1953</v>
      </c>
      <c r="D15837" t="str">
        <f t="shared" si="494"/>
        <v>Marcie's photo (Pop)</v>
      </c>
      <c r="E15837" t="s">
        <v>37</v>
      </c>
      <c r="F15837">
        <v>6572</v>
      </c>
      <c r="G15837" t="str">
        <f t="shared" si="495"/>
        <v>00000004000019AC</v>
      </c>
      <c r="H15837" t="s">
        <v>35457</v>
      </c>
      <c r="I15837" t="s">
        <v>30825</v>
      </c>
    </row>
    <row r="15838" spans="1:9" x14ac:dyDescent="0.2">
      <c r="A15838" t="s">
        <v>35447</v>
      </c>
      <c r="B15838" t="s">
        <v>35458</v>
      </c>
      <c r="C15838" t="s">
        <v>736</v>
      </c>
      <c r="D15838" t="str">
        <f t="shared" si="494"/>
        <v>Marcie's photo (Colorful)</v>
      </c>
      <c r="E15838" t="s">
        <v>56</v>
      </c>
      <c r="F15838">
        <v>6572</v>
      </c>
      <c r="G15838" t="str">
        <f t="shared" si="495"/>
        <v>00000005000019AC</v>
      </c>
      <c r="H15838" t="s">
        <v>35459</v>
      </c>
      <c r="I15838" t="s">
        <v>30825</v>
      </c>
    </row>
    <row r="15839" spans="1:9" x14ac:dyDescent="0.2">
      <c r="A15839" t="s">
        <v>35447</v>
      </c>
      <c r="B15839" t="s">
        <v>35460</v>
      </c>
      <c r="C15839" t="s">
        <v>20</v>
      </c>
      <c r="D15839" t="str">
        <f t="shared" si="494"/>
        <v>Marcie's photo (Silver)</v>
      </c>
      <c r="E15839" t="s">
        <v>60</v>
      </c>
      <c r="F15839">
        <v>6572</v>
      </c>
      <c r="G15839" t="str">
        <f t="shared" si="495"/>
        <v>00000006000019AC</v>
      </c>
      <c r="H15839" t="s">
        <v>35461</v>
      </c>
      <c r="I15839" t="s">
        <v>30825</v>
      </c>
    </row>
    <row r="15840" spans="1:9" x14ac:dyDescent="0.2">
      <c r="A15840" t="s">
        <v>35447</v>
      </c>
      <c r="B15840" t="s">
        <v>35462</v>
      </c>
      <c r="C15840" t="s">
        <v>110</v>
      </c>
      <c r="D15840" t="str">
        <f t="shared" si="494"/>
        <v>Marcie's photo (Gold)</v>
      </c>
      <c r="E15840" t="s">
        <v>83</v>
      </c>
      <c r="F15840">
        <v>6572</v>
      </c>
      <c r="G15840" t="str">
        <f t="shared" si="495"/>
        <v>00000007000019AC</v>
      </c>
      <c r="H15840" t="s">
        <v>35463</v>
      </c>
      <c r="I15840" t="s">
        <v>30825</v>
      </c>
    </row>
    <row r="15841" spans="1:9" x14ac:dyDescent="0.2">
      <c r="A15841" t="s">
        <v>35464</v>
      </c>
      <c r="B15841" t="s">
        <v>35465</v>
      </c>
      <c r="C15841" t="s">
        <v>427</v>
      </c>
      <c r="D15841" t="str">
        <f t="shared" si="494"/>
        <v>Margie's photo (Natural wood)</v>
      </c>
      <c r="E15841" t="s">
        <v>21</v>
      </c>
      <c r="F15841">
        <v>6477</v>
      </c>
      <c r="G15841" t="str">
        <f t="shared" si="495"/>
        <v>000000000000194D</v>
      </c>
      <c r="H15841" t="s">
        <v>35466</v>
      </c>
      <c r="I15841" t="s">
        <v>30825</v>
      </c>
    </row>
    <row r="15842" spans="1:9" x14ac:dyDescent="0.2">
      <c r="A15842" t="s">
        <v>35464</v>
      </c>
      <c r="B15842" t="s">
        <v>35467</v>
      </c>
      <c r="C15842" t="s">
        <v>442</v>
      </c>
      <c r="D15842" t="str">
        <f t="shared" si="494"/>
        <v>Margie's photo (Dark wood)</v>
      </c>
      <c r="E15842" t="s">
        <v>25</v>
      </c>
      <c r="F15842">
        <v>6477</v>
      </c>
      <c r="G15842" t="str">
        <f t="shared" si="495"/>
        <v>000000010000194D</v>
      </c>
      <c r="H15842" t="s">
        <v>35468</v>
      </c>
      <c r="I15842" t="s">
        <v>30825</v>
      </c>
    </row>
    <row r="15843" spans="1:9" x14ac:dyDescent="0.2">
      <c r="A15843" t="s">
        <v>35464</v>
      </c>
      <c r="B15843" t="s">
        <v>35469</v>
      </c>
      <c r="C15843" t="s">
        <v>1959</v>
      </c>
      <c r="D15843" t="str">
        <f t="shared" si="494"/>
        <v>Margie's photo (Pastel)</v>
      </c>
      <c r="E15843" t="s">
        <v>29</v>
      </c>
      <c r="F15843">
        <v>6477</v>
      </c>
      <c r="G15843" t="str">
        <f t="shared" si="495"/>
        <v>000000020000194D</v>
      </c>
      <c r="H15843" t="s">
        <v>35470</v>
      </c>
      <c r="I15843" t="s">
        <v>30825</v>
      </c>
    </row>
    <row r="15844" spans="1:9" x14ac:dyDescent="0.2">
      <c r="A15844" t="s">
        <v>35464</v>
      </c>
      <c r="B15844" t="s">
        <v>35471</v>
      </c>
      <c r="C15844" t="s">
        <v>52</v>
      </c>
      <c r="D15844" t="str">
        <f t="shared" si="494"/>
        <v>Margie's photo (White)</v>
      </c>
      <c r="E15844" t="s">
        <v>33</v>
      </c>
      <c r="F15844">
        <v>6477</v>
      </c>
      <c r="G15844" t="str">
        <f t="shared" si="495"/>
        <v>000000030000194D</v>
      </c>
      <c r="H15844" t="s">
        <v>35472</v>
      </c>
      <c r="I15844" t="s">
        <v>30825</v>
      </c>
    </row>
    <row r="15845" spans="1:9" x14ac:dyDescent="0.2">
      <c r="A15845" t="s">
        <v>35464</v>
      </c>
      <c r="B15845" t="s">
        <v>35473</v>
      </c>
      <c r="C15845" t="s">
        <v>1953</v>
      </c>
      <c r="D15845" t="str">
        <f t="shared" si="494"/>
        <v>Margie's photo (Pop)</v>
      </c>
      <c r="E15845" t="s">
        <v>37</v>
      </c>
      <c r="F15845">
        <v>6477</v>
      </c>
      <c r="G15845" t="str">
        <f t="shared" si="495"/>
        <v>000000040000194D</v>
      </c>
      <c r="H15845" t="s">
        <v>35474</v>
      </c>
      <c r="I15845" t="s">
        <v>30825</v>
      </c>
    </row>
    <row r="15846" spans="1:9" x14ac:dyDescent="0.2">
      <c r="A15846" t="s">
        <v>35464</v>
      </c>
      <c r="B15846" t="s">
        <v>35475</v>
      </c>
      <c r="C15846" t="s">
        <v>736</v>
      </c>
      <c r="D15846" t="str">
        <f t="shared" si="494"/>
        <v>Margie's photo (Colorful)</v>
      </c>
      <c r="E15846" t="s">
        <v>56</v>
      </c>
      <c r="F15846">
        <v>6477</v>
      </c>
      <c r="G15846" t="str">
        <f t="shared" si="495"/>
        <v>000000050000194D</v>
      </c>
      <c r="H15846" t="s">
        <v>35476</v>
      </c>
      <c r="I15846" t="s">
        <v>30825</v>
      </c>
    </row>
    <row r="15847" spans="1:9" x14ac:dyDescent="0.2">
      <c r="A15847" t="s">
        <v>35464</v>
      </c>
      <c r="B15847" t="s">
        <v>35477</v>
      </c>
      <c r="C15847" t="s">
        <v>20</v>
      </c>
      <c r="D15847" t="str">
        <f t="shared" si="494"/>
        <v>Margie's photo (Silver)</v>
      </c>
      <c r="E15847" t="s">
        <v>60</v>
      </c>
      <c r="F15847">
        <v>6477</v>
      </c>
      <c r="G15847" t="str">
        <f t="shared" si="495"/>
        <v>000000060000194D</v>
      </c>
      <c r="H15847" t="s">
        <v>35478</v>
      </c>
      <c r="I15847" t="s">
        <v>30825</v>
      </c>
    </row>
    <row r="15848" spans="1:9" x14ac:dyDescent="0.2">
      <c r="A15848" t="s">
        <v>35464</v>
      </c>
      <c r="B15848" t="s">
        <v>35479</v>
      </c>
      <c r="C15848" t="s">
        <v>110</v>
      </c>
      <c r="D15848" t="str">
        <f t="shared" si="494"/>
        <v>Margie's photo (Gold)</v>
      </c>
      <c r="E15848" t="s">
        <v>83</v>
      </c>
      <c r="F15848">
        <v>6477</v>
      </c>
      <c r="G15848" t="str">
        <f t="shared" si="495"/>
        <v>000000070000194D</v>
      </c>
      <c r="H15848" t="s">
        <v>35480</v>
      </c>
      <c r="I15848" t="s">
        <v>30825</v>
      </c>
    </row>
    <row r="15849" spans="1:9" x14ac:dyDescent="0.2">
      <c r="A15849" t="s">
        <v>35481</v>
      </c>
      <c r="B15849" t="s">
        <v>35482</v>
      </c>
      <c r="C15849" t="s">
        <v>427</v>
      </c>
      <c r="D15849" t="str">
        <f t="shared" si="494"/>
        <v>Marina's photo (Natural wood)</v>
      </c>
      <c r="E15849" t="s">
        <v>21</v>
      </c>
      <c r="F15849">
        <v>6607</v>
      </c>
      <c r="G15849" t="str">
        <f t="shared" si="495"/>
        <v>00000000000019CF</v>
      </c>
      <c r="H15849" t="s">
        <v>35483</v>
      </c>
      <c r="I15849" t="s">
        <v>30825</v>
      </c>
    </row>
    <row r="15850" spans="1:9" x14ac:dyDescent="0.2">
      <c r="A15850" t="s">
        <v>35481</v>
      </c>
      <c r="B15850" t="s">
        <v>35484</v>
      </c>
      <c r="C15850" t="s">
        <v>442</v>
      </c>
      <c r="D15850" t="str">
        <f t="shared" si="494"/>
        <v>Marina's photo (Dark wood)</v>
      </c>
      <c r="E15850" t="s">
        <v>25</v>
      </c>
      <c r="F15850">
        <v>6607</v>
      </c>
      <c r="G15850" t="str">
        <f t="shared" si="495"/>
        <v>00000001000019CF</v>
      </c>
      <c r="H15850" t="s">
        <v>35485</v>
      </c>
      <c r="I15850" t="s">
        <v>30825</v>
      </c>
    </row>
    <row r="15851" spans="1:9" x14ac:dyDescent="0.2">
      <c r="A15851" t="s">
        <v>35481</v>
      </c>
      <c r="B15851" t="s">
        <v>35486</v>
      </c>
      <c r="C15851" t="s">
        <v>1959</v>
      </c>
      <c r="D15851" t="str">
        <f t="shared" si="494"/>
        <v>Marina's photo (Pastel)</v>
      </c>
      <c r="E15851" t="s">
        <v>29</v>
      </c>
      <c r="F15851">
        <v>6607</v>
      </c>
      <c r="G15851" t="str">
        <f t="shared" si="495"/>
        <v>00000002000019CF</v>
      </c>
      <c r="H15851" t="s">
        <v>35487</v>
      </c>
      <c r="I15851" t="s">
        <v>30825</v>
      </c>
    </row>
    <row r="15852" spans="1:9" x14ac:dyDescent="0.2">
      <c r="A15852" t="s">
        <v>35481</v>
      </c>
      <c r="B15852" t="s">
        <v>35488</v>
      </c>
      <c r="C15852" t="s">
        <v>52</v>
      </c>
      <c r="D15852" t="str">
        <f t="shared" si="494"/>
        <v>Marina's photo (White)</v>
      </c>
      <c r="E15852" t="s">
        <v>33</v>
      </c>
      <c r="F15852">
        <v>6607</v>
      </c>
      <c r="G15852" t="str">
        <f t="shared" si="495"/>
        <v>00000003000019CF</v>
      </c>
      <c r="H15852" t="s">
        <v>35489</v>
      </c>
      <c r="I15852" t="s">
        <v>30825</v>
      </c>
    </row>
    <row r="15853" spans="1:9" x14ac:dyDescent="0.2">
      <c r="A15853" t="s">
        <v>35481</v>
      </c>
      <c r="B15853" t="s">
        <v>35490</v>
      </c>
      <c r="C15853" t="s">
        <v>1953</v>
      </c>
      <c r="D15853" t="str">
        <f t="shared" si="494"/>
        <v>Marina's photo (Pop)</v>
      </c>
      <c r="E15853" t="s">
        <v>37</v>
      </c>
      <c r="F15853">
        <v>6607</v>
      </c>
      <c r="G15853" t="str">
        <f t="shared" si="495"/>
        <v>00000004000019CF</v>
      </c>
      <c r="H15853" t="s">
        <v>35491</v>
      </c>
      <c r="I15853" t="s">
        <v>30825</v>
      </c>
    </row>
    <row r="15854" spans="1:9" x14ac:dyDescent="0.2">
      <c r="A15854" t="s">
        <v>35481</v>
      </c>
      <c r="B15854" t="s">
        <v>35492</v>
      </c>
      <c r="C15854" t="s">
        <v>736</v>
      </c>
      <c r="D15854" t="str">
        <f t="shared" si="494"/>
        <v>Marina's photo (Colorful)</v>
      </c>
      <c r="E15854" t="s">
        <v>56</v>
      </c>
      <c r="F15854">
        <v>6607</v>
      </c>
      <c r="G15854" t="str">
        <f t="shared" si="495"/>
        <v>00000005000019CF</v>
      </c>
      <c r="H15854" t="s">
        <v>35493</v>
      </c>
      <c r="I15854" t="s">
        <v>30825</v>
      </c>
    </row>
    <row r="15855" spans="1:9" x14ac:dyDescent="0.2">
      <c r="A15855" t="s">
        <v>35481</v>
      </c>
      <c r="B15855" t="s">
        <v>35494</v>
      </c>
      <c r="C15855" t="s">
        <v>20</v>
      </c>
      <c r="D15855" t="str">
        <f t="shared" si="494"/>
        <v>Marina's photo (Silver)</v>
      </c>
      <c r="E15855" t="s">
        <v>60</v>
      </c>
      <c r="F15855">
        <v>6607</v>
      </c>
      <c r="G15855" t="str">
        <f t="shared" si="495"/>
        <v>00000006000019CF</v>
      </c>
      <c r="H15855" t="s">
        <v>35495</v>
      </c>
      <c r="I15855" t="s">
        <v>30825</v>
      </c>
    </row>
    <row r="15856" spans="1:9" x14ac:dyDescent="0.2">
      <c r="A15856" t="s">
        <v>35481</v>
      </c>
      <c r="B15856" t="s">
        <v>35496</v>
      </c>
      <c r="C15856" t="s">
        <v>110</v>
      </c>
      <c r="D15856" t="str">
        <f t="shared" si="494"/>
        <v>Marina's photo (Gold)</v>
      </c>
      <c r="E15856" t="s">
        <v>83</v>
      </c>
      <c r="F15856">
        <v>6607</v>
      </c>
      <c r="G15856" t="str">
        <f t="shared" si="495"/>
        <v>00000007000019CF</v>
      </c>
      <c r="H15856" t="s">
        <v>35497</v>
      </c>
      <c r="I15856" t="s">
        <v>30825</v>
      </c>
    </row>
    <row r="15857" spans="1:9" x14ac:dyDescent="0.2">
      <c r="A15857" t="s">
        <v>35498</v>
      </c>
      <c r="B15857" t="s">
        <v>35499</v>
      </c>
      <c r="C15857" t="s">
        <v>427</v>
      </c>
      <c r="D15857" t="str">
        <f t="shared" si="494"/>
        <v>Marlo's photo (Natural wood)</v>
      </c>
      <c r="E15857" t="s">
        <v>21</v>
      </c>
      <c r="F15857">
        <v>12596</v>
      </c>
      <c r="G15857" t="str">
        <f t="shared" si="495"/>
        <v>0000000000003134</v>
      </c>
      <c r="H15857" t="s">
        <v>35500</v>
      </c>
      <c r="I15857" t="s">
        <v>30825</v>
      </c>
    </row>
    <row r="15858" spans="1:9" x14ac:dyDescent="0.2">
      <c r="A15858" t="s">
        <v>35498</v>
      </c>
      <c r="B15858" t="s">
        <v>35501</v>
      </c>
      <c r="C15858" t="s">
        <v>442</v>
      </c>
      <c r="D15858" t="str">
        <f t="shared" si="494"/>
        <v>Marlo's photo (Dark wood)</v>
      </c>
      <c r="E15858" t="s">
        <v>25</v>
      </c>
      <c r="F15858">
        <v>12596</v>
      </c>
      <c r="G15858" t="str">
        <f t="shared" si="495"/>
        <v>0000000100003134</v>
      </c>
      <c r="H15858" t="s">
        <v>35502</v>
      </c>
      <c r="I15858" t="s">
        <v>30825</v>
      </c>
    </row>
    <row r="15859" spans="1:9" x14ac:dyDescent="0.2">
      <c r="A15859" t="s">
        <v>35498</v>
      </c>
      <c r="B15859" t="s">
        <v>35503</v>
      </c>
      <c r="C15859" t="s">
        <v>1959</v>
      </c>
      <c r="D15859" t="str">
        <f t="shared" si="494"/>
        <v>Marlo's photo (Pastel)</v>
      </c>
      <c r="E15859" t="s">
        <v>29</v>
      </c>
      <c r="F15859">
        <v>12596</v>
      </c>
      <c r="G15859" t="str">
        <f t="shared" si="495"/>
        <v>0000000200003134</v>
      </c>
      <c r="H15859" t="s">
        <v>35504</v>
      </c>
      <c r="I15859" t="s">
        <v>30825</v>
      </c>
    </row>
    <row r="15860" spans="1:9" x14ac:dyDescent="0.2">
      <c r="A15860" t="s">
        <v>35498</v>
      </c>
      <c r="B15860" t="s">
        <v>35505</v>
      </c>
      <c r="C15860" t="s">
        <v>52</v>
      </c>
      <c r="D15860" t="str">
        <f t="shared" si="494"/>
        <v>Marlo's photo (White)</v>
      </c>
      <c r="E15860" t="s">
        <v>33</v>
      </c>
      <c r="F15860">
        <v>12596</v>
      </c>
      <c r="G15860" t="str">
        <f t="shared" si="495"/>
        <v>0000000300003134</v>
      </c>
      <c r="H15860" t="s">
        <v>35506</v>
      </c>
      <c r="I15860" t="s">
        <v>30825</v>
      </c>
    </row>
    <row r="15861" spans="1:9" x14ac:dyDescent="0.2">
      <c r="A15861" t="s">
        <v>35498</v>
      </c>
      <c r="B15861" t="s">
        <v>35507</v>
      </c>
      <c r="C15861" t="s">
        <v>1953</v>
      </c>
      <c r="D15861" t="str">
        <f t="shared" si="494"/>
        <v>Marlo's photo (Pop)</v>
      </c>
      <c r="E15861" t="s">
        <v>37</v>
      </c>
      <c r="F15861">
        <v>12596</v>
      </c>
      <c r="G15861" t="str">
        <f t="shared" si="495"/>
        <v>0000000400003134</v>
      </c>
      <c r="H15861" t="s">
        <v>35508</v>
      </c>
      <c r="I15861" t="s">
        <v>30825</v>
      </c>
    </row>
    <row r="15862" spans="1:9" x14ac:dyDescent="0.2">
      <c r="A15862" t="s">
        <v>35498</v>
      </c>
      <c r="B15862" t="s">
        <v>35509</v>
      </c>
      <c r="C15862" t="s">
        <v>736</v>
      </c>
      <c r="D15862" t="str">
        <f t="shared" si="494"/>
        <v>Marlo's photo (Colorful)</v>
      </c>
      <c r="E15862" t="s">
        <v>56</v>
      </c>
      <c r="F15862">
        <v>12596</v>
      </c>
      <c r="G15862" t="str">
        <f t="shared" si="495"/>
        <v>0000000500003134</v>
      </c>
      <c r="H15862" t="s">
        <v>35510</v>
      </c>
      <c r="I15862" t="s">
        <v>30825</v>
      </c>
    </row>
    <row r="15863" spans="1:9" x14ac:dyDescent="0.2">
      <c r="A15863" t="s">
        <v>35498</v>
      </c>
      <c r="B15863" t="s">
        <v>35511</v>
      </c>
      <c r="C15863" t="s">
        <v>20</v>
      </c>
      <c r="D15863" t="str">
        <f t="shared" si="494"/>
        <v>Marlo's photo (Silver)</v>
      </c>
      <c r="E15863" t="s">
        <v>60</v>
      </c>
      <c r="F15863">
        <v>12596</v>
      </c>
      <c r="G15863" t="str">
        <f t="shared" si="495"/>
        <v>0000000600003134</v>
      </c>
      <c r="H15863" t="s">
        <v>35512</v>
      </c>
      <c r="I15863" t="s">
        <v>30825</v>
      </c>
    </row>
    <row r="15864" spans="1:9" x14ac:dyDescent="0.2">
      <c r="A15864" t="s">
        <v>35498</v>
      </c>
      <c r="B15864" t="s">
        <v>35513</v>
      </c>
      <c r="C15864" t="s">
        <v>110</v>
      </c>
      <c r="D15864" t="str">
        <f t="shared" si="494"/>
        <v>Marlo's photo (Gold)</v>
      </c>
      <c r="E15864" t="s">
        <v>83</v>
      </c>
      <c r="F15864">
        <v>12596</v>
      </c>
      <c r="G15864" t="str">
        <f t="shared" si="495"/>
        <v>0000000700003134</v>
      </c>
      <c r="H15864" t="s">
        <v>35514</v>
      </c>
      <c r="I15864" t="s">
        <v>30825</v>
      </c>
    </row>
    <row r="15865" spans="1:9" x14ac:dyDescent="0.2">
      <c r="A15865" t="s">
        <v>35515</v>
      </c>
      <c r="B15865" t="s">
        <v>35516</v>
      </c>
      <c r="C15865" t="s">
        <v>427</v>
      </c>
      <c r="D15865" t="str">
        <f t="shared" si="494"/>
        <v>Marshal's photo (Natural wood)</v>
      </c>
      <c r="E15865" t="s">
        <v>21</v>
      </c>
      <c r="F15865">
        <v>6721</v>
      </c>
      <c r="G15865" t="str">
        <f t="shared" si="495"/>
        <v>0000000000001A41</v>
      </c>
      <c r="H15865" t="s">
        <v>35517</v>
      </c>
      <c r="I15865" t="s">
        <v>30825</v>
      </c>
    </row>
    <row r="15866" spans="1:9" x14ac:dyDescent="0.2">
      <c r="A15866" t="s">
        <v>35515</v>
      </c>
      <c r="B15866" t="s">
        <v>35518</v>
      </c>
      <c r="C15866" t="s">
        <v>442</v>
      </c>
      <c r="D15866" t="str">
        <f t="shared" si="494"/>
        <v>Marshal's photo (Dark wood)</v>
      </c>
      <c r="E15866" t="s">
        <v>25</v>
      </c>
      <c r="F15866">
        <v>6721</v>
      </c>
      <c r="G15866" t="str">
        <f t="shared" si="495"/>
        <v>0000000100001A41</v>
      </c>
      <c r="H15866" t="s">
        <v>35519</v>
      </c>
      <c r="I15866" t="s">
        <v>30825</v>
      </c>
    </row>
    <row r="15867" spans="1:9" x14ac:dyDescent="0.2">
      <c r="A15867" t="s">
        <v>35515</v>
      </c>
      <c r="B15867" t="s">
        <v>35520</v>
      </c>
      <c r="C15867" t="s">
        <v>1959</v>
      </c>
      <c r="D15867" t="str">
        <f t="shared" si="494"/>
        <v>Marshal's photo (Pastel)</v>
      </c>
      <c r="E15867" t="s">
        <v>29</v>
      </c>
      <c r="F15867">
        <v>6721</v>
      </c>
      <c r="G15867" t="str">
        <f t="shared" si="495"/>
        <v>0000000200001A41</v>
      </c>
      <c r="H15867" t="s">
        <v>35521</v>
      </c>
      <c r="I15867" t="s">
        <v>30825</v>
      </c>
    </row>
    <row r="15868" spans="1:9" x14ac:dyDescent="0.2">
      <c r="A15868" t="s">
        <v>35515</v>
      </c>
      <c r="B15868" t="s">
        <v>35522</v>
      </c>
      <c r="C15868" t="s">
        <v>52</v>
      </c>
      <c r="D15868" t="str">
        <f t="shared" si="494"/>
        <v>Marshal's photo (White)</v>
      </c>
      <c r="E15868" t="s">
        <v>33</v>
      </c>
      <c r="F15868">
        <v>6721</v>
      </c>
      <c r="G15868" t="str">
        <f t="shared" si="495"/>
        <v>0000000300001A41</v>
      </c>
      <c r="H15868" t="s">
        <v>35523</v>
      </c>
      <c r="I15868" t="s">
        <v>30825</v>
      </c>
    </row>
    <row r="15869" spans="1:9" x14ac:dyDescent="0.2">
      <c r="A15869" t="s">
        <v>35515</v>
      </c>
      <c r="B15869" t="s">
        <v>35524</v>
      </c>
      <c r="C15869" t="s">
        <v>1953</v>
      </c>
      <c r="D15869" t="str">
        <f t="shared" si="494"/>
        <v>Marshal's photo (Pop)</v>
      </c>
      <c r="E15869" t="s">
        <v>37</v>
      </c>
      <c r="F15869">
        <v>6721</v>
      </c>
      <c r="G15869" t="str">
        <f t="shared" si="495"/>
        <v>0000000400001A41</v>
      </c>
      <c r="H15869" t="s">
        <v>35525</v>
      </c>
      <c r="I15869" t="s">
        <v>30825</v>
      </c>
    </row>
    <row r="15870" spans="1:9" x14ac:dyDescent="0.2">
      <c r="A15870" t="s">
        <v>35515</v>
      </c>
      <c r="B15870" t="s">
        <v>35526</v>
      </c>
      <c r="C15870" t="s">
        <v>736</v>
      </c>
      <c r="D15870" t="str">
        <f t="shared" si="494"/>
        <v>Marshal's photo (Colorful)</v>
      </c>
      <c r="E15870" t="s">
        <v>56</v>
      </c>
      <c r="F15870">
        <v>6721</v>
      </c>
      <c r="G15870" t="str">
        <f t="shared" si="495"/>
        <v>0000000500001A41</v>
      </c>
      <c r="H15870" t="s">
        <v>35527</v>
      </c>
      <c r="I15870" t="s">
        <v>30825</v>
      </c>
    </row>
    <row r="15871" spans="1:9" x14ac:dyDescent="0.2">
      <c r="A15871" t="s">
        <v>35515</v>
      </c>
      <c r="B15871" t="s">
        <v>35528</v>
      </c>
      <c r="C15871" t="s">
        <v>20</v>
      </c>
      <c r="D15871" t="str">
        <f t="shared" si="494"/>
        <v>Marshal's photo (Silver)</v>
      </c>
      <c r="E15871" t="s">
        <v>60</v>
      </c>
      <c r="F15871">
        <v>6721</v>
      </c>
      <c r="G15871" t="str">
        <f t="shared" si="495"/>
        <v>0000000600001A41</v>
      </c>
      <c r="H15871" t="s">
        <v>35529</v>
      </c>
      <c r="I15871" t="s">
        <v>30825</v>
      </c>
    </row>
    <row r="15872" spans="1:9" x14ac:dyDescent="0.2">
      <c r="A15872" t="s">
        <v>35515</v>
      </c>
      <c r="B15872" t="s">
        <v>35530</v>
      </c>
      <c r="C15872" t="s">
        <v>110</v>
      </c>
      <c r="D15872" t="str">
        <f t="shared" si="494"/>
        <v>Marshal's photo (Gold)</v>
      </c>
      <c r="E15872" t="s">
        <v>83</v>
      </c>
      <c r="F15872">
        <v>6721</v>
      </c>
      <c r="G15872" t="str">
        <f t="shared" si="495"/>
        <v>0000000700001A41</v>
      </c>
      <c r="H15872" t="s">
        <v>35531</v>
      </c>
      <c r="I15872" t="s">
        <v>30825</v>
      </c>
    </row>
    <row r="15873" spans="1:9" x14ac:dyDescent="0.2">
      <c r="A15873" t="s">
        <v>35532</v>
      </c>
      <c r="B15873" t="s">
        <v>35533</v>
      </c>
      <c r="C15873" t="s">
        <v>427</v>
      </c>
      <c r="D15873" t="str">
        <f t="shared" si="494"/>
        <v>Marty's photo (Natural wood)</v>
      </c>
      <c r="E15873" t="s">
        <v>21</v>
      </c>
      <c r="F15873">
        <v>11116</v>
      </c>
      <c r="G15873" t="str">
        <f t="shared" si="495"/>
        <v>0000000000002B6C</v>
      </c>
      <c r="H15873" t="s">
        <v>35534</v>
      </c>
      <c r="I15873" t="s">
        <v>30825</v>
      </c>
    </row>
    <row r="15874" spans="1:9" x14ac:dyDescent="0.2">
      <c r="A15874" t="s">
        <v>35532</v>
      </c>
      <c r="B15874" t="s">
        <v>35535</v>
      </c>
      <c r="C15874" t="s">
        <v>442</v>
      </c>
      <c r="D15874" t="str">
        <f t="shared" si="494"/>
        <v>Marty's photo (Dark wood)</v>
      </c>
      <c r="E15874" t="s">
        <v>25</v>
      </c>
      <c r="F15874">
        <v>11116</v>
      </c>
      <c r="G15874" t="str">
        <f t="shared" si="495"/>
        <v>0000000100002B6C</v>
      </c>
      <c r="H15874" t="s">
        <v>35536</v>
      </c>
      <c r="I15874" t="s">
        <v>30825</v>
      </c>
    </row>
    <row r="15875" spans="1:9" x14ac:dyDescent="0.2">
      <c r="A15875" t="s">
        <v>35532</v>
      </c>
      <c r="B15875" t="s">
        <v>35537</v>
      </c>
      <c r="C15875" t="s">
        <v>1959</v>
      </c>
      <c r="D15875" t="str">
        <f t="shared" ref="D15875:D15938" si="496">IF(C15875="", A15875, A15875 &amp; " (" &amp; C15875 &amp; ")")</f>
        <v>Marty's photo (Pastel)</v>
      </c>
      <c r="E15875" t="s">
        <v>29</v>
      </c>
      <c r="F15875">
        <v>11116</v>
      </c>
      <c r="G15875" t="str">
        <f t="shared" ref="G15875:G15938" si="497">IF(ISBLANK(E15875),
   REPT("0", 16 - LEN(DEC2HEX(F15875))) &amp; DEC2HEX(F15875),
   REPT("0", 8 - LEN(DEC2HEX(LEFT(E15875,FIND("_",E15875)-1)))) &amp; DEC2HEX(LEFT(E15875,FIND("_",E15875)-1)) &amp; REPT("0", 8 - LEN(DEC2HEX(F15875))) &amp; DEC2HEX(F15875)
)</f>
        <v>0000000200002B6C</v>
      </c>
      <c r="H15875" t="s">
        <v>35538</v>
      </c>
      <c r="I15875" t="s">
        <v>30825</v>
      </c>
    </row>
    <row r="15876" spans="1:9" x14ac:dyDescent="0.2">
      <c r="A15876" t="s">
        <v>35532</v>
      </c>
      <c r="B15876" t="s">
        <v>35539</v>
      </c>
      <c r="C15876" t="s">
        <v>52</v>
      </c>
      <c r="D15876" t="str">
        <f t="shared" si="496"/>
        <v>Marty's photo (White)</v>
      </c>
      <c r="E15876" t="s">
        <v>33</v>
      </c>
      <c r="F15876">
        <v>11116</v>
      </c>
      <c r="G15876" t="str">
        <f t="shared" si="497"/>
        <v>0000000300002B6C</v>
      </c>
      <c r="H15876" t="s">
        <v>35540</v>
      </c>
      <c r="I15876" t="s">
        <v>30825</v>
      </c>
    </row>
    <row r="15877" spans="1:9" x14ac:dyDescent="0.2">
      <c r="A15877" t="s">
        <v>35532</v>
      </c>
      <c r="B15877" t="s">
        <v>35541</v>
      </c>
      <c r="C15877" t="s">
        <v>1953</v>
      </c>
      <c r="D15877" t="str">
        <f t="shared" si="496"/>
        <v>Marty's photo (Pop)</v>
      </c>
      <c r="E15877" t="s">
        <v>37</v>
      </c>
      <c r="F15877">
        <v>11116</v>
      </c>
      <c r="G15877" t="str">
        <f t="shared" si="497"/>
        <v>0000000400002B6C</v>
      </c>
      <c r="H15877" t="s">
        <v>35542</v>
      </c>
      <c r="I15877" t="s">
        <v>30825</v>
      </c>
    </row>
    <row r="15878" spans="1:9" x14ac:dyDescent="0.2">
      <c r="A15878" t="s">
        <v>35532</v>
      </c>
      <c r="B15878" t="s">
        <v>35543</v>
      </c>
      <c r="C15878" t="s">
        <v>736</v>
      </c>
      <c r="D15878" t="str">
        <f t="shared" si="496"/>
        <v>Marty's photo (Colorful)</v>
      </c>
      <c r="E15878" t="s">
        <v>56</v>
      </c>
      <c r="F15878">
        <v>11116</v>
      </c>
      <c r="G15878" t="str">
        <f t="shared" si="497"/>
        <v>0000000500002B6C</v>
      </c>
      <c r="H15878" t="s">
        <v>35544</v>
      </c>
      <c r="I15878" t="s">
        <v>30825</v>
      </c>
    </row>
    <row r="15879" spans="1:9" x14ac:dyDescent="0.2">
      <c r="A15879" t="s">
        <v>35532</v>
      </c>
      <c r="B15879" t="s">
        <v>35545</v>
      </c>
      <c r="C15879" t="s">
        <v>20</v>
      </c>
      <c r="D15879" t="str">
        <f t="shared" si="496"/>
        <v>Marty's photo (Silver)</v>
      </c>
      <c r="E15879" t="s">
        <v>60</v>
      </c>
      <c r="F15879">
        <v>11116</v>
      </c>
      <c r="G15879" t="str">
        <f t="shared" si="497"/>
        <v>0000000600002B6C</v>
      </c>
      <c r="H15879" t="s">
        <v>35546</v>
      </c>
      <c r="I15879" t="s">
        <v>30825</v>
      </c>
    </row>
    <row r="15880" spans="1:9" x14ac:dyDescent="0.2">
      <c r="A15880" t="s">
        <v>35532</v>
      </c>
      <c r="B15880" t="s">
        <v>35547</v>
      </c>
      <c r="C15880" t="s">
        <v>110</v>
      </c>
      <c r="D15880" t="str">
        <f t="shared" si="496"/>
        <v>Marty's photo (Gold)</v>
      </c>
      <c r="E15880" t="s">
        <v>83</v>
      </c>
      <c r="F15880">
        <v>11116</v>
      </c>
      <c r="G15880" t="str">
        <f t="shared" si="497"/>
        <v>0000000700002B6C</v>
      </c>
      <c r="H15880" t="s">
        <v>35548</v>
      </c>
      <c r="I15880" t="s">
        <v>30825</v>
      </c>
    </row>
    <row r="15881" spans="1:9" x14ac:dyDescent="0.2">
      <c r="A15881" t="s">
        <v>35549</v>
      </c>
      <c r="B15881" t="s">
        <v>35550</v>
      </c>
      <c r="C15881" t="s">
        <v>427</v>
      </c>
      <c r="D15881" t="str">
        <f t="shared" si="496"/>
        <v>Mathilda's photo (Natural wood)</v>
      </c>
      <c r="E15881" t="s">
        <v>21</v>
      </c>
      <c r="F15881">
        <v>6565</v>
      </c>
      <c r="G15881" t="str">
        <f t="shared" si="497"/>
        <v>00000000000019A5</v>
      </c>
      <c r="H15881" t="s">
        <v>35551</v>
      </c>
      <c r="I15881" t="s">
        <v>30825</v>
      </c>
    </row>
    <row r="15882" spans="1:9" x14ac:dyDescent="0.2">
      <c r="A15882" t="s">
        <v>35549</v>
      </c>
      <c r="B15882" t="s">
        <v>35552</v>
      </c>
      <c r="C15882" t="s">
        <v>442</v>
      </c>
      <c r="D15882" t="str">
        <f t="shared" si="496"/>
        <v>Mathilda's photo (Dark wood)</v>
      </c>
      <c r="E15882" t="s">
        <v>25</v>
      </c>
      <c r="F15882">
        <v>6565</v>
      </c>
      <c r="G15882" t="str">
        <f t="shared" si="497"/>
        <v>00000001000019A5</v>
      </c>
      <c r="H15882" t="s">
        <v>35553</v>
      </c>
      <c r="I15882" t="s">
        <v>30825</v>
      </c>
    </row>
    <row r="15883" spans="1:9" x14ac:dyDescent="0.2">
      <c r="A15883" t="s">
        <v>35549</v>
      </c>
      <c r="B15883" t="s">
        <v>35554</v>
      </c>
      <c r="C15883" t="s">
        <v>1959</v>
      </c>
      <c r="D15883" t="str">
        <f t="shared" si="496"/>
        <v>Mathilda's photo (Pastel)</v>
      </c>
      <c r="E15883" t="s">
        <v>29</v>
      </c>
      <c r="F15883">
        <v>6565</v>
      </c>
      <c r="G15883" t="str">
        <f t="shared" si="497"/>
        <v>00000002000019A5</v>
      </c>
      <c r="H15883" t="s">
        <v>35555</v>
      </c>
      <c r="I15883" t="s">
        <v>30825</v>
      </c>
    </row>
    <row r="15884" spans="1:9" x14ac:dyDescent="0.2">
      <c r="A15884" t="s">
        <v>35549</v>
      </c>
      <c r="B15884" t="s">
        <v>35556</v>
      </c>
      <c r="C15884" t="s">
        <v>52</v>
      </c>
      <c r="D15884" t="str">
        <f t="shared" si="496"/>
        <v>Mathilda's photo (White)</v>
      </c>
      <c r="E15884" t="s">
        <v>33</v>
      </c>
      <c r="F15884">
        <v>6565</v>
      </c>
      <c r="G15884" t="str">
        <f t="shared" si="497"/>
        <v>00000003000019A5</v>
      </c>
      <c r="H15884" t="s">
        <v>35557</v>
      </c>
      <c r="I15884" t="s">
        <v>30825</v>
      </c>
    </row>
    <row r="15885" spans="1:9" x14ac:dyDescent="0.2">
      <c r="A15885" t="s">
        <v>35549</v>
      </c>
      <c r="B15885" t="s">
        <v>35558</v>
      </c>
      <c r="C15885" t="s">
        <v>1953</v>
      </c>
      <c r="D15885" t="str">
        <f t="shared" si="496"/>
        <v>Mathilda's photo (Pop)</v>
      </c>
      <c r="E15885" t="s">
        <v>37</v>
      </c>
      <c r="F15885">
        <v>6565</v>
      </c>
      <c r="G15885" t="str">
        <f t="shared" si="497"/>
        <v>00000004000019A5</v>
      </c>
      <c r="H15885" t="s">
        <v>35559</v>
      </c>
      <c r="I15885" t="s">
        <v>30825</v>
      </c>
    </row>
    <row r="15886" spans="1:9" x14ac:dyDescent="0.2">
      <c r="A15886" t="s">
        <v>35549</v>
      </c>
      <c r="B15886" t="s">
        <v>35560</v>
      </c>
      <c r="C15886" t="s">
        <v>736</v>
      </c>
      <c r="D15886" t="str">
        <f t="shared" si="496"/>
        <v>Mathilda's photo (Colorful)</v>
      </c>
      <c r="E15886" t="s">
        <v>56</v>
      </c>
      <c r="F15886">
        <v>6565</v>
      </c>
      <c r="G15886" t="str">
        <f t="shared" si="497"/>
        <v>00000005000019A5</v>
      </c>
      <c r="H15886" t="s">
        <v>35561</v>
      </c>
      <c r="I15886" t="s">
        <v>30825</v>
      </c>
    </row>
    <row r="15887" spans="1:9" x14ac:dyDescent="0.2">
      <c r="A15887" t="s">
        <v>35549</v>
      </c>
      <c r="B15887" t="s">
        <v>35562</v>
      </c>
      <c r="C15887" t="s">
        <v>20</v>
      </c>
      <c r="D15887" t="str">
        <f t="shared" si="496"/>
        <v>Mathilda's photo (Silver)</v>
      </c>
      <c r="E15887" t="s">
        <v>60</v>
      </c>
      <c r="F15887">
        <v>6565</v>
      </c>
      <c r="G15887" t="str">
        <f t="shared" si="497"/>
        <v>00000006000019A5</v>
      </c>
      <c r="H15887" t="s">
        <v>35563</v>
      </c>
      <c r="I15887" t="s">
        <v>30825</v>
      </c>
    </row>
    <row r="15888" spans="1:9" x14ac:dyDescent="0.2">
      <c r="A15888" t="s">
        <v>35549</v>
      </c>
      <c r="B15888" t="s">
        <v>35564</v>
      </c>
      <c r="C15888" t="s">
        <v>110</v>
      </c>
      <c r="D15888" t="str">
        <f t="shared" si="496"/>
        <v>Mathilda's photo (Gold)</v>
      </c>
      <c r="E15888" t="s">
        <v>83</v>
      </c>
      <c r="F15888">
        <v>6565</v>
      </c>
      <c r="G15888" t="str">
        <f t="shared" si="497"/>
        <v>00000007000019A5</v>
      </c>
      <c r="H15888" t="s">
        <v>35565</v>
      </c>
      <c r="I15888" t="s">
        <v>30825</v>
      </c>
    </row>
    <row r="15889" spans="1:9" x14ac:dyDescent="0.2">
      <c r="A15889" t="s">
        <v>35566</v>
      </c>
      <c r="B15889" t="s">
        <v>35567</v>
      </c>
      <c r="C15889" t="s">
        <v>427</v>
      </c>
      <c r="D15889" t="str">
        <f t="shared" si="496"/>
        <v>Megan's photo (Natural wood)</v>
      </c>
      <c r="E15889" t="s">
        <v>21</v>
      </c>
      <c r="F15889">
        <v>6995</v>
      </c>
      <c r="G15889" t="str">
        <f t="shared" si="497"/>
        <v>0000000000001B53</v>
      </c>
      <c r="H15889" t="s">
        <v>35568</v>
      </c>
      <c r="I15889" t="s">
        <v>30825</v>
      </c>
    </row>
    <row r="15890" spans="1:9" x14ac:dyDescent="0.2">
      <c r="A15890" t="s">
        <v>35566</v>
      </c>
      <c r="B15890" t="s">
        <v>35569</v>
      </c>
      <c r="C15890" t="s">
        <v>442</v>
      </c>
      <c r="D15890" t="str">
        <f t="shared" si="496"/>
        <v>Megan's photo (Dark wood)</v>
      </c>
      <c r="E15890" t="s">
        <v>25</v>
      </c>
      <c r="F15890">
        <v>6995</v>
      </c>
      <c r="G15890" t="str">
        <f t="shared" si="497"/>
        <v>0000000100001B53</v>
      </c>
      <c r="H15890" t="s">
        <v>35570</v>
      </c>
      <c r="I15890" t="s">
        <v>30825</v>
      </c>
    </row>
    <row r="15891" spans="1:9" x14ac:dyDescent="0.2">
      <c r="A15891" t="s">
        <v>35566</v>
      </c>
      <c r="B15891" t="s">
        <v>35571</v>
      </c>
      <c r="C15891" t="s">
        <v>1959</v>
      </c>
      <c r="D15891" t="str">
        <f t="shared" si="496"/>
        <v>Megan's photo (Pastel)</v>
      </c>
      <c r="E15891" t="s">
        <v>29</v>
      </c>
      <c r="F15891">
        <v>6995</v>
      </c>
      <c r="G15891" t="str">
        <f t="shared" si="497"/>
        <v>0000000200001B53</v>
      </c>
      <c r="H15891" t="s">
        <v>35572</v>
      </c>
      <c r="I15891" t="s">
        <v>30825</v>
      </c>
    </row>
    <row r="15892" spans="1:9" x14ac:dyDescent="0.2">
      <c r="A15892" t="s">
        <v>35566</v>
      </c>
      <c r="B15892" t="s">
        <v>35573</v>
      </c>
      <c r="C15892" t="s">
        <v>52</v>
      </c>
      <c r="D15892" t="str">
        <f t="shared" si="496"/>
        <v>Megan's photo (White)</v>
      </c>
      <c r="E15892" t="s">
        <v>33</v>
      </c>
      <c r="F15892">
        <v>6995</v>
      </c>
      <c r="G15892" t="str">
        <f t="shared" si="497"/>
        <v>0000000300001B53</v>
      </c>
      <c r="H15892" t="s">
        <v>35574</v>
      </c>
      <c r="I15892" t="s">
        <v>30825</v>
      </c>
    </row>
    <row r="15893" spans="1:9" x14ac:dyDescent="0.2">
      <c r="A15893" t="s">
        <v>35566</v>
      </c>
      <c r="B15893" t="s">
        <v>35575</v>
      </c>
      <c r="C15893" t="s">
        <v>1953</v>
      </c>
      <c r="D15893" t="str">
        <f t="shared" si="496"/>
        <v>Megan's photo (Pop)</v>
      </c>
      <c r="E15893" t="s">
        <v>37</v>
      </c>
      <c r="F15893">
        <v>6995</v>
      </c>
      <c r="G15893" t="str">
        <f t="shared" si="497"/>
        <v>0000000400001B53</v>
      </c>
      <c r="H15893" t="s">
        <v>35576</v>
      </c>
      <c r="I15893" t="s">
        <v>30825</v>
      </c>
    </row>
    <row r="15894" spans="1:9" x14ac:dyDescent="0.2">
      <c r="A15894" t="s">
        <v>35566</v>
      </c>
      <c r="B15894" t="s">
        <v>35577</v>
      </c>
      <c r="C15894" t="s">
        <v>736</v>
      </c>
      <c r="D15894" t="str">
        <f t="shared" si="496"/>
        <v>Megan's photo (Colorful)</v>
      </c>
      <c r="E15894" t="s">
        <v>56</v>
      </c>
      <c r="F15894">
        <v>6995</v>
      </c>
      <c r="G15894" t="str">
        <f t="shared" si="497"/>
        <v>0000000500001B53</v>
      </c>
      <c r="H15894" t="s">
        <v>35578</v>
      </c>
      <c r="I15894" t="s">
        <v>30825</v>
      </c>
    </row>
    <row r="15895" spans="1:9" x14ac:dyDescent="0.2">
      <c r="A15895" t="s">
        <v>35566</v>
      </c>
      <c r="B15895" t="s">
        <v>35579</v>
      </c>
      <c r="C15895" t="s">
        <v>20</v>
      </c>
      <c r="D15895" t="str">
        <f t="shared" si="496"/>
        <v>Megan's photo (Silver)</v>
      </c>
      <c r="E15895" t="s">
        <v>60</v>
      </c>
      <c r="F15895">
        <v>6995</v>
      </c>
      <c r="G15895" t="str">
        <f t="shared" si="497"/>
        <v>0000000600001B53</v>
      </c>
      <c r="H15895" t="s">
        <v>35580</v>
      </c>
      <c r="I15895" t="s">
        <v>30825</v>
      </c>
    </row>
    <row r="15896" spans="1:9" x14ac:dyDescent="0.2">
      <c r="A15896" t="s">
        <v>35566</v>
      </c>
      <c r="B15896" t="s">
        <v>35581</v>
      </c>
      <c r="C15896" t="s">
        <v>110</v>
      </c>
      <c r="D15896" t="str">
        <f t="shared" si="496"/>
        <v>Megan's photo (Gold)</v>
      </c>
      <c r="E15896" t="s">
        <v>83</v>
      </c>
      <c r="F15896">
        <v>6995</v>
      </c>
      <c r="G15896" t="str">
        <f t="shared" si="497"/>
        <v>0000000700001B53</v>
      </c>
      <c r="H15896" t="s">
        <v>35582</v>
      </c>
      <c r="I15896" t="s">
        <v>30825</v>
      </c>
    </row>
    <row r="15897" spans="1:9" x14ac:dyDescent="0.2">
      <c r="A15897" t="s">
        <v>35583</v>
      </c>
      <c r="B15897" t="s">
        <v>35584</v>
      </c>
      <c r="C15897" t="s">
        <v>427</v>
      </c>
      <c r="D15897" t="str">
        <f t="shared" si="496"/>
        <v>Melba's photo (Natural wood)</v>
      </c>
      <c r="E15897" t="s">
        <v>21</v>
      </c>
      <c r="F15897">
        <v>6556</v>
      </c>
      <c r="G15897" t="str">
        <f t="shared" si="497"/>
        <v>000000000000199C</v>
      </c>
      <c r="H15897" t="s">
        <v>35585</v>
      </c>
      <c r="I15897" t="s">
        <v>30825</v>
      </c>
    </row>
    <row r="15898" spans="1:9" x14ac:dyDescent="0.2">
      <c r="A15898" t="s">
        <v>35583</v>
      </c>
      <c r="B15898" t="s">
        <v>35586</v>
      </c>
      <c r="C15898" t="s">
        <v>442</v>
      </c>
      <c r="D15898" t="str">
        <f t="shared" si="496"/>
        <v>Melba's photo (Dark wood)</v>
      </c>
      <c r="E15898" t="s">
        <v>25</v>
      </c>
      <c r="F15898">
        <v>6556</v>
      </c>
      <c r="G15898" t="str">
        <f t="shared" si="497"/>
        <v>000000010000199C</v>
      </c>
      <c r="H15898" t="s">
        <v>35587</v>
      </c>
      <c r="I15898" t="s">
        <v>30825</v>
      </c>
    </row>
    <row r="15899" spans="1:9" x14ac:dyDescent="0.2">
      <c r="A15899" t="s">
        <v>35583</v>
      </c>
      <c r="B15899" t="s">
        <v>35588</v>
      </c>
      <c r="C15899" t="s">
        <v>1959</v>
      </c>
      <c r="D15899" t="str">
        <f t="shared" si="496"/>
        <v>Melba's photo (Pastel)</v>
      </c>
      <c r="E15899" t="s">
        <v>29</v>
      </c>
      <c r="F15899">
        <v>6556</v>
      </c>
      <c r="G15899" t="str">
        <f t="shared" si="497"/>
        <v>000000020000199C</v>
      </c>
      <c r="H15899" t="s">
        <v>35589</v>
      </c>
      <c r="I15899" t="s">
        <v>30825</v>
      </c>
    </row>
    <row r="15900" spans="1:9" x14ac:dyDescent="0.2">
      <c r="A15900" t="s">
        <v>35583</v>
      </c>
      <c r="B15900" t="s">
        <v>35590</v>
      </c>
      <c r="C15900" t="s">
        <v>52</v>
      </c>
      <c r="D15900" t="str">
        <f t="shared" si="496"/>
        <v>Melba's photo (White)</v>
      </c>
      <c r="E15900" t="s">
        <v>33</v>
      </c>
      <c r="F15900">
        <v>6556</v>
      </c>
      <c r="G15900" t="str">
        <f t="shared" si="497"/>
        <v>000000030000199C</v>
      </c>
      <c r="H15900" t="s">
        <v>35591</v>
      </c>
      <c r="I15900" t="s">
        <v>30825</v>
      </c>
    </row>
    <row r="15901" spans="1:9" x14ac:dyDescent="0.2">
      <c r="A15901" t="s">
        <v>35583</v>
      </c>
      <c r="B15901" t="s">
        <v>35592</v>
      </c>
      <c r="C15901" t="s">
        <v>1953</v>
      </c>
      <c r="D15901" t="str">
        <f t="shared" si="496"/>
        <v>Melba's photo (Pop)</v>
      </c>
      <c r="E15901" t="s">
        <v>37</v>
      </c>
      <c r="F15901">
        <v>6556</v>
      </c>
      <c r="G15901" t="str">
        <f t="shared" si="497"/>
        <v>000000040000199C</v>
      </c>
      <c r="H15901" t="s">
        <v>35593</v>
      </c>
      <c r="I15901" t="s">
        <v>30825</v>
      </c>
    </row>
    <row r="15902" spans="1:9" x14ac:dyDescent="0.2">
      <c r="A15902" t="s">
        <v>35583</v>
      </c>
      <c r="B15902" t="s">
        <v>35594</v>
      </c>
      <c r="C15902" t="s">
        <v>736</v>
      </c>
      <c r="D15902" t="str">
        <f t="shared" si="496"/>
        <v>Melba's photo (Colorful)</v>
      </c>
      <c r="E15902" t="s">
        <v>56</v>
      </c>
      <c r="F15902">
        <v>6556</v>
      </c>
      <c r="G15902" t="str">
        <f t="shared" si="497"/>
        <v>000000050000199C</v>
      </c>
      <c r="H15902" t="s">
        <v>35595</v>
      </c>
      <c r="I15902" t="s">
        <v>30825</v>
      </c>
    </row>
    <row r="15903" spans="1:9" x14ac:dyDescent="0.2">
      <c r="A15903" t="s">
        <v>35583</v>
      </c>
      <c r="B15903" t="s">
        <v>35596</v>
      </c>
      <c r="C15903" t="s">
        <v>20</v>
      </c>
      <c r="D15903" t="str">
        <f t="shared" si="496"/>
        <v>Melba's photo (Silver)</v>
      </c>
      <c r="E15903" t="s">
        <v>60</v>
      </c>
      <c r="F15903">
        <v>6556</v>
      </c>
      <c r="G15903" t="str">
        <f t="shared" si="497"/>
        <v>000000060000199C</v>
      </c>
      <c r="H15903" t="s">
        <v>35597</v>
      </c>
      <c r="I15903" t="s">
        <v>30825</v>
      </c>
    </row>
    <row r="15904" spans="1:9" x14ac:dyDescent="0.2">
      <c r="A15904" t="s">
        <v>35583</v>
      </c>
      <c r="B15904" t="s">
        <v>35598</v>
      </c>
      <c r="C15904" t="s">
        <v>110</v>
      </c>
      <c r="D15904" t="str">
        <f t="shared" si="496"/>
        <v>Melba's photo (Gold)</v>
      </c>
      <c r="E15904" t="s">
        <v>83</v>
      </c>
      <c r="F15904">
        <v>6556</v>
      </c>
      <c r="G15904" t="str">
        <f t="shared" si="497"/>
        <v>000000070000199C</v>
      </c>
      <c r="H15904" t="s">
        <v>35599</v>
      </c>
      <c r="I15904" t="s">
        <v>30825</v>
      </c>
    </row>
    <row r="15905" spans="1:9" x14ac:dyDescent="0.2">
      <c r="A15905" t="s">
        <v>35600</v>
      </c>
      <c r="B15905" t="s">
        <v>35601</v>
      </c>
      <c r="C15905" t="s">
        <v>427</v>
      </c>
      <c r="D15905" t="str">
        <f t="shared" si="496"/>
        <v>Merengue's photo (Natural wood)</v>
      </c>
      <c r="E15905" t="s">
        <v>21</v>
      </c>
      <c r="F15905">
        <v>6688</v>
      </c>
      <c r="G15905" t="str">
        <f t="shared" si="497"/>
        <v>0000000000001A20</v>
      </c>
      <c r="H15905" t="s">
        <v>35602</v>
      </c>
      <c r="I15905" t="s">
        <v>30825</v>
      </c>
    </row>
    <row r="15906" spans="1:9" x14ac:dyDescent="0.2">
      <c r="A15906" t="s">
        <v>35600</v>
      </c>
      <c r="B15906" t="s">
        <v>35603</v>
      </c>
      <c r="C15906" t="s">
        <v>442</v>
      </c>
      <c r="D15906" t="str">
        <f t="shared" si="496"/>
        <v>Merengue's photo (Dark wood)</v>
      </c>
      <c r="E15906" t="s">
        <v>25</v>
      </c>
      <c r="F15906">
        <v>6688</v>
      </c>
      <c r="G15906" t="str">
        <f t="shared" si="497"/>
        <v>0000000100001A20</v>
      </c>
      <c r="H15906" t="s">
        <v>35604</v>
      </c>
      <c r="I15906" t="s">
        <v>30825</v>
      </c>
    </row>
    <row r="15907" spans="1:9" x14ac:dyDescent="0.2">
      <c r="A15907" t="s">
        <v>35600</v>
      </c>
      <c r="B15907" t="s">
        <v>35605</v>
      </c>
      <c r="C15907" t="s">
        <v>1959</v>
      </c>
      <c r="D15907" t="str">
        <f t="shared" si="496"/>
        <v>Merengue's photo (Pastel)</v>
      </c>
      <c r="E15907" t="s">
        <v>29</v>
      </c>
      <c r="F15907">
        <v>6688</v>
      </c>
      <c r="G15907" t="str">
        <f t="shared" si="497"/>
        <v>0000000200001A20</v>
      </c>
      <c r="H15907" t="s">
        <v>35606</v>
      </c>
      <c r="I15907" t="s">
        <v>30825</v>
      </c>
    </row>
    <row r="15908" spans="1:9" x14ac:dyDescent="0.2">
      <c r="A15908" t="s">
        <v>35600</v>
      </c>
      <c r="B15908" t="s">
        <v>35607</v>
      </c>
      <c r="C15908" t="s">
        <v>52</v>
      </c>
      <c r="D15908" t="str">
        <f t="shared" si="496"/>
        <v>Merengue's photo (White)</v>
      </c>
      <c r="E15908" t="s">
        <v>33</v>
      </c>
      <c r="F15908">
        <v>6688</v>
      </c>
      <c r="G15908" t="str">
        <f t="shared" si="497"/>
        <v>0000000300001A20</v>
      </c>
      <c r="H15908" t="s">
        <v>35608</v>
      </c>
      <c r="I15908" t="s">
        <v>30825</v>
      </c>
    </row>
    <row r="15909" spans="1:9" x14ac:dyDescent="0.2">
      <c r="A15909" t="s">
        <v>35600</v>
      </c>
      <c r="B15909" t="s">
        <v>35609</v>
      </c>
      <c r="C15909" t="s">
        <v>1953</v>
      </c>
      <c r="D15909" t="str">
        <f t="shared" si="496"/>
        <v>Merengue's photo (Pop)</v>
      </c>
      <c r="E15909" t="s">
        <v>37</v>
      </c>
      <c r="F15909">
        <v>6688</v>
      </c>
      <c r="G15909" t="str">
        <f t="shared" si="497"/>
        <v>0000000400001A20</v>
      </c>
      <c r="H15909" t="s">
        <v>35610</v>
      </c>
      <c r="I15909" t="s">
        <v>30825</v>
      </c>
    </row>
    <row r="15910" spans="1:9" x14ac:dyDescent="0.2">
      <c r="A15910" t="s">
        <v>35600</v>
      </c>
      <c r="B15910" t="s">
        <v>35611</v>
      </c>
      <c r="C15910" t="s">
        <v>736</v>
      </c>
      <c r="D15910" t="str">
        <f t="shared" si="496"/>
        <v>Merengue's photo (Colorful)</v>
      </c>
      <c r="E15910" t="s">
        <v>56</v>
      </c>
      <c r="F15910">
        <v>6688</v>
      </c>
      <c r="G15910" t="str">
        <f t="shared" si="497"/>
        <v>0000000500001A20</v>
      </c>
      <c r="H15910" t="s">
        <v>35612</v>
      </c>
      <c r="I15910" t="s">
        <v>30825</v>
      </c>
    </row>
    <row r="15911" spans="1:9" x14ac:dyDescent="0.2">
      <c r="A15911" t="s">
        <v>35600</v>
      </c>
      <c r="B15911" t="s">
        <v>35613</v>
      </c>
      <c r="C15911" t="s">
        <v>20</v>
      </c>
      <c r="D15911" t="str">
        <f t="shared" si="496"/>
        <v>Merengue's photo (Silver)</v>
      </c>
      <c r="E15911" t="s">
        <v>60</v>
      </c>
      <c r="F15911">
        <v>6688</v>
      </c>
      <c r="G15911" t="str">
        <f t="shared" si="497"/>
        <v>0000000600001A20</v>
      </c>
      <c r="H15911" t="s">
        <v>35614</v>
      </c>
      <c r="I15911" t="s">
        <v>30825</v>
      </c>
    </row>
    <row r="15912" spans="1:9" x14ac:dyDescent="0.2">
      <c r="A15912" t="s">
        <v>35600</v>
      </c>
      <c r="B15912" t="s">
        <v>35615</v>
      </c>
      <c r="C15912" t="s">
        <v>110</v>
      </c>
      <c r="D15912" t="str">
        <f t="shared" si="496"/>
        <v>Merengue's photo (Gold)</v>
      </c>
      <c r="E15912" t="s">
        <v>83</v>
      </c>
      <c r="F15912">
        <v>6688</v>
      </c>
      <c r="G15912" t="str">
        <f t="shared" si="497"/>
        <v>0000000700001A20</v>
      </c>
      <c r="H15912" t="s">
        <v>35616</v>
      </c>
      <c r="I15912" t="s">
        <v>30825</v>
      </c>
    </row>
    <row r="15913" spans="1:9" x14ac:dyDescent="0.2">
      <c r="A15913" t="s">
        <v>35617</v>
      </c>
      <c r="B15913" t="s">
        <v>35618</v>
      </c>
      <c r="C15913" t="s">
        <v>427</v>
      </c>
      <c r="D15913" t="str">
        <f t="shared" si="496"/>
        <v>Merry's photo (Natural wood)</v>
      </c>
      <c r="E15913" t="s">
        <v>21</v>
      </c>
      <c r="F15913">
        <v>6762</v>
      </c>
      <c r="G15913" t="str">
        <f t="shared" si="497"/>
        <v>0000000000001A6A</v>
      </c>
      <c r="H15913" t="s">
        <v>35619</v>
      </c>
      <c r="I15913" t="s">
        <v>30825</v>
      </c>
    </row>
    <row r="15914" spans="1:9" x14ac:dyDescent="0.2">
      <c r="A15914" t="s">
        <v>35617</v>
      </c>
      <c r="B15914" t="s">
        <v>35620</v>
      </c>
      <c r="C15914" t="s">
        <v>442</v>
      </c>
      <c r="D15914" t="str">
        <f t="shared" si="496"/>
        <v>Merry's photo (Dark wood)</v>
      </c>
      <c r="E15914" t="s">
        <v>25</v>
      </c>
      <c r="F15914">
        <v>6762</v>
      </c>
      <c r="G15914" t="str">
        <f t="shared" si="497"/>
        <v>0000000100001A6A</v>
      </c>
      <c r="H15914" t="s">
        <v>35621</v>
      </c>
      <c r="I15914" t="s">
        <v>30825</v>
      </c>
    </row>
    <row r="15915" spans="1:9" x14ac:dyDescent="0.2">
      <c r="A15915" t="s">
        <v>35617</v>
      </c>
      <c r="B15915" t="s">
        <v>35622</v>
      </c>
      <c r="C15915" t="s">
        <v>1959</v>
      </c>
      <c r="D15915" t="str">
        <f t="shared" si="496"/>
        <v>Merry's photo (Pastel)</v>
      </c>
      <c r="E15915" t="s">
        <v>29</v>
      </c>
      <c r="F15915">
        <v>6762</v>
      </c>
      <c r="G15915" t="str">
        <f t="shared" si="497"/>
        <v>0000000200001A6A</v>
      </c>
      <c r="H15915" t="s">
        <v>35623</v>
      </c>
      <c r="I15915" t="s">
        <v>30825</v>
      </c>
    </row>
    <row r="15916" spans="1:9" x14ac:dyDescent="0.2">
      <c r="A15916" t="s">
        <v>35617</v>
      </c>
      <c r="B15916" t="s">
        <v>35624</v>
      </c>
      <c r="C15916" t="s">
        <v>52</v>
      </c>
      <c r="D15916" t="str">
        <f t="shared" si="496"/>
        <v>Merry's photo (White)</v>
      </c>
      <c r="E15916" t="s">
        <v>33</v>
      </c>
      <c r="F15916">
        <v>6762</v>
      </c>
      <c r="G15916" t="str">
        <f t="shared" si="497"/>
        <v>0000000300001A6A</v>
      </c>
      <c r="H15916" t="s">
        <v>35625</v>
      </c>
      <c r="I15916" t="s">
        <v>30825</v>
      </c>
    </row>
    <row r="15917" spans="1:9" x14ac:dyDescent="0.2">
      <c r="A15917" t="s">
        <v>35617</v>
      </c>
      <c r="B15917" t="s">
        <v>35626</v>
      </c>
      <c r="C15917" t="s">
        <v>1953</v>
      </c>
      <c r="D15917" t="str">
        <f t="shared" si="496"/>
        <v>Merry's photo (Pop)</v>
      </c>
      <c r="E15917" t="s">
        <v>37</v>
      </c>
      <c r="F15917">
        <v>6762</v>
      </c>
      <c r="G15917" t="str">
        <f t="shared" si="497"/>
        <v>0000000400001A6A</v>
      </c>
      <c r="H15917" t="s">
        <v>35627</v>
      </c>
      <c r="I15917" t="s">
        <v>30825</v>
      </c>
    </row>
    <row r="15918" spans="1:9" x14ac:dyDescent="0.2">
      <c r="A15918" t="s">
        <v>35617</v>
      </c>
      <c r="B15918" t="s">
        <v>35628</v>
      </c>
      <c r="C15918" t="s">
        <v>736</v>
      </c>
      <c r="D15918" t="str">
        <f t="shared" si="496"/>
        <v>Merry's photo (Colorful)</v>
      </c>
      <c r="E15918" t="s">
        <v>56</v>
      </c>
      <c r="F15918">
        <v>6762</v>
      </c>
      <c r="G15918" t="str">
        <f t="shared" si="497"/>
        <v>0000000500001A6A</v>
      </c>
      <c r="H15918" t="s">
        <v>35629</v>
      </c>
      <c r="I15918" t="s">
        <v>30825</v>
      </c>
    </row>
    <row r="15919" spans="1:9" x14ac:dyDescent="0.2">
      <c r="A15919" t="s">
        <v>35617</v>
      </c>
      <c r="B15919" t="s">
        <v>35630</v>
      </c>
      <c r="C15919" t="s">
        <v>20</v>
      </c>
      <c r="D15919" t="str">
        <f t="shared" si="496"/>
        <v>Merry's photo (Silver)</v>
      </c>
      <c r="E15919" t="s">
        <v>60</v>
      </c>
      <c r="F15919">
        <v>6762</v>
      </c>
      <c r="G15919" t="str">
        <f t="shared" si="497"/>
        <v>0000000600001A6A</v>
      </c>
      <c r="H15919" t="s">
        <v>35631</v>
      </c>
      <c r="I15919" t="s">
        <v>30825</v>
      </c>
    </row>
    <row r="15920" spans="1:9" x14ac:dyDescent="0.2">
      <c r="A15920" t="s">
        <v>35617</v>
      </c>
      <c r="B15920" t="s">
        <v>35632</v>
      </c>
      <c r="C15920" t="s">
        <v>110</v>
      </c>
      <c r="D15920" t="str">
        <f t="shared" si="496"/>
        <v>Merry's photo (Gold)</v>
      </c>
      <c r="E15920" t="s">
        <v>83</v>
      </c>
      <c r="F15920">
        <v>6762</v>
      </c>
      <c r="G15920" t="str">
        <f t="shared" si="497"/>
        <v>0000000700001A6A</v>
      </c>
      <c r="H15920" t="s">
        <v>35633</v>
      </c>
      <c r="I15920" t="s">
        <v>30825</v>
      </c>
    </row>
    <row r="15921" spans="1:9" x14ac:dyDescent="0.2">
      <c r="A15921" t="s">
        <v>35634</v>
      </c>
      <c r="B15921" t="s">
        <v>35635</v>
      </c>
      <c r="C15921" t="s">
        <v>427</v>
      </c>
      <c r="D15921" t="str">
        <f t="shared" si="496"/>
        <v>Midge's photo (Natural wood)</v>
      </c>
      <c r="E15921" t="s">
        <v>21</v>
      </c>
      <c r="F15921">
        <v>6637</v>
      </c>
      <c r="G15921" t="str">
        <f t="shared" si="497"/>
        <v>00000000000019ED</v>
      </c>
      <c r="H15921" t="s">
        <v>35636</v>
      </c>
      <c r="I15921" t="s">
        <v>30825</v>
      </c>
    </row>
    <row r="15922" spans="1:9" x14ac:dyDescent="0.2">
      <c r="A15922" t="s">
        <v>35634</v>
      </c>
      <c r="B15922" t="s">
        <v>35637</v>
      </c>
      <c r="C15922" t="s">
        <v>442</v>
      </c>
      <c r="D15922" t="str">
        <f t="shared" si="496"/>
        <v>Midge's photo (Dark wood)</v>
      </c>
      <c r="E15922" t="s">
        <v>25</v>
      </c>
      <c r="F15922">
        <v>6637</v>
      </c>
      <c r="G15922" t="str">
        <f t="shared" si="497"/>
        <v>00000001000019ED</v>
      </c>
      <c r="H15922" t="s">
        <v>35638</v>
      </c>
      <c r="I15922" t="s">
        <v>30825</v>
      </c>
    </row>
    <row r="15923" spans="1:9" x14ac:dyDescent="0.2">
      <c r="A15923" t="s">
        <v>35634</v>
      </c>
      <c r="B15923" t="s">
        <v>35639</v>
      </c>
      <c r="C15923" t="s">
        <v>1959</v>
      </c>
      <c r="D15923" t="str">
        <f t="shared" si="496"/>
        <v>Midge's photo (Pastel)</v>
      </c>
      <c r="E15923" t="s">
        <v>29</v>
      </c>
      <c r="F15923">
        <v>6637</v>
      </c>
      <c r="G15923" t="str">
        <f t="shared" si="497"/>
        <v>00000002000019ED</v>
      </c>
      <c r="H15923" t="s">
        <v>35640</v>
      </c>
      <c r="I15923" t="s">
        <v>30825</v>
      </c>
    </row>
    <row r="15924" spans="1:9" x14ac:dyDescent="0.2">
      <c r="A15924" t="s">
        <v>35634</v>
      </c>
      <c r="B15924" t="s">
        <v>35641</v>
      </c>
      <c r="C15924" t="s">
        <v>52</v>
      </c>
      <c r="D15924" t="str">
        <f t="shared" si="496"/>
        <v>Midge's photo (White)</v>
      </c>
      <c r="E15924" t="s">
        <v>33</v>
      </c>
      <c r="F15924">
        <v>6637</v>
      </c>
      <c r="G15924" t="str">
        <f t="shared" si="497"/>
        <v>00000003000019ED</v>
      </c>
      <c r="H15924" t="s">
        <v>35642</v>
      </c>
      <c r="I15924" t="s">
        <v>30825</v>
      </c>
    </row>
    <row r="15925" spans="1:9" x14ac:dyDescent="0.2">
      <c r="A15925" t="s">
        <v>35634</v>
      </c>
      <c r="B15925" t="s">
        <v>35643</v>
      </c>
      <c r="C15925" t="s">
        <v>1953</v>
      </c>
      <c r="D15925" t="str">
        <f t="shared" si="496"/>
        <v>Midge's photo (Pop)</v>
      </c>
      <c r="E15925" t="s">
        <v>37</v>
      </c>
      <c r="F15925">
        <v>6637</v>
      </c>
      <c r="G15925" t="str">
        <f t="shared" si="497"/>
        <v>00000004000019ED</v>
      </c>
      <c r="H15925" t="s">
        <v>35644</v>
      </c>
      <c r="I15925" t="s">
        <v>30825</v>
      </c>
    </row>
    <row r="15926" spans="1:9" x14ac:dyDescent="0.2">
      <c r="A15926" t="s">
        <v>35634</v>
      </c>
      <c r="B15926" t="s">
        <v>35645</v>
      </c>
      <c r="C15926" t="s">
        <v>736</v>
      </c>
      <c r="D15926" t="str">
        <f t="shared" si="496"/>
        <v>Midge's photo (Colorful)</v>
      </c>
      <c r="E15926" t="s">
        <v>56</v>
      </c>
      <c r="F15926">
        <v>6637</v>
      </c>
      <c r="G15926" t="str">
        <f t="shared" si="497"/>
        <v>00000005000019ED</v>
      </c>
      <c r="H15926" t="s">
        <v>35646</v>
      </c>
      <c r="I15926" t="s">
        <v>30825</v>
      </c>
    </row>
    <row r="15927" spans="1:9" x14ac:dyDescent="0.2">
      <c r="A15927" t="s">
        <v>35634</v>
      </c>
      <c r="B15927" t="s">
        <v>35647</v>
      </c>
      <c r="C15927" t="s">
        <v>20</v>
      </c>
      <c r="D15927" t="str">
        <f t="shared" si="496"/>
        <v>Midge's photo (Silver)</v>
      </c>
      <c r="E15927" t="s">
        <v>60</v>
      </c>
      <c r="F15927">
        <v>6637</v>
      </c>
      <c r="G15927" t="str">
        <f t="shared" si="497"/>
        <v>00000006000019ED</v>
      </c>
      <c r="H15927" t="s">
        <v>35648</v>
      </c>
      <c r="I15927" t="s">
        <v>30825</v>
      </c>
    </row>
    <row r="15928" spans="1:9" x14ac:dyDescent="0.2">
      <c r="A15928" t="s">
        <v>35634</v>
      </c>
      <c r="B15928" t="s">
        <v>35649</v>
      </c>
      <c r="C15928" t="s">
        <v>110</v>
      </c>
      <c r="D15928" t="str">
        <f t="shared" si="496"/>
        <v>Midge's photo (Gold)</v>
      </c>
      <c r="E15928" t="s">
        <v>83</v>
      </c>
      <c r="F15928">
        <v>6637</v>
      </c>
      <c r="G15928" t="str">
        <f t="shared" si="497"/>
        <v>00000007000019ED</v>
      </c>
      <c r="H15928" t="s">
        <v>35650</v>
      </c>
      <c r="I15928" t="s">
        <v>30825</v>
      </c>
    </row>
    <row r="15929" spans="1:9" x14ac:dyDescent="0.2">
      <c r="A15929" t="s">
        <v>35651</v>
      </c>
      <c r="B15929" t="s">
        <v>35652</v>
      </c>
      <c r="C15929" t="s">
        <v>427</v>
      </c>
      <c r="D15929" t="str">
        <f t="shared" si="496"/>
        <v>Mint's photo (Natural wood)</v>
      </c>
      <c r="E15929" t="s">
        <v>21</v>
      </c>
      <c r="F15929">
        <v>6713</v>
      </c>
      <c r="G15929" t="str">
        <f t="shared" si="497"/>
        <v>0000000000001A39</v>
      </c>
      <c r="H15929" t="s">
        <v>35653</v>
      </c>
      <c r="I15929" t="s">
        <v>30825</v>
      </c>
    </row>
    <row r="15930" spans="1:9" x14ac:dyDescent="0.2">
      <c r="A15930" t="s">
        <v>35651</v>
      </c>
      <c r="B15930" t="s">
        <v>35654</v>
      </c>
      <c r="C15930" t="s">
        <v>442</v>
      </c>
      <c r="D15930" t="str">
        <f t="shared" si="496"/>
        <v>Mint's photo (Dark wood)</v>
      </c>
      <c r="E15930" t="s">
        <v>25</v>
      </c>
      <c r="F15930">
        <v>6713</v>
      </c>
      <c r="G15930" t="str">
        <f t="shared" si="497"/>
        <v>0000000100001A39</v>
      </c>
      <c r="H15930" t="s">
        <v>35655</v>
      </c>
      <c r="I15930" t="s">
        <v>30825</v>
      </c>
    </row>
    <row r="15931" spans="1:9" x14ac:dyDescent="0.2">
      <c r="A15931" t="s">
        <v>35651</v>
      </c>
      <c r="B15931" t="s">
        <v>35656</v>
      </c>
      <c r="C15931" t="s">
        <v>1959</v>
      </c>
      <c r="D15931" t="str">
        <f t="shared" si="496"/>
        <v>Mint's photo (Pastel)</v>
      </c>
      <c r="E15931" t="s">
        <v>29</v>
      </c>
      <c r="F15931">
        <v>6713</v>
      </c>
      <c r="G15931" t="str">
        <f t="shared" si="497"/>
        <v>0000000200001A39</v>
      </c>
      <c r="H15931" t="s">
        <v>35657</v>
      </c>
      <c r="I15931" t="s">
        <v>30825</v>
      </c>
    </row>
    <row r="15932" spans="1:9" x14ac:dyDescent="0.2">
      <c r="A15932" t="s">
        <v>35651</v>
      </c>
      <c r="B15932" t="s">
        <v>35658</v>
      </c>
      <c r="C15932" t="s">
        <v>52</v>
      </c>
      <c r="D15932" t="str">
        <f t="shared" si="496"/>
        <v>Mint's photo (White)</v>
      </c>
      <c r="E15932" t="s">
        <v>33</v>
      </c>
      <c r="F15932">
        <v>6713</v>
      </c>
      <c r="G15932" t="str">
        <f t="shared" si="497"/>
        <v>0000000300001A39</v>
      </c>
      <c r="H15932" t="s">
        <v>35659</v>
      </c>
      <c r="I15932" t="s">
        <v>30825</v>
      </c>
    </row>
    <row r="15933" spans="1:9" x14ac:dyDescent="0.2">
      <c r="A15933" t="s">
        <v>35651</v>
      </c>
      <c r="B15933" t="s">
        <v>35660</v>
      </c>
      <c r="C15933" t="s">
        <v>1953</v>
      </c>
      <c r="D15933" t="str">
        <f t="shared" si="496"/>
        <v>Mint's photo (Pop)</v>
      </c>
      <c r="E15933" t="s">
        <v>37</v>
      </c>
      <c r="F15933">
        <v>6713</v>
      </c>
      <c r="G15933" t="str">
        <f t="shared" si="497"/>
        <v>0000000400001A39</v>
      </c>
      <c r="H15933" t="s">
        <v>35661</v>
      </c>
      <c r="I15933" t="s">
        <v>30825</v>
      </c>
    </row>
    <row r="15934" spans="1:9" x14ac:dyDescent="0.2">
      <c r="A15934" t="s">
        <v>35651</v>
      </c>
      <c r="B15934" t="s">
        <v>35662</v>
      </c>
      <c r="C15934" t="s">
        <v>736</v>
      </c>
      <c r="D15934" t="str">
        <f t="shared" si="496"/>
        <v>Mint's photo (Colorful)</v>
      </c>
      <c r="E15934" t="s">
        <v>56</v>
      </c>
      <c r="F15934">
        <v>6713</v>
      </c>
      <c r="G15934" t="str">
        <f t="shared" si="497"/>
        <v>0000000500001A39</v>
      </c>
      <c r="H15934" t="s">
        <v>35663</v>
      </c>
      <c r="I15934" t="s">
        <v>30825</v>
      </c>
    </row>
    <row r="15935" spans="1:9" x14ac:dyDescent="0.2">
      <c r="A15935" t="s">
        <v>35651</v>
      </c>
      <c r="B15935" t="s">
        <v>35664</v>
      </c>
      <c r="C15935" t="s">
        <v>20</v>
      </c>
      <c r="D15935" t="str">
        <f t="shared" si="496"/>
        <v>Mint's photo (Silver)</v>
      </c>
      <c r="E15935" t="s">
        <v>60</v>
      </c>
      <c r="F15935">
        <v>6713</v>
      </c>
      <c r="G15935" t="str">
        <f t="shared" si="497"/>
        <v>0000000600001A39</v>
      </c>
      <c r="H15935" t="s">
        <v>35665</v>
      </c>
      <c r="I15935" t="s">
        <v>30825</v>
      </c>
    </row>
    <row r="15936" spans="1:9" x14ac:dyDescent="0.2">
      <c r="A15936" t="s">
        <v>35651</v>
      </c>
      <c r="B15936" t="s">
        <v>35666</v>
      </c>
      <c r="C15936" t="s">
        <v>110</v>
      </c>
      <c r="D15936" t="str">
        <f t="shared" si="496"/>
        <v>Mint's photo (Gold)</v>
      </c>
      <c r="E15936" t="s">
        <v>83</v>
      </c>
      <c r="F15936">
        <v>6713</v>
      </c>
      <c r="G15936" t="str">
        <f t="shared" si="497"/>
        <v>0000000700001A39</v>
      </c>
      <c r="H15936" t="s">
        <v>35667</v>
      </c>
      <c r="I15936" t="s">
        <v>30825</v>
      </c>
    </row>
    <row r="15937" spans="1:9" x14ac:dyDescent="0.2">
      <c r="A15937" t="s">
        <v>35668</v>
      </c>
      <c r="B15937" t="s">
        <v>35669</v>
      </c>
      <c r="C15937" t="s">
        <v>427</v>
      </c>
      <c r="D15937" t="str">
        <f t="shared" si="496"/>
        <v>Mira's photo (Natural wood)</v>
      </c>
      <c r="E15937" t="s">
        <v>21</v>
      </c>
      <c r="F15937">
        <v>6683</v>
      </c>
      <c r="G15937" t="str">
        <f t="shared" si="497"/>
        <v>0000000000001A1B</v>
      </c>
      <c r="H15937" t="s">
        <v>35670</v>
      </c>
      <c r="I15937" t="s">
        <v>30825</v>
      </c>
    </row>
    <row r="15938" spans="1:9" x14ac:dyDescent="0.2">
      <c r="A15938" t="s">
        <v>35668</v>
      </c>
      <c r="B15938" t="s">
        <v>35671</v>
      </c>
      <c r="C15938" t="s">
        <v>442</v>
      </c>
      <c r="D15938" t="str">
        <f t="shared" si="496"/>
        <v>Mira's photo (Dark wood)</v>
      </c>
      <c r="E15938" t="s">
        <v>25</v>
      </c>
      <c r="F15938">
        <v>6683</v>
      </c>
      <c r="G15938" t="str">
        <f t="shared" si="497"/>
        <v>0000000100001A1B</v>
      </c>
      <c r="H15938" t="s">
        <v>35672</v>
      </c>
      <c r="I15938" t="s">
        <v>30825</v>
      </c>
    </row>
    <row r="15939" spans="1:9" x14ac:dyDescent="0.2">
      <c r="A15939" t="s">
        <v>35668</v>
      </c>
      <c r="B15939" t="s">
        <v>35673</v>
      </c>
      <c r="C15939" t="s">
        <v>1959</v>
      </c>
      <c r="D15939" t="str">
        <f t="shared" ref="D15939:D16002" si="498">IF(C15939="", A15939, A15939 &amp; " (" &amp; C15939 &amp; ")")</f>
        <v>Mira's photo (Pastel)</v>
      </c>
      <c r="E15939" t="s">
        <v>29</v>
      </c>
      <c r="F15939">
        <v>6683</v>
      </c>
      <c r="G15939" t="str">
        <f t="shared" ref="G15939:G16002" si="499">IF(ISBLANK(E15939),
   REPT("0", 16 - LEN(DEC2HEX(F15939))) &amp; DEC2HEX(F15939),
   REPT("0", 8 - LEN(DEC2HEX(LEFT(E15939,FIND("_",E15939)-1)))) &amp; DEC2HEX(LEFT(E15939,FIND("_",E15939)-1)) &amp; REPT("0", 8 - LEN(DEC2HEX(F15939))) &amp; DEC2HEX(F15939)
)</f>
        <v>0000000200001A1B</v>
      </c>
      <c r="H15939" t="s">
        <v>35674</v>
      </c>
      <c r="I15939" t="s">
        <v>30825</v>
      </c>
    </row>
    <row r="15940" spans="1:9" x14ac:dyDescent="0.2">
      <c r="A15940" t="s">
        <v>35668</v>
      </c>
      <c r="B15940" t="s">
        <v>35675</v>
      </c>
      <c r="C15940" t="s">
        <v>52</v>
      </c>
      <c r="D15940" t="str">
        <f t="shared" si="498"/>
        <v>Mira's photo (White)</v>
      </c>
      <c r="E15940" t="s">
        <v>33</v>
      </c>
      <c r="F15940">
        <v>6683</v>
      </c>
      <c r="G15940" t="str">
        <f t="shared" si="499"/>
        <v>0000000300001A1B</v>
      </c>
      <c r="H15940" t="s">
        <v>35676</v>
      </c>
      <c r="I15940" t="s">
        <v>30825</v>
      </c>
    </row>
    <row r="15941" spans="1:9" x14ac:dyDescent="0.2">
      <c r="A15941" t="s">
        <v>35668</v>
      </c>
      <c r="B15941" t="s">
        <v>35677</v>
      </c>
      <c r="C15941" t="s">
        <v>1953</v>
      </c>
      <c r="D15941" t="str">
        <f t="shared" si="498"/>
        <v>Mira's photo (Pop)</v>
      </c>
      <c r="E15941" t="s">
        <v>37</v>
      </c>
      <c r="F15941">
        <v>6683</v>
      </c>
      <c r="G15941" t="str">
        <f t="shared" si="499"/>
        <v>0000000400001A1B</v>
      </c>
      <c r="H15941" t="s">
        <v>35678</v>
      </c>
      <c r="I15941" t="s">
        <v>30825</v>
      </c>
    </row>
    <row r="15942" spans="1:9" x14ac:dyDescent="0.2">
      <c r="A15942" t="s">
        <v>35668</v>
      </c>
      <c r="B15942" t="s">
        <v>35679</v>
      </c>
      <c r="C15942" t="s">
        <v>736</v>
      </c>
      <c r="D15942" t="str">
        <f t="shared" si="498"/>
        <v>Mira's photo (Colorful)</v>
      </c>
      <c r="E15942" t="s">
        <v>56</v>
      </c>
      <c r="F15942">
        <v>6683</v>
      </c>
      <c r="G15942" t="str">
        <f t="shared" si="499"/>
        <v>0000000500001A1B</v>
      </c>
      <c r="H15942" t="s">
        <v>35680</v>
      </c>
      <c r="I15942" t="s">
        <v>30825</v>
      </c>
    </row>
    <row r="15943" spans="1:9" x14ac:dyDescent="0.2">
      <c r="A15943" t="s">
        <v>35668</v>
      </c>
      <c r="B15943" t="s">
        <v>35681</v>
      </c>
      <c r="C15943" t="s">
        <v>20</v>
      </c>
      <c r="D15943" t="str">
        <f t="shared" si="498"/>
        <v>Mira's photo (Silver)</v>
      </c>
      <c r="E15943" t="s">
        <v>60</v>
      </c>
      <c r="F15943">
        <v>6683</v>
      </c>
      <c r="G15943" t="str">
        <f t="shared" si="499"/>
        <v>0000000600001A1B</v>
      </c>
      <c r="H15943" t="s">
        <v>35682</v>
      </c>
      <c r="I15943" t="s">
        <v>30825</v>
      </c>
    </row>
    <row r="15944" spans="1:9" x14ac:dyDescent="0.2">
      <c r="A15944" t="s">
        <v>35668</v>
      </c>
      <c r="B15944" t="s">
        <v>35683</v>
      </c>
      <c r="C15944" t="s">
        <v>110</v>
      </c>
      <c r="D15944" t="str">
        <f t="shared" si="498"/>
        <v>Mira's photo (Gold)</v>
      </c>
      <c r="E15944" t="s">
        <v>83</v>
      </c>
      <c r="F15944">
        <v>6683</v>
      </c>
      <c r="G15944" t="str">
        <f t="shared" si="499"/>
        <v>0000000700001A1B</v>
      </c>
      <c r="H15944" t="s">
        <v>35684</v>
      </c>
      <c r="I15944" t="s">
        <v>30825</v>
      </c>
    </row>
    <row r="15945" spans="1:9" x14ac:dyDescent="0.2">
      <c r="A15945" t="s">
        <v>35685</v>
      </c>
      <c r="B15945" t="s">
        <v>35686</v>
      </c>
      <c r="C15945" t="s">
        <v>427</v>
      </c>
      <c r="D15945" t="str">
        <f t="shared" si="498"/>
        <v>Miranda's photo (Natural wood)</v>
      </c>
      <c r="E15945" t="s">
        <v>21</v>
      </c>
      <c r="F15945">
        <v>6467</v>
      </c>
      <c r="G15945" t="str">
        <f t="shared" si="499"/>
        <v>0000000000001943</v>
      </c>
      <c r="H15945" t="s">
        <v>35687</v>
      </c>
      <c r="I15945" t="s">
        <v>30825</v>
      </c>
    </row>
    <row r="15946" spans="1:9" x14ac:dyDescent="0.2">
      <c r="A15946" t="s">
        <v>35685</v>
      </c>
      <c r="B15946" t="s">
        <v>35688</v>
      </c>
      <c r="C15946" t="s">
        <v>442</v>
      </c>
      <c r="D15946" t="str">
        <f t="shared" si="498"/>
        <v>Miranda's photo (Dark wood)</v>
      </c>
      <c r="E15946" t="s">
        <v>25</v>
      </c>
      <c r="F15946">
        <v>6467</v>
      </c>
      <c r="G15946" t="str">
        <f t="shared" si="499"/>
        <v>0000000100001943</v>
      </c>
      <c r="H15946" t="s">
        <v>35689</v>
      </c>
      <c r="I15946" t="s">
        <v>30825</v>
      </c>
    </row>
    <row r="15947" spans="1:9" x14ac:dyDescent="0.2">
      <c r="A15947" t="s">
        <v>35685</v>
      </c>
      <c r="B15947" t="s">
        <v>35690</v>
      </c>
      <c r="C15947" t="s">
        <v>1959</v>
      </c>
      <c r="D15947" t="str">
        <f t="shared" si="498"/>
        <v>Miranda's photo (Pastel)</v>
      </c>
      <c r="E15947" t="s">
        <v>29</v>
      </c>
      <c r="F15947">
        <v>6467</v>
      </c>
      <c r="G15947" t="str">
        <f t="shared" si="499"/>
        <v>0000000200001943</v>
      </c>
      <c r="H15947" t="s">
        <v>35691</v>
      </c>
      <c r="I15947" t="s">
        <v>30825</v>
      </c>
    </row>
    <row r="15948" spans="1:9" x14ac:dyDescent="0.2">
      <c r="A15948" t="s">
        <v>35685</v>
      </c>
      <c r="B15948" t="s">
        <v>35692</v>
      </c>
      <c r="C15948" t="s">
        <v>52</v>
      </c>
      <c r="D15948" t="str">
        <f t="shared" si="498"/>
        <v>Miranda's photo (White)</v>
      </c>
      <c r="E15948" t="s">
        <v>33</v>
      </c>
      <c r="F15948">
        <v>6467</v>
      </c>
      <c r="G15948" t="str">
        <f t="shared" si="499"/>
        <v>0000000300001943</v>
      </c>
      <c r="H15948" t="s">
        <v>35693</v>
      </c>
      <c r="I15948" t="s">
        <v>30825</v>
      </c>
    </row>
    <row r="15949" spans="1:9" x14ac:dyDescent="0.2">
      <c r="A15949" t="s">
        <v>35685</v>
      </c>
      <c r="B15949" t="s">
        <v>35694</v>
      </c>
      <c r="C15949" t="s">
        <v>1953</v>
      </c>
      <c r="D15949" t="str">
        <f t="shared" si="498"/>
        <v>Miranda's photo (Pop)</v>
      </c>
      <c r="E15949" t="s">
        <v>37</v>
      </c>
      <c r="F15949">
        <v>6467</v>
      </c>
      <c r="G15949" t="str">
        <f t="shared" si="499"/>
        <v>0000000400001943</v>
      </c>
      <c r="H15949" t="s">
        <v>35695</v>
      </c>
      <c r="I15949" t="s">
        <v>30825</v>
      </c>
    </row>
    <row r="15950" spans="1:9" x14ac:dyDescent="0.2">
      <c r="A15950" t="s">
        <v>35685</v>
      </c>
      <c r="B15950" t="s">
        <v>35696</v>
      </c>
      <c r="C15950" t="s">
        <v>736</v>
      </c>
      <c r="D15950" t="str">
        <f t="shared" si="498"/>
        <v>Miranda's photo (Colorful)</v>
      </c>
      <c r="E15950" t="s">
        <v>56</v>
      </c>
      <c r="F15950">
        <v>6467</v>
      </c>
      <c r="G15950" t="str">
        <f t="shared" si="499"/>
        <v>0000000500001943</v>
      </c>
      <c r="H15950" t="s">
        <v>35697</v>
      </c>
      <c r="I15950" t="s">
        <v>30825</v>
      </c>
    </row>
    <row r="15951" spans="1:9" x14ac:dyDescent="0.2">
      <c r="A15951" t="s">
        <v>35685</v>
      </c>
      <c r="B15951" t="s">
        <v>35698</v>
      </c>
      <c r="C15951" t="s">
        <v>20</v>
      </c>
      <c r="D15951" t="str">
        <f t="shared" si="498"/>
        <v>Miranda's photo (Silver)</v>
      </c>
      <c r="E15951" t="s">
        <v>60</v>
      </c>
      <c r="F15951">
        <v>6467</v>
      </c>
      <c r="G15951" t="str">
        <f t="shared" si="499"/>
        <v>0000000600001943</v>
      </c>
      <c r="H15951" t="s">
        <v>35699</v>
      </c>
      <c r="I15951" t="s">
        <v>30825</v>
      </c>
    </row>
    <row r="15952" spans="1:9" x14ac:dyDescent="0.2">
      <c r="A15952" t="s">
        <v>35685</v>
      </c>
      <c r="B15952" t="s">
        <v>35700</v>
      </c>
      <c r="C15952" t="s">
        <v>110</v>
      </c>
      <c r="D15952" t="str">
        <f t="shared" si="498"/>
        <v>Miranda's photo (Gold)</v>
      </c>
      <c r="E15952" t="s">
        <v>83</v>
      </c>
      <c r="F15952">
        <v>6467</v>
      </c>
      <c r="G15952" t="str">
        <f t="shared" si="499"/>
        <v>0000000700001943</v>
      </c>
      <c r="H15952" t="s">
        <v>35701</v>
      </c>
      <c r="I15952" t="s">
        <v>30825</v>
      </c>
    </row>
    <row r="15953" spans="1:9" x14ac:dyDescent="0.2">
      <c r="A15953" t="s">
        <v>35702</v>
      </c>
      <c r="B15953" t="s">
        <v>35703</v>
      </c>
      <c r="C15953" t="s">
        <v>427</v>
      </c>
      <c r="D15953" t="str">
        <f t="shared" si="498"/>
        <v>Mitzi's photo (Natural wood)</v>
      </c>
      <c r="E15953" t="s">
        <v>21</v>
      </c>
      <c r="F15953">
        <v>6746</v>
      </c>
      <c r="G15953" t="str">
        <f t="shared" si="499"/>
        <v>0000000000001A5A</v>
      </c>
      <c r="H15953" t="s">
        <v>35704</v>
      </c>
      <c r="I15953" t="s">
        <v>30825</v>
      </c>
    </row>
    <row r="15954" spans="1:9" x14ac:dyDescent="0.2">
      <c r="A15954" t="s">
        <v>35702</v>
      </c>
      <c r="B15954" t="s">
        <v>35705</v>
      </c>
      <c r="C15954" t="s">
        <v>442</v>
      </c>
      <c r="D15954" t="str">
        <f t="shared" si="498"/>
        <v>Mitzi's photo (Dark wood)</v>
      </c>
      <c r="E15954" t="s">
        <v>25</v>
      </c>
      <c r="F15954">
        <v>6746</v>
      </c>
      <c r="G15954" t="str">
        <f t="shared" si="499"/>
        <v>0000000100001A5A</v>
      </c>
      <c r="H15954" t="s">
        <v>35706</v>
      </c>
      <c r="I15954" t="s">
        <v>30825</v>
      </c>
    </row>
    <row r="15955" spans="1:9" x14ac:dyDescent="0.2">
      <c r="A15955" t="s">
        <v>35702</v>
      </c>
      <c r="B15955" t="s">
        <v>35707</v>
      </c>
      <c r="C15955" t="s">
        <v>1959</v>
      </c>
      <c r="D15955" t="str">
        <f t="shared" si="498"/>
        <v>Mitzi's photo (Pastel)</v>
      </c>
      <c r="E15955" t="s">
        <v>29</v>
      </c>
      <c r="F15955">
        <v>6746</v>
      </c>
      <c r="G15955" t="str">
        <f t="shared" si="499"/>
        <v>0000000200001A5A</v>
      </c>
      <c r="H15955" t="s">
        <v>35708</v>
      </c>
      <c r="I15955" t="s">
        <v>30825</v>
      </c>
    </row>
    <row r="15956" spans="1:9" x14ac:dyDescent="0.2">
      <c r="A15956" t="s">
        <v>35702</v>
      </c>
      <c r="B15956" t="s">
        <v>35709</v>
      </c>
      <c r="C15956" t="s">
        <v>52</v>
      </c>
      <c r="D15956" t="str">
        <f t="shared" si="498"/>
        <v>Mitzi's photo (White)</v>
      </c>
      <c r="E15956" t="s">
        <v>33</v>
      </c>
      <c r="F15956">
        <v>6746</v>
      </c>
      <c r="G15956" t="str">
        <f t="shared" si="499"/>
        <v>0000000300001A5A</v>
      </c>
      <c r="H15956" t="s">
        <v>35710</v>
      </c>
      <c r="I15956" t="s">
        <v>30825</v>
      </c>
    </row>
    <row r="15957" spans="1:9" x14ac:dyDescent="0.2">
      <c r="A15957" t="s">
        <v>35702</v>
      </c>
      <c r="B15957" t="s">
        <v>35711</v>
      </c>
      <c r="C15957" t="s">
        <v>1953</v>
      </c>
      <c r="D15957" t="str">
        <f t="shared" si="498"/>
        <v>Mitzi's photo (Pop)</v>
      </c>
      <c r="E15957" t="s">
        <v>37</v>
      </c>
      <c r="F15957">
        <v>6746</v>
      </c>
      <c r="G15957" t="str">
        <f t="shared" si="499"/>
        <v>0000000400001A5A</v>
      </c>
      <c r="H15957" t="s">
        <v>35712</v>
      </c>
      <c r="I15957" t="s">
        <v>30825</v>
      </c>
    </row>
    <row r="15958" spans="1:9" x14ac:dyDescent="0.2">
      <c r="A15958" t="s">
        <v>35702</v>
      </c>
      <c r="B15958" t="s">
        <v>35713</v>
      </c>
      <c r="C15958" t="s">
        <v>736</v>
      </c>
      <c r="D15958" t="str">
        <f t="shared" si="498"/>
        <v>Mitzi's photo (Colorful)</v>
      </c>
      <c r="E15958" t="s">
        <v>56</v>
      </c>
      <c r="F15958">
        <v>6746</v>
      </c>
      <c r="G15958" t="str">
        <f t="shared" si="499"/>
        <v>0000000500001A5A</v>
      </c>
      <c r="H15958" t="s">
        <v>35714</v>
      </c>
      <c r="I15958" t="s">
        <v>30825</v>
      </c>
    </row>
    <row r="15959" spans="1:9" x14ac:dyDescent="0.2">
      <c r="A15959" t="s">
        <v>35702</v>
      </c>
      <c r="B15959" t="s">
        <v>35715</v>
      </c>
      <c r="C15959" t="s">
        <v>20</v>
      </c>
      <c r="D15959" t="str">
        <f t="shared" si="498"/>
        <v>Mitzi's photo (Silver)</v>
      </c>
      <c r="E15959" t="s">
        <v>60</v>
      </c>
      <c r="F15959">
        <v>6746</v>
      </c>
      <c r="G15959" t="str">
        <f t="shared" si="499"/>
        <v>0000000600001A5A</v>
      </c>
      <c r="H15959" t="s">
        <v>35716</v>
      </c>
      <c r="I15959" t="s">
        <v>30825</v>
      </c>
    </row>
    <row r="15960" spans="1:9" x14ac:dyDescent="0.2">
      <c r="A15960" t="s">
        <v>35702</v>
      </c>
      <c r="B15960" t="s">
        <v>35717</v>
      </c>
      <c r="C15960" t="s">
        <v>110</v>
      </c>
      <c r="D15960" t="str">
        <f t="shared" si="498"/>
        <v>Mitzi's photo (Gold)</v>
      </c>
      <c r="E15960" t="s">
        <v>83</v>
      </c>
      <c r="F15960">
        <v>6746</v>
      </c>
      <c r="G15960" t="str">
        <f t="shared" si="499"/>
        <v>0000000700001A5A</v>
      </c>
      <c r="H15960" t="s">
        <v>35718</v>
      </c>
      <c r="I15960" t="s">
        <v>30825</v>
      </c>
    </row>
    <row r="15961" spans="1:9" x14ac:dyDescent="0.2">
      <c r="A15961" t="s">
        <v>35719</v>
      </c>
      <c r="B15961" t="s">
        <v>35720</v>
      </c>
      <c r="C15961" t="s">
        <v>427</v>
      </c>
      <c r="D15961" t="str">
        <f t="shared" si="498"/>
        <v>Moe's photo (Natural wood)</v>
      </c>
      <c r="E15961" t="s">
        <v>21</v>
      </c>
      <c r="F15961">
        <v>6753</v>
      </c>
      <c r="G15961" t="str">
        <f t="shared" si="499"/>
        <v>0000000000001A61</v>
      </c>
      <c r="H15961" t="s">
        <v>35721</v>
      </c>
      <c r="I15961" t="s">
        <v>30825</v>
      </c>
    </row>
    <row r="15962" spans="1:9" x14ac:dyDescent="0.2">
      <c r="A15962" t="s">
        <v>35719</v>
      </c>
      <c r="B15962" t="s">
        <v>35722</v>
      </c>
      <c r="C15962" t="s">
        <v>442</v>
      </c>
      <c r="D15962" t="str">
        <f t="shared" si="498"/>
        <v>Moe's photo (Dark wood)</v>
      </c>
      <c r="E15962" t="s">
        <v>25</v>
      </c>
      <c r="F15962">
        <v>6753</v>
      </c>
      <c r="G15962" t="str">
        <f t="shared" si="499"/>
        <v>0000000100001A61</v>
      </c>
      <c r="H15962" t="s">
        <v>35723</v>
      </c>
      <c r="I15962" t="s">
        <v>30825</v>
      </c>
    </row>
    <row r="15963" spans="1:9" x14ac:dyDescent="0.2">
      <c r="A15963" t="s">
        <v>35719</v>
      </c>
      <c r="B15963" t="s">
        <v>35724</v>
      </c>
      <c r="C15963" t="s">
        <v>1959</v>
      </c>
      <c r="D15963" t="str">
        <f t="shared" si="498"/>
        <v>Moe's photo (Pastel)</v>
      </c>
      <c r="E15963" t="s">
        <v>29</v>
      </c>
      <c r="F15963">
        <v>6753</v>
      </c>
      <c r="G15963" t="str">
        <f t="shared" si="499"/>
        <v>0000000200001A61</v>
      </c>
      <c r="H15963" t="s">
        <v>35725</v>
      </c>
      <c r="I15963" t="s">
        <v>30825</v>
      </c>
    </row>
    <row r="15964" spans="1:9" x14ac:dyDescent="0.2">
      <c r="A15964" t="s">
        <v>35719</v>
      </c>
      <c r="B15964" t="s">
        <v>35726</v>
      </c>
      <c r="C15964" t="s">
        <v>52</v>
      </c>
      <c r="D15964" t="str">
        <f t="shared" si="498"/>
        <v>Moe's photo (White)</v>
      </c>
      <c r="E15964" t="s">
        <v>33</v>
      </c>
      <c r="F15964">
        <v>6753</v>
      </c>
      <c r="G15964" t="str">
        <f t="shared" si="499"/>
        <v>0000000300001A61</v>
      </c>
      <c r="H15964" t="s">
        <v>35727</v>
      </c>
      <c r="I15964" t="s">
        <v>30825</v>
      </c>
    </row>
    <row r="15965" spans="1:9" x14ac:dyDescent="0.2">
      <c r="A15965" t="s">
        <v>35719</v>
      </c>
      <c r="B15965" t="s">
        <v>35728</v>
      </c>
      <c r="C15965" t="s">
        <v>1953</v>
      </c>
      <c r="D15965" t="str">
        <f t="shared" si="498"/>
        <v>Moe's photo (Pop)</v>
      </c>
      <c r="E15965" t="s">
        <v>37</v>
      </c>
      <c r="F15965">
        <v>6753</v>
      </c>
      <c r="G15965" t="str">
        <f t="shared" si="499"/>
        <v>0000000400001A61</v>
      </c>
      <c r="H15965" t="s">
        <v>35729</v>
      </c>
      <c r="I15965" t="s">
        <v>30825</v>
      </c>
    </row>
    <row r="15966" spans="1:9" x14ac:dyDescent="0.2">
      <c r="A15966" t="s">
        <v>35719</v>
      </c>
      <c r="B15966" t="s">
        <v>35730</v>
      </c>
      <c r="C15966" t="s">
        <v>736</v>
      </c>
      <c r="D15966" t="str">
        <f t="shared" si="498"/>
        <v>Moe's photo (Colorful)</v>
      </c>
      <c r="E15966" t="s">
        <v>56</v>
      </c>
      <c r="F15966">
        <v>6753</v>
      </c>
      <c r="G15966" t="str">
        <f t="shared" si="499"/>
        <v>0000000500001A61</v>
      </c>
      <c r="H15966" t="s">
        <v>35731</v>
      </c>
      <c r="I15966" t="s">
        <v>30825</v>
      </c>
    </row>
    <row r="15967" spans="1:9" x14ac:dyDescent="0.2">
      <c r="A15967" t="s">
        <v>35719</v>
      </c>
      <c r="B15967" t="s">
        <v>35732</v>
      </c>
      <c r="C15967" t="s">
        <v>20</v>
      </c>
      <c r="D15967" t="str">
        <f t="shared" si="498"/>
        <v>Moe's photo (Silver)</v>
      </c>
      <c r="E15967" t="s">
        <v>60</v>
      </c>
      <c r="F15967">
        <v>6753</v>
      </c>
      <c r="G15967" t="str">
        <f t="shared" si="499"/>
        <v>0000000600001A61</v>
      </c>
      <c r="H15967" t="s">
        <v>35733</v>
      </c>
      <c r="I15967" t="s">
        <v>30825</v>
      </c>
    </row>
    <row r="15968" spans="1:9" x14ac:dyDescent="0.2">
      <c r="A15968" t="s">
        <v>35719</v>
      </c>
      <c r="B15968" t="s">
        <v>35734</v>
      </c>
      <c r="C15968" t="s">
        <v>110</v>
      </c>
      <c r="D15968" t="str">
        <f t="shared" si="498"/>
        <v>Moe's photo (Gold)</v>
      </c>
      <c r="E15968" t="s">
        <v>83</v>
      </c>
      <c r="F15968">
        <v>6753</v>
      </c>
      <c r="G15968" t="str">
        <f t="shared" si="499"/>
        <v>0000000700001A61</v>
      </c>
      <c r="H15968" t="s">
        <v>35735</v>
      </c>
      <c r="I15968" t="s">
        <v>30825</v>
      </c>
    </row>
    <row r="15969" spans="1:9" x14ac:dyDescent="0.2">
      <c r="A15969" t="s">
        <v>35736</v>
      </c>
      <c r="B15969" t="s">
        <v>35737</v>
      </c>
      <c r="C15969" t="s">
        <v>427</v>
      </c>
      <c r="D15969" t="str">
        <f t="shared" si="498"/>
        <v>Molly's photo (Natural wood)</v>
      </c>
      <c r="E15969" t="s">
        <v>21</v>
      </c>
      <c r="F15969">
        <v>6470</v>
      </c>
      <c r="G15969" t="str">
        <f t="shared" si="499"/>
        <v>0000000000001946</v>
      </c>
      <c r="H15969" t="s">
        <v>35738</v>
      </c>
      <c r="I15969" t="s">
        <v>30825</v>
      </c>
    </row>
    <row r="15970" spans="1:9" x14ac:dyDescent="0.2">
      <c r="A15970" t="s">
        <v>35736</v>
      </c>
      <c r="B15970" t="s">
        <v>35739</v>
      </c>
      <c r="C15970" t="s">
        <v>442</v>
      </c>
      <c r="D15970" t="str">
        <f t="shared" si="498"/>
        <v>Molly's photo (Dark wood)</v>
      </c>
      <c r="E15970" t="s">
        <v>25</v>
      </c>
      <c r="F15970">
        <v>6470</v>
      </c>
      <c r="G15970" t="str">
        <f t="shared" si="499"/>
        <v>0000000100001946</v>
      </c>
      <c r="H15970" t="s">
        <v>35740</v>
      </c>
      <c r="I15970" t="s">
        <v>30825</v>
      </c>
    </row>
    <row r="15971" spans="1:9" x14ac:dyDescent="0.2">
      <c r="A15971" t="s">
        <v>35736</v>
      </c>
      <c r="B15971" t="s">
        <v>35741</v>
      </c>
      <c r="C15971" t="s">
        <v>1959</v>
      </c>
      <c r="D15971" t="str">
        <f t="shared" si="498"/>
        <v>Molly's photo (Pastel)</v>
      </c>
      <c r="E15971" t="s">
        <v>29</v>
      </c>
      <c r="F15971">
        <v>6470</v>
      </c>
      <c r="G15971" t="str">
        <f t="shared" si="499"/>
        <v>0000000200001946</v>
      </c>
      <c r="H15971" t="s">
        <v>35742</v>
      </c>
      <c r="I15971" t="s">
        <v>30825</v>
      </c>
    </row>
    <row r="15972" spans="1:9" x14ac:dyDescent="0.2">
      <c r="A15972" t="s">
        <v>35736</v>
      </c>
      <c r="B15972" t="s">
        <v>35743</v>
      </c>
      <c r="C15972" t="s">
        <v>52</v>
      </c>
      <c r="D15972" t="str">
        <f t="shared" si="498"/>
        <v>Molly's photo (White)</v>
      </c>
      <c r="E15972" t="s">
        <v>33</v>
      </c>
      <c r="F15972">
        <v>6470</v>
      </c>
      <c r="G15972" t="str">
        <f t="shared" si="499"/>
        <v>0000000300001946</v>
      </c>
      <c r="H15972" t="s">
        <v>35744</v>
      </c>
      <c r="I15972" t="s">
        <v>30825</v>
      </c>
    </row>
    <row r="15973" spans="1:9" x14ac:dyDescent="0.2">
      <c r="A15973" t="s">
        <v>35736</v>
      </c>
      <c r="B15973" t="s">
        <v>35745</v>
      </c>
      <c r="C15973" t="s">
        <v>1953</v>
      </c>
      <c r="D15973" t="str">
        <f t="shared" si="498"/>
        <v>Molly's photo (Pop)</v>
      </c>
      <c r="E15973" t="s">
        <v>37</v>
      </c>
      <c r="F15973">
        <v>6470</v>
      </c>
      <c r="G15973" t="str">
        <f t="shared" si="499"/>
        <v>0000000400001946</v>
      </c>
      <c r="H15973" t="s">
        <v>35746</v>
      </c>
      <c r="I15973" t="s">
        <v>30825</v>
      </c>
    </row>
    <row r="15974" spans="1:9" x14ac:dyDescent="0.2">
      <c r="A15974" t="s">
        <v>35736</v>
      </c>
      <c r="B15974" t="s">
        <v>35747</v>
      </c>
      <c r="C15974" t="s">
        <v>736</v>
      </c>
      <c r="D15974" t="str">
        <f t="shared" si="498"/>
        <v>Molly's photo (Colorful)</v>
      </c>
      <c r="E15974" t="s">
        <v>56</v>
      </c>
      <c r="F15974">
        <v>6470</v>
      </c>
      <c r="G15974" t="str">
        <f t="shared" si="499"/>
        <v>0000000500001946</v>
      </c>
      <c r="H15974" t="s">
        <v>35748</v>
      </c>
      <c r="I15974" t="s">
        <v>30825</v>
      </c>
    </row>
    <row r="15975" spans="1:9" x14ac:dyDescent="0.2">
      <c r="A15975" t="s">
        <v>35736</v>
      </c>
      <c r="B15975" t="s">
        <v>35749</v>
      </c>
      <c r="C15975" t="s">
        <v>20</v>
      </c>
      <c r="D15975" t="str">
        <f t="shared" si="498"/>
        <v>Molly's photo (Silver)</v>
      </c>
      <c r="E15975" t="s">
        <v>60</v>
      </c>
      <c r="F15975">
        <v>6470</v>
      </c>
      <c r="G15975" t="str">
        <f t="shared" si="499"/>
        <v>0000000600001946</v>
      </c>
      <c r="H15975" t="s">
        <v>35750</v>
      </c>
      <c r="I15975" t="s">
        <v>30825</v>
      </c>
    </row>
    <row r="15976" spans="1:9" x14ac:dyDescent="0.2">
      <c r="A15976" t="s">
        <v>35736</v>
      </c>
      <c r="B15976" t="s">
        <v>35751</v>
      </c>
      <c r="C15976" t="s">
        <v>110</v>
      </c>
      <c r="D15976" t="str">
        <f t="shared" si="498"/>
        <v>Molly's photo (Gold)</v>
      </c>
      <c r="E15976" t="s">
        <v>83</v>
      </c>
      <c r="F15976">
        <v>6470</v>
      </c>
      <c r="G15976" t="str">
        <f t="shared" si="499"/>
        <v>0000000700001946</v>
      </c>
      <c r="H15976" t="s">
        <v>35752</v>
      </c>
      <c r="I15976" t="s">
        <v>30825</v>
      </c>
    </row>
    <row r="15977" spans="1:9" x14ac:dyDescent="0.2">
      <c r="A15977" t="s">
        <v>35753</v>
      </c>
      <c r="B15977" t="s">
        <v>35754</v>
      </c>
      <c r="C15977" t="s">
        <v>427</v>
      </c>
      <c r="D15977" t="str">
        <f t="shared" si="498"/>
        <v>Monique's photo (Natural wood)</v>
      </c>
      <c r="E15977" t="s">
        <v>21</v>
      </c>
      <c r="F15977">
        <v>6757</v>
      </c>
      <c r="G15977" t="str">
        <f t="shared" si="499"/>
        <v>0000000000001A65</v>
      </c>
      <c r="H15977" t="s">
        <v>35755</v>
      </c>
      <c r="I15977" t="s">
        <v>30825</v>
      </c>
    </row>
    <row r="15978" spans="1:9" x14ac:dyDescent="0.2">
      <c r="A15978" t="s">
        <v>35753</v>
      </c>
      <c r="B15978" t="s">
        <v>35756</v>
      </c>
      <c r="C15978" t="s">
        <v>442</v>
      </c>
      <c r="D15978" t="str">
        <f t="shared" si="498"/>
        <v>Monique's photo (Dark wood)</v>
      </c>
      <c r="E15978" t="s">
        <v>25</v>
      </c>
      <c r="F15978">
        <v>6757</v>
      </c>
      <c r="G15978" t="str">
        <f t="shared" si="499"/>
        <v>0000000100001A65</v>
      </c>
      <c r="H15978" t="s">
        <v>35757</v>
      </c>
      <c r="I15978" t="s">
        <v>30825</v>
      </c>
    </row>
    <row r="15979" spans="1:9" x14ac:dyDescent="0.2">
      <c r="A15979" t="s">
        <v>35753</v>
      </c>
      <c r="B15979" t="s">
        <v>35758</v>
      </c>
      <c r="C15979" t="s">
        <v>1959</v>
      </c>
      <c r="D15979" t="str">
        <f t="shared" si="498"/>
        <v>Monique's photo (Pastel)</v>
      </c>
      <c r="E15979" t="s">
        <v>29</v>
      </c>
      <c r="F15979">
        <v>6757</v>
      </c>
      <c r="G15979" t="str">
        <f t="shared" si="499"/>
        <v>0000000200001A65</v>
      </c>
      <c r="H15979" t="s">
        <v>35759</v>
      </c>
      <c r="I15979" t="s">
        <v>30825</v>
      </c>
    </row>
    <row r="15980" spans="1:9" x14ac:dyDescent="0.2">
      <c r="A15980" t="s">
        <v>35753</v>
      </c>
      <c r="B15980" t="s">
        <v>35760</v>
      </c>
      <c r="C15980" t="s">
        <v>52</v>
      </c>
      <c r="D15980" t="str">
        <f t="shared" si="498"/>
        <v>Monique's photo (White)</v>
      </c>
      <c r="E15980" t="s">
        <v>33</v>
      </c>
      <c r="F15980">
        <v>6757</v>
      </c>
      <c r="G15980" t="str">
        <f t="shared" si="499"/>
        <v>0000000300001A65</v>
      </c>
      <c r="H15980" t="s">
        <v>35761</v>
      </c>
      <c r="I15980" t="s">
        <v>30825</v>
      </c>
    </row>
    <row r="15981" spans="1:9" x14ac:dyDescent="0.2">
      <c r="A15981" t="s">
        <v>35753</v>
      </c>
      <c r="B15981" t="s">
        <v>35762</v>
      </c>
      <c r="C15981" t="s">
        <v>1953</v>
      </c>
      <c r="D15981" t="str">
        <f t="shared" si="498"/>
        <v>Monique's photo (Pop)</v>
      </c>
      <c r="E15981" t="s">
        <v>37</v>
      </c>
      <c r="F15981">
        <v>6757</v>
      </c>
      <c r="G15981" t="str">
        <f t="shared" si="499"/>
        <v>0000000400001A65</v>
      </c>
      <c r="H15981" t="s">
        <v>35763</v>
      </c>
      <c r="I15981" t="s">
        <v>30825</v>
      </c>
    </row>
    <row r="15982" spans="1:9" x14ac:dyDescent="0.2">
      <c r="A15982" t="s">
        <v>35753</v>
      </c>
      <c r="B15982" t="s">
        <v>35764</v>
      </c>
      <c r="C15982" t="s">
        <v>736</v>
      </c>
      <c r="D15982" t="str">
        <f t="shared" si="498"/>
        <v>Monique's photo (Colorful)</v>
      </c>
      <c r="E15982" t="s">
        <v>56</v>
      </c>
      <c r="F15982">
        <v>6757</v>
      </c>
      <c r="G15982" t="str">
        <f t="shared" si="499"/>
        <v>0000000500001A65</v>
      </c>
      <c r="H15982" t="s">
        <v>35765</v>
      </c>
      <c r="I15982" t="s">
        <v>30825</v>
      </c>
    </row>
    <row r="15983" spans="1:9" x14ac:dyDescent="0.2">
      <c r="A15983" t="s">
        <v>35753</v>
      </c>
      <c r="B15983" t="s">
        <v>35766</v>
      </c>
      <c r="C15983" t="s">
        <v>20</v>
      </c>
      <c r="D15983" t="str">
        <f t="shared" si="498"/>
        <v>Monique's photo (Silver)</v>
      </c>
      <c r="E15983" t="s">
        <v>60</v>
      </c>
      <c r="F15983">
        <v>6757</v>
      </c>
      <c r="G15983" t="str">
        <f t="shared" si="499"/>
        <v>0000000600001A65</v>
      </c>
      <c r="H15983" t="s">
        <v>35767</v>
      </c>
      <c r="I15983" t="s">
        <v>30825</v>
      </c>
    </row>
    <row r="15984" spans="1:9" x14ac:dyDescent="0.2">
      <c r="A15984" t="s">
        <v>35753</v>
      </c>
      <c r="B15984" t="s">
        <v>35768</v>
      </c>
      <c r="C15984" t="s">
        <v>110</v>
      </c>
      <c r="D15984" t="str">
        <f t="shared" si="498"/>
        <v>Monique's photo (Gold)</v>
      </c>
      <c r="E15984" t="s">
        <v>83</v>
      </c>
      <c r="F15984">
        <v>6757</v>
      </c>
      <c r="G15984" t="str">
        <f t="shared" si="499"/>
        <v>0000000700001A65</v>
      </c>
      <c r="H15984" t="s">
        <v>35769</v>
      </c>
      <c r="I15984" t="s">
        <v>30825</v>
      </c>
    </row>
    <row r="15985" spans="1:9" x14ac:dyDescent="0.2">
      <c r="A15985" t="s">
        <v>35770</v>
      </c>
      <c r="B15985" t="s">
        <v>35771</v>
      </c>
      <c r="C15985" t="s">
        <v>427</v>
      </c>
      <c r="D15985" t="str">
        <f t="shared" si="498"/>
        <v>Monty's photo (Natural wood)</v>
      </c>
      <c r="E15985" t="s">
        <v>21</v>
      </c>
      <c r="F15985">
        <v>6584</v>
      </c>
      <c r="G15985" t="str">
        <f t="shared" si="499"/>
        <v>00000000000019B8</v>
      </c>
      <c r="H15985" t="s">
        <v>35772</v>
      </c>
      <c r="I15985" t="s">
        <v>30825</v>
      </c>
    </row>
    <row r="15986" spans="1:9" x14ac:dyDescent="0.2">
      <c r="A15986" t="s">
        <v>35770</v>
      </c>
      <c r="B15986" t="s">
        <v>35773</v>
      </c>
      <c r="C15986" t="s">
        <v>442</v>
      </c>
      <c r="D15986" t="str">
        <f t="shared" si="498"/>
        <v>Monty's photo (Dark wood)</v>
      </c>
      <c r="E15986" t="s">
        <v>25</v>
      </c>
      <c r="F15986">
        <v>6584</v>
      </c>
      <c r="G15986" t="str">
        <f t="shared" si="499"/>
        <v>00000001000019B8</v>
      </c>
      <c r="H15986" t="s">
        <v>35774</v>
      </c>
      <c r="I15986" t="s">
        <v>30825</v>
      </c>
    </row>
    <row r="15987" spans="1:9" x14ac:dyDescent="0.2">
      <c r="A15987" t="s">
        <v>35770</v>
      </c>
      <c r="B15987" t="s">
        <v>35775</v>
      </c>
      <c r="C15987" t="s">
        <v>1959</v>
      </c>
      <c r="D15987" t="str">
        <f t="shared" si="498"/>
        <v>Monty's photo (Pastel)</v>
      </c>
      <c r="E15987" t="s">
        <v>29</v>
      </c>
      <c r="F15987">
        <v>6584</v>
      </c>
      <c r="G15987" t="str">
        <f t="shared" si="499"/>
        <v>00000002000019B8</v>
      </c>
      <c r="H15987" t="s">
        <v>35776</v>
      </c>
      <c r="I15987" t="s">
        <v>30825</v>
      </c>
    </row>
    <row r="15988" spans="1:9" x14ac:dyDescent="0.2">
      <c r="A15988" t="s">
        <v>35770</v>
      </c>
      <c r="B15988" t="s">
        <v>35777</v>
      </c>
      <c r="C15988" t="s">
        <v>52</v>
      </c>
      <c r="D15988" t="str">
        <f t="shared" si="498"/>
        <v>Monty's photo (White)</v>
      </c>
      <c r="E15988" t="s">
        <v>33</v>
      </c>
      <c r="F15988">
        <v>6584</v>
      </c>
      <c r="G15988" t="str">
        <f t="shared" si="499"/>
        <v>00000003000019B8</v>
      </c>
      <c r="H15988" t="s">
        <v>35778</v>
      </c>
      <c r="I15988" t="s">
        <v>30825</v>
      </c>
    </row>
    <row r="15989" spans="1:9" x14ac:dyDescent="0.2">
      <c r="A15989" t="s">
        <v>35770</v>
      </c>
      <c r="B15989" t="s">
        <v>35779</v>
      </c>
      <c r="C15989" t="s">
        <v>1953</v>
      </c>
      <c r="D15989" t="str">
        <f t="shared" si="498"/>
        <v>Monty's photo (Pop)</v>
      </c>
      <c r="E15989" t="s">
        <v>37</v>
      </c>
      <c r="F15989">
        <v>6584</v>
      </c>
      <c r="G15989" t="str">
        <f t="shared" si="499"/>
        <v>00000004000019B8</v>
      </c>
      <c r="H15989" t="s">
        <v>35780</v>
      </c>
      <c r="I15989" t="s">
        <v>30825</v>
      </c>
    </row>
    <row r="15990" spans="1:9" x14ac:dyDescent="0.2">
      <c r="A15990" t="s">
        <v>35770</v>
      </c>
      <c r="B15990" t="s">
        <v>35781</v>
      </c>
      <c r="C15990" t="s">
        <v>736</v>
      </c>
      <c r="D15990" t="str">
        <f t="shared" si="498"/>
        <v>Monty's photo (Colorful)</v>
      </c>
      <c r="E15990" t="s">
        <v>56</v>
      </c>
      <c r="F15990">
        <v>6584</v>
      </c>
      <c r="G15990" t="str">
        <f t="shared" si="499"/>
        <v>00000005000019B8</v>
      </c>
      <c r="H15990" t="s">
        <v>35782</v>
      </c>
      <c r="I15990" t="s">
        <v>30825</v>
      </c>
    </row>
    <row r="15991" spans="1:9" x14ac:dyDescent="0.2">
      <c r="A15991" t="s">
        <v>35770</v>
      </c>
      <c r="B15991" t="s">
        <v>35783</v>
      </c>
      <c r="C15991" t="s">
        <v>20</v>
      </c>
      <c r="D15991" t="str">
        <f t="shared" si="498"/>
        <v>Monty's photo (Silver)</v>
      </c>
      <c r="E15991" t="s">
        <v>60</v>
      </c>
      <c r="F15991">
        <v>6584</v>
      </c>
      <c r="G15991" t="str">
        <f t="shared" si="499"/>
        <v>00000006000019B8</v>
      </c>
      <c r="H15991" t="s">
        <v>35784</v>
      </c>
      <c r="I15991" t="s">
        <v>30825</v>
      </c>
    </row>
    <row r="15992" spans="1:9" x14ac:dyDescent="0.2">
      <c r="A15992" t="s">
        <v>35770</v>
      </c>
      <c r="B15992" t="s">
        <v>35785</v>
      </c>
      <c r="C15992" t="s">
        <v>110</v>
      </c>
      <c r="D15992" t="str">
        <f t="shared" si="498"/>
        <v>Monty's photo (Gold)</v>
      </c>
      <c r="E15992" t="s">
        <v>83</v>
      </c>
      <c r="F15992">
        <v>6584</v>
      </c>
      <c r="G15992" t="str">
        <f t="shared" si="499"/>
        <v>00000007000019B8</v>
      </c>
      <c r="H15992" t="s">
        <v>35786</v>
      </c>
      <c r="I15992" t="s">
        <v>30825</v>
      </c>
    </row>
    <row r="15993" spans="1:9" x14ac:dyDescent="0.2">
      <c r="A15993" t="s">
        <v>35787</v>
      </c>
      <c r="B15993" t="s">
        <v>35788</v>
      </c>
      <c r="C15993" t="s">
        <v>427</v>
      </c>
      <c r="D15993" t="str">
        <f t="shared" si="498"/>
        <v>Moose's photo (Natural wood)</v>
      </c>
      <c r="E15993" t="s">
        <v>21</v>
      </c>
      <c r="F15993">
        <v>6600</v>
      </c>
      <c r="G15993" t="str">
        <f t="shared" si="499"/>
        <v>00000000000019C8</v>
      </c>
      <c r="H15993" t="s">
        <v>35789</v>
      </c>
      <c r="I15993" t="s">
        <v>30825</v>
      </c>
    </row>
    <row r="15994" spans="1:9" x14ac:dyDescent="0.2">
      <c r="A15994" t="s">
        <v>35787</v>
      </c>
      <c r="B15994" t="s">
        <v>35790</v>
      </c>
      <c r="C15994" t="s">
        <v>442</v>
      </c>
      <c r="D15994" t="str">
        <f t="shared" si="498"/>
        <v>Moose's photo (Dark wood)</v>
      </c>
      <c r="E15994" t="s">
        <v>25</v>
      </c>
      <c r="F15994">
        <v>6600</v>
      </c>
      <c r="G15994" t="str">
        <f t="shared" si="499"/>
        <v>00000001000019C8</v>
      </c>
      <c r="H15994" t="s">
        <v>35791</v>
      </c>
      <c r="I15994" t="s">
        <v>30825</v>
      </c>
    </row>
    <row r="15995" spans="1:9" x14ac:dyDescent="0.2">
      <c r="A15995" t="s">
        <v>35787</v>
      </c>
      <c r="B15995" t="s">
        <v>35792</v>
      </c>
      <c r="C15995" t="s">
        <v>1959</v>
      </c>
      <c r="D15995" t="str">
        <f t="shared" si="498"/>
        <v>Moose's photo (Pastel)</v>
      </c>
      <c r="E15995" t="s">
        <v>29</v>
      </c>
      <c r="F15995">
        <v>6600</v>
      </c>
      <c r="G15995" t="str">
        <f t="shared" si="499"/>
        <v>00000002000019C8</v>
      </c>
      <c r="H15995" t="s">
        <v>35793</v>
      </c>
      <c r="I15995" t="s">
        <v>30825</v>
      </c>
    </row>
    <row r="15996" spans="1:9" x14ac:dyDescent="0.2">
      <c r="A15996" t="s">
        <v>35787</v>
      </c>
      <c r="B15996" t="s">
        <v>35794</v>
      </c>
      <c r="C15996" t="s">
        <v>52</v>
      </c>
      <c r="D15996" t="str">
        <f t="shared" si="498"/>
        <v>Moose's photo (White)</v>
      </c>
      <c r="E15996" t="s">
        <v>33</v>
      </c>
      <c r="F15996">
        <v>6600</v>
      </c>
      <c r="G15996" t="str">
        <f t="shared" si="499"/>
        <v>00000003000019C8</v>
      </c>
      <c r="H15996" t="s">
        <v>35795</v>
      </c>
      <c r="I15996" t="s">
        <v>30825</v>
      </c>
    </row>
    <row r="15997" spans="1:9" x14ac:dyDescent="0.2">
      <c r="A15997" t="s">
        <v>35787</v>
      </c>
      <c r="B15997" t="s">
        <v>35796</v>
      </c>
      <c r="C15997" t="s">
        <v>1953</v>
      </c>
      <c r="D15997" t="str">
        <f t="shared" si="498"/>
        <v>Moose's photo (Pop)</v>
      </c>
      <c r="E15997" t="s">
        <v>37</v>
      </c>
      <c r="F15997">
        <v>6600</v>
      </c>
      <c r="G15997" t="str">
        <f t="shared" si="499"/>
        <v>00000004000019C8</v>
      </c>
      <c r="H15997" t="s">
        <v>35797</v>
      </c>
      <c r="I15997" t="s">
        <v>30825</v>
      </c>
    </row>
    <row r="15998" spans="1:9" x14ac:dyDescent="0.2">
      <c r="A15998" t="s">
        <v>35787</v>
      </c>
      <c r="B15998" t="s">
        <v>35798</v>
      </c>
      <c r="C15998" t="s">
        <v>736</v>
      </c>
      <c r="D15998" t="str">
        <f t="shared" si="498"/>
        <v>Moose's photo (Colorful)</v>
      </c>
      <c r="E15998" t="s">
        <v>56</v>
      </c>
      <c r="F15998">
        <v>6600</v>
      </c>
      <c r="G15998" t="str">
        <f t="shared" si="499"/>
        <v>00000005000019C8</v>
      </c>
      <c r="H15998" t="s">
        <v>35799</v>
      </c>
      <c r="I15998" t="s">
        <v>30825</v>
      </c>
    </row>
    <row r="15999" spans="1:9" x14ac:dyDescent="0.2">
      <c r="A15999" t="s">
        <v>35787</v>
      </c>
      <c r="B15999" t="s">
        <v>35800</v>
      </c>
      <c r="C15999" t="s">
        <v>20</v>
      </c>
      <c r="D15999" t="str">
        <f t="shared" si="498"/>
        <v>Moose's photo (Silver)</v>
      </c>
      <c r="E15999" t="s">
        <v>60</v>
      </c>
      <c r="F15999">
        <v>6600</v>
      </c>
      <c r="G15999" t="str">
        <f t="shared" si="499"/>
        <v>00000006000019C8</v>
      </c>
      <c r="H15999" t="s">
        <v>35801</v>
      </c>
      <c r="I15999" t="s">
        <v>30825</v>
      </c>
    </row>
    <row r="16000" spans="1:9" x14ac:dyDescent="0.2">
      <c r="A16000" t="s">
        <v>35787</v>
      </c>
      <c r="B16000" t="s">
        <v>35802</v>
      </c>
      <c r="C16000" t="s">
        <v>110</v>
      </c>
      <c r="D16000" t="str">
        <f t="shared" si="498"/>
        <v>Moose's photo (Gold)</v>
      </c>
      <c r="E16000" t="s">
        <v>83</v>
      </c>
      <c r="F16000">
        <v>6600</v>
      </c>
      <c r="G16000" t="str">
        <f t="shared" si="499"/>
        <v>00000007000019C8</v>
      </c>
      <c r="H16000" t="s">
        <v>35803</v>
      </c>
      <c r="I16000" t="s">
        <v>30825</v>
      </c>
    </row>
    <row r="16001" spans="1:9" x14ac:dyDescent="0.2">
      <c r="A16001" t="s">
        <v>35804</v>
      </c>
      <c r="B16001" t="s">
        <v>35805</v>
      </c>
      <c r="C16001" t="s">
        <v>427</v>
      </c>
      <c r="D16001" t="str">
        <f t="shared" si="498"/>
        <v>Mott's photo (Natural wood)</v>
      </c>
      <c r="E16001" t="s">
        <v>21</v>
      </c>
      <c r="F16001">
        <v>6577</v>
      </c>
      <c r="G16001" t="str">
        <f t="shared" si="499"/>
        <v>00000000000019B1</v>
      </c>
      <c r="H16001" t="s">
        <v>35806</v>
      </c>
      <c r="I16001" t="s">
        <v>30825</v>
      </c>
    </row>
    <row r="16002" spans="1:9" x14ac:dyDescent="0.2">
      <c r="A16002" t="s">
        <v>35804</v>
      </c>
      <c r="B16002" t="s">
        <v>35807</v>
      </c>
      <c r="C16002" t="s">
        <v>442</v>
      </c>
      <c r="D16002" t="str">
        <f t="shared" si="498"/>
        <v>Mott's photo (Dark wood)</v>
      </c>
      <c r="E16002" t="s">
        <v>25</v>
      </c>
      <c r="F16002">
        <v>6577</v>
      </c>
      <c r="G16002" t="str">
        <f t="shared" si="499"/>
        <v>00000001000019B1</v>
      </c>
      <c r="H16002" t="s">
        <v>35808</v>
      </c>
      <c r="I16002" t="s">
        <v>30825</v>
      </c>
    </row>
    <row r="16003" spans="1:9" x14ac:dyDescent="0.2">
      <c r="A16003" t="s">
        <v>35804</v>
      </c>
      <c r="B16003" t="s">
        <v>35809</v>
      </c>
      <c r="C16003" t="s">
        <v>1959</v>
      </c>
      <c r="D16003" t="str">
        <f t="shared" ref="D16003:D16066" si="500">IF(C16003="", A16003, A16003 &amp; " (" &amp; C16003 &amp; ")")</f>
        <v>Mott's photo (Pastel)</v>
      </c>
      <c r="E16003" t="s">
        <v>29</v>
      </c>
      <c r="F16003">
        <v>6577</v>
      </c>
      <c r="G16003" t="str">
        <f t="shared" ref="G16003:G16066" si="501">IF(ISBLANK(E16003),
   REPT("0", 16 - LEN(DEC2HEX(F16003))) &amp; DEC2HEX(F16003),
   REPT("0", 8 - LEN(DEC2HEX(LEFT(E16003,FIND("_",E16003)-1)))) &amp; DEC2HEX(LEFT(E16003,FIND("_",E16003)-1)) &amp; REPT("0", 8 - LEN(DEC2HEX(F16003))) &amp; DEC2HEX(F16003)
)</f>
        <v>00000002000019B1</v>
      </c>
      <c r="H16003" t="s">
        <v>35810</v>
      </c>
      <c r="I16003" t="s">
        <v>30825</v>
      </c>
    </row>
    <row r="16004" spans="1:9" x14ac:dyDescent="0.2">
      <c r="A16004" t="s">
        <v>35804</v>
      </c>
      <c r="B16004" t="s">
        <v>35811</v>
      </c>
      <c r="C16004" t="s">
        <v>52</v>
      </c>
      <c r="D16004" t="str">
        <f t="shared" si="500"/>
        <v>Mott's photo (White)</v>
      </c>
      <c r="E16004" t="s">
        <v>33</v>
      </c>
      <c r="F16004">
        <v>6577</v>
      </c>
      <c r="G16004" t="str">
        <f t="shared" si="501"/>
        <v>00000003000019B1</v>
      </c>
      <c r="H16004" t="s">
        <v>35812</v>
      </c>
      <c r="I16004" t="s">
        <v>30825</v>
      </c>
    </row>
    <row r="16005" spans="1:9" x14ac:dyDescent="0.2">
      <c r="A16005" t="s">
        <v>35804</v>
      </c>
      <c r="B16005" t="s">
        <v>35813</v>
      </c>
      <c r="C16005" t="s">
        <v>1953</v>
      </c>
      <c r="D16005" t="str">
        <f t="shared" si="500"/>
        <v>Mott's photo (Pop)</v>
      </c>
      <c r="E16005" t="s">
        <v>37</v>
      </c>
      <c r="F16005">
        <v>6577</v>
      </c>
      <c r="G16005" t="str">
        <f t="shared" si="501"/>
        <v>00000004000019B1</v>
      </c>
      <c r="H16005" t="s">
        <v>35814</v>
      </c>
      <c r="I16005" t="s">
        <v>30825</v>
      </c>
    </row>
    <row r="16006" spans="1:9" x14ac:dyDescent="0.2">
      <c r="A16006" t="s">
        <v>35804</v>
      </c>
      <c r="B16006" t="s">
        <v>35815</v>
      </c>
      <c r="C16006" t="s">
        <v>736</v>
      </c>
      <c r="D16006" t="str">
        <f t="shared" si="500"/>
        <v>Mott's photo (Colorful)</v>
      </c>
      <c r="E16006" t="s">
        <v>56</v>
      </c>
      <c r="F16006">
        <v>6577</v>
      </c>
      <c r="G16006" t="str">
        <f t="shared" si="501"/>
        <v>00000005000019B1</v>
      </c>
      <c r="H16006" t="s">
        <v>35816</v>
      </c>
      <c r="I16006" t="s">
        <v>30825</v>
      </c>
    </row>
    <row r="16007" spans="1:9" x14ac:dyDescent="0.2">
      <c r="A16007" t="s">
        <v>35804</v>
      </c>
      <c r="B16007" t="s">
        <v>35817</v>
      </c>
      <c r="C16007" t="s">
        <v>20</v>
      </c>
      <c r="D16007" t="str">
        <f t="shared" si="500"/>
        <v>Mott's photo (Silver)</v>
      </c>
      <c r="E16007" t="s">
        <v>60</v>
      </c>
      <c r="F16007">
        <v>6577</v>
      </c>
      <c r="G16007" t="str">
        <f t="shared" si="501"/>
        <v>00000006000019B1</v>
      </c>
      <c r="H16007" t="s">
        <v>35818</v>
      </c>
      <c r="I16007" t="s">
        <v>30825</v>
      </c>
    </row>
    <row r="16008" spans="1:9" x14ac:dyDescent="0.2">
      <c r="A16008" t="s">
        <v>35804</v>
      </c>
      <c r="B16008" t="s">
        <v>35819</v>
      </c>
      <c r="C16008" t="s">
        <v>110</v>
      </c>
      <c r="D16008" t="str">
        <f t="shared" si="500"/>
        <v>Mott's photo (Gold)</v>
      </c>
      <c r="E16008" t="s">
        <v>83</v>
      </c>
      <c r="F16008">
        <v>6577</v>
      </c>
      <c r="G16008" t="str">
        <f t="shared" si="501"/>
        <v>00000007000019B1</v>
      </c>
      <c r="H16008" t="s">
        <v>35820</v>
      </c>
      <c r="I16008" t="s">
        <v>30825</v>
      </c>
    </row>
    <row r="16009" spans="1:9" x14ac:dyDescent="0.2">
      <c r="A16009" t="s">
        <v>35821</v>
      </c>
      <c r="B16009" t="s">
        <v>35822</v>
      </c>
      <c r="C16009" t="s">
        <v>427</v>
      </c>
      <c r="D16009" t="str">
        <f t="shared" si="500"/>
        <v>Muffy's photo (Natural wood)</v>
      </c>
      <c r="E16009" t="s">
        <v>21</v>
      </c>
      <c r="F16009">
        <v>6701</v>
      </c>
      <c r="G16009" t="str">
        <f t="shared" si="501"/>
        <v>0000000000001A2D</v>
      </c>
      <c r="H16009" t="s">
        <v>35823</v>
      </c>
      <c r="I16009" t="s">
        <v>30825</v>
      </c>
    </row>
    <row r="16010" spans="1:9" x14ac:dyDescent="0.2">
      <c r="A16010" t="s">
        <v>35821</v>
      </c>
      <c r="B16010" t="s">
        <v>35824</v>
      </c>
      <c r="C16010" t="s">
        <v>442</v>
      </c>
      <c r="D16010" t="str">
        <f t="shared" si="500"/>
        <v>Muffy's photo (Dark wood)</v>
      </c>
      <c r="E16010" t="s">
        <v>25</v>
      </c>
      <c r="F16010">
        <v>6701</v>
      </c>
      <c r="G16010" t="str">
        <f t="shared" si="501"/>
        <v>0000000100001A2D</v>
      </c>
      <c r="H16010" t="s">
        <v>35825</v>
      </c>
      <c r="I16010" t="s">
        <v>30825</v>
      </c>
    </row>
    <row r="16011" spans="1:9" x14ac:dyDescent="0.2">
      <c r="A16011" t="s">
        <v>35821</v>
      </c>
      <c r="B16011" t="s">
        <v>35826</v>
      </c>
      <c r="C16011" t="s">
        <v>1959</v>
      </c>
      <c r="D16011" t="str">
        <f t="shared" si="500"/>
        <v>Muffy's photo (Pastel)</v>
      </c>
      <c r="E16011" t="s">
        <v>29</v>
      </c>
      <c r="F16011">
        <v>6701</v>
      </c>
      <c r="G16011" t="str">
        <f t="shared" si="501"/>
        <v>0000000200001A2D</v>
      </c>
      <c r="H16011" t="s">
        <v>35827</v>
      </c>
      <c r="I16011" t="s">
        <v>30825</v>
      </c>
    </row>
    <row r="16012" spans="1:9" x14ac:dyDescent="0.2">
      <c r="A16012" t="s">
        <v>35821</v>
      </c>
      <c r="B16012" t="s">
        <v>35828</v>
      </c>
      <c r="C16012" t="s">
        <v>52</v>
      </c>
      <c r="D16012" t="str">
        <f t="shared" si="500"/>
        <v>Muffy's photo (White)</v>
      </c>
      <c r="E16012" t="s">
        <v>33</v>
      </c>
      <c r="F16012">
        <v>6701</v>
      </c>
      <c r="G16012" t="str">
        <f t="shared" si="501"/>
        <v>0000000300001A2D</v>
      </c>
      <c r="H16012" t="s">
        <v>35829</v>
      </c>
      <c r="I16012" t="s">
        <v>30825</v>
      </c>
    </row>
    <row r="16013" spans="1:9" x14ac:dyDescent="0.2">
      <c r="A16013" t="s">
        <v>35821</v>
      </c>
      <c r="B16013" t="s">
        <v>35830</v>
      </c>
      <c r="C16013" t="s">
        <v>1953</v>
      </c>
      <c r="D16013" t="str">
        <f t="shared" si="500"/>
        <v>Muffy's photo (Pop)</v>
      </c>
      <c r="E16013" t="s">
        <v>37</v>
      </c>
      <c r="F16013">
        <v>6701</v>
      </c>
      <c r="G16013" t="str">
        <f t="shared" si="501"/>
        <v>0000000400001A2D</v>
      </c>
      <c r="H16013" t="s">
        <v>35831</v>
      </c>
      <c r="I16013" t="s">
        <v>30825</v>
      </c>
    </row>
    <row r="16014" spans="1:9" x14ac:dyDescent="0.2">
      <c r="A16014" t="s">
        <v>35821</v>
      </c>
      <c r="B16014" t="s">
        <v>35832</v>
      </c>
      <c r="C16014" t="s">
        <v>736</v>
      </c>
      <c r="D16014" t="str">
        <f t="shared" si="500"/>
        <v>Muffy's photo (Colorful)</v>
      </c>
      <c r="E16014" t="s">
        <v>56</v>
      </c>
      <c r="F16014">
        <v>6701</v>
      </c>
      <c r="G16014" t="str">
        <f t="shared" si="501"/>
        <v>0000000500001A2D</v>
      </c>
      <c r="H16014" t="s">
        <v>35833</v>
      </c>
      <c r="I16014" t="s">
        <v>30825</v>
      </c>
    </row>
    <row r="16015" spans="1:9" x14ac:dyDescent="0.2">
      <c r="A16015" t="s">
        <v>35821</v>
      </c>
      <c r="B16015" t="s">
        <v>35834</v>
      </c>
      <c r="C16015" t="s">
        <v>20</v>
      </c>
      <c r="D16015" t="str">
        <f t="shared" si="500"/>
        <v>Muffy's photo (Silver)</v>
      </c>
      <c r="E16015" t="s">
        <v>60</v>
      </c>
      <c r="F16015">
        <v>6701</v>
      </c>
      <c r="G16015" t="str">
        <f t="shared" si="501"/>
        <v>0000000600001A2D</v>
      </c>
      <c r="H16015" t="s">
        <v>35835</v>
      </c>
      <c r="I16015" t="s">
        <v>30825</v>
      </c>
    </row>
    <row r="16016" spans="1:9" x14ac:dyDescent="0.2">
      <c r="A16016" t="s">
        <v>35821</v>
      </c>
      <c r="B16016" t="s">
        <v>35836</v>
      </c>
      <c r="C16016" t="s">
        <v>110</v>
      </c>
      <c r="D16016" t="str">
        <f t="shared" si="500"/>
        <v>Muffy's photo (Gold)</v>
      </c>
      <c r="E16016" t="s">
        <v>83</v>
      </c>
      <c r="F16016">
        <v>6701</v>
      </c>
      <c r="G16016" t="str">
        <f t="shared" si="501"/>
        <v>0000000700001A2D</v>
      </c>
      <c r="H16016" t="s">
        <v>35837</v>
      </c>
      <c r="I16016" t="s">
        <v>30825</v>
      </c>
    </row>
    <row r="16017" spans="1:9" x14ac:dyDescent="0.2">
      <c r="A16017" t="s">
        <v>35838</v>
      </c>
      <c r="B16017" t="s">
        <v>35839</v>
      </c>
      <c r="C16017" t="s">
        <v>427</v>
      </c>
      <c r="D16017" t="str">
        <f t="shared" si="500"/>
        <v>Murphy's photo (Natural wood)</v>
      </c>
      <c r="E16017" t="s">
        <v>21</v>
      </c>
      <c r="F16017">
        <v>6777</v>
      </c>
      <c r="G16017" t="str">
        <f t="shared" si="501"/>
        <v>0000000000001A79</v>
      </c>
      <c r="H16017" t="s">
        <v>35840</v>
      </c>
      <c r="I16017" t="s">
        <v>30825</v>
      </c>
    </row>
    <row r="16018" spans="1:9" x14ac:dyDescent="0.2">
      <c r="A16018" t="s">
        <v>35838</v>
      </c>
      <c r="B16018" t="s">
        <v>35841</v>
      </c>
      <c r="C16018" t="s">
        <v>442</v>
      </c>
      <c r="D16018" t="str">
        <f t="shared" si="500"/>
        <v>Murphy's photo (Dark wood)</v>
      </c>
      <c r="E16018" t="s">
        <v>25</v>
      </c>
      <c r="F16018">
        <v>6777</v>
      </c>
      <c r="G16018" t="str">
        <f t="shared" si="501"/>
        <v>0000000100001A79</v>
      </c>
      <c r="H16018" t="s">
        <v>35842</v>
      </c>
      <c r="I16018" t="s">
        <v>30825</v>
      </c>
    </row>
    <row r="16019" spans="1:9" x14ac:dyDescent="0.2">
      <c r="A16019" t="s">
        <v>35838</v>
      </c>
      <c r="B16019" t="s">
        <v>35843</v>
      </c>
      <c r="C16019" t="s">
        <v>1959</v>
      </c>
      <c r="D16019" t="str">
        <f t="shared" si="500"/>
        <v>Murphy's photo (Pastel)</v>
      </c>
      <c r="E16019" t="s">
        <v>29</v>
      </c>
      <c r="F16019">
        <v>6777</v>
      </c>
      <c r="G16019" t="str">
        <f t="shared" si="501"/>
        <v>0000000200001A79</v>
      </c>
      <c r="H16019" t="s">
        <v>35844</v>
      </c>
      <c r="I16019" t="s">
        <v>30825</v>
      </c>
    </row>
    <row r="16020" spans="1:9" x14ac:dyDescent="0.2">
      <c r="A16020" t="s">
        <v>35838</v>
      </c>
      <c r="B16020" t="s">
        <v>35845</v>
      </c>
      <c r="C16020" t="s">
        <v>52</v>
      </c>
      <c r="D16020" t="str">
        <f t="shared" si="500"/>
        <v>Murphy's photo (White)</v>
      </c>
      <c r="E16020" t="s">
        <v>33</v>
      </c>
      <c r="F16020">
        <v>6777</v>
      </c>
      <c r="G16020" t="str">
        <f t="shared" si="501"/>
        <v>0000000300001A79</v>
      </c>
      <c r="H16020" t="s">
        <v>35846</v>
      </c>
      <c r="I16020" t="s">
        <v>30825</v>
      </c>
    </row>
    <row r="16021" spans="1:9" x14ac:dyDescent="0.2">
      <c r="A16021" t="s">
        <v>35838</v>
      </c>
      <c r="B16021" t="s">
        <v>35847</v>
      </c>
      <c r="C16021" t="s">
        <v>1953</v>
      </c>
      <c r="D16021" t="str">
        <f t="shared" si="500"/>
        <v>Murphy's photo (Pop)</v>
      </c>
      <c r="E16021" t="s">
        <v>37</v>
      </c>
      <c r="F16021">
        <v>6777</v>
      </c>
      <c r="G16021" t="str">
        <f t="shared" si="501"/>
        <v>0000000400001A79</v>
      </c>
      <c r="H16021" t="s">
        <v>35848</v>
      </c>
      <c r="I16021" t="s">
        <v>30825</v>
      </c>
    </row>
    <row r="16022" spans="1:9" x14ac:dyDescent="0.2">
      <c r="A16022" t="s">
        <v>35838</v>
      </c>
      <c r="B16022" t="s">
        <v>35849</v>
      </c>
      <c r="C16022" t="s">
        <v>736</v>
      </c>
      <c r="D16022" t="str">
        <f t="shared" si="500"/>
        <v>Murphy's photo (Colorful)</v>
      </c>
      <c r="E16022" t="s">
        <v>56</v>
      </c>
      <c r="F16022">
        <v>6777</v>
      </c>
      <c r="G16022" t="str">
        <f t="shared" si="501"/>
        <v>0000000500001A79</v>
      </c>
      <c r="H16022" t="s">
        <v>35850</v>
      </c>
      <c r="I16022" t="s">
        <v>30825</v>
      </c>
    </row>
    <row r="16023" spans="1:9" x14ac:dyDescent="0.2">
      <c r="A16023" t="s">
        <v>35838</v>
      </c>
      <c r="B16023" t="s">
        <v>35851</v>
      </c>
      <c r="C16023" t="s">
        <v>20</v>
      </c>
      <c r="D16023" t="str">
        <f t="shared" si="500"/>
        <v>Murphy's photo (Silver)</v>
      </c>
      <c r="E16023" t="s">
        <v>60</v>
      </c>
      <c r="F16023">
        <v>6777</v>
      </c>
      <c r="G16023" t="str">
        <f t="shared" si="501"/>
        <v>0000000600001A79</v>
      </c>
      <c r="H16023" t="s">
        <v>35852</v>
      </c>
      <c r="I16023" t="s">
        <v>30825</v>
      </c>
    </row>
    <row r="16024" spans="1:9" x14ac:dyDescent="0.2">
      <c r="A16024" t="s">
        <v>35838</v>
      </c>
      <c r="B16024" t="s">
        <v>35853</v>
      </c>
      <c r="C16024" t="s">
        <v>110</v>
      </c>
      <c r="D16024" t="str">
        <f t="shared" si="500"/>
        <v>Murphy's photo (Gold)</v>
      </c>
      <c r="E16024" t="s">
        <v>83</v>
      </c>
      <c r="F16024">
        <v>6777</v>
      </c>
      <c r="G16024" t="str">
        <f t="shared" si="501"/>
        <v>0000000700001A79</v>
      </c>
      <c r="H16024" t="s">
        <v>35854</v>
      </c>
      <c r="I16024" t="s">
        <v>30825</v>
      </c>
    </row>
    <row r="16025" spans="1:9" x14ac:dyDescent="0.2">
      <c r="A16025" t="s">
        <v>35855</v>
      </c>
      <c r="B16025" t="s">
        <v>35856</v>
      </c>
      <c r="C16025" t="s">
        <v>427</v>
      </c>
      <c r="D16025" t="str">
        <f t="shared" si="500"/>
        <v>Nan's photo (Natural wood)</v>
      </c>
      <c r="E16025" t="s">
        <v>21</v>
      </c>
      <c r="F16025">
        <v>6505</v>
      </c>
      <c r="G16025" t="str">
        <f t="shared" si="501"/>
        <v>0000000000001969</v>
      </c>
      <c r="H16025" t="s">
        <v>35857</v>
      </c>
      <c r="I16025" t="s">
        <v>30825</v>
      </c>
    </row>
    <row r="16026" spans="1:9" x14ac:dyDescent="0.2">
      <c r="A16026" t="s">
        <v>35855</v>
      </c>
      <c r="B16026" t="s">
        <v>35858</v>
      </c>
      <c r="C16026" t="s">
        <v>442</v>
      </c>
      <c r="D16026" t="str">
        <f t="shared" si="500"/>
        <v>Nan's photo (Dark wood)</v>
      </c>
      <c r="E16026" t="s">
        <v>25</v>
      </c>
      <c r="F16026">
        <v>6505</v>
      </c>
      <c r="G16026" t="str">
        <f t="shared" si="501"/>
        <v>0000000100001969</v>
      </c>
      <c r="H16026" t="s">
        <v>35859</v>
      </c>
      <c r="I16026" t="s">
        <v>30825</v>
      </c>
    </row>
    <row r="16027" spans="1:9" x14ac:dyDescent="0.2">
      <c r="A16027" t="s">
        <v>35855</v>
      </c>
      <c r="B16027" t="s">
        <v>35860</v>
      </c>
      <c r="C16027" t="s">
        <v>1959</v>
      </c>
      <c r="D16027" t="str">
        <f t="shared" si="500"/>
        <v>Nan's photo (Pastel)</v>
      </c>
      <c r="E16027" t="s">
        <v>29</v>
      </c>
      <c r="F16027">
        <v>6505</v>
      </c>
      <c r="G16027" t="str">
        <f t="shared" si="501"/>
        <v>0000000200001969</v>
      </c>
      <c r="H16027" t="s">
        <v>35861</v>
      </c>
      <c r="I16027" t="s">
        <v>30825</v>
      </c>
    </row>
    <row r="16028" spans="1:9" x14ac:dyDescent="0.2">
      <c r="A16028" t="s">
        <v>35855</v>
      </c>
      <c r="B16028" t="s">
        <v>35862</v>
      </c>
      <c r="C16028" t="s">
        <v>52</v>
      </c>
      <c r="D16028" t="str">
        <f t="shared" si="500"/>
        <v>Nan's photo (White)</v>
      </c>
      <c r="E16028" t="s">
        <v>33</v>
      </c>
      <c r="F16028">
        <v>6505</v>
      </c>
      <c r="G16028" t="str">
        <f t="shared" si="501"/>
        <v>0000000300001969</v>
      </c>
      <c r="H16028" t="s">
        <v>35863</v>
      </c>
      <c r="I16028" t="s">
        <v>30825</v>
      </c>
    </row>
    <row r="16029" spans="1:9" x14ac:dyDescent="0.2">
      <c r="A16029" t="s">
        <v>35855</v>
      </c>
      <c r="B16029" t="s">
        <v>35864</v>
      </c>
      <c r="C16029" t="s">
        <v>1953</v>
      </c>
      <c r="D16029" t="str">
        <f t="shared" si="500"/>
        <v>Nan's photo (Pop)</v>
      </c>
      <c r="E16029" t="s">
        <v>37</v>
      </c>
      <c r="F16029">
        <v>6505</v>
      </c>
      <c r="G16029" t="str">
        <f t="shared" si="501"/>
        <v>0000000400001969</v>
      </c>
      <c r="H16029" t="s">
        <v>35865</v>
      </c>
      <c r="I16029" t="s">
        <v>30825</v>
      </c>
    </row>
    <row r="16030" spans="1:9" x14ac:dyDescent="0.2">
      <c r="A16030" t="s">
        <v>35855</v>
      </c>
      <c r="B16030" t="s">
        <v>35866</v>
      </c>
      <c r="C16030" t="s">
        <v>736</v>
      </c>
      <c r="D16030" t="str">
        <f t="shared" si="500"/>
        <v>Nan's photo (Colorful)</v>
      </c>
      <c r="E16030" t="s">
        <v>56</v>
      </c>
      <c r="F16030">
        <v>6505</v>
      </c>
      <c r="G16030" t="str">
        <f t="shared" si="501"/>
        <v>0000000500001969</v>
      </c>
      <c r="H16030" t="s">
        <v>35867</v>
      </c>
      <c r="I16030" t="s">
        <v>30825</v>
      </c>
    </row>
    <row r="16031" spans="1:9" x14ac:dyDescent="0.2">
      <c r="A16031" t="s">
        <v>35855</v>
      </c>
      <c r="B16031" t="s">
        <v>35868</v>
      </c>
      <c r="C16031" t="s">
        <v>20</v>
      </c>
      <c r="D16031" t="str">
        <f t="shared" si="500"/>
        <v>Nan's photo (Silver)</v>
      </c>
      <c r="E16031" t="s">
        <v>60</v>
      </c>
      <c r="F16031">
        <v>6505</v>
      </c>
      <c r="G16031" t="str">
        <f t="shared" si="501"/>
        <v>0000000600001969</v>
      </c>
      <c r="H16031" t="s">
        <v>35869</v>
      </c>
      <c r="I16031" t="s">
        <v>30825</v>
      </c>
    </row>
    <row r="16032" spans="1:9" x14ac:dyDescent="0.2">
      <c r="A16032" t="s">
        <v>35855</v>
      </c>
      <c r="B16032" t="s">
        <v>35870</v>
      </c>
      <c r="C16032" t="s">
        <v>110</v>
      </c>
      <c r="D16032" t="str">
        <f t="shared" si="500"/>
        <v>Nan's photo (Gold)</v>
      </c>
      <c r="E16032" t="s">
        <v>83</v>
      </c>
      <c r="F16032">
        <v>6505</v>
      </c>
      <c r="G16032" t="str">
        <f t="shared" si="501"/>
        <v>0000000700001969</v>
      </c>
      <c r="H16032" t="s">
        <v>35871</v>
      </c>
      <c r="I16032" t="s">
        <v>30825</v>
      </c>
    </row>
    <row r="16033" spans="1:9" x14ac:dyDescent="0.2">
      <c r="A16033" t="s">
        <v>35872</v>
      </c>
      <c r="B16033" t="s">
        <v>35873</v>
      </c>
      <c r="C16033" t="s">
        <v>427</v>
      </c>
      <c r="D16033" t="str">
        <f t="shared" si="500"/>
        <v>Nana's photo (Natural wood)</v>
      </c>
      <c r="E16033" t="s">
        <v>21</v>
      </c>
      <c r="F16033">
        <v>6580</v>
      </c>
      <c r="G16033" t="str">
        <f t="shared" si="501"/>
        <v>00000000000019B4</v>
      </c>
      <c r="H16033" t="s">
        <v>35874</v>
      </c>
      <c r="I16033" t="s">
        <v>30825</v>
      </c>
    </row>
    <row r="16034" spans="1:9" x14ac:dyDescent="0.2">
      <c r="A16034" t="s">
        <v>35872</v>
      </c>
      <c r="B16034" t="s">
        <v>35875</v>
      </c>
      <c r="C16034" t="s">
        <v>442</v>
      </c>
      <c r="D16034" t="str">
        <f t="shared" si="500"/>
        <v>Nana's photo (Dark wood)</v>
      </c>
      <c r="E16034" t="s">
        <v>25</v>
      </c>
      <c r="F16034">
        <v>6580</v>
      </c>
      <c r="G16034" t="str">
        <f t="shared" si="501"/>
        <v>00000001000019B4</v>
      </c>
      <c r="H16034" t="s">
        <v>35876</v>
      </c>
      <c r="I16034" t="s">
        <v>30825</v>
      </c>
    </row>
    <row r="16035" spans="1:9" x14ac:dyDescent="0.2">
      <c r="A16035" t="s">
        <v>35872</v>
      </c>
      <c r="B16035" t="s">
        <v>35877</v>
      </c>
      <c r="C16035" t="s">
        <v>1959</v>
      </c>
      <c r="D16035" t="str">
        <f t="shared" si="500"/>
        <v>Nana's photo (Pastel)</v>
      </c>
      <c r="E16035" t="s">
        <v>29</v>
      </c>
      <c r="F16035">
        <v>6580</v>
      </c>
      <c r="G16035" t="str">
        <f t="shared" si="501"/>
        <v>00000002000019B4</v>
      </c>
      <c r="H16035" t="s">
        <v>35878</v>
      </c>
      <c r="I16035" t="s">
        <v>30825</v>
      </c>
    </row>
    <row r="16036" spans="1:9" x14ac:dyDescent="0.2">
      <c r="A16036" t="s">
        <v>35872</v>
      </c>
      <c r="B16036" t="s">
        <v>35879</v>
      </c>
      <c r="C16036" t="s">
        <v>52</v>
      </c>
      <c r="D16036" t="str">
        <f t="shared" si="500"/>
        <v>Nana's photo (White)</v>
      </c>
      <c r="E16036" t="s">
        <v>33</v>
      </c>
      <c r="F16036">
        <v>6580</v>
      </c>
      <c r="G16036" t="str">
        <f t="shared" si="501"/>
        <v>00000003000019B4</v>
      </c>
      <c r="H16036" t="s">
        <v>35880</v>
      </c>
      <c r="I16036" t="s">
        <v>30825</v>
      </c>
    </row>
    <row r="16037" spans="1:9" x14ac:dyDescent="0.2">
      <c r="A16037" t="s">
        <v>35872</v>
      </c>
      <c r="B16037" t="s">
        <v>35881</v>
      </c>
      <c r="C16037" t="s">
        <v>1953</v>
      </c>
      <c r="D16037" t="str">
        <f t="shared" si="500"/>
        <v>Nana's photo (Pop)</v>
      </c>
      <c r="E16037" t="s">
        <v>37</v>
      </c>
      <c r="F16037">
        <v>6580</v>
      </c>
      <c r="G16037" t="str">
        <f t="shared" si="501"/>
        <v>00000004000019B4</v>
      </c>
      <c r="H16037" t="s">
        <v>35882</v>
      </c>
      <c r="I16037" t="s">
        <v>30825</v>
      </c>
    </row>
    <row r="16038" spans="1:9" x14ac:dyDescent="0.2">
      <c r="A16038" t="s">
        <v>35872</v>
      </c>
      <c r="B16038" t="s">
        <v>35883</v>
      </c>
      <c r="C16038" t="s">
        <v>736</v>
      </c>
      <c r="D16038" t="str">
        <f t="shared" si="500"/>
        <v>Nana's photo (Colorful)</v>
      </c>
      <c r="E16038" t="s">
        <v>56</v>
      </c>
      <c r="F16038">
        <v>6580</v>
      </c>
      <c r="G16038" t="str">
        <f t="shared" si="501"/>
        <v>00000005000019B4</v>
      </c>
      <c r="H16038" t="s">
        <v>35884</v>
      </c>
      <c r="I16038" t="s">
        <v>30825</v>
      </c>
    </row>
    <row r="16039" spans="1:9" x14ac:dyDescent="0.2">
      <c r="A16039" t="s">
        <v>35872</v>
      </c>
      <c r="B16039" t="s">
        <v>35885</v>
      </c>
      <c r="C16039" t="s">
        <v>20</v>
      </c>
      <c r="D16039" t="str">
        <f t="shared" si="500"/>
        <v>Nana's photo (Silver)</v>
      </c>
      <c r="E16039" t="s">
        <v>60</v>
      </c>
      <c r="F16039">
        <v>6580</v>
      </c>
      <c r="G16039" t="str">
        <f t="shared" si="501"/>
        <v>00000006000019B4</v>
      </c>
      <c r="H16039" t="s">
        <v>35886</v>
      </c>
      <c r="I16039" t="s">
        <v>30825</v>
      </c>
    </row>
    <row r="16040" spans="1:9" x14ac:dyDescent="0.2">
      <c r="A16040" t="s">
        <v>35872</v>
      </c>
      <c r="B16040" t="s">
        <v>35887</v>
      </c>
      <c r="C16040" t="s">
        <v>110</v>
      </c>
      <c r="D16040" t="str">
        <f t="shared" si="500"/>
        <v>Nana's photo (Gold)</v>
      </c>
      <c r="E16040" t="s">
        <v>83</v>
      </c>
      <c r="F16040">
        <v>6580</v>
      </c>
      <c r="G16040" t="str">
        <f t="shared" si="501"/>
        <v>00000007000019B4</v>
      </c>
      <c r="H16040" t="s">
        <v>35888</v>
      </c>
      <c r="I16040" t="s">
        <v>30825</v>
      </c>
    </row>
    <row r="16041" spans="1:9" x14ac:dyDescent="0.2">
      <c r="A16041" t="s">
        <v>35889</v>
      </c>
      <c r="B16041" t="s">
        <v>35890</v>
      </c>
      <c r="C16041" t="s">
        <v>427</v>
      </c>
      <c r="D16041" t="str">
        <f t="shared" si="500"/>
        <v>Naomi's photo (Natural wood)</v>
      </c>
      <c r="E16041" t="s">
        <v>21</v>
      </c>
      <c r="F16041">
        <v>6799</v>
      </c>
      <c r="G16041" t="str">
        <f t="shared" si="501"/>
        <v>0000000000001A8F</v>
      </c>
      <c r="H16041" t="s">
        <v>35891</v>
      </c>
      <c r="I16041" t="s">
        <v>30825</v>
      </c>
    </row>
    <row r="16042" spans="1:9" x14ac:dyDescent="0.2">
      <c r="A16042" t="s">
        <v>35889</v>
      </c>
      <c r="B16042" t="s">
        <v>35892</v>
      </c>
      <c r="C16042" t="s">
        <v>442</v>
      </c>
      <c r="D16042" t="str">
        <f t="shared" si="500"/>
        <v>Naomi's photo (Dark wood)</v>
      </c>
      <c r="E16042" t="s">
        <v>25</v>
      </c>
      <c r="F16042">
        <v>6799</v>
      </c>
      <c r="G16042" t="str">
        <f t="shared" si="501"/>
        <v>0000000100001A8F</v>
      </c>
      <c r="H16042" t="s">
        <v>35893</v>
      </c>
      <c r="I16042" t="s">
        <v>30825</v>
      </c>
    </row>
    <row r="16043" spans="1:9" x14ac:dyDescent="0.2">
      <c r="A16043" t="s">
        <v>35889</v>
      </c>
      <c r="B16043" t="s">
        <v>35894</v>
      </c>
      <c r="C16043" t="s">
        <v>1959</v>
      </c>
      <c r="D16043" t="str">
        <f t="shared" si="500"/>
        <v>Naomi's photo (Pastel)</v>
      </c>
      <c r="E16043" t="s">
        <v>29</v>
      </c>
      <c r="F16043">
        <v>6799</v>
      </c>
      <c r="G16043" t="str">
        <f t="shared" si="501"/>
        <v>0000000200001A8F</v>
      </c>
      <c r="H16043" t="s">
        <v>35895</v>
      </c>
      <c r="I16043" t="s">
        <v>30825</v>
      </c>
    </row>
    <row r="16044" spans="1:9" x14ac:dyDescent="0.2">
      <c r="A16044" t="s">
        <v>35889</v>
      </c>
      <c r="B16044" t="s">
        <v>35896</v>
      </c>
      <c r="C16044" t="s">
        <v>52</v>
      </c>
      <c r="D16044" t="str">
        <f t="shared" si="500"/>
        <v>Naomi's photo (White)</v>
      </c>
      <c r="E16044" t="s">
        <v>33</v>
      </c>
      <c r="F16044">
        <v>6799</v>
      </c>
      <c r="G16044" t="str">
        <f t="shared" si="501"/>
        <v>0000000300001A8F</v>
      </c>
      <c r="H16044" t="s">
        <v>35897</v>
      </c>
      <c r="I16044" t="s">
        <v>30825</v>
      </c>
    </row>
    <row r="16045" spans="1:9" x14ac:dyDescent="0.2">
      <c r="A16045" t="s">
        <v>35889</v>
      </c>
      <c r="B16045" t="s">
        <v>35898</v>
      </c>
      <c r="C16045" t="s">
        <v>1953</v>
      </c>
      <c r="D16045" t="str">
        <f t="shared" si="500"/>
        <v>Naomi's photo (Pop)</v>
      </c>
      <c r="E16045" t="s">
        <v>37</v>
      </c>
      <c r="F16045">
        <v>6799</v>
      </c>
      <c r="G16045" t="str">
        <f t="shared" si="501"/>
        <v>0000000400001A8F</v>
      </c>
      <c r="H16045" t="s">
        <v>35899</v>
      </c>
      <c r="I16045" t="s">
        <v>30825</v>
      </c>
    </row>
    <row r="16046" spans="1:9" x14ac:dyDescent="0.2">
      <c r="A16046" t="s">
        <v>35889</v>
      </c>
      <c r="B16046" t="s">
        <v>35900</v>
      </c>
      <c r="C16046" t="s">
        <v>736</v>
      </c>
      <c r="D16046" t="str">
        <f t="shared" si="500"/>
        <v>Naomi's photo (Colorful)</v>
      </c>
      <c r="E16046" t="s">
        <v>56</v>
      </c>
      <c r="F16046">
        <v>6799</v>
      </c>
      <c r="G16046" t="str">
        <f t="shared" si="501"/>
        <v>0000000500001A8F</v>
      </c>
      <c r="H16046" t="s">
        <v>35901</v>
      </c>
      <c r="I16046" t="s">
        <v>30825</v>
      </c>
    </row>
    <row r="16047" spans="1:9" x14ac:dyDescent="0.2">
      <c r="A16047" t="s">
        <v>35889</v>
      </c>
      <c r="B16047" t="s">
        <v>35902</v>
      </c>
      <c r="C16047" t="s">
        <v>20</v>
      </c>
      <c r="D16047" t="str">
        <f t="shared" si="500"/>
        <v>Naomi's photo (Silver)</v>
      </c>
      <c r="E16047" t="s">
        <v>60</v>
      </c>
      <c r="F16047">
        <v>6799</v>
      </c>
      <c r="G16047" t="str">
        <f t="shared" si="501"/>
        <v>0000000600001A8F</v>
      </c>
      <c r="H16047" t="s">
        <v>35903</v>
      </c>
      <c r="I16047" t="s">
        <v>30825</v>
      </c>
    </row>
    <row r="16048" spans="1:9" x14ac:dyDescent="0.2">
      <c r="A16048" t="s">
        <v>35889</v>
      </c>
      <c r="B16048" t="s">
        <v>35904</v>
      </c>
      <c r="C16048" t="s">
        <v>110</v>
      </c>
      <c r="D16048" t="str">
        <f t="shared" si="500"/>
        <v>Naomi's photo (Gold)</v>
      </c>
      <c r="E16048" t="s">
        <v>83</v>
      </c>
      <c r="F16048">
        <v>6799</v>
      </c>
      <c r="G16048" t="str">
        <f t="shared" si="501"/>
        <v>0000000700001A8F</v>
      </c>
      <c r="H16048" t="s">
        <v>35905</v>
      </c>
      <c r="I16048" t="s">
        <v>30825</v>
      </c>
    </row>
    <row r="16049" spans="1:9" x14ac:dyDescent="0.2">
      <c r="A16049" t="s">
        <v>35906</v>
      </c>
      <c r="B16049" t="s">
        <v>35907</v>
      </c>
      <c r="C16049" t="s">
        <v>427</v>
      </c>
      <c r="D16049" t="str">
        <f t="shared" si="500"/>
        <v>Nat's photo (Natural wood)</v>
      </c>
      <c r="E16049" t="s">
        <v>21</v>
      </c>
      <c r="F16049">
        <v>376</v>
      </c>
      <c r="G16049" t="str">
        <f t="shared" si="501"/>
        <v>0000000000000178</v>
      </c>
      <c r="H16049" t="s">
        <v>35908</v>
      </c>
      <c r="I16049" t="s">
        <v>30825</v>
      </c>
    </row>
    <row r="16050" spans="1:9" x14ac:dyDescent="0.2">
      <c r="A16050" t="s">
        <v>35906</v>
      </c>
      <c r="B16050" t="s">
        <v>35909</v>
      </c>
      <c r="C16050" t="s">
        <v>442</v>
      </c>
      <c r="D16050" t="str">
        <f t="shared" si="500"/>
        <v>Nat's photo (Dark wood)</v>
      </c>
      <c r="E16050" t="s">
        <v>25</v>
      </c>
      <c r="F16050">
        <v>376</v>
      </c>
      <c r="G16050" t="str">
        <f t="shared" si="501"/>
        <v>0000000100000178</v>
      </c>
      <c r="H16050" t="s">
        <v>35910</v>
      </c>
      <c r="I16050" t="s">
        <v>30825</v>
      </c>
    </row>
    <row r="16051" spans="1:9" x14ac:dyDescent="0.2">
      <c r="A16051" t="s">
        <v>35906</v>
      </c>
      <c r="B16051" t="s">
        <v>35911</v>
      </c>
      <c r="C16051" t="s">
        <v>1959</v>
      </c>
      <c r="D16051" t="str">
        <f t="shared" si="500"/>
        <v>Nat's photo (Pastel)</v>
      </c>
      <c r="E16051" t="s">
        <v>29</v>
      </c>
      <c r="F16051">
        <v>376</v>
      </c>
      <c r="G16051" t="str">
        <f t="shared" si="501"/>
        <v>0000000200000178</v>
      </c>
      <c r="H16051" t="s">
        <v>35912</v>
      </c>
      <c r="I16051" t="s">
        <v>30825</v>
      </c>
    </row>
    <row r="16052" spans="1:9" x14ac:dyDescent="0.2">
      <c r="A16052" t="s">
        <v>35906</v>
      </c>
      <c r="B16052" t="s">
        <v>35913</v>
      </c>
      <c r="C16052" t="s">
        <v>52</v>
      </c>
      <c r="D16052" t="str">
        <f t="shared" si="500"/>
        <v>Nat's photo (White)</v>
      </c>
      <c r="E16052" t="s">
        <v>33</v>
      </c>
      <c r="F16052">
        <v>376</v>
      </c>
      <c r="G16052" t="str">
        <f t="shared" si="501"/>
        <v>0000000300000178</v>
      </c>
      <c r="H16052" t="s">
        <v>35914</v>
      </c>
      <c r="I16052" t="s">
        <v>30825</v>
      </c>
    </row>
    <row r="16053" spans="1:9" x14ac:dyDescent="0.2">
      <c r="A16053" t="s">
        <v>35906</v>
      </c>
      <c r="B16053" t="s">
        <v>35915</v>
      </c>
      <c r="C16053" t="s">
        <v>1953</v>
      </c>
      <c r="D16053" t="str">
        <f t="shared" si="500"/>
        <v>Nat's photo (Pop)</v>
      </c>
      <c r="E16053" t="s">
        <v>37</v>
      </c>
      <c r="F16053">
        <v>376</v>
      </c>
      <c r="G16053" t="str">
        <f t="shared" si="501"/>
        <v>0000000400000178</v>
      </c>
      <c r="H16053" t="s">
        <v>35916</v>
      </c>
      <c r="I16053" t="s">
        <v>30825</v>
      </c>
    </row>
    <row r="16054" spans="1:9" x14ac:dyDescent="0.2">
      <c r="A16054" t="s">
        <v>35906</v>
      </c>
      <c r="B16054" t="s">
        <v>35917</v>
      </c>
      <c r="C16054" t="s">
        <v>736</v>
      </c>
      <c r="D16054" t="str">
        <f t="shared" si="500"/>
        <v>Nat's photo (Colorful)</v>
      </c>
      <c r="E16054" t="s">
        <v>56</v>
      </c>
      <c r="F16054">
        <v>376</v>
      </c>
      <c r="G16054" t="str">
        <f t="shared" si="501"/>
        <v>0000000500000178</v>
      </c>
      <c r="H16054" t="s">
        <v>35918</v>
      </c>
      <c r="I16054" t="s">
        <v>30825</v>
      </c>
    </row>
    <row r="16055" spans="1:9" x14ac:dyDescent="0.2">
      <c r="A16055" t="s">
        <v>35906</v>
      </c>
      <c r="B16055" t="s">
        <v>35919</v>
      </c>
      <c r="C16055" t="s">
        <v>20</v>
      </c>
      <c r="D16055" t="str">
        <f t="shared" si="500"/>
        <v>Nat's photo (Silver)</v>
      </c>
      <c r="E16055" t="s">
        <v>60</v>
      </c>
      <c r="F16055">
        <v>376</v>
      </c>
      <c r="G16055" t="str">
        <f t="shared" si="501"/>
        <v>0000000600000178</v>
      </c>
      <c r="H16055" t="s">
        <v>35920</v>
      </c>
      <c r="I16055" t="s">
        <v>30825</v>
      </c>
    </row>
    <row r="16056" spans="1:9" x14ac:dyDescent="0.2">
      <c r="A16056" t="s">
        <v>35906</v>
      </c>
      <c r="B16056" t="s">
        <v>35921</v>
      </c>
      <c r="C16056" t="s">
        <v>110</v>
      </c>
      <c r="D16056" t="str">
        <f t="shared" si="500"/>
        <v>Nat's photo (Gold)</v>
      </c>
      <c r="E16056" t="s">
        <v>83</v>
      </c>
      <c r="F16056">
        <v>376</v>
      </c>
      <c r="G16056" t="str">
        <f t="shared" si="501"/>
        <v>0000000700000178</v>
      </c>
      <c r="H16056" t="s">
        <v>35922</v>
      </c>
      <c r="I16056" t="s">
        <v>30825</v>
      </c>
    </row>
    <row r="16057" spans="1:9" x14ac:dyDescent="0.2">
      <c r="A16057" t="s">
        <v>35923</v>
      </c>
      <c r="B16057" t="s">
        <v>35924</v>
      </c>
      <c r="C16057" t="s">
        <v>427</v>
      </c>
      <c r="D16057" t="str">
        <f t="shared" si="500"/>
        <v>Nate's photo (Natural wood)</v>
      </c>
      <c r="E16057" t="s">
        <v>21</v>
      </c>
      <c r="F16057">
        <v>6449</v>
      </c>
      <c r="G16057" t="str">
        <f t="shared" si="501"/>
        <v>0000000000001931</v>
      </c>
      <c r="H16057" t="s">
        <v>35925</v>
      </c>
      <c r="I16057" t="s">
        <v>30825</v>
      </c>
    </row>
    <row r="16058" spans="1:9" x14ac:dyDescent="0.2">
      <c r="A16058" t="s">
        <v>35923</v>
      </c>
      <c r="B16058" t="s">
        <v>35926</v>
      </c>
      <c r="C16058" t="s">
        <v>442</v>
      </c>
      <c r="D16058" t="str">
        <f t="shared" si="500"/>
        <v>Nate's photo (Dark wood)</v>
      </c>
      <c r="E16058" t="s">
        <v>25</v>
      </c>
      <c r="F16058">
        <v>6449</v>
      </c>
      <c r="G16058" t="str">
        <f t="shared" si="501"/>
        <v>0000000100001931</v>
      </c>
      <c r="H16058" t="s">
        <v>35927</v>
      </c>
      <c r="I16058" t="s">
        <v>30825</v>
      </c>
    </row>
    <row r="16059" spans="1:9" x14ac:dyDescent="0.2">
      <c r="A16059" t="s">
        <v>35923</v>
      </c>
      <c r="B16059" t="s">
        <v>35928</v>
      </c>
      <c r="C16059" t="s">
        <v>1959</v>
      </c>
      <c r="D16059" t="str">
        <f t="shared" si="500"/>
        <v>Nate's photo (Pastel)</v>
      </c>
      <c r="E16059" t="s">
        <v>29</v>
      </c>
      <c r="F16059">
        <v>6449</v>
      </c>
      <c r="G16059" t="str">
        <f t="shared" si="501"/>
        <v>0000000200001931</v>
      </c>
      <c r="H16059" t="s">
        <v>35929</v>
      </c>
      <c r="I16059" t="s">
        <v>30825</v>
      </c>
    </row>
    <row r="16060" spans="1:9" x14ac:dyDescent="0.2">
      <c r="A16060" t="s">
        <v>35923</v>
      </c>
      <c r="B16060" t="s">
        <v>35930</v>
      </c>
      <c r="C16060" t="s">
        <v>52</v>
      </c>
      <c r="D16060" t="str">
        <f t="shared" si="500"/>
        <v>Nate's photo (White)</v>
      </c>
      <c r="E16060" t="s">
        <v>33</v>
      </c>
      <c r="F16060">
        <v>6449</v>
      </c>
      <c r="G16060" t="str">
        <f t="shared" si="501"/>
        <v>0000000300001931</v>
      </c>
      <c r="H16060" t="s">
        <v>35931</v>
      </c>
      <c r="I16060" t="s">
        <v>30825</v>
      </c>
    </row>
    <row r="16061" spans="1:9" x14ac:dyDescent="0.2">
      <c r="A16061" t="s">
        <v>35923</v>
      </c>
      <c r="B16061" t="s">
        <v>35932</v>
      </c>
      <c r="C16061" t="s">
        <v>1953</v>
      </c>
      <c r="D16061" t="str">
        <f t="shared" si="500"/>
        <v>Nate's photo (Pop)</v>
      </c>
      <c r="E16061" t="s">
        <v>37</v>
      </c>
      <c r="F16061">
        <v>6449</v>
      </c>
      <c r="G16061" t="str">
        <f t="shared" si="501"/>
        <v>0000000400001931</v>
      </c>
      <c r="H16061" t="s">
        <v>35933</v>
      </c>
      <c r="I16061" t="s">
        <v>30825</v>
      </c>
    </row>
    <row r="16062" spans="1:9" x14ac:dyDescent="0.2">
      <c r="A16062" t="s">
        <v>35923</v>
      </c>
      <c r="B16062" t="s">
        <v>35934</v>
      </c>
      <c r="C16062" t="s">
        <v>736</v>
      </c>
      <c r="D16062" t="str">
        <f t="shared" si="500"/>
        <v>Nate's photo (Colorful)</v>
      </c>
      <c r="E16062" t="s">
        <v>56</v>
      </c>
      <c r="F16062">
        <v>6449</v>
      </c>
      <c r="G16062" t="str">
        <f t="shared" si="501"/>
        <v>0000000500001931</v>
      </c>
      <c r="H16062" t="s">
        <v>35935</v>
      </c>
      <c r="I16062" t="s">
        <v>30825</v>
      </c>
    </row>
    <row r="16063" spans="1:9" x14ac:dyDescent="0.2">
      <c r="A16063" t="s">
        <v>35923</v>
      </c>
      <c r="B16063" t="s">
        <v>35936</v>
      </c>
      <c r="C16063" t="s">
        <v>20</v>
      </c>
      <c r="D16063" t="str">
        <f t="shared" si="500"/>
        <v>Nate's photo (Silver)</v>
      </c>
      <c r="E16063" t="s">
        <v>60</v>
      </c>
      <c r="F16063">
        <v>6449</v>
      </c>
      <c r="G16063" t="str">
        <f t="shared" si="501"/>
        <v>0000000600001931</v>
      </c>
      <c r="H16063" t="s">
        <v>35937</v>
      </c>
      <c r="I16063" t="s">
        <v>30825</v>
      </c>
    </row>
    <row r="16064" spans="1:9" x14ac:dyDescent="0.2">
      <c r="A16064" t="s">
        <v>35923</v>
      </c>
      <c r="B16064" t="s">
        <v>35938</v>
      </c>
      <c r="C16064" t="s">
        <v>110</v>
      </c>
      <c r="D16064" t="str">
        <f t="shared" si="500"/>
        <v>Nate's photo (Gold)</v>
      </c>
      <c r="E16064" t="s">
        <v>83</v>
      </c>
      <c r="F16064">
        <v>6449</v>
      </c>
      <c r="G16064" t="str">
        <f t="shared" si="501"/>
        <v>0000000700001931</v>
      </c>
      <c r="H16064" t="s">
        <v>35939</v>
      </c>
      <c r="I16064" t="s">
        <v>30825</v>
      </c>
    </row>
    <row r="16065" spans="1:9" x14ac:dyDescent="0.2">
      <c r="A16065" t="s">
        <v>35940</v>
      </c>
      <c r="B16065" t="s">
        <v>35941</v>
      </c>
      <c r="C16065" t="s">
        <v>427</v>
      </c>
      <c r="D16065" t="str">
        <f t="shared" si="500"/>
        <v>Nibbles's photo (Natural wood)</v>
      </c>
      <c r="E16065" t="s">
        <v>21</v>
      </c>
      <c r="F16065">
        <v>6708</v>
      </c>
      <c r="G16065" t="str">
        <f t="shared" si="501"/>
        <v>0000000000001A34</v>
      </c>
      <c r="H16065" t="s">
        <v>35942</v>
      </c>
      <c r="I16065" t="s">
        <v>30825</v>
      </c>
    </row>
    <row r="16066" spans="1:9" x14ac:dyDescent="0.2">
      <c r="A16066" t="s">
        <v>35940</v>
      </c>
      <c r="B16066" t="s">
        <v>35943</v>
      </c>
      <c r="C16066" t="s">
        <v>442</v>
      </c>
      <c r="D16066" t="str">
        <f t="shared" si="500"/>
        <v>Nibbles's photo (Dark wood)</v>
      </c>
      <c r="E16066" t="s">
        <v>25</v>
      </c>
      <c r="F16066">
        <v>6708</v>
      </c>
      <c r="G16066" t="str">
        <f t="shared" si="501"/>
        <v>0000000100001A34</v>
      </c>
      <c r="H16066" t="s">
        <v>35944</v>
      </c>
      <c r="I16066" t="s">
        <v>30825</v>
      </c>
    </row>
    <row r="16067" spans="1:9" x14ac:dyDescent="0.2">
      <c r="A16067" t="s">
        <v>35940</v>
      </c>
      <c r="B16067" t="s">
        <v>35945</v>
      </c>
      <c r="C16067" t="s">
        <v>1959</v>
      </c>
      <c r="D16067" t="str">
        <f t="shared" ref="D16067:D16130" si="502">IF(C16067="", A16067, A16067 &amp; " (" &amp; C16067 &amp; ")")</f>
        <v>Nibbles's photo (Pastel)</v>
      </c>
      <c r="E16067" t="s">
        <v>29</v>
      </c>
      <c r="F16067">
        <v>6708</v>
      </c>
      <c r="G16067" t="str">
        <f t="shared" ref="G16067:G16130" si="503">IF(ISBLANK(E16067),
   REPT("0", 16 - LEN(DEC2HEX(F16067))) &amp; DEC2HEX(F16067),
   REPT("0", 8 - LEN(DEC2HEX(LEFT(E16067,FIND("_",E16067)-1)))) &amp; DEC2HEX(LEFT(E16067,FIND("_",E16067)-1)) &amp; REPT("0", 8 - LEN(DEC2HEX(F16067))) &amp; DEC2HEX(F16067)
)</f>
        <v>0000000200001A34</v>
      </c>
      <c r="H16067" t="s">
        <v>35946</v>
      </c>
      <c r="I16067" t="s">
        <v>30825</v>
      </c>
    </row>
    <row r="16068" spans="1:9" x14ac:dyDescent="0.2">
      <c r="A16068" t="s">
        <v>35940</v>
      </c>
      <c r="B16068" t="s">
        <v>35947</v>
      </c>
      <c r="C16068" t="s">
        <v>52</v>
      </c>
      <c r="D16068" t="str">
        <f t="shared" si="502"/>
        <v>Nibbles's photo (White)</v>
      </c>
      <c r="E16068" t="s">
        <v>33</v>
      </c>
      <c r="F16068">
        <v>6708</v>
      </c>
      <c r="G16068" t="str">
        <f t="shared" si="503"/>
        <v>0000000300001A34</v>
      </c>
      <c r="H16068" t="s">
        <v>35948</v>
      </c>
      <c r="I16068" t="s">
        <v>30825</v>
      </c>
    </row>
    <row r="16069" spans="1:9" x14ac:dyDescent="0.2">
      <c r="A16069" t="s">
        <v>35940</v>
      </c>
      <c r="B16069" t="s">
        <v>35949</v>
      </c>
      <c r="C16069" t="s">
        <v>1953</v>
      </c>
      <c r="D16069" t="str">
        <f t="shared" si="502"/>
        <v>Nibbles's photo (Pop)</v>
      </c>
      <c r="E16069" t="s">
        <v>37</v>
      </c>
      <c r="F16069">
        <v>6708</v>
      </c>
      <c r="G16069" t="str">
        <f t="shared" si="503"/>
        <v>0000000400001A34</v>
      </c>
      <c r="H16069" t="s">
        <v>35950</v>
      </c>
      <c r="I16069" t="s">
        <v>30825</v>
      </c>
    </row>
    <row r="16070" spans="1:9" x14ac:dyDescent="0.2">
      <c r="A16070" t="s">
        <v>35940</v>
      </c>
      <c r="B16070" t="s">
        <v>35951</v>
      </c>
      <c r="C16070" t="s">
        <v>736</v>
      </c>
      <c r="D16070" t="str">
        <f t="shared" si="502"/>
        <v>Nibbles's photo (Colorful)</v>
      </c>
      <c r="E16070" t="s">
        <v>56</v>
      </c>
      <c r="F16070">
        <v>6708</v>
      </c>
      <c r="G16070" t="str">
        <f t="shared" si="503"/>
        <v>0000000500001A34</v>
      </c>
      <c r="H16070" t="s">
        <v>35952</v>
      </c>
      <c r="I16070" t="s">
        <v>30825</v>
      </c>
    </row>
    <row r="16071" spans="1:9" x14ac:dyDescent="0.2">
      <c r="A16071" t="s">
        <v>35940</v>
      </c>
      <c r="B16071" t="s">
        <v>35953</v>
      </c>
      <c r="C16071" t="s">
        <v>20</v>
      </c>
      <c r="D16071" t="str">
        <f t="shared" si="502"/>
        <v>Nibbles's photo (Silver)</v>
      </c>
      <c r="E16071" t="s">
        <v>60</v>
      </c>
      <c r="F16071">
        <v>6708</v>
      </c>
      <c r="G16071" t="str">
        <f t="shared" si="503"/>
        <v>0000000600001A34</v>
      </c>
      <c r="H16071" t="s">
        <v>35954</v>
      </c>
      <c r="I16071" t="s">
        <v>30825</v>
      </c>
    </row>
    <row r="16072" spans="1:9" x14ac:dyDescent="0.2">
      <c r="A16072" t="s">
        <v>35940</v>
      </c>
      <c r="B16072" t="s">
        <v>35955</v>
      </c>
      <c r="C16072" t="s">
        <v>110</v>
      </c>
      <c r="D16072" t="str">
        <f t="shared" si="502"/>
        <v>Nibbles's photo (Gold)</v>
      </c>
      <c r="E16072" t="s">
        <v>83</v>
      </c>
      <c r="F16072">
        <v>6708</v>
      </c>
      <c r="G16072" t="str">
        <f t="shared" si="503"/>
        <v>0000000700001A34</v>
      </c>
      <c r="H16072" t="s">
        <v>35956</v>
      </c>
      <c r="I16072" t="s">
        <v>30825</v>
      </c>
    </row>
    <row r="16073" spans="1:9" x14ac:dyDescent="0.2">
      <c r="A16073" t="s">
        <v>35957</v>
      </c>
      <c r="B16073" t="s">
        <v>35958</v>
      </c>
      <c r="C16073" t="s">
        <v>427</v>
      </c>
      <c r="D16073" t="str">
        <f t="shared" si="502"/>
        <v>Niko's photo (Natural wood)</v>
      </c>
      <c r="E16073" t="s">
        <v>21</v>
      </c>
      <c r="F16073">
        <v>426</v>
      </c>
      <c r="G16073" t="str">
        <f t="shared" si="503"/>
        <v>00000000000001AA</v>
      </c>
      <c r="H16073" t="s">
        <v>35959</v>
      </c>
      <c r="I16073" t="s">
        <v>30825</v>
      </c>
    </row>
    <row r="16074" spans="1:9" x14ac:dyDescent="0.2">
      <c r="A16074" t="s">
        <v>35957</v>
      </c>
      <c r="B16074" t="s">
        <v>35960</v>
      </c>
      <c r="C16074" t="s">
        <v>442</v>
      </c>
      <c r="D16074" t="str">
        <f t="shared" si="502"/>
        <v>Niko's photo (Dark wood)</v>
      </c>
      <c r="E16074" t="s">
        <v>25</v>
      </c>
      <c r="F16074">
        <v>426</v>
      </c>
      <c r="G16074" t="str">
        <f t="shared" si="503"/>
        <v>00000001000001AA</v>
      </c>
      <c r="H16074" t="s">
        <v>35961</v>
      </c>
      <c r="I16074" t="s">
        <v>30825</v>
      </c>
    </row>
    <row r="16075" spans="1:9" x14ac:dyDescent="0.2">
      <c r="A16075" t="s">
        <v>35957</v>
      </c>
      <c r="B16075" t="s">
        <v>35962</v>
      </c>
      <c r="C16075" t="s">
        <v>1959</v>
      </c>
      <c r="D16075" t="str">
        <f t="shared" si="502"/>
        <v>Niko's photo (Pastel)</v>
      </c>
      <c r="E16075" t="s">
        <v>29</v>
      </c>
      <c r="F16075">
        <v>426</v>
      </c>
      <c r="G16075" t="str">
        <f t="shared" si="503"/>
        <v>00000002000001AA</v>
      </c>
      <c r="H16075" t="s">
        <v>35963</v>
      </c>
      <c r="I16075" t="s">
        <v>30825</v>
      </c>
    </row>
    <row r="16076" spans="1:9" x14ac:dyDescent="0.2">
      <c r="A16076" t="s">
        <v>35957</v>
      </c>
      <c r="B16076" t="s">
        <v>35964</v>
      </c>
      <c r="C16076" t="s">
        <v>52</v>
      </c>
      <c r="D16076" t="str">
        <f t="shared" si="502"/>
        <v>Niko's photo (White)</v>
      </c>
      <c r="E16076" t="s">
        <v>33</v>
      </c>
      <c r="F16076">
        <v>426</v>
      </c>
      <c r="G16076" t="str">
        <f t="shared" si="503"/>
        <v>00000003000001AA</v>
      </c>
      <c r="H16076" t="s">
        <v>35965</v>
      </c>
      <c r="I16076" t="s">
        <v>30825</v>
      </c>
    </row>
    <row r="16077" spans="1:9" x14ac:dyDescent="0.2">
      <c r="A16077" t="s">
        <v>35957</v>
      </c>
      <c r="B16077" t="s">
        <v>35966</v>
      </c>
      <c r="C16077" t="s">
        <v>1953</v>
      </c>
      <c r="D16077" t="str">
        <f t="shared" si="502"/>
        <v>Niko's photo (Pop)</v>
      </c>
      <c r="E16077" t="s">
        <v>37</v>
      </c>
      <c r="F16077">
        <v>426</v>
      </c>
      <c r="G16077" t="str">
        <f t="shared" si="503"/>
        <v>00000004000001AA</v>
      </c>
      <c r="H16077" t="s">
        <v>35967</v>
      </c>
      <c r="I16077" t="s">
        <v>30825</v>
      </c>
    </row>
    <row r="16078" spans="1:9" x14ac:dyDescent="0.2">
      <c r="A16078" t="s">
        <v>35957</v>
      </c>
      <c r="B16078" t="s">
        <v>35968</v>
      </c>
      <c r="C16078" t="s">
        <v>736</v>
      </c>
      <c r="D16078" t="str">
        <f t="shared" si="502"/>
        <v>Niko's photo (Colorful)</v>
      </c>
      <c r="E16078" t="s">
        <v>56</v>
      </c>
      <c r="F16078">
        <v>426</v>
      </c>
      <c r="G16078" t="str">
        <f t="shared" si="503"/>
        <v>00000005000001AA</v>
      </c>
      <c r="H16078" t="s">
        <v>35969</v>
      </c>
      <c r="I16078" t="s">
        <v>30825</v>
      </c>
    </row>
    <row r="16079" spans="1:9" x14ac:dyDescent="0.2">
      <c r="A16079" t="s">
        <v>35957</v>
      </c>
      <c r="B16079" t="s">
        <v>35970</v>
      </c>
      <c r="C16079" t="s">
        <v>20</v>
      </c>
      <c r="D16079" t="str">
        <f t="shared" si="502"/>
        <v>Niko's photo (Silver)</v>
      </c>
      <c r="E16079" t="s">
        <v>60</v>
      </c>
      <c r="F16079">
        <v>426</v>
      </c>
      <c r="G16079" t="str">
        <f t="shared" si="503"/>
        <v>00000006000001AA</v>
      </c>
      <c r="H16079" t="s">
        <v>35971</v>
      </c>
      <c r="I16079" t="s">
        <v>30825</v>
      </c>
    </row>
    <row r="16080" spans="1:9" x14ac:dyDescent="0.2">
      <c r="A16080" t="s">
        <v>35957</v>
      </c>
      <c r="B16080" t="s">
        <v>35972</v>
      </c>
      <c r="C16080" t="s">
        <v>110</v>
      </c>
      <c r="D16080" t="str">
        <f t="shared" si="502"/>
        <v>Niko's photo (Gold)</v>
      </c>
      <c r="E16080" t="s">
        <v>83</v>
      </c>
      <c r="F16080">
        <v>426</v>
      </c>
      <c r="G16080" t="str">
        <f t="shared" si="503"/>
        <v>00000007000001AA</v>
      </c>
      <c r="H16080" t="s">
        <v>35973</v>
      </c>
      <c r="I16080" t="s">
        <v>30825</v>
      </c>
    </row>
    <row r="16081" spans="1:9" x14ac:dyDescent="0.2">
      <c r="A16081" t="s">
        <v>35974</v>
      </c>
      <c r="B16081" t="s">
        <v>35975</v>
      </c>
      <c r="C16081" t="s">
        <v>427</v>
      </c>
      <c r="D16081" t="str">
        <f t="shared" si="502"/>
        <v>Norma's photo (Natural wood)</v>
      </c>
      <c r="E16081" t="s">
        <v>21</v>
      </c>
      <c r="F16081">
        <v>6797</v>
      </c>
      <c r="G16081" t="str">
        <f t="shared" si="503"/>
        <v>0000000000001A8D</v>
      </c>
      <c r="H16081" t="s">
        <v>35976</v>
      </c>
      <c r="I16081" t="s">
        <v>30825</v>
      </c>
    </row>
    <row r="16082" spans="1:9" x14ac:dyDescent="0.2">
      <c r="A16082" t="s">
        <v>35974</v>
      </c>
      <c r="B16082" t="s">
        <v>35977</v>
      </c>
      <c r="C16082" t="s">
        <v>442</v>
      </c>
      <c r="D16082" t="str">
        <f t="shared" si="502"/>
        <v>Norma's photo (Dark wood)</v>
      </c>
      <c r="E16082" t="s">
        <v>25</v>
      </c>
      <c r="F16082">
        <v>6797</v>
      </c>
      <c r="G16082" t="str">
        <f t="shared" si="503"/>
        <v>0000000100001A8D</v>
      </c>
      <c r="H16082" t="s">
        <v>35978</v>
      </c>
      <c r="I16082" t="s">
        <v>30825</v>
      </c>
    </row>
    <row r="16083" spans="1:9" x14ac:dyDescent="0.2">
      <c r="A16083" t="s">
        <v>35974</v>
      </c>
      <c r="B16083" t="s">
        <v>35979</v>
      </c>
      <c r="C16083" t="s">
        <v>1959</v>
      </c>
      <c r="D16083" t="str">
        <f t="shared" si="502"/>
        <v>Norma's photo (Pastel)</v>
      </c>
      <c r="E16083" t="s">
        <v>29</v>
      </c>
      <c r="F16083">
        <v>6797</v>
      </c>
      <c r="G16083" t="str">
        <f t="shared" si="503"/>
        <v>0000000200001A8D</v>
      </c>
      <c r="H16083" t="s">
        <v>35980</v>
      </c>
      <c r="I16083" t="s">
        <v>30825</v>
      </c>
    </row>
    <row r="16084" spans="1:9" x14ac:dyDescent="0.2">
      <c r="A16084" t="s">
        <v>35974</v>
      </c>
      <c r="B16084" t="s">
        <v>35981</v>
      </c>
      <c r="C16084" t="s">
        <v>52</v>
      </c>
      <c r="D16084" t="str">
        <f t="shared" si="502"/>
        <v>Norma's photo (White)</v>
      </c>
      <c r="E16084" t="s">
        <v>33</v>
      </c>
      <c r="F16084">
        <v>6797</v>
      </c>
      <c r="G16084" t="str">
        <f t="shared" si="503"/>
        <v>0000000300001A8D</v>
      </c>
      <c r="H16084" t="s">
        <v>35982</v>
      </c>
      <c r="I16084" t="s">
        <v>30825</v>
      </c>
    </row>
    <row r="16085" spans="1:9" x14ac:dyDescent="0.2">
      <c r="A16085" t="s">
        <v>35974</v>
      </c>
      <c r="B16085" t="s">
        <v>35983</v>
      </c>
      <c r="C16085" t="s">
        <v>1953</v>
      </c>
      <c r="D16085" t="str">
        <f t="shared" si="502"/>
        <v>Norma's photo (Pop)</v>
      </c>
      <c r="E16085" t="s">
        <v>37</v>
      </c>
      <c r="F16085">
        <v>6797</v>
      </c>
      <c r="G16085" t="str">
        <f t="shared" si="503"/>
        <v>0000000400001A8D</v>
      </c>
      <c r="H16085" t="s">
        <v>35984</v>
      </c>
      <c r="I16085" t="s">
        <v>30825</v>
      </c>
    </row>
    <row r="16086" spans="1:9" x14ac:dyDescent="0.2">
      <c r="A16086" t="s">
        <v>35974</v>
      </c>
      <c r="B16086" t="s">
        <v>35985</v>
      </c>
      <c r="C16086" t="s">
        <v>736</v>
      </c>
      <c r="D16086" t="str">
        <f t="shared" si="502"/>
        <v>Norma's photo (Colorful)</v>
      </c>
      <c r="E16086" t="s">
        <v>56</v>
      </c>
      <c r="F16086">
        <v>6797</v>
      </c>
      <c r="G16086" t="str">
        <f t="shared" si="503"/>
        <v>0000000500001A8D</v>
      </c>
      <c r="H16086" t="s">
        <v>35986</v>
      </c>
      <c r="I16086" t="s">
        <v>30825</v>
      </c>
    </row>
    <row r="16087" spans="1:9" x14ac:dyDescent="0.2">
      <c r="A16087" t="s">
        <v>35974</v>
      </c>
      <c r="B16087" t="s">
        <v>35987</v>
      </c>
      <c r="C16087" t="s">
        <v>20</v>
      </c>
      <c r="D16087" t="str">
        <f t="shared" si="502"/>
        <v>Norma's photo (Silver)</v>
      </c>
      <c r="E16087" t="s">
        <v>60</v>
      </c>
      <c r="F16087">
        <v>6797</v>
      </c>
      <c r="G16087" t="str">
        <f t="shared" si="503"/>
        <v>0000000600001A8D</v>
      </c>
      <c r="H16087" t="s">
        <v>35988</v>
      </c>
      <c r="I16087" t="s">
        <v>30825</v>
      </c>
    </row>
    <row r="16088" spans="1:9" x14ac:dyDescent="0.2">
      <c r="A16088" t="s">
        <v>35974</v>
      </c>
      <c r="B16088" t="s">
        <v>35989</v>
      </c>
      <c r="C16088" t="s">
        <v>110</v>
      </c>
      <c r="D16088" t="str">
        <f t="shared" si="502"/>
        <v>Norma's photo (Gold)</v>
      </c>
      <c r="E16088" t="s">
        <v>83</v>
      </c>
      <c r="F16088">
        <v>6797</v>
      </c>
      <c r="G16088" t="str">
        <f t="shared" si="503"/>
        <v>0000000700001A8D</v>
      </c>
      <c r="H16088" t="s">
        <v>35990</v>
      </c>
      <c r="I16088" t="s">
        <v>30825</v>
      </c>
    </row>
    <row r="16089" spans="1:9" x14ac:dyDescent="0.2">
      <c r="A16089" t="s">
        <v>35991</v>
      </c>
      <c r="B16089" t="s">
        <v>35992</v>
      </c>
      <c r="C16089" t="s">
        <v>427</v>
      </c>
      <c r="D16089" t="str">
        <f t="shared" si="502"/>
        <v>O'Hare's photo (Natural wood)</v>
      </c>
      <c r="E16089" t="s">
        <v>21</v>
      </c>
      <c r="F16089">
        <v>6678</v>
      </c>
      <c r="G16089" t="str">
        <f t="shared" si="503"/>
        <v>0000000000001A16</v>
      </c>
      <c r="H16089" t="s">
        <v>35993</v>
      </c>
      <c r="I16089" t="s">
        <v>30825</v>
      </c>
    </row>
    <row r="16090" spans="1:9" x14ac:dyDescent="0.2">
      <c r="A16090" t="s">
        <v>35991</v>
      </c>
      <c r="B16090" t="s">
        <v>35994</v>
      </c>
      <c r="C16090" t="s">
        <v>442</v>
      </c>
      <c r="D16090" t="str">
        <f t="shared" si="502"/>
        <v>O'Hare's photo (Dark wood)</v>
      </c>
      <c r="E16090" t="s">
        <v>25</v>
      </c>
      <c r="F16090">
        <v>6678</v>
      </c>
      <c r="G16090" t="str">
        <f t="shared" si="503"/>
        <v>0000000100001A16</v>
      </c>
      <c r="H16090" t="s">
        <v>35995</v>
      </c>
      <c r="I16090" t="s">
        <v>30825</v>
      </c>
    </row>
    <row r="16091" spans="1:9" x14ac:dyDescent="0.2">
      <c r="A16091" t="s">
        <v>35991</v>
      </c>
      <c r="B16091" t="s">
        <v>35996</v>
      </c>
      <c r="C16091" t="s">
        <v>1959</v>
      </c>
      <c r="D16091" t="str">
        <f t="shared" si="502"/>
        <v>O'Hare's photo (Pastel)</v>
      </c>
      <c r="E16091" t="s">
        <v>29</v>
      </c>
      <c r="F16091">
        <v>6678</v>
      </c>
      <c r="G16091" t="str">
        <f t="shared" si="503"/>
        <v>0000000200001A16</v>
      </c>
      <c r="H16091" t="s">
        <v>35997</v>
      </c>
      <c r="I16091" t="s">
        <v>30825</v>
      </c>
    </row>
    <row r="16092" spans="1:9" x14ac:dyDescent="0.2">
      <c r="A16092" t="s">
        <v>35991</v>
      </c>
      <c r="B16092" t="s">
        <v>35998</v>
      </c>
      <c r="C16092" t="s">
        <v>52</v>
      </c>
      <c r="D16092" t="str">
        <f t="shared" si="502"/>
        <v>O'Hare's photo (White)</v>
      </c>
      <c r="E16092" t="s">
        <v>33</v>
      </c>
      <c r="F16092">
        <v>6678</v>
      </c>
      <c r="G16092" t="str">
        <f t="shared" si="503"/>
        <v>0000000300001A16</v>
      </c>
      <c r="H16092" t="s">
        <v>35999</v>
      </c>
      <c r="I16092" t="s">
        <v>30825</v>
      </c>
    </row>
    <row r="16093" spans="1:9" x14ac:dyDescent="0.2">
      <c r="A16093" t="s">
        <v>35991</v>
      </c>
      <c r="B16093" t="s">
        <v>36000</v>
      </c>
      <c r="C16093" t="s">
        <v>1953</v>
      </c>
      <c r="D16093" t="str">
        <f t="shared" si="502"/>
        <v>O'Hare's photo (Pop)</v>
      </c>
      <c r="E16093" t="s">
        <v>37</v>
      </c>
      <c r="F16093">
        <v>6678</v>
      </c>
      <c r="G16093" t="str">
        <f t="shared" si="503"/>
        <v>0000000400001A16</v>
      </c>
      <c r="H16093" t="s">
        <v>36001</v>
      </c>
      <c r="I16093" t="s">
        <v>30825</v>
      </c>
    </row>
    <row r="16094" spans="1:9" x14ac:dyDescent="0.2">
      <c r="A16094" t="s">
        <v>35991</v>
      </c>
      <c r="B16094" t="s">
        <v>36002</v>
      </c>
      <c r="C16094" t="s">
        <v>736</v>
      </c>
      <c r="D16094" t="str">
        <f t="shared" si="502"/>
        <v>O'Hare's photo (Colorful)</v>
      </c>
      <c r="E16094" t="s">
        <v>56</v>
      </c>
      <c r="F16094">
        <v>6678</v>
      </c>
      <c r="G16094" t="str">
        <f t="shared" si="503"/>
        <v>0000000500001A16</v>
      </c>
      <c r="H16094" t="s">
        <v>36003</v>
      </c>
      <c r="I16094" t="s">
        <v>30825</v>
      </c>
    </row>
    <row r="16095" spans="1:9" x14ac:dyDescent="0.2">
      <c r="A16095" t="s">
        <v>35991</v>
      </c>
      <c r="B16095" t="s">
        <v>36004</v>
      </c>
      <c r="C16095" t="s">
        <v>20</v>
      </c>
      <c r="D16095" t="str">
        <f t="shared" si="502"/>
        <v>O'Hare's photo (Silver)</v>
      </c>
      <c r="E16095" t="s">
        <v>60</v>
      </c>
      <c r="F16095">
        <v>6678</v>
      </c>
      <c r="G16095" t="str">
        <f t="shared" si="503"/>
        <v>0000000600001A16</v>
      </c>
      <c r="H16095" t="s">
        <v>36005</v>
      </c>
      <c r="I16095" t="s">
        <v>30825</v>
      </c>
    </row>
    <row r="16096" spans="1:9" x14ac:dyDescent="0.2">
      <c r="A16096" t="s">
        <v>35991</v>
      </c>
      <c r="B16096" t="s">
        <v>36006</v>
      </c>
      <c r="C16096" t="s">
        <v>110</v>
      </c>
      <c r="D16096" t="str">
        <f t="shared" si="502"/>
        <v>O'Hare's photo (Gold)</v>
      </c>
      <c r="E16096" t="s">
        <v>83</v>
      </c>
      <c r="F16096">
        <v>6678</v>
      </c>
      <c r="G16096" t="str">
        <f t="shared" si="503"/>
        <v>0000000700001A16</v>
      </c>
      <c r="H16096" t="s">
        <v>36007</v>
      </c>
      <c r="I16096" t="s">
        <v>30825</v>
      </c>
    </row>
    <row r="16097" spans="1:9" x14ac:dyDescent="0.2">
      <c r="A16097" t="s">
        <v>36008</v>
      </c>
      <c r="B16097" t="s">
        <v>36009</v>
      </c>
      <c r="C16097" t="s">
        <v>427</v>
      </c>
      <c r="D16097" t="str">
        <f t="shared" si="502"/>
        <v>Octavian's photo (Natural wood)</v>
      </c>
      <c r="E16097" t="s">
        <v>21</v>
      </c>
      <c r="F16097">
        <v>6606</v>
      </c>
      <c r="G16097" t="str">
        <f t="shared" si="503"/>
        <v>00000000000019CE</v>
      </c>
      <c r="H16097" t="s">
        <v>36010</v>
      </c>
      <c r="I16097" t="s">
        <v>30825</v>
      </c>
    </row>
    <row r="16098" spans="1:9" x14ac:dyDescent="0.2">
      <c r="A16098" t="s">
        <v>36008</v>
      </c>
      <c r="B16098" t="s">
        <v>36011</v>
      </c>
      <c r="C16098" t="s">
        <v>442</v>
      </c>
      <c r="D16098" t="str">
        <f t="shared" si="502"/>
        <v>Octavian's photo (Dark wood)</v>
      </c>
      <c r="E16098" t="s">
        <v>25</v>
      </c>
      <c r="F16098">
        <v>6606</v>
      </c>
      <c r="G16098" t="str">
        <f t="shared" si="503"/>
        <v>00000001000019CE</v>
      </c>
      <c r="H16098" t="s">
        <v>36012</v>
      </c>
      <c r="I16098" t="s">
        <v>30825</v>
      </c>
    </row>
    <row r="16099" spans="1:9" x14ac:dyDescent="0.2">
      <c r="A16099" t="s">
        <v>36008</v>
      </c>
      <c r="B16099" t="s">
        <v>36013</v>
      </c>
      <c r="C16099" t="s">
        <v>1959</v>
      </c>
      <c r="D16099" t="str">
        <f t="shared" si="502"/>
        <v>Octavian's photo (Pastel)</v>
      </c>
      <c r="E16099" t="s">
        <v>29</v>
      </c>
      <c r="F16099">
        <v>6606</v>
      </c>
      <c r="G16099" t="str">
        <f t="shared" si="503"/>
        <v>00000002000019CE</v>
      </c>
      <c r="H16099" t="s">
        <v>36014</v>
      </c>
      <c r="I16099" t="s">
        <v>30825</v>
      </c>
    </row>
    <row r="16100" spans="1:9" x14ac:dyDescent="0.2">
      <c r="A16100" t="s">
        <v>36008</v>
      </c>
      <c r="B16100" t="s">
        <v>36015</v>
      </c>
      <c r="C16100" t="s">
        <v>52</v>
      </c>
      <c r="D16100" t="str">
        <f t="shared" si="502"/>
        <v>Octavian's photo (White)</v>
      </c>
      <c r="E16100" t="s">
        <v>33</v>
      </c>
      <c r="F16100">
        <v>6606</v>
      </c>
      <c r="G16100" t="str">
        <f t="shared" si="503"/>
        <v>00000003000019CE</v>
      </c>
      <c r="H16100" t="s">
        <v>36016</v>
      </c>
      <c r="I16100" t="s">
        <v>30825</v>
      </c>
    </row>
    <row r="16101" spans="1:9" x14ac:dyDescent="0.2">
      <c r="A16101" t="s">
        <v>36008</v>
      </c>
      <c r="B16101" t="s">
        <v>36017</v>
      </c>
      <c r="C16101" t="s">
        <v>1953</v>
      </c>
      <c r="D16101" t="str">
        <f t="shared" si="502"/>
        <v>Octavian's photo (Pop)</v>
      </c>
      <c r="E16101" t="s">
        <v>37</v>
      </c>
      <c r="F16101">
        <v>6606</v>
      </c>
      <c r="G16101" t="str">
        <f t="shared" si="503"/>
        <v>00000004000019CE</v>
      </c>
      <c r="H16101" t="s">
        <v>36018</v>
      </c>
      <c r="I16101" t="s">
        <v>30825</v>
      </c>
    </row>
    <row r="16102" spans="1:9" x14ac:dyDescent="0.2">
      <c r="A16102" t="s">
        <v>36008</v>
      </c>
      <c r="B16102" t="s">
        <v>36019</v>
      </c>
      <c r="C16102" t="s">
        <v>736</v>
      </c>
      <c r="D16102" t="str">
        <f t="shared" si="502"/>
        <v>Octavian's photo (Colorful)</v>
      </c>
      <c r="E16102" t="s">
        <v>56</v>
      </c>
      <c r="F16102">
        <v>6606</v>
      </c>
      <c r="G16102" t="str">
        <f t="shared" si="503"/>
        <v>00000005000019CE</v>
      </c>
      <c r="H16102" t="s">
        <v>36020</v>
      </c>
      <c r="I16102" t="s">
        <v>30825</v>
      </c>
    </row>
    <row r="16103" spans="1:9" x14ac:dyDescent="0.2">
      <c r="A16103" t="s">
        <v>36008</v>
      </c>
      <c r="B16103" t="s">
        <v>36021</v>
      </c>
      <c r="C16103" t="s">
        <v>20</v>
      </c>
      <c r="D16103" t="str">
        <f t="shared" si="502"/>
        <v>Octavian's photo (Silver)</v>
      </c>
      <c r="E16103" t="s">
        <v>60</v>
      </c>
      <c r="F16103">
        <v>6606</v>
      </c>
      <c r="G16103" t="str">
        <f t="shared" si="503"/>
        <v>00000006000019CE</v>
      </c>
      <c r="H16103" t="s">
        <v>36022</v>
      </c>
      <c r="I16103" t="s">
        <v>30825</v>
      </c>
    </row>
    <row r="16104" spans="1:9" x14ac:dyDescent="0.2">
      <c r="A16104" t="s">
        <v>36008</v>
      </c>
      <c r="B16104" t="s">
        <v>36023</v>
      </c>
      <c r="C16104" t="s">
        <v>110</v>
      </c>
      <c r="D16104" t="str">
        <f t="shared" si="502"/>
        <v>Octavian's photo (Gold)</v>
      </c>
      <c r="E16104" t="s">
        <v>83</v>
      </c>
      <c r="F16104">
        <v>6606</v>
      </c>
      <c r="G16104" t="str">
        <f t="shared" si="503"/>
        <v>00000007000019CE</v>
      </c>
      <c r="H16104" t="s">
        <v>36024</v>
      </c>
      <c r="I16104" t="s">
        <v>30825</v>
      </c>
    </row>
    <row r="16105" spans="1:9" x14ac:dyDescent="0.2">
      <c r="A16105" t="s">
        <v>36025</v>
      </c>
      <c r="B16105" t="s">
        <v>36026</v>
      </c>
      <c r="C16105" t="s">
        <v>427</v>
      </c>
      <c r="D16105" t="str">
        <f t="shared" si="502"/>
        <v>Olaf's photo (Natural wood)</v>
      </c>
      <c r="E16105" t="s">
        <v>21</v>
      </c>
      <c r="F16105">
        <v>6776</v>
      </c>
      <c r="G16105" t="str">
        <f t="shared" si="503"/>
        <v>0000000000001A78</v>
      </c>
      <c r="H16105" t="s">
        <v>36027</v>
      </c>
      <c r="I16105" t="s">
        <v>30825</v>
      </c>
    </row>
    <row r="16106" spans="1:9" x14ac:dyDescent="0.2">
      <c r="A16106" t="s">
        <v>36025</v>
      </c>
      <c r="B16106" t="s">
        <v>36028</v>
      </c>
      <c r="C16106" t="s">
        <v>442</v>
      </c>
      <c r="D16106" t="str">
        <f t="shared" si="502"/>
        <v>Olaf's photo (Dark wood)</v>
      </c>
      <c r="E16106" t="s">
        <v>25</v>
      </c>
      <c r="F16106">
        <v>6776</v>
      </c>
      <c r="G16106" t="str">
        <f t="shared" si="503"/>
        <v>0000000100001A78</v>
      </c>
      <c r="H16106" t="s">
        <v>36029</v>
      </c>
      <c r="I16106" t="s">
        <v>30825</v>
      </c>
    </row>
    <row r="16107" spans="1:9" x14ac:dyDescent="0.2">
      <c r="A16107" t="s">
        <v>36025</v>
      </c>
      <c r="B16107" t="s">
        <v>36030</v>
      </c>
      <c r="C16107" t="s">
        <v>1959</v>
      </c>
      <c r="D16107" t="str">
        <f t="shared" si="502"/>
        <v>Olaf's photo (Pastel)</v>
      </c>
      <c r="E16107" t="s">
        <v>29</v>
      </c>
      <c r="F16107">
        <v>6776</v>
      </c>
      <c r="G16107" t="str">
        <f t="shared" si="503"/>
        <v>0000000200001A78</v>
      </c>
      <c r="H16107" t="s">
        <v>36031</v>
      </c>
      <c r="I16107" t="s">
        <v>30825</v>
      </c>
    </row>
    <row r="16108" spans="1:9" x14ac:dyDescent="0.2">
      <c r="A16108" t="s">
        <v>36025</v>
      </c>
      <c r="B16108" t="s">
        <v>36032</v>
      </c>
      <c r="C16108" t="s">
        <v>52</v>
      </c>
      <c r="D16108" t="str">
        <f t="shared" si="502"/>
        <v>Olaf's photo (White)</v>
      </c>
      <c r="E16108" t="s">
        <v>33</v>
      </c>
      <c r="F16108">
        <v>6776</v>
      </c>
      <c r="G16108" t="str">
        <f t="shared" si="503"/>
        <v>0000000300001A78</v>
      </c>
      <c r="H16108" t="s">
        <v>36033</v>
      </c>
      <c r="I16108" t="s">
        <v>30825</v>
      </c>
    </row>
    <row r="16109" spans="1:9" x14ac:dyDescent="0.2">
      <c r="A16109" t="s">
        <v>36025</v>
      </c>
      <c r="B16109" t="s">
        <v>36034</v>
      </c>
      <c r="C16109" t="s">
        <v>1953</v>
      </c>
      <c r="D16109" t="str">
        <f t="shared" si="502"/>
        <v>Olaf's photo (Pop)</v>
      </c>
      <c r="E16109" t="s">
        <v>37</v>
      </c>
      <c r="F16109">
        <v>6776</v>
      </c>
      <c r="G16109" t="str">
        <f t="shared" si="503"/>
        <v>0000000400001A78</v>
      </c>
      <c r="H16109" t="s">
        <v>36035</v>
      </c>
      <c r="I16109" t="s">
        <v>30825</v>
      </c>
    </row>
    <row r="16110" spans="1:9" x14ac:dyDescent="0.2">
      <c r="A16110" t="s">
        <v>36025</v>
      </c>
      <c r="B16110" t="s">
        <v>36036</v>
      </c>
      <c r="C16110" t="s">
        <v>736</v>
      </c>
      <c r="D16110" t="str">
        <f t="shared" si="502"/>
        <v>Olaf's photo (Colorful)</v>
      </c>
      <c r="E16110" t="s">
        <v>56</v>
      </c>
      <c r="F16110">
        <v>6776</v>
      </c>
      <c r="G16110" t="str">
        <f t="shared" si="503"/>
        <v>0000000500001A78</v>
      </c>
      <c r="H16110" t="s">
        <v>36037</v>
      </c>
      <c r="I16110" t="s">
        <v>30825</v>
      </c>
    </row>
    <row r="16111" spans="1:9" x14ac:dyDescent="0.2">
      <c r="A16111" t="s">
        <v>36025</v>
      </c>
      <c r="B16111" t="s">
        <v>36038</v>
      </c>
      <c r="C16111" t="s">
        <v>20</v>
      </c>
      <c r="D16111" t="str">
        <f t="shared" si="502"/>
        <v>Olaf's photo (Silver)</v>
      </c>
      <c r="E16111" t="s">
        <v>60</v>
      </c>
      <c r="F16111">
        <v>6776</v>
      </c>
      <c r="G16111" t="str">
        <f t="shared" si="503"/>
        <v>0000000600001A78</v>
      </c>
      <c r="H16111" t="s">
        <v>36039</v>
      </c>
      <c r="I16111" t="s">
        <v>30825</v>
      </c>
    </row>
    <row r="16112" spans="1:9" x14ac:dyDescent="0.2">
      <c r="A16112" t="s">
        <v>36025</v>
      </c>
      <c r="B16112" t="s">
        <v>36040</v>
      </c>
      <c r="C16112" t="s">
        <v>110</v>
      </c>
      <c r="D16112" t="str">
        <f t="shared" si="502"/>
        <v>Olaf's photo (Gold)</v>
      </c>
      <c r="E16112" t="s">
        <v>83</v>
      </c>
      <c r="F16112">
        <v>6776</v>
      </c>
      <c r="G16112" t="str">
        <f t="shared" si="503"/>
        <v>0000000700001A78</v>
      </c>
      <c r="H16112" t="s">
        <v>36041</v>
      </c>
      <c r="I16112" t="s">
        <v>30825</v>
      </c>
    </row>
    <row r="16113" spans="1:9" x14ac:dyDescent="0.2">
      <c r="A16113" t="s">
        <v>36042</v>
      </c>
      <c r="B16113" t="s">
        <v>36043</v>
      </c>
      <c r="C16113" t="s">
        <v>427</v>
      </c>
      <c r="D16113" t="str">
        <f t="shared" si="502"/>
        <v>Olive's photo (Natural wood)</v>
      </c>
      <c r="E16113" t="s">
        <v>21</v>
      </c>
      <c r="F16113">
        <v>6778</v>
      </c>
      <c r="G16113" t="str">
        <f t="shared" si="503"/>
        <v>0000000000001A7A</v>
      </c>
      <c r="H16113" t="s">
        <v>36044</v>
      </c>
      <c r="I16113" t="s">
        <v>30825</v>
      </c>
    </row>
    <row r="16114" spans="1:9" x14ac:dyDescent="0.2">
      <c r="A16114" t="s">
        <v>36042</v>
      </c>
      <c r="B16114" t="s">
        <v>36045</v>
      </c>
      <c r="C16114" t="s">
        <v>442</v>
      </c>
      <c r="D16114" t="str">
        <f t="shared" si="502"/>
        <v>Olive's photo (Dark wood)</v>
      </c>
      <c r="E16114" t="s">
        <v>25</v>
      </c>
      <c r="F16114">
        <v>6778</v>
      </c>
      <c r="G16114" t="str">
        <f t="shared" si="503"/>
        <v>0000000100001A7A</v>
      </c>
      <c r="H16114" t="s">
        <v>36046</v>
      </c>
      <c r="I16114" t="s">
        <v>30825</v>
      </c>
    </row>
    <row r="16115" spans="1:9" x14ac:dyDescent="0.2">
      <c r="A16115" t="s">
        <v>36042</v>
      </c>
      <c r="B16115" t="s">
        <v>36047</v>
      </c>
      <c r="C16115" t="s">
        <v>1959</v>
      </c>
      <c r="D16115" t="str">
        <f t="shared" si="502"/>
        <v>Olive's photo (Pastel)</v>
      </c>
      <c r="E16115" t="s">
        <v>29</v>
      </c>
      <c r="F16115">
        <v>6778</v>
      </c>
      <c r="G16115" t="str">
        <f t="shared" si="503"/>
        <v>0000000200001A7A</v>
      </c>
      <c r="H16115" t="s">
        <v>36048</v>
      </c>
      <c r="I16115" t="s">
        <v>30825</v>
      </c>
    </row>
    <row r="16116" spans="1:9" x14ac:dyDescent="0.2">
      <c r="A16116" t="s">
        <v>36042</v>
      </c>
      <c r="B16116" t="s">
        <v>36049</v>
      </c>
      <c r="C16116" t="s">
        <v>52</v>
      </c>
      <c r="D16116" t="str">
        <f t="shared" si="502"/>
        <v>Olive's photo (White)</v>
      </c>
      <c r="E16116" t="s">
        <v>33</v>
      </c>
      <c r="F16116">
        <v>6778</v>
      </c>
      <c r="G16116" t="str">
        <f t="shared" si="503"/>
        <v>0000000300001A7A</v>
      </c>
      <c r="H16116" t="s">
        <v>36050</v>
      </c>
      <c r="I16116" t="s">
        <v>30825</v>
      </c>
    </row>
    <row r="16117" spans="1:9" x14ac:dyDescent="0.2">
      <c r="A16117" t="s">
        <v>36042</v>
      </c>
      <c r="B16117" t="s">
        <v>36051</v>
      </c>
      <c r="C16117" t="s">
        <v>1953</v>
      </c>
      <c r="D16117" t="str">
        <f t="shared" si="502"/>
        <v>Olive's photo (Pop)</v>
      </c>
      <c r="E16117" t="s">
        <v>37</v>
      </c>
      <c r="F16117">
        <v>6778</v>
      </c>
      <c r="G16117" t="str">
        <f t="shared" si="503"/>
        <v>0000000400001A7A</v>
      </c>
      <c r="H16117" t="s">
        <v>36052</v>
      </c>
      <c r="I16117" t="s">
        <v>30825</v>
      </c>
    </row>
    <row r="16118" spans="1:9" x14ac:dyDescent="0.2">
      <c r="A16118" t="s">
        <v>36042</v>
      </c>
      <c r="B16118" t="s">
        <v>36053</v>
      </c>
      <c r="C16118" t="s">
        <v>736</v>
      </c>
      <c r="D16118" t="str">
        <f t="shared" si="502"/>
        <v>Olive's photo (Colorful)</v>
      </c>
      <c r="E16118" t="s">
        <v>56</v>
      </c>
      <c r="F16118">
        <v>6778</v>
      </c>
      <c r="G16118" t="str">
        <f t="shared" si="503"/>
        <v>0000000500001A7A</v>
      </c>
      <c r="H16118" t="s">
        <v>36054</v>
      </c>
      <c r="I16118" t="s">
        <v>30825</v>
      </c>
    </row>
    <row r="16119" spans="1:9" x14ac:dyDescent="0.2">
      <c r="A16119" t="s">
        <v>36042</v>
      </c>
      <c r="B16119" t="s">
        <v>36055</v>
      </c>
      <c r="C16119" t="s">
        <v>20</v>
      </c>
      <c r="D16119" t="str">
        <f t="shared" si="502"/>
        <v>Olive's photo (Silver)</v>
      </c>
      <c r="E16119" t="s">
        <v>60</v>
      </c>
      <c r="F16119">
        <v>6778</v>
      </c>
      <c r="G16119" t="str">
        <f t="shared" si="503"/>
        <v>0000000600001A7A</v>
      </c>
      <c r="H16119" t="s">
        <v>36056</v>
      </c>
      <c r="I16119" t="s">
        <v>30825</v>
      </c>
    </row>
    <row r="16120" spans="1:9" x14ac:dyDescent="0.2">
      <c r="A16120" t="s">
        <v>36042</v>
      </c>
      <c r="B16120" t="s">
        <v>36057</v>
      </c>
      <c r="C16120" t="s">
        <v>110</v>
      </c>
      <c r="D16120" t="str">
        <f t="shared" si="502"/>
        <v>Olive's photo (Gold)</v>
      </c>
      <c r="E16120" t="s">
        <v>83</v>
      </c>
      <c r="F16120">
        <v>6778</v>
      </c>
      <c r="G16120" t="str">
        <f t="shared" si="503"/>
        <v>0000000700001A7A</v>
      </c>
      <c r="H16120" t="s">
        <v>36058</v>
      </c>
      <c r="I16120" t="s">
        <v>30825</v>
      </c>
    </row>
    <row r="16121" spans="1:9" x14ac:dyDescent="0.2">
      <c r="A16121" t="s">
        <v>36059</v>
      </c>
      <c r="B16121" t="s">
        <v>36060</v>
      </c>
      <c r="C16121" t="s">
        <v>427</v>
      </c>
      <c r="D16121" t="str">
        <f t="shared" si="502"/>
        <v>Olivia's photo (Natural wood)</v>
      </c>
      <c r="E16121" t="s">
        <v>21</v>
      </c>
      <c r="F16121">
        <v>6748</v>
      </c>
      <c r="G16121" t="str">
        <f t="shared" si="503"/>
        <v>0000000000001A5C</v>
      </c>
      <c r="H16121" t="s">
        <v>36061</v>
      </c>
      <c r="I16121" t="s">
        <v>30825</v>
      </c>
    </row>
    <row r="16122" spans="1:9" x14ac:dyDescent="0.2">
      <c r="A16122" t="s">
        <v>36059</v>
      </c>
      <c r="B16122" t="s">
        <v>36062</v>
      </c>
      <c r="C16122" t="s">
        <v>442</v>
      </c>
      <c r="D16122" t="str">
        <f t="shared" si="502"/>
        <v>Olivia's photo (Dark wood)</v>
      </c>
      <c r="E16122" t="s">
        <v>25</v>
      </c>
      <c r="F16122">
        <v>6748</v>
      </c>
      <c r="G16122" t="str">
        <f t="shared" si="503"/>
        <v>0000000100001A5C</v>
      </c>
      <c r="H16122" t="s">
        <v>36063</v>
      </c>
      <c r="I16122" t="s">
        <v>30825</v>
      </c>
    </row>
    <row r="16123" spans="1:9" x14ac:dyDescent="0.2">
      <c r="A16123" t="s">
        <v>36059</v>
      </c>
      <c r="B16123" t="s">
        <v>36064</v>
      </c>
      <c r="C16123" t="s">
        <v>1959</v>
      </c>
      <c r="D16123" t="str">
        <f t="shared" si="502"/>
        <v>Olivia's photo (Pastel)</v>
      </c>
      <c r="E16123" t="s">
        <v>29</v>
      </c>
      <c r="F16123">
        <v>6748</v>
      </c>
      <c r="G16123" t="str">
        <f t="shared" si="503"/>
        <v>0000000200001A5C</v>
      </c>
      <c r="H16123" t="s">
        <v>36065</v>
      </c>
      <c r="I16123" t="s">
        <v>30825</v>
      </c>
    </row>
    <row r="16124" spans="1:9" x14ac:dyDescent="0.2">
      <c r="A16124" t="s">
        <v>36059</v>
      </c>
      <c r="B16124" t="s">
        <v>36066</v>
      </c>
      <c r="C16124" t="s">
        <v>52</v>
      </c>
      <c r="D16124" t="str">
        <f t="shared" si="502"/>
        <v>Olivia's photo (White)</v>
      </c>
      <c r="E16124" t="s">
        <v>33</v>
      </c>
      <c r="F16124">
        <v>6748</v>
      </c>
      <c r="G16124" t="str">
        <f t="shared" si="503"/>
        <v>0000000300001A5C</v>
      </c>
      <c r="H16124" t="s">
        <v>36067</v>
      </c>
      <c r="I16124" t="s">
        <v>30825</v>
      </c>
    </row>
    <row r="16125" spans="1:9" x14ac:dyDescent="0.2">
      <c r="A16125" t="s">
        <v>36059</v>
      </c>
      <c r="B16125" t="s">
        <v>36068</v>
      </c>
      <c r="C16125" t="s">
        <v>1953</v>
      </c>
      <c r="D16125" t="str">
        <f t="shared" si="502"/>
        <v>Olivia's photo (Pop)</v>
      </c>
      <c r="E16125" t="s">
        <v>37</v>
      </c>
      <c r="F16125">
        <v>6748</v>
      </c>
      <c r="G16125" t="str">
        <f t="shared" si="503"/>
        <v>0000000400001A5C</v>
      </c>
      <c r="H16125" t="s">
        <v>36069</v>
      </c>
      <c r="I16125" t="s">
        <v>30825</v>
      </c>
    </row>
    <row r="16126" spans="1:9" x14ac:dyDescent="0.2">
      <c r="A16126" t="s">
        <v>36059</v>
      </c>
      <c r="B16126" t="s">
        <v>36070</v>
      </c>
      <c r="C16126" t="s">
        <v>736</v>
      </c>
      <c r="D16126" t="str">
        <f t="shared" si="502"/>
        <v>Olivia's photo (Colorful)</v>
      </c>
      <c r="E16126" t="s">
        <v>56</v>
      </c>
      <c r="F16126">
        <v>6748</v>
      </c>
      <c r="G16126" t="str">
        <f t="shared" si="503"/>
        <v>0000000500001A5C</v>
      </c>
      <c r="H16126" t="s">
        <v>36071</v>
      </c>
      <c r="I16126" t="s">
        <v>30825</v>
      </c>
    </row>
    <row r="16127" spans="1:9" x14ac:dyDescent="0.2">
      <c r="A16127" t="s">
        <v>36059</v>
      </c>
      <c r="B16127" t="s">
        <v>36072</v>
      </c>
      <c r="C16127" t="s">
        <v>20</v>
      </c>
      <c r="D16127" t="str">
        <f t="shared" si="502"/>
        <v>Olivia's photo (Silver)</v>
      </c>
      <c r="E16127" t="s">
        <v>60</v>
      </c>
      <c r="F16127">
        <v>6748</v>
      </c>
      <c r="G16127" t="str">
        <f t="shared" si="503"/>
        <v>0000000600001A5C</v>
      </c>
      <c r="H16127" t="s">
        <v>36073</v>
      </c>
      <c r="I16127" t="s">
        <v>30825</v>
      </c>
    </row>
    <row r="16128" spans="1:9" x14ac:dyDescent="0.2">
      <c r="A16128" t="s">
        <v>36059</v>
      </c>
      <c r="B16128" t="s">
        <v>36074</v>
      </c>
      <c r="C16128" t="s">
        <v>110</v>
      </c>
      <c r="D16128" t="str">
        <f t="shared" si="502"/>
        <v>Olivia's photo (Gold)</v>
      </c>
      <c r="E16128" t="s">
        <v>83</v>
      </c>
      <c r="F16128">
        <v>6748</v>
      </c>
      <c r="G16128" t="str">
        <f t="shared" si="503"/>
        <v>0000000700001A5C</v>
      </c>
      <c r="H16128" t="s">
        <v>36075</v>
      </c>
      <c r="I16128" t="s">
        <v>30825</v>
      </c>
    </row>
    <row r="16129" spans="1:9" x14ac:dyDescent="0.2">
      <c r="A16129" t="s">
        <v>36076</v>
      </c>
      <c r="B16129" t="s">
        <v>36077</v>
      </c>
      <c r="C16129" t="s">
        <v>427</v>
      </c>
      <c r="D16129" t="str">
        <f t="shared" si="502"/>
        <v>Opal's photo (Natural wood)</v>
      </c>
      <c r="E16129" t="s">
        <v>21</v>
      </c>
      <c r="F16129">
        <v>6473</v>
      </c>
      <c r="G16129" t="str">
        <f t="shared" si="503"/>
        <v>0000000000001949</v>
      </c>
      <c r="H16129" t="s">
        <v>36078</v>
      </c>
      <c r="I16129" t="s">
        <v>30825</v>
      </c>
    </row>
    <row r="16130" spans="1:9" x14ac:dyDescent="0.2">
      <c r="A16130" t="s">
        <v>36076</v>
      </c>
      <c r="B16130" t="s">
        <v>36079</v>
      </c>
      <c r="C16130" t="s">
        <v>442</v>
      </c>
      <c r="D16130" t="str">
        <f t="shared" si="502"/>
        <v>Opal's photo (Dark wood)</v>
      </c>
      <c r="E16130" t="s">
        <v>25</v>
      </c>
      <c r="F16130">
        <v>6473</v>
      </c>
      <c r="G16130" t="str">
        <f t="shared" si="503"/>
        <v>0000000100001949</v>
      </c>
      <c r="H16130" t="s">
        <v>36080</v>
      </c>
      <c r="I16130" t="s">
        <v>30825</v>
      </c>
    </row>
    <row r="16131" spans="1:9" x14ac:dyDescent="0.2">
      <c r="A16131" t="s">
        <v>36076</v>
      </c>
      <c r="B16131" t="s">
        <v>36081</v>
      </c>
      <c r="C16131" t="s">
        <v>1959</v>
      </c>
      <c r="D16131" t="str">
        <f t="shared" ref="D16131:D16194" si="504">IF(C16131="", A16131, A16131 &amp; " (" &amp; C16131 &amp; ")")</f>
        <v>Opal's photo (Pastel)</v>
      </c>
      <c r="E16131" t="s">
        <v>29</v>
      </c>
      <c r="F16131">
        <v>6473</v>
      </c>
      <c r="G16131" t="str">
        <f t="shared" ref="G16131:G16194" si="505">IF(ISBLANK(E16131),
   REPT("0", 16 - LEN(DEC2HEX(F16131))) &amp; DEC2HEX(F16131),
   REPT("0", 8 - LEN(DEC2HEX(LEFT(E16131,FIND("_",E16131)-1)))) &amp; DEC2HEX(LEFT(E16131,FIND("_",E16131)-1)) &amp; REPT("0", 8 - LEN(DEC2HEX(F16131))) &amp; DEC2HEX(F16131)
)</f>
        <v>0000000200001949</v>
      </c>
      <c r="H16131" t="s">
        <v>36082</v>
      </c>
      <c r="I16131" t="s">
        <v>30825</v>
      </c>
    </row>
    <row r="16132" spans="1:9" x14ac:dyDescent="0.2">
      <c r="A16132" t="s">
        <v>36076</v>
      </c>
      <c r="B16132" t="s">
        <v>36083</v>
      </c>
      <c r="C16132" t="s">
        <v>52</v>
      </c>
      <c r="D16132" t="str">
        <f t="shared" si="504"/>
        <v>Opal's photo (White)</v>
      </c>
      <c r="E16132" t="s">
        <v>33</v>
      </c>
      <c r="F16132">
        <v>6473</v>
      </c>
      <c r="G16132" t="str">
        <f t="shared" si="505"/>
        <v>0000000300001949</v>
      </c>
      <c r="H16132" t="s">
        <v>36084</v>
      </c>
      <c r="I16132" t="s">
        <v>30825</v>
      </c>
    </row>
    <row r="16133" spans="1:9" x14ac:dyDescent="0.2">
      <c r="A16133" t="s">
        <v>36076</v>
      </c>
      <c r="B16133" t="s">
        <v>36085</v>
      </c>
      <c r="C16133" t="s">
        <v>1953</v>
      </c>
      <c r="D16133" t="str">
        <f t="shared" si="504"/>
        <v>Opal's photo (Pop)</v>
      </c>
      <c r="E16133" t="s">
        <v>37</v>
      </c>
      <c r="F16133">
        <v>6473</v>
      </c>
      <c r="G16133" t="str">
        <f t="shared" si="505"/>
        <v>0000000400001949</v>
      </c>
      <c r="H16133" t="s">
        <v>36086</v>
      </c>
      <c r="I16133" t="s">
        <v>30825</v>
      </c>
    </row>
    <row r="16134" spans="1:9" x14ac:dyDescent="0.2">
      <c r="A16134" t="s">
        <v>36076</v>
      </c>
      <c r="B16134" t="s">
        <v>36087</v>
      </c>
      <c r="C16134" t="s">
        <v>736</v>
      </c>
      <c r="D16134" t="str">
        <f t="shared" si="504"/>
        <v>Opal's photo (Colorful)</v>
      </c>
      <c r="E16134" t="s">
        <v>56</v>
      </c>
      <c r="F16134">
        <v>6473</v>
      </c>
      <c r="G16134" t="str">
        <f t="shared" si="505"/>
        <v>0000000500001949</v>
      </c>
      <c r="H16134" t="s">
        <v>36088</v>
      </c>
      <c r="I16134" t="s">
        <v>30825</v>
      </c>
    </row>
    <row r="16135" spans="1:9" x14ac:dyDescent="0.2">
      <c r="A16135" t="s">
        <v>36076</v>
      </c>
      <c r="B16135" t="s">
        <v>36089</v>
      </c>
      <c r="C16135" t="s">
        <v>20</v>
      </c>
      <c r="D16135" t="str">
        <f t="shared" si="504"/>
        <v>Opal's photo (Silver)</v>
      </c>
      <c r="E16135" t="s">
        <v>60</v>
      </c>
      <c r="F16135">
        <v>6473</v>
      </c>
      <c r="G16135" t="str">
        <f t="shared" si="505"/>
        <v>0000000600001949</v>
      </c>
      <c r="H16135" t="s">
        <v>36090</v>
      </c>
      <c r="I16135" t="s">
        <v>30825</v>
      </c>
    </row>
    <row r="16136" spans="1:9" x14ac:dyDescent="0.2">
      <c r="A16136" t="s">
        <v>36076</v>
      </c>
      <c r="B16136" t="s">
        <v>36091</v>
      </c>
      <c r="C16136" t="s">
        <v>110</v>
      </c>
      <c r="D16136" t="str">
        <f t="shared" si="504"/>
        <v>Opal's photo (Gold)</v>
      </c>
      <c r="E16136" t="s">
        <v>83</v>
      </c>
      <c r="F16136">
        <v>6473</v>
      </c>
      <c r="G16136" t="str">
        <f t="shared" si="505"/>
        <v>0000000700001949</v>
      </c>
      <c r="H16136" t="s">
        <v>36092</v>
      </c>
      <c r="I16136" t="s">
        <v>30825</v>
      </c>
    </row>
    <row r="16137" spans="1:9" x14ac:dyDescent="0.2">
      <c r="A16137" t="s">
        <v>36093</v>
      </c>
      <c r="B16137" t="s">
        <v>36094</v>
      </c>
      <c r="C16137" t="s">
        <v>427</v>
      </c>
      <c r="D16137" t="str">
        <f t="shared" si="504"/>
        <v>Orville's photo (Natural wood)</v>
      </c>
      <c r="E16137" t="s">
        <v>21</v>
      </c>
      <c r="F16137">
        <v>421</v>
      </c>
      <c r="G16137" t="str">
        <f t="shared" si="505"/>
        <v>00000000000001A5</v>
      </c>
      <c r="H16137" t="s">
        <v>36095</v>
      </c>
      <c r="I16137" t="s">
        <v>30825</v>
      </c>
    </row>
    <row r="16138" spans="1:9" x14ac:dyDescent="0.2">
      <c r="A16138" t="s">
        <v>36093</v>
      </c>
      <c r="B16138" t="s">
        <v>36096</v>
      </c>
      <c r="C16138" t="s">
        <v>442</v>
      </c>
      <c r="D16138" t="str">
        <f t="shared" si="504"/>
        <v>Orville's photo (Dark wood)</v>
      </c>
      <c r="E16138" t="s">
        <v>25</v>
      </c>
      <c r="F16138">
        <v>421</v>
      </c>
      <c r="G16138" t="str">
        <f t="shared" si="505"/>
        <v>00000001000001A5</v>
      </c>
      <c r="H16138" t="s">
        <v>36097</v>
      </c>
      <c r="I16138" t="s">
        <v>30825</v>
      </c>
    </row>
    <row r="16139" spans="1:9" x14ac:dyDescent="0.2">
      <c r="A16139" t="s">
        <v>36093</v>
      </c>
      <c r="B16139" t="s">
        <v>36098</v>
      </c>
      <c r="C16139" t="s">
        <v>1959</v>
      </c>
      <c r="D16139" t="str">
        <f t="shared" si="504"/>
        <v>Orville's photo (Pastel)</v>
      </c>
      <c r="E16139" t="s">
        <v>29</v>
      </c>
      <c r="F16139">
        <v>421</v>
      </c>
      <c r="G16139" t="str">
        <f t="shared" si="505"/>
        <v>00000002000001A5</v>
      </c>
      <c r="H16139" t="s">
        <v>36099</v>
      </c>
      <c r="I16139" t="s">
        <v>30825</v>
      </c>
    </row>
    <row r="16140" spans="1:9" x14ac:dyDescent="0.2">
      <c r="A16140" t="s">
        <v>36093</v>
      </c>
      <c r="B16140" t="s">
        <v>36100</v>
      </c>
      <c r="C16140" t="s">
        <v>52</v>
      </c>
      <c r="D16140" t="str">
        <f t="shared" si="504"/>
        <v>Orville's photo (White)</v>
      </c>
      <c r="E16140" t="s">
        <v>33</v>
      </c>
      <c r="F16140">
        <v>421</v>
      </c>
      <c r="G16140" t="str">
        <f t="shared" si="505"/>
        <v>00000003000001A5</v>
      </c>
      <c r="H16140" t="s">
        <v>36101</v>
      </c>
      <c r="I16140" t="s">
        <v>30825</v>
      </c>
    </row>
    <row r="16141" spans="1:9" x14ac:dyDescent="0.2">
      <c r="A16141" t="s">
        <v>36093</v>
      </c>
      <c r="B16141" t="s">
        <v>36102</v>
      </c>
      <c r="C16141" t="s">
        <v>1953</v>
      </c>
      <c r="D16141" t="str">
        <f t="shared" si="504"/>
        <v>Orville's photo (Pop)</v>
      </c>
      <c r="E16141" t="s">
        <v>37</v>
      </c>
      <c r="F16141">
        <v>421</v>
      </c>
      <c r="G16141" t="str">
        <f t="shared" si="505"/>
        <v>00000004000001A5</v>
      </c>
      <c r="H16141" t="s">
        <v>36103</v>
      </c>
      <c r="I16141" t="s">
        <v>30825</v>
      </c>
    </row>
    <row r="16142" spans="1:9" x14ac:dyDescent="0.2">
      <c r="A16142" t="s">
        <v>36093</v>
      </c>
      <c r="B16142" t="s">
        <v>36104</v>
      </c>
      <c r="C16142" t="s">
        <v>736</v>
      </c>
      <c r="D16142" t="str">
        <f t="shared" si="504"/>
        <v>Orville's photo (Colorful)</v>
      </c>
      <c r="E16142" t="s">
        <v>56</v>
      </c>
      <c r="F16142">
        <v>421</v>
      </c>
      <c r="G16142" t="str">
        <f t="shared" si="505"/>
        <v>00000005000001A5</v>
      </c>
      <c r="H16142" t="s">
        <v>36105</v>
      </c>
      <c r="I16142" t="s">
        <v>30825</v>
      </c>
    </row>
    <row r="16143" spans="1:9" x14ac:dyDescent="0.2">
      <c r="A16143" t="s">
        <v>36093</v>
      </c>
      <c r="B16143" t="s">
        <v>36106</v>
      </c>
      <c r="C16143" t="s">
        <v>20</v>
      </c>
      <c r="D16143" t="str">
        <f t="shared" si="504"/>
        <v>Orville's photo (Silver)</v>
      </c>
      <c r="E16143" t="s">
        <v>60</v>
      </c>
      <c r="F16143">
        <v>421</v>
      </c>
      <c r="G16143" t="str">
        <f t="shared" si="505"/>
        <v>00000006000001A5</v>
      </c>
      <c r="H16143" t="s">
        <v>36107</v>
      </c>
      <c r="I16143" t="s">
        <v>30825</v>
      </c>
    </row>
    <row r="16144" spans="1:9" x14ac:dyDescent="0.2">
      <c r="A16144" t="s">
        <v>36093</v>
      </c>
      <c r="B16144" t="s">
        <v>36108</v>
      </c>
      <c r="C16144" t="s">
        <v>110</v>
      </c>
      <c r="D16144" t="str">
        <f t="shared" si="504"/>
        <v>Orville's photo (Gold)</v>
      </c>
      <c r="E16144" t="s">
        <v>83</v>
      </c>
      <c r="F16144">
        <v>421</v>
      </c>
      <c r="G16144" t="str">
        <f t="shared" si="505"/>
        <v>00000007000001A5</v>
      </c>
      <c r="H16144" t="s">
        <v>36109</v>
      </c>
      <c r="I16144" t="s">
        <v>30825</v>
      </c>
    </row>
    <row r="16145" spans="1:9" x14ac:dyDescent="0.2">
      <c r="A16145" t="s">
        <v>36110</v>
      </c>
      <c r="B16145" t="s">
        <v>36111</v>
      </c>
      <c r="C16145" t="s">
        <v>427</v>
      </c>
      <c r="D16145" t="str">
        <f t="shared" si="504"/>
        <v>Ozzie's photo (Natural wood)</v>
      </c>
      <c r="E16145" t="s">
        <v>21</v>
      </c>
      <c r="F16145">
        <v>6559</v>
      </c>
      <c r="G16145" t="str">
        <f t="shared" si="505"/>
        <v>000000000000199F</v>
      </c>
      <c r="H16145" t="s">
        <v>36112</v>
      </c>
      <c r="I16145" t="s">
        <v>30825</v>
      </c>
    </row>
    <row r="16146" spans="1:9" x14ac:dyDescent="0.2">
      <c r="A16146" t="s">
        <v>36110</v>
      </c>
      <c r="B16146" t="s">
        <v>36113</v>
      </c>
      <c r="C16146" t="s">
        <v>442</v>
      </c>
      <c r="D16146" t="str">
        <f t="shared" si="504"/>
        <v>Ozzie's photo (Dark wood)</v>
      </c>
      <c r="E16146" t="s">
        <v>25</v>
      </c>
      <c r="F16146">
        <v>6559</v>
      </c>
      <c r="G16146" t="str">
        <f t="shared" si="505"/>
        <v>000000010000199F</v>
      </c>
      <c r="H16146" t="s">
        <v>36114</v>
      </c>
      <c r="I16146" t="s">
        <v>30825</v>
      </c>
    </row>
    <row r="16147" spans="1:9" x14ac:dyDescent="0.2">
      <c r="A16147" t="s">
        <v>36110</v>
      </c>
      <c r="B16147" t="s">
        <v>36115</v>
      </c>
      <c r="C16147" t="s">
        <v>1959</v>
      </c>
      <c r="D16147" t="str">
        <f t="shared" si="504"/>
        <v>Ozzie's photo (Pastel)</v>
      </c>
      <c r="E16147" t="s">
        <v>29</v>
      </c>
      <c r="F16147">
        <v>6559</v>
      </c>
      <c r="G16147" t="str">
        <f t="shared" si="505"/>
        <v>000000020000199F</v>
      </c>
      <c r="H16147" t="s">
        <v>36116</v>
      </c>
      <c r="I16147" t="s">
        <v>30825</v>
      </c>
    </row>
    <row r="16148" spans="1:9" x14ac:dyDescent="0.2">
      <c r="A16148" t="s">
        <v>36110</v>
      </c>
      <c r="B16148" t="s">
        <v>36117</v>
      </c>
      <c r="C16148" t="s">
        <v>52</v>
      </c>
      <c r="D16148" t="str">
        <f t="shared" si="504"/>
        <v>Ozzie's photo (White)</v>
      </c>
      <c r="E16148" t="s">
        <v>33</v>
      </c>
      <c r="F16148">
        <v>6559</v>
      </c>
      <c r="G16148" t="str">
        <f t="shared" si="505"/>
        <v>000000030000199F</v>
      </c>
      <c r="H16148" t="s">
        <v>36118</v>
      </c>
      <c r="I16148" t="s">
        <v>30825</v>
      </c>
    </row>
    <row r="16149" spans="1:9" x14ac:dyDescent="0.2">
      <c r="A16149" t="s">
        <v>36110</v>
      </c>
      <c r="B16149" t="s">
        <v>36119</v>
      </c>
      <c r="C16149" t="s">
        <v>1953</v>
      </c>
      <c r="D16149" t="str">
        <f t="shared" si="504"/>
        <v>Ozzie's photo (Pop)</v>
      </c>
      <c r="E16149" t="s">
        <v>37</v>
      </c>
      <c r="F16149">
        <v>6559</v>
      </c>
      <c r="G16149" t="str">
        <f t="shared" si="505"/>
        <v>000000040000199F</v>
      </c>
      <c r="H16149" t="s">
        <v>36120</v>
      </c>
      <c r="I16149" t="s">
        <v>30825</v>
      </c>
    </row>
    <row r="16150" spans="1:9" x14ac:dyDescent="0.2">
      <c r="A16150" t="s">
        <v>36110</v>
      </c>
      <c r="B16150" t="s">
        <v>36121</v>
      </c>
      <c r="C16150" t="s">
        <v>736</v>
      </c>
      <c r="D16150" t="str">
        <f t="shared" si="504"/>
        <v>Ozzie's photo (Colorful)</v>
      </c>
      <c r="E16150" t="s">
        <v>56</v>
      </c>
      <c r="F16150">
        <v>6559</v>
      </c>
      <c r="G16150" t="str">
        <f t="shared" si="505"/>
        <v>000000050000199F</v>
      </c>
      <c r="H16150" t="s">
        <v>36122</v>
      </c>
      <c r="I16150" t="s">
        <v>30825</v>
      </c>
    </row>
    <row r="16151" spans="1:9" x14ac:dyDescent="0.2">
      <c r="A16151" t="s">
        <v>36110</v>
      </c>
      <c r="B16151" t="s">
        <v>36123</v>
      </c>
      <c r="C16151" t="s">
        <v>20</v>
      </c>
      <c r="D16151" t="str">
        <f t="shared" si="504"/>
        <v>Ozzie's photo (Silver)</v>
      </c>
      <c r="E16151" t="s">
        <v>60</v>
      </c>
      <c r="F16151">
        <v>6559</v>
      </c>
      <c r="G16151" t="str">
        <f t="shared" si="505"/>
        <v>000000060000199F</v>
      </c>
      <c r="H16151" t="s">
        <v>36124</v>
      </c>
      <c r="I16151" t="s">
        <v>30825</v>
      </c>
    </row>
    <row r="16152" spans="1:9" x14ac:dyDescent="0.2">
      <c r="A16152" t="s">
        <v>36110</v>
      </c>
      <c r="B16152" t="s">
        <v>36125</v>
      </c>
      <c r="C16152" t="s">
        <v>110</v>
      </c>
      <c r="D16152" t="str">
        <f t="shared" si="504"/>
        <v>Ozzie's photo (Gold)</v>
      </c>
      <c r="E16152" t="s">
        <v>83</v>
      </c>
      <c r="F16152">
        <v>6559</v>
      </c>
      <c r="G16152" t="str">
        <f t="shared" si="505"/>
        <v>000000070000199F</v>
      </c>
      <c r="H16152" t="s">
        <v>36126</v>
      </c>
      <c r="I16152" t="s">
        <v>30825</v>
      </c>
    </row>
    <row r="16153" spans="1:9" x14ac:dyDescent="0.2">
      <c r="A16153" t="s">
        <v>36127</v>
      </c>
      <c r="B16153" t="s">
        <v>36128</v>
      </c>
      <c r="C16153" t="s">
        <v>427</v>
      </c>
      <c r="D16153" t="str">
        <f t="shared" si="504"/>
        <v>Pancetti's photo (Natural wood)</v>
      </c>
      <c r="E16153" t="s">
        <v>21</v>
      </c>
      <c r="F16153">
        <v>6659</v>
      </c>
      <c r="G16153" t="str">
        <f t="shared" si="505"/>
        <v>0000000000001A03</v>
      </c>
      <c r="H16153" t="s">
        <v>36129</v>
      </c>
      <c r="I16153" t="s">
        <v>30825</v>
      </c>
    </row>
    <row r="16154" spans="1:9" x14ac:dyDescent="0.2">
      <c r="A16154" t="s">
        <v>36127</v>
      </c>
      <c r="B16154" t="s">
        <v>36130</v>
      </c>
      <c r="C16154" t="s">
        <v>442</v>
      </c>
      <c r="D16154" t="str">
        <f t="shared" si="504"/>
        <v>Pancetti's photo (Dark wood)</v>
      </c>
      <c r="E16154" t="s">
        <v>25</v>
      </c>
      <c r="F16154">
        <v>6659</v>
      </c>
      <c r="G16154" t="str">
        <f t="shared" si="505"/>
        <v>0000000100001A03</v>
      </c>
      <c r="H16154" t="s">
        <v>36131</v>
      </c>
      <c r="I16154" t="s">
        <v>30825</v>
      </c>
    </row>
    <row r="16155" spans="1:9" x14ac:dyDescent="0.2">
      <c r="A16155" t="s">
        <v>36127</v>
      </c>
      <c r="B16155" t="s">
        <v>36132</v>
      </c>
      <c r="C16155" t="s">
        <v>1959</v>
      </c>
      <c r="D16155" t="str">
        <f t="shared" si="504"/>
        <v>Pancetti's photo (Pastel)</v>
      </c>
      <c r="E16155" t="s">
        <v>29</v>
      </c>
      <c r="F16155">
        <v>6659</v>
      </c>
      <c r="G16155" t="str">
        <f t="shared" si="505"/>
        <v>0000000200001A03</v>
      </c>
      <c r="H16155" t="s">
        <v>36133</v>
      </c>
      <c r="I16155" t="s">
        <v>30825</v>
      </c>
    </row>
    <row r="16156" spans="1:9" x14ac:dyDescent="0.2">
      <c r="A16156" t="s">
        <v>36127</v>
      </c>
      <c r="B16156" t="s">
        <v>36134</v>
      </c>
      <c r="C16156" t="s">
        <v>52</v>
      </c>
      <c r="D16156" t="str">
        <f t="shared" si="504"/>
        <v>Pancetti's photo (White)</v>
      </c>
      <c r="E16156" t="s">
        <v>33</v>
      </c>
      <c r="F16156">
        <v>6659</v>
      </c>
      <c r="G16156" t="str">
        <f t="shared" si="505"/>
        <v>0000000300001A03</v>
      </c>
      <c r="H16156" t="s">
        <v>36135</v>
      </c>
      <c r="I16156" t="s">
        <v>30825</v>
      </c>
    </row>
    <row r="16157" spans="1:9" x14ac:dyDescent="0.2">
      <c r="A16157" t="s">
        <v>36127</v>
      </c>
      <c r="B16157" t="s">
        <v>36136</v>
      </c>
      <c r="C16157" t="s">
        <v>1953</v>
      </c>
      <c r="D16157" t="str">
        <f t="shared" si="504"/>
        <v>Pancetti's photo (Pop)</v>
      </c>
      <c r="E16157" t="s">
        <v>37</v>
      </c>
      <c r="F16157">
        <v>6659</v>
      </c>
      <c r="G16157" t="str">
        <f t="shared" si="505"/>
        <v>0000000400001A03</v>
      </c>
      <c r="H16157" t="s">
        <v>36137</v>
      </c>
      <c r="I16157" t="s">
        <v>30825</v>
      </c>
    </row>
    <row r="16158" spans="1:9" x14ac:dyDescent="0.2">
      <c r="A16158" t="s">
        <v>36127</v>
      </c>
      <c r="B16158" t="s">
        <v>36138</v>
      </c>
      <c r="C16158" t="s">
        <v>736</v>
      </c>
      <c r="D16158" t="str">
        <f t="shared" si="504"/>
        <v>Pancetti's photo (Colorful)</v>
      </c>
      <c r="E16158" t="s">
        <v>56</v>
      </c>
      <c r="F16158">
        <v>6659</v>
      </c>
      <c r="G16158" t="str">
        <f t="shared" si="505"/>
        <v>0000000500001A03</v>
      </c>
      <c r="H16158" t="s">
        <v>36139</v>
      </c>
      <c r="I16158" t="s">
        <v>30825</v>
      </c>
    </row>
    <row r="16159" spans="1:9" x14ac:dyDescent="0.2">
      <c r="A16159" t="s">
        <v>36127</v>
      </c>
      <c r="B16159" t="s">
        <v>36140</v>
      </c>
      <c r="C16159" t="s">
        <v>20</v>
      </c>
      <c r="D16159" t="str">
        <f t="shared" si="504"/>
        <v>Pancetti's photo (Silver)</v>
      </c>
      <c r="E16159" t="s">
        <v>60</v>
      </c>
      <c r="F16159">
        <v>6659</v>
      </c>
      <c r="G16159" t="str">
        <f t="shared" si="505"/>
        <v>0000000600001A03</v>
      </c>
      <c r="H16159" t="s">
        <v>36141</v>
      </c>
      <c r="I16159" t="s">
        <v>30825</v>
      </c>
    </row>
    <row r="16160" spans="1:9" x14ac:dyDescent="0.2">
      <c r="A16160" t="s">
        <v>36127</v>
      </c>
      <c r="B16160" t="s">
        <v>36142</v>
      </c>
      <c r="C16160" t="s">
        <v>110</v>
      </c>
      <c r="D16160" t="str">
        <f t="shared" si="504"/>
        <v>Pancetti's photo (Gold)</v>
      </c>
      <c r="E16160" t="s">
        <v>83</v>
      </c>
      <c r="F16160">
        <v>6659</v>
      </c>
      <c r="G16160" t="str">
        <f t="shared" si="505"/>
        <v>0000000700001A03</v>
      </c>
      <c r="H16160" t="s">
        <v>36143</v>
      </c>
      <c r="I16160" t="s">
        <v>30825</v>
      </c>
    </row>
    <row r="16161" spans="1:9" x14ac:dyDescent="0.2">
      <c r="A16161" t="s">
        <v>36144</v>
      </c>
      <c r="B16161" t="s">
        <v>36145</v>
      </c>
      <c r="C16161" t="s">
        <v>427</v>
      </c>
      <c r="D16161" t="str">
        <f t="shared" si="504"/>
        <v>Pango's photo (Natural wood)</v>
      </c>
      <c r="E16161" t="s">
        <v>21</v>
      </c>
      <c r="F16161">
        <v>6648</v>
      </c>
      <c r="G16161" t="str">
        <f t="shared" si="505"/>
        <v>00000000000019F8</v>
      </c>
      <c r="H16161" t="s">
        <v>36146</v>
      </c>
      <c r="I16161" t="s">
        <v>30825</v>
      </c>
    </row>
    <row r="16162" spans="1:9" x14ac:dyDescent="0.2">
      <c r="A16162" t="s">
        <v>36144</v>
      </c>
      <c r="B16162" t="s">
        <v>36147</v>
      </c>
      <c r="C16162" t="s">
        <v>442</v>
      </c>
      <c r="D16162" t="str">
        <f t="shared" si="504"/>
        <v>Pango's photo (Dark wood)</v>
      </c>
      <c r="E16162" t="s">
        <v>25</v>
      </c>
      <c r="F16162">
        <v>6648</v>
      </c>
      <c r="G16162" t="str">
        <f t="shared" si="505"/>
        <v>00000001000019F8</v>
      </c>
      <c r="H16162" t="s">
        <v>36148</v>
      </c>
      <c r="I16162" t="s">
        <v>30825</v>
      </c>
    </row>
    <row r="16163" spans="1:9" x14ac:dyDescent="0.2">
      <c r="A16163" t="s">
        <v>36144</v>
      </c>
      <c r="B16163" t="s">
        <v>36149</v>
      </c>
      <c r="C16163" t="s">
        <v>1959</v>
      </c>
      <c r="D16163" t="str">
        <f t="shared" si="504"/>
        <v>Pango's photo (Pastel)</v>
      </c>
      <c r="E16163" t="s">
        <v>29</v>
      </c>
      <c r="F16163">
        <v>6648</v>
      </c>
      <c r="G16163" t="str">
        <f t="shared" si="505"/>
        <v>00000002000019F8</v>
      </c>
      <c r="H16163" t="s">
        <v>36150</v>
      </c>
      <c r="I16163" t="s">
        <v>30825</v>
      </c>
    </row>
    <row r="16164" spans="1:9" x14ac:dyDescent="0.2">
      <c r="A16164" t="s">
        <v>36144</v>
      </c>
      <c r="B16164" t="s">
        <v>36151</v>
      </c>
      <c r="C16164" t="s">
        <v>52</v>
      </c>
      <c r="D16164" t="str">
        <f t="shared" si="504"/>
        <v>Pango's photo (White)</v>
      </c>
      <c r="E16164" t="s">
        <v>33</v>
      </c>
      <c r="F16164">
        <v>6648</v>
      </c>
      <c r="G16164" t="str">
        <f t="shared" si="505"/>
        <v>00000003000019F8</v>
      </c>
      <c r="H16164" t="s">
        <v>36152</v>
      </c>
      <c r="I16164" t="s">
        <v>30825</v>
      </c>
    </row>
    <row r="16165" spans="1:9" x14ac:dyDescent="0.2">
      <c r="A16165" t="s">
        <v>36144</v>
      </c>
      <c r="B16165" t="s">
        <v>36153</v>
      </c>
      <c r="C16165" t="s">
        <v>1953</v>
      </c>
      <c r="D16165" t="str">
        <f t="shared" si="504"/>
        <v>Pango's photo (Pop)</v>
      </c>
      <c r="E16165" t="s">
        <v>37</v>
      </c>
      <c r="F16165">
        <v>6648</v>
      </c>
      <c r="G16165" t="str">
        <f t="shared" si="505"/>
        <v>00000004000019F8</v>
      </c>
      <c r="H16165" t="s">
        <v>36154</v>
      </c>
      <c r="I16165" t="s">
        <v>30825</v>
      </c>
    </row>
    <row r="16166" spans="1:9" x14ac:dyDescent="0.2">
      <c r="A16166" t="s">
        <v>36144</v>
      </c>
      <c r="B16166" t="s">
        <v>36155</v>
      </c>
      <c r="C16166" t="s">
        <v>736</v>
      </c>
      <c r="D16166" t="str">
        <f t="shared" si="504"/>
        <v>Pango's photo (Colorful)</v>
      </c>
      <c r="E16166" t="s">
        <v>56</v>
      </c>
      <c r="F16166">
        <v>6648</v>
      </c>
      <c r="G16166" t="str">
        <f t="shared" si="505"/>
        <v>00000005000019F8</v>
      </c>
      <c r="H16166" t="s">
        <v>36156</v>
      </c>
      <c r="I16166" t="s">
        <v>30825</v>
      </c>
    </row>
    <row r="16167" spans="1:9" x14ac:dyDescent="0.2">
      <c r="A16167" t="s">
        <v>36144</v>
      </c>
      <c r="B16167" t="s">
        <v>36157</v>
      </c>
      <c r="C16167" t="s">
        <v>20</v>
      </c>
      <c r="D16167" t="str">
        <f t="shared" si="504"/>
        <v>Pango's photo (Silver)</v>
      </c>
      <c r="E16167" t="s">
        <v>60</v>
      </c>
      <c r="F16167">
        <v>6648</v>
      </c>
      <c r="G16167" t="str">
        <f t="shared" si="505"/>
        <v>00000006000019F8</v>
      </c>
      <c r="H16167" t="s">
        <v>36158</v>
      </c>
      <c r="I16167" t="s">
        <v>30825</v>
      </c>
    </row>
    <row r="16168" spans="1:9" x14ac:dyDescent="0.2">
      <c r="A16168" t="s">
        <v>36144</v>
      </c>
      <c r="B16168" t="s">
        <v>36159</v>
      </c>
      <c r="C16168" t="s">
        <v>110</v>
      </c>
      <c r="D16168" t="str">
        <f t="shared" si="504"/>
        <v>Pango's photo (Gold)</v>
      </c>
      <c r="E16168" t="s">
        <v>83</v>
      </c>
      <c r="F16168">
        <v>6648</v>
      </c>
      <c r="G16168" t="str">
        <f t="shared" si="505"/>
        <v>00000007000019F8</v>
      </c>
      <c r="H16168" t="s">
        <v>36160</v>
      </c>
      <c r="I16168" t="s">
        <v>30825</v>
      </c>
    </row>
    <row r="16169" spans="1:9" x14ac:dyDescent="0.2">
      <c r="A16169" t="s">
        <v>36161</v>
      </c>
      <c r="B16169" t="s">
        <v>36162</v>
      </c>
      <c r="C16169" t="s">
        <v>427</v>
      </c>
      <c r="D16169" t="str">
        <f t="shared" si="504"/>
        <v>Paolo's photo (Natural wood)</v>
      </c>
      <c r="E16169" t="s">
        <v>21</v>
      </c>
      <c r="F16169">
        <v>6478</v>
      </c>
      <c r="G16169" t="str">
        <f t="shared" si="505"/>
        <v>000000000000194E</v>
      </c>
      <c r="H16169" t="s">
        <v>36163</v>
      </c>
      <c r="I16169" t="s">
        <v>30825</v>
      </c>
    </row>
    <row r="16170" spans="1:9" x14ac:dyDescent="0.2">
      <c r="A16170" t="s">
        <v>36161</v>
      </c>
      <c r="B16170" t="s">
        <v>36164</v>
      </c>
      <c r="C16170" t="s">
        <v>442</v>
      </c>
      <c r="D16170" t="str">
        <f t="shared" si="504"/>
        <v>Paolo's photo (Dark wood)</v>
      </c>
      <c r="E16170" t="s">
        <v>25</v>
      </c>
      <c r="F16170">
        <v>6478</v>
      </c>
      <c r="G16170" t="str">
        <f t="shared" si="505"/>
        <v>000000010000194E</v>
      </c>
      <c r="H16170" t="s">
        <v>36165</v>
      </c>
      <c r="I16170" t="s">
        <v>30825</v>
      </c>
    </row>
    <row r="16171" spans="1:9" x14ac:dyDescent="0.2">
      <c r="A16171" t="s">
        <v>36161</v>
      </c>
      <c r="B16171" t="s">
        <v>36166</v>
      </c>
      <c r="C16171" t="s">
        <v>1959</v>
      </c>
      <c r="D16171" t="str">
        <f t="shared" si="504"/>
        <v>Paolo's photo (Pastel)</v>
      </c>
      <c r="E16171" t="s">
        <v>29</v>
      </c>
      <c r="F16171">
        <v>6478</v>
      </c>
      <c r="G16171" t="str">
        <f t="shared" si="505"/>
        <v>000000020000194E</v>
      </c>
      <c r="H16171" t="s">
        <v>36167</v>
      </c>
      <c r="I16171" t="s">
        <v>30825</v>
      </c>
    </row>
    <row r="16172" spans="1:9" x14ac:dyDescent="0.2">
      <c r="A16172" t="s">
        <v>36161</v>
      </c>
      <c r="B16172" t="s">
        <v>36168</v>
      </c>
      <c r="C16172" t="s">
        <v>52</v>
      </c>
      <c r="D16172" t="str">
        <f t="shared" si="504"/>
        <v>Paolo's photo (White)</v>
      </c>
      <c r="E16172" t="s">
        <v>33</v>
      </c>
      <c r="F16172">
        <v>6478</v>
      </c>
      <c r="G16172" t="str">
        <f t="shared" si="505"/>
        <v>000000030000194E</v>
      </c>
      <c r="H16172" t="s">
        <v>36169</v>
      </c>
      <c r="I16172" t="s">
        <v>30825</v>
      </c>
    </row>
    <row r="16173" spans="1:9" x14ac:dyDescent="0.2">
      <c r="A16173" t="s">
        <v>36161</v>
      </c>
      <c r="B16173" t="s">
        <v>36170</v>
      </c>
      <c r="C16173" t="s">
        <v>1953</v>
      </c>
      <c r="D16173" t="str">
        <f t="shared" si="504"/>
        <v>Paolo's photo (Pop)</v>
      </c>
      <c r="E16173" t="s">
        <v>37</v>
      </c>
      <c r="F16173">
        <v>6478</v>
      </c>
      <c r="G16173" t="str">
        <f t="shared" si="505"/>
        <v>000000040000194E</v>
      </c>
      <c r="H16173" t="s">
        <v>36171</v>
      </c>
      <c r="I16173" t="s">
        <v>30825</v>
      </c>
    </row>
    <row r="16174" spans="1:9" x14ac:dyDescent="0.2">
      <c r="A16174" t="s">
        <v>36161</v>
      </c>
      <c r="B16174" t="s">
        <v>36172</v>
      </c>
      <c r="C16174" t="s">
        <v>736</v>
      </c>
      <c r="D16174" t="str">
        <f t="shared" si="504"/>
        <v>Paolo's photo (Colorful)</v>
      </c>
      <c r="E16174" t="s">
        <v>56</v>
      </c>
      <c r="F16174">
        <v>6478</v>
      </c>
      <c r="G16174" t="str">
        <f t="shared" si="505"/>
        <v>000000050000194E</v>
      </c>
      <c r="H16174" t="s">
        <v>36173</v>
      </c>
      <c r="I16174" t="s">
        <v>30825</v>
      </c>
    </row>
    <row r="16175" spans="1:9" x14ac:dyDescent="0.2">
      <c r="A16175" t="s">
        <v>36161</v>
      </c>
      <c r="B16175" t="s">
        <v>36174</v>
      </c>
      <c r="C16175" t="s">
        <v>20</v>
      </c>
      <c r="D16175" t="str">
        <f t="shared" si="504"/>
        <v>Paolo's photo (Silver)</v>
      </c>
      <c r="E16175" t="s">
        <v>60</v>
      </c>
      <c r="F16175">
        <v>6478</v>
      </c>
      <c r="G16175" t="str">
        <f t="shared" si="505"/>
        <v>000000060000194E</v>
      </c>
      <c r="H16175" t="s">
        <v>36175</v>
      </c>
      <c r="I16175" t="s">
        <v>30825</v>
      </c>
    </row>
    <row r="16176" spans="1:9" x14ac:dyDescent="0.2">
      <c r="A16176" t="s">
        <v>36161</v>
      </c>
      <c r="B16176" t="s">
        <v>36176</v>
      </c>
      <c r="C16176" t="s">
        <v>110</v>
      </c>
      <c r="D16176" t="str">
        <f t="shared" si="504"/>
        <v>Paolo's photo (Gold)</v>
      </c>
      <c r="E16176" t="s">
        <v>83</v>
      </c>
      <c r="F16176">
        <v>6478</v>
      </c>
      <c r="G16176" t="str">
        <f t="shared" si="505"/>
        <v>000000070000194E</v>
      </c>
      <c r="H16176" t="s">
        <v>36177</v>
      </c>
      <c r="I16176" t="s">
        <v>30825</v>
      </c>
    </row>
    <row r="16177" spans="1:9" x14ac:dyDescent="0.2">
      <c r="A16177" t="s">
        <v>36178</v>
      </c>
      <c r="B16177" t="s">
        <v>36179</v>
      </c>
      <c r="C16177" t="s">
        <v>427</v>
      </c>
      <c r="D16177" t="str">
        <f t="shared" si="504"/>
        <v>Papi's photo (Natural wood)</v>
      </c>
      <c r="E16177" t="s">
        <v>21</v>
      </c>
      <c r="F16177">
        <v>6552</v>
      </c>
      <c r="G16177" t="str">
        <f t="shared" si="505"/>
        <v>0000000000001998</v>
      </c>
      <c r="H16177" t="s">
        <v>36180</v>
      </c>
      <c r="I16177" t="s">
        <v>30825</v>
      </c>
    </row>
    <row r="16178" spans="1:9" x14ac:dyDescent="0.2">
      <c r="A16178" t="s">
        <v>36178</v>
      </c>
      <c r="B16178" t="s">
        <v>36181</v>
      </c>
      <c r="C16178" t="s">
        <v>442</v>
      </c>
      <c r="D16178" t="str">
        <f t="shared" si="504"/>
        <v>Papi's photo (Dark wood)</v>
      </c>
      <c r="E16178" t="s">
        <v>25</v>
      </c>
      <c r="F16178">
        <v>6552</v>
      </c>
      <c r="G16178" t="str">
        <f t="shared" si="505"/>
        <v>0000000100001998</v>
      </c>
      <c r="H16178" t="s">
        <v>36182</v>
      </c>
      <c r="I16178" t="s">
        <v>30825</v>
      </c>
    </row>
    <row r="16179" spans="1:9" x14ac:dyDescent="0.2">
      <c r="A16179" t="s">
        <v>36178</v>
      </c>
      <c r="B16179" t="s">
        <v>36183</v>
      </c>
      <c r="C16179" t="s">
        <v>1959</v>
      </c>
      <c r="D16179" t="str">
        <f t="shared" si="504"/>
        <v>Papi's photo (Pastel)</v>
      </c>
      <c r="E16179" t="s">
        <v>29</v>
      </c>
      <c r="F16179">
        <v>6552</v>
      </c>
      <c r="G16179" t="str">
        <f t="shared" si="505"/>
        <v>0000000200001998</v>
      </c>
      <c r="H16179" t="s">
        <v>36184</v>
      </c>
      <c r="I16179" t="s">
        <v>30825</v>
      </c>
    </row>
    <row r="16180" spans="1:9" x14ac:dyDescent="0.2">
      <c r="A16180" t="s">
        <v>36178</v>
      </c>
      <c r="B16180" t="s">
        <v>36185</v>
      </c>
      <c r="C16180" t="s">
        <v>52</v>
      </c>
      <c r="D16180" t="str">
        <f t="shared" si="504"/>
        <v>Papi's photo (White)</v>
      </c>
      <c r="E16180" t="s">
        <v>33</v>
      </c>
      <c r="F16180">
        <v>6552</v>
      </c>
      <c r="G16180" t="str">
        <f t="shared" si="505"/>
        <v>0000000300001998</v>
      </c>
      <c r="H16180" t="s">
        <v>36186</v>
      </c>
      <c r="I16180" t="s">
        <v>30825</v>
      </c>
    </row>
    <row r="16181" spans="1:9" x14ac:dyDescent="0.2">
      <c r="A16181" t="s">
        <v>36178</v>
      </c>
      <c r="B16181" t="s">
        <v>36187</v>
      </c>
      <c r="C16181" t="s">
        <v>1953</v>
      </c>
      <c r="D16181" t="str">
        <f t="shared" si="504"/>
        <v>Papi's photo (Pop)</v>
      </c>
      <c r="E16181" t="s">
        <v>37</v>
      </c>
      <c r="F16181">
        <v>6552</v>
      </c>
      <c r="G16181" t="str">
        <f t="shared" si="505"/>
        <v>0000000400001998</v>
      </c>
      <c r="H16181" t="s">
        <v>36188</v>
      </c>
      <c r="I16181" t="s">
        <v>30825</v>
      </c>
    </row>
    <row r="16182" spans="1:9" x14ac:dyDescent="0.2">
      <c r="A16182" t="s">
        <v>36178</v>
      </c>
      <c r="B16182" t="s">
        <v>36189</v>
      </c>
      <c r="C16182" t="s">
        <v>736</v>
      </c>
      <c r="D16182" t="str">
        <f t="shared" si="504"/>
        <v>Papi's photo (Colorful)</v>
      </c>
      <c r="E16182" t="s">
        <v>56</v>
      </c>
      <c r="F16182">
        <v>6552</v>
      </c>
      <c r="G16182" t="str">
        <f t="shared" si="505"/>
        <v>0000000500001998</v>
      </c>
      <c r="H16182" t="s">
        <v>36190</v>
      </c>
      <c r="I16182" t="s">
        <v>30825</v>
      </c>
    </row>
    <row r="16183" spans="1:9" x14ac:dyDescent="0.2">
      <c r="A16183" t="s">
        <v>36178</v>
      </c>
      <c r="B16183" t="s">
        <v>36191</v>
      </c>
      <c r="C16183" t="s">
        <v>20</v>
      </c>
      <c r="D16183" t="str">
        <f t="shared" si="504"/>
        <v>Papi's photo (Silver)</v>
      </c>
      <c r="E16183" t="s">
        <v>60</v>
      </c>
      <c r="F16183">
        <v>6552</v>
      </c>
      <c r="G16183" t="str">
        <f t="shared" si="505"/>
        <v>0000000600001998</v>
      </c>
      <c r="H16183" t="s">
        <v>36192</v>
      </c>
      <c r="I16183" t="s">
        <v>30825</v>
      </c>
    </row>
    <row r="16184" spans="1:9" x14ac:dyDescent="0.2">
      <c r="A16184" t="s">
        <v>36178</v>
      </c>
      <c r="B16184" t="s">
        <v>36193</v>
      </c>
      <c r="C16184" t="s">
        <v>110</v>
      </c>
      <c r="D16184" t="str">
        <f t="shared" si="504"/>
        <v>Papi's photo (Gold)</v>
      </c>
      <c r="E16184" t="s">
        <v>83</v>
      </c>
      <c r="F16184">
        <v>6552</v>
      </c>
      <c r="G16184" t="str">
        <f t="shared" si="505"/>
        <v>0000000700001998</v>
      </c>
      <c r="H16184" t="s">
        <v>36194</v>
      </c>
      <c r="I16184" t="s">
        <v>30825</v>
      </c>
    </row>
    <row r="16185" spans="1:9" x14ac:dyDescent="0.2">
      <c r="A16185" t="s">
        <v>36195</v>
      </c>
      <c r="B16185" t="s">
        <v>36196</v>
      </c>
      <c r="C16185" t="s">
        <v>427</v>
      </c>
      <c r="D16185" t="str">
        <f t="shared" si="504"/>
        <v>Pascal's photo (Natural wood)</v>
      </c>
      <c r="E16185" t="s">
        <v>21</v>
      </c>
      <c r="F16185">
        <v>403</v>
      </c>
      <c r="G16185" t="str">
        <f t="shared" si="505"/>
        <v>0000000000000193</v>
      </c>
      <c r="H16185" t="s">
        <v>36197</v>
      </c>
      <c r="I16185" t="s">
        <v>30825</v>
      </c>
    </row>
    <row r="16186" spans="1:9" x14ac:dyDescent="0.2">
      <c r="A16186" t="s">
        <v>36195</v>
      </c>
      <c r="B16186" t="s">
        <v>36198</v>
      </c>
      <c r="C16186" t="s">
        <v>442</v>
      </c>
      <c r="D16186" t="str">
        <f t="shared" si="504"/>
        <v>Pascal's photo (Dark wood)</v>
      </c>
      <c r="E16186" t="s">
        <v>25</v>
      </c>
      <c r="F16186">
        <v>403</v>
      </c>
      <c r="G16186" t="str">
        <f t="shared" si="505"/>
        <v>0000000100000193</v>
      </c>
      <c r="H16186" t="s">
        <v>36199</v>
      </c>
      <c r="I16186" t="s">
        <v>30825</v>
      </c>
    </row>
    <row r="16187" spans="1:9" x14ac:dyDescent="0.2">
      <c r="A16187" t="s">
        <v>36195</v>
      </c>
      <c r="B16187" t="s">
        <v>36200</v>
      </c>
      <c r="C16187" t="s">
        <v>1959</v>
      </c>
      <c r="D16187" t="str">
        <f t="shared" si="504"/>
        <v>Pascal's photo (Pastel)</v>
      </c>
      <c r="E16187" t="s">
        <v>29</v>
      </c>
      <c r="F16187">
        <v>403</v>
      </c>
      <c r="G16187" t="str">
        <f t="shared" si="505"/>
        <v>0000000200000193</v>
      </c>
      <c r="H16187" t="s">
        <v>36201</v>
      </c>
      <c r="I16187" t="s">
        <v>30825</v>
      </c>
    </row>
    <row r="16188" spans="1:9" x14ac:dyDescent="0.2">
      <c r="A16188" t="s">
        <v>36195</v>
      </c>
      <c r="B16188" t="s">
        <v>36202</v>
      </c>
      <c r="C16188" t="s">
        <v>52</v>
      </c>
      <c r="D16188" t="str">
        <f t="shared" si="504"/>
        <v>Pascal's photo (White)</v>
      </c>
      <c r="E16188" t="s">
        <v>33</v>
      </c>
      <c r="F16188">
        <v>403</v>
      </c>
      <c r="G16188" t="str">
        <f t="shared" si="505"/>
        <v>0000000300000193</v>
      </c>
      <c r="H16188" t="s">
        <v>36203</v>
      </c>
      <c r="I16188" t="s">
        <v>30825</v>
      </c>
    </row>
    <row r="16189" spans="1:9" x14ac:dyDescent="0.2">
      <c r="A16189" t="s">
        <v>36195</v>
      </c>
      <c r="B16189" t="s">
        <v>36204</v>
      </c>
      <c r="C16189" t="s">
        <v>1953</v>
      </c>
      <c r="D16189" t="str">
        <f t="shared" si="504"/>
        <v>Pascal's photo (Pop)</v>
      </c>
      <c r="E16189" t="s">
        <v>37</v>
      </c>
      <c r="F16189">
        <v>403</v>
      </c>
      <c r="G16189" t="str">
        <f t="shared" si="505"/>
        <v>0000000400000193</v>
      </c>
      <c r="H16189" t="s">
        <v>36205</v>
      </c>
      <c r="I16189" t="s">
        <v>30825</v>
      </c>
    </row>
    <row r="16190" spans="1:9" x14ac:dyDescent="0.2">
      <c r="A16190" t="s">
        <v>36195</v>
      </c>
      <c r="B16190" t="s">
        <v>36206</v>
      </c>
      <c r="C16190" t="s">
        <v>736</v>
      </c>
      <c r="D16190" t="str">
        <f t="shared" si="504"/>
        <v>Pascal's photo (Colorful)</v>
      </c>
      <c r="E16190" t="s">
        <v>56</v>
      </c>
      <c r="F16190">
        <v>403</v>
      </c>
      <c r="G16190" t="str">
        <f t="shared" si="505"/>
        <v>0000000500000193</v>
      </c>
      <c r="H16190" t="s">
        <v>36207</v>
      </c>
      <c r="I16190" t="s">
        <v>30825</v>
      </c>
    </row>
    <row r="16191" spans="1:9" x14ac:dyDescent="0.2">
      <c r="A16191" t="s">
        <v>36195</v>
      </c>
      <c r="B16191" t="s">
        <v>36208</v>
      </c>
      <c r="C16191" t="s">
        <v>20</v>
      </c>
      <c r="D16191" t="str">
        <f t="shared" si="504"/>
        <v>Pascal's photo (Silver)</v>
      </c>
      <c r="E16191" t="s">
        <v>60</v>
      </c>
      <c r="F16191">
        <v>403</v>
      </c>
      <c r="G16191" t="str">
        <f t="shared" si="505"/>
        <v>0000000600000193</v>
      </c>
      <c r="H16191" t="s">
        <v>36209</v>
      </c>
      <c r="I16191" t="s">
        <v>30825</v>
      </c>
    </row>
    <row r="16192" spans="1:9" x14ac:dyDescent="0.2">
      <c r="A16192" t="s">
        <v>36195</v>
      </c>
      <c r="B16192" t="s">
        <v>36210</v>
      </c>
      <c r="C16192" t="s">
        <v>110</v>
      </c>
      <c r="D16192" t="str">
        <f t="shared" si="504"/>
        <v>Pascal's photo (Gold)</v>
      </c>
      <c r="E16192" t="s">
        <v>83</v>
      </c>
      <c r="F16192">
        <v>403</v>
      </c>
      <c r="G16192" t="str">
        <f t="shared" si="505"/>
        <v>0000000700000193</v>
      </c>
      <c r="H16192" t="s">
        <v>36211</v>
      </c>
      <c r="I16192" t="s">
        <v>30825</v>
      </c>
    </row>
    <row r="16193" spans="1:9" x14ac:dyDescent="0.2">
      <c r="A16193" t="s">
        <v>36212</v>
      </c>
      <c r="B16193" t="s">
        <v>36213</v>
      </c>
      <c r="C16193" t="s">
        <v>427</v>
      </c>
      <c r="D16193" t="str">
        <f t="shared" si="504"/>
        <v>Pashmina's photo (Natural wood)</v>
      </c>
      <c r="E16193" t="s">
        <v>21</v>
      </c>
      <c r="F16193">
        <v>6510</v>
      </c>
      <c r="G16193" t="str">
        <f t="shared" si="505"/>
        <v>000000000000196E</v>
      </c>
      <c r="H16193" t="s">
        <v>36214</v>
      </c>
      <c r="I16193" t="s">
        <v>30825</v>
      </c>
    </row>
    <row r="16194" spans="1:9" x14ac:dyDescent="0.2">
      <c r="A16194" t="s">
        <v>36212</v>
      </c>
      <c r="B16194" t="s">
        <v>36215</v>
      </c>
      <c r="C16194" t="s">
        <v>442</v>
      </c>
      <c r="D16194" t="str">
        <f t="shared" si="504"/>
        <v>Pashmina's photo (Dark wood)</v>
      </c>
      <c r="E16194" t="s">
        <v>25</v>
      </c>
      <c r="F16194">
        <v>6510</v>
      </c>
      <c r="G16194" t="str">
        <f t="shared" si="505"/>
        <v>000000010000196E</v>
      </c>
      <c r="H16194" t="s">
        <v>36216</v>
      </c>
      <c r="I16194" t="s">
        <v>30825</v>
      </c>
    </row>
    <row r="16195" spans="1:9" x14ac:dyDescent="0.2">
      <c r="A16195" t="s">
        <v>36212</v>
      </c>
      <c r="B16195" t="s">
        <v>36217</v>
      </c>
      <c r="C16195" t="s">
        <v>1959</v>
      </c>
      <c r="D16195" t="str">
        <f t="shared" ref="D16195:D16258" si="506">IF(C16195="", A16195, A16195 &amp; " (" &amp; C16195 &amp; ")")</f>
        <v>Pashmina's photo (Pastel)</v>
      </c>
      <c r="E16195" t="s">
        <v>29</v>
      </c>
      <c r="F16195">
        <v>6510</v>
      </c>
      <c r="G16195" t="str">
        <f t="shared" ref="G16195:G16258" si="507">IF(ISBLANK(E16195),
   REPT("0", 16 - LEN(DEC2HEX(F16195))) &amp; DEC2HEX(F16195),
   REPT("0", 8 - LEN(DEC2HEX(LEFT(E16195,FIND("_",E16195)-1)))) &amp; DEC2HEX(LEFT(E16195,FIND("_",E16195)-1)) &amp; REPT("0", 8 - LEN(DEC2HEX(F16195))) &amp; DEC2HEX(F16195)
)</f>
        <v>000000020000196E</v>
      </c>
      <c r="H16195" t="s">
        <v>36218</v>
      </c>
      <c r="I16195" t="s">
        <v>30825</v>
      </c>
    </row>
    <row r="16196" spans="1:9" x14ac:dyDescent="0.2">
      <c r="A16196" t="s">
        <v>36212</v>
      </c>
      <c r="B16196" t="s">
        <v>36219</v>
      </c>
      <c r="C16196" t="s">
        <v>52</v>
      </c>
      <c r="D16196" t="str">
        <f t="shared" si="506"/>
        <v>Pashmina's photo (White)</v>
      </c>
      <c r="E16196" t="s">
        <v>33</v>
      </c>
      <c r="F16196">
        <v>6510</v>
      </c>
      <c r="G16196" t="str">
        <f t="shared" si="507"/>
        <v>000000030000196E</v>
      </c>
      <c r="H16196" t="s">
        <v>36220</v>
      </c>
      <c r="I16196" t="s">
        <v>30825</v>
      </c>
    </row>
    <row r="16197" spans="1:9" x14ac:dyDescent="0.2">
      <c r="A16197" t="s">
        <v>36212</v>
      </c>
      <c r="B16197" t="s">
        <v>36221</v>
      </c>
      <c r="C16197" t="s">
        <v>1953</v>
      </c>
      <c r="D16197" t="str">
        <f t="shared" si="506"/>
        <v>Pashmina's photo (Pop)</v>
      </c>
      <c r="E16197" t="s">
        <v>37</v>
      </c>
      <c r="F16197">
        <v>6510</v>
      </c>
      <c r="G16197" t="str">
        <f t="shared" si="507"/>
        <v>000000040000196E</v>
      </c>
      <c r="H16197" t="s">
        <v>36222</v>
      </c>
      <c r="I16197" t="s">
        <v>30825</v>
      </c>
    </row>
    <row r="16198" spans="1:9" x14ac:dyDescent="0.2">
      <c r="A16198" t="s">
        <v>36212</v>
      </c>
      <c r="B16198" t="s">
        <v>36223</v>
      </c>
      <c r="C16198" t="s">
        <v>736</v>
      </c>
      <c r="D16198" t="str">
        <f t="shared" si="506"/>
        <v>Pashmina's photo (Colorful)</v>
      </c>
      <c r="E16198" t="s">
        <v>56</v>
      </c>
      <c r="F16198">
        <v>6510</v>
      </c>
      <c r="G16198" t="str">
        <f t="shared" si="507"/>
        <v>000000050000196E</v>
      </c>
      <c r="H16198" t="s">
        <v>36224</v>
      </c>
      <c r="I16198" t="s">
        <v>30825</v>
      </c>
    </row>
    <row r="16199" spans="1:9" x14ac:dyDescent="0.2">
      <c r="A16199" t="s">
        <v>36212</v>
      </c>
      <c r="B16199" t="s">
        <v>36225</v>
      </c>
      <c r="C16199" t="s">
        <v>20</v>
      </c>
      <c r="D16199" t="str">
        <f t="shared" si="506"/>
        <v>Pashmina's photo (Silver)</v>
      </c>
      <c r="E16199" t="s">
        <v>60</v>
      </c>
      <c r="F16199">
        <v>6510</v>
      </c>
      <c r="G16199" t="str">
        <f t="shared" si="507"/>
        <v>000000060000196E</v>
      </c>
      <c r="H16199" t="s">
        <v>36226</v>
      </c>
      <c r="I16199" t="s">
        <v>30825</v>
      </c>
    </row>
    <row r="16200" spans="1:9" x14ac:dyDescent="0.2">
      <c r="A16200" t="s">
        <v>36212</v>
      </c>
      <c r="B16200" t="s">
        <v>36227</v>
      </c>
      <c r="C16200" t="s">
        <v>110</v>
      </c>
      <c r="D16200" t="str">
        <f t="shared" si="506"/>
        <v>Pashmina's photo (Gold)</v>
      </c>
      <c r="E16200" t="s">
        <v>83</v>
      </c>
      <c r="F16200">
        <v>6510</v>
      </c>
      <c r="G16200" t="str">
        <f t="shared" si="507"/>
        <v>000000070000196E</v>
      </c>
      <c r="H16200" t="s">
        <v>36228</v>
      </c>
      <c r="I16200" t="s">
        <v>30825</v>
      </c>
    </row>
    <row r="16201" spans="1:9" x14ac:dyDescent="0.2">
      <c r="A16201" t="s">
        <v>36229</v>
      </c>
      <c r="B16201" t="s">
        <v>36230</v>
      </c>
      <c r="C16201" t="s">
        <v>427</v>
      </c>
      <c r="D16201" t="str">
        <f t="shared" si="506"/>
        <v>Pate's photo (Natural wood)</v>
      </c>
      <c r="E16201" t="s">
        <v>21</v>
      </c>
      <c r="F16201">
        <v>6456</v>
      </c>
      <c r="G16201" t="str">
        <f t="shared" si="507"/>
        <v>0000000000001938</v>
      </c>
      <c r="H16201" t="s">
        <v>36231</v>
      </c>
      <c r="I16201" t="s">
        <v>30825</v>
      </c>
    </row>
    <row r="16202" spans="1:9" x14ac:dyDescent="0.2">
      <c r="A16202" t="s">
        <v>36229</v>
      </c>
      <c r="B16202" t="s">
        <v>36232</v>
      </c>
      <c r="C16202" t="s">
        <v>442</v>
      </c>
      <c r="D16202" t="str">
        <f t="shared" si="506"/>
        <v>Pate's photo (Dark wood)</v>
      </c>
      <c r="E16202" t="s">
        <v>25</v>
      </c>
      <c r="F16202">
        <v>6456</v>
      </c>
      <c r="G16202" t="str">
        <f t="shared" si="507"/>
        <v>0000000100001938</v>
      </c>
      <c r="H16202" t="s">
        <v>36233</v>
      </c>
      <c r="I16202" t="s">
        <v>30825</v>
      </c>
    </row>
    <row r="16203" spans="1:9" x14ac:dyDescent="0.2">
      <c r="A16203" t="s">
        <v>36229</v>
      </c>
      <c r="B16203" t="s">
        <v>36234</v>
      </c>
      <c r="C16203" t="s">
        <v>1959</v>
      </c>
      <c r="D16203" t="str">
        <f t="shared" si="506"/>
        <v>Pate's photo (Pastel)</v>
      </c>
      <c r="E16203" t="s">
        <v>29</v>
      </c>
      <c r="F16203">
        <v>6456</v>
      </c>
      <c r="G16203" t="str">
        <f t="shared" si="507"/>
        <v>0000000200001938</v>
      </c>
      <c r="H16203" t="s">
        <v>36235</v>
      </c>
      <c r="I16203" t="s">
        <v>30825</v>
      </c>
    </row>
    <row r="16204" spans="1:9" x14ac:dyDescent="0.2">
      <c r="A16204" t="s">
        <v>36229</v>
      </c>
      <c r="B16204" t="s">
        <v>36236</v>
      </c>
      <c r="C16204" t="s">
        <v>52</v>
      </c>
      <c r="D16204" t="str">
        <f t="shared" si="506"/>
        <v>Pate's photo (White)</v>
      </c>
      <c r="E16204" t="s">
        <v>33</v>
      </c>
      <c r="F16204">
        <v>6456</v>
      </c>
      <c r="G16204" t="str">
        <f t="shared" si="507"/>
        <v>0000000300001938</v>
      </c>
      <c r="H16204" t="s">
        <v>36237</v>
      </c>
      <c r="I16204" t="s">
        <v>30825</v>
      </c>
    </row>
    <row r="16205" spans="1:9" x14ac:dyDescent="0.2">
      <c r="A16205" t="s">
        <v>36229</v>
      </c>
      <c r="B16205" t="s">
        <v>36238</v>
      </c>
      <c r="C16205" t="s">
        <v>1953</v>
      </c>
      <c r="D16205" t="str">
        <f t="shared" si="506"/>
        <v>Pate's photo (Pop)</v>
      </c>
      <c r="E16205" t="s">
        <v>37</v>
      </c>
      <c r="F16205">
        <v>6456</v>
      </c>
      <c r="G16205" t="str">
        <f t="shared" si="507"/>
        <v>0000000400001938</v>
      </c>
      <c r="H16205" t="s">
        <v>36239</v>
      </c>
      <c r="I16205" t="s">
        <v>30825</v>
      </c>
    </row>
    <row r="16206" spans="1:9" x14ac:dyDescent="0.2">
      <c r="A16206" t="s">
        <v>36229</v>
      </c>
      <c r="B16206" t="s">
        <v>36240</v>
      </c>
      <c r="C16206" t="s">
        <v>736</v>
      </c>
      <c r="D16206" t="str">
        <f t="shared" si="506"/>
        <v>Pate's photo (Colorful)</v>
      </c>
      <c r="E16206" t="s">
        <v>56</v>
      </c>
      <c r="F16206">
        <v>6456</v>
      </c>
      <c r="G16206" t="str">
        <f t="shared" si="507"/>
        <v>0000000500001938</v>
      </c>
      <c r="H16206" t="s">
        <v>36241</v>
      </c>
      <c r="I16206" t="s">
        <v>30825</v>
      </c>
    </row>
    <row r="16207" spans="1:9" x14ac:dyDescent="0.2">
      <c r="A16207" t="s">
        <v>36229</v>
      </c>
      <c r="B16207" t="s">
        <v>36242</v>
      </c>
      <c r="C16207" t="s">
        <v>20</v>
      </c>
      <c r="D16207" t="str">
        <f t="shared" si="506"/>
        <v>Pate's photo (Silver)</v>
      </c>
      <c r="E16207" t="s">
        <v>60</v>
      </c>
      <c r="F16207">
        <v>6456</v>
      </c>
      <c r="G16207" t="str">
        <f t="shared" si="507"/>
        <v>0000000600001938</v>
      </c>
      <c r="H16207" t="s">
        <v>36243</v>
      </c>
      <c r="I16207" t="s">
        <v>30825</v>
      </c>
    </row>
    <row r="16208" spans="1:9" x14ac:dyDescent="0.2">
      <c r="A16208" t="s">
        <v>36229</v>
      </c>
      <c r="B16208" t="s">
        <v>36244</v>
      </c>
      <c r="C16208" t="s">
        <v>110</v>
      </c>
      <c r="D16208" t="str">
        <f t="shared" si="506"/>
        <v>Pate's photo (Gold)</v>
      </c>
      <c r="E16208" t="s">
        <v>83</v>
      </c>
      <c r="F16208">
        <v>6456</v>
      </c>
      <c r="G16208" t="str">
        <f t="shared" si="507"/>
        <v>0000000700001938</v>
      </c>
      <c r="H16208" t="s">
        <v>36245</v>
      </c>
      <c r="I16208" t="s">
        <v>30825</v>
      </c>
    </row>
    <row r="16209" spans="1:9" x14ac:dyDescent="0.2">
      <c r="A16209" t="s">
        <v>36246</v>
      </c>
      <c r="B16209" t="s">
        <v>36247</v>
      </c>
      <c r="C16209" t="s">
        <v>427</v>
      </c>
      <c r="D16209" t="str">
        <f t="shared" si="506"/>
        <v>Patty's photo (Natural wood)</v>
      </c>
      <c r="E16209" t="s">
        <v>21</v>
      </c>
      <c r="F16209">
        <v>6795</v>
      </c>
      <c r="G16209" t="str">
        <f t="shared" si="507"/>
        <v>0000000000001A8B</v>
      </c>
      <c r="H16209" t="s">
        <v>36248</v>
      </c>
      <c r="I16209" t="s">
        <v>30825</v>
      </c>
    </row>
    <row r="16210" spans="1:9" x14ac:dyDescent="0.2">
      <c r="A16210" t="s">
        <v>36246</v>
      </c>
      <c r="B16210" t="s">
        <v>36249</v>
      </c>
      <c r="C16210" t="s">
        <v>442</v>
      </c>
      <c r="D16210" t="str">
        <f t="shared" si="506"/>
        <v>Patty's photo (Dark wood)</v>
      </c>
      <c r="E16210" t="s">
        <v>25</v>
      </c>
      <c r="F16210">
        <v>6795</v>
      </c>
      <c r="G16210" t="str">
        <f t="shared" si="507"/>
        <v>0000000100001A8B</v>
      </c>
      <c r="H16210" t="s">
        <v>36250</v>
      </c>
      <c r="I16210" t="s">
        <v>30825</v>
      </c>
    </row>
    <row r="16211" spans="1:9" x14ac:dyDescent="0.2">
      <c r="A16211" t="s">
        <v>36246</v>
      </c>
      <c r="B16211" t="s">
        <v>36251</v>
      </c>
      <c r="C16211" t="s">
        <v>1959</v>
      </c>
      <c r="D16211" t="str">
        <f t="shared" si="506"/>
        <v>Patty's photo (Pastel)</v>
      </c>
      <c r="E16211" t="s">
        <v>29</v>
      </c>
      <c r="F16211">
        <v>6795</v>
      </c>
      <c r="G16211" t="str">
        <f t="shared" si="507"/>
        <v>0000000200001A8B</v>
      </c>
      <c r="H16211" t="s">
        <v>36252</v>
      </c>
      <c r="I16211" t="s">
        <v>30825</v>
      </c>
    </row>
    <row r="16212" spans="1:9" x14ac:dyDescent="0.2">
      <c r="A16212" t="s">
        <v>36246</v>
      </c>
      <c r="B16212" t="s">
        <v>36253</v>
      </c>
      <c r="C16212" t="s">
        <v>52</v>
      </c>
      <c r="D16212" t="str">
        <f t="shared" si="506"/>
        <v>Patty's photo (White)</v>
      </c>
      <c r="E16212" t="s">
        <v>33</v>
      </c>
      <c r="F16212">
        <v>6795</v>
      </c>
      <c r="G16212" t="str">
        <f t="shared" si="507"/>
        <v>0000000300001A8B</v>
      </c>
      <c r="H16212" t="s">
        <v>36254</v>
      </c>
      <c r="I16212" t="s">
        <v>30825</v>
      </c>
    </row>
    <row r="16213" spans="1:9" x14ac:dyDescent="0.2">
      <c r="A16213" t="s">
        <v>36246</v>
      </c>
      <c r="B16213" t="s">
        <v>36255</v>
      </c>
      <c r="C16213" t="s">
        <v>1953</v>
      </c>
      <c r="D16213" t="str">
        <f t="shared" si="506"/>
        <v>Patty's photo (Pop)</v>
      </c>
      <c r="E16213" t="s">
        <v>37</v>
      </c>
      <c r="F16213">
        <v>6795</v>
      </c>
      <c r="G16213" t="str">
        <f t="shared" si="507"/>
        <v>0000000400001A8B</v>
      </c>
      <c r="H16213" t="s">
        <v>36256</v>
      </c>
      <c r="I16213" t="s">
        <v>30825</v>
      </c>
    </row>
    <row r="16214" spans="1:9" x14ac:dyDescent="0.2">
      <c r="A16214" t="s">
        <v>36246</v>
      </c>
      <c r="B16214" t="s">
        <v>36257</v>
      </c>
      <c r="C16214" t="s">
        <v>736</v>
      </c>
      <c r="D16214" t="str">
        <f t="shared" si="506"/>
        <v>Patty's photo (Colorful)</v>
      </c>
      <c r="E16214" t="s">
        <v>56</v>
      </c>
      <c r="F16214">
        <v>6795</v>
      </c>
      <c r="G16214" t="str">
        <f t="shared" si="507"/>
        <v>0000000500001A8B</v>
      </c>
      <c r="H16214" t="s">
        <v>36258</v>
      </c>
      <c r="I16214" t="s">
        <v>30825</v>
      </c>
    </row>
    <row r="16215" spans="1:9" x14ac:dyDescent="0.2">
      <c r="A16215" t="s">
        <v>36246</v>
      </c>
      <c r="B16215" t="s">
        <v>36259</v>
      </c>
      <c r="C16215" t="s">
        <v>20</v>
      </c>
      <c r="D16215" t="str">
        <f t="shared" si="506"/>
        <v>Patty's photo (Silver)</v>
      </c>
      <c r="E16215" t="s">
        <v>60</v>
      </c>
      <c r="F16215">
        <v>6795</v>
      </c>
      <c r="G16215" t="str">
        <f t="shared" si="507"/>
        <v>0000000600001A8B</v>
      </c>
      <c r="H16215" t="s">
        <v>36260</v>
      </c>
      <c r="I16215" t="s">
        <v>30825</v>
      </c>
    </row>
    <row r="16216" spans="1:9" x14ac:dyDescent="0.2">
      <c r="A16216" t="s">
        <v>36246</v>
      </c>
      <c r="B16216" t="s">
        <v>36261</v>
      </c>
      <c r="C16216" t="s">
        <v>110</v>
      </c>
      <c r="D16216" t="str">
        <f t="shared" si="506"/>
        <v>Patty's photo (Gold)</v>
      </c>
      <c r="E16216" t="s">
        <v>83</v>
      </c>
      <c r="F16216">
        <v>6795</v>
      </c>
      <c r="G16216" t="str">
        <f t="shared" si="507"/>
        <v>0000000700001A8B</v>
      </c>
      <c r="H16216" t="s">
        <v>36262</v>
      </c>
      <c r="I16216" t="s">
        <v>30825</v>
      </c>
    </row>
    <row r="16217" spans="1:9" x14ac:dyDescent="0.2">
      <c r="A16217" t="s">
        <v>36263</v>
      </c>
      <c r="B16217" t="s">
        <v>36264</v>
      </c>
      <c r="C16217" t="s">
        <v>427</v>
      </c>
      <c r="D16217" t="str">
        <f t="shared" si="506"/>
        <v>Paula's photo (Natural wood)</v>
      </c>
      <c r="E16217" t="s">
        <v>21</v>
      </c>
      <c r="F16217">
        <v>6504</v>
      </c>
      <c r="G16217" t="str">
        <f t="shared" si="507"/>
        <v>0000000000001968</v>
      </c>
      <c r="H16217" t="s">
        <v>36265</v>
      </c>
      <c r="I16217" t="s">
        <v>30825</v>
      </c>
    </row>
    <row r="16218" spans="1:9" x14ac:dyDescent="0.2">
      <c r="A16218" t="s">
        <v>36263</v>
      </c>
      <c r="B16218" t="s">
        <v>36266</v>
      </c>
      <c r="C16218" t="s">
        <v>442</v>
      </c>
      <c r="D16218" t="str">
        <f t="shared" si="506"/>
        <v>Paula's photo (Dark wood)</v>
      </c>
      <c r="E16218" t="s">
        <v>25</v>
      </c>
      <c r="F16218">
        <v>6504</v>
      </c>
      <c r="G16218" t="str">
        <f t="shared" si="507"/>
        <v>0000000100001968</v>
      </c>
      <c r="H16218" t="s">
        <v>36267</v>
      </c>
      <c r="I16218" t="s">
        <v>30825</v>
      </c>
    </row>
    <row r="16219" spans="1:9" x14ac:dyDescent="0.2">
      <c r="A16219" t="s">
        <v>36263</v>
      </c>
      <c r="B16219" t="s">
        <v>36268</v>
      </c>
      <c r="C16219" t="s">
        <v>1959</v>
      </c>
      <c r="D16219" t="str">
        <f t="shared" si="506"/>
        <v>Paula's photo (Pastel)</v>
      </c>
      <c r="E16219" t="s">
        <v>29</v>
      </c>
      <c r="F16219">
        <v>6504</v>
      </c>
      <c r="G16219" t="str">
        <f t="shared" si="507"/>
        <v>0000000200001968</v>
      </c>
      <c r="H16219" t="s">
        <v>36269</v>
      </c>
      <c r="I16219" t="s">
        <v>30825</v>
      </c>
    </row>
    <row r="16220" spans="1:9" x14ac:dyDescent="0.2">
      <c r="A16220" t="s">
        <v>36263</v>
      </c>
      <c r="B16220" t="s">
        <v>36270</v>
      </c>
      <c r="C16220" t="s">
        <v>52</v>
      </c>
      <c r="D16220" t="str">
        <f t="shared" si="506"/>
        <v>Paula's photo (White)</v>
      </c>
      <c r="E16220" t="s">
        <v>33</v>
      </c>
      <c r="F16220">
        <v>6504</v>
      </c>
      <c r="G16220" t="str">
        <f t="shared" si="507"/>
        <v>0000000300001968</v>
      </c>
      <c r="H16220" t="s">
        <v>36271</v>
      </c>
      <c r="I16220" t="s">
        <v>30825</v>
      </c>
    </row>
    <row r="16221" spans="1:9" x14ac:dyDescent="0.2">
      <c r="A16221" t="s">
        <v>36263</v>
      </c>
      <c r="B16221" t="s">
        <v>36272</v>
      </c>
      <c r="C16221" t="s">
        <v>1953</v>
      </c>
      <c r="D16221" t="str">
        <f t="shared" si="506"/>
        <v>Paula's photo (Pop)</v>
      </c>
      <c r="E16221" t="s">
        <v>37</v>
      </c>
      <c r="F16221">
        <v>6504</v>
      </c>
      <c r="G16221" t="str">
        <f t="shared" si="507"/>
        <v>0000000400001968</v>
      </c>
      <c r="H16221" t="s">
        <v>36273</v>
      </c>
      <c r="I16221" t="s">
        <v>30825</v>
      </c>
    </row>
    <row r="16222" spans="1:9" x14ac:dyDescent="0.2">
      <c r="A16222" t="s">
        <v>36263</v>
      </c>
      <c r="B16222" t="s">
        <v>36274</v>
      </c>
      <c r="C16222" t="s">
        <v>736</v>
      </c>
      <c r="D16222" t="str">
        <f t="shared" si="506"/>
        <v>Paula's photo (Colorful)</v>
      </c>
      <c r="E16222" t="s">
        <v>56</v>
      </c>
      <c r="F16222">
        <v>6504</v>
      </c>
      <c r="G16222" t="str">
        <f t="shared" si="507"/>
        <v>0000000500001968</v>
      </c>
      <c r="H16222" t="s">
        <v>36275</v>
      </c>
      <c r="I16222" t="s">
        <v>30825</v>
      </c>
    </row>
    <row r="16223" spans="1:9" x14ac:dyDescent="0.2">
      <c r="A16223" t="s">
        <v>36263</v>
      </c>
      <c r="B16223" t="s">
        <v>36276</v>
      </c>
      <c r="C16223" t="s">
        <v>20</v>
      </c>
      <c r="D16223" t="str">
        <f t="shared" si="506"/>
        <v>Paula's photo (Silver)</v>
      </c>
      <c r="E16223" t="s">
        <v>60</v>
      </c>
      <c r="F16223">
        <v>6504</v>
      </c>
      <c r="G16223" t="str">
        <f t="shared" si="507"/>
        <v>0000000600001968</v>
      </c>
      <c r="H16223" t="s">
        <v>36277</v>
      </c>
      <c r="I16223" t="s">
        <v>30825</v>
      </c>
    </row>
    <row r="16224" spans="1:9" x14ac:dyDescent="0.2">
      <c r="A16224" t="s">
        <v>36263</v>
      </c>
      <c r="B16224" t="s">
        <v>36278</v>
      </c>
      <c r="C16224" t="s">
        <v>110</v>
      </c>
      <c r="D16224" t="str">
        <f t="shared" si="506"/>
        <v>Paula's photo (Gold)</v>
      </c>
      <c r="E16224" t="s">
        <v>83</v>
      </c>
      <c r="F16224">
        <v>6504</v>
      </c>
      <c r="G16224" t="str">
        <f t="shared" si="507"/>
        <v>0000000700001968</v>
      </c>
      <c r="H16224" t="s">
        <v>36279</v>
      </c>
      <c r="I16224" t="s">
        <v>30825</v>
      </c>
    </row>
    <row r="16225" spans="1:9" x14ac:dyDescent="0.2">
      <c r="A16225" t="s">
        <v>36280</v>
      </c>
      <c r="B16225" t="s">
        <v>36281</v>
      </c>
      <c r="C16225" t="s">
        <v>427</v>
      </c>
      <c r="D16225" t="str">
        <f t="shared" si="506"/>
        <v>Pav√©'s photo (Natural wood)</v>
      </c>
      <c r="E16225" t="s">
        <v>21</v>
      </c>
      <c r="F16225">
        <v>395</v>
      </c>
      <c r="G16225" t="str">
        <f t="shared" si="507"/>
        <v>000000000000018B</v>
      </c>
      <c r="H16225" t="s">
        <v>36282</v>
      </c>
      <c r="I16225" t="s">
        <v>30825</v>
      </c>
    </row>
    <row r="16226" spans="1:9" x14ac:dyDescent="0.2">
      <c r="A16226" t="s">
        <v>36280</v>
      </c>
      <c r="B16226" t="s">
        <v>36283</v>
      </c>
      <c r="C16226" t="s">
        <v>442</v>
      </c>
      <c r="D16226" t="str">
        <f t="shared" si="506"/>
        <v>Pav√©'s photo (Dark wood)</v>
      </c>
      <c r="E16226" t="s">
        <v>25</v>
      </c>
      <c r="F16226">
        <v>395</v>
      </c>
      <c r="G16226" t="str">
        <f t="shared" si="507"/>
        <v>000000010000018B</v>
      </c>
      <c r="H16226" t="s">
        <v>36284</v>
      </c>
      <c r="I16226" t="s">
        <v>30825</v>
      </c>
    </row>
    <row r="16227" spans="1:9" x14ac:dyDescent="0.2">
      <c r="A16227" t="s">
        <v>36280</v>
      </c>
      <c r="B16227" t="s">
        <v>36285</v>
      </c>
      <c r="C16227" t="s">
        <v>1959</v>
      </c>
      <c r="D16227" t="str">
        <f t="shared" si="506"/>
        <v>Pav√©'s photo (Pastel)</v>
      </c>
      <c r="E16227" t="s">
        <v>29</v>
      </c>
      <c r="F16227">
        <v>395</v>
      </c>
      <c r="G16227" t="str">
        <f t="shared" si="507"/>
        <v>000000020000018B</v>
      </c>
      <c r="H16227" t="s">
        <v>36286</v>
      </c>
      <c r="I16227" t="s">
        <v>30825</v>
      </c>
    </row>
    <row r="16228" spans="1:9" x14ac:dyDescent="0.2">
      <c r="A16228" t="s">
        <v>36280</v>
      </c>
      <c r="B16228" t="s">
        <v>36287</v>
      </c>
      <c r="C16228" t="s">
        <v>52</v>
      </c>
      <c r="D16228" t="str">
        <f t="shared" si="506"/>
        <v>Pav√©'s photo (White)</v>
      </c>
      <c r="E16228" t="s">
        <v>33</v>
      </c>
      <c r="F16228">
        <v>395</v>
      </c>
      <c r="G16228" t="str">
        <f t="shared" si="507"/>
        <v>000000030000018B</v>
      </c>
      <c r="H16228" t="s">
        <v>36288</v>
      </c>
      <c r="I16228" t="s">
        <v>30825</v>
      </c>
    </row>
    <row r="16229" spans="1:9" x14ac:dyDescent="0.2">
      <c r="A16229" t="s">
        <v>36280</v>
      </c>
      <c r="B16229" t="s">
        <v>36289</v>
      </c>
      <c r="C16229" t="s">
        <v>1953</v>
      </c>
      <c r="D16229" t="str">
        <f t="shared" si="506"/>
        <v>Pav√©'s photo (Pop)</v>
      </c>
      <c r="E16229" t="s">
        <v>37</v>
      </c>
      <c r="F16229">
        <v>395</v>
      </c>
      <c r="G16229" t="str">
        <f t="shared" si="507"/>
        <v>000000040000018B</v>
      </c>
      <c r="H16229" t="s">
        <v>36290</v>
      </c>
      <c r="I16229" t="s">
        <v>30825</v>
      </c>
    </row>
    <row r="16230" spans="1:9" x14ac:dyDescent="0.2">
      <c r="A16230" t="s">
        <v>36280</v>
      </c>
      <c r="B16230" t="s">
        <v>36291</v>
      </c>
      <c r="C16230" t="s">
        <v>736</v>
      </c>
      <c r="D16230" t="str">
        <f t="shared" si="506"/>
        <v>Pav√©'s photo (Colorful)</v>
      </c>
      <c r="E16230" t="s">
        <v>56</v>
      </c>
      <c r="F16230">
        <v>395</v>
      </c>
      <c r="G16230" t="str">
        <f t="shared" si="507"/>
        <v>000000050000018B</v>
      </c>
      <c r="H16230" t="s">
        <v>36292</v>
      </c>
      <c r="I16230" t="s">
        <v>30825</v>
      </c>
    </row>
    <row r="16231" spans="1:9" x14ac:dyDescent="0.2">
      <c r="A16231" t="s">
        <v>36280</v>
      </c>
      <c r="B16231" t="s">
        <v>36293</v>
      </c>
      <c r="C16231" t="s">
        <v>20</v>
      </c>
      <c r="D16231" t="str">
        <f t="shared" si="506"/>
        <v>Pav√©'s photo (Silver)</v>
      </c>
      <c r="E16231" t="s">
        <v>60</v>
      </c>
      <c r="F16231">
        <v>395</v>
      </c>
      <c r="G16231" t="str">
        <f t="shared" si="507"/>
        <v>000000060000018B</v>
      </c>
      <c r="H16231" t="s">
        <v>36294</v>
      </c>
      <c r="I16231" t="s">
        <v>30825</v>
      </c>
    </row>
    <row r="16232" spans="1:9" x14ac:dyDescent="0.2">
      <c r="A16232" t="s">
        <v>36280</v>
      </c>
      <c r="B16232" t="s">
        <v>36295</v>
      </c>
      <c r="C16232" t="s">
        <v>110</v>
      </c>
      <c r="D16232" t="str">
        <f t="shared" si="506"/>
        <v>Pav√©'s photo (Gold)</v>
      </c>
      <c r="E16232" t="s">
        <v>83</v>
      </c>
      <c r="F16232">
        <v>395</v>
      </c>
      <c r="G16232" t="str">
        <f t="shared" si="507"/>
        <v>000000070000018B</v>
      </c>
      <c r="H16232" t="s">
        <v>36296</v>
      </c>
      <c r="I16232" t="s">
        <v>30825</v>
      </c>
    </row>
    <row r="16233" spans="1:9" x14ac:dyDescent="0.2">
      <c r="A16233" t="s">
        <v>36297</v>
      </c>
      <c r="B16233" t="s">
        <v>36298</v>
      </c>
      <c r="C16233" t="s">
        <v>427</v>
      </c>
      <c r="D16233" t="str">
        <f t="shared" si="506"/>
        <v>Peaches's photo (Natural wood)</v>
      </c>
      <c r="E16233" t="s">
        <v>21</v>
      </c>
      <c r="F16233">
        <v>6547</v>
      </c>
      <c r="G16233" t="str">
        <f t="shared" si="507"/>
        <v>0000000000001993</v>
      </c>
      <c r="H16233" t="s">
        <v>36299</v>
      </c>
      <c r="I16233" t="s">
        <v>30825</v>
      </c>
    </row>
    <row r="16234" spans="1:9" x14ac:dyDescent="0.2">
      <c r="A16234" t="s">
        <v>36297</v>
      </c>
      <c r="B16234" t="s">
        <v>36300</v>
      </c>
      <c r="C16234" t="s">
        <v>442</v>
      </c>
      <c r="D16234" t="str">
        <f t="shared" si="506"/>
        <v>Peaches's photo (Dark wood)</v>
      </c>
      <c r="E16234" t="s">
        <v>25</v>
      </c>
      <c r="F16234">
        <v>6547</v>
      </c>
      <c r="G16234" t="str">
        <f t="shared" si="507"/>
        <v>0000000100001993</v>
      </c>
      <c r="H16234" t="s">
        <v>36301</v>
      </c>
      <c r="I16234" t="s">
        <v>30825</v>
      </c>
    </row>
    <row r="16235" spans="1:9" x14ac:dyDescent="0.2">
      <c r="A16235" t="s">
        <v>36297</v>
      </c>
      <c r="B16235" t="s">
        <v>36302</v>
      </c>
      <c r="C16235" t="s">
        <v>1959</v>
      </c>
      <c r="D16235" t="str">
        <f t="shared" si="506"/>
        <v>Peaches's photo (Pastel)</v>
      </c>
      <c r="E16235" t="s">
        <v>29</v>
      </c>
      <c r="F16235">
        <v>6547</v>
      </c>
      <c r="G16235" t="str">
        <f t="shared" si="507"/>
        <v>0000000200001993</v>
      </c>
      <c r="H16235" t="s">
        <v>36303</v>
      </c>
      <c r="I16235" t="s">
        <v>30825</v>
      </c>
    </row>
    <row r="16236" spans="1:9" x14ac:dyDescent="0.2">
      <c r="A16236" t="s">
        <v>36297</v>
      </c>
      <c r="B16236" t="s">
        <v>36304</v>
      </c>
      <c r="C16236" t="s">
        <v>52</v>
      </c>
      <c r="D16236" t="str">
        <f t="shared" si="506"/>
        <v>Peaches's photo (White)</v>
      </c>
      <c r="E16236" t="s">
        <v>33</v>
      </c>
      <c r="F16236">
        <v>6547</v>
      </c>
      <c r="G16236" t="str">
        <f t="shared" si="507"/>
        <v>0000000300001993</v>
      </c>
      <c r="H16236" t="s">
        <v>36305</v>
      </c>
      <c r="I16236" t="s">
        <v>30825</v>
      </c>
    </row>
    <row r="16237" spans="1:9" x14ac:dyDescent="0.2">
      <c r="A16237" t="s">
        <v>36297</v>
      </c>
      <c r="B16237" t="s">
        <v>36306</v>
      </c>
      <c r="C16237" t="s">
        <v>1953</v>
      </c>
      <c r="D16237" t="str">
        <f t="shared" si="506"/>
        <v>Peaches's photo (Pop)</v>
      </c>
      <c r="E16237" t="s">
        <v>37</v>
      </c>
      <c r="F16237">
        <v>6547</v>
      </c>
      <c r="G16237" t="str">
        <f t="shared" si="507"/>
        <v>0000000400001993</v>
      </c>
      <c r="H16237" t="s">
        <v>36307</v>
      </c>
      <c r="I16237" t="s">
        <v>30825</v>
      </c>
    </row>
    <row r="16238" spans="1:9" x14ac:dyDescent="0.2">
      <c r="A16238" t="s">
        <v>36297</v>
      </c>
      <c r="B16238" t="s">
        <v>36308</v>
      </c>
      <c r="C16238" t="s">
        <v>736</v>
      </c>
      <c r="D16238" t="str">
        <f t="shared" si="506"/>
        <v>Peaches's photo (Colorful)</v>
      </c>
      <c r="E16238" t="s">
        <v>56</v>
      </c>
      <c r="F16238">
        <v>6547</v>
      </c>
      <c r="G16238" t="str">
        <f t="shared" si="507"/>
        <v>0000000500001993</v>
      </c>
      <c r="H16238" t="s">
        <v>36309</v>
      </c>
      <c r="I16238" t="s">
        <v>30825</v>
      </c>
    </row>
    <row r="16239" spans="1:9" x14ac:dyDescent="0.2">
      <c r="A16239" t="s">
        <v>36297</v>
      </c>
      <c r="B16239" t="s">
        <v>36310</v>
      </c>
      <c r="C16239" t="s">
        <v>20</v>
      </c>
      <c r="D16239" t="str">
        <f t="shared" si="506"/>
        <v>Peaches's photo (Silver)</v>
      </c>
      <c r="E16239" t="s">
        <v>60</v>
      </c>
      <c r="F16239">
        <v>6547</v>
      </c>
      <c r="G16239" t="str">
        <f t="shared" si="507"/>
        <v>0000000600001993</v>
      </c>
      <c r="H16239" t="s">
        <v>36311</v>
      </c>
      <c r="I16239" t="s">
        <v>30825</v>
      </c>
    </row>
    <row r="16240" spans="1:9" x14ac:dyDescent="0.2">
      <c r="A16240" t="s">
        <v>36297</v>
      </c>
      <c r="B16240" t="s">
        <v>36312</v>
      </c>
      <c r="C16240" t="s">
        <v>110</v>
      </c>
      <c r="D16240" t="str">
        <f t="shared" si="506"/>
        <v>Peaches's photo (Gold)</v>
      </c>
      <c r="E16240" t="s">
        <v>83</v>
      </c>
      <c r="F16240">
        <v>6547</v>
      </c>
      <c r="G16240" t="str">
        <f t="shared" si="507"/>
        <v>0000000700001993</v>
      </c>
      <c r="H16240" t="s">
        <v>36313</v>
      </c>
      <c r="I16240" t="s">
        <v>30825</v>
      </c>
    </row>
    <row r="16241" spans="1:9" x14ac:dyDescent="0.2">
      <c r="A16241" t="s">
        <v>36314</v>
      </c>
      <c r="B16241" t="s">
        <v>36315</v>
      </c>
      <c r="C16241" t="s">
        <v>427</v>
      </c>
      <c r="D16241" t="str">
        <f t="shared" si="506"/>
        <v>Peanut's photo (Natural wood)</v>
      </c>
      <c r="E16241" t="s">
        <v>21</v>
      </c>
      <c r="F16241">
        <v>6703</v>
      </c>
      <c r="G16241" t="str">
        <f t="shared" si="507"/>
        <v>0000000000001A2F</v>
      </c>
      <c r="H16241" t="s">
        <v>36316</v>
      </c>
      <c r="I16241" t="s">
        <v>30825</v>
      </c>
    </row>
    <row r="16242" spans="1:9" x14ac:dyDescent="0.2">
      <c r="A16242" t="s">
        <v>36314</v>
      </c>
      <c r="B16242" t="s">
        <v>36317</v>
      </c>
      <c r="C16242" t="s">
        <v>442</v>
      </c>
      <c r="D16242" t="str">
        <f t="shared" si="506"/>
        <v>Peanut's photo (Dark wood)</v>
      </c>
      <c r="E16242" t="s">
        <v>25</v>
      </c>
      <c r="F16242">
        <v>6703</v>
      </c>
      <c r="G16242" t="str">
        <f t="shared" si="507"/>
        <v>0000000100001A2F</v>
      </c>
      <c r="H16242" t="s">
        <v>36318</v>
      </c>
      <c r="I16242" t="s">
        <v>30825</v>
      </c>
    </row>
    <row r="16243" spans="1:9" x14ac:dyDescent="0.2">
      <c r="A16243" t="s">
        <v>36314</v>
      </c>
      <c r="B16243" t="s">
        <v>36319</v>
      </c>
      <c r="C16243" t="s">
        <v>1959</v>
      </c>
      <c r="D16243" t="str">
        <f t="shared" si="506"/>
        <v>Peanut's photo (Pastel)</v>
      </c>
      <c r="E16243" t="s">
        <v>29</v>
      </c>
      <c r="F16243">
        <v>6703</v>
      </c>
      <c r="G16243" t="str">
        <f t="shared" si="507"/>
        <v>0000000200001A2F</v>
      </c>
      <c r="H16243" t="s">
        <v>36320</v>
      </c>
      <c r="I16243" t="s">
        <v>30825</v>
      </c>
    </row>
    <row r="16244" spans="1:9" x14ac:dyDescent="0.2">
      <c r="A16244" t="s">
        <v>36314</v>
      </c>
      <c r="B16244" t="s">
        <v>36321</v>
      </c>
      <c r="C16244" t="s">
        <v>52</v>
      </c>
      <c r="D16244" t="str">
        <f t="shared" si="506"/>
        <v>Peanut's photo (White)</v>
      </c>
      <c r="E16244" t="s">
        <v>33</v>
      </c>
      <c r="F16244">
        <v>6703</v>
      </c>
      <c r="G16244" t="str">
        <f t="shared" si="507"/>
        <v>0000000300001A2F</v>
      </c>
      <c r="H16244" t="s">
        <v>36322</v>
      </c>
      <c r="I16244" t="s">
        <v>30825</v>
      </c>
    </row>
    <row r="16245" spans="1:9" x14ac:dyDescent="0.2">
      <c r="A16245" t="s">
        <v>36314</v>
      </c>
      <c r="B16245" t="s">
        <v>36323</v>
      </c>
      <c r="C16245" t="s">
        <v>1953</v>
      </c>
      <c r="D16245" t="str">
        <f t="shared" si="506"/>
        <v>Peanut's photo (Pop)</v>
      </c>
      <c r="E16245" t="s">
        <v>37</v>
      </c>
      <c r="F16245">
        <v>6703</v>
      </c>
      <c r="G16245" t="str">
        <f t="shared" si="507"/>
        <v>0000000400001A2F</v>
      </c>
      <c r="H16245" t="s">
        <v>36324</v>
      </c>
      <c r="I16245" t="s">
        <v>30825</v>
      </c>
    </row>
    <row r="16246" spans="1:9" x14ac:dyDescent="0.2">
      <c r="A16246" t="s">
        <v>36314</v>
      </c>
      <c r="B16246" t="s">
        <v>36325</v>
      </c>
      <c r="C16246" t="s">
        <v>736</v>
      </c>
      <c r="D16246" t="str">
        <f t="shared" si="506"/>
        <v>Peanut's photo (Colorful)</v>
      </c>
      <c r="E16246" t="s">
        <v>56</v>
      </c>
      <c r="F16246">
        <v>6703</v>
      </c>
      <c r="G16246" t="str">
        <f t="shared" si="507"/>
        <v>0000000500001A2F</v>
      </c>
      <c r="H16246" t="s">
        <v>36326</v>
      </c>
      <c r="I16246" t="s">
        <v>30825</v>
      </c>
    </row>
    <row r="16247" spans="1:9" x14ac:dyDescent="0.2">
      <c r="A16247" t="s">
        <v>36314</v>
      </c>
      <c r="B16247" t="s">
        <v>36327</v>
      </c>
      <c r="C16247" t="s">
        <v>20</v>
      </c>
      <c r="D16247" t="str">
        <f t="shared" si="506"/>
        <v>Peanut's photo (Silver)</v>
      </c>
      <c r="E16247" t="s">
        <v>60</v>
      </c>
      <c r="F16247">
        <v>6703</v>
      </c>
      <c r="G16247" t="str">
        <f t="shared" si="507"/>
        <v>0000000600001A2F</v>
      </c>
      <c r="H16247" t="s">
        <v>36328</v>
      </c>
      <c r="I16247" t="s">
        <v>30825</v>
      </c>
    </row>
    <row r="16248" spans="1:9" x14ac:dyDescent="0.2">
      <c r="A16248" t="s">
        <v>36314</v>
      </c>
      <c r="B16248" t="s">
        <v>36329</v>
      </c>
      <c r="C16248" t="s">
        <v>110</v>
      </c>
      <c r="D16248" t="str">
        <f t="shared" si="506"/>
        <v>Peanut's photo (Gold)</v>
      </c>
      <c r="E16248" t="s">
        <v>83</v>
      </c>
      <c r="F16248">
        <v>6703</v>
      </c>
      <c r="G16248" t="str">
        <f t="shared" si="507"/>
        <v>0000000700001A2F</v>
      </c>
      <c r="H16248" t="s">
        <v>36330</v>
      </c>
      <c r="I16248" t="s">
        <v>30825</v>
      </c>
    </row>
    <row r="16249" spans="1:9" x14ac:dyDescent="0.2">
      <c r="A16249" t="s">
        <v>36331</v>
      </c>
      <c r="B16249" t="s">
        <v>36332</v>
      </c>
      <c r="C16249" t="s">
        <v>427</v>
      </c>
      <c r="D16249" t="str">
        <f t="shared" si="506"/>
        <v>Pecan's photo (Natural wood)</v>
      </c>
      <c r="E16249" t="s">
        <v>21</v>
      </c>
      <c r="F16249">
        <v>6707</v>
      </c>
      <c r="G16249" t="str">
        <f t="shared" si="507"/>
        <v>0000000000001A33</v>
      </c>
      <c r="H16249" t="s">
        <v>36333</v>
      </c>
      <c r="I16249" t="s">
        <v>30825</v>
      </c>
    </row>
    <row r="16250" spans="1:9" x14ac:dyDescent="0.2">
      <c r="A16250" t="s">
        <v>36331</v>
      </c>
      <c r="B16250" t="s">
        <v>36334</v>
      </c>
      <c r="C16250" t="s">
        <v>442</v>
      </c>
      <c r="D16250" t="str">
        <f t="shared" si="506"/>
        <v>Pecan's photo (Dark wood)</v>
      </c>
      <c r="E16250" t="s">
        <v>25</v>
      </c>
      <c r="F16250">
        <v>6707</v>
      </c>
      <c r="G16250" t="str">
        <f t="shared" si="507"/>
        <v>0000000100001A33</v>
      </c>
      <c r="H16250" t="s">
        <v>36335</v>
      </c>
      <c r="I16250" t="s">
        <v>30825</v>
      </c>
    </row>
    <row r="16251" spans="1:9" x14ac:dyDescent="0.2">
      <c r="A16251" t="s">
        <v>36331</v>
      </c>
      <c r="B16251" t="s">
        <v>36336</v>
      </c>
      <c r="C16251" t="s">
        <v>1959</v>
      </c>
      <c r="D16251" t="str">
        <f t="shared" si="506"/>
        <v>Pecan's photo (Pastel)</v>
      </c>
      <c r="E16251" t="s">
        <v>29</v>
      </c>
      <c r="F16251">
        <v>6707</v>
      </c>
      <c r="G16251" t="str">
        <f t="shared" si="507"/>
        <v>0000000200001A33</v>
      </c>
      <c r="H16251" t="s">
        <v>36337</v>
      </c>
      <c r="I16251" t="s">
        <v>30825</v>
      </c>
    </row>
    <row r="16252" spans="1:9" x14ac:dyDescent="0.2">
      <c r="A16252" t="s">
        <v>36331</v>
      </c>
      <c r="B16252" t="s">
        <v>36338</v>
      </c>
      <c r="C16252" t="s">
        <v>52</v>
      </c>
      <c r="D16252" t="str">
        <f t="shared" si="506"/>
        <v>Pecan's photo (White)</v>
      </c>
      <c r="E16252" t="s">
        <v>33</v>
      </c>
      <c r="F16252">
        <v>6707</v>
      </c>
      <c r="G16252" t="str">
        <f t="shared" si="507"/>
        <v>0000000300001A33</v>
      </c>
      <c r="H16252" t="s">
        <v>36339</v>
      </c>
      <c r="I16252" t="s">
        <v>30825</v>
      </c>
    </row>
    <row r="16253" spans="1:9" x14ac:dyDescent="0.2">
      <c r="A16253" t="s">
        <v>36331</v>
      </c>
      <c r="B16253" t="s">
        <v>36340</v>
      </c>
      <c r="C16253" t="s">
        <v>1953</v>
      </c>
      <c r="D16253" t="str">
        <f t="shared" si="506"/>
        <v>Pecan's photo (Pop)</v>
      </c>
      <c r="E16253" t="s">
        <v>37</v>
      </c>
      <c r="F16253">
        <v>6707</v>
      </c>
      <c r="G16253" t="str">
        <f t="shared" si="507"/>
        <v>0000000400001A33</v>
      </c>
      <c r="H16253" t="s">
        <v>36341</v>
      </c>
      <c r="I16253" t="s">
        <v>30825</v>
      </c>
    </row>
    <row r="16254" spans="1:9" x14ac:dyDescent="0.2">
      <c r="A16254" t="s">
        <v>36331</v>
      </c>
      <c r="B16254" t="s">
        <v>36342</v>
      </c>
      <c r="C16254" t="s">
        <v>736</v>
      </c>
      <c r="D16254" t="str">
        <f t="shared" si="506"/>
        <v>Pecan's photo (Colorful)</v>
      </c>
      <c r="E16254" t="s">
        <v>56</v>
      </c>
      <c r="F16254">
        <v>6707</v>
      </c>
      <c r="G16254" t="str">
        <f t="shared" si="507"/>
        <v>0000000500001A33</v>
      </c>
      <c r="H16254" t="s">
        <v>36343</v>
      </c>
      <c r="I16254" t="s">
        <v>30825</v>
      </c>
    </row>
    <row r="16255" spans="1:9" x14ac:dyDescent="0.2">
      <c r="A16255" t="s">
        <v>36331</v>
      </c>
      <c r="B16255" t="s">
        <v>36344</v>
      </c>
      <c r="C16255" t="s">
        <v>20</v>
      </c>
      <c r="D16255" t="str">
        <f t="shared" si="506"/>
        <v>Pecan's photo (Silver)</v>
      </c>
      <c r="E16255" t="s">
        <v>60</v>
      </c>
      <c r="F16255">
        <v>6707</v>
      </c>
      <c r="G16255" t="str">
        <f t="shared" si="507"/>
        <v>0000000600001A33</v>
      </c>
      <c r="H16255" t="s">
        <v>36345</v>
      </c>
      <c r="I16255" t="s">
        <v>30825</v>
      </c>
    </row>
    <row r="16256" spans="1:9" x14ac:dyDescent="0.2">
      <c r="A16256" t="s">
        <v>36331</v>
      </c>
      <c r="B16256" t="s">
        <v>36346</v>
      </c>
      <c r="C16256" t="s">
        <v>110</v>
      </c>
      <c r="D16256" t="str">
        <f t="shared" si="506"/>
        <v>Pecan's photo (Gold)</v>
      </c>
      <c r="E16256" t="s">
        <v>83</v>
      </c>
      <c r="F16256">
        <v>6707</v>
      </c>
      <c r="G16256" t="str">
        <f t="shared" si="507"/>
        <v>0000000700001A33</v>
      </c>
      <c r="H16256" t="s">
        <v>36347</v>
      </c>
      <c r="I16256" t="s">
        <v>30825</v>
      </c>
    </row>
    <row r="16257" spans="1:9" x14ac:dyDescent="0.2">
      <c r="A16257" t="s">
        <v>36348</v>
      </c>
      <c r="B16257" t="s">
        <v>36349</v>
      </c>
      <c r="C16257" t="s">
        <v>427</v>
      </c>
      <c r="D16257" t="str">
        <f t="shared" si="506"/>
        <v>Peck's photo (Natural wood)</v>
      </c>
      <c r="E16257" t="s">
        <v>21</v>
      </c>
      <c r="F16257">
        <v>6682</v>
      </c>
      <c r="G16257" t="str">
        <f t="shared" si="507"/>
        <v>0000000000001A1A</v>
      </c>
      <c r="H16257" t="s">
        <v>36350</v>
      </c>
      <c r="I16257" t="s">
        <v>30825</v>
      </c>
    </row>
    <row r="16258" spans="1:9" x14ac:dyDescent="0.2">
      <c r="A16258" t="s">
        <v>36348</v>
      </c>
      <c r="B16258" t="s">
        <v>36351</v>
      </c>
      <c r="C16258" t="s">
        <v>442</v>
      </c>
      <c r="D16258" t="str">
        <f t="shared" si="506"/>
        <v>Peck's photo (Dark wood)</v>
      </c>
      <c r="E16258" t="s">
        <v>25</v>
      </c>
      <c r="F16258">
        <v>6682</v>
      </c>
      <c r="G16258" t="str">
        <f t="shared" si="507"/>
        <v>0000000100001A1A</v>
      </c>
      <c r="H16258" t="s">
        <v>36352</v>
      </c>
      <c r="I16258" t="s">
        <v>30825</v>
      </c>
    </row>
    <row r="16259" spans="1:9" x14ac:dyDescent="0.2">
      <c r="A16259" t="s">
        <v>36348</v>
      </c>
      <c r="B16259" t="s">
        <v>36353</v>
      </c>
      <c r="C16259" t="s">
        <v>1959</v>
      </c>
      <c r="D16259" t="str">
        <f t="shared" ref="D16259:D16322" si="508">IF(C16259="", A16259, A16259 &amp; " (" &amp; C16259 &amp; ")")</f>
        <v>Peck's photo (Pastel)</v>
      </c>
      <c r="E16259" t="s">
        <v>29</v>
      </c>
      <c r="F16259">
        <v>6682</v>
      </c>
      <c r="G16259" t="str">
        <f t="shared" ref="G16259:G16322" si="509">IF(ISBLANK(E16259),
   REPT("0", 16 - LEN(DEC2HEX(F16259))) &amp; DEC2HEX(F16259),
   REPT("0", 8 - LEN(DEC2HEX(LEFT(E16259,FIND("_",E16259)-1)))) &amp; DEC2HEX(LEFT(E16259,FIND("_",E16259)-1)) &amp; REPT("0", 8 - LEN(DEC2HEX(F16259))) &amp; DEC2HEX(F16259)
)</f>
        <v>0000000200001A1A</v>
      </c>
      <c r="H16259" t="s">
        <v>36354</v>
      </c>
      <c r="I16259" t="s">
        <v>30825</v>
      </c>
    </row>
    <row r="16260" spans="1:9" x14ac:dyDescent="0.2">
      <c r="A16260" t="s">
        <v>36348</v>
      </c>
      <c r="B16260" t="s">
        <v>36355</v>
      </c>
      <c r="C16260" t="s">
        <v>52</v>
      </c>
      <c r="D16260" t="str">
        <f t="shared" si="508"/>
        <v>Peck's photo (White)</v>
      </c>
      <c r="E16260" t="s">
        <v>33</v>
      </c>
      <c r="F16260">
        <v>6682</v>
      </c>
      <c r="G16260" t="str">
        <f t="shared" si="509"/>
        <v>0000000300001A1A</v>
      </c>
      <c r="H16260" t="s">
        <v>36356</v>
      </c>
      <c r="I16260" t="s">
        <v>30825</v>
      </c>
    </row>
    <row r="16261" spans="1:9" x14ac:dyDescent="0.2">
      <c r="A16261" t="s">
        <v>36348</v>
      </c>
      <c r="B16261" t="s">
        <v>36357</v>
      </c>
      <c r="C16261" t="s">
        <v>1953</v>
      </c>
      <c r="D16261" t="str">
        <f t="shared" si="508"/>
        <v>Peck's photo (Pop)</v>
      </c>
      <c r="E16261" t="s">
        <v>37</v>
      </c>
      <c r="F16261">
        <v>6682</v>
      </c>
      <c r="G16261" t="str">
        <f t="shared" si="509"/>
        <v>0000000400001A1A</v>
      </c>
      <c r="H16261" t="s">
        <v>36358</v>
      </c>
      <c r="I16261" t="s">
        <v>30825</v>
      </c>
    </row>
    <row r="16262" spans="1:9" x14ac:dyDescent="0.2">
      <c r="A16262" t="s">
        <v>36348</v>
      </c>
      <c r="B16262" t="s">
        <v>36359</v>
      </c>
      <c r="C16262" t="s">
        <v>736</v>
      </c>
      <c r="D16262" t="str">
        <f t="shared" si="508"/>
        <v>Peck's photo (Colorful)</v>
      </c>
      <c r="E16262" t="s">
        <v>56</v>
      </c>
      <c r="F16262">
        <v>6682</v>
      </c>
      <c r="G16262" t="str">
        <f t="shared" si="509"/>
        <v>0000000500001A1A</v>
      </c>
      <c r="H16262" t="s">
        <v>36360</v>
      </c>
      <c r="I16262" t="s">
        <v>30825</v>
      </c>
    </row>
    <row r="16263" spans="1:9" x14ac:dyDescent="0.2">
      <c r="A16263" t="s">
        <v>36348</v>
      </c>
      <c r="B16263" t="s">
        <v>36361</v>
      </c>
      <c r="C16263" t="s">
        <v>20</v>
      </c>
      <c r="D16263" t="str">
        <f t="shared" si="508"/>
        <v>Peck's photo (Silver)</v>
      </c>
      <c r="E16263" t="s">
        <v>60</v>
      </c>
      <c r="F16263">
        <v>6682</v>
      </c>
      <c r="G16263" t="str">
        <f t="shared" si="509"/>
        <v>0000000600001A1A</v>
      </c>
      <c r="H16263" t="s">
        <v>36362</v>
      </c>
      <c r="I16263" t="s">
        <v>30825</v>
      </c>
    </row>
    <row r="16264" spans="1:9" x14ac:dyDescent="0.2">
      <c r="A16264" t="s">
        <v>36348</v>
      </c>
      <c r="B16264" t="s">
        <v>36363</v>
      </c>
      <c r="C16264" t="s">
        <v>110</v>
      </c>
      <c r="D16264" t="str">
        <f t="shared" si="508"/>
        <v>Peck's photo (Gold)</v>
      </c>
      <c r="E16264" t="s">
        <v>83</v>
      </c>
      <c r="F16264">
        <v>6682</v>
      </c>
      <c r="G16264" t="str">
        <f t="shared" si="509"/>
        <v>0000000700001A1A</v>
      </c>
      <c r="H16264" t="s">
        <v>36364</v>
      </c>
      <c r="I16264" t="s">
        <v>30825</v>
      </c>
    </row>
    <row r="16265" spans="1:9" x14ac:dyDescent="0.2">
      <c r="A16265" t="s">
        <v>36365</v>
      </c>
      <c r="B16265" t="s">
        <v>36366</v>
      </c>
      <c r="C16265" t="s">
        <v>427</v>
      </c>
      <c r="D16265" t="str">
        <f t="shared" si="508"/>
        <v>Peewee's photo (Natural wood)</v>
      </c>
      <c r="E16265" t="s">
        <v>21</v>
      </c>
      <c r="F16265">
        <v>6512</v>
      </c>
      <c r="G16265" t="str">
        <f t="shared" si="509"/>
        <v>0000000000001970</v>
      </c>
      <c r="H16265" t="s">
        <v>36367</v>
      </c>
      <c r="I16265" t="s">
        <v>30825</v>
      </c>
    </row>
    <row r="16266" spans="1:9" x14ac:dyDescent="0.2">
      <c r="A16266" t="s">
        <v>36365</v>
      </c>
      <c r="B16266" t="s">
        <v>36368</v>
      </c>
      <c r="C16266" t="s">
        <v>442</v>
      </c>
      <c r="D16266" t="str">
        <f t="shared" si="508"/>
        <v>Peewee's photo (Dark wood)</v>
      </c>
      <c r="E16266" t="s">
        <v>25</v>
      </c>
      <c r="F16266">
        <v>6512</v>
      </c>
      <c r="G16266" t="str">
        <f t="shared" si="509"/>
        <v>0000000100001970</v>
      </c>
      <c r="H16266" t="s">
        <v>36369</v>
      </c>
      <c r="I16266" t="s">
        <v>30825</v>
      </c>
    </row>
    <row r="16267" spans="1:9" x14ac:dyDescent="0.2">
      <c r="A16267" t="s">
        <v>36365</v>
      </c>
      <c r="B16267" t="s">
        <v>36370</v>
      </c>
      <c r="C16267" t="s">
        <v>1959</v>
      </c>
      <c r="D16267" t="str">
        <f t="shared" si="508"/>
        <v>Peewee's photo (Pastel)</v>
      </c>
      <c r="E16267" t="s">
        <v>29</v>
      </c>
      <c r="F16267">
        <v>6512</v>
      </c>
      <c r="G16267" t="str">
        <f t="shared" si="509"/>
        <v>0000000200001970</v>
      </c>
      <c r="H16267" t="s">
        <v>36371</v>
      </c>
      <c r="I16267" t="s">
        <v>30825</v>
      </c>
    </row>
    <row r="16268" spans="1:9" x14ac:dyDescent="0.2">
      <c r="A16268" t="s">
        <v>36365</v>
      </c>
      <c r="B16268" t="s">
        <v>36372</v>
      </c>
      <c r="C16268" t="s">
        <v>52</v>
      </c>
      <c r="D16268" t="str">
        <f t="shared" si="508"/>
        <v>Peewee's photo (White)</v>
      </c>
      <c r="E16268" t="s">
        <v>33</v>
      </c>
      <c r="F16268">
        <v>6512</v>
      </c>
      <c r="G16268" t="str">
        <f t="shared" si="509"/>
        <v>0000000300001970</v>
      </c>
      <c r="H16268" t="s">
        <v>36373</v>
      </c>
      <c r="I16268" t="s">
        <v>30825</v>
      </c>
    </row>
    <row r="16269" spans="1:9" x14ac:dyDescent="0.2">
      <c r="A16269" t="s">
        <v>36365</v>
      </c>
      <c r="B16269" t="s">
        <v>36374</v>
      </c>
      <c r="C16269" t="s">
        <v>1953</v>
      </c>
      <c r="D16269" t="str">
        <f t="shared" si="508"/>
        <v>Peewee's photo (Pop)</v>
      </c>
      <c r="E16269" t="s">
        <v>37</v>
      </c>
      <c r="F16269">
        <v>6512</v>
      </c>
      <c r="G16269" t="str">
        <f t="shared" si="509"/>
        <v>0000000400001970</v>
      </c>
      <c r="H16269" t="s">
        <v>36375</v>
      </c>
      <c r="I16269" t="s">
        <v>30825</v>
      </c>
    </row>
    <row r="16270" spans="1:9" x14ac:dyDescent="0.2">
      <c r="A16270" t="s">
        <v>36365</v>
      </c>
      <c r="B16270" t="s">
        <v>36376</v>
      </c>
      <c r="C16270" t="s">
        <v>736</v>
      </c>
      <c r="D16270" t="str">
        <f t="shared" si="508"/>
        <v>Peewee's photo (Colorful)</v>
      </c>
      <c r="E16270" t="s">
        <v>56</v>
      </c>
      <c r="F16270">
        <v>6512</v>
      </c>
      <c r="G16270" t="str">
        <f t="shared" si="509"/>
        <v>0000000500001970</v>
      </c>
      <c r="H16270" t="s">
        <v>36377</v>
      </c>
      <c r="I16270" t="s">
        <v>30825</v>
      </c>
    </row>
    <row r="16271" spans="1:9" x14ac:dyDescent="0.2">
      <c r="A16271" t="s">
        <v>36365</v>
      </c>
      <c r="B16271" t="s">
        <v>36378</v>
      </c>
      <c r="C16271" t="s">
        <v>20</v>
      </c>
      <c r="D16271" t="str">
        <f t="shared" si="508"/>
        <v>Peewee's photo (Silver)</v>
      </c>
      <c r="E16271" t="s">
        <v>60</v>
      </c>
      <c r="F16271">
        <v>6512</v>
      </c>
      <c r="G16271" t="str">
        <f t="shared" si="509"/>
        <v>0000000600001970</v>
      </c>
      <c r="H16271" t="s">
        <v>36379</v>
      </c>
      <c r="I16271" t="s">
        <v>30825</v>
      </c>
    </row>
    <row r="16272" spans="1:9" x14ac:dyDescent="0.2">
      <c r="A16272" t="s">
        <v>36365</v>
      </c>
      <c r="B16272" t="s">
        <v>36380</v>
      </c>
      <c r="C16272" t="s">
        <v>110</v>
      </c>
      <c r="D16272" t="str">
        <f t="shared" si="508"/>
        <v>Peewee's photo (Gold)</v>
      </c>
      <c r="E16272" t="s">
        <v>83</v>
      </c>
      <c r="F16272">
        <v>6512</v>
      </c>
      <c r="G16272" t="str">
        <f t="shared" si="509"/>
        <v>0000000700001970</v>
      </c>
      <c r="H16272" t="s">
        <v>36381</v>
      </c>
      <c r="I16272" t="s">
        <v>30825</v>
      </c>
    </row>
    <row r="16273" spans="1:9" x14ac:dyDescent="0.2">
      <c r="A16273" t="s">
        <v>36382</v>
      </c>
      <c r="B16273" t="s">
        <v>36383</v>
      </c>
      <c r="C16273" t="s">
        <v>427</v>
      </c>
      <c r="D16273" t="str">
        <f t="shared" si="508"/>
        <v>Peggy's photo (Natural wood)</v>
      </c>
      <c r="E16273" t="s">
        <v>21</v>
      </c>
      <c r="F16273">
        <v>6655</v>
      </c>
      <c r="G16273" t="str">
        <f t="shared" si="509"/>
        <v>00000000000019FF</v>
      </c>
      <c r="H16273" t="s">
        <v>36384</v>
      </c>
      <c r="I16273" t="s">
        <v>30825</v>
      </c>
    </row>
    <row r="16274" spans="1:9" x14ac:dyDescent="0.2">
      <c r="A16274" t="s">
        <v>36382</v>
      </c>
      <c r="B16274" t="s">
        <v>36385</v>
      </c>
      <c r="C16274" t="s">
        <v>442</v>
      </c>
      <c r="D16274" t="str">
        <f t="shared" si="508"/>
        <v>Peggy's photo (Dark wood)</v>
      </c>
      <c r="E16274" t="s">
        <v>25</v>
      </c>
      <c r="F16274">
        <v>6655</v>
      </c>
      <c r="G16274" t="str">
        <f t="shared" si="509"/>
        <v>00000001000019FF</v>
      </c>
      <c r="H16274" t="s">
        <v>36386</v>
      </c>
      <c r="I16274" t="s">
        <v>30825</v>
      </c>
    </row>
    <row r="16275" spans="1:9" x14ac:dyDescent="0.2">
      <c r="A16275" t="s">
        <v>36382</v>
      </c>
      <c r="B16275" t="s">
        <v>36387</v>
      </c>
      <c r="C16275" t="s">
        <v>1959</v>
      </c>
      <c r="D16275" t="str">
        <f t="shared" si="508"/>
        <v>Peggy's photo (Pastel)</v>
      </c>
      <c r="E16275" t="s">
        <v>29</v>
      </c>
      <c r="F16275">
        <v>6655</v>
      </c>
      <c r="G16275" t="str">
        <f t="shared" si="509"/>
        <v>00000002000019FF</v>
      </c>
      <c r="H16275" t="s">
        <v>36388</v>
      </c>
      <c r="I16275" t="s">
        <v>30825</v>
      </c>
    </row>
    <row r="16276" spans="1:9" x14ac:dyDescent="0.2">
      <c r="A16276" t="s">
        <v>36382</v>
      </c>
      <c r="B16276" t="s">
        <v>36389</v>
      </c>
      <c r="C16276" t="s">
        <v>52</v>
      </c>
      <c r="D16276" t="str">
        <f t="shared" si="508"/>
        <v>Peggy's photo (White)</v>
      </c>
      <c r="E16276" t="s">
        <v>33</v>
      </c>
      <c r="F16276">
        <v>6655</v>
      </c>
      <c r="G16276" t="str">
        <f t="shared" si="509"/>
        <v>00000003000019FF</v>
      </c>
      <c r="H16276" t="s">
        <v>36390</v>
      </c>
      <c r="I16276" t="s">
        <v>30825</v>
      </c>
    </row>
    <row r="16277" spans="1:9" x14ac:dyDescent="0.2">
      <c r="A16277" t="s">
        <v>36382</v>
      </c>
      <c r="B16277" t="s">
        <v>36391</v>
      </c>
      <c r="C16277" t="s">
        <v>1953</v>
      </c>
      <c r="D16277" t="str">
        <f t="shared" si="508"/>
        <v>Peggy's photo (Pop)</v>
      </c>
      <c r="E16277" t="s">
        <v>37</v>
      </c>
      <c r="F16277">
        <v>6655</v>
      </c>
      <c r="G16277" t="str">
        <f t="shared" si="509"/>
        <v>00000004000019FF</v>
      </c>
      <c r="H16277" t="s">
        <v>36392</v>
      </c>
      <c r="I16277" t="s">
        <v>30825</v>
      </c>
    </row>
    <row r="16278" spans="1:9" x14ac:dyDescent="0.2">
      <c r="A16278" t="s">
        <v>36382</v>
      </c>
      <c r="B16278" t="s">
        <v>36393</v>
      </c>
      <c r="C16278" t="s">
        <v>736</v>
      </c>
      <c r="D16278" t="str">
        <f t="shared" si="508"/>
        <v>Peggy's photo (Colorful)</v>
      </c>
      <c r="E16278" t="s">
        <v>56</v>
      </c>
      <c r="F16278">
        <v>6655</v>
      </c>
      <c r="G16278" t="str">
        <f t="shared" si="509"/>
        <v>00000005000019FF</v>
      </c>
      <c r="H16278" t="s">
        <v>36394</v>
      </c>
      <c r="I16278" t="s">
        <v>30825</v>
      </c>
    </row>
    <row r="16279" spans="1:9" x14ac:dyDescent="0.2">
      <c r="A16279" t="s">
        <v>36382</v>
      </c>
      <c r="B16279" t="s">
        <v>36395</v>
      </c>
      <c r="C16279" t="s">
        <v>20</v>
      </c>
      <c r="D16279" t="str">
        <f t="shared" si="508"/>
        <v>Peggy's photo (Silver)</v>
      </c>
      <c r="E16279" t="s">
        <v>60</v>
      </c>
      <c r="F16279">
        <v>6655</v>
      </c>
      <c r="G16279" t="str">
        <f t="shared" si="509"/>
        <v>00000006000019FF</v>
      </c>
      <c r="H16279" t="s">
        <v>36396</v>
      </c>
      <c r="I16279" t="s">
        <v>30825</v>
      </c>
    </row>
    <row r="16280" spans="1:9" x14ac:dyDescent="0.2">
      <c r="A16280" t="s">
        <v>36382</v>
      </c>
      <c r="B16280" t="s">
        <v>36397</v>
      </c>
      <c r="C16280" t="s">
        <v>110</v>
      </c>
      <c r="D16280" t="str">
        <f t="shared" si="508"/>
        <v>Peggy's photo (Gold)</v>
      </c>
      <c r="E16280" t="s">
        <v>83</v>
      </c>
      <c r="F16280">
        <v>6655</v>
      </c>
      <c r="G16280" t="str">
        <f t="shared" si="509"/>
        <v>00000007000019FF</v>
      </c>
      <c r="H16280" t="s">
        <v>36398</v>
      </c>
      <c r="I16280" t="s">
        <v>30825</v>
      </c>
    </row>
    <row r="16281" spans="1:9" x14ac:dyDescent="0.2">
      <c r="A16281" t="s">
        <v>36399</v>
      </c>
      <c r="B16281" t="s">
        <v>36400</v>
      </c>
      <c r="C16281" t="s">
        <v>427</v>
      </c>
      <c r="D16281" t="str">
        <f t="shared" si="508"/>
        <v>Pekoe's photo (Natural wood)</v>
      </c>
      <c r="E16281" t="s">
        <v>21</v>
      </c>
      <c r="F16281">
        <v>6781</v>
      </c>
      <c r="G16281" t="str">
        <f t="shared" si="509"/>
        <v>0000000000001A7D</v>
      </c>
      <c r="H16281" t="s">
        <v>36401</v>
      </c>
      <c r="I16281" t="s">
        <v>30825</v>
      </c>
    </row>
    <row r="16282" spans="1:9" x14ac:dyDescent="0.2">
      <c r="A16282" t="s">
        <v>36399</v>
      </c>
      <c r="B16282" t="s">
        <v>36402</v>
      </c>
      <c r="C16282" t="s">
        <v>442</v>
      </c>
      <c r="D16282" t="str">
        <f t="shared" si="508"/>
        <v>Pekoe's photo (Dark wood)</v>
      </c>
      <c r="E16282" t="s">
        <v>25</v>
      </c>
      <c r="F16282">
        <v>6781</v>
      </c>
      <c r="G16282" t="str">
        <f t="shared" si="509"/>
        <v>0000000100001A7D</v>
      </c>
      <c r="H16282" t="s">
        <v>36403</v>
      </c>
      <c r="I16282" t="s">
        <v>30825</v>
      </c>
    </row>
    <row r="16283" spans="1:9" x14ac:dyDescent="0.2">
      <c r="A16283" t="s">
        <v>36399</v>
      </c>
      <c r="B16283" t="s">
        <v>36404</v>
      </c>
      <c r="C16283" t="s">
        <v>1959</v>
      </c>
      <c r="D16283" t="str">
        <f t="shared" si="508"/>
        <v>Pekoe's photo (Pastel)</v>
      </c>
      <c r="E16283" t="s">
        <v>29</v>
      </c>
      <c r="F16283">
        <v>6781</v>
      </c>
      <c r="G16283" t="str">
        <f t="shared" si="509"/>
        <v>0000000200001A7D</v>
      </c>
      <c r="H16283" t="s">
        <v>36405</v>
      </c>
      <c r="I16283" t="s">
        <v>30825</v>
      </c>
    </row>
    <row r="16284" spans="1:9" x14ac:dyDescent="0.2">
      <c r="A16284" t="s">
        <v>36399</v>
      </c>
      <c r="B16284" t="s">
        <v>36406</v>
      </c>
      <c r="C16284" t="s">
        <v>52</v>
      </c>
      <c r="D16284" t="str">
        <f t="shared" si="508"/>
        <v>Pekoe's photo (White)</v>
      </c>
      <c r="E16284" t="s">
        <v>33</v>
      </c>
      <c r="F16284">
        <v>6781</v>
      </c>
      <c r="G16284" t="str">
        <f t="shared" si="509"/>
        <v>0000000300001A7D</v>
      </c>
      <c r="H16284" t="s">
        <v>36407</v>
      </c>
      <c r="I16284" t="s">
        <v>30825</v>
      </c>
    </row>
    <row r="16285" spans="1:9" x14ac:dyDescent="0.2">
      <c r="A16285" t="s">
        <v>36399</v>
      </c>
      <c r="B16285" t="s">
        <v>36408</v>
      </c>
      <c r="C16285" t="s">
        <v>1953</v>
      </c>
      <c r="D16285" t="str">
        <f t="shared" si="508"/>
        <v>Pekoe's photo (Pop)</v>
      </c>
      <c r="E16285" t="s">
        <v>37</v>
      </c>
      <c r="F16285">
        <v>6781</v>
      </c>
      <c r="G16285" t="str">
        <f t="shared" si="509"/>
        <v>0000000400001A7D</v>
      </c>
      <c r="H16285" t="s">
        <v>36409</v>
      </c>
      <c r="I16285" t="s">
        <v>30825</v>
      </c>
    </row>
    <row r="16286" spans="1:9" x14ac:dyDescent="0.2">
      <c r="A16286" t="s">
        <v>36399</v>
      </c>
      <c r="B16286" t="s">
        <v>36410</v>
      </c>
      <c r="C16286" t="s">
        <v>736</v>
      </c>
      <c r="D16286" t="str">
        <f t="shared" si="508"/>
        <v>Pekoe's photo (Colorful)</v>
      </c>
      <c r="E16286" t="s">
        <v>56</v>
      </c>
      <c r="F16286">
        <v>6781</v>
      </c>
      <c r="G16286" t="str">
        <f t="shared" si="509"/>
        <v>0000000500001A7D</v>
      </c>
      <c r="H16286" t="s">
        <v>36411</v>
      </c>
      <c r="I16286" t="s">
        <v>30825</v>
      </c>
    </row>
    <row r="16287" spans="1:9" x14ac:dyDescent="0.2">
      <c r="A16287" t="s">
        <v>36399</v>
      </c>
      <c r="B16287" t="s">
        <v>36412</v>
      </c>
      <c r="C16287" t="s">
        <v>20</v>
      </c>
      <c r="D16287" t="str">
        <f t="shared" si="508"/>
        <v>Pekoe's photo (Silver)</v>
      </c>
      <c r="E16287" t="s">
        <v>60</v>
      </c>
      <c r="F16287">
        <v>6781</v>
      </c>
      <c r="G16287" t="str">
        <f t="shared" si="509"/>
        <v>0000000600001A7D</v>
      </c>
      <c r="H16287" t="s">
        <v>36413</v>
      </c>
      <c r="I16287" t="s">
        <v>30825</v>
      </c>
    </row>
    <row r="16288" spans="1:9" x14ac:dyDescent="0.2">
      <c r="A16288" t="s">
        <v>36399</v>
      </c>
      <c r="B16288" t="s">
        <v>36414</v>
      </c>
      <c r="C16288" t="s">
        <v>110</v>
      </c>
      <c r="D16288" t="str">
        <f t="shared" si="508"/>
        <v>Pekoe's photo (Gold)</v>
      </c>
      <c r="E16288" t="s">
        <v>83</v>
      </c>
      <c r="F16288">
        <v>6781</v>
      </c>
      <c r="G16288" t="str">
        <f t="shared" si="509"/>
        <v>0000000700001A7D</v>
      </c>
      <c r="H16288" t="s">
        <v>36415</v>
      </c>
      <c r="I16288" t="s">
        <v>30825</v>
      </c>
    </row>
    <row r="16289" spans="1:9" x14ac:dyDescent="0.2">
      <c r="A16289" t="s">
        <v>36416</v>
      </c>
      <c r="B16289" t="s">
        <v>36417</v>
      </c>
      <c r="C16289" t="s">
        <v>427</v>
      </c>
      <c r="D16289" t="str">
        <f t="shared" si="508"/>
        <v>Pelly's photo (Natural wood)</v>
      </c>
      <c r="E16289" t="s">
        <v>21</v>
      </c>
      <c r="F16289">
        <v>396</v>
      </c>
      <c r="G16289" t="str">
        <f t="shared" si="509"/>
        <v>000000000000018C</v>
      </c>
      <c r="H16289" t="s">
        <v>36418</v>
      </c>
      <c r="I16289" t="s">
        <v>30825</v>
      </c>
    </row>
    <row r="16290" spans="1:9" x14ac:dyDescent="0.2">
      <c r="A16290" t="s">
        <v>36416</v>
      </c>
      <c r="B16290" t="s">
        <v>36419</v>
      </c>
      <c r="C16290" t="s">
        <v>442</v>
      </c>
      <c r="D16290" t="str">
        <f t="shared" si="508"/>
        <v>Pelly's photo (Dark wood)</v>
      </c>
      <c r="E16290" t="s">
        <v>25</v>
      </c>
      <c r="F16290">
        <v>396</v>
      </c>
      <c r="G16290" t="str">
        <f t="shared" si="509"/>
        <v>000000010000018C</v>
      </c>
      <c r="H16290" t="s">
        <v>36420</v>
      </c>
      <c r="I16290" t="s">
        <v>30825</v>
      </c>
    </row>
    <row r="16291" spans="1:9" x14ac:dyDescent="0.2">
      <c r="A16291" t="s">
        <v>36416</v>
      </c>
      <c r="B16291" t="s">
        <v>36421</v>
      </c>
      <c r="C16291" t="s">
        <v>1959</v>
      </c>
      <c r="D16291" t="str">
        <f t="shared" si="508"/>
        <v>Pelly's photo (Pastel)</v>
      </c>
      <c r="E16291" t="s">
        <v>29</v>
      </c>
      <c r="F16291">
        <v>396</v>
      </c>
      <c r="G16291" t="str">
        <f t="shared" si="509"/>
        <v>000000020000018C</v>
      </c>
      <c r="H16291" t="s">
        <v>36422</v>
      </c>
      <c r="I16291" t="s">
        <v>30825</v>
      </c>
    </row>
    <row r="16292" spans="1:9" x14ac:dyDescent="0.2">
      <c r="A16292" t="s">
        <v>36416</v>
      </c>
      <c r="B16292" t="s">
        <v>36423</v>
      </c>
      <c r="C16292" t="s">
        <v>52</v>
      </c>
      <c r="D16292" t="str">
        <f t="shared" si="508"/>
        <v>Pelly's photo (White)</v>
      </c>
      <c r="E16292" t="s">
        <v>33</v>
      </c>
      <c r="F16292">
        <v>396</v>
      </c>
      <c r="G16292" t="str">
        <f t="shared" si="509"/>
        <v>000000030000018C</v>
      </c>
      <c r="H16292" t="s">
        <v>36424</v>
      </c>
      <c r="I16292" t="s">
        <v>30825</v>
      </c>
    </row>
    <row r="16293" spans="1:9" x14ac:dyDescent="0.2">
      <c r="A16293" t="s">
        <v>36416</v>
      </c>
      <c r="B16293" t="s">
        <v>36425</v>
      </c>
      <c r="C16293" t="s">
        <v>1953</v>
      </c>
      <c r="D16293" t="str">
        <f t="shared" si="508"/>
        <v>Pelly's photo (Pop)</v>
      </c>
      <c r="E16293" t="s">
        <v>37</v>
      </c>
      <c r="F16293">
        <v>396</v>
      </c>
      <c r="G16293" t="str">
        <f t="shared" si="509"/>
        <v>000000040000018C</v>
      </c>
      <c r="H16293" t="s">
        <v>36426</v>
      </c>
      <c r="I16293" t="s">
        <v>30825</v>
      </c>
    </row>
    <row r="16294" spans="1:9" x14ac:dyDescent="0.2">
      <c r="A16294" t="s">
        <v>36416</v>
      </c>
      <c r="B16294" t="s">
        <v>36427</v>
      </c>
      <c r="C16294" t="s">
        <v>736</v>
      </c>
      <c r="D16294" t="str">
        <f t="shared" si="508"/>
        <v>Pelly's photo (Colorful)</v>
      </c>
      <c r="E16294" t="s">
        <v>56</v>
      </c>
      <c r="F16294">
        <v>396</v>
      </c>
      <c r="G16294" t="str">
        <f t="shared" si="509"/>
        <v>000000050000018C</v>
      </c>
      <c r="H16294" t="s">
        <v>36428</v>
      </c>
      <c r="I16294" t="s">
        <v>30825</v>
      </c>
    </row>
    <row r="16295" spans="1:9" x14ac:dyDescent="0.2">
      <c r="A16295" t="s">
        <v>36416</v>
      </c>
      <c r="B16295" t="s">
        <v>36429</v>
      </c>
      <c r="C16295" t="s">
        <v>20</v>
      </c>
      <c r="D16295" t="str">
        <f t="shared" si="508"/>
        <v>Pelly's photo (Silver)</v>
      </c>
      <c r="E16295" t="s">
        <v>60</v>
      </c>
      <c r="F16295">
        <v>396</v>
      </c>
      <c r="G16295" t="str">
        <f t="shared" si="509"/>
        <v>000000060000018C</v>
      </c>
      <c r="H16295" t="s">
        <v>36430</v>
      </c>
      <c r="I16295" t="s">
        <v>30825</v>
      </c>
    </row>
    <row r="16296" spans="1:9" x14ac:dyDescent="0.2">
      <c r="A16296" t="s">
        <v>36416</v>
      </c>
      <c r="B16296" t="s">
        <v>36431</v>
      </c>
      <c r="C16296" t="s">
        <v>110</v>
      </c>
      <c r="D16296" t="str">
        <f t="shared" si="508"/>
        <v>Pelly's photo (Gold)</v>
      </c>
      <c r="E16296" t="s">
        <v>83</v>
      </c>
      <c r="F16296">
        <v>396</v>
      </c>
      <c r="G16296" t="str">
        <f t="shared" si="509"/>
        <v>000000070000018C</v>
      </c>
      <c r="H16296" t="s">
        <v>36432</v>
      </c>
      <c r="I16296" t="s">
        <v>30825</v>
      </c>
    </row>
    <row r="16297" spans="1:9" x14ac:dyDescent="0.2">
      <c r="A16297" t="s">
        <v>36433</v>
      </c>
      <c r="B16297" t="s">
        <v>36434</v>
      </c>
      <c r="C16297" t="s">
        <v>427</v>
      </c>
      <c r="D16297" t="str">
        <f t="shared" si="508"/>
        <v>Penelope's photo (Natural wood)</v>
      </c>
      <c r="E16297" t="s">
        <v>21</v>
      </c>
      <c r="F16297">
        <v>6603</v>
      </c>
      <c r="G16297" t="str">
        <f t="shared" si="509"/>
        <v>00000000000019CB</v>
      </c>
      <c r="H16297" t="s">
        <v>36435</v>
      </c>
      <c r="I16297" t="s">
        <v>30825</v>
      </c>
    </row>
    <row r="16298" spans="1:9" x14ac:dyDescent="0.2">
      <c r="A16298" t="s">
        <v>36433</v>
      </c>
      <c r="B16298" t="s">
        <v>36436</v>
      </c>
      <c r="C16298" t="s">
        <v>442</v>
      </c>
      <c r="D16298" t="str">
        <f t="shared" si="508"/>
        <v>Penelope's photo (Dark wood)</v>
      </c>
      <c r="E16298" t="s">
        <v>25</v>
      </c>
      <c r="F16298">
        <v>6603</v>
      </c>
      <c r="G16298" t="str">
        <f t="shared" si="509"/>
        <v>00000001000019CB</v>
      </c>
      <c r="H16298" t="s">
        <v>36437</v>
      </c>
      <c r="I16298" t="s">
        <v>30825</v>
      </c>
    </row>
    <row r="16299" spans="1:9" x14ac:dyDescent="0.2">
      <c r="A16299" t="s">
        <v>36433</v>
      </c>
      <c r="B16299" t="s">
        <v>36438</v>
      </c>
      <c r="C16299" t="s">
        <v>1959</v>
      </c>
      <c r="D16299" t="str">
        <f t="shared" si="508"/>
        <v>Penelope's photo (Pastel)</v>
      </c>
      <c r="E16299" t="s">
        <v>29</v>
      </c>
      <c r="F16299">
        <v>6603</v>
      </c>
      <c r="G16299" t="str">
        <f t="shared" si="509"/>
        <v>00000002000019CB</v>
      </c>
      <c r="H16299" t="s">
        <v>36439</v>
      </c>
      <c r="I16299" t="s">
        <v>30825</v>
      </c>
    </row>
    <row r="16300" spans="1:9" x14ac:dyDescent="0.2">
      <c r="A16300" t="s">
        <v>36433</v>
      </c>
      <c r="B16300" t="s">
        <v>36440</v>
      </c>
      <c r="C16300" t="s">
        <v>52</v>
      </c>
      <c r="D16300" t="str">
        <f t="shared" si="508"/>
        <v>Penelope's photo (White)</v>
      </c>
      <c r="E16300" t="s">
        <v>33</v>
      </c>
      <c r="F16300">
        <v>6603</v>
      </c>
      <c r="G16300" t="str">
        <f t="shared" si="509"/>
        <v>00000003000019CB</v>
      </c>
      <c r="H16300" t="s">
        <v>36441</v>
      </c>
      <c r="I16300" t="s">
        <v>30825</v>
      </c>
    </row>
    <row r="16301" spans="1:9" x14ac:dyDescent="0.2">
      <c r="A16301" t="s">
        <v>36433</v>
      </c>
      <c r="B16301" t="s">
        <v>36442</v>
      </c>
      <c r="C16301" t="s">
        <v>1953</v>
      </c>
      <c r="D16301" t="str">
        <f t="shared" si="508"/>
        <v>Penelope's photo (Pop)</v>
      </c>
      <c r="E16301" t="s">
        <v>37</v>
      </c>
      <c r="F16301">
        <v>6603</v>
      </c>
      <c r="G16301" t="str">
        <f t="shared" si="509"/>
        <v>00000004000019CB</v>
      </c>
      <c r="H16301" t="s">
        <v>36443</v>
      </c>
      <c r="I16301" t="s">
        <v>30825</v>
      </c>
    </row>
    <row r="16302" spans="1:9" x14ac:dyDescent="0.2">
      <c r="A16302" t="s">
        <v>36433</v>
      </c>
      <c r="B16302" t="s">
        <v>36444</v>
      </c>
      <c r="C16302" t="s">
        <v>736</v>
      </c>
      <c r="D16302" t="str">
        <f t="shared" si="508"/>
        <v>Penelope's photo (Colorful)</v>
      </c>
      <c r="E16302" t="s">
        <v>56</v>
      </c>
      <c r="F16302">
        <v>6603</v>
      </c>
      <c r="G16302" t="str">
        <f t="shared" si="509"/>
        <v>00000005000019CB</v>
      </c>
      <c r="H16302" t="s">
        <v>36445</v>
      </c>
      <c r="I16302" t="s">
        <v>30825</v>
      </c>
    </row>
    <row r="16303" spans="1:9" x14ac:dyDescent="0.2">
      <c r="A16303" t="s">
        <v>36433</v>
      </c>
      <c r="B16303" t="s">
        <v>36446</v>
      </c>
      <c r="C16303" t="s">
        <v>20</v>
      </c>
      <c r="D16303" t="str">
        <f t="shared" si="508"/>
        <v>Penelope's photo (Silver)</v>
      </c>
      <c r="E16303" t="s">
        <v>60</v>
      </c>
      <c r="F16303">
        <v>6603</v>
      </c>
      <c r="G16303" t="str">
        <f t="shared" si="509"/>
        <v>00000006000019CB</v>
      </c>
      <c r="H16303" t="s">
        <v>36447</v>
      </c>
      <c r="I16303" t="s">
        <v>30825</v>
      </c>
    </row>
    <row r="16304" spans="1:9" x14ac:dyDescent="0.2">
      <c r="A16304" t="s">
        <v>36433</v>
      </c>
      <c r="B16304" t="s">
        <v>36448</v>
      </c>
      <c r="C16304" t="s">
        <v>110</v>
      </c>
      <c r="D16304" t="str">
        <f t="shared" si="508"/>
        <v>Penelope's photo (Gold)</v>
      </c>
      <c r="E16304" t="s">
        <v>83</v>
      </c>
      <c r="F16304">
        <v>6603</v>
      </c>
      <c r="G16304" t="str">
        <f t="shared" si="509"/>
        <v>00000007000019CB</v>
      </c>
      <c r="H16304" t="s">
        <v>36449</v>
      </c>
      <c r="I16304" t="s">
        <v>30825</v>
      </c>
    </row>
    <row r="16305" spans="1:9" x14ac:dyDescent="0.2">
      <c r="A16305" t="s">
        <v>36450</v>
      </c>
      <c r="B16305" t="s">
        <v>36451</v>
      </c>
      <c r="C16305" t="s">
        <v>427</v>
      </c>
      <c r="D16305" t="str">
        <f t="shared" si="508"/>
        <v>Pete's photo (Natural wood)</v>
      </c>
      <c r="E16305" t="s">
        <v>21</v>
      </c>
      <c r="F16305">
        <v>399</v>
      </c>
      <c r="G16305" t="str">
        <f t="shared" si="509"/>
        <v>000000000000018F</v>
      </c>
      <c r="H16305" t="s">
        <v>36452</v>
      </c>
      <c r="I16305" t="s">
        <v>30825</v>
      </c>
    </row>
    <row r="16306" spans="1:9" x14ac:dyDescent="0.2">
      <c r="A16306" t="s">
        <v>36450</v>
      </c>
      <c r="B16306" t="s">
        <v>36453</v>
      </c>
      <c r="C16306" t="s">
        <v>442</v>
      </c>
      <c r="D16306" t="str">
        <f t="shared" si="508"/>
        <v>Pete's photo (Dark wood)</v>
      </c>
      <c r="E16306" t="s">
        <v>25</v>
      </c>
      <c r="F16306">
        <v>399</v>
      </c>
      <c r="G16306" t="str">
        <f t="shared" si="509"/>
        <v>000000010000018F</v>
      </c>
      <c r="H16306" t="s">
        <v>36454</v>
      </c>
      <c r="I16306" t="s">
        <v>30825</v>
      </c>
    </row>
    <row r="16307" spans="1:9" x14ac:dyDescent="0.2">
      <c r="A16307" t="s">
        <v>36450</v>
      </c>
      <c r="B16307" t="s">
        <v>36455</v>
      </c>
      <c r="C16307" t="s">
        <v>1959</v>
      </c>
      <c r="D16307" t="str">
        <f t="shared" si="508"/>
        <v>Pete's photo (Pastel)</v>
      </c>
      <c r="E16307" t="s">
        <v>29</v>
      </c>
      <c r="F16307">
        <v>399</v>
      </c>
      <c r="G16307" t="str">
        <f t="shared" si="509"/>
        <v>000000020000018F</v>
      </c>
      <c r="H16307" t="s">
        <v>36456</v>
      </c>
      <c r="I16307" t="s">
        <v>30825</v>
      </c>
    </row>
    <row r="16308" spans="1:9" x14ac:dyDescent="0.2">
      <c r="A16308" t="s">
        <v>36450</v>
      </c>
      <c r="B16308" t="s">
        <v>36457</v>
      </c>
      <c r="C16308" t="s">
        <v>52</v>
      </c>
      <c r="D16308" t="str">
        <f t="shared" si="508"/>
        <v>Pete's photo (White)</v>
      </c>
      <c r="E16308" t="s">
        <v>33</v>
      </c>
      <c r="F16308">
        <v>399</v>
      </c>
      <c r="G16308" t="str">
        <f t="shared" si="509"/>
        <v>000000030000018F</v>
      </c>
      <c r="H16308" t="s">
        <v>36458</v>
      </c>
      <c r="I16308" t="s">
        <v>30825</v>
      </c>
    </row>
    <row r="16309" spans="1:9" x14ac:dyDescent="0.2">
      <c r="A16309" t="s">
        <v>36450</v>
      </c>
      <c r="B16309" t="s">
        <v>36459</v>
      </c>
      <c r="C16309" t="s">
        <v>1953</v>
      </c>
      <c r="D16309" t="str">
        <f t="shared" si="508"/>
        <v>Pete's photo (Pop)</v>
      </c>
      <c r="E16309" t="s">
        <v>37</v>
      </c>
      <c r="F16309">
        <v>399</v>
      </c>
      <c r="G16309" t="str">
        <f t="shared" si="509"/>
        <v>000000040000018F</v>
      </c>
      <c r="H16309" t="s">
        <v>36460</v>
      </c>
      <c r="I16309" t="s">
        <v>30825</v>
      </c>
    </row>
    <row r="16310" spans="1:9" x14ac:dyDescent="0.2">
      <c r="A16310" t="s">
        <v>36450</v>
      </c>
      <c r="B16310" t="s">
        <v>36461</v>
      </c>
      <c r="C16310" t="s">
        <v>736</v>
      </c>
      <c r="D16310" t="str">
        <f t="shared" si="508"/>
        <v>Pete's photo (Colorful)</v>
      </c>
      <c r="E16310" t="s">
        <v>56</v>
      </c>
      <c r="F16310">
        <v>399</v>
      </c>
      <c r="G16310" t="str">
        <f t="shared" si="509"/>
        <v>000000050000018F</v>
      </c>
      <c r="H16310" t="s">
        <v>36462</v>
      </c>
      <c r="I16310" t="s">
        <v>30825</v>
      </c>
    </row>
    <row r="16311" spans="1:9" x14ac:dyDescent="0.2">
      <c r="A16311" t="s">
        <v>36450</v>
      </c>
      <c r="B16311" t="s">
        <v>36463</v>
      </c>
      <c r="C16311" t="s">
        <v>20</v>
      </c>
      <c r="D16311" t="str">
        <f t="shared" si="508"/>
        <v>Pete's photo (Silver)</v>
      </c>
      <c r="E16311" t="s">
        <v>60</v>
      </c>
      <c r="F16311">
        <v>399</v>
      </c>
      <c r="G16311" t="str">
        <f t="shared" si="509"/>
        <v>000000060000018F</v>
      </c>
      <c r="H16311" t="s">
        <v>36464</v>
      </c>
      <c r="I16311" t="s">
        <v>30825</v>
      </c>
    </row>
    <row r="16312" spans="1:9" x14ac:dyDescent="0.2">
      <c r="A16312" t="s">
        <v>36450</v>
      </c>
      <c r="B16312" t="s">
        <v>36465</v>
      </c>
      <c r="C16312" t="s">
        <v>110</v>
      </c>
      <c r="D16312" t="str">
        <f t="shared" si="508"/>
        <v>Pete's photo (Gold)</v>
      </c>
      <c r="E16312" t="s">
        <v>83</v>
      </c>
      <c r="F16312">
        <v>399</v>
      </c>
      <c r="G16312" t="str">
        <f t="shared" si="509"/>
        <v>000000070000018F</v>
      </c>
      <c r="H16312" t="s">
        <v>36466</v>
      </c>
      <c r="I16312" t="s">
        <v>30825</v>
      </c>
    </row>
    <row r="16313" spans="1:9" x14ac:dyDescent="0.2">
      <c r="A16313" t="s">
        <v>36467</v>
      </c>
      <c r="B16313" t="s">
        <v>36468</v>
      </c>
      <c r="C16313" t="s">
        <v>427</v>
      </c>
      <c r="D16313" t="str">
        <f t="shared" si="508"/>
        <v>Petri's photo (Natural wood)</v>
      </c>
      <c r="E16313" t="s">
        <v>21</v>
      </c>
      <c r="F16313">
        <v>12592</v>
      </c>
      <c r="G16313" t="str">
        <f t="shared" si="509"/>
        <v>0000000000003130</v>
      </c>
      <c r="H16313" t="s">
        <v>36469</v>
      </c>
      <c r="I16313" t="s">
        <v>30825</v>
      </c>
    </row>
    <row r="16314" spans="1:9" x14ac:dyDescent="0.2">
      <c r="A16314" t="s">
        <v>36467</v>
      </c>
      <c r="B16314" t="s">
        <v>36470</v>
      </c>
      <c r="C16314" t="s">
        <v>442</v>
      </c>
      <c r="D16314" t="str">
        <f t="shared" si="508"/>
        <v>Petri's photo (Dark wood)</v>
      </c>
      <c r="E16314" t="s">
        <v>25</v>
      </c>
      <c r="F16314">
        <v>12592</v>
      </c>
      <c r="G16314" t="str">
        <f t="shared" si="509"/>
        <v>0000000100003130</v>
      </c>
      <c r="H16314" t="s">
        <v>36471</v>
      </c>
      <c r="I16314" t="s">
        <v>30825</v>
      </c>
    </row>
    <row r="16315" spans="1:9" x14ac:dyDescent="0.2">
      <c r="A16315" t="s">
        <v>36467</v>
      </c>
      <c r="B16315" t="s">
        <v>36472</v>
      </c>
      <c r="C16315" t="s">
        <v>1959</v>
      </c>
      <c r="D16315" t="str">
        <f t="shared" si="508"/>
        <v>Petri's photo (Pastel)</v>
      </c>
      <c r="E16315" t="s">
        <v>29</v>
      </c>
      <c r="F16315">
        <v>12592</v>
      </c>
      <c r="G16315" t="str">
        <f t="shared" si="509"/>
        <v>0000000200003130</v>
      </c>
      <c r="H16315" t="s">
        <v>36473</v>
      </c>
      <c r="I16315" t="s">
        <v>30825</v>
      </c>
    </row>
    <row r="16316" spans="1:9" x14ac:dyDescent="0.2">
      <c r="A16316" t="s">
        <v>36467</v>
      </c>
      <c r="B16316" t="s">
        <v>36474</v>
      </c>
      <c r="C16316" t="s">
        <v>52</v>
      </c>
      <c r="D16316" t="str">
        <f t="shared" si="508"/>
        <v>Petri's photo (White)</v>
      </c>
      <c r="E16316" t="s">
        <v>33</v>
      </c>
      <c r="F16316">
        <v>12592</v>
      </c>
      <c r="G16316" t="str">
        <f t="shared" si="509"/>
        <v>0000000300003130</v>
      </c>
      <c r="H16316" t="s">
        <v>36475</v>
      </c>
      <c r="I16316" t="s">
        <v>30825</v>
      </c>
    </row>
    <row r="16317" spans="1:9" x14ac:dyDescent="0.2">
      <c r="A16317" t="s">
        <v>36467</v>
      </c>
      <c r="B16317" t="s">
        <v>36476</v>
      </c>
      <c r="C16317" t="s">
        <v>1953</v>
      </c>
      <c r="D16317" t="str">
        <f t="shared" si="508"/>
        <v>Petri's photo (Pop)</v>
      </c>
      <c r="E16317" t="s">
        <v>37</v>
      </c>
      <c r="F16317">
        <v>12592</v>
      </c>
      <c r="G16317" t="str">
        <f t="shared" si="509"/>
        <v>0000000400003130</v>
      </c>
      <c r="H16317" t="s">
        <v>36477</v>
      </c>
      <c r="I16317" t="s">
        <v>30825</v>
      </c>
    </row>
    <row r="16318" spans="1:9" x14ac:dyDescent="0.2">
      <c r="A16318" t="s">
        <v>36467</v>
      </c>
      <c r="B16318" t="s">
        <v>36478</v>
      </c>
      <c r="C16318" t="s">
        <v>736</v>
      </c>
      <c r="D16318" t="str">
        <f t="shared" si="508"/>
        <v>Petri's photo (Colorful)</v>
      </c>
      <c r="E16318" t="s">
        <v>56</v>
      </c>
      <c r="F16318">
        <v>12592</v>
      </c>
      <c r="G16318" t="str">
        <f t="shared" si="509"/>
        <v>0000000500003130</v>
      </c>
      <c r="H16318" t="s">
        <v>36479</v>
      </c>
      <c r="I16318" t="s">
        <v>30825</v>
      </c>
    </row>
    <row r="16319" spans="1:9" x14ac:dyDescent="0.2">
      <c r="A16319" t="s">
        <v>36467</v>
      </c>
      <c r="B16319" t="s">
        <v>36480</v>
      </c>
      <c r="C16319" t="s">
        <v>20</v>
      </c>
      <c r="D16319" t="str">
        <f t="shared" si="508"/>
        <v>Petri's photo (Silver)</v>
      </c>
      <c r="E16319" t="s">
        <v>60</v>
      </c>
      <c r="F16319">
        <v>12592</v>
      </c>
      <c r="G16319" t="str">
        <f t="shared" si="509"/>
        <v>0000000600003130</v>
      </c>
      <c r="H16319" t="s">
        <v>36481</v>
      </c>
      <c r="I16319" t="s">
        <v>30825</v>
      </c>
    </row>
    <row r="16320" spans="1:9" x14ac:dyDescent="0.2">
      <c r="A16320" t="s">
        <v>36467</v>
      </c>
      <c r="B16320" t="s">
        <v>36482</v>
      </c>
      <c r="C16320" t="s">
        <v>110</v>
      </c>
      <c r="D16320" t="str">
        <f t="shared" si="508"/>
        <v>Petri's photo (Gold)</v>
      </c>
      <c r="E16320" t="s">
        <v>83</v>
      </c>
      <c r="F16320">
        <v>12592</v>
      </c>
      <c r="G16320" t="str">
        <f t="shared" si="509"/>
        <v>0000000700003130</v>
      </c>
      <c r="H16320" t="s">
        <v>36483</v>
      </c>
      <c r="I16320" t="s">
        <v>30825</v>
      </c>
    </row>
    <row r="16321" spans="1:9" x14ac:dyDescent="0.2">
      <c r="A16321" t="s">
        <v>36484</v>
      </c>
      <c r="B16321" t="s">
        <v>36485</v>
      </c>
      <c r="C16321" t="s">
        <v>427</v>
      </c>
      <c r="D16321" t="str">
        <f t="shared" si="508"/>
        <v>Phil's photo (Natural wood)</v>
      </c>
      <c r="E16321" t="s">
        <v>21</v>
      </c>
      <c r="F16321">
        <v>6616</v>
      </c>
      <c r="G16321" t="str">
        <f t="shared" si="509"/>
        <v>00000000000019D8</v>
      </c>
      <c r="H16321" t="s">
        <v>36486</v>
      </c>
      <c r="I16321" t="s">
        <v>30825</v>
      </c>
    </row>
    <row r="16322" spans="1:9" x14ac:dyDescent="0.2">
      <c r="A16322" t="s">
        <v>36484</v>
      </c>
      <c r="B16322" t="s">
        <v>36487</v>
      </c>
      <c r="C16322" t="s">
        <v>442</v>
      </c>
      <c r="D16322" t="str">
        <f t="shared" si="508"/>
        <v>Phil's photo (Dark wood)</v>
      </c>
      <c r="E16322" t="s">
        <v>25</v>
      </c>
      <c r="F16322">
        <v>6616</v>
      </c>
      <c r="G16322" t="str">
        <f t="shared" si="509"/>
        <v>00000001000019D8</v>
      </c>
      <c r="H16322" t="s">
        <v>36488</v>
      </c>
      <c r="I16322" t="s">
        <v>30825</v>
      </c>
    </row>
    <row r="16323" spans="1:9" x14ac:dyDescent="0.2">
      <c r="A16323" t="s">
        <v>36484</v>
      </c>
      <c r="B16323" t="s">
        <v>36489</v>
      </c>
      <c r="C16323" t="s">
        <v>1959</v>
      </c>
      <c r="D16323" t="str">
        <f t="shared" ref="D16323:D16386" si="510">IF(C16323="", A16323, A16323 &amp; " (" &amp; C16323 &amp; ")")</f>
        <v>Phil's photo (Pastel)</v>
      </c>
      <c r="E16323" t="s">
        <v>29</v>
      </c>
      <c r="F16323">
        <v>6616</v>
      </c>
      <c r="G16323" t="str">
        <f t="shared" ref="G16323:G16386" si="511">IF(ISBLANK(E16323),
   REPT("0", 16 - LEN(DEC2HEX(F16323))) &amp; DEC2HEX(F16323),
   REPT("0", 8 - LEN(DEC2HEX(LEFT(E16323,FIND("_",E16323)-1)))) &amp; DEC2HEX(LEFT(E16323,FIND("_",E16323)-1)) &amp; REPT("0", 8 - LEN(DEC2HEX(F16323))) &amp; DEC2HEX(F16323)
)</f>
        <v>00000002000019D8</v>
      </c>
      <c r="H16323" t="s">
        <v>36490</v>
      </c>
      <c r="I16323" t="s">
        <v>30825</v>
      </c>
    </row>
    <row r="16324" spans="1:9" x14ac:dyDescent="0.2">
      <c r="A16324" t="s">
        <v>36484</v>
      </c>
      <c r="B16324" t="s">
        <v>36491</v>
      </c>
      <c r="C16324" t="s">
        <v>52</v>
      </c>
      <c r="D16324" t="str">
        <f t="shared" si="510"/>
        <v>Phil's photo (White)</v>
      </c>
      <c r="E16324" t="s">
        <v>33</v>
      </c>
      <c r="F16324">
        <v>6616</v>
      </c>
      <c r="G16324" t="str">
        <f t="shared" si="511"/>
        <v>00000003000019D8</v>
      </c>
      <c r="H16324" t="s">
        <v>36492</v>
      </c>
      <c r="I16324" t="s">
        <v>30825</v>
      </c>
    </row>
    <row r="16325" spans="1:9" x14ac:dyDescent="0.2">
      <c r="A16325" t="s">
        <v>36484</v>
      </c>
      <c r="B16325" t="s">
        <v>36493</v>
      </c>
      <c r="C16325" t="s">
        <v>1953</v>
      </c>
      <c r="D16325" t="str">
        <f t="shared" si="510"/>
        <v>Phil's photo (Pop)</v>
      </c>
      <c r="E16325" t="s">
        <v>37</v>
      </c>
      <c r="F16325">
        <v>6616</v>
      </c>
      <c r="G16325" t="str">
        <f t="shared" si="511"/>
        <v>00000004000019D8</v>
      </c>
      <c r="H16325" t="s">
        <v>36494</v>
      </c>
      <c r="I16325" t="s">
        <v>30825</v>
      </c>
    </row>
    <row r="16326" spans="1:9" x14ac:dyDescent="0.2">
      <c r="A16326" t="s">
        <v>36484</v>
      </c>
      <c r="B16326" t="s">
        <v>36495</v>
      </c>
      <c r="C16326" t="s">
        <v>736</v>
      </c>
      <c r="D16326" t="str">
        <f t="shared" si="510"/>
        <v>Phil's photo (Colorful)</v>
      </c>
      <c r="E16326" t="s">
        <v>56</v>
      </c>
      <c r="F16326">
        <v>6616</v>
      </c>
      <c r="G16326" t="str">
        <f t="shared" si="511"/>
        <v>00000005000019D8</v>
      </c>
      <c r="H16326" t="s">
        <v>36496</v>
      </c>
      <c r="I16326" t="s">
        <v>30825</v>
      </c>
    </row>
    <row r="16327" spans="1:9" x14ac:dyDescent="0.2">
      <c r="A16327" t="s">
        <v>36484</v>
      </c>
      <c r="B16327" t="s">
        <v>36497</v>
      </c>
      <c r="C16327" t="s">
        <v>20</v>
      </c>
      <c r="D16327" t="str">
        <f t="shared" si="510"/>
        <v>Phil's photo (Silver)</v>
      </c>
      <c r="E16327" t="s">
        <v>60</v>
      </c>
      <c r="F16327">
        <v>6616</v>
      </c>
      <c r="G16327" t="str">
        <f t="shared" si="511"/>
        <v>00000006000019D8</v>
      </c>
      <c r="H16327" t="s">
        <v>36498</v>
      </c>
      <c r="I16327" t="s">
        <v>30825</v>
      </c>
    </row>
    <row r="16328" spans="1:9" x14ac:dyDescent="0.2">
      <c r="A16328" t="s">
        <v>36484</v>
      </c>
      <c r="B16328" t="s">
        <v>36499</v>
      </c>
      <c r="C16328" t="s">
        <v>110</v>
      </c>
      <c r="D16328" t="str">
        <f t="shared" si="510"/>
        <v>Phil's photo (Gold)</v>
      </c>
      <c r="E16328" t="s">
        <v>83</v>
      </c>
      <c r="F16328">
        <v>6616</v>
      </c>
      <c r="G16328" t="str">
        <f t="shared" si="511"/>
        <v>00000007000019D8</v>
      </c>
      <c r="H16328" t="s">
        <v>36500</v>
      </c>
      <c r="I16328" t="s">
        <v>30825</v>
      </c>
    </row>
    <row r="16329" spans="1:9" x14ac:dyDescent="0.2">
      <c r="A16329" t="s">
        <v>36501</v>
      </c>
      <c r="B16329" t="s">
        <v>36502</v>
      </c>
      <c r="C16329" t="s">
        <v>427</v>
      </c>
      <c r="D16329" t="str">
        <f t="shared" si="510"/>
        <v>Phineas's photo (Natural wood)</v>
      </c>
      <c r="E16329" t="s">
        <v>21</v>
      </c>
      <c r="F16329">
        <v>373</v>
      </c>
      <c r="G16329" t="str">
        <f t="shared" si="511"/>
        <v>0000000000000175</v>
      </c>
      <c r="H16329" t="s">
        <v>36503</v>
      </c>
      <c r="I16329" t="s">
        <v>30825</v>
      </c>
    </row>
    <row r="16330" spans="1:9" x14ac:dyDescent="0.2">
      <c r="A16330" t="s">
        <v>36501</v>
      </c>
      <c r="B16330" t="s">
        <v>36504</v>
      </c>
      <c r="C16330" t="s">
        <v>442</v>
      </c>
      <c r="D16330" t="str">
        <f t="shared" si="510"/>
        <v>Phineas's photo (Dark wood)</v>
      </c>
      <c r="E16330" t="s">
        <v>25</v>
      </c>
      <c r="F16330">
        <v>373</v>
      </c>
      <c r="G16330" t="str">
        <f t="shared" si="511"/>
        <v>0000000100000175</v>
      </c>
      <c r="H16330" t="s">
        <v>36505</v>
      </c>
      <c r="I16330" t="s">
        <v>30825</v>
      </c>
    </row>
    <row r="16331" spans="1:9" x14ac:dyDescent="0.2">
      <c r="A16331" t="s">
        <v>36501</v>
      </c>
      <c r="B16331" t="s">
        <v>36506</v>
      </c>
      <c r="C16331" t="s">
        <v>1959</v>
      </c>
      <c r="D16331" t="str">
        <f t="shared" si="510"/>
        <v>Phineas's photo (Pastel)</v>
      </c>
      <c r="E16331" t="s">
        <v>29</v>
      </c>
      <c r="F16331">
        <v>373</v>
      </c>
      <c r="G16331" t="str">
        <f t="shared" si="511"/>
        <v>0000000200000175</v>
      </c>
      <c r="H16331" t="s">
        <v>36507</v>
      </c>
      <c r="I16331" t="s">
        <v>30825</v>
      </c>
    </row>
    <row r="16332" spans="1:9" x14ac:dyDescent="0.2">
      <c r="A16332" t="s">
        <v>36501</v>
      </c>
      <c r="B16332" t="s">
        <v>36508</v>
      </c>
      <c r="C16332" t="s">
        <v>52</v>
      </c>
      <c r="D16332" t="str">
        <f t="shared" si="510"/>
        <v>Phineas's photo (White)</v>
      </c>
      <c r="E16332" t="s">
        <v>33</v>
      </c>
      <c r="F16332">
        <v>373</v>
      </c>
      <c r="G16332" t="str">
        <f t="shared" si="511"/>
        <v>0000000300000175</v>
      </c>
      <c r="H16332" t="s">
        <v>36509</v>
      </c>
      <c r="I16332" t="s">
        <v>30825</v>
      </c>
    </row>
    <row r="16333" spans="1:9" x14ac:dyDescent="0.2">
      <c r="A16333" t="s">
        <v>36501</v>
      </c>
      <c r="B16333" t="s">
        <v>36510</v>
      </c>
      <c r="C16333" t="s">
        <v>1953</v>
      </c>
      <c r="D16333" t="str">
        <f t="shared" si="510"/>
        <v>Phineas's photo (Pop)</v>
      </c>
      <c r="E16333" t="s">
        <v>37</v>
      </c>
      <c r="F16333">
        <v>373</v>
      </c>
      <c r="G16333" t="str">
        <f t="shared" si="511"/>
        <v>0000000400000175</v>
      </c>
      <c r="H16333" t="s">
        <v>36511</v>
      </c>
      <c r="I16333" t="s">
        <v>30825</v>
      </c>
    </row>
    <row r="16334" spans="1:9" x14ac:dyDescent="0.2">
      <c r="A16334" t="s">
        <v>36501</v>
      </c>
      <c r="B16334" t="s">
        <v>36512</v>
      </c>
      <c r="C16334" t="s">
        <v>736</v>
      </c>
      <c r="D16334" t="str">
        <f t="shared" si="510"/>
        <v>Phineas's photo (Colorful)</v>
      </c>
      <c r="E16334" t="s">
        <v>56</v>
      </c>
      <c r="F16334">
        <v>373</v>
      </c>
      <c r="G16334" t="str">
        <f t="shared" si="511"/>
        <v>0000000500000175</v>
      </c>
      <c r="H16334" t="s">
        <v>36513</v>
      </c>
      <c r="I16334" t="s">
        <v>30825</v>
      </c>
    </row>
    <row r="16335" spans="1:9" x14ac:dyDescent="0.2">
      <c r="A16335" t="s">
        <v>36501</v>
      </c>
      <c r="B16335" t="s">
        <v>36514</v>
      </c>
      <c r="C16335" t="s">
        <v>20</v>
      </c>
      <c r="D16335" t="str">
        <f t="shared" si="510"/>
        <v>Phineas's photo (Silver)</v>
      </c>
      <c r="E16335" t="s">
        <v>60</v>
      </c>
      <c r="F16335">
        <v>373</v>
      </c>
      <c r="G16335" t="str">
        <f t="shared" si="511"/>
        <v>0000000600000175</v>
      </c>
      <c r="H16335" t="s">
        <v>36515</v>
      </c>
      <c r="I16335" t="s">
        <v>30825</v>
      </c>
    </row>
    <row r="16336" spans="1:9" x14ac:dyDescent="0.2">
      <c r="A16336" t="s">
        <v>36501</v>
      </c>
      <c r="B16336" t="s">
        <v>36516</v>
      </c>
      <c r="C16336" t="s">
        <v>110</v>
      </c>
      <c r="D16336" t="str">
        <f t="shared" si="510"/>
        <v>Phineas's photo (Gold)</v>
      </c>
      <c r="E16336" t="s">
        <v>83</v>
      </c>
      <c r="F16336">
        <v>373</v>
      </c>
      <c r="G16336" t="str">
        <f t="shared" si="511"/>
        <v>0000000700000175</v>
      </c>
      <c r="H16336" t="s">
        <v>36517</v>
      </c>
      <c r="I16336" t="s">
        <v>30825</v>
      </c>
    </row>
    <row r="16337" spans="1:9" x14ac:dyDescent="0.2">
      <c r="A16337" t="s">
        <v>36518</v>
      </c>
      <c r="B16337" t="s">
        <v>36519</v>
      </c>
      <c r="C16337" t="s">
        <v>427</v>
      </c>
      <c r="D16337" t="str">
        <f t="shared" si="510"/>
        <v>Phoebe's photo (Natural wood)</v>
      </c>
      <c r="E16337" t="s">
        <v>21</v>
      </c>
      <c r="F16337">
        <v>6619</v>
      </c>
      <c r="G16337" t="str">
        <f t="shared" si="511"/>
        <v>00000000000019DB</v>
      </c>
      <c r="H16337" t="s">
        <v>36520</v>
      </c>
      <c r="I16337" t="s">
        <v>30825</v>
      </c>
    </row>
    <row r="16338" spans="1:9" x14ac:dyDescent="0.2">
      <c r="A16338" t="s">
        <v>36518</v>
      </c>
      <c r="B16338" t="s">
        <v>36521</v>
      </c>
      <c r="C16338" t="s">
        <v>442</v>
      </c>
      <c r="D16338" t="str">
        <f t="shared" si="510"/>
        <v>Phoebe's photo (Dark wood)</v>
      </c>
      <c r="E16338" t="s">
        <v>25</v>
      </c>
      <c r="F16338">
        <v>6619</v>
      </c>
      <c r="G16338" t="str">
        <f t="shared" si="511"/>
        <v>00000001000019DB</v>
      </c>
      <c r="H16338" t="s">
        <v>36522</v>
      </c>
      <c r="I16338" t="s">
        <v>30825</v>
      </c>
    </row>
    <row r="16339" spans="1:9" x14ac:dyDescent="0.2">
      <c r="A16339" t="s">
        <v>36518</v>
      </c>
      <c r="B16339" t="s">
        <v>36523</v>
      </c>
      <c r="C16339" t="s">
        <v>1959</v>
      </c>
      <c r="D16339" t="str">
        <f t="shared" si="510"/>
        <v>Phoebe's photo (Pastel)</v>
      </c>
      <c r="E16339" t="s">
        <v>29</v>
      </c>
      <c r="F16339">
        <v>6619</v>
      </c>
      <c r="G16339" t="str">
        <f t="shared" si="511"/>
        <v>00000002000019DB</v>
      </c>
      <c r="H16339" t="s">
        <v>36524</v>
      </c>
      <c r="I16339" t="s">
        <v>30825</v>
      </c>
    </row>
    <row r="16340" spans="1:9" x14ac:dyDescent="0.2">
      <c r="A16340" t="s">
        <v>36518</v>
      </c>
      <c r="B16340" t="s">
        <v>36525</v>
      </c>
      <c r="C16340" t="s">
        <v>52</v>
      </c>
      <c r="D16340" t="str">
        <f t="shared" si="510"/>
        <v>Phoebe's photo (White)</v>
      </c>
      <c r="E16340" t="s">
        <v>33</v>
      </c>
      <c r="F16340">
        <v>6619</v>
      </c>
      <c r="G16340" t="str">
        <f t="shared" si="511"/>
        <v>00000003000019DB</v>
      </c>
      <c r="H16340" t="s">
        <v>36526</v>
      </c>
      <c r="I16340" t="s">
        <v>30825</v>
      </c>
    </row>
    <row r="16341" spans="1:9" x14ac:dyDescent="0.2">
      <c r="A16341" t="s">
        <v>36518</v>
      </c>
      <c r="B16341" t="s">
        <v>36527</v>
      </c>
      <c r="C16341" t="s">
        <v>1953</v>
      </c>
      <c r="D16341" t="str">
        <f t="shared" si="510"/>
        <v>Phoebe's photo (Pop)</v>
      </c>
      <c r="E16341" t="s">
        <v>37</v>
      </c>
      <c r="F16341">
        <v>6619</v>
      </c>
      <c r="G16341" t="str">
        <f t="shared" si="511"/>
        <v>00000004000019DB</v>
      </c>
      <c r="H16341" t="s">
        <v>36528</v>
      </c>
      <c r="I16341" t="s">
        <v>30825</v>
      </c>
    </row>
    <row r="16342" spans="1:9" x14ac:dyDescent="0.2">
      <c r="A16342" t="s">
        <v>36518</v>
      </c>
      <c r="B16342" t="s">
        <v>36529</v>
      </c>
      <c r="C16342" t="s">
        <v>736</v>
      </c>
      <c r="D16342" t="str">
        <f t="shared" si="510"/>
        <v>Phoebe's photo (Colorful)</v>
      </c>
      <c r="E16342" t="s">
        <v>56</v>
      </c>
      <c r="F16342">
        <v>6619</v>
      </c>
      <c r="G16342" t="str">
        <f t="shared" si="511"/>
        <v>00000005000019DB</v>
      </c>
      <c r="H16342" t="s">
        <v>36530</v>
      </c>
      <c r="I16342" t="s">
        <v>30825</v>
      </c>
    </row>
    <row r="16343" spans="1:9" x14ac:dyDescent="0.2">
      <c r="A16343" t="s">
        <v>36518</v>
      </c>
      <c r="B16343" t="s">
        <v>36531</v>
      </c>
      <c r="C16343" t="s">
        <v>20</v>
      </c>
      <c r="D16343" t="str">
        <f t="shared" si="510"/>
        <v>Phoebe's photo (Silver)</v>
      </c>
      <c r="E16343" t="s">
        <v>60</v>
      </c>
      <c r="F16343">
        <v>6619</v>
      </c>
      <c r="G16343" t="str">
        <f t="shared" si="511"/>
        <v>00000006000019DB</v>
      </c>
      <c r="H16343" t="s">
        <v>36532</v>
      </c>
      <c r="I16343" t="s">
        <v>30825</v>
      </c>
    </row>
    <row r="16344" spans="1:9" x14ac:dyDescent="0.2">
      <c r="A16344" t="s">
        <v>36518</v>
      </c>
      <c r="B16344" t="s">
        <v>36533</v>
      </c>
      <c r="C16344" t="s">
        <v>110</v>
      </c>
      <c r="D16344" t="str">
        <f t="shared" si="510"/>
        <v>Phoebe's photo (Gold)</v>
      </c>
      <c r="E16344" t="s">
        <v>83</v>
      </c>
      <c r="F16344">
        <v>6619</v>
      </c>
      <c r="G16344" t="str">
        <f t="shared" si="511"/>
        <v>00000007000019DB</v>
      </c>
      <c r="H16344" t="s">
        <v>36534</v>
      </c>
      <c r="I16344" t="s">
        <v>30825</v>
      </c>
    </row>
    <row r="16345" spans="1:9" x14ac:dyDescent="0.2">
      <c r="A16345" t="s">
        <v>36535</v>
      </c>
      <c r="B16345" t="s">
        <v>36536</v>
      </c>
      <c r="C16345" t="s">
        <v>427</v>
      </c>
      <c r="D16345" t="str">
        <f t="shared" si="510"/>
        <v>Phyllis's photo (Natural wood)</v>
      </c>
      <c r="E16345" t="s">
        <v>21</v>
      </c>
      <c r="F16345">
        <v>397</v>
      </c>
      <c r="G16345" t="str">
        <f t="shared" si="511"/>
        <v>000000000000018D</v>
      </c>
      <c r="H16345" t="s">
        <v>36537</v>
      </c>
      <c r="I16345" t="s">
        <v>30825</v>
      </c>
    </row>
    <row r="16346" spans="1:9" x14ac:dyDescent="0.2">
      <c r="A16346" t="s">
        <v>36535</v>
      </c>
      <c r="B16346" t="s">
        <v>36538</v>
      </c>
      <c r="C16346" t="s">
        <v>442</v>
      </c>
      <c r="D16346" t="str">
        <f t="shared" si="510"/>
        <v>Phyllis's photo (Dark wood)</v>
      </c>
      <c r="E16346" t="s">
        <v>25</v>
      </c>
      <c r="F16346">
        <v>397</v>
      </c>
      <c r="G16346" t="str">
        <f t="shared" si="511"/>
        <v>000000010000018D</v>
      </c>
      <c r="H16346" t="s">
        <v>36539</v>
      </c>
      <c r="I16346" t="s">
        <v>30825</v>
      </c>
    </row>
    <row r="16347" spans="1:9" x14ac:dyDescent="0.2">
      <c r="A16347" t="s">
        <v>36535</v>
      </c>
      <c r="B16347" t="s">
        <v>36540</v>
      </c>
      <c r="C16347" t="s">
        <v>1959</v>
      </c>
      <c r="D16347" t="str">
        <f t="shared" si="510"/>
        <v>Phyllis's photo (Pastel)</v>
      </c>
      <c r="E16347" t="s">
        <v>29</v>
      </c>
      <c r="F16347">
        <v>397</v>
      </c>
      <c r="G16347" t="str">
        <f t="shared" si="511"/>
        <v>000000020000018D</v>
      </c>
      <c r="H16347" t="s">
        <v>36541</v>
      </c>
      <c r="I16347" t="s">
        <v>30825</v>
      </c>
    </row>
    <row r="16348" spans="1:9" x14ac:dyDescent="0.2">
      <c r="A16348" t="s">
        <v>36535</v>
      </c>
      <c r="B16348" t="s">
        <v>36542</v>
      </c>
      <c r="C16348" t="s">
        <v>52</v>
      </c>
      <c r="D16348" t="str">
        <f t="shared" si="510"/>
        <v>Phyllis's photo (White)</v>
      </c>
      <c r="E16348" t="s">
        <v>33</v>
      </c>
      <c r="F16348">
        <v>397</v>
      </c>
      <c r="G16348" t="str">
        <f t="shared" si="511"/>
        <v>000000030000018D</v>
      </c>
      <c r="H16348" t="s">
        <v>36543</v>
      </c>
      <c r="I16348" t="s">
        <v>30825</v>
      </c>
    </row>
    <row r="16349" spans="1:9" x14ac:dyDescent="0.2">
      <c r="A16349" t="s">
        <v>36535</v>
      </c>
      <c r="B16349" t="s">
        <v>36544</v>
      </c>
      <c r="C16349" t="s">
        <v>1953</v>
      </c>
      <c r="D16349" t="str">
        <f t="shared" si="510"/>
        <v>Phyllis's photo (Pop)</v>
      </c>
      <c r="E16349" t="s">
        <v>37</v>
      </c>
      <c r="F16349">
        <v>397</v>
      </c>
      <c r="G16349" t="str">
        <f t="shared" si="511"/>
        <v>000000040000018D</v>
      </c>
      <c r="H16349" t="s">
        <v>36545</v>
      </c>
      <c r="I16349" t="s">
        <v>30825</v>
      </c>
    </row>
    <row r="16350" spans="1:9" x14ac:dyDescent="0.2">
      <c r="A16350" t="s">
        <v>36535</v>
      </c>
      <c r="B16350" t="s">
        <v>36546</v>
      </c>
      <c r="C16350" t="s">
        <v>736</v>
      </c>
      <c r="D16350" t="str">
        <f t="shared" si="510"/>
        <v>Phyllis's photo (Colorful)</v>
      </c>
      <c r="E16350" t="s">
        <v>56</v>
      </c>
      <c r="F16350">
        <v>397</v>
      </c>
      <c r="G16350" t="str">
        <f t="shared" si="511"/>
        <v>000000050000018D</v>
      </c>
      <c r="H16350" t="s">
        <v>36547</v>
      </c>
      <c r="I16350" t="s">
        <v>30825</v>
      </c>
    </row>
    <row r="16351" spans="1:9" x14ac:dyDescent="0.2">
      <c r="A16351" t="s">
        <v>36535</v>
      </c>
      <c r="B16351" t="s">
        <v>36548</v>
      </c>
      <c r="C16351" t="s">
        <v>20</v>
      </c>
      <c r="D16351" t="str">
        <f t="shared" si="510"/>
        <v>Phyllis's photo (Silver)</v>
      </c>
      <c r="E16351" t="s">
        <v>60</v>
      </c>
      <c r="F16351">
        <v>397</v>
      </c>
      <c r="G16351" t="str">
        <f t="shared" si="511"/>
        <v>000000060000018D</v>
      </c>
      <c r="H16351" t="s">
        <v>36549</v>
      </c>
      <c r="I16351" t="s">
        <v>30825</v>
      </c>
    </row>
    <row r="16352" spans="1:9" x14ac:dyDescent="0.2">
      <c r="A16352" t="s">
        <v>36535</v>
      </c>
      <c r="B16352" t="s">
        <v>36550</v>
      </c>
      <c r="C16352" t="s">
        <v>110</v>
      </c>
      <c r="D16352" t="str">
        <f t="shared" si="510"/>
        <v>Phyllis's photo (Gold)</v>
      </c>
      <c r="E16352" t="s">
        <v>83</v>
      </c>
      <c r="F16352">
        <v>397</v>
      </c>
      <c r="G16352" t="str">
        <f t="shared" si="511"/>
        <v>000000070000018D</v>
      </c>
      <c r="H16352" t="s">
        <v>36551</v>
      </c>
      <c r="I16352" t="s">
        <v>30825</v>
      </c>
    </row>
    <row r="16353" spans="1:9" x14ac:dyDescent="0.2">
      <c r="A16353" t="s">
        <v>36552</v>
      </c>
      <c r="B16353" t="s">
        <v>36553</v>
      </c>
      <c r="C16353" t="s">
        <v>427</v>
      </c>
      <c r="D16353" t="str">
        <f t="shared" si="510"/>
        <v>Pierce's photo (Natural wood)</v>
      </c>
      <c r="E16353" t="s">
        <v>21</v>
      </c>
      <c r="F16353">
        <v>6622</v>
      </c>
      <c r="G16353" t="str">
        <f t="shared" si="511"/>
        <v>00000000000019DE</v>
      </c>
      <c r="H16353" t="s">
        <v>36554</v>
      </c>
      <c r="I16353" t="s">
        <v>30825</v>
      </c>
    </row>
    <row r="16354" spans="1:9" x14ac:dyDescent="0.2">
      <c r="A16354" t="s">
        <v>36552</v>
      </c>
      <c r="B16354" t="s">
        <v>36555</v>
      </c>
      <c r="C16354" t="s">
        <v>442</v>
      </c>
      <c r="D16354" t="str">
        <f t="shared" si="510"/>
        <v>Pierce's photo (Dark wood)</v>
      </c>
      <c r="E16354" t="s">
        <v>25</v>
      </c>
      <c r="F16354">
        <v>6622</v>
      </c>
      <c r="G16354" t="str">
        <f t="shared" si="511"/>
        <v>00000001000019DE</v>
      </c>
      <c r="H16354" t="s">
        <v>36556</v>
      </c>
      <c r="I16354" t="s">
        <v>30825</v>
      </c>
    </row>
    <row r="16355" spans="1:9" x14ac:dyDescent="0.2">
      <c r="A16355" t="s">
        <v>36552</v>
      </c>
      <c r="B16355" t="s">
        <v>36557</v>
      </c>
      <c r="C16355" t="s">
        <v>1959</v>
      </c>
      <c r="D16355" t="str">
        <f t="shared" si="510"/>
        <v>Pierce's photo (Pastel)</v>
      </c>
      <c r="E16355" t="s">
        <v>29</v>
      </c>
      <c r="F16355">
        <v>6622</v>
      </c>
      <c r="G16355" t="str">
        <f t="shared" si="511"/>
        <v>00000002000019DE</v>
      </c>
      <c r="H16355" t="s">
        <v>36558</v>
      </c>
      <c r="I16355" t="s">
        <v>30825</v>
      </c>
    </row>
    <row r="16356" spans="1:9" x14ac:dyDescent="0.2">
      <c r="A16356" t="s">
        <v>36552</v>
      </c>
      <c r="B16356" t="s">
        <v>36559</v>
      </c>
      <c r="C16356" t="s">
        <v>52</v>
      </c>
      <c r="D16356" t="str">
        <f t="shared" si="510"/>
        <v>Pierce's photo (White)</v>
      </c>
      <c r="E16356" t="s">
        <v>33</v>
      </c>
      <c r="F16356">
        <v>6622</v>
      </c>
      <c r="G16356" t="str">
        <f t="shared" si="511"/>
        <v>00000003000019DE</v>
      </c>
      <c r="H16356" t="s">
        <v>36560</v>
      </c>
      <c r="I16356" t="s">
        <v>30825</v>
      </c>
    </row>
    <row r="16357" spans="1:9" x14ac:dyDescent="0.2">
      <c r="A16357" t="s">
        <v>36552</v>
      </c>
      <c r="B16357" t="s">
        <v>36561</v>
      </c>
      <c r="C16357" t="s">
        <v>1953</v>
      </c>
      <c r="D16357" t="str">
        <f t="shared" si="510"/>
        <v>Pierce's photo (Pop)</v>
      </c>
      <c r="E16357" t="s">
        <v>37</v>
      </c>
      <c r="F16357">
        <v>6622</v>
      </c>
      <c r="G16357" t="str">
        <f t="shared" si="511"/>
        <v>00000004000019DE</v>
      </c>
      <c r="H16357" t="s">
        <v>36562</v>
      </c>
      <c r="I16357" t="s">
        <v>30825</v>
      </c>
    </row>
    <row r="16358" spans="1:9" x14ac:dyDescent="0.2">
      <c r="A16358" t="s">
        <v>36552</v>
      </c>
      <c r="B16358" t="s">
        <v>36563</v>
      </c>
      <c r="C16358" t="s">
        <v>736</v>
      </c>
      <c r="D16358" t="str">
        <f t="shared" si="510"/>
        <v>Pierce's photo (Colorful)</v>
      </c>
      <c r="E16358" t="s">
        <v>56</v>
      </c>
      <c r="F16358">
        <v>6622</v>
      </c>
      <c r="G16358" t="str">
        <f t="shared" si="511"/>
        <v>00000005000019DE</v>
      </c>
      <c r="H16358" t="s">
        <v>36564</v>
      </c>
      <c r="I16358" t="s">
        <v>30825</v>
      </c>
    </row>
    <row r="16359" spans="1:9" x14ac:dyDescent="0.2">
      <c r="A16359" t="s">
        <v>36552</v>
      </c>
      <c r="B16359" t="s">
        <v>36565</v>
      </c>
      <c r="C16359" t="s">
        <v>20</v>
      </c>
      <c r="D16359" t="str">
        <f t="shared" si="510"/>
        <v>Pierce's photo (Silver)</v>
      </c>
      <c r="E16359" t="s">
        <v>60</v>
      </c>
      <c r="F16359">
        <v>6622</v>
      </c>
      <c r="G16359" t="str">
        <f t="shared" si="511"/>
        <v>00000006000019DE</v>
      </c>
      <c r="H16359" t="s">
        <v>36566</v>
      </c>
      <c r="I16359" t="s">
        <v>30825</v>
      </c>
    </row>
    <row r="16360" spans="1:9" x14ac:dyDescent="0.2">
      <c r="A16360" t="s">
        <v>36552</v>
      </c>
      <c r="B16360" t="s">
        <v>36567</v>
      </c>
      <c r="C16360" t="s">
        <v>110</v>
      </c>
      <c r="D16360" t="str">
        <f t="shared" si="510"/>
        <v>Pierce's photo (Gold)</v>
      </c>
      <c r="E16360" t="s">
        <v>83</v>
      </c>
      <c r="F16360">
        <v>6622</v>
      </c>
      <c r="G16360" t="str">
        <f t="shared" si="511"/>
        <v>00000007000019DE</v>
      </c>
      <c r="H16360" t="s">
        <v>36568</v>
      </c>
      <c r="I16360" t="s">
        <v>30825</v>
      </c>
    </row>
    <row r="16361" spans="1:9" x14ac:dyDescent="0.2">
      <c r="A16361" t="s">
        <v>36569</v>
      </c>
      <c r="B16361" t="s">
        <v>36570</v>
      </c>
      <c r="C16361" t="s">
        <v>427</v>
      </c>
      <c r="D16361" t="str">
        <f t="shared" si="510"/>
        <v>Pietro's photo (Natural wood)</v>
      </c>
      <c r="E16361" t="s">
        <v>21</v>
      </c>
      <c r="F16361">
        <v>6702</v>
      </c>
      <c r="G16361" t="str">
        <f t="shared" si="511"/>
        <v>0000000000001A2E</v>
      </c>
      <c r="H16361" t="s">
        <v>36571</v>
      </c>
      <c r="I16361" t="s">
        <v>30825</v>
      </c>
    </row>
    <row r="16362" spans="1:9" x14ac:dyDescent="0.2">
      <c r="A16362" t="s">
        <v>36569</v>
      </c>
      <c r="B16362" t="s">
        <v>36572</v>
      </c>
      <c r="C16362" t="s">
        <v>442</v>
      </c>
      <c r="D16362" t="str">
        <f t="shared" si="510"/>
        <v>Pietro's photo (Dark wood)</v>
      </c>
      <c r="E16362" t="s">
        <v>25</v>
      </c>
      <c r="F16362">
        <v>6702</v>
      </c>
      <c r="G16362" t="str">
        <f t="shared" si="511"/>
        <v>0000000100001A2E</v>
      </c>
      <c r="H16362" t="s">
        <v>36573</v>
      </c>
      <c r="I16362" t="s">
        <v>30825</v>
      </c>
    </row>
    <row r="16363" spans="1:9" x14ac:dyDescent="0.2">
      <c r="A16363" t="s">
        <v>36569</v>
      </c>
      <c r="B16363" t="s">
        <v>36574</v>
      </c>
      <c r="C16363" t="s">
        <v>1959</v>
      </c>
      <c r="D16363" t="str">
        <f t="shared" si="510"/>
        <v>Pietro's photo (Pastel)</v>
      </c>
      <c r="E16363" t="s">
        <v>29</v>
      </c>
      <c r="F16363">
        <v>6702</v>
      </c>
      <c r="G16363" t="str">
        <f t="shared" si="511"/>
        <v>0000000200001A2E</v>
      </c>
      <c r="H16363" t="s">
        <v>36575</v>
      </c>
      <c r="I16363" t="s">
        <v>30825</v>
      </c>
    </row>
    <row r="16364" spans="1:9" x14ac:dyDescent="0.2">
      <c r="A16364" t="s">
        <v>36569</v>
      </c>
      <c r="B16364" t="s">
        <v>36576</v>
      </c>
      <c r="C16364" t="s">
        <v>52</v>
      </c>
      <c r="D16364" t="str">
        <f t="shared" si="510"/>
        <v>Pietro's photo (White)</v>
      </c>
      <c r="E16364" t="s">
        <v>33</v>
      </c>
      <c r="F16364">
        <v>6702</v>
      </c>
      <c r="G16364" t="str">
        <f t="shared" si="511"/>
        <v>0000000300001A2E</v>
      </c>
      <c r="H16364" t="s">
        <v>36577</v>
      </c>
      <c r="I16364" t="s">
        <v>30825</v>
      </c>
    </row>
    <row r="16365" spans="1:9" x14ac:dyDescent="0.2">
      <c r="A16365" t="s">
        <v>36569</v>
      </c>
      <c r="B16365" t="s">
        <v>36578</v>
      </c>
      <c r="C16365" t="s">
        <v>1953</v>
      </c>
      <c r="D16365" t="str">
        <f t="shared" si="510"/>
        <v>Pietro's photo (Pop)</v>
      </c>
      <c r="E16365" t="s">
        <v>37</v>
      </c>
      <c r="F16365">
        <v>6702</v>
      </c>
      <c r="G16365" t="str">
        <f t="shared" si="511"/>
        <v>0000000400001A2E</v>
      </c>
      <c r="H16365" t="s">
        <v>36579</v>
      </c>
      <c r="I16365" t="s">
        <v>30825</v>
      </c>
    </row>
    <row r="16366" spans="1:9" x14ac:dyDescent="0.2">
      <c r="A16366" t="s">
        <v>36569</v>
      </c>
      <c r="B16366" t="s">
        <v>36580</v>
      </c>
      <c r="C16366" t="s">
        <v>736</v>
      </c>
      <c r="D16366" t="str">
        <f t="shared" si="510"/>
        <v>Pietro's photo (Colorful)</v>
      </c>
      <c r="E16366" t="s">
        <v>56</v>
      </c>
      <c r="F16366">
        <v>6702</v>
      </c>
      <c r="G16366" t="str">
        <f t="shared" si="511"/>
        <v>0000000500001A2E</v>
      </c>
      <c r="H16366" t="s">
        <v>36581</v>
      </c>
      <c r="I16366" t="s">
        <v>30825</v>
      </c>
    </row>
    <row r="16367" spans="1:9" x14ac:dyDescent="0.2">
      <c r="A16367" t="s">
        <v>36569</v>
      </c>
      <c r="B16367" t="s">
        <v>36582</v>
      </c>
      <c r="C16367" t="s">
        <v>20</v>
      </c>
      <c r="D16367" t="str">
        <f t="shared" si="510"/>
        <v>Pietro's photo (Silver)</v>
      </c>
      <c r="E16367" t="s">
        <v>60</v>
      </c>
      <c r="F16367">
        <v>6702</v>
      </c>
      <c r="G16367" t="str">
        <f t="shared" si="511"/>
        <v>0000000600001A2E</v>
      </c>
      <c r="H16367" t="s">
        <v>36583</v>
      </c>
      <c r="I16367" t="s">
        <v>30825</v>
      </c>
    </row>
    <row r="16368" spans="1:9" x14ac:dyDescent="0.2">
      <c r="A16368" t="s">
        <v>36569</v>
      </c>
      <c r="B16368" t="s">
        <v>36584</v>
      </c>
      <c r="C16368" t="s">
        <v>110</v>
      </c>
      <c r="D16368" t="str">
        <f t="shared" si="510"/>
        <v>Pietro's photo (Gold)</v>
      </c>
      <c r="E16368" t="s">
        <v>83</v>
      </c>
      <c r="F16368">
        <v>6702</v>
      </c>
      <c r="G16368" t="str">
        <f t="shared" si="511"/>
        <v>0000000700001A2E</v>
      </c>
      <c r="H16368" t="s">
        <v>36585</v>
      </c>
      <c r="I16368" t="s">
        <v>30825</v>
      </c>
    </row>
    <row r="16369" spans="1:9" x14ac:dyDescent="0.2">
      <c r="A16369" t="s">
        <v>36586</v>
      </c>
      <c r="B16369" t="s">
        <v>36587</v>
      </c>
      <c r="C16369" t="s">
        <v>427</v>
      </c>
      <c r="D16369" t="str">
        <f t="shared" si="510"/>
        <v>Pinky's photo (Natural wood)</v>
      </c>
      <c r="E16369" t="s">
        <v>21</v>
      </c>
      <c r="F16369">
        <v>6798</v>
      </c>
      <c r="G16369" t="str">
        <f t="shared" si="511"/>
        <v>0000000000001A8E</v>
      </c>
      <c r="H16369" t="s">
        <v>36588</v>
      </c>
      <c r="I16369" t="s">
        <v>30825</v>
      </c>
    </row>
    <row r="16370" spans="1:9" x14ac:dyDescent="0.2">
      <c r="A16370" t="s">
        <v>36586</v>
      </c>
      <c r="B16370" t="s">
        <v>36589</v>
      </c>
      <c r="C16370" t="s">
        <v>442</v>
      </c>
      <c r="D16370" t="str">
        <f t="shared" si="510"/>
        <v>Pinky's photo (Dark wood)</v>
      </c>
      <c r="E16370" t="s">
        <v>25</v>
      </c>
      <c r="F16370">
        <v>6798</v>
      </c>
      <c r="G16370" t="str">
        <f t="shared" si="511"/>
        <v>0000000100001A8E</v>
      </c>
      <c r="H16370" t="s">
        <v>36590</v>
      </c>
      <c r="I16370" t="s">
        <v>30825</v>
      </c>
    </row>
    <row r="16371" spans="1:9" x14ac:dyDescent="0.2">
      <c r="A16371" t="s">
        <v>36586</v>
      </c>
      <c r="B16371" t="s">
        <v>36591</v>
      </c>
      <c r="C16371" t="s">
        <v>1959</v>
      </c>
      <c r="D16371" t="str">
        <f t="shared" si="510"/>
        <v>Pinky's photo (Pastel)</v>
      </c>
      <c r="E16371" t="s">
        <v>29</v>
      </c>
      <c r="F16371">
        <v>6798</v>
      </c>
      <c r="G16371" t="str">
        <f t="shared" si="511"/>
        <v>0000000200001A8E</v>
      </c>
      <c r="H16371" t="s">
        <v>36592</v>
      </c>
      <c r="I16371" t="s">
        <v>30825</v>
      </c>
    </row>
    <row r="16372" spans="1:9" x14ac:dyDescent="0.2">
      <c r="A16372" t="s">
        <v>36586</v>
      </c>
      <c r="B16372" t="s">
        <v>36593</v>
      </c>
      <c r="C16372" t="s">
        <v>52</v>
      </c>
      <c r="D16372" t="str">
        <f t="shared" si="510"/>
        <v>Pinky's photo (White)</v>
      </c>
      <c r="E16372" t="s">
        <v>33</v>
      </c>
      <c r="F16372">
        <v>6798</v>
      </c>
      <c r="G16372" t="str">
        <f t="shared" si="511"/>
        <v>0000000300001A8E</v>
      </c>
      <c r="H16372" t="s">
        <v>36594</v>
      </c>
      <c r="I16372" t="s">
        <v>30825</v>
      </c>
    </row>
    <row r="16373" spans="1:9" x14ac:dyDescent="0.2">
      <c r="A16373" t="s">
        <v>36586</v>
      </c>
      <c r="B16373" t="s">
        <v>36595</v>
      </c>
      <c r="C16373" t="s">
        <v>1953</v>
      </c>
      <c r="D16373" t="str">
        <f t="shared" si="510"/>
        <v>Pinky's photo (Pop)</v>
      </c>
      <c r="E16373" t="s">
        <v>37</v>
      </c>
      <c r="F16373">
        <v>6798</v>
      </c>
      <c r="G16373" t="str">
        <f t="shared" si="511"/>
        <v>0000000400001A8E</v>
      </c>
      <c r="H16373" t="s">
        <v>36596</v>
      </c>
      <c r="I16373" t="s">
        <v>30825</v>
      </c>
    </row>
    <row r="16374" spans="1:9" x14ac:dyDescent="0.2">
      <c r="A16374" t="s">
        <v>36586</v>
      </c>
      <c r="B16374" t="s">
        <v>36597</v>
      </c>
      <c r="C16374" t="s">
        <v>736</v>
      </c>
      <c r="D16374" t="str">
        <f t="shared" si="510"/>
        <v>Pinky's photo (Colorful)</v>
      </c>
      <c r="E16374" t="s">
        <v>56</v>
      </c>
      <c r="F16374">
        <v>6798</v>
      </c>
      <c r="G16374" t="str">
        <f t="shared" si="511"/>
        <v>0000000500001A8E</v>
      </c>
      <c r="H16374" t="s">
        <v>36598</v>
      </c>
      <c r="I16374" t="s">
        <v>30825</v>
      </c>
    </row>
    <row r="16375" spans="1:9" x14ac:dyDescent="0.2">
      <c r="A16375" t="s">
        <v>36586</v>
      </c>
      <c r="B16375" t="s">
        <v>36599</v>
      </c>
      <c r="C16375" t="s">
        <v>20</v>
      </c>
      <c r="D16375" t="str">
        <f t="shared" si="510"/>
        <v>Pinky's photo (Silver)</v>
      </c>
      <c r="E16375" t="s">
        <v>60</v>
      </c>
      <c r="F16375">
        <v>6798</v>
      </c>
      <c r="G16375" t="str">
        <f t="shared" si="511"/>
        <v>0000000600001A8E</v>
      </c>
      <c r="H16375" t="s">
        <v>36600</v>
      </c>
      <c r="I16375" t="s">
        <v>30825</v>
      </c>
    </row>
    <row r="16376" spans="1:9" x14ac:dyDescent="0.2">
      <c r="A16376" t="s">
        <v>36586</v>
      </c>
      <c r="B16376" t="s">
        <v>36601</v>
      </c>
      <c r="C16376" t="s">
        <v>110</v>
      </c>
      <c r="D16376" t="str">
        <f t="shared" si="510"/>
        <v>Pinky's photo (Gold)</v>
      </c>
      <c r="E16376" t="s">
        <v>83</v>
      </c>
      <c r="F16376">
        <v>6798</v>
      </c>
      <c r="G16376" t="str">
        <f t="shared" si="511"/>
        <v>0000000700001A8E</v>
      </c>
      <c r="H16376" t="s">
        <v>36602</v>
      </c>
      <c r="I16376" t="s">
        <v>30825</v>
      </c>
    </row>
    <row r="16377" spans="1:9" x14ac:dyDescent="0.2">
      <c r="A16377" t="s">
        <v>36603</v>
      </c>
      <c r="B16377" t="s">
        <v>36604</v>
      </c>
      <c r="C16377" t="s">
        <v>427</v>
      </c>
      <c r="D16377" t="str">
        <f t="shared" si="510"/>
        <v>Piper's photo (Natural wood)</v>
      </c>
      <c r="E16377" t="s">
        <v>21</v>
      </c>
      <c r="F16377">
        <v>6615</v>
      </c>
      <c r="G16377" t="str">
        <f t="shared" si="511"/>
        <v>00000000000019D7</v>
      </c>
      <c r="H16377" t="s">
        <v>36605</v>
      </c>
      <c r="I16377" t="s">
        <v>30825</v>
      </c>
    </row>
    <row r="16378" spans="1:9" x14ac:dyDescent="0.2">
      <c r="A16378" t="s">
        <v>36603</v>
      </c>
      <c r="B16378" t="s">
        <v>36606</v>
      </c>
      <c r="C16378" t="s">
        <v>442</v>
      </c>
      <c r="D16378" t="str">
        <f t="shared" si="510"/>
        <v>Piper's photo (Dark wood)</v>
      </c>
      <c r="E16378" t="s">
        <v>25</v>
      </c>
      <c r="F16378">
        <v>6615</v>
      </c>
      <c r="G16378" t="str">
        <f t="shared" si="511"/>
        <v>00000001000019D7</v>
      </c>
      <c r="H16378" t="s">
        <v>36607</v>
      </c>
      <c r="I16378" t="s">
        <v>30825</v>
      </c>
    </row>
    <row r="16379" spans="1:9" x14ac:dyDescent="0.2">
      <c r="A16379" t="s">
        <v>36603</v>
      </c>
      <c r="B16379" t="s">
        <v>36608</v>
      </c>
      <c r="C16379" t="s">
        <v>1959</v>
      </c>
      <c r="D16379" t="str">
        <f t="shared" si="510"/>
        <v>Piper's photo (Pastel)</v>
      </c>
      <c r="E16379" t="s">
        <v>29</v>
      </c>
      <c r="F16379">
        <v>6615</v>
      </c>
      <c r="G16379" t="str">
        <f t="shared" si="511"/>
        <v>00000002000019D7</v>
      </c>
      <c r="H16379" t="s">
        <v>36609</v>
      </c>
      <c r="I16379" t="s">
        <v>30825</v>
      </c>
    </row>
    <row r="16380" spans="1:9" x14ac:dyDescent="0.2">
      <c r="A16380" t="s">
        <v>36603</v>
      </c>
      <c r="B16380" t="s">
        <v>36610</v>
      </c>
      <c r="C16380" t="s">
        <v>52</v>
      </c>
      <c r="D16380" t="str">
        <f t="shared" si="510"/>
        <v>Piper's photo (White)</v>
      </c>
      <c r="E16380" t="s">
        <v>33</v>
      </c>
      <c r="F16380">
        <v>6615</v>
      </c>
      <c r="G16380" t="str">
        <f t="shared" si="511"/>
        <v>00000003000019D7</v>
      </c>
      <c r="H16380" t="s">
        <v>36611</v>
      </c>
      <c r="I16380" t="s">
        <v>30825</v>
      </c>
    </row>
    <row r="16381" spans="1:9" x14ac:dyDescent="0.2">
      <c r="A16381" t="s">
        <v>36603</v>
      </c>
      <c r="B16381" t="s">
        <v>36612</v>
      </c>
      <c r="C16381" t="s">
        <v>1953</v>
      </c>
      <c r="D16381" t="str">
        <f t="shared" si="510"/>
        <v>Piper's photo (Pop)</v>
      </c>
      <c r="E16381" t="s">
        <v>37</v>
      </c>
      <c r="F16381">
        <v>6615</v>
      </c>
      <c r="G16381" t="str">
        <f t="shared" si="511"/>
        <v>00000004000019D7</v>
      </c>
      <c r="H16381" t="s">
        <v>36613</v>
      </c>
      <c r="I16381" t="s">
        <v>30825</v>
      </c>
    </row>
    <row r="16382" spans="1:9" x14ac:dyDescent="0.2">
      <c r="A16382" t="s">
        <v>36603</v>
      </c>
      <c r="B16382" t="s">
        <v>36614</v>
      </c>
      <c r="C16382" t="s">
        <v>736</v>
      </c>
      <c r="D16382" t="str">
        <f t="shared" si="510"/>
        <v>Piper's photo (Colorful)</v>
      </c>
      <c r="E16382" t="s">
        <v>56</v>
      </c>
      <c r="F16382">
        <v>6615</v>
      </c>
      <c r="G16382" t="str">
        <f t="shared" si="511"/>
        <v>00000005000019D7</v>
      </c>
      <c r="H16382" t="s">
        <v>36615</v>
      </c>
      <c r="I16382" t="s">
        <v>30825</v>
      </c>
    </row>
    <row r="16383" spans="1:9" x14ac:dyDescent="0.2">
      <c r="A16383" t="s">
        <v>36603</v>
      </c>
      <c r="B16383" t="s">
        <v>36616</v>
      </c>
      <c r="C16383" t="s">
        <v>20</v>
      </c>
      <c r="D16383" t="str">
        <f t="shared" si="510"/>
        <v>Piper's photo (Silver)</v>
      </c>
      <c r="E16383" t="s">
        <v>60</v>
      </c>
      <c r="F16383">
        <v>6615</v>
      </c>
      <c r="G16383" t="str">
        <f t="shared" si="511"/>
        <v>00000006000019D7</v>
      </c>
      <c r="H16383" t="s">
        <v>36617</v>
      </c>
      <c r="I16383" t="s">
        <v>30825</v>
      </c>
    </row>
    <row r="16384" spans="1:9" x14ac:dyDescent="0.2">
      <c r="A16384" t="s">
        <v>36603</v>
      </c>
      <c r="B16384" t="s">
        <v>36618</v>
      </c>
      <c r="C16384" t="s">
        <v>110</v>
      </c>
      <c r="D16384" t="str">
        <f t="shared" si="510"/>
        <v>Piper's photo (Gold)</v>
      </c>
      <c r="E16384" t="s">
        <v>83</v>
      </c>
      <c r="F16384">
        <v>6615</v>
      </c>
      <c r="G16384" t="str">
        <f t="shared" si="511"/>
        <v>00000007000019D7</v>
      </c>
      <c r="H16384" t="s">
        <v>36619</v>
      </c>
      <c r="I16384" t="s">
        <v>30825</v>
      </c>
    </row>
    <row r="16385" spans="1:9" x14ac:dyDescent="0.2">
      <c r="A16385" t="s">
        <v>36620</v>
      </c>
      <c r="B16385" t="s">
        <v>36621</v>
      </c>
      <c r="C16385" t="s">
        <v>427</v>
      </c>
      <c r="D16385" t="str">
        <f t="shared" si="510"/>
        <v>Pippy's photo (Natural wood)</v>
      </c>
      <c r="E16385" t="s">
        <v>21</v>
      </c>
      <c r="F16385">
        <v>6668</v>
      </c>
      <c r="G16385" t="str">
        <f t="shared" si="511"/>
        <v>0000000000001A0C</v>
      </c>
      <c r="H16385" t="s">
        <v>36622</v>
      </c>
      <c r="I16385" t="s">
        <v>30825</v>
      </c>
    </row>
    <row r="16386" spans="1:9" x14ac:dyDescent="0.2">
      <c r="A16386" t="s">
        <v>36620</v>
      </c>
      <c r="B16386" t="s">
        <v>36623</v>
      </c>
      <c r="C16386" t="s">
        <v>442</v>
      </c>
      <c r="D16386" t="str">
        <f t="shared" si="510"/>
        <v>Pippy's photo (Dark wood)</v>
      </c>
      <c r="E16386" t="s">
        <v>25</v>
      </c>
      <c r="F16386">
        <v>6668</v>
      </c>
      <c r="G16386" t="str">
        <f t="shared" si="511"/>
        <v>0000000100001A0C</v>
      </c>
      <c r="H16386" t="s">
        <v>36624</v>
      </c>
      <c r="I16386" t="s">
        <v>30825</v>
      </c>
    </row>
    <row r="16387" spans="1:9" x14ac:dyDescent="0.2">
      <c r="A16387" t="s">
        <v>36620</v>
      </c>
      <c r="B16387" t="s">
        <v>36625</v>
      </c>
      <c r="C16387" t="s">
        <v>1959</v>
      </c>
      <c r="D16387" t="str">
        <f t="shared" ref="D16387:D16450" si="512">IF(C16387="", A16387, A16387 &amp; " (" &amp; C16387 &amp; ")")</f>
        <v>Pippy's photo (Pastel)</v>
      </c>
      <c r="E16387" t="s">
        <v>29</v>
      </c>
      <c r="F16387">
        <v>6668</v>
      </c>
      <c r="G16387" t="str">
        <f t="shared" ref="G16387:G16450" si="513">IF(ISBLANK(E16387),
   REPT("0", 16 - LEN(DEC2HEX(F16387))) &amp; DEC2HEX(F16387),
   REPT("0", 8 - LEN(DEC2HEX(LEFT(E16387,FIND("_",E16387)-1)))) &amp; DEC2HEX(LEFT(E16387,FIND("_",E16387)-1)) &amp; REPT("0", 8 - LEN(DEC2HEX(F16387))) &amp; DEC2HEX(F16387)
)</f>
        <v>0000000200001A0C</v>
      </c>
      <c r="H16387" t="s">
        <v>36626</v>
      </c>
      <c r="I16387" t="s">
        <v>30825</v>
      </c>
    </row>
    <row r="16388" spans="1:9" x14ac:dyDescent="0.2">
      <c r="A16388" t="s">
        <v>36620</v>
      </c>
      <c r="B16388" t="s">
        <v>36627</v>
      </c>
      <c r="C16388" t="s">
        <v>52</v>
      </c>
      <c r="D16388" t="str">
        <f t="shared" si="512"/>
        <v>Pippy's photo (White)</v>
      </c>
      <c r="E16388" t="s">
        <v>33</v>
      </c>
      <c r="F16388">
        <v>6668</v>
      </c>
      <c r="G16388" t="str">
        <f t="shared" si="513"/>
        <v>0000000300001A0C</v>
      </c>
      <c r="H16388" t="s">
        <v>36628</v>
      </c>
      <c r="I16388" t="s">
        <v>30825</v>
      </c>
    </row>
    <row r="16389" spans="1:9" x14ac:dyDescent="0.2">
      <c r="A16389" t="s">
        <v>36620</v>
      </c>
      <c r="B16389" t="s">
        <v>36629</v>
      </c>
      <c r="C16389" t="s">
        <v>1953</v>
      </c>
      <c r="D16389" t="str">
        <f t="shared" si="512"/>
        <v>Pippy's photo (Pop)</v>
      </c>
      <c r="E16389" t="s">
        <v>37</v>
      </c>
      <c r="F16389">
        <v>6668</v>
      </c>
      <c r="G16389" t="str">
        <f t="shared" si="513"/>
        <v>0000000400001A0C</v>
      </c>
      <c r="H16389" t="s">
        <v>36630</v>
      </c>
      <c r="I16389" t="s">
        <v>30825</v>
      </c>
    </row>
    <row r="16390" spans="1:9" x14ac:dyDescent="0.2">
      <c r="A16390" t="s">
        <v>36620</v>
      </c>
      <c r="B16390" t="s">
        <v>36631</v>
      </c>
      <c r="C16390" t="s">
        <v>736</v>
      </c>
      <c r="D16390" t="str">
        <f t="shared" si="512"/>
        <v>Pippy's photo (Colorful)</v>
      </c>
      <c r="E16390" t="s">
        <v>56</v>
      </c>
      <c r="F16390">
        <v>6668</v>
      </c>
      <c r="G16390" t="str">
        <f t="shared" si="513"/>
        <v>0000000500001A0C</v>
      </c>
      <c r="H16390" t="s">
        <v>36632</v>
      </c>
      <c r="I16390" t="s">
        <v>30825</v>
      </c>
    </row>
    <row r="16391" spans="1:9" x14ac:dyDescent="0.2">
      <c r="A16391" t="s">
        <v>36620</v>
      </c>
      <c r="B16391" t="s">
        <v>36633</v>
      </c>
      <c r="C16391" t="s">
        <v>20</v>
      </c>
      <c r="D16391" t="str">
        <f t="shared" si="512"/>
        <v>Pippy's photo (Silver)</v>
      </c>
      <c r="E16391" t="s">
        <v>60</v>
      </c>
      <c r="F16391">
        <v>6668</v>
      </c>
      <c r="G16391" t="str">
        <f t="shared" si="513"/>
        <v>0000000600001A0C</v>
      </c>
      <c r="H16391" t="s">
        <v>36634</v>
      </c>
      <c r="I16391" t="s">
        <v>30825</v>
      </c>
    </row>
    <row r="16392" spans="1:9" x14ac:dyDescent="0.2">
      <c r="A16392" t="s">
        <v>36620</v>
      </c>
      <c r="B16392" t="s">
        <v>36635</v>
      </c>
      <c r="C16392" t="s">
        <v>110</v>
      </c>
      <c r="D16392" t="str">
        <f t="shared" si="512"/>
        <v>Pippy's photo (Gold)</v>
      </c>
      <c r="E16392" t="s">
        <v>83</v>
      </c>
      <c r="F16392">
        <v>6668</v>
      </c>
      <c r="G16392" t="str">
        <f t="shared" si="513"/>
        <v>0000000700001A0C</v>
      </c>
      <c r="H16392" t="s">
        <v>36636</v>
      </c>
      <c r="I16392" t="s">
        <v>30825</v>
      </c>
    </row>
    <row r="16393" spans="1:9" x14ac:dyDescent="0.2">
      <c r="A16393" t="s">
        <v>36637</v>
      </c>
      <c r="B16393" t="s">
        <v>36638</v>
      </c>
      <c r="C16393" t="s">
        <v>427</v>
      </c>
      <c r="D16393" t="str">
        <f t="shared" si="512"/>
        <v>Plucky's photo (Natural wood)</v>
      </c>
      <c r="E16393" t="s">
        <v>21</v>
      </c>
      <c r="F16393">
        <v>6791</v>
      </c>
      <c r="G16393" t="str">
        <f t="shared" si="513"/>
        <v>0000000000001A87</v>
      </c>
      <c r="H16393" t="s">
        <v>36639</v>
      </c>
      <c r="I16393" t="s">
        <v>30825</v>
      </c>
    </row>
    <row r="16394" spans="1:9" x14ac:dyDescent="0.2">
      <c r="A16394" t="s">
        <v>36637</v>
      </c>
      <c r="B16394" t="s">
        <v>36640</v>
      </c>
      <c r="C16394" t="s">
        <v>442</v>
      </c>
      <c r="D16394" t="str">
        <f t="shared" si="512"/>
        <v>Plucky's photo (Dark wood)</v>
      </c>
      <c r="E16394" t="s">
        <v>25</v>
      </c>
      <c r="F16394">
        <v>6791</v>
      </c>
      <c r="G16394" t="str">
        <f t="shared" si="513"/>
        <v>0000000100001A87</v>
      </c>
      <c r="H16394" t="s">
        <v>36641</v>
      </c>
      <c r="I16394" t="s">
        <v>30825</v>
      </c>
    </row>
    <row r="16395" spans="1:9" x14ac:dyDescent="0.2">
      <c r="A16395" t="s">
        <v>36637</v>
      </c>
      <c r="B16395" t="s">
        <v>36642</v>
      </c>
      <c r="C16395" t="s">
        <v>1959</v>
      </c>
      <c r="D16395" t="str">
        <f t="shared" si="512"/>
        <v>Plucky's photo (Pastel)</v>
      </c>
      <c r="E16395" t="s">
        <v>29</v>
      </c>
      <c r="F16395">
        <v>6791</v>
      </c>
      <c r="G16395" t="str">
        <f t="shared" si="513"/>
        <v>0000000200001A87</v>
      </c>
      <c r="H16395" t="s">
        <v>36643</v>
      </c>
      <c r="I16395" t="s">
        <v>30825</v>
      </c>
    </row>
    <row r="16396" spans="1:9" x14ac:dyDescent="0.2">
      <c r="A16396" t="s">
        <v>36637</v>
      </c>
      <c r="B16396" t="s">
        <v>36644</v>
      </c>
      <c r="C16396" t="s">
        <v>52</v>
      </c>
      <c r="D16396" t="str">
        <f t="shared" si="512"/>
        <v>Plucky's photo (White)</v>
      </c>
      <c r="E16396" t="s">
        <v>33</v>
      </c>
      <c r="F16396">
        <v>6791</v>
      </c>
      <c r="G16396" t="str">
        <f t="shared" si="513"/>
        <v>0000000300001A87</v>
      </c>
      <c r="H16396" t="s">
        <v>36645</v>
      </c>
      <c r="I16396" t="s">
        <v>30825</v>
      </c>
    </row>
    <row r="16397" spans="1:9" x14ac:dyDescent="0.2">
      <c r="A16397" t="s">
        <v>36637</v>
      </c>
      <c r="B16397" t="s">
        <v>36646</v>
      </c>
      <c r="C16397" t="s">
        <v>1953</v>
      </c>
      <c r="D16397" t="str">
        <f t="shared" si="512"/>
        <v>Plucky's photo (Pop)</v>
      </c>
      <c r="E16397" t="s">
        <v>37</v>
      </c>
      <c r="F16397">
        <v>6791</v>
      </c>
      <c r="G16397" t="str">
        <f t="shared" si="513"/>
        <v>0000000400001A87</v>
      </c>
      <c r="H16397" t="s">
        <v>36647</v>
      </c>
      <c r="I16397" t="s">
        <v>30825</v>
      </c>
    </row>
    <row r="16398" spans="1:9" x14ac:dyDescent="0.2">
      <c r="A16398" t="s">
        <v>36637</v>
      </c>
      <c r="B16398" t="s">
        <v>36648</v>
      </c>
      <c r="C16398" t="s">
        <v>736</v>
      </c>
      <c r="D16398" t="str">
        <f t="shared" si="512"/>
        <v>Plucky's photo (Colorful)</v>
      </c>
      <c r="E16398" t="s">
        <v>56</v>
      </c>
      <c r="F16398">
        <v>6791</v>
      </c>
      <c r="G16398" t="str">
        <f t="shared" si="513"/>
        <v>0000000500001A87</v>
      </c>
      <c r="H16398" t="s">
        <v>36649</v>
      </c>
      <c r="I16398" t="s">
        <v>30825</v>
      </c>
    </row>
    <row r="16399" spans="1:9" x14ac:dyDescent="0.2">
      <c r="A16399" t="s">
        <v>36637</v>
      </c>
      <c r="B16399" t="s">
        <v>36650</v>
      </c>
      <c r="C16399" t="s">
        <v>20</v>
      </c>
      <c r="D16399" t="str">
        <f t="shared" si="512"/>
        <v>Plucky's photo (Silver)</v>
      </c>
      <c r="E16399" t="s">
        <v>60</v>
      </c>
      <c r="F16399">
        <v>6791</v>
      </c>
      <c r="G16399" t="str">
        <f t="shared" si="513"/>
        <v>0000000600001A87</v>
      </c>
      <c r="H16399" t="s">
        <v>36651</v>
      </c>
      <c r="I16399" t="s">
        <v>30825</v>
      </c>
    </row>
    <row r="16400" spans="1:9" x14ac:dyDescent="0.2">
      <c r="A16400" t="s">
        <v>36637</v>
      </c>
      <c r="B16400" t="s">
        <v>36652</v>
      </c>
      <c r="C16400" t="s">
        <v>110</v>
      </c>
      <c r="D16400" t="str">
        <f t="shared" si="512"/>
        <v>Plucky's photo (Gold)</v>
      </c>
      <c r="E16400" t="s">
        <v>83</v>
      </c>
      <c r="F16400">
        <v>6791</v>
      </c>
      <c r="G16400" t="str">
        <f t="shared" si="513"/>
        <v>0000000700001A87</v>
      </c>
      <c r="H16400" t="s">
        <v>36653</v>
      </c>
      <c r="I16400" t="s">
        <v>30825</v>
      </c>
    </row>
    <row r="16401" spans="1:9" x14ac:dyDescent="0.2">
      <c r="A16401" t="s">
        <v>36654</v>
      </c>
      <c r="B16401" t="s">
        <v>36655</v>
      </c>
      <c r="C16401" t="s">
        <v>427</v>
      </c>
      <c r="D16401" t="str">
        <f t="shared" si="512"/>
        <v>Pompom's photo (Natural wood)</v>
      </c>
      <c r="E16401" t="s">
        <v>21</v>
      </c>
      <c r="F16401">
        <v>6459</v>
      </c>
      <c r="G16401" t="str">
        <f t="shared" si="513"/>
        <v>000000000000193B</v>
      </c>
      <c r="H16401" t="s">
        <v>36656</v>
      </c>
      <c r="I16401" t="s">
        <v>30825</v>
      </c>
    </row>
    <row r="16402" spans="1:9" x14ac:dyDescent="0.2">
      <c r="A16402" t="s">
        <v>36654</v>
      </c>
      <c r="B16402" t="s">
        <v>36657</v>
      </c>
      <c r="C16402" t="s">
        <v>442</v>
      </c>
      <c r="D16402" t="str">
        <f t="shared" si="512"/>
        <v>Pompom's photo (Dark wood)</v>
      </c>
      <c r="E16402" t="s">
        <v>25</v>
      </c>
      <c r="F16402">
        <v>6459</v>
      </c>
      <c r="G16402" t="str">
        <f t="shared" si="513"/>
        <v>000000010000193B</v>
      </c>
      <c r="H16402" t="s">
        <v>36658</v>
      </c>
      <c r="I16402" t="s">
        <v>30825</v>
      </c>
    </row>
    <row r="16403" spans="1:9" x14ac:dyDescent="0.2">
      <c r="A16403" t="s">
        <v>36654</v>
      </c>
      <c r="B16403" t="s">
        <v>36659</v>
      </c>
      <c r="C16403" t="s">
        <v>1959</v>
      </c>
      <c r="D16403" t="str">
        <f t="shared" si="512"/>
        <v>Pompom's photo (Pastel)</v>
      </c>
      <c r="E16403" t="s">
        <v>29</v>
      </c>
      <c r="F16403">
        <v>6459</v>
      </c>
      <c r="G16403" t="str">
        <f t="shared" si="513"/>
        <v>000000020000193B</v>
      </c>
      <c r="H16403" t="s">
        <v>36660</v>
      </c>
      <c r="I16403" t="s">
        <v>30825</v>
      </c>
    </row>
    <row r="16404" spans="1:9" x14ac:dyDescent="0.2">
      <c r="A16404" t="s">
        <v>36654</v>
      </c>
      <c r="B16404" t="s">
        <v>36661</v>
      </c>
      <c r="C16404" t="s">
        <v>52</v>
      </c>
      <c r="D16404" t="str">
        <f t="shared" si="512"/>
        <v>Pompom's photo (White)</v>
      </c>
      <c r="E16404" t="s">
        <v>33</v>
      </c>
      <c r="F16404">
        <v>6459</v>
      </c>
      <c r="G16404" t="str">
        <f t="shared" si="513"/>
        <v>000000030000193B</v>
      </c>
      <c r="H16404" t="s">
        <v>36662</v>
      </c>
      <c r="I16404" t="s">
        <v>30825</v>
      </c>
    </row>
    <row r="16405" spans="1:9" x14ac:dyDescent="0.2">
      <c r="A16405" t="s">
        <v>36654</v>
      </c>
      <c r="B16405" t="s">
        <v>36663</v>
      </c>
      <c r="C16405" t="s">
        <v>1953</v>
      </c>
      <c r="D16405" t="str">
        <f t="shared" si="512"/>
        <v>Pompom's photo (Pop)</v>
      </c>
      <c r="E16405" t="s">
        <v>37</v>
      </c>
      <c r="F16405">
        <v>6459</v>
      </c>
      <c r="G16405" t="str">
        <f t="shared" si="513"/>
        <v>000000040000193B</v>
      </c>
      <c r="H16405" t="s">
        <v>36664</v>
      </c>
      <c r="I16405" t="s">
        <v>30825</v>
      </c>
    </row>
    <row r="16406" spans="1:9" x14ac:dyDescent="0.2">
      <c r="A16406" t="s">
        <v>36654</v>
      </c>
      <c r="B16406" t="s">
        <v>36665</v>
      </c>
      <c r="C16406" t="s">
        <v>736</v>
      </c>
      <c r="D16406" t="str">
        <f t="shared" si="512"/>
        <v>Pompom's photo (Colorful)</v>
      </c>
      <c r="E16406" t="s">
        <v>56</v>
      </c>
      <c r="F16406">
        <v>6459</v>
      </c>
      <c r="G16406" t="str">
        <f t="shared" si="513"/>
        <v>000000050000193B</v>
      </c>
      <c r="H16406" t="s">
        <v>36666</v>
      </c>
      <c r="I16406" t="s">
        <v>30825</v>
      </c>
    </row>
    <row r="16407" spans="1:9" x14ac:dyDescent="0.2">
      <c r="A16407" t="s">
        <v>36654</v>
      </c>
      <c r="B16407" t="s">
        <v>36667</v>
      </c>
      <c r="C16407" t="s">
        <v>20</v>
      </c>
      <c r="D16407" t="str">
        <f t="shared" si="512"/>
        <v>Pompom's photo (Silver)</v>
      </c>
      <c r="E16407" t="s">
        <v>60</v>
      </c>
      <c r="F16407">
        <v>6459</v>
      </c>
      <c r="G16407" t="str">
        <f t="shared" si="513"/>
        <v>000000060000193B</v>
      </c>
      <c r="H16407" t="s">
        <v>36668</v>
      </c>
      <c r="I16407" t="s">
        <v>30825</v>
      </c>
    </row>
    <row r="16408" spans="1:9" x14ac:dyDescent="0.2">
      <c r="A16408" t="s">
        <v>36654</v>
      </c>
      <c r="B16408" t="s">
        <v>36669</v>
      </c>
      <c r="C16408" t="s">
        <v>110</v>
      </c>
      <c r="D16408" t="str">
        <f t="shared" si="512"/>
        <v>Pompom's photo (Gold)</v>
      </c>
      <c r="E16408" t="s">
        <v>83</v>
      </c>
      <c r="F16408">
        <v>6459</v>
      </c>
      <c r="G16408" t="str">
        <f t="shared" si="513"/>
        <v>000000070000193B</v>
      </c>
      <c r="H16408" t="s">
        <v>36670</v>
      </c>
      <c r="I16408" t="s">
        <v>30825</v>
      </c>
    </row>
    <row r="16409" spans="1:9" x14ac:dyDescent="0.2">
      <c r="A16409" t="s">
        <v>36671</v>
      </c>
      <c r="B16409" t="s">
        <v>36672</v>
      </c>
      <c r="C16409" t="s">
        <v>427</v>
      </c>
      <c r="D16409" t="str">
        <f t="shared" si="512"/>
        <v>Poncho's photo (Natural wood)</v>
      </c>
      <c r="E16409" t="s">
        <v>21</v>
      </c>
      <c r="F16409">
        <v>6771</v>
      </c>
      <c r="G16409" t="str">
        <f t="shared" si="513"/>
        <v>0000000000001A73</v>
      </c>
      <c r="H16409" t="s">
        <v>36673</v>
      </c>
      <c r="I16409" t="s">
        <v>30825</v>
      </c>
    </row>
    <row r="16410" spans="1:9" x14ac:dyDescent="0.2">
      <c r="A16410" t="s">
        <v>36671</v>
      </c>
      <c r="B16410" t="s">
        <v>36674</v>
      </c>
      <c r="C16410" t="s">
        <v>442</v>
      </c>
      <c r="D16410" t="str">
        <f t="shared" si="512"/>
        <v>Poncho's photo (Dark wood)</v>
      </c>
      <c r="E16410" t="s">
        <v>25</v>
      </c>
      <c r="F16410">
        <v>6771</v>
      </c>
      <c r="G16410" t="str">
        <f t="shared" si="513"/>
        <v>0000000100001A73</v>
      </c>
      <c r="H16410" t="s">
        <v>36675</v>
      </c>
      <c r="I16410" t="s">
        <v>30825</v>
      </c>
    </row>
    <row r="16411" spans="1:9" x14ac:dyDescent="0.2">
      <c r="A16411" t="s">
        <v>36671</v>
      </c>
      <c r="B16411" t="s">
        <v>36676</v>
      </c>
      <c r="C16411" t="s">
        <v>1959</v>
      </c>
      <c r="D16411" t="str">
        <f t="shared" si="512"/>
        <v>Poncho's photo (Pastel)</v>
      </c>
      <c r="E16411" t="s">
        <v>29</v>
      </c>
      <c r="F16411">
        <v>6771</v>
      </c>
      <c r="G16411" t="str">
        <f t="shared" si="513"/>
        <v>0000000200001A73</v>
      </c>
      <c r="H16411" t="s">
        <v>36677</v>
      </c>
      <c r="I16411" t="s">
        <v>30825</v>
      </c>
    </row>
    <row r="16412" spans="1:9" x14ac:dyDescent="0.2">
      <c r="A16412" t="s">
        <v>36671</v>
      </c>
      <c r="B16412" t="s">
        <v>36678</v>
      </c>
      <c r="C16412" t="s">
        <v>52</v>
      </c>
      <c r="D16412" t="str">
        <f t="shared" si="512"/>
        <v>Poncho's photo (White)</v>
      </c>
      <c r="E16412" t="s">
        <v>33</v>
      </c>
      <c r="F16412">
        <v>6771</v>
      </c>
      <c r="G16412" t="str">
        <f t="shared" si="513"/>
        <v>0000000300001A73</v>
      </c>
      <c r="H16412" t="s">
        <v>36679</v>
      </c>
      <c r="I16412" t="s">
        <v>30825</v>
      </c>
    </row>
    <row r="16413" spans="1:9" x14ac:dyDescent="0.2">
      <c r="A16413" t="s">
        <v>36671</v>
      </c>
      <c r="B16413" t="s">
        <v>36680</v>
      </c>
      <c r="C16413" t="s">
        <v>1953</v>
      </c>
      <c r="D16413" t="str">
        <f t="shared" si="512"/>
        <v>Poncho's photo (Pop)</v>
      </c>
      <c r="E16413" t="s">
        <v>37</v>
      </c>
      <c r="F16413">
        <v>6771</v>
      </c>
      <c r="G16413" t="str">
        <f t="shared" si="513"/>
        <v>0000000400001A73</v>
      </c>
      <c r="H16413" t="s">
        <v>36681</v>
      </c>
      <c r="I16413" t="s">
        <v>30825</v>
      </c>
    </row>
    <row r="16414" spans="1:9" x14ac:dyDescent="0.2">
      <c r="A16414" t="s">
        <v>36671</v>
      </c>
      <c r="B16414" t="s">
        <v>36682</v>
      </c>
      <c r="C16414" t="s">
        <v>736</v>
      </c>
      <c r="D16414" t="str">
        <f t="shared" si="512"/>
        <v>Poncho's photo (Colorful)</v>
      </c>
      <c r="E16414" t="s">
        <v>56</v>
      </c>
      <c r="F16414">
        <v>6771</v>
      </c>
      <c r="G16414" t="str">
        <f t="shared" si="513"/>
        <v>0000000500001A73</v>
      </c>
      <c r="H16414" t="s">
        <v>36683</v>
      </c>
      <c r="I16414" t="s">
        <v>30825</v>
      </c>
    </row>
    <row r="16415" spans="1:9" x14ac:dyDescent="0.2">
      <c r="A16415" t="s">
        <v>36671</v>
      </c>
      <c r="B16415" t="s">
        <v>36684</v>
      </c>
      <c r="C16415" t="s">
        <v>20</v>
      </c>
      <c r="D16415" t="str">
        <f t="shared" si="512"/>
        <v>Poncho's photo (Silver)</v>
      </c>
      <c r="E16415" t="s">
        <v>60</v>
      </c>
      <c r="F16415">
        <v>6771</v>
      </c>
      <c r="G16415" t="str">
        <f t="shared" si="513"/>
        <v>0000000600001A73</v>
      </c>
      <c r="H16415" t="s">
        <v>36685</v>
      </c>
      <c r="I16415" t="s">
        <v>30825</v>
      </c>
    </row>
    <row r="16416" spans="1:9" x14ac:dyDescent="0.2">
      <c r="A16416" t="s">
        <v>36671</v>
      </c>
      <c r="B16416" t="s">
        <v>36686</v>
      </c>
      <c r="C16416" t="s">
        <v>110</v>
      </c>
      <c r="D16416" t="str">
        <f t="shared" si="512"/>
        <v>Poncho's photo (Gold)</v>
      </c>
      <c r="E16416" t="s">
        <v>83</v>
      </c>
      <c r="F16416">
        <v>6771</v>
      </c>
      <c r="G16416" t="str">
        <f t="shared" si="513"/>
        <v>0000000700001A73</v>
      </c>
      <c r="H16416" t="s">
        <v>36687</v>
      </c>
      <c r="I16416" t="s">
        <v>30825</v>
      </c>
    </row>
    <row r="16417" spans="1:9" x14ac:dyDescent="0.2">
      <c r="A16417" t="s">
        <v>36688</v>
      </c>
      <c r="B16417" t="s">
        <v>36689</v>
      </c>
      <c r="C16417" t="s">
        <v>427</v>
      </c>
      <c r="D16417" t="str">
        <f t="shared" si="512"/>
        <v>Poppy's photo (Natural wood)</v>
      </c>
      <c r="E16417" t="s">
        <v>21</v>
      </c>
      <c r="F16417">
        <v>6719</v>
      </c>
      <c r="G16417" t="str">
        <f t="shared" si="513"/>
        <v>0000000000001A3F</v>
      </c>
      <c r="H16417" t="s">
        <v>36690</v>
      </c>
      <c r="I16417" t="s">
        <v>30825</v>
      </c>
    </row>
    <row r="16418" spans="1:9" x14ac:dyDescent="0.2">
      <c r="A16418" t="s">
        <v>36688</v>
      </c>
      <c r="B16418" t="s">
        <v>36691</v>
      </c>
      <c r="C16418" t="s">
        <v>442</v>
      </c>
      <c r="D16418" t="str">
        <f t="shared" si="512"/>
        <v>Poppy's photo (Dark wood)</v>
      </c>
      <c r="E16418" t="s">
        <v>25</v>
      </c>
      <c r="F16418">
        <v>6719</v>
      </c>
      <c r="G16418" t="str">
        <f t="shared" si="513"/>
        <v>0000000100001A3F</v>
      </c>
      <c r="H16418" t="s">
        <v>36692</v>
      </c>
      <c r="I16418" t="s">
        <v>30825</v>
      </c>
    </row>
    <row r="16419" spans="1:9" x14ac:dyDescent="0.2">
      <c r="A16419" t="s">
        <v>36688</v>
      </c>
      <c r="B16419" t="s">
        <v>36693</v>
      </c>
      <c r="C16419" t="s">
        <v>1959</v>
      </c>
      <c r="D16419" t="str">
        <f t="shared" si="512"/>
        <v>Poppy's photo (Pastel)</v>
      </c>
      <c r="E16419" t="s">
        <v>29</v>
      </c>
      <c r="F16419">
        <v>6719</v>
      </c>
      <c r="G16419" t="str">
        <f t="shared" si="513"/>
        <v>0000000200001A3F</v>
      </c>
      <c r="H16419" t="s">
        <v>36694</v>
      </c>
      <c r="I16419" t="s">
        <v>30825</v>
      </c>
    </row>
    <row r="16420" spans="1:9" x14ac:dyDescent="0.2">
      <c r="A16420" t="s">
        <v>36688</v>
      </c>
      <c r="B16420" t="s">
        <v>36695</v>
      </c>
      <c r="C16420" t="s">
        <v>52</v>
      </c>
      <c r="D16420" t="str">
        <f t="shared" si="512"/>
        <v>Poppy's photo (White)</v>
      </c>
      <c r="E16420" t="s">
        <v>33</v>
      </c>
      <c r="F16420">
        <v>6719</v>
      </c>
      <c r="G16420" t="str">
        <f t="shared" si="513"/>
        <v>0000000300001A3F</v>
      </c>
      <c r="H16420" t="s">
        <v>36696</v>
      </c>
      <c r="I16420" t="s">
        <v>30825</v>
      </c>
    </row>
    <row r="16421" spans="1:9" x14ac:dyDescent="0.2">
      <c r="A16421" t="s">
        <v>36688</v>
      </c>
      <c r="B16421" t="s">
        <v>36697</v>
      </c>
      <c r="C16421" t="s">
        <v>1953</v>
      </c>
      <c r="D16421" t="str">
        <f t="shared" si="512"/>
        <v>Poppy's photo (Pop)</v>
      </c>
      <c r="E16421" t="s">
        <v>37</v>
      </c>
      <c r="F16421">
        <v>6719</v>
      </c>
      <c r="G16421" t="str">
        <f t="shared" si="513"/>
        <v>0000000400001A3F</v>
      </c>
      <c r="H16421" t="s">
        <v>36698</v>
      </c>
      <c r="I16421" t="s">
        <v>30825</v>
      </c>
    </row>
    <row r="16422" spans="1:9" x14ac:dyDescent="0.2">
      <c r="A16422" t="s">
        <v>36688</v>
      </c>
      <c r="B16422" t="s">
        <v>36699</v>
      </c>
      <c r="C16422" t="s">
        <v>736</v>
      </c>
      <c r="D16422" t="str">
        <f t="shared" si="512"/>
        <v>Poppy's photo (Colorful)</v>
      </c>
      <c r="E16422" t="s">
        <v>56</v>
      </c>
      <c r="F16422">
        <v>6719</v>
      </c>
      <c r="G16422" t="str">
        <f t="shared" si="513"/>
        <v>0000000500001A3F</v>
      </c>
      <c r="H16422" t="s">
        <v>36700</v>
      </c>
      <c r="I16422" t="s">
        <v>30825</v>
      </c>
    </row>
    <row r="16423" spans="1:9" x14ac:dyDescent="0.2">
      <c r="A16423" t="s">
        <v>36688</v>
      </c>
      <c r="B16423" t="s">
        <v>36701</v>
      </c>
      <c r="C16423" t="s">
        <v>20</v>
      </c>
      <c r="D16423" t="str">
        <f t="shared" si="512"/>
        <v>Poppy's photo (Silver)</v>
      </c>
      <c r="E16423" t="s">
        <v>60</v>
      </c>
      <c r="F16423">
        <v>6719</v>
      </c>
      <c r="G16423" t="str">
        <f t="shared" si="513"/>
        <v>0000000600001A3F</v>
      </c>
      <c r="H16423" t="s">
        <v>36702</v>
      </c>
      <c r="I16423" t="s">
        <v>30825</v>
      </c>
    </row>
    <row r="16424" spans="1:9" x14ac:dyDescent="0.2">
      <c r="A16424" t="s">
        <v>36688</v>
      </c>
      <c r="B16424" t="s">
        <v>36703</v>
      </c>
      <c r="C16424" t="s">
        <v>110</v>
      </c>
      <c r="D16424" t="str">
        <f t="shared" si="512"/>
        <v>Poppy's photo (Gold)</v>
      </c>
      <c r="E16424" t="s">
        <v>83</v>
      </c>
      <c r="F16424">
        <v>6719</v>
      </c>
      <c r="G16424" t="str">
        <f t="shared" si="513"/>
        <v>0000000700001A3F</v>
      </c>
      <c r="H16424" t="s">
        <v>36704</v>
      </c>
      <c r="I16424" t="s">
        <v>30825</v>
      </c>
    </row>
    <row r="16425" spans="1:9" x14ac:dyDescent="0.2">
      <c r="A16425" t="s">
        <v>36705</v>
      </c>
      <c r="B16425" t="s">
        <v>36706</v>
      </c>
      <c r="C16425" t="s">
        <v>427</v>
      </c>
      <c r="D16425" t="str">
        <f t="shared" si="512"/>
        <v>Porter's photo (Natural wood)</v>
      </c>
      <c r="E16425" t="s">
        <v>21</v>
      </c>
      <c r="F16425">
        <v>389</v>
      </c>
      <c r="G16425" t="str">
        <f t="shared" si="513"/>
        <v>0000000000000185</v>
      </c>
      <c r="H16425" t="s">
        <v>36707</v>
      </c>
      <c r="I16425" t="s">
        <v>30825</v>
      </c>
    </row>
    <row r="16426" spans="1:9" x14ac:dyDescent="0.2">
      <c r="A16426" t="s">
        <v>36705</v>
      </c>
      <c r="B16426" t="s">
        <v>36708</v>
      </c>
      <c r="C16426" t="s">
        <v>442</v>
      </c>
      <c r="D16426" t="str">
        <f t="shared" si="512"/>
        <v>Porter's photo (Dark wood)</v>
      </c>
      <c r="E16426" t="s">
        <v>25</v>
      </c>
      <c r="F16426">
        <v>389</v>
      </c>
      <c r="G16426" t="str">
        <f t="shared" si="513"/>
        <v>0000000100000185</v>
      </c>
      <c r="H16426" t="s">
        <v>36709</v>
      </c>
      <c r="I16426" t="s">
        <v>30825</v>
      </c>
    </row>
    <row r="16427" spans="1:9" x14ac:dyDescent="0.2">
      <c r="A16427" t="s">
        <v>36705</v>
      </c>
      <c r="B16427" t="s">
        <v>36710</v>
      </c>
      <c r="C16427" t="s">
        <v>1959</v>
      </c>
      <c r="D16427" t="str">
        <f t="shared" si="512"/>
        <v>Porter's photo (Pastel)</v>
      </c>
      <c r="E16427" t="s">
        <v>29</v>
      </c>
      <c r="F16427">
        <v>389</v>
      </c>
      <c r="G16427" t="str">
        <f t="shared" si="513"/>
        <v>0000000200000185</v>
      </c>
      <c r="H16427" t="s">
        <v>36711</v>
      </c>
      <c r="I16427" t="s">
        <v>30825</v>
      </c>
    </row>
    <row r="16428" spans="1:9" x14ac:dyDescent="0.2">
      <c r="A16428" t="s">
        <v>36705</v>
      </c>
      <c r="B16428" t="s">
        <v>36712</v>
      </c>
      <c r="C16428" t="s">
        <v>52</v>
      </c>
      <c r="D16428" t="str">
        <f t="shared" si="512"/>
        <v>Porter's photo (White)</v>
      </c>
      <c r="E16428" t="s">
        <v>33</v>
      </c>
      <c r="F16428">
        <v>389</v>
      </c>
      <c r="G16428" t="str">
        <f t="shared" si="513"/>
        <v>0000000300000185</v>
      </c>
      <c r="H16428" t="s">
        <v>36713</v>
      </c>
      <c r="I16428" t="s">
        <v>30825</v>
      </c>
    </row>
    <row r="16429" spans="1:9" x14ac:dyDescent="0.2">
      <c r="A16429" t="s">
        <v>36705</v>
      </c>
      <c r="B16429" t="s">
        <v>36714</v>
      </c>
      <c r="C16429" t="s">
        <v>1953</v>
      </c>
      <c r="D16429" t="str">
        <f t="shared" si="512"/>
        <v>Porter's photo (Pop)</v>
      </c>
      <c r="E16429" t="s">
        <v>37</v>
      </c>
      <c r="F16429">
        <v>389</v>
      </c>
      <c r="G16429" t="str">
        <f t="shared" si="513"/>
        <v>0000000400000185</v>
      </c>
      <c r="H16429" t="s">
        <v>36715</v>
      </c>
      <c r="I16429" t="s">
        <v>30825</v>
      </c>
    </row>
    <row r="16430" spans="1:9" x14ac:dyDescent="0.2">
      <c r="A16430" t="s">
        <v>36705</v>
      </c>
      <c r="B16430" t="s">
        <v>36716</v>
      </c>
      <c r="C16430" t="s">
        <v>736</v>
      </c>
      <c r="D16430" t="str">
        <f t="shared" si="512"/>
        <v>Porter's photo (Colorful)</v>
      </c>
      <c r="E16430" t="s">
        <v>56</v>
      </c>
      <c r="F16430">
        <v>389</v>
      </c>
      <c r="G16430" t="str">
        <f t="shared" si="513"/>
        <v>0000000500000185</v>
      </c>
      <c r="H16430" t="s">
        <v>36717</v>
      </c>
      <c r="I16430" t="s">
        <v>30825</v>
      </c>
    </row>
    <row r="16431" spans="1:9" x14ac:dyDescent="0.2">
      <c r="A16431" t="s">
        <v>36705</v>
      </c>
      <c r="B16431" t="s">
        <v>36718</v>
      </c>
      <c r="C16431" t="s">
        <v>20</v>
      </c>
      <c r="D16431" t="str">
        <f t="shared" si="512"/>
        <v>Porter's photo (Silver)</v>
      </c>
      <c r="E16431" t="s">
        <v>60</v>
      </c>
      <c r="F16431">
        <v>389</v>
      </c>
      <c r="G16431" t="str">
        <f t="shared" si="513"/>
        <v>0000000600000185</v>
      </c>
      <c r="H16431" t="s">
        <v>36719</v>
      </c>
      <c r="I16431" t="s">
        <v>30825</v>
      </c>
    </row>
    <row r="16432" spans="1:9" x14ac:dyDescent="0.2">
      <c r="A16432" t="s">
        <v>36705</v>
      </c>
      <c r="B16432" t="s">
        <v>36720</v>
      </c>
      <c r="C16432" t="s">
        <v>110</v>
      </c>
      <c r="D16432" t="str">
        <f t="shared" si="512"/>
        <v>Porter's photo (Gold)</v>
      </c>
      <c r="E16432" t="s">
        <v>83</v>
      </c>
      <c r="F16432">
        <v>389</v>
      </c>
      <c r="G16432" t="str">
        <f t="shared" si="513"/>
        <v>0000000700000185</v>
      </c>
      <c r="H16432" t="s">
        <v>36721</v>
      </c>
      <c r="I16432" t="s">
        <v>30825</v>
      </c>
    </row>
    <row r="16433" spans="1:9" x14ac:dyDescent="0.2">
      <c r="A16433" t="s">
        <v>36722</v>
      </c>
      <c r="B16433" t="s">
        <v>36723</v>
      </c>
      <c r="C16433" t="s">
        <v>427</v>
      </c>
      <c r="D16433" t="str">
        <f t="shared" si="512"/>
        <v>Portia's photo (Natural wood)</v>
      </c>
      <c r="E16433" t="s">
        <v>21</v>
      </c>
      <c r="F16433">
        <v>6442</v>
      </c>
      <c r="G16433" t="str">
        <f t="shared" si="513"/>
        <v>000000000000192A</v>
      </c>
      <c r="H16433" t="s">
        <v>36724</v>
      </c>
      <c r="I16433" t="s">
        <v>30825</v>
      </c>
    </row>
    <row r="16434" spans="1:9" x14ac:dyDescent="0.2">
      <c r="A16434" t="s">
        <v>36722</v>
      </c>
      <c r="B16434" t="s">
        <v>36725</v>
      </c>
      <c r="C16434" t="s">
        <v>442</v>
      </c>
      <c r="D16434" t="str">
        <f t="shared" si="512"/>
        <v>Portia's photo (Dark wood)</v>
      </c>
      <c r="E16434" t="s">
        <v>25</v>
      </c>
      <c r="F16434">
        <v>6442</v>
      </c>
      <c r="G16434" t="str">
        <f t="shared" si="513"/>
        <v>000000010000192A</v>
      </c>
      <c r="H16434" t="s">
        <v>36726</v>
      </c>
      <c r="I16434" t="s">
        <v>30825</v>
      </c>
    </row>
    <row r="16435" spans="1:9" x14ac:dyDescent="0.2">
      <c r="A16435" t="s">
        <v>36722</v>
      </c>
      <c r="B16435" t="s">
        <v>36727</v>
      </c>
      <c r="C16435" t="s">
        <v>1959</v>
      </c>
      <c r="D16435" t="str">
        <f t="shared" si="512"/>
        <v>Portia's photo (Pastel)</v>
      </c>
      <c r="E16435" t="s">
        <v>29</v>
      </c>
      <c r="F16435">
        <v>6442</v>
      </c>
      <c r="G16435" t="str">
        <f t="shared" si="513"/>
        <v>000000020000192A</v>
      </c>
      <c r="H16435" t="s">
        <v>36728</v>
      </c>
      <c r="I16435" t="s">
        <v>30825</v>
      </c>
    </row>
    <row r="16436" spans="1:9" x14ac:dyDescent="0.2">
      <c r="A16436" t="s">
        <v>36722</v>
      </c>
      <c r="B16436" t="s">
        <v>36729</v>
      </c>
      <c r="C16436" t="s">
        <v>52</v>
      </c>
      <c r="D16436" t="str">
        <f t="shared" si="512"/>
        <v>Portia's photo (White)</v>
      </c>
      <c r="E16436" t="s">
        <v>33</v>
      </c>
      <c r="F16436">
        <v>6442</v>
      </c>
      <c r="G16436" t="str">
        <f t="shared" si="513"/>
        <v>000000030000192A</v>
      </c>
      <c r="H16436" t="s">
        <v>36730</v>
      </c>
      <c r="I16436" t="s">
        <v>30825</v>
      </c>
    </row>
    <row r="16437" spans="1:9" x14ac:dyDescent="0.2">
      <c r="A16437" t="s">
        <v>36722</v>
      </c>
      <c r="B16437" t="s">
        <v>36731</v>
      </c>
      <c r="C16437" t="s">
        <v>1953</v>
      </c>
      <c r="D16437" t="str">
        <f t="shared" si="512"/>
        <v>Portia's photo (Pop)</v>
      </c>
      <c r="E16437" t="s">
        <v>37</v>
      </c>
      <c r="F16437">
        <v>6442</v>
      </c>
      <c r="G16437" t="str">
        <f t="shared" si="513"/>
        <v>000000040000192A</v>
      </c>
      <c r="H16437" t="s">
        <v>36732</v>
      </c>
      <c r="I16437" t="s">
        <v>30825</v>
      </c>
    </row>
    <row r="16438" spans="1:9" x14ac:dyDescent="0.2">
      <c r="A16438" t="s">
        <v>36722</v>
      </c>
      <c r="B16438" t="s">
        <v>36733</v>
      </c>
      <c r="C16438" t="s">
        <v>736</v>
      </c>
      <c r="D16438" t="str">
        <f t="shared" si="512"/>
        <v>Portia's photo (Colorful)</v>
      </c>
      <c r="E16438" t="s">
        <v>56</v>
      </c>
      <c r="F16438">
        <v>6442</v>
      </c>
      <c r="G16438" t="str">
        <f t="shared" si="513"/>
        <v>000000050000192A</v>
      </c>
      <c r="H16438" t="s">
        <v>36734</v>
      </c>
      <c r="I16438" t="s">
        <v>30825</v>
      </c>
    </row>
    <row r="16439" spans="1:9" x14ac:dyDescent="0.2">
      <c r="A16439" t="s">
        <v>36722</v>
      </c>
      <c r="B16439" t="s">
        <v>36735</v>
      </c>
      <c r="C16439" t="s">
        <v>20</v>
      </c>
      <c r="D16439" t="str">
        <f t="shared" si="512"/>
        <v>Portia's photo (Silver)</v>
      </c>
      <c r="E16439" t="s">
        <v>60</v>
      </c>
      <c r="F16439">
        <v>6442</v>
      </c>
      <c r="G16439" t="str">
        <f t="shared" si="513"/>
        <v>000000060000192A</v>
      </c>
      <c r="H16439" t="s">
        <v>36736</v>
      </c>
      <c r="I16439" t="s">
        <v>30825</v>
      </c>
    </row>
    <row r="16440" spans="1:9" x14ac:dyDescent="0.2">
      <c r="A16440" t="s">
        <v>36722</v>
      </c>
      <c r="B16440" t="s">
        <v>36737</v>
      </c>
      <c r="C16440" t="s">
        <v>110</v>
      </c>
      <c r="D16440" t="str">
        <f t="shared" si="512"/>
        <v>Portia's photo (Gold)</v>
      </c>
      <c r="E16440" t="s">
        <v>83</v>
      </c>
      <c r="F16440">
        <v>6442</v>
      </c>
      <c r="G16440" t="str">
        <f t="shared" si="513"/>
        <v>000000070000192A</v>
      </c>
      <c r="H16440" t="s">
        <v>36738</v>
      </c>
      <c r="I16440" t="s">
        <v>30825</v>
      </c>
    </row>
    <row r="16441" spans="1:9" x14ac:dyDescent="0.2">
      <c r="A16441" t="s">
        <v>36739</v>
      </c>
      <c r="B16441" t="s">
        <v>36740</v>
      </c>
      <c r="C16441" t="s">
        <v>427</v>
      </c>
      <c r="D16441" t="str">
        <f t="shared" si="512"/>
        <v>Prince's photo (Natural wood)</v>
      </c>
      <c r="E16441" t="s">
        <v>21</v>
      </c>
      <c r="F16441">
        <v>6496</v>
      </c>
      <c r="G16441" t="str">
        <f t="shared" si="513"/>
        <v>0000000000001960</v>
      </c>
      <c r="H16441" t="s">
        <v>36741</v>
      </c>
      <c r="I16441" t="s">
        <v>30825</v>
      </c>
    </row>
    <row r="16442" spans="1:9" x14ac:dyDescent="0.2">
      <c r="A16442" t="s">
        <v>36739</v>
      </c>
      <c r="B16442" t="s">
        <v>36742</v>
      </c>
      <c r="C16442" t="s">
        <v>442</v>
      </c>
      <c r="D16442" t="str">
        <f t="shared" si="512"/>
        <v>Prince's photo (Dark wood)</v>
      </c>
      <c r="E16442" t="s">
        <v>25</v>
      </c>
      <c r="F16442">
        <v>6496</v>
      </c>
      <c r="G16442" t="str">
        <f t="shared" si="513"/>
        <v>0000000100001960</v>
      </c>
      <c r="H16442" t="s">
        <v>36743</v>
      </c>
      <c r="I16442" t="s">
        <v>30825</v>
      </c>
    </row>
    <row r="16443" spans="1:9" x14ac:dyDescent="0.2">
      <c r="A16443" t="s">
        <v>36739</v>
      </c>
      <c r="B16443" t="s">
        <v>36744</v>
      </c>
      <c r="C16443" t="s">
        <v>1959</v>
      </c>
      <c r="D16443" t="str">
        <f t="shared" si="512"/>
        <v>Prince's photo (Pastel)</v>
      </c>
      <c r="E16443" t="s">
        <v>29</v>
      </c>
      <c r="F16443">
        <v>6496</v>
      </c>
      <c r="G16443" t="str">
        <f t="shared" si="513"/>
        <v>0000000200001960</v>
      </c>
      <c r="H16443" t="s">
        <v>36745</v>
      </c>
      <c r="I16443" t="s">
        <v>30825</v>
      </c>
    </row>
    <row r="16444" spans="1:9" x14ac:dyDescent="0.2">
      <c r="A16444" t="s">
        <v>36739</v>
      </c>
      <c r="B16444" t="s">
        <v>36746</v>
      </c>
      <c r="C16444" t="s">
        <v>52</v>
      </c>
      <c r="D16444" t="str">
        <f t="shared" si="512"/>
        <v>Prince's photo (White)</v>
      </c>
      <c r="E16444" t="s">
        <v>33</v>
      </c>
      <c r="F16444">
        <v>6496</v>
      </c>
      <c r="G16444" t="str">
        <f t="shared" si="513"/>
        <v>0000000300001960</v>
      </c>
      <c r="H16444" t="s">
        <v>36747</v>
      </c>
      <c r="I16444" t="s">
        <v>30825</v>
      </c>
    </row>
    <row r="16445" spans="1:9" x14ac:dyDescent="0.2">
      <c r="A16445" t="s">
        <v>36739</v>
      </c>
      <c r="B16445" t="s">
        <v>36748</v>
      </c>
      <c r="C16445" t="s">
        <v>1953</v>
      </c>
      <c r="D16445" t="str">
        <f t="shared" si="512"/>
        <v>Prince's photo (Pop)</v>
      </c>
      <c r="E16445" t="s">
        <v>37</v>
      </c>
      <c r="F16445">
        <v>6496</v>
      </c>
      <c r="G16445" t="str">
        <f t="shared" si="513"/>
        <v>0000000400001960</v>
      </c>
      <c r="H16445" t="s">
        <v>36749</v>
      </c>
      <c r="I16445" t="s">
        <v>30825</v>
      </c>
    </row>
    <row r="16446" spans="1:9" x14ac:dyDescent="0.2">
      <c r="A16446" t="s">
        <v>36739</v>
      </c>
      <c r="B16446" t="s">
        <v>36750</v>
      </c>
      <c r="C16446" t="s">
        <v>736</v>
      </c>
      <c r="D16446" t="str">
        <f t="shared" si="512"/>
        <v>Prince's photo (Colorful)</v>
      </c>
      <c r="E16446" t="s">
        <v>56</v>
      </c>
      <c r="F16446">
        <v>6496</v>
      </c>
      <c r="G16446" t="str">
        <f t="shared" si="513"/>
        <v>0000000500001960</v>
      </c>
      <c r="H16446" t="s">
        <v>36751</v>
      </c>
      <c r="I16446" t="s">
        <v>30825</v>
      </c>
    </row>
    <row r="16447" spans="1:9" x14ac:dyDescent="0.2">
      <c r="A16447" t="s">
        <v>36739</v>
      </c>
      <c r="B16447" t="s">
        <v>36752</v>
      </c>
      <c r="C16447" t="s">
        <v>20</v>
      </c>
      <c r="D16447" t="str">
        <f t="shared" si="512"/>
        <v>Prince's photo (Silver)</v>
      </c>
      <c r="E16447" t="s">
        <v>60</v>
      </c>
      <c r="F16447">
        <v>6496</v>
      </c>
      <c r="G16447" t="str">
        <f t="shared" si="513"/>
        <v>0000000600001960</v>
      </c>
      <c r="H16447" t="s">
        <v>36753</v>
      </c>
      <c r="I16447" t="s">
        <v>30825</v>
      </c>
    </row>
    <row r="16448" spans="1:9" x14ac:dyDescent="0.2">
      <c r="A16448" t="s">
        <v>36739</v>
      </c>
      <c r="B16448" t="s">
        <v>36754</v>
      </c>
      <c r="C16448" t="s">
        <v>110</v>
      </c>
      <c r="D16448" t="str">
        <f t="shared" si="512"/>
        <v>Prince's photo (Gold)</v>
      </c>
      <c r="E16448" t="s">
        <v>83</v>
      </c>
      <c r="F16448">
        <v>6496</v>
      </c>
      <c r="G16448" t="str">
        <f t="shared" si="513"/>
        <v>0000000700001960</v>
      </c>
      <c r="H16448" t="s">
        <v>36755</v>
      </c>
      <c r="I16448" t="s">
        <v>30825</v>
      </c>
    </row>
    <row r="16449" spans="1:9" x14ac:dyDescent="0.2">
      <c r="A16449" t="s">
        <v>36756</v>
      </c>
      <c r="B16449" t="s">
        <v>36757</v>
      </c>
      <c r="C16449" t="s">
        <v>427</v>
      </c>
      <c r="D16449" t="str">
        <f t="shared" si="512"/>
        <v>Puck's photo (Natural wood)</v>
      </c>
      <c r="E16449" t="s">
        <v>21</v>
      </c>
      <c r="F16449">
        <v>6636</v>
      </c>
      <c r="G16449" t="str">
        <f t="shared" si="513"/>
        <v>00000000000019EC</v>
      </c>
      <c r="H16449" t="s">
        <v>36758</v>
      </c>
      <c r="I16449" t="s">
        <v>30825</v>
      </c>
    </row>
    <row r="16450" spans="1:9" x14ac:dyDescent="0.2">
      <c r="A16450" t="s">
        <v>36756</v>
      </c>
      <c r="B16450" t="s">
        <v>36759</v>
      </c>
      <c r="C16450" t="s">
        <v>442</v>
      </c>
      <c r="D16450" t="str">
        <f t="shared" si="512"/>
        <v>Puck's photo (Dark wood)</v>
      </c>
      <c r="E16450" t="s">
        <v>25</v>
      </c>
      <c r="F16450">
        <v>6636</v>
      </c>
      <c r="G16450" t="str">
        <f t="shared" si="513"/>
        <v>00000001000019EC</v>
      </c>
      <c r="H16450" t="s">
        <v>36760</v>
      </c>
      <c r="I16450" t="s">
        <v>30825</v>
      </c>
    </row>
    <row r="16451" spans="1:9" x14ac:dyDescent="0.2">
      <c r="A16451" t="s">
        <v>36756</v>
      </c>
      <c r="B16451" t="s">
        <v>36761</v>
      </c>
      <c r="C16451" t="s">
        <v>1959</v>
      </c>
      <c r="D16451" t="str">
        <f t="shared" ref="D16451:D16514" si="514">IF(C16451="", A16451, A16451 &amp; " (" &amp; C16451 &amp; ")")</f>
        <v>Puck's photo (Pastel)</v>
      </c>
      <c r="E16451" t="s">
        <v>29</v>
      </c>
      <c r="F16451">
        <v>6636</v>
      </c>
      <c r="G16451" t="str">
        <f t="shared" ref="G16451:G16514" si="515">IF(ISBLANK(E16451),
   REPT("0", 16 - LEN(DEC2HEX(F16451))) &amp; DEC2HEX(F16451),
   REPT("0", 8 - LEN(DEC2HEX(LEFT(E16451,FIND("_",E16451)-1)))) &amp; DEC2HEX(LEFT(E16451,FIND("_",E16451)-1)) &amp; REPT("0", 8 - LEN(DEC2HEX(F16451))) &amp; DEC2HEX(F16451)
)</f>
        <v>00000002000019EC</v>
      </c>
      <c r="H16451" t="s">
        <v>36762</v>
      </c>
      <c r="I16451" t="s">
        <v>30825</v>
      </c>
    </row>
    <row r="16452" spans="1:9" x14ac:dyDescent="0.2">
      <c r="A16452" t="s">
        <v>36756</v>
      </c>
      <c r="B16452" t="s">
        <v>36763</v>
      </c>
      <c r="C16452" t="s">
        <v>52</v>
      </c>
      <c r="D16452" t="str">
        <f t="shared" si="514"/>
        <v>Puck's photo (White)</v>
      </c>
      <c r="E16452" t="s">
        <v>33</v>
      </c>
      <c r="F16452">
        <v>6636</v>
      </c>
      <c r="G16452" t="str">
        <f t="shared" si="515"/>
        <v>00000003000019EC</v>
      </c>
      <c r="H16452" t="s">
        <v>36764</v>
      </c>
      <c r="I16452" t="s">
        <v>30825</v>
      </c>
    </row>
    <row r="16453" spans="1:9" x14ac:dyDescent="0.2">
      <c r="A16453" t="s">
        <v>36756</v>
      </c>
      <c r="B16453" t="s">
        <v>36765</v>
      </c>
      <c r="C16453" t="s">
        <v>1953</v>
      </c>
      <c r="D16453" t="str">
        <f t="shared" si="514"/>
        <v>Puck's photo (Pop)</v>
      </c>
      <c r="E16453" t="s">
        <v>37</v>
      </c>
      <c r="F16453">
        <v>6636</v>
      </c>
      <c r="G16453" t="str">
        <f t="shared" si="515"/>
        <v>00000004000019EC</v>
      </c>
      <c r="H16453" t="s">
        <v>36766</v>
      </c>
      <c r="I16453" t="s">
        <v>30825</v>
      </c>
    </row>
    <row r="16454" spans="1:9" x14ac:dyDescent="0.2">
      <c r="A16454" t="s">
        <v>36756</v>
      </c>
      <c r="B16454" t="s">
        <v>36767</v>
      </c>
      <c r="C16454" t="s">
        <v>736</v>
      </c>
      <c r="D16454" t="str">
        <f t="shared" si="514"/>
        <v>Puck's photo (Colorful)</v>
      </c>
      <c r="E16454" t="s">
        <v>56</v>
      </c>
      <c r="F16454">
        <v>6636</v>
      </c>
      <c r="G16454" t="str">
        <f t="shared" si="515"/>
        <v>00000005000019EC</v>
      </c>
      <c r="H16454" t="s">
        <v>36768</v>
      </c>
      <c r="I16454" t="s">
        <v>30825</v>
      </c>
    </row>
    <row r="16455" spans="1:9" x14ac:dyDescent="0.2">
      <c r="A16455" t="s">
        <v>36756</v>
      </c>
      <c r="B16455" t="s">
        <v>36769</v>
      </c>
      <c r="C16455" t="s">
        <v>20</v>
      </c>
      <c r="D16455" t="str">
        <f t="shared" si="514"/>
        <v>Puck's photo (Silver)</v>
      </c>
      <c r="E16455" t="s">
        <v>60</v>
      </c>
      <c r="F16455">
        <v>6636</v>
      </c>
      <c r="G16455" t="str">
        <f t="shared" si="515"/>
        <v>00000006000019EC</v>
      </c>
      <c r="H16455" t="s">
        <v>36770</v>
      </c>
      <c r="I16455" t="s">
        <v>30825</v>
      </c>
    </row>
    <row r="16456" spans="1:9" x14ac:dyDescent="0.2">
      <c r="A16456" t="s">
        <v>36756</v>
      </c>
      <c r="B16456" t="s">
        <v>36771</v>
      </c>
      <c r="C16456" t="s">
        <v>110</v>
      </c>
      <c r="D16456" t="str">
        <f t="shared" si="514"/>
        <v>Puck's photo (Gold)</v>
      </c>
      <c r="E16456" t="s">
        <v>83</v>
      </c>
      <c r="F16456">
        <v>6636</v>
      </c>
      <c r="G16456" t="str">
        <f t="shared" si="515"/>
        <v>00000007000019EC</v>
      </c>
      <c r="H16456" t="s">
        <v>36772</v>
      </c>
      <c r="I16456" t="s">
        <v>30825</v>
      </c>
    </row>
    <row r="16457" spans="1:9" x14ac:dyDescent="0.2">
      <c r="A16457" t="s">
        <v>36773</v>
      </c>
      <c r="B16457" t="s">
        <v>36774</v>
      </c>
      <c r="C16457" t="s">
        <v>427</v>
      </c>
      <c r="D16457" t="str">
        <f t="shared" si="514"/>
        <v>Puddles's photo (Natural wood)</v>
      </c>
      <c r="E16457" t="s">
        <v>21</v>
      </c>
      <c r="F16457">
        <v>6490</v>
      </c>
      <c r="G16457" t="str">
        <f t="shared" si="515"/>
        <v>000000000000195A</v>
      </c>
      <c r="H16457" t="s">
        <v>36775</v>
      </c>
      <c r="I16457" t="s">
        <v>30825</v>
      </c>
    </row>
    <row r="16458" spans="1:9" x14ac:dyDescent="0.2">
      <c r="A16458" t="s">
        <v>36773</v>
      </c>
      <c r="B16458" t="s">
        <v>36776</v>
      </c>
      <c r="C16458" t="s">
        <v>442</v>
      </c>
      <c r="D16458" t="str">
        <f t="shared" si="514"/>
        <v>Puddles's photo (Dark wood)</v>
      </c>
      <c r="E16458" t="s">
        <v>25</v>
      </c>
      <c r="F16458">
        <v>6490</v>
      </c>
      <c r="G16458" t="str">
        <f t="shared" si="515"/>
        <v>000000010000195A</v>
      </c>
      <c r="H16458" t="s">
        <v>36777</v>
      </c>
      <c r="I16458" t="s">
        <v>30825</v>
      </c>
    </row>
    <row r="16459" spans="1:9" x14ac:dyDescent="0.2">
      <c r="A16459" t="s">
        <v>36773</v>
      </c>
      <c r="B16459" t="s">
        <v>36778</v>
      </c>
      <c r="C16459" t="s">
        <v>1959</v>
      </c>
      <c r="D16459" t="str">
        <f t="shared" si="514"/>
        <v>Puddles's photo (Pastel)</v>
      </c>
      <c r="E16459" t="s">
        <v>29</v>
      </c>
      <c r="F16459">
        <v>6490</v>
      </c>
      <c r="G16459" t="str">
        <f t="shared" si="515"/>
        <v>000000020000195A</v>
      </c>
      <c r="H16459" t="s">
        <v>36779</v>
      </c>
      <c r="I16459" t="s">
        <v>30825</v>
      </c>
    </row>
    <row r="16460" spans="1:9" x14ac:dyDescent="0.2">
      <c r="A16460" t="s">
        <v>36773</v>
      </c>
      <c r="B16460" t="s">
        <v>36780</v>
      </c>
      <c r="C16460" t="s">
        <v>52</v>
      </c>
      <c r="D16460" t="str">
        <f t="shared" si="514"/>
        <v>Puddles's photo (White)</v>
      </c>
      <c r="E16460" t="s">
        <v>33</v>
      </c>
      <c r="F16460">
        <v>6490</v>
      </c>
      <c r="G16460" t="str">
        <f t="shared" si="515"/>
        <v>000000030000195A</v>
      </c>
      <c r="H16460" t="s">
        <v>36781</v>
      </c>
      <c r="I16460" t="s">
        <v>30825</v>
      </c>
    </row>
    <row r="16461" spans="1:9" x14ac:dyDescent="0.2">
      <c r="A16461" t="s">
        <v>36773</v>
      </c>
      <c r="B16461" t="s">
        <v>36782</v>
      </c>
      <c r="C16461" t="s">
        <v>1953</v>
      </c>
      <c r="D16461" t="str">
        <f t="shared" si="514"/>
        <v>Puddles's photo (Pop)</v>
      </c>
      <c r="E16461" t="s">
        <v>37</v>
      </c>
      <c r="F16461">
        <v>6490</v>
      </c>
      <c r="G16461" t="str">
        <f t="shared" si="515"/>
        <v>000000040000195A</v>
      </c>
      <c r="H16461" t="s">
        <v>36783</v>
      </c>
      <c r="I16461" t="s">
        <v>30825</v>
      </c>
    </row>
    <row r="16462" spans="1:9" x14ac:dyDescent="0.2">
      <c r="A16462" t="s">
        <v>36773</v>
      </c>
      <c r="B16462" t="s">
        <v>36784</v>
      </c>
      <c r="C16462" t="s">
        <v>736</v>
      </c>
      <c r="D16462" t="str">
        <f t="shared" si="514"/>
        <v>Puddles's photo (Colorful)</v>
      </c>
      <c r="E16462" t="s">
        <v>56</v>
      </c>
      <c r="F16462">
        <v>6490</v>
      </c>
      <c r="G16462" t="str">
        <f t="shared" si="515"/>
        <v>000000050000195A</v>
      </c>
      <c r="H16462" t="s">
        <v>36785</v>
      </c>
      <c r="I16462" t="s">
        <v>30825</v>
      </c>
    </row>
    <row r="16463" spans="1:9" x14ac:dyDescent="0.2">
      <c r="A16463" t="s">
        <v>36773</v>
      </c>
      <c r="B16463" t="s">
        <v>36786</v>
      </c>
      <c r="C16463" t="s">
        <v>20</v>
      </c>
      <c r="D16463" t="str">
        <f t="shared" si="514"/>
        <v>Puddles's photo (Silver)</v>
      </c>
      <c r="E16463" t="s">
        <v>60</v>
      </c>
      <c r="F16463">
        <v>6490</v>
      </c>
      <c r="G16463" t="str">
        <f t="shared" si="515"/>
        <v>000000060000195A</v>
      </c>
      <c r="H16463" t="s">
        <v>36787</v>
      </c>
      <c r="I16463" t="s">
        <v>30825</v>
      </c>
    </row>
    <row r="16464" spans="1:9" x14ac:dyDescent="0.2">
      <c r="A16464" t="s">
        <v>36773</v>
      </c>
      <c r="B16464" t="s">
        <v>36788</v>
      </c>
      <c r="C16464" t="s">
        <v>110</v>
      </c>
      <c r="D16464" t="str">
        <f t="shared" si="514"/>
        <v>Puddles's photo (Gold)</v>
      </c>
      <c r="E16464" t="s">
        <v>83</v>
      </c>
      <c r="F16464">
        <v>6490</v>
      </c>
      <c r="G16464" t="str">
        <f t="shared" si="515"/>
        <v>000000070000195A</v>
      </c>
      <c r="H16464" t="s">
        <v>36789</v>
      </c>
      <c r="I16464" t="s">
        <v>30825</v>
      </c>
    </row>
    <row r="16465" spans="1:9" x14ac:dyDescent="0.2">
      <c r="A16465" t="s">
        <v>36790</v>
      </c>
      <c r="B16465" t="s">
        <v>36791</v>
      </c>
      <c r="C16465" t="s">
        <v>427</v>
      </c>
      <c r="D16465" t="str">
        <f t="shared" si="514"/>
        <v>Pudge's photo (Natural wood)</v>
      </c>
      <c r="E16465" t="s">
        <v>21</v>
      </c>
      <c r="F16465">
        <v>6772</v>
      </c>
      <c r="G16465" t="str">
        <f t="shared" si="515"/>
        <v>0000000000001A74</v>
      </c>
      <c r="H16465" t="s">
        <v>36792</v>
      </c>
      <c r="I16465" t="s">
        <v>30825</v>
      </c>
    </row>
    <row r="16466" spans="1:9" x14ac:dyDescent="0.2">
      <c r="A16466" t="s">
        <v>36790</v>
      </c>
      <c r="B16466" t="s">
        <v>36793</v>
      </c>
      <c r="C16466" t="s">
        <v>442</v>
      </c>
      <c r="D16466" t="str">
        <f t="shared" si="514"/>
        <v>Pudge's photo (Dark wood)</v>
      </c>
      <c r="E16466" t="s">
        <v>25</v>
      </c>
      <c r="F16466">
        <v>6772</v>
      </c>
      <c r="G16466" t="str">
        <f t="shared" si="515"/>
        <v>0000000100001A74</v>
      </c>
      <c r="H16466" t="s">
        <v>36794</v>
      </c>
      <c r="I16466" t="s">
        <v>30825</v>
      </c>
    </row>
    <row r="16467" spans="1:9" x14ac:dyDescent="0.2">
      <c r="A16467" t="s">
        <v>36790</v>
      </c>
      <c r="B16467" t="s">
        <v>36795</v>
      </c>
      <c r="C16467" t="s">
        <v>1959</v>
      </c>
      <c r="D16467" t="str">
        <f t="shared" si="514"/>
        <v>Pudge's photo (Pastel)</v>
      </c>
      <c r="E16467" t="s">
        <v>29</v>
      </c>
      <c r="F16467">
        <v>6772</v>
      </c>
      <c r="G16467" t="str">
        <f t="shared" si="515"/>
        <v>0000000200001A74</v>
      </c>
      <c r="H16467" t="s">
        <v>36796</v>
      </c>
      <c r="I16467" t="s">
        <v>30825</v>
      </c>
    </row>
    <row r="16468" spans="1:9" x14ac:dyDescent="0.2">
      <c r="A16468" t="s">
        <v>36790</v>
      </c>
      <c r="B16468" t="s">
        <v>36797</v>
      </c>
      <c r="C16468" t="s">
        <v>52</v>
      </c>
      <c r="D16468" t="str">
        <f t="shared" si="514"/>
        <v>Pudge's photo (White)</v>
      </c>
      <c r="E16468" t="s">
        <v>33</v>
      </c>
      <c r="F16468">
        <v>6772</v>
      </c>
      <c r="G16468" t="str">
        <f t="shared" si="515"/>
        <v>0000000300001A74</v>
      </c>
      <c r="H16468" t="s">
        <v>36798</v>
      </c>
      <c r="I16468" t="s">
        <v>30825</v>
      </c>
    </row>
    <row r="16469" spans="1:9" x14ac:dyDescent="0.2">
      <c r="A16469" t="s">
        <v>36790</v>
      </c>
      <c r="B16469" t="s">
        <v>36799</v>
      </c>
      <c r="C16469" t="s">
        <v>1953</v>
      </c>
      <c r="D16469" t="str">
        <f t="shared" si="514"/>
        <v>Pudge's photo (Pop)</v>
      </c>
      <c r="E16469" t="s">
        <v>37</v>
      </c>
      <c r="F16469">
        <v>6772</v>
      </c>
      <c r="G16469" t="str">
        <f t="shared" si="515"/>
        <v>0000000400001A74</v>
      </c>
      <c r="H16469" t="s">
        <v>36800</v>
      </c>
      <c r="I16469" t="s">
        <v>30825</v>
      </c>
    </row>
    <row r="16470" spans="1:9" x14ac:dyDescent="0.2">
      <c r="A16470" t="s">
        <v>36790</v>
      </c>
      <c r="B16470" t="s">
        <v>36801</v>
      </c>
      <c r="C16470" t="s">
        <v>736</v>
      </c>
      <c r="D16470" t="str">
        <f t="shared" si="514"/>
        <v>Pudge's photo (Colorful)</v>
      </c>
      <c r="E16470" t="s">
        <v>56</v>
      </c>
      <c r="F16470">
        <v>6772</v>
      </c>
      <c r="G16470" t="str">
        <f t="shared" si="515"/>
        <v>0000000500001A74</v>
      </c>
      <c r="H16470" t="s">
        <v>36802</v>
      </c>
      <c r="I16470" t="s">
        <v>30825</v>
      </c>
    </row>
    <row r="16471" spans="1:9" x14ac:dyDescent="0.2">
      <c r="A16471" t="s">
        <v>36790</v>
      </c>
      <c r="B16471" t="s">
        <v>36803</v>
      </c>
      <c r="C16471" t="s">
        <v>20</v>
      </c>
      <c r="D16471" t="str">
        <f t="shared" si="514"/>
        <v>Pudge's photo (Silver)</v>
      </c>
      <c r="E16471" t="s">
        <v>60</v>
      </c>
      <c r="F16471">
        <v>6772</v>
      </c>
      <c r="G16471" t="str">
        <f t="shared" si="515"/>
        <v>0000000600001A74</v>
      </c>
      <c r="H16471" t="s">
        <v>36804</v>
      </c>
      <c r="I16471" t="s">
        <v>30825</v>
      </c>
    </row>
    <row r="16472" spans="1:9" x14ac:dyDescent="0.2">
      <c r="A16472" t="s">
        <v>36790</v>
      </c>
      <c r="B16472" t="s">
        <v>36805</v>
      </c>
      <c r="C16472" t="s">
        <v>110</v>
      </c>
      <c r="D16472" t="str">
        <f t="shared" si="514"/>
        <v>Pudge's photo (Gold)</v>
      </c>
      <c r="E16472" t="s">
        <v>83</v>
      </c>
      <c r="F16472">
        <v>6772</v>
      </c>
      <c r="G16472" t="str">
        <f t="shared" si="515"/>
        <v>0000000700001A74</v>
      </c>
      <c r="H16472" t="s">
        <v>36806</v>
      </c>
      <c r="I16472" t="s">
        <v>30825</v>
      </c>
    </row>
    <row r="16473" spans="1:9" x14ac:dyDescent="0.2">
      <c r="A16473" t="s">
        <v>36807</v>
      </c>
      <c r="B16473" t="s">
        <v>36808</v>
      </c>
      <c r="C16473" t="s">
        <v>427</v>
      </c>
      <c r="D16473" t="str">
        <f t="shared" si="514"/>
        <v>Punchy's photo (Natural wood)</v>
      </c>
      <c r="E16473" t="s">
        <v>21</v>
      </c>
      <c r="F16473">
        <v>6751</v>
      </c>
      <c r="G16473" t="str">
        <f t="shared" si="515"/>
        <v>0000000000001A5F</v>
      </c>
      <c r="H16473" t="s">
        <v>36809</v>
      </c>
      <c r="I16473" t="s">
        <v>30825</v>
      </c>
    </row>
    <row r="16474" spans="1:9" x14ac:dyDescent="0.2">
      <c r="A16474" t="s">
        <v>36807</v>
      </c>
      <c r="B16474" t="s">
        <v>36810</v>
      </c>
      <c r="C16474" t="s">
        <v>442</v>
      </c>
      <c r="D16474" t="str">
        <f t="shared" si="514"/>
        <v>Punchy's photo (Dark wood)</v>
      </c>
      <c r="E16474" t="s">
        <v>25</v>
      </c>
      <c r="F16474">
        <v>6751</v>
      </c>
      <c r="G16474" t="str">
        <f t="shared" si="515"/>
        <v>0000000100001A5F</v>
      </c>
      <c r="H16474" t="s">
        <v>36811</v>
      </c>
      <c r="I16474" t="s">
        <v>30825</v>
      </c>
    </row>
    <row r="16475" spans="1:9" x14ac:dyDescent="0.2">
      <c r="A16475" t="s">
        <v>36807</v>
      </c>
      <c r="B16475" t="s">
        <v>36812</v>
      </c>
      <c r="C16475" t="s">
        <v>1959</v>
      </c>
      <c r="D16475" t="str">
        <f t="shared" si="514"/>
        <v>Punchy's photo (Pastel)</v>
      </c>
      <c r="E16475" t="s">
        <v>29</v>
      </c>
      <c r="F16475">
        <v>6751</v>
      </c>
      <c r="G16475" t="str">
        <f t="shared" si="515"/>
        <v>0000000200001A5F</v>
      </c>
      <c r="H16475" t="s">
        <v>36813</v>
      </c>
      <c r="I16475" t="s">
        <v>30825</v>
      </c>
    </row>
    <row r="16476" spans="1:9" x14ac:dyDescent="0.2">
      <c r="A16476" t="s">
        <v>36807</v>
      </c>
      <c r="B16476" t="s">
        <v>36814</v>
      </c>
      <c r="C16476" t="s">
        <v>52</v>
      </c>
      <c r="D16476" t="str">
        <f t="shared" si="514"/>
        <v>Punchy's photo (White)</v>
      </c>
      <c r="E16476" t="s">
        <v>33</v>
      </c>
      <c r="F16476">
        <v>6751</v>
      </c>
      <c r="G16476" t="str">
        <f t="shared" si="515"/>
        <v>0000000300001A5F</v>
      </c>
      <c r="H16476" t="s">
        <v>36815</v>
      </c>
      <c r="I16476" t="s">
        <v>30825</v>
      </c>
    </row>
    <row r="16477" spans="1:9" x14ac:dyDescent="0.2">
      <c r="A16477" t="s">
        <v>36807</v>
      </c>
      <c r="B16477" t="s">
        <v>36816</v>
      </c>
      <c r="C16477" t="s">
        <v>1953</v>
      </c>
      <c r="D16477" t="str">
        <f t="shared" si="514"/>
        <v>Punchy's photo (Pop)</v>
      </c>
      <c r="E16477" t="s">
        <v>37</v>
      </c>
      <c r="F16477">
        <v>6751</v>
      </c>
      <c r="G16477" t="str">
        <f t="shared" si="515"/>
        <v>0000000400001A5F</v>
      </c>
      <c r="H16477" t="s">
        <v>36817</v>
      </c>
      <c r="I16477" t="s">
        <v>30825</v>
      </c>
    </row>
    <row r="16478" spans="1:9" x14ac:dyDescent="0.2">
      <c r="A16478" t="s">
        <v>36807</v>
      </c>
      <c r="B16478" t="s">
        <v>36818</v>
      </c>
      <c r="C16478" t="s">
        <v>736</v>
      </c>
      <c r="D16478" t="str">
        <f t="shared" si="514"/>
        <v>Punchy's photo (Colorful)</v>
      </c>
      <c r="E16478" t="s">
        <v>56</v>
      </c>
      <c r="F16478">
        <v>6751</v>
      </c>
      <c r="G16478" t="str">
        <f t="shared" si="515"/>
        <v>0000000500001A5F</v>
      </c>
      <c r="H16478" t="s">
        <v>36819</v>
      </c>
      <c r="I16478" t="s">
        <v>30825</v>
      </c>
    </row>
    <row r="16479" spans="1:9" x14ac:dyDescent="0.2">
      <c r="A16479" t="s">
        <v>36807</v>
      </c>
      <c r="B16479" t="s">
        <v>36820</v>
      </c>
      <c r="C16479" t="s">
        <v>20</v>
      </c>
      <c r="D16479" t="str">
        <f t="shared" si="514"/>
        <v>Punchy's photo (Silver)</v>
      </c>
      <c r="E16479" t="s">
        <v>60</v>
      </c>
      <c r="F16479">
        <v>6751</v>
      </c>
      <c r="G16479" t="str">
        <f t="shared" si="515"/>
        <v>0000000600001A5F</v>
      </c>
      <c r="H16479" t="s">
        <v>36821</v>
      </c>
      <c r="I16479" t="s">
        <v>30825</v>
      </c>
    </row>
    <row r="16480" spans="1:9" x14ac:dyDescent="0.2">
      <c r="A16480" t="s">
        <v>36807</v>
      </c>
      <c r="B16480" t="s">
        <v>36822</v>
      </c>
      <c r="C16480" t="s">
        <v>110</v>
      </c>
      <c r="D16480" t="str">
        <f t="shared" si="514"/>
        <v>Punchy's photo (Gold)</v>
      </c>
      <c r="E16480" t="s">
        <v>83</v>
      </c>
      <c r="F16480">
        <v>6751</v>
      </c>
      <c r="G16480" t="str">
        <f t="shared" si="515"/>
        <v>0000000700001A5F</v>
      </c>
      <c r="H16480" t="s">
        <v>36823</v>
      </c>
      <c r="I16480" t="s">
        <v>30825</v>
      </c>
    </row>
    <row r="16481" spans="1:9" x14ac:dyDescent="0.2">
      <c r="A16481" t="s">
        <v>36824</v>
      </c>
      <c r="B16481" t="s">
        <v>36825</v>
      </c>
      <c r="C16481" t="s">
        <v>427</v>
      </c>
      <c r="D16481" t="str">
        <f t="shared" si="514"/>
        <v>Purrl's photo (Natural wood)</v>
      </c>
      <c r="E16481" t="s">
        <v>21</v>
      </c>
      <c r="F16481">
        <v>6752</v>
      </c>
      <c r="G16481" t="str">
        <f t="shared" si="515"/>
        <v>0000000000001A60</v>
      </c>
      <c r="H16481" t="s">
        <v>36826</v>
      </c>
      <c r="I16481" t="s">
        <v>30825</v>
      </c>
    </row>
    <row r="16482" spans="1:9" x14ac:dyDescent="0.2">
      <c r="A16482" t="s">
        <v>36824</v>
      </c>
      <c r="B16482" t="s">
        <v>36827</v>
      </c>
      <c r="C16482" t="s">
        <v>442</v>
      </c>
      <c r="D16482" t="str">
        <f t="shared" si="514"/>
        <v>Purrl's photo (Dark wood)</v>
      </c>
      <c r="E16482" t="s">
        <v>25</v>
      </c>
      <c r="F16482">
        <v>6752</v>
      </c>
      <c r="G16482" t="str">
        <f t="shared" si="515"/>
        <v>0000000100001A60</v>
      </c>
      <c r="H16482" t="s">
        <v>36828</v>
      </c>
      <c r="I16482" t="s">
        <v>30825</v>
      </c>
    </row>
    <row r="16483" spans="1:9" x14ac:dyDescent="0.2">
      <c r="A16483" t="s">
        <v>36824</v>
      </c>
      <c r="B16483" t="s">
        <v>36829</v>
      </c>
      <c r="C16483" t="s">
        <v>1959</v>
      </c>
      <c r="D16483" t="str">
        <f t="shared" si="514"/>
        <v>Purrl's photo (Pastel)</v>
      </c>
      <c r="E16483" t="s">
        <v>29</v>
      </c>
      <c r="F16483">
        <v>6752</v>
      </c>
      <c r="G16483" t="str">
        <f t="shared" si="515"/>
        <v>0000000200001A60</v>
      </c>
      <c r="H16483" t="s">
        <v>36830</v>
      </c>
      <c r="I16483" t="s">
        <v>30825</v>
      </c>
    </row>
    <row r="16484" spans="1:9" x14ac:dyDescent="0.2">
      <c r="A16484" t="s">
        <v>36824</v>
      </c>
      <c r="B16484" t="s">
        <v>36831</v>
      </c>
      <c r="C16484" t="s">
        <v>52</v>
      </c>
      <c r="D16484" t="str">
        <f t="shared" si="514"/>
        <v>Purrl's photo (White)</v>
      </c>
      <c r="E16484" t="s">
        <v>33</v>
      </c>
      <c r="F16484">
        <v>6752</v>
      </c>
      <c r="G16484" t="str">
        <f t="shared" si="515"/>
        <v>0000000300001A60</v>
      </c>
      <c r="H16484" t="s">
        <v>36832</v>
      </c>
      <c r="I16484" t="s">
        <v>30825</v>
      </c>
    </row>
    <row r="16485" spans="1:9" x14ac:dyDescent="0.2">
      <c r="A16485" t="s">
        <v>36824</v>
      </c>
      <c r="B16485" t="s">
        <v>36833</v>
      </c>
      <c r="C16485" t="s">
        <v>1953</v>
      </c>
      <c r="D16485" t="str">
        <f t="shared" si="514"/>
        <v>Purrl's photo (Pop)</v>
      </c>
      <c r="E16485" t="s">
        <v>37</v>
      </c>
      <c r="F16485">
        <v>6752</v>
      </c>
      <c r="G16485" t="str">
        <f t="shared" si="515"/>
        <v>0000000400001A60</v>
      </c>
      <c r="H16485" t="s">
        <v>36834</v>
      </c>
      <c r="I16485" t="s">
        <v>30825</v>
      </c>
    </row>
    <row r="16486" spans="1:9" x14ac:dyDescent="0.2">
      <c r="A16486" t="s">
        <v>36824</v>
      </c>
      <c r="B16486" t="s">
        <v>36835</v>
      </c>
      <c r="C16486" t="s">
        <v>736</v>
      </c>
      <c r="D16486" t="str">
        <f t="shared" si="514"/>
        <v>Purrl's photo (Colorful)</v>
      </c>
      <c r="E16486" t="s">
        <v>56</v>
      </c>
      <c r="F16486">
        <v>6752</v>
      </c>
      <c r="G16486" t="str">
        <f t="shared" si="515"/>
        <v>0000000500001A60</v>
      </c>
      <c r="H16486" t="s">
        <v>36836</v>
      </c>
      <c r="I16486" t="s">
        <v>30825</v>
      </c>
    </row>
    <row r="16487" spans="1:9" x14ac:dyDescent="0.2">
      <c r="A16487" t="s">
        <v>36824</v>
      </c>
      <c r="B16487" t="s">
        <v>36837</v>
      </c>
      <c r="C16487" t="s">
        <v>20</v>
      </c>
      <c r="D16487" t="str">
        <f t="shared" si="514"/>
        <v>Purrl's photo (Silver)</v>
      </c>
      <c r="E16487" t="s">
        <v>60</v>
      </c>
      <c r="F16487">
        <v>6752</v>
      </c>
      <c r="G16487" t="str">
        <f t="shared" si="515"/>
        <v>0000000600001A60</v>
      </c>
      <c r="H16487" t="s">
        <v>36838</v>
      </c>
      <c r="I16487" t="s">
        <v>30825</v>
      </c>
    </row>
    <row r="16488" spans="1:9" x14ac:dyDescent="0.2">
      <c r="A16488" t="s">
        <v>36824</v>
      </c>
      <c r="B16488" t="s">
        <v>36839</v>
      </c>
      <c r="C16488" t="s">
        <v>110</v>
      </c>
      <c r="D16488" t="str">
        <f t="shared" si="514"/>
        <v>Purrl's photo (Gold)</v>
      </c>
      <c r="E16488" t="s">
        <v>83</v>
      </c>
      <c r="F16488">
        <v>6752</v>
      </c>
      <c r="G16488" t="str">
        <f t="shared" si="515"/>
        <v>0000000700001A60</v>
      </c>
      <c r="H16488" t="s">
        <v>36840</v>
      </c>
      <c r="I16488" t="s">
        <v>30825</v>
      </c>
    </row>
    <row r="16489" spans="1:9" x14ac:dyDescent="0.2">
      <c r="A16489" t="s">
        <v>36841</v>
      </c>
      <c r="B16489" t="s">
        <v>36842</v>
      </c>
      <c r="C16489" t="s">
        <v>427</v>
      </c>
      <c r="D16489" t="str">
        <f t="shared" si="514"/>
        <v>Queenie's photo (Natural wood)</v>
      </c>
      <c r="E16489" t="s">
        <v>21</v>
      </c>
      <c r="F16489">
        <v>6609</v>
      </c>
      <c r="G16489" t="str">
        <f t="shared" si="515"/>
        <v>00000000000019D1</v>
      </c>
      <c r="H16489" t="s">
        <v>36843</v>
      </c>
      <c r="I16489" t="s">
        <v>30825</v>
      </c>
    </row>
    <row r="16490" spans="1:9" x14ac:dyDescent="0.2">
      <c r="A16490" t="s">
        <v>36841</v>
      </c>
      <c r="B16490" t="s">
        <v>36844</v>
      </c>
      <c r="C16490" t="s">
        <v>442</v>
      </c>
      <c r="D16490" t="str">
        <f t="shared" si="514"/>
        <v>Queenie's photo (Dark wood)</v>
      </c>
      <c r="E16490" t="s">
        <v>25</v>
      </c>
      <c r="F16490">
        <v>6609</v>
      </c>
      <c r="G16490" t="str">
        <f t="shared" si="515"/>
        <v>00000001000019D1</v>
      </c>
      <c r="H16490" t="s">
        <v>36845</v>
      </c>
      <c r="I16490" t="s">
        <v>30825</v>
      </c>
    </row>
    <row r="16491" spans="1:9" x14ac:dyDescent="0.2">
      <c r="A16491" t="s">
        <v>36841</v>
      </c>
      <c r="B16491" t="s">
        <v>36846</v>
      </c>
      <c r="C16491" t="s">
        <v>1959</v>
      </c>
      <c r="D16491" t="str">
        <f t="shared" si="514"/>
        <v>Queenie's photo (Pastel)</v>
      </c>
      <c r="E16491" t="s">
        <v>29</v>
      </c>
      <c r="F16491">
        <v>6609</v>
      </c>
      <c r="G16491" t="str">
        <f t="shared" si="515"/>
        <v>00000002000019D1</v>
      </c>
      <c r="H16491" t="s">
        <v>36847</v>
      </c>
      <c r="I16491" t="s">
        <v>30825</v>
      </c>
    </row>
    <row r="16492" spans="1:9" x14ac:dyDescent="0.2">
      <c r="A16492" t="s">
        <v>36841</v>
      </c>
      <c r="B16492" t="s">
        <v>36848</v>
      </c>
      <c r="C16492" t="s">
        <v>52</v>
      </c>
      <c r="D16492" t="str">
        <f t="shared" si="514"/>
        <v>Queenie's photo (White)</v>
      </c>
      <c r="E16492" t="s">
        <v>33</v>
      </c>
      <c r="F16492">
        <v>6609</v>
      </c>
      <c r="G16492" t="str">
        <f t="shared" si="515"/>
        <v>00000003000019D1</v>
      </c>
      <c r="H16492" t="s">
        <v>36849</v>
      </c>
      <c r="I16492" t="s">
        <v>30825</v>
      </c>
    </row>
    <row r="16493" spans="1:9" x14ac:dyDescent="0.2">
      <c r="A16493" t="s">
        <v>36841</v>
      </c>
      <c r="B16493" t="s">
        <v>36850</v>
      </c>
      <c r="C16493" t="s">
        <v>1953</v>
      </c>
      <c r="D16493" t="str">
        <f t="shared" si="514"/>
        <v>Queenie's photo (Pop)</v>
      </c>
      <c r="E16493" t="s">
        <v>37</v>
      </c>
      <c r="F16493">
        <v>6609</v>
      </c>
      <c r="G16493" t="str">
        <f t="shared" si="515"/>
        <v>00000004000019D1</v>
      </c>
      <c r="H16493" t="s">
        <v>36851</v>
      </c>
      <c r="I16493" t="s">
        <v>30825</v>
      </c>
    </row>
    <row r="16494" spans="1:9" x14ac:dyDescent="0.2">
      <c r="A16494" t="s">
        <v>36841</v>
      </c>
      <c r="B16494" t="s">
        <v>36852</v>
      </c>
      <c r="C16494" t="s">
        <v>736</v>
      </c>
      <c r="D16494" t="str">
        <f t="shared" si="514"/>
        <v>Queenie's photo (Colorful)</v>
      </c>
      <c r="E16494" t="s">
        <v>56</v>
      </c>
      <c r="F16494">
        <v>6609</v>
      </c>
      <c r="G16494" t="str">
        <f t="shared" si="515"/>
        <v>00000005000019D1</v>
      </c>
      <c r="H16494" t="s">
        <v>36853</v>
      </c>
      <c r="I16494" t="s">
        <v>30825</v>
      </c>
    </row>
    <row r="16495" spans="1:9" x14ac:dyDescent="0.2">
      <c r="A16495" t="s">
        <v>36841</v>
      </c>
      <c r="B16495" t="s">
        <v>36854</v>
      </c>
      <c r="C16495" t="s">
        <v>20</v>
      </c>
      <c r="D16495" t="str">
        <f t="shared" si="514"/>
        <v>Queenie's photo (Silver)</v>
      </c>
      <c r="E16495" t="s">
        <v>60</v>
      </c>
      <c r="F16495">
        <v>6609</v>
      </c>
      <c r="G16495" t="str">
        <f t="shared" si="515"/>
        <v>00000006000019D1</v>
      </c>
      <c r="H16495" t="s">
        <v>36855</v>
      </c>
      <c r="I16495" t="s">
        <v>30825</v>
      </c>
    </row>
    <row r="16496" spans="1:9" x14ac:dyDescent="0.2">
      <c r="A16496" t="s">
        <v>36841</v>
      </c>
      <c r="B16496" t="s">
        <v>36856</v>
      </c>
      <c r="C16496" t="s">
        <v>110</v>
      </c>
      <c r="D16496" t="str">
        <f t="shared" si="514"/>
        <v>Queenie's photo (Gold)</v>
      </c>
      <c r="E16496" t="s">
        <v>83</v>
      </c>
      <c r="F16496">
        <v>6609</v>
      </c>
      <c r="G16496" t="str">
        <f t="shared" si="515"/>
        <v>00000007000019D1</v>
      </c>
      <c r="H16496" t="s">
        <v>36857</v>
      </c>
      <c r="I16496" t="s">
        <v>30825</v>
      </c>
    </row>
    <row r="16497" spans="1:9" x14ac:dyDescent="0.2">
      <c r="A16497" t="s">
        <v>36858</v>
      </c>
      <c r="B16497" t="s">
        <v>36859</v>
      </c>
      <c r="C16497" t="s">
        <v>427</v>
      </c>
      <c r="D16497" t="str">
        <f t="shared" si="514"/>
        <v>Quillson's photo (Natural wood)</v>
      </c>
      <c r="E16497" t="s">
        <v>21</v>
      </c>
      <c r="F16497">
        <v>6472</v>
      </c>
      <c r="G16497" t="str">
        <f t="shared" si="515"/>
        <v>0000000000001948</v>
      </c>
      <c r="H16497" t="s">
        <v>36860</v>
      </c>
      <c r="I16497" t="s">
        <v>30825</v>
      </c>
    </row>
    <row r="16498" spans="1:9" x14ac:dyDescent="0.2">
      <c r="A16498" t="s">
        <v>36858</v>
      </c>
      <c r="B16498" t="s">
        <v>36861</v>
      </c>
      <c r="C16498" t="s">
        <v>442</v>
      </c>
      <c r="D16498" t="str">
        <f t="shared" si="514"/>
        <v>Quillson's photo (Dark wood)</v>
      </c>
      <c r="E16498" t="s">
        <v>25</v>
      </c>
      <c r="F16498">
        <v>6472</v>
      </c>
      <c r="G16498" t="str">
        <f t="shared" si="515"/>
        <v>0000000100001948</v>
      </c>
      <c r="H16498" t="s">
        <v>36862</v>
      </c>
      <c r="I16498" t="s">
        <v>30825</v>
      </c>
    </row>
    <row r="16499" spans="1:9" x14ac:dyDescent="0.2">
      <c r="A16499" t="s">
        <v>36858</v>
      </c>
      <c r="B16499" t="s">
        <v>36863</v>
      </c>
      <c r="C16499" t="s">
        <v>1959</v>
      </c>
      <c r="D16499" t="str">
        <f t="shared" si="514"/>
        <v>Quillson's photo (Pastel)</v>
      </c>
      <c r="E16499" t="s">
        <v>29</v>
      </c>
      <c r="F16499">
        <v>6472</v>
      </c>
      <c r="G16499" t="str">
        <f t="shared" si="515"/>
        <v>0000000200001948</v>
      </c>
      <c r="H16499" t="s">
        <v>36864</v>
      </c>
      <c r="I16499" t="s">
        <v>30825</v>
      </c>
    </row>
    <row r="16500" spans="1:9" x14ac:dyDescent="0.2">
      <c r="A16500" t="s">
        <v>36858</v>
      </c>
      <c r="B16500" t="s">
        <v>36865</v>
      </c>
      <c r="C16500" t="s">
        <v>52</v>
      </c>
      <c r="D16500" t="str">
        <f t="shared" si="514"/>
        <v>Quillson's photo (White)</v>
      </c>
      <c r="E16500" t="s">
        <v>33</v>
      </c>
      <c r="F16500">
        <v>6472</v>
      </c>
      <c r="G16500" t="str">
        <f t="shared" si="515"/>
        <v>0000000300001948</v>
      </c>
      <c r="H16500" t="s">
        <v>36866</v>
      </c>
      <c r="I16500" t="s">
        <v>30825</v>
      </c>
    </row>
    <row r="16501" spans="1:9" x14ac:dyDescent="0.2">
      <c r="A16501" t="s">
        <v>36858</v>
      </c>
      <c r="B16501" t="s">
        <v>36867</v>
      </c>
      <c r="C16501" t="s">
        <v>1953</v>
      </c>
      <c r="D16501" t="str">
        <f t="shared" si="514"/>
        <v>Quillson's photo (Pop)</v>
      </c>
      <c r="E16501" t="s">
        <v>37</v>
      </c>
      <c r="F16501">
        <v>6472</v>
      </c>
      <c r="G16501" t="str">
        <f t="shared" si="515"/>
        <v>0000000400001948</v>
      </c>
      <c r="H16501" t="s">
        <v>36868</v>
      </c>
      <c r="I16501" t="s">
        <v>30825</v>
      </c>
    </row>
    <row r="16502" spans="1:9" x14ac:dyDescent="0.2">
      <c r="A16502" t="s">
        <v>36858</v>
      </c>
      <c r="B16502" t="s">
        <v>36869</v>
      </c>
      <c r="C16502" t="s">
        <v>736</v>
      </c>
      <c r="D16502" t="str">
        <f t="shared" si="514"/>
        <v>Quillson's photo (Colorful)</v>
      </c>
      <c r="E16502" t="s">
        <v>56</v>
      </c>
      <c r="F16502">
        <v>6472</v>
      </c>
      <c r="G16502" t="str">
        <f t="shared" si="515"/>
        <v>0000000500001948</v>
      </c>
      <c r="H16502" t="s">
        <v>36870</v>
      </c>
      <c r="I16502" t="s">
        <v>30825</v>
      </c>
    </row>
    <row r="16503" spans="1:9" x14ac:dyDescent="0.2">
      <c r="A16503" t="s">
        <v>36858</v>
      </c>
      <c r="B16503" t="s">
        <v>36871</v>
      </c>
      <c r="C16503" t="s">
        <v>20</v>
      </c>
      <c r="D16503" t="str">
        <f t="shared" si="514"/>
        <v>Quillson's photo (Silver)</v>
      </c>
      <c r="E16503" t="s">
        <v>60</v>
      </c>
      <c r="F16503">
        <v>6472</v>
      </c>
      <c r="G16503" t="str">
        <f t="shared" si="515"/>
        <v>0000000600001948</v>
      </c>
      <c r="H16503" t="s">
        <v>36872</v>
      </c>
      <c r="I16503" t="s">
        <v>30825</v>
      </c>
    </row>
    <row r="16504" spans="1:9" x14ac:dyDescent="0.2">
      <c r="A16504" t="s">
        <v>36858</v>
      </c>
      <c r="B16504" t="s">
        <v>36873</v>
      </c>
      <c r="C16504" t="s">
        <v>110</v>
      </c>
      <c r="D16504" t="str">
        <f t="shared" si="514"/>
        <v>Quillson's photo (Gold)</v>
      </c>
      <c r="E16504" t="s">
        <v>83</v>
      </c>
      <c r="F16504">
        <v>6472</v>
      </c>
      <c r="G16504" t="str">
        <f t="shared" si="515"/>
        <v>0000000700001948</v>
      </c>
      <c r="H16504" t="s">
        <v>36874</v>
      </c>
      <c r="I16504" t="s">
        <v>30825</v>
      </c>
    </row>
    <row r="16505" spans="1:9" x14ac:dyDescent="0.2">
      <c r="A16505" t="s">
        <v>36875</v>
      </c>
      <c r="B16505" t="s">
        <v>36876</v>
      </c>
      <c r="C16505" t="s">
        <v>427</v>
      </c>
      <c r="D16505" t="str">
        <f t="shared" si="514"/>
        <v>Quinn's photo (Natural wood)</v>
      </c>
      <c r="E16505" t="s">
        <v>21</v>
      </c>
      <c r="F16505">
        <v>12593</v>
      </c>
      <c r="G16505" t="str">
        <f t="shared" si="515"/>
        <v>0000000000003131</v>
      </c>
      <c r="H16505" t="s">
        <v>36877</v>
      </c>
      <c r="I16505" t="s">
        <v>30825</v>
      </c>
    </row>
    <row r="16506" spans="1:9" x14ac:dyDescent="0.2">
      <c r="A16506" t="s">
        <v>36875</v>
      </c>
      <c r="B16506" t="s">
        <v>36878</v>
      </c>
      <c r="C16506" t="s">
        <v>442</v>
      </c>
      <c r="D16506" t="str">
        <f t="shared" si="514"/>
        <v>Quinn's photo (Dark wood)</v>
      </c>
      <c r="E16506" t="s">
        <v>25</v>
      </c>
      <c r="F16506">
        <v>12593</v>
      </c>
      <c r="G16506" t="str">
        <f t="shared" si="515"/>
        <v>0000000100003131</v>
      </c>
      <c r="H16506" t="s">
        <v>36879</v>
      </c>
      <c r="I16506" t="s">
        <v>30825</v>
      </c>
    </row>
    <row r="16507" spans="1:9" x14ac:dyDescent="0.2">
      <c r="A16507" t="s">
        <v>36875</v>
      </c>
      <c r="B16507" t="s">
        <v>36880</v>
      </c>
      <c r="C16507" t="s">
        <v>1959</v>
      </c>
      <c r="D16507" t="str">
        <f t="shared" si="514"/>
        <v>Quinn's photo (Pastel)</v>
      </c>
      <c r="E16507" t="s">
        <v>29</v>
      </c>
      <c r="F16507">
        <v>12593</v>
      </c>
      <c r="G16507" t="str">
        <f t="shared" si="515"/>
        <v>0000000200003131</v>
      </c>
      <c r="H16507" t="s">
        <v>36881</v>
      </c>
      <c r="I16507" t="s">
        <v>30825</v>
      </c>
    </row>
    <row r="16508" spans="1:9" x14ac:dyDescent="0.2">
      <c r="A16508" t="s">
        <v>36875</v>
      </c>
      <c r="B16508" t="s">
        <v>36882</v>
      </c>
      <c r="C16508" t="s">
        <v>52</v>
      </c>
      <c r="D16508" t="str">
        <f t="shared" si="514"/>
        <v>Quinn's photo (White)</v>
      </c>
      <c r="E16508" t="s">
        <v>33</v>
      </c>
      <c r="F16508">
        <v>12593</v>
      </c>
      <c r="G16508" t="str">
        <f t="shared" si="515"/>
        <v>0000000300003131</v>
      </c>
      <c r="H16508" t="s">
        <v>36883</v>
      </c>
      <c r="I16508" t="s">
        <v>30825</v>
      </c>
    </row>
    <row r="16509" spans="1:9" x14ac:dyDescent="0.2">
      <c r="A16509" t="s">
        <v>36875</v>
      </c>
      <c r="B16509" t="s">
        <v>36884</v>
      </c>
      <c r="C16509" t="s">
        <v>1953</v>
      </c>
      <c r="D16509" t="str">
        <f t="shared" si="514"/>
        <v>Quinn's photo (Pop)</v>
      </c>
      <c r="E16509" t="s">
        <v>37</v>
      </c>
      <c r="F16509">
        <v>12593</v>
      </c>
      <c r="G16509" t="str">
        <f t="shared" si="515"/>
        <v>0000000400003131</v>
      </c>
      <c r="H16509" t="s">
        <v>36885</v>
      </c>
      <c r="I16509" t="s">
        <v>30825</v>
      </c>
    </row>
    <row r="16510" spans="1:9" x14ac:dyDescent="0.2">
      <c r="A16510" t="s">
        <v>36875</v>
      </c>
      <c r="B16510" t="s">
        <v>36886</v>
      </c>
      <c r="C16510" t="s">
        <v>736</v>
      </c>
      <c r="D16510" t="str">
        <f t="shared" si="514"/>
        <v>Quinn's photo (Colorful)</v>
      </c>
      <c r="E16510" t="s">
        <v>56</v>
      </c>
      <c r="F16510">
        <v>12593</v>
      </c>
      <c r="G16510" t="str">
        <f t="shared" si="515"/>
        <v>0000000500003131</v>
      </c>
      <c r="H16510" t="s">
        <v>36887</v>
      </c>
      <c r="I16510" t="s">
        <v>30825</v>
      </c>
    </row>
    <row r="16511" spans="1:9" x14ac:dyDescent="0.2">
      <c r="A16511" t="s">
        <v>36875</v>
      </c>
      <c r="B16511" t="s">
        <v>36888</v>
      </c>
      <c r="C16511" t="s">
        <v>20</v>
      </c>
      <c r="D16511" t="str">
        <f t="shared" si="514"/>
        <v>Quinn's photo (Silver)</v>
      </c>
      <c r="E16511" t="s">
        <v>60</v>
      </c>
      <c r="F16511">
        <v>12593</v>
      </c>
      <c r="G16511" t="str">
        <f t="shared" si="515"/>
        <v>0000000600003131</v>
      </c>
      <c r="H16511" t="s">
        <v>36889</v>
      </c>
      <c r="I16511" t="s">
        <v>30825</v>
      </c>
    </row>
    <row r="16512" spans="1:9" x14ac:dyDescent="0.2">
      <c r="A16512" t="s">
        <v>36875</v>
      </c>
      <c r="B16512" t="s">
        <v>36890</v>
      </c>
      <c r="C16512" t="s">
        <v>110</v>
      </c>
      <c r="D16512" t="str">
        <f t="shared" si="514"/>
        <v>Quinn's photo (Gold)</v>
      </c>
      <c r="E16512" t="s">
        <v>83</v>
      </c>
      <c r="F16512">
        <v>12593</v>
      </c>
      <c r="G16512" t="str">
        <f t="shared" si="515"/>
        <v>0000000700003131</v>
      </c>
      <c r="H16512" t="s">
        <v>36891</v>
      </c>
      <c r="I16512" t="s">
        <v>30825</v>
      </c>
    </row>
    <row r="16513" spans="1:9" x14ac:dyDescent="0.2">
      <c r="A16513" t="s">
        <v>36892</v>
      </c>
      <c r="B16513" t="s">
        <v>36893</v>
      </c>
      <c r="C16513" t="s">
        <v>427</v>
      </c>
      <c r="D16513" t="str">
        <f t="shared" si="514"/>
        <v>Raddle's photo (Natural wood)</v>
      </c>
      <c r="E16513" t="s">
        <v>21</v>
      </c>
      <c r="F16513">
        <v>6498</v>
      </c>
      <c r="G16513" t="str">
        <f t="shared" si="515"/>
        <v>0000000000001962</v>
      </c>
      <c r="H16513" t="s">
        <v>36894</v>
      </c>
      <c r="I16513" t="s">
        <v>30825</v>
      </c>
    </row>
    <row r="16514" spans="1:9" x14ac:dyDescent="0.2">
      <c r="A16514" t="s">
        <v>36892</v>
      </c>
      <c r="B16514" t="s">
        <v>36895</v>
      </c>
      <c r="C16514" t="s">
        <v>442</v>
      </c>
      <c r="D16514" t="str">
        <f t="shared" si="514"/>
        <v>Raddle's photo (Dark wood)</v>
      </c>
      <c r="E16514" t="s">
        <v>25</v>
      </c>
      <c r="F16514">
        <v>6498</v>
      </c>
      <c r="G16514" t="str">
        <f t="shared" si="515"/>
        <v>0000000100001962</v>
      </c>
      <c r="H16514" t="s">
        <v>36896</v>
      </c>
      <c r="I16514" t="s">
        <v>30825</v>
      </c>
    </row>
    <row r="16515" spans="1:9" x14ac:dyDescent="0.2">
      <c r="A16515" t="s">
        <v>36892</v>
      </c>
      <c r="B16515" t="s">
        <v>36897</v>
      </c>
      <c r="C16515" t="s">
        <v>1959</v>
      </c>
      <c r="D16515" t="str">
        <f t="shared" ref="D16515:D16578" si="516">IF(C16515="", A16515, A16515 &amp; " (" &amp; C16515 &amp; ")")</f>
        <v>Raddle's photo (Pastel)</v>
      </c>
      <c r="E16515" t="s">
        <v>29</v>
      </c>
      <c r="F16515">
        <v>6498</v>
      </c>
      <c r="G16515" t="str">
        <f t="shared" ref="G16515:G16578" si="517">IF(ISBLANK(E16515),
   REPT("0", 16 - LEN(DEC2HEX(F16515))) &amp; DEC2HEX(F16515),
   REPT("0", 8 - LEN(DEC2HEX(LEFT(E16515,FIND("_",E16515)-1)))) &amp; DEC2HEX(LEFT(E16515,FIND("_",E16515)-1)) &amp; REPT("0", 8 - LEN(DEC2HEX(F16515))) &amp; DEC2HEX(F16515)
)</f>
        <v>0000000200001962</v>
      </c>
      <c r="H16515" t="s">
        <v>36898</v>
      </c>
      <c r="I16515" t="s">
        <v>30825</v>
      </c>
    </row>
    <row r="16516" spans="1:9" x14ac:dyDescent="0.2">
      <c r="A16516" t="s">
        <v>36892</v>
      </c>
      <c r="B16516" t="s">
        <v>36899</v>
      </c>
      <c r="C16516" t="s">
        <v>52</v>
      </c>
      <c r="D16516" t="str">
        <f t="shared" si="516"/>
        <v>Raddle's photo (White)</v>
      </c>
      <c r="E16516" t="s">
        <v>33</v>
      </c>
      <c r="F16516">
        <v>6498</v>
      </c>
      <c r="G16516" t="str">
        <f t="shared" si="517"/>
        <v>0000000300001962</v>
      </c>
      <c r="H16516" t="s">
        <v>36900</v>
      </c>
      <c r="I16516" t="s">
        <v>30825</v>
      </c>
    </row>
    <row r="16517" spans="1:9" x14ac:dyDescent="0.2">
      <c r="A16517" t="s">
        <v>36892</v>
      </c>
      <c r="B16517" t="s">
        <v>36901</v>
      </c>
      <c r="C16517" t="s">
        <v>1953</v>
      </c>
      <c r="D16517" t="str">
        <f t="shared" si="516"/>
        <v>Raddle's photo (Pop)</v>
      </c>
      <c r="E16517" t="s">
        <v>37</v>
      </c>
      <c r="F16517">
        <v>6498</v>
      </c>
      <c r="G16517" t="str">
        <f t="shared" si="517"/>
        <v>0000000400001962</v>
      </c>
      <c r="H16517" t="s">
        <v>36902</v>
      </c>
      <c r="I16517" t="s">
        <v>30825</v>
      </c>
    </row>
    <row r="16518" spans="1:9" x14ac:dyDescent="0.2">
      <c r="A16518" t="s">
        <v>36892</v>
      </c>
      <c r="B16518" t="s">
        <v>36903</v>
      </c>
      <c r="C16518" t="s">
        <v>736</v>
      </c>
      <c r="D16518" t="str">
        <f t="shared" si="516"/>
        <v>Raddle's photo (Colorful)</v>
      </c>
      <c r="E16518" t="s">
        <v>56</v>
      </c>
      <c r="F16518">
        <v>6498</v>
      </c>
      <c r="G16518" t="str">
        <f t="shared" si="517"/>
        <v>0000000500001962</v>
      </c>
      <c r="H16518" t="s">
        <v>36904</v>
      </c>
      <c r="I16518" t="s">
        <v>30825</v>
      </c>
    </row>
    <row r="16519" spans="1:9" x14ac:dyDescent="0.2">
      <c r="A16519" t="s">
        <v>36892</v>
      </c>
      <c r="B16519" t="s">
        <v>36905</v>
      </c>
      <c r="C16519" t="s">
        <v>20</v>
      </c>
      <c r="D16519" t="str">
        <f t="shared" si="516"/>
        <v>Raddle's photo (Silver)</v>
      </c>
      <c r="E16519" t="s">
        <v>60</v>
      </c>
      <c r="F16519">
        <v>6498</v>
      </c>
      <c r="G16519" t="str">
        <f t="shared" si="517"/>
        <v>0000000600001962</v>
      </c>
      <c r="H16519" t="s">
        <v>36906</v>
      </c>
      <c r="I16519" t="s">
        <v>30825</v>
      </c>
    </row>
    <row r="16520" spans="1:9" x14ac:dyDescent="0.2">
      <c r="A16520" t="s">
        <v>36892</v>
      </c>
      <c r="B16520" t="s">
        <v>36907</v>
      </c>
      <c r="C16520" t="s">
        <v>110</v>
      </c>
      <c r="D16520" t="str">
        <f t="shared" si="516"/>
        <v>Raddle's photo (Gold)</v>
      </c>
      <c r="E16520" t="s">
        <v>83</v>
      </c>
      <c r="F16520">
        <v>6498</v>
      </c>
      <c r="G16520" t="str">
        <f t="shared" si="517"/>
        <v>0000000700001962</v>
      </c>
      <c r="H16520" t="s">
        <v>36908</v>
      </c>
      <c r="I16520" t="s">
        <v>30825</v>
      </c>
    </row>
    <row r="16521" spans="1:9" x14ac:dyDescent="0.2">
      <c r="A16521" t="s">
        <v>36909</v>
      </c>
      <c r="B16521" t="s">
        <v>36910</v>
      </c>
      <c r="C16521" t="s">
        <v>427</v>
      </c>
      <c r="D16521" t="str">
        <f t="shared" si="516"/>
        <v>Rasher's photo (Natural wood)</v>
      </c>
      <c r="E16521" t="s">
        <v>21</v>
      </c>
      <c r="F16521">
        <v>6646</v>
      </c>
      <c r="G16521" t="str">
        <f t="shared" si="517"/>
        <v>00000000000019F6</v>
      </c>
      <c r="H16521" t="s">
        <v>36911</v>
      </c>
      <c r="I16521" t="s">
        <v>30825</v>
      </c>
    </row>
    <row r="16522" spans="1:9" x14ac:dyDescent="0.2">
      <c r="A16522" t="s">
        <v>36909</v>
      </c>
      <c r="B16522" t="s">
        <v>36912</v>
      </c>
      <c r="C16522" t="s">
        <v>442</v>
      </c>
      <c r="D16522" t="str">
        <f t="shared" si="516"/>
        <v>Rasher's photo (Dark wood)</v>
      </c>
      <c r="E16522" t="s">
        <v>25</v>
      </c>
      <c r="F16522">
        <v>6646</v>
      </c>
      <c r="G16522" t="str">
        <f t="shared" si="517"/>
        <v>00000001000019F6</v>
      </c>
      <c r="H16522" t="s">
        <v>36913</v>
      </c>
      <c r="I16522" t="s">
        <v>30825</v>
      </c>
    </row>
    <row r="16523" spans="1:9" x14ac:dyDescent="0.2">
      <c r="A16523" t="s">
        <v>36909</v>
      </c>
      <c r="B16523" t="s">
        <v>36914</v>
      </c>
      <c r="C16523" t="s">
        <v>1959</v>
      </c>
      <c r="D16523" t="str">
        <f t="shared" si="516"/>
        <v>Rasher's photo (Pastel)</v>
      </c>
      <c r="E16523" t="s">
        <v>29</v>
      </c>
      <c r="F16523">
        <v>6646</v>
      </c>
      <c r="G16523" t="str">
        <f t="shared" si="517"/>
        <v>00000002000019F6</v>
      </c>
      <c r="H16523" t="s">
        <v>36915</v>
      </c>
      <c r="I16523" t="s">
        <v>30825</v>
      </c>
    </row>
    <row r="16524" spans="1:9" x14ac:dyDescent="0.2">
      <c r="A16524" t="s">
        <v>36909</v>
      </c>
      <c r="B16524" t="s">
        <v>36916</v>
      </c>
      <c r="C16524" t="s">
        <v>52</v>
      </c>
      <c r="D16524" t="str">
        <f t="shared" si="516"/>
        <v>Rasher's photo (White)</v>
      </c>
      <c r="E16524" t="s">
        <v>33</v>
      </c>
      <c r="F16524">
        <v>6646</v>
      </c>
      <c r="G16524" t="str">
        <f t="shared" si="517"/>
        <v>00000003000019F6</v>
      </c>
      <c r="H16524" t="s">
        <v>36917</v>
      </c>
      <c r="I16524" t="s">
        <v>30825</v>
      </c>
    </row>
    <row r="16525" spans="1:9" x14ac:dyDescent="0.2">
      <c r="A16525" t="s">
        <v>36909</v>
      </c>
      <c r="B16525" t="s">
        <v>36918</v>
      </c>
      <c r="C16525" t="s">
        <v>1953</v>
      </c>
      <c r="D16525" t="str">
        <f t="shared" si="516"/>
        <v>Rasher's photo (Pop)</v>
      </c>
      <c r="E16525" t="s">
        <v>37</v>
      </c>
      <c r="F16525">
        <v>6646</v>
      </c>
      <c r="G16525" t="str">
        <f t="shared" si="517"/>
        <v>00000004000019F6</v>
      </c>
      <c r="H16525" t="s">
        <v>36919</v>
      </c>
      <c r="I16525" t="s">
        <v>30825</v>
      </c>
    </row>
    <row r="16526" spans="1:9" x14ac:dyDescent="0.2">
      <c r="A16526" t="s">
        <v>36909</v>
      </c>
      <c r="B16526" t="s">
        <v>36920</v>
      </c>
      <c r="C16526" t="s">
        <v>736</v>
      </c>
      <c r="D16526" t="str">
        <f t="shared" si="516"/>
        <v>Rasher's photo (Colorful)</v>
      </c>
      <c r="E16526" t="s">
        <v>56</v>
      </c>
      <c r="F16526">
        <v>6646</v>
      </c>
      <c r="G16526" t="str">
        <f t="shared" si="517"/>
        <v>00000005000019F6</v>
      </c>
      <c r="H16526" t="s">
        <v>36921</v>
      </c>
      <c r="I16526" t="s">
        <v>30825</v>
      </c>
    </row>
    <row r="16527" spans="1:9" x14ac:dyDescent="0.2">
      <c r="A16527" t="s">
        <v>36909</v>
      </c>
      <c r="B16527" t="s">
        <v>36922</v>
      </c>
      <c r="C16527" t="s">
        <v>20</v>
      </c>
      <c r="D16527" t="str">
        <f t="shared" si="516"/>
        <v>Rasher's photo (Silver)</v>
      </c>
      <c r="E16527" t="s">
        <v>60</v>
      </c>
      <c r="F16527">
        <v>6646</v>
      </c>
      <c r="G16527" t="str">
        <f t="shared" si="517"/>
        <v>00000006000019F6</v>
      </c>
      <c r="H16527" t="s">
        <v>36923</v>
      </c>
      <c r="I16527" t="s">
        <v>30825</v>
      </c>
    </row>
    <row r="16528" spans="1:9" x14ac:dyDescent="0.2">
      <c r="A16528" t="s">
        <v>36909</v>
      </c>
      <c r="B16528" t="s">
        <v>36924</v>
      </c>
      <c r="C16528" t="s">
        <v>110</v>
      </c>
      <c r="D16528" t="str">
        <f t="shared" si="516"/>
        <v>Rasher's photo (Gold)</v>
      </c>
      <c r="E16528" t="s">
        <v>83</v>
      </c>
      <c r="F16528">
        <v>6646</v>
      </c>
      <c r="G16528" t="str">
        <f t="shared" si="517"/>
        <v>00000007000019F6</v>
      </c>
      <c r="H16528" t="s">
        <v>36925</v>
      </c>
      <c r="I16528" t="s">
        <v>30825</v>
      </c>
    </row>
    <row r="16529" spans="1:9" x14ac:dyDescent="0.2">
      <c r="A16529" t="s">
        <v>36926</v>
      </c>
      <c r="B16529" t="s">
        <v>36927</v>
      </c>
      <c r="C16529" t="s">
        <v>427</v>
      </c>
      <c r="D16529" t="str">
        <f t="shared" si="516"/>
        <v>Raymond's photo (Natural wood)</v>
      </c>
      <c r="E16529" t="s">
        <v>21</v>
      </c>
      <c r="F16529">
        <v>6996</v>
      </c>
      <c r="G16529" t="str">
        <f t="shared" si="517"/>
        <v>0000000000001B54</v>
      </c>
      <c r="H16529" t="s">
        <v>36928</v>
      </c>
      <c r="I16529" t="s">
        <v>30825</v>
      </c>
    </row>
    <row r="16530" spans="1:9" x14ac:dyDescent="0.2">
      <c r="A16530" t="s">
        <v>36926</v>
      </c>
      <c r="B16530" t="s">
        <v>36929</v>
      </c>
      <c r="C16530" t="s">
        <v>442</v>
      </c>
      <c r="D16530" t="str">
        <f t="shared" si="516"/>
        <v>Raymond's photo (Dark wood)</v>
      </c>
      <c r="E16530" t="s">
        <v>25</v>
      </c>
      <c r="F16530">
        <v>6996</v>
      </c>
      <c r="G16530" t="str">
        <f t="shared" si="517"/>
        <v>0000000100001B54</v>
      </c>
      <c r="H16530" t="s">
        <v>36930</v>
      </c>
      <c r="I16530" t="s">
        <v>30825</v>
      </c>
    </row>
    <row r="16531" spans="1:9" x14ac:dyDescent="0.2">
      <c r="A16531" t="s">
        <v>36926</v>
      </c>
      <c r="B16531" t="s">
        <v>36931</v>
      </c>
      <c r="C16531" t="s">
        <v>1959</v>
      </c>
      <c r="D16531" t="str">
        <f t="shared" si="516"/>
        <v>Raymond's photo (Pastel)</v>
      </c>
      <c r="E16531" t="s">
        <v>29</v>
      </c>
      <c r="F16531">
        <v>6996</v>
      </c>
      <c r="G16531" t="str">
        <f t="shared" si="517"/>
        <v>0000000200001B54</v>
      </c>
      <c r="H16531" t="s">
        <v>36932</v>
      </c>
      <c r="I16531" t="s">
        <v>30825</v>
      </c>
    </row>
    <row r="16532" spans="1:9" x14ac:dyDescent="0.2">
      <c r="A16532" t="s">
        <v>36926</v>
      </c>
      <c r="B16532" t="s">
        <v>36933</v>
      </c>
      <c r="C16532" t="s">
        <v>52</v>
      </c>
      <c r="D16532" t="str">
        <f t="shared" si="516"/>
        <v>Raymond's photo (White)</v>
      </c>
      <c r="E16532" t="s">
        <v>33</v>
      </c>
      <c r="F16532">
        <v>6996</v>
      </c>
      <c r="G16532" t="str">
        <f t="shared" si="517"/>
        <v>0000000300001B54</v>
      </c>
      <c r="H16532" t="s">
        <v>36934</v>
      </c>
      <c r="I16532" t="s">
        <v>30825</v>
      </c>
    </row>
    <row r="16533" spans="1:9" x14ac:dyDescent="0.2">
      <c r="A16533" t="s">
        <v>36926</v>
      </c>
      <c r="B16533" t="s">
        <v>36935</v>
      </c>
      <c r="C16533" t="s">
        <v>1953</v>
      </c>
      <c r="D16533" t="str">
        <f t="shared" si="516"/>
        <v>Raymond's photo (Pop)</v>
      </c>
      <c r="E16533" t="s">
        <v>37</v>
      </c>
      <c r="F16533">
        <v>6996</v>
      </c>
      <c r="G16533" t="str">
        <f t="shared" si="517"/>
        <v>0000000400001B54</v>
      </c>
      <c r="H16533" t="s">
        <v>36936</v>
      </c>
      <c r="I16533" t="s">
        <v>30825</v>
      </c>
    </row>
    <row r="16534" spans="1:9" x14ac:dyDescent="0.2">
      <c r="A16534" t="s">
        <v>36926</v>
      </c>
      <c r="B16534" t="s">
        <v>36937</v>
      </c>
      <c r="C16534" t="s">
        <v>736</v>
      </c>
      <c r="D16534" t="str">
        <f t="shared" si="516"/>
        <v>Raymond's photo (Colorful)</v>
      </c>
      <c r="E16534" t="s">
        <v>56</v>
      </c>
      <c r="F16534">
        <v>6996</v>
      </c>
      <c r="G16534" t="str">
        <f t="shared" si="517"/>
        <v>0000000500001B54</v>
      </c>
      <c r="H16534" t="s">
        <v>36938</v>
      </c>
      <c r="I16534" t="s">
        <v>30825</v>
      </c>
    </row>
    <row r="16535" spans="1:9" x14ac:dyDescent="0.2">
      <c r="A16535" t="s">
        <v>36926</v>
      </c>
      <c r="B16535" t="s">
        <v>36939</v>
      </c>
      <c r="C16535" t="s">
        <v>20</v>
      </c>
      <c r="D16535" t="str">
        <f t="shared" si="516"/>
        <v>Raymond's photo (Silver)</v>
      </c>
      <c r="E16535" t="s">
        <v>60</v>
      </c>
      <c r="F16535">
        <v>6996</v>
      </c>
      <c r="G16535" t="str">
        <f t="shared" si="517"/>
        <v>0000000600001B54</v>
      </c>
      <c r="H16535" t="s">
        <v>36940</v>
      </c>
      <c r="I16535" t="s">
        <v>30825</v>
      </c>
    </row>
    <row r="16536" spans="1:9" x14ac:dyDescent="0.2">
      <c r="A16536" t="s">
        <v>36926</v>
      </c>
      <c r="B16536" t="s">
        <v>36941</v>
      </c>
      <c r="C16536" t="s">
        <v>110</v>
      </c>
      <c r="D16536" t="str">
        <f t="shared" si="516"/>
        <v>Raymond's photo (Gold)</v>
      </c>
      <c r="E16536" t="s">
        <v>83</v>
      </c>
      <c r="F16536">
        <v>6996</v>
      </c>
      <c r="G16536" t="str">
        <f t="shared" si="517"/>
        <v>0000000700001B54</v>
      </c>
      <c r="H16536" t="s">
        <v>36942</v>
      </c>
      <c r="I16536" t="s">
        <v>30825</v>
      </c>
    </row>
    <row r="16537" spans="1:9" x14ac:dyDescent="0.2">
      <c r="A16537" t="s">
        <v>36943</v>
      </c>
      <c r="B16537" t="s">
        <v>36944</v>
      </c>
      <c r="C16537" t="s">
        <v>427</v>
      </c>
      <c r="D16537" t="str">
        <f t="shared" si="516"/>
        <v>Redd's photo (Natural wood)</v>
      </c>
      <c r="E16537" t="s">
        <v>21</v>
      </c>
      <c r="F16537">
        <v>379</v>
      </c>
      <c r="G16537" t="str">
        <f t="shared" si="517"/>
        <v>000000000000017B</v>
      </c>
      <c r="H16537" t="s">
        <v>36945</v>
      </c>
      <c r="I16537" t="s">
        <v>30825</v>
      </c>
    </row>
    <row r="16538" spans="1:9" x14ac:dyDescent="0.2">
      <c r="A16538" t="s">
        <v>36943</v>
      </c>
      <c r="B16538" t="s">
        <v>36946</v>
      </c>
      <c r="C16538" t="s">
        <v>442</v>
      </c>
      <c r="D16538" t="str">
        <f t="shared" si="516"/>
        <v>Redd's photo (Dark wood)</v>
      </c>
      <c r="E16538" t="s">
        <v>25</v>
      </c>
      <c r="F16538">
        <v>379</v>
      </c>
      <c r="G16538" t="str">
        <f t="shared" si="517"/>
        <v>000000010000017B</v>
      </c>
      <c r="H16538" t="s">
        <v>36947</v>
      </c>
      <c r="I16538" t="s">
        <v>30825</v>
      </c>
    </row>
    <row r="16539" spans="1:9" x14ac:dyDescent="0.2">
      <c r="A16539" t="s">
        <v>36943</v>
      </c>
      <c r="B16539" t="s">
        <v>36948</v>
      </c>
      <c r="C16539" t="s">
        <v>1959</v>
      </c>
      <c r="D16539" t="str">
        <f t="shared" si="516"/>
        <v>Redd's photo (Pastel)</v>
      </c>
      <c r="E16539" t="s">
        <v>29</v>
      </c>
      <c r="F16539">
        <v>379</v>
      </c>
      <c r="G16539" t="str">
        <f t="shared" si="517"/>
        <v>000000020000017B</v>
      </c>
      <c r="H16539" t="s">
        <v>36949</v>
      </c>
      <c r="I16539" t="s">
        <v>30825</v>
      </c>
    </row>
    <row r="16540" spans="1:9" x14ac:dyDescent="0.2">
      <c r="A16540" t="s">
        <v>36943</v>
      </c>
      <c r="B16540" t="s">
        <v>36950</v>
      </c>
      <c r="C16540" t="s">
        <v>52</v>
      </c>
      <c r="D16540" t="str">
        <f t="shared" si="516"/>
        <v>Redd's photo (White)</v>
      </c>
      <c r="E16540" t="s">
        <v>33</v>
      </c>
      <c r="F16540">
        <v>379</v>
      </c>
      <c r="G16540" t="str">
        <f t="shared" si="517"/>
        <v>000000030000017B</v>
      </c>
      <c r="H16540" t="s">
        <v>36951</v>
      </c>
      <c r="I16540" t="s">
        <v>30825</v>
      </c>
    </row>
    <row r="16541" spans="1:9" x14ac:dyDescent="0.2">
      <c r="A16541" t="s">
        <v>36943</v>
      </c>
      <c r="B16541" t="s">
        <v>36952</v>
      </c>
      <c r="C16541" t="s">
        <v>1953</v>
      </c>
      <c r="D16541" t="str">
        <f t="shared" si="516"/>
        <v>Redd's photo (Pop)</v>
      </c>
      <c r="E16541" t="s">
        <v>37</v>
      </c>
      <c r="F16541">
        <v>379</v>
      </c>
      <c r="G16541" t="str">
        <f t="shared" si="517"/>
        <v>000000040000017B</v>
      </c>
      <c r="H16541" t="s">
        <v>36953</v>
      </c>
      <c r="I16541" t="s">
        <v>30825</v>
      </c>
    </row>
    <row r="16542" spans="1:9" x14ac:dyDescent="0.2">
      <c r="A16542" t="s">
        <v>36943</v>
      </c>
      <c r="B16542" t="s">
        <v>36954</v>
      </c>
      <c r="C16542" t="s">
        <v>736</v>
      </c>
      <c r="D16542" t="str">
        <f t="shared" si="516"/>
        <v>Redd's photo (Colorful)</v>
      </c>
      <c r="E16542" t="s">
        <v>56</v>
      </c>
      <c r="F16542">
        <v>379</v>
      </c>
      <c r="G16542" t="str">
        <f t="shared" si="517"/>
        <v>000000050000017B</v>
      </c>
      <c r="H16542" t="s">
        <v>36955</v>
      </c>
      <c r="I16542" t="s">
        <v>30825</v>
      </c>
    </row>
    <row r="16543" spans="1:9" x14ac:dyDescent="0.2">
      <c r="A16543" t="s">
        <v>36943</v>
      </c>
      <c r="B16543" t="s">
        <v>36956</v>
      </c>
      <c r="C16543" t="s">
        <v>20</v>
      </c>
      <c r="D16543" t="str">
        <f t="shared" si="516"/>
        <v>Redd's photo (Silver)</v>
      </c>
      <c r="E16543" t="s">
        <v>60</v>
      </c>
      <c r="F16543">
        <v>379</v>
      </c>
      <c r="G16543" t="str">
        <f t="shared" si="517"/>
        <v>000000060000017B</v>
      </c>
      <c r="H16543" t="s">
        <v>36957</v>
      </c>
      <c r="I16543" t="s">
        <v>30825</v>
      </c>
    </row>
    <row r="16544" spans="1:9" x14ac:dyDescent="0.2">
      <c r="A16544" t="s">
        <v>36943</v>
      </c>
      <c r="B16544" t="s">
        <v>36958</v>
      </c>
      <c r="C16544" t="s">
        <v>110</v>
      </c>
      <c r="D16544" t="str">
        <f t="shared" si="516"/>
        <v>Redd's photo (Gold)</v>
      </c>
      <c r="E16544" t="s">
        <v>83</v>
      </c>
      <c r="F16544">
        <v>379</v>
      </c>
      <c r="G16544" t="str">
        <f t="shared" si="517"/>
        <v>000000070000017B</v>
      </c>
      <c r="H16544" t="s">
        <v>36959</v>
      </c>
      <c r="I16544" t="s">
        <v>30825</v>
      </c>
    </row>
    <row r="16545" spans="1:9" x14ac:dyDescent="0.2">
      <c r="A16545" t="s">
        <v>36960</v>
      </c>
      <c r="B16545" t="s">
        <v>36961</v>
      </c>
      <c r="C16545" t="s">
        <v>427</v>
      </c>
      <c r="D16545" t="str">
        <f t="shared" si="516"/>
        <v>Reese's photo (Natural wood)</v>
      </c>
      <c r="E16545" t="s">
        <v>21</v>
      </c>
      <c r="F16545">
        <v>371</v>
      </c>
      <c r="G16545" t="str">
        <f t="shared" si="517"/>
        <v>0000000000000173</v>
      </c>
      <c r="H16545" t="s">
        <v>36962</v>
      </c>
      <c r="I16545" t="s">
        <v>30825</v>
      </c>
    </row>
    <row r="16546" spans="1:9" x14ac:dyDescent="0.2">
      <c r="A16546" t="s">
        <v>36960</v>
      </c>
      <c r="B16546" t="s">
        <v>36963</v>
      </c>
      <c r="C16546" t="s">
        <v>442</v>
      </c>
      <c r="D16546" t="str">
        <f t="shared" si="516"/>
        <v>Reese's photo (Dark wood)</v>
      </c>
      <c r="E16546" t="s">
        <v>25</v>
      </c>
      <c r="F16546">
        <v>371</v>
      </c>
      <c r="G16546" t="str">
        <f t="shared" si="517"/>
        <v>0000000100000173</v>
      </c>
      <c r="H16546" t="s">
        <v>36964</v>
      </c>
      <c r="I16546" t="s">
        <v>30825</v>
      </c>
    </row>
    <row r="16547" spans="1:9" x14ac:dyDescent="0.2">
      <c r="A16547" t="s">
        <v>36960</v>
      </c>
      <c r="B16547" t="s">
        <v>36965</v>
      </c>
      <c r="C16547" t="s">
        <v>1959</v>
      </c>
      <c r="D16547" t="str">
        <f t="shared" si="516"/>
        <v>Reese's photo (Pastel)</v>
      </c>
      <c r="E16547" t="s">
        <v>29</v>
      </c>
      <c r="F16547">
        <v>371</v>
      </c>
      <c r="G16547" t="str">
        <f t="shared" si="517"/>
        <v>0000000200000173</v>
      </c>
      <c r="H16547" t="s">
        <v>36966</v>
      </c>
      <c r="I16547" t="s">
        <v>30825</v>
      </c>
    </row>
    <row r="16548" spans="1:9" x14ac:dyDescent="0.2">
      <c r="A16548" t="s">
        <v>36960</v>
      </c>
      <c r="B16548" t="s">
        <v>36967</v>
      </c>
      <c r="C16548" t="s">
        <v>52</v>
      </c>
      <c r="D16548" t="str">
        <f t="shared" si="516"/>
        <v>Reese's photo (White)</v>
      </c>
      <c r="E16548" t="s">
        <v>33</v>
      </c>
      <c r="F16548">
        <v>371</v>
      </c>
      <c r="G16548" t="str">
        <f t="shared" si="517"/>
        <v>0000000300000173</v>
      </c>
      <c r="H16548" t="s">
        <v>36968</v>
      </c>
      <c r="I16548" t="s">
        <v>30825</v>
      </c>
    </row>
    <row r="16549" spans="1:9" x14ac:dyDescent="0.2">
      <c r="A16549" t="s">
        <v>36960</v>
      </c>
      <c r="B16549" t="s">
        <v>36969</v>
      </c>
      <c r="C16549" t="s">
        <v>1953</v>
      </c>
      <c r="D16549" t="str">
        <f t="shared" si="516"/>
        <v>Reese's photo (Pop)</v>
      </c>
      <c r="E16549" t="s">
        <v>37</v>
      </c>
      <c r="F16549">
        <v>371</v>
      </c>
      <c r="G16549" t="str">
        <f t="shared" si="517"/>
        <v>0000000400000173</v>
      </c>
      <c r="H16549" t="s">
        <v>36970</v>
      </c>
      <c r="I16549" t="s">
        <v>30825</v>
      </c>
    </row>
    <row r="16550" spans="1:9" x14ac:dyDescent="0.2">
      <c r="A16550" t="s">
        <v>36960</v>
      </c>
      <c r="B16550" t="s">
        <v>36971</v>
      </c>
      <c r="C16550" t="s">
        <v>736</v>
      </c>
      <c r="D16550" t="str">
        <f t="shared" si="516"/>
        <v>Reese's photo (Colorful)</v>
      </c>
      <c r="E16550" t="s">
        <v>56</v>
      </c>
      <c r="F16550">
        <v>371</v>
      </c>
      <c r="G16550" t="str">
        <f t="shared" si="517"/>
        <v>0000000500000173</v>
      </c>
      <c r="H16550" t="s">
        <v>36972</v>
      </c>
      <c r="I16550" t="s">
        <v>30825</v>
      </c>
    </row>
    <row r="16551" spans="1:9" x14ac:dyDescent="0.2">
      <c r="A16551" t="s">
        <v>36960</v>
      </c>
      <c r="B16551" t="s">
        <v>36973</v>
      </c>
      <c r="C16551" t="s">
        <v>20</v>
      </c>
      <c r="D16551" t="str">
        <f t="shared" si="516"/>
        <v>Reese's photo (Silver)</v>
      </c>
      <c r="E16551" t="s">
        <v>60</v>
      </c>
      <c r="F16551">
        <v>371</v>
      </c>
      <c r="G16551" t="str">
        <f t="shared" si="517"/>
        <v>0000000600000173</v>
      </c>
      <c r="H16551" t="s">
        <v>36974</v>
      </c>
      <c r="I16551" t="s">
        <v>30825</v>
      </c>
    </row>
    <row r="16552" spans="1:9" x14ac:dyDescent="0.2">
      <c r="A16552" t="s">
        <v>36960</v>
      </c>
      <c r="B16552" t="s">
        <v>36975</v>
      </c>
      <c r="C16552" t="s">
        <v>110</v>
      </c>
      <c r="D16552" t="str">
        <f t="shared" si="516"/>
        <v>Reese's photo (Gold)</v>
      </c>
      <c r="E16552" t="s">
        <v>83</v>
      </c>
      <c r="F16552">
        <v>371</v>
      </c>
      <c r="G16552" t="str">
        <f t="shared" si="517"/>
        <v>0000000700000173</v>
      </c>
      <c r="H16552" t="s">
        <v>36976</v>
      </c>
      <c r="I16552" t="s">
        <v>30825</v>
      </c>
    </row>
    <row r="16553" spans="1:9" x14ac:dyDescent="0.2">
      <c r="A16553" t="s">
        <v>36977</v>
      </c>
      <c r="B16553" t="s">
        <v>36978</v>
      </c>
      <c r="C16553" t="s">
        <v>427</v>
      </c>
      <c r="D16553" t="str">
        <f t="shared" si="516"/>
        <v>Ren√©e's photo (Natural wood)</v>
      </c>
      <c r="E16553" t="s">
        <v>21</v>
      </c>
      <c r="F16553">
        <v>6689</v>
      </c>
      <c r="G16553" t="str">
        <f t="shared" si="517"/>
        <v>0000000000001A21</v>
      </c>
      <c r="H16553" t="s">
        <v>36979</v>
      </c>
      <c r="I16553" t="s">
        <v>30825</v>
      </c>
    </row>
    <row r="16554" spans="1:9" x14ac:dyDescent="0.2">
      <c r="A16554" t="s">
        <v>36977</v>
      </c>
      <c r="B16554" t="s">
        <v>36980</v>
      </c>
      <c r="C16554" t="s">
        <v>442</v>
      </c>
      <c r="D16554" t="str">
        <f t="shared" si="516"/>
        <v>Ren√©e's photo (Dark wood)</v>
      </c>
      <c r="E16554" t="s">
        <v>25</v>
      </c>
      <c r="F16554">
        <v>6689</v>
      </c>
      <c r="G16554" t="str">
        <f t="shared" si="517"/>
        <v>0000000100001A21</v>
      </c>
      <c r="H16554" t="s">
        <v>36981</v>
      </c>
      <c r="I16554" t="s">
        <v>30825</v>
      </c>
    </row>
    <row r="16555" spans="1:9" x14ac:dyDescent="0.2">
      <c r="A16555" t="s">
        <v>36977</v>
      </c>
      <c r="B16555" t="s">
        <v>36982</v>
      </c>
      <c r="C16555" t="s">
        <v>1959</v>
      </c>
      <c r="D16555" t="str">
        <f t="shared" si="516"/>
        <v>Ren√©e's photo (Pastel)</v>
      </c>
      <c r="E16555" t="s">
        <v>29</v>
      </c>
      <c r="F16555">
        <v>6689</v>
      </c>
      <c r="G16555" t="str">
        <f t="shared" si="517"/>
        <v>0000000200001A21</v>
      </c>
      <c r="H16555" t="s">
        <v>36983</v>
      </c>
      <c r="I16555" t="s">
        <v>30825</v>
      </c>
    </row>
    <row r="16556" spans="1:9" x14ac:dyDescent="0.2">
      <c r="A16556" t="s">
        <v>36977</v>
      </c>
      <c r="B16556" t="s">
        <v>36984</v>
      </c>
      <c r="C16556" t="s">
        <v>52</v>
      </c>
      <c r="D16556" t="str">
        <f t="shared" si="516"/>
        <v>Ren√©e's photo (White)</v>
      </c>
      <c r="E16556" t="s">
        <v>33</v>
      </c>
      <c r="F16556">
        <v>6689</v>
      </c>
      <c r="G16556" t="str">
        <f t="shared" si="517"/>
        <v>0000000300001A21</v>
      </c>
      <c r="H16556" t="s">
        <v>36985</v>
      </c>
      <c r="I16556" t="s">
        <v>30825</v>
      </c>
    </row>
    <row r="16557" spans="1:9" x14ac:dyDescent="0.2">
      <c r="A16557" t="s">
        <v>36977</v>
      </c>
      <c r="B16557" t="s">
        <v>36986</v>
      </c>
      <c r="C16557" t="s">
        <v>1953</v>
      </c>
      <c r="D16557" t="str">
        <f t="shared" si="516"/>
        <v>Ren√©e's photo (Pop)</v>
      </c>
      <c r="E16557" t="s">
        <v>37</v>
      </c>
      <c r="F16557">
        <v>6689</v>
      </c>
      <c r="G16557" t="str">
        <f t="shared" si="517"/>
        <v>0000000400001A21</v>
      </c>
      <c r="H16557" t="s">
        <v>36987</v>
      </c>
      <c r="I16557" t="s">
        <v>30825</v>
      </c>
    </row>
    <row r="16558" spans="1:9" x14ac:dyDescent="0.2">
      <c r="A16558" t="s">
        <v>36977</v>
      </c>
      <c r="B16558" t="s">
        <v>36988</v>
      </c>
      <c r="C16558" t="s">
        <v>736</v>
      </c>
      <c r="D16558" t="str">
        <f t="shared" si="516"/>
        <v>Ren√©e's photo (Colorful)</v>
      </c>
      <c r="E16558" t="s">
        <v>56</v>
      </c>
      <c r="F16558">
        <v>6689</v>
      </c>
      <c r="G16558" t="str">
        <f t="shared" si="517"/>
        <v>0000000500001A21</v>
      </c>
      <c r="H16558" t="s">
        <v>36989</v>
      </c>
      <c r="I16558" t="s">
        <v>30825</v>
      </c>
    </row>
    <row r="16559" spans="1:9" x14ac:dyDescent="0.2">
      <c r="A16559" t="s">
        <v>36977</v>
      </c>
      <c r="B16559" t="s">
        <v>36990</v>
      </c>
      <c r="C16559" t="s">
        <v>20</v>
      </c>
      <c r="D16559" t="str">
        <f t="shared" si="516"/>
        <v>Ren√©e's photo (Silver)</v>
      </c>
      <c r="E16559" t="s">
        <v>60</v>
      </c>
      <c r="F16559">
        <v>6689</v>
      </c>
      <c r="G16559" t="str">
        <f t="shared" si="517"/>
        <v>0000000600001A21</v>
      </c>
      <c r="H16559" t="s">
        <v>36991</v>
      </c>
      <c r="I16559" t="s">
        <v>30825</v>
      </c>
    </row>
    <row r="16560" spans="1:9" x14ac:dyDescent="0.2">
      <c r="A16560" t="s">
        <v>36977</v>
      </c>
      <c r="B16560" t="s">
        <v>36992</v>
      </c>
      <c r="C16560" t="s">
        <v>110</v>
      </c>
      <c r="D16560" t="str">
        <f t="shared" si="516"/>
        <v>Ren√©e's photo (Gold)</v>
      </c>
      <c r="E16560" t="s">
        <v>83</v>
      </c>
      <c r="F16560">
        <v>6689</v>
      </c>
      <c r="G16560" t="str">
        <f t="shared" si="517"/>
        <v>0000000700001A21</v>
      </c>
      <c r="H16560" t="s">
        <v>36993</v>
      </c>
      <c r="I16560" t="s">
        <v>30825</v>
      </c>
    </row>
    <row r="16561" spans="1:9" x14ac:dyDescent="0.2">
      <c r="A16561" t="s">
        <v>36994</v>
      </c>
      <c r="B16561" t="s">
        <v>36995</v>
      </c>
      <c r="C16561" t="s">
        <v>427</v>
      </c>
      <c r="D16561" t="str">
        <f t="shared" si="516"/>
        <v>Reneigh's photo (Natural wood)</v>
      </c>
      <c r="E16561" t="s">
        <v>21</v>
      </c>
      <c r="F16561">
        <v>6992</v>
      </c>
      <c r="G16561" t="str">
        <f t="shared" si="517"/>
        <v>0000000000001B50</v>
      </c>
      <c r="H16561" t="s">
        <v>36996</v>
      </c>
      <c r="I16561" t="s">
        <v>30825</v>
      </c>
    </row>
    <row r="16562" spans="1:9" x14ac:dyDescent="0.2">
      <c r="A16562" t="s">
        <v>36994</v>
      </c>
      <c r="B16562" t="s">
        <v>36997</v>
      </c>
      <c r="C16562" t="s">
        <v>442</v>
      </c>
      <c r="D16562" t="str">
        <f t="shared" si="516"/>
        <v>Reneigh's photo (Dark wood)</v>
      </c>
      <c r="E16562" t="s">
        <v>25</v>
      </c>
      <c r="F16562">
        <v>6992</v>
      </c>
      <c r="G16562" t="str">
        <f t="shared" si="517"/>
        <v>0000000100001B50</v>
      </c>
      <c r="H16562" t="s">
        <v>36998</v>
      </c>
      <c r="I16562" t="s">
        <v>30825</v>
      </c>
    </row>
    <row r="16563" spans="1:9" x14ac:dyDescent="0.2">
      <c r="A16563" t="s">
        <v>36994</v>
      </c>
      <c r="B16563" t="s">
        <v>36999</v>
      </c>
      <c r="C16563" t="s">
        <v>1959</v>
      </c>
      <c r="D16563" t="str">
        <f t="shared" si="516"/>
        <v>Reneigh's photo (Pastel)</v>
      </c>
      <c r="E16563" t="s">
        <v>29</v>
      </c>
      <c r="F16563">
        <v>6992</v>
      </c>
      <c r="G16563" t="str">
        <f t="shared" si="517"/>
        <v>0000000200001B50</v>
      </c>
      <c r="H16563" t="s">
        <v>37000</v>
      </c>
      <c r="I16563" t="s">
        <v>30825</v>
      </c>
    </row>
    <row r="16564" spans="1:9" x14ac:dyDescent="0.2">
      <c r="A16564" t="s">
        <v>36994</v>
      </c>
      <c r="B16564" t="s">
        <v>37001</v>
      </c>
      <c r="C16564" t="s">
        <v>52</v>
      </c>
      <c r="D16564" t="str">
        <f t="shared" si="516"/>
        <v>Reneigh's photo (White)</v>
      </c>
      <c r="E16564" t="s">
        <v>33</v>
      </c>
      <c r="F16564">
        <v>6992</v>
      </c>
      <c r="G16564" t="str">
        <f t="shared" si="517"/>
        <v>0000000300001B50</v>
      </c>
      <c r="H16564" t="s">
        <v>37002</v>
      </c>
      <c r="I16564" t="s">
        <v>30825</v>
      </c>
    </row>
    <row r="16565" spans="1:9" x14ac:dyDescent="0.2">
      <c r="A16565" t="s">
        <v>36994</v>
      </c>
      <c r="B16565" t="s">
        <v>37003</v>
      </c>
      <c r="C16565" t="s">
        <v>1953</v>
      </c>
      <c r="D16565" t="str">
        <f t="shared" si="516"/>
        <v>Reneigh's photo (Pop)</v>
      </c>
      <c r="E16565" t="s">
        <v>37</v>
      </c>
      <c r="F16565">
        <v>6992</v>
      </c>
      <c r="G16565" t="str">
        <f t="shared" si="517"/>
        <v>0000000400001B50</v>
      </c>
      <c r="H16565" t="s">
        <v>37004</v>
      </c>
      <c r="I16565" t="s">
        <v>30825</v>
      </c>
    </row>
    <row r="16566" spans="1:9" x14ac:dyDescent="0.2">
      <c r="A16566" t="s">
        <v>36994</v>
      </c>
      <c r="B16566" t="s">
        <v>37005</v>
      </c>
      <c r="C16566" t="s">
        <v>736</v>
      </c>
      <c r="D16566" t="str">
        <f t="shared" si="516"/>
        <v>Reneigh's photo (Colorful)</v>
      </c>
      <c r="E16566" t="s">
        <v>56</v>
      </c>
      <c r="F16566">
        <v>6992</v>
      </c>
      <c r="G16566" t="str">
        <f t="shared" si="517"/>
        <v>0000000500001B50</v>
      </c>
      <c r="H16566" t="s">
        <v>37006</v>
      </c>
      <c r="I16566" t="s">
        <v>30825</v>
      </c>
    </row>
    <row r="16567" spans="1:9" x14ac:dyDescent="0.2">
      <c r="A16567" t="s">
        <v>36994</v>
      </c>
      <c r="B16567" t="s">
        <v>37007</v>
      </c>
      <c r="C16567" t="s">
        <v>20</v>
      </c>
      <c r="D16567" t="str">
        <f t="shared" si="516"/>
        <v>Reneigh's photo (Silver)</v>
      </c>
      <c r="E16567" t="s">
        <v>60</v>
      </c>
      <c r="F16567">
        <v>6992</v>
      </c>
      <c r="G16567" t="str">
        <f t="shared" si="517"/>
        <v>0000000600001B50</v>
      </c>
      <c r="H16567" t="s">
        <v>37008</v>
      </c>
      <c r="I16567" t="s">
        <v>30825</v>
      </c>
    </row>
    <row r="16568" spans="1:9" x14ac:dyDescent="0.2">
      <c r="A16568" t="s">
        <v>36994</v>
      </c>
      <c r="B16568" t="s">
        <v>37009</v>
      </c>
      <c r="C16568" t="s">
        <v>110</v>
      </c>
      <c r="D16568" t="str">
        <f t="shared" si="516"/>
        <v>Reneigh's photo (Gold)</v>
      </c>
      <c r="E16568" t="s">
        <v>83</v>
      </c>
      <c r="F16568">
        <v>6992</v>
      </c>
      <c r="G16568" t="str">
        <f t="shared" si="517"/>
        <v>0000000700001B50</v>
      </c>
      <c r="H16568" t="s">
        <v>37010</v>
      </c>
      <c r="I16568" t="s">
        <v>30825</v>
      </c>
    </row>
    <row r="16569" spans="1:9" x14ac:dyDescent="0.2">
      <c r="A16569" t="s">
        <v>37011</v>
      </c>
      <c r="B16569" t="s">
        <v>37012</v>
      </c>
      <c r="C16569" t="s">
        <v>427</v>
      </c>
      <c r="D16569" t="str">
        <f t="shared" si="516"/>
        <v>Resetti's photo (Natural wood)</v>
      </c>
      <c r="E16569" t="s">
        <v>21</v>
      </c>
      <c r="F16569">
        <v>391</v>
      </c>
      <c r="G16569" t="str">
        <f t="shared" si="517"/>
        <v>0000000000000187</v>
      </c>
      <c r="H16569" t="s">
        <v>37013</v>
      </c>
      <c r="I16569" t="s">
        <v>30825</v>
      </c>
    </row>
    <row r="16570" spans="1:9" x14ac:dyDescent="0.2">
      <c r="A16570" t="s">
        <v>37011</v>
      </c>
      <c r="B16570" t="s">
        <v>37014</v>
      </c>
      <c r="C16570" t="s">
        <v>442</v>
      </c>
      <c r="D16570" t="str">
        <f t="shared" si="516"/>
        <v>Resetti's photo (Dark wood)</v>
      </c>
      <c r="E16570" t="s">
        <v>25</v>
      </c>
      <c r="F16570">
        <v>391</v>
      </c>
      <c r="G16570" t="str">
        <f t="shared" si="517"/>
        <v>0000000100000187</v>
      </c>
      <c r="H16570" t="s">
        <v>37015</v>
      </c>
      <c r="I16570" t="s">
        <v>30825</v>
      </c>
    </row>
    <row r="16571" spans="1:9" x14ac:dyDescent="0.2">
      <c r="A16571" t="s">
        <v>37011</v>
      </c>
      <c r="B16571" t="s">
        <v>37016</v>
      </c>
      <c r="C16571" t="s">
        <v>1959</v>
      </c>
      <c r="D16571" t="str">
        <f t="shared" si="516"/>
        <v>Resetti's photo (Pastel)</v>
      </c>
      <c r="E16571" t="s">
        <v>29</v>
      </c>
      <c r="F16571">
        <v>391</v>
      </c>
      <c r="G16571" t="str">
        <f t="shared" si="517"/>
        <v>0000000200000187</v>
      </c>
      <c r="H16571" t="s">
        <v>37017</v>
      </c>
      <c r="I16571" t="s">
        <v>30825</v>
      </c>
    </row>
    <row r="16572" spans="1:9" x14ac:dyDescent="0.2">
      <c r="A16572" t="s">
        <v>37011</v>
      </c>
      <c r="B16572" t="s">
        <v>37018</v>
      </c>
      <c r="C16572" t="s">
        <v>52</v>
      </c>
      <c r="D16572" t="str">
        <f t="shared" si="516"/>
        <v>Resetti's photo (White)</v>
      </c>
      <c r="E16572" t="s">
        <v>33</v>
      </c>
      <c r="F16572">
        <v>391</v>
      </c>
      <c r="G16572" t="str">
        <f t="shared" si="517"/>
        <v>0000000300000187</v>
      </c>
      <c r="H16572" t="s">
        <v>37019</v>
      </c>
      <c r="I16572" t="s">
        <v>30825</v>
      </c>
    </row>
    <row r="16573" spans="1:9" x14ac:dyDescent="0.2">
      <c r="A16573" t="s">
        <v>37011</v>
      </c>
      <c r="B16573" t="s">
        <v>37020</v>
      </c>
      <c r="C16573" t="s">
        <v>1953</v>
      </c>
      <c r="D16573" t="str">
        <f t="shared" si="516"/>
        <v>Resetti's photo (Pop)</v>
      </c>
      <c r="E16573" t="s">
        <v>37</v>
      </c>
      <c r="F16573">
        <v>391</v>
      </c>
      <c r="G16573" t="str">
        <f t="shared" si="517"/>
        <v>0000000400000187</v>
      </c>
      <c r="H16573" t="s">
        <v>37021</v>
      </c>
      <c r="I16573" t="s">
        <v>30825</v>
      </c>
    </row>
    <row r="16574" spans="1:9" x14ac:dyDescent="0.2">
      <c r="A16574" t="s">
        <v>37011</v>
      </c>
      <c r="B16574" t="s">
        <v>37022</v>
      </c>
      <c r="C16574" t="s">
        <v>736</v>
      </c>
      <c r="D16574" t="str">
        <f t="shared" si="516"/>
        <v>Resetti's photo (Colorful)</v>
      </c>
      <c r="E16574" t="s">
        <v>56</v>
      </c>
      <c r="F16574">
        <v>391</v>
      </c>
      <c r="G16574" t="str">
        <f t="shared" si="517"/>
        <v>0000000500000187</v>
      </c>
      <c r="H16574" t="s">
        <v>37023</v>
      </c>
      <c r="I16574" t="s">
        <v>30825</v>
      </c>
    </row>
    <row r="16575" spans="1:9" x14ac:dyDescent="0.2">
      <c r="A16575" t="s">
        <v>37011</v>
      </c>
      <c r="B16575" t="s">
        <v>37024</v>
      </c>
      <c r="C16575" t="s">
        <v>20</v>
      </c>
      <c r="D16575" t="str">
        <f t="shared" si="516"/>
        <v>Resetti's photo (Silver)</v>
      </c>
      <c r="E16575" t="s">
        <v>60</v>
      </c>
      <c r="F16575">
        <v>391</v>
      </c>
      <c r="G16575" t="str">
        <f t="shared" si="517"/>
        <v>0000000600000187</v>
      </c>
      <c r="H16575" t="s">
        <v>37025</v>
      </c>
      <c r="I16575" t="s">
        <v>30825</v>
      </c>
    </row>
    <row r="16576" spans="1:9" x14ac:dyDescent="0.2">
      <c r="A16576" t="s">
        <v>37011</v>
      </c>
      <c r="B16576" t="s">
        <v>37026</v>
      </c>
      <c r="C16576" t="s">
        <v>110</v>
      </c>
      <c r="D16576" t="str">
        <f t="shared" si="516"/>
        <v>Resetti's photo (Gold)</v>
      </c>
      <c r="E16576" t="s">
        <v>83</v>
      </c>
      <c r="F16576">
        <v>391</v>
      </c>
      <c r="G16576" t="str">
        <f t="shared" si="517"/>
        <v>0000000700000187</v>
      </c>
      <c r="H16576" t="s">
        <v>37027</v>
      </c>
      <c r="I16576" t="s">
        <v>30825</v>
      </c>
    </row>
    <row r="16577" spans="1:9" x14ac:dyDescent="0.2">
      <c r="A16577" t="s">
        <v>37028</v>
      </c>
      <c r="B16577" t="s">
        <v>37029</v>
      </c>
      <c r="C16577" t="s">
        <v>427</v>
      </c>
      <c r="D16577" t="str">
        <f t="shared" si="516"/>
        <v>Rex's photo (Natural wood)</v>
      </c>
      <c r="E16577" t="s">
        <v>21</v>
      </c>
      <c r="F16577">
        <v>6575</v>
      </c>
      <c r="G16577" t="str">
        <f t="shared" si="517"/>
        <v>00000000000019AF</v>
      </c>
      <c r="H16577" t="s">
        <v>37030</v>
      </c>
      <c r="I16577" t="s">
        <v>30825</v>
      </c>
    </row>
    <row r="16578" spans="1:9" x14ac:dyDescent="0.2">
      <c r="A16578" t="s">
        <v>37028</v>
      </c>
      <c r="B16578" t="s">
        <v>37031</v>
      </c>
      <c r="C16578" t="s">
        <v>442</v>
      </c>
      <c r="D16578" t="str">
        <f t="shared" si="516"/>
        <v>Rex's photo (Dark wood)</v>
      </c>
      <c r="E16578" t="s">
        <v>25</v>
      </c>
      <c r="F16578">
        <v>6575</v>
      </c>
      <c r="G16578" t="str">
        <f t="shared" si="517"/>
        <v>00000001000019AF</v>
      </c>
      <c r="H16578" t="s">
        <v>37032</v>
      </c>
      <c r="I16578" t="s">
        <v>30825</v>
      </c>
    </row>
    <row r="16579" spans="1:9" x14ac:dyDescent="0.2">
      <c r="A16579" t="s">
        <v>37028</v>
      </c>
      <c r="B16579" t="s">
        <v>37033</v>
      </c>
      <c r="C16579" t="s">
        <v>1959</v>
      </c>
      <c r="D16579" t="str">
        <f t="shared" ref="D16579:D16642" si="518">IF(C16579="", A16579, A16579 &amp; " (" &amp; C16579 &amp; ")")</f>
        <v>Rex's photo (Pastel)</v>
      </c>
      <c r="E16579" t="s">
        <v>29</v>
      </c>
      <c r="F16579">
        <v>6575</v>
      </c>
      <c r="G16579" t="str">
        <f t="shared" ref="G16579:G16642" si="519">IF(ISBLANK(E16579),
   REPT("0", 16 - LEN(DEC2HEX(F16579))) &amp; DEC2HEX(F16579),
   REPT("0", 8 - LEN(DEC2HEX(LEFT(E16579,FIND("_",E16579)-1)))) &amp; DEC2HEX(LEFT(E16579,FIND("_",E16579)-1)) &amp; REPT("0", 8 - LEN(DEC2HEX(F16579))) &amp; DEC2HEX(F16579)
)</f>
        <v>00000002000019AF</v>
      </c>
      <c r="H16579" t="s">
        <v>37034</v>
      </c>
      <c r="I16579" t="s">
        <v>30825</v>
      </c>
    </row>
    <row r="16580" spans="1:9" x14ac:dyDescent="0.2">
      <c r="A16580" t="s">
        <v>37028</v>
      </c>
      <c r="B16580" t="s">
        <v>37035</v>
      </c>
      <c r="C16580" t="s">
        <v>52</v>
      </c>
      <c r="D16580" t="str">
        <f t="shared" si="518"/>
        <v>Rex's photo (White)</v>
      </c>
      <c r="E16580" t="s">
        <v>33</v>
      </c>
      <c r="F16580">
        <v>6575</v>
      </c>
      <c r="G16580" t="str">
        <f t="shared" si="519"/>
        <v>00000003000019AF</v>
      </c>
      <c r="H16580" t="s">
        <v>37036</v>
      </c>
      <c r="I16580" t="s">
        <v>30825</v>
      </c>
    </row>
    <row r="16581" spans="1:9" x14ac:dyDescent="0.2">
      <c r="A16581" t="s">
        <v>37028</v>
      </c>
      <c r="B16581" t="s">
        <v>37037</v>
      </c>
      <c r="C16581" t="s">
        <v>1953</v>
      </c>
      <c r="D16581" t="str">
        <f t="shared" si="518"/>
        <v>Rex's photo (Pop)</v>
      </c>
      <c r="E16581" t="s">
        <v>37</v>
      </c>
      <c r="F16581">
        <v>6575</v>
      </c>
      <c r="G16581" t="str">
        <f t="shared" si="519"/>
        <v>00000004000019AF</v>
      </c>
      <c r="H16581" t="s">
        <v>37038</v>
      </c>
      <c r="I16581" t="s">
        <v>30825</v>
      </c>
    </row>
    <row r="16582" spans="1:9" x14ac:dyDescent="0.2">
      <c r="A16582" t="s">
        <v>37028</v>
      </c>
      <c r="B16582" t="s">
        <v>37039</v>
      </c>
      <c r="C16582" t="s">
        <v>736</v>
      </c>
      <c r="D16582" t="str">
        <f t="shared" si="518"/>
        <v>Rex's photo (Colorful)</v>
      </c>
      <c r="E16582" t="s">
        <v>56</v>
      </c>
      <c r="F16582">
        <v>6575</v>
      </c>
      <c r="G16582" t="str">
        <f t="shared" si="519"/>
        <v>00000005000019AF</v>
      </c>
      <c r="H16582" t="s">
        <v>37040</v>
      </c>
      <c r="I16582" t="s">
        <v>30825</v>
      </c>
    </row>
    <row r="16583" spans="1:9" x14ac:dyDescent="0.2">
      <c r="A16583" t="s">
        <v>37028</v>
      </c>
      <c r="B16583" t="s">
        <v>37041</v>
      </c>
      <c r="C16583" t="s">
        <v>20</v>
      </c>
      <c r="D16583" t="str">
        <f t="shared" si="518"/>
        <v>Rex's photo (Silver)</v>
      </c>
      <c r="E16583" t="s">
        <v>60</v>
      </c>
      <c r="F16583">
        <v>6575</v>
      </c>
      <c r="G16583" t="str">
        <f t="shared" si="519"/>
        <v>00000006000019AF</v>
      </c>
      <c r="H16583" t="s">
        <v>37042</v>
      </c>
      <c r="I16583" t="s">
        <v>30825</v>
      </c>
    </row>
    <row r="16584" spans="1:9" x14ac:dyDescent="0.2">
      <c r="A16584" t="s">
        <v>37028</v>
      </c>
      <c r="B16584" t="s">
        <v>37043</v>
      </c>
      <c r="C16584" t="s">
        <v>110</v>
      </c>
      <c r="D16584" t="str">
        <f t="shared" si="518"/>
        <v>Rex's photo (Gold)</v>
      </c>
      <c r="E16584" t="s">
        <v>83</v>
      </c>
      <c r="F16584">
        <v>6575</v>
      </c>
      <c r="G16584" t="str">
        <f t="shared" si="519"/>
        <v>00000007000019AF</v>
      </c>
      <c r="H16584" t="s">
        <v>37044</v>
      </c>
      <c r="I16584" t="s">
        <v>30825</v>
      </c>
    </row>
    <row r="16585" spans="1:9" x14ac:dyDescent="0.2">
      <c r="A16585" t="s">
        <v>37045</v>
      </c>
      <c r="B16585" t="s">
        <v>37046</v>
      </c>
      <c r="C16585" t="s">
        <v>427</v>
      </c>
      <c r="D16585" t="str">
        <f t="shared" si="518"/>
        <v>Rhonda's photo (Natural wood)</v>
      </c>
      <c r="E16585" t="s">
        <v>21</v>
      </c>
      <c r="F16585">
        <v>6685</v>
      </c>
      <c r="G16585" t="str">
        <f t="shared" si="519"/>
        <v>0000000000001A1D</v>
      </c>
      <c r="H16585" t="s">
        <v>37047</v>
      </c>
      <c r="I16585" t="s">
        <v>30825</v>
      </c>
    </row>
    <row r="16586" spans="1:9" x14ac:dyDescent="0.2">
      <c r="A16586" t="s">
        <v>37045</v>
      </c>
      <c r="B16586" t="s">
        <v>37048</v>
      </c>
      <c r="C16586" t="s">
        <v>442</v>
      </c>
      <c r="D16586" t="str">
        <f t="shared" si="518"/>
        <v>Rhonda's photo (Dark wood)</v>
      </c>
      <c r="E16586" t="s">
        <v>25</v>
      </c>
      <c r="F16586">
        <v>6685</v>
      </c>
      <c r="G16586" t="str">
        <f t="shared" si="519"/>
        <v>0000000100001A1D</v>
      </c>
      <c r="H16586" t="s">
        <v>37049</v>
      </c>
      <c r="I16586" t="s">
        <v>30825</v>
      </c>
    </row>
    <row r="16587" spans="1:9" x14ac:dyDescent="0.2">
      <c r="A16587" t="s">
        <v>37045</v>
      </c>
      <c r="B16587" t="s">
        <v>37050</v>
      </c>
      <c r="C16587" t="s">
        <v>1959</v>
      </c>
      <c r="D16587" t="str">
        <f t="shared" si="518"/>
        <v>Rhonda's photo (Pastel)</v>
      </c>
      <c r="E16587" t="s">
        <v>29</v>
      </c>
      <c r="F16587">
        <v>6685</v>
      </c>
      <c r="G16587" t="str">
        <f t="shared" si="519"/>
        <v>0000000200001A1D</v>
      </c>
      <c r="H16587" t="s">
        <v>37051</v>
      </c>
      <c r="I16587" t="s">
        <v>30825</v>
      </c>
    </row>
    <row r="16588" spans="1:9" x14ac:dyDescent="0.2">
      <c r="A16588" t="s">
        <v>37045</v>
      </c>
      <c r="B16588" t="s">
        <v>37052</v>
      </c>
      <c r="C16588" t="s">
        <v>52</v>
      </c>
      <c r="D16588" t="str">
        <f t="shared" si="518"/>
        <v>Rhonda's photo (White)</v>
      </c>
      <c r="E16588" t="s">
        <v>33</v>
      </c>
      <c r="F16588">
        <v>6685</v>
      </c>
      <c r="G16588" t="str">
        <f t="shared" si="519"/>
        <v>0000000300001A1D</v>
      </c>
      <c r="H16588" t="s">
        <v>37053</v>
      </c>
      <c r="I16588" t="s">
        <v>30825</v>
      </c>
    </row>
    <row r="16589" spans="1:9" x14ac:dyDescent="0.2">
      <c r="A16589" t="s">
        <v>37045</v>
      </c>
      <c r="B16589" t="s">
        <v>37054</v>
      </c>
      <c r="C16589" t="s">
        <v>1953</v>
      </c>
      <c r="D16589" t="str">
        <f t="shared" si="518"/>
        <v>Rhonda's photo (Pop)</v>
      </c>
      <c r="E16589" t="s">
        <v>37</v>
      </c>
      <c r="F16589">
        <v>6685</v>
      </c>
      <c r="G16589" t="str">
        <f t="shared" si="519"/>
        <v>0000000400001A1D</v>
      </c>
      <c r="H16589" t="s">
        <v>37055</v>
      </c>
      <c r="I16589" t="s">
        <v>30825</v>
      </c>
    </row>
    <row r="16590" spans="1:9" x14ac:dyDescent="0.2">
      <c r="A16590" t="s">
        <v>37045</v>
      </c>
      <c r="B16590" t="s">
        <v>37056</v>
      </c>
      <c r="C16590" t="s">
        <v>736</v>
      </c>
      <c r="D16590" t="str">
        <f t="shared" si="518"/>
        <v>Rhonda's photo (Colorful)</v>
      </c>
      <c r="E16590" t="s">
        <v>56</v>
      </c>
      <c r="F16590">
        <v>6685</v>
      </c>
      <c r="G16590" t="str">
        <f t="shared" si="519"/>
        <v>0000000500001A1D</v>
      </c>
      <c r="H16590" t="s">
        <v>37057</v>
      </c>
      <c r="I16590" t="s">
        <v>30825</v>
      </c>
    </row>
    <row r="16591" spans="1:9" x14ac:dyDescent="0.2">
      <c r="A16591" t="s">
        <v>37045</v>
      </c>
      <c r="B16591" t="s">
        <v>37058</v>
      </c>
      <c r="C16591" t="s">
        <v>20</v>
      </c>
      <c r="D16591" t="str">
        <f t="shared" si="518"/>
        <v>Rhonda's photo (Silver)</v>
      </c>
      <c r="E16591" t="s">
        <v>60</v>
      </c>
      <c r="F16591">
        <v>6685</v>
      </c>
      <c r="G16591" t="str">
        <f t="shared" si="519"/>
        <v>0000000600001A1D</v>
      </c>
      <c r="H16591" t="s">
        <v>37059</v>
      </c>
      <c r="I16591" t="s">
        <v>30825</v>
      </c>
    </row>
    <row r="16592" spans="1:9" x14ac:dyDescent="0.2">
      <c r="A16592" t="s">
        <v>37045</v>
      </c>
      <c r="B16592" t="s">
        <v>37060</v>
      </c>
      <c r="C16592" t="s">
        <v>110</v>
      </c>
      <c r="D16592" t="str">
        <f t="shared" si="518"/>
        <v>Rhonda's photo (Gold)</v>
      </c>
      <c r="E16592" t="s">
        <v>83</v>
      </c>
      <c r="F16592">
        <v>6685</v>
      </c>
      <c r="G16592" t="str">
        <f t="shared" si="519"/>
        <v>0000000700001A1D</v>
      </c>
      <c r="H16592" t="s">
        <v>37061</v>
      </c>
      <c r="I16592" t="s">
        <v>30825</v>
      </c>
    </row>
    <row r="16593" spans="1:9" x14ac:dyDescent="0.2">
      <c r="A16593" t="s">
        <v>37062</v>
      </c>
      <c r="B16593" t="s">
        <v>37063</v>
      </c>
      <c r="C16593" t="s">
        <v>427</v>
      </c>
      <c r="D16593" t="str">
        <f t="shared" si="518"/>
        <v>Ribbot's photo (Natural wood)</v>
      </c>
      <c r="E16593" t="s">
        <v>21</v>
      </c>
      <c r="F16593">
        <v>6485</v>
      </c>
      <c r="G16593" t="str">
        <f t="shared" si="519"/>
        <v>0000000000001955</v>
      </c>
      <c r="H16593" t="s">
        <v>37064</v>
      </c>
      <c r="I16593" t="s">
        <v>30825</v>
      </c>
    </row>
    <row r="16594" spans="1:9" x14ac:dyDescent="0.2">
      <c r="A16594" t="s">
        <v>37062</v>
      </c>
      <c r="B16594" t="s">
        <v>37065</v>
      </c>
      <c r="C16594" t="s">
        <v>442</v>
      </c>
      <c r="D16594" t="str">
        <f t="shared" si="518"/>
        <v>Ribbot's photo (Dark wood)</v>
      </c>
      <c r="E16594" t="s">
        <v>25</v>
      </c>
      <c r="F16594">
        <v>6485</v>
      </c>
      <c r="G16594" t="str">
        <f t="shared" si="519"/>
        <v>0000000100001955</v>
      </c>
      <c r="H16594" t="s">
        <v>37066</v>
      </c>
      <c r="I16594" t="s">
        <v>30825</v>
      </c>
    </row>
    <row r="16595" spans="1:9" x14ac:dyDescent="0.2">
      <c r="A16595" t="s">
        <v>37062</v>
      </c>
      <c r="B16595" t="s">
        <v>37067</v>
      </c>
      <c r="C16595" t="s">
        <v>1959</v>
      </c>
      <c r="D16595" t="str">
        <f t="shared" si="518"/>
        <v>Ribbot's photo (Pastel)</v>
      </c>
      <c r="E16595" t="s">
        <v>29</v>
      </c>
      <c r="F16595">
        <v>6485</v>
      </c>
      <c r="G16595" t="str">
        <f t="shared" si="519"/>
        <v>0000000200001955</v>
      </c>
      <c r="H16595" t="s">
        <v>37068</v>
      </c>
      <c r="I16595" t="s">
        <v>30825</v>
      </c>
    </row>
    <row r="16596" spans="1:9" x14ac:dyDescent="0.2">
      <c r="A16596" t="s">
        <v>37062</v>
      </c>
      <c r="B16596" t="s">
        <v>37069</v>
      </c>
      <c r="C16596" t="s">
        <v>52</v>
      </c>
      <c r="D16596" t="str">
        <f t="shared" si="518"/>
        <v>Ribbot's photo (White)</v>
      </c>
      <c r="E16596" t="s">
        <v>33</v>
      </c>
      <c r="F16596">
        <v>6485</v>
      </c>
      <c r="G16596" t="str">
        <f t="shared" si="519"/>
        <v>0000000300001955</v>
      </c>
      <c r="H16596" t="s">
        <v>37070</v>
      </c>
      <c r="I16596" t="s">
        <v>30825</v>
      </c>
    </row>
    <row r="16597" spans="1:9" x14ac:dyDescent="0.2">
      <c r="A16597" t="s">
        <v>37062</v>
      </c>
      <c r="B16597" t="s">
        <v>37071</v>
      </c>
      <c r="C16597" t="s">
        <v>1953</v>
      </c>
      <c r="D16597" t="str">
        <f t="shared" si="518"/>
        <v>Ribbot's photo (Pop)</v>
      </c>
      <c r="E16597" t="s">
        <v>37</v>
      </c>
      <c r="F16597">
        <v>6485</v>
      </c>
      <c r="G16597" t="str">
        <f t="shared" si="519"/>
        <v>0000000400001955</v>
      </c>
      <c r="H16597" t="s">
        <v>37072</v>
      </c>
      <c r="I16597" t="s">
        <v>30825</v>
      </c>
    </row>
    <row r="16598" spans="1:9" x14ac:dyDescent="0.2">
      <c r="A16598" t="s">
        <v>37062</v>
      </c>
      <c r="B16598" t="s">
        <v>37073</v>
      </c>
      <c r="C16598" t="s">
        <v>736</v>
      </c>
      <c r="D16598" t="str">
        <f t="shared" si="518"/>
        <v>Ribbot's photo (Colorful)</v>
      </c>
      <c r="E16598" t="s">
        <v>56</v>
      </c>
      <c r="F16598">
        <v>6485</v>
      </c>
      <c r="G16598" t="str">
        <f t="shared" si="519"/>
        <v>0000000500001955</v>
      </c>
      <c r="H16598" t="s">
        <v>37074</v>
      </c>
      <c r="I16598" t="s">
        <v>30825</v>
      </c>
    </row>
    <row r="16599" spans="1:9" x14ac:dyDescent="0.2">
      <c r="A16599" t="s">
        <v>37062</v>
      </c>
      <c r="B16599" t="s">
        <v>37075</v>
      </c>
      <c r="C16599" t="s">
        <v>20</v>
      </c>
      <c r="D16599" t="str">
        <f t="shared" si="518"/>
        <v>Ribbot's photo (Silver)</v>
      </c>
      <c r="E16599" t="s">
        <v>60</v>
      </c>
      <c r="F16599">
        <v>6485</v>
      </c>
      <c r="G16599" t="str">
        <f t="shared" si="519"/>
        <v>0000000600001955</v>
      </c>
      <c r="H16599" t="s">
        <v>37076</v>
      </c>
      <c r="I16599" t="s">
        <v>30825</v>
      </c>
    </row>
    <row r="16600" spans="1:9" x14ac:dyDescent="0.2">
      <c r="A16600" t="s">
        <v>37062</v>
      </c>
      <c r="B16600" t="s">
        <v>37077</v>
      </c>
      <c r="C16600" t="s">
        <v>110</v>
      </c>
      <c r="D16600" t="str">
        <f t="shared" si="518"/>
        <v>Ribbot's photo (Gold)</v>
      </c>
      <c r="E16600" t="s">
        <v>83</v>
      </c>
      <c r="F16600">
        <v>6485</v>
      </c>
      <c r="G16600" t="str">
        <f t="shared" si="519"/>
        <v>0000000700001955</v>
      </c>
      <c r="H16600" t="s">
        <v>37078</v>
      </c>
      <c r="I16600" t="s">
        <v>30825</v>
      </c>
    </row>
    <row r="16601" spans="1:9" x14ac:dyDescent="0.2">
      <c r="A16601" t="s">
        <v>37079</v>
      </c>
      <c r="B16601" t="s">
        <v>37080</v>
      </c>
      <c r="C16601" t="s">
        <v>427</v>
      </c>
      <c r="D16601" t="str">
        <f t="shared" si="518"/>
        <v>Ricky's photo (Natural wood)</v>
      </c>
      <c r="E16601" t="s">
        <v>21</v>
      </c>
      <c r="F16601">
        <v>6714</v>
      </c>
      <c r="G16601" t="str">
        <f t="shared" si="519"/>
        <v>0000000000001A3A</v>
      </c>
      <c r="H16601" t="s">
        <v>37081</v>
      </c>
      <c r="I16601" t="s">
        <v>30825</v>
      </c>
    </row>
    <row r="16602" spans="1:9" x14ac:dyDescent="0.2">
      <c r="A16602" t="s">
        <v>37079</v>
      </c>
      <c r="B16602" t="s">
        <v>37082</v>
      </c>
      <c r="C16602" t="s">
        <v>442</v>
      </c>
      <c r="D16602" t="str">
        <f t="shared" si="518"/>
        <v>Ricky's photo (Dark wood)</v>
      </c>
      <c r="E16602" t="s">
        <v>25</v>
      </c>
      <c r="F16602">
        <v>6714</v>
      </c>
      <c r="G16602" t="str">
        <f t="shared" si="519"/>
        <v>0000000100001A3A</v>
      </c>
      <c r="H16602" t="s">
        <v>37083</v>
      </c>
      <c r="I16602" t="s">
        <v>30825</v>
      </c>
    </row>
    <row r="16603" spans="1:9" x14ac:dyDescent="0.2">
      <c r="A16603" t="s">
        <v>37079</v>
      </c>
      <c r="B16603" t="s">
        <v>37084</v>
      </c>
      <c r="C16603" t="s">
        <v>1959</v>
      </c>
      <c r="D16603" t="str">
        <f t="shared" si="518"/>
        <v>Ricky's photo (Pastel)</v>
      </c>
      <c r="E16603" t="s">
        <v>29</v>
      </c>
      <c r="F16603">
        <v>6714</v>
      </c>
      <c r="G16603" t="str">
        <f t="shared" si="519"/>
        <v>0000000200001A3A</v>
      </c>
      <c r="H16603" t="s">
        <v>37085</v>
      </c>
      <c r="I16603" t="s">
        <v>30825</v>
      </c>
    </row>
    <row r="16604" spans="1:9" x14ac:dyDescent="0.2">
      <c r="A16604" t="s">
        <v>37079</v>
      </c>
      <c r="B16604" t="s">
        <v>37086</v>
      </c>
      <c r="C16604" t="s">
        <v>52</v>
      </c>
      <c r="D16604" t="str">
        <f t="shared" si="518"/>
        <v>Ricky's photo (White)</v>
      </c>
      <c r="E16604" t="s">
        <v>33</v>
      </c>
      <c r="F16604">
        <v>6714</v>
      </c>
      <c r="G16604" t="str">
        <f t="shared" si="519"/>
        <v>0000000300001A3A</v>
      </c>
      <c r="H16604" t="s">
        <v>37087</v>
      </c>
      <c r="I16604" t="s">
        <v>30825</v>
      </c>
    </row>
    <row r="16605" spans="1:9" x14ac:dyDescent="0.2">
      <c r="A16605" t="s">
        <v>37079</v>
      </c>
      <c r="B16605" t="s">
        <v>37088</v>
      </c>
      <c r="C16605" t="s">
        <v>1953</v>
      </c>
      <c r="D16605" t="str">
        <f t="shared" si="518"/>
        <v>Ricky's photo (Pop)</v>
      </c>
      <c r="E16605" t="s">
        <v>37</v>
      </c>
      <c r="F16605">
        <v>6714</v>
      </c>
      <c r="G16605" t="str">
        <f t="shared" si="519"/>
        <v>0000000400001A3A</v>
      </c>
      <c r="H16605" t="s">
        <v>37089</v>
      </c>
      <c r="I16605" t="s">
        <v>30825</v>
      </c>
    </row>
    <row r="16606" spans="1:9" x14ac:dyDescent="0.2">
      <c r="A16606" t="s">
        <v>37079</v>
      </c>
      <c r="B16606" t="s">
        <v>37090</v>
      </c>
      <c r="C16606" t="s">
        <v>736</v>
      </c>
      <c r="D16606" t="str">
        <f t="shared" si="518"/>
        <v>Ricky's photo (Colorful)</v>
      </c>
      <c r="E16606" t="s">
        <v>56</v>
      </c>
      <c r="F16606">
        <v>6714</v>
      </c>
      <c r="G16606" t="str">
        <f t="shared" si="519"/>
        <v>0000000500001A3A</v>
      </c>
      <c r="H16606" t="s">
        <v>37091</v>
      </c>
      <c r="I16606" t="s">
        <v>30825</v>
      </c>
    </row>
    <row r="16607" spans="1:9" x14ac:dyDescent="0.2">
      <c r="A16607" t="s">
        <v>37079</v>
      </c>
      <c r="B16607" t="s">
        <v>37092</v>
      </c>
      <c r="C16607" t="s">
        <v>20</v>
      </c>
      <c r="D16607" t="str">
        <f t="shared" si="518"/>
        <v>Ricky's photo (Silver)</v>
      </c>
      <c r="E16607" t="s">
        <v>60</v>
      </c>
      <c r="F16607">
        <v>6714</v>
      </c>
      <c r="G16607" t="str">
        <f t="shared" si="519"/>
        <v>0000000600001A3A</v>
      </c>
      <c r="H16607" t="s">
        <v>37093</v>
      </c>
      <c r="I16607" t="s">
        <v>30825</v>
      </c>
    </row>
    <row r="16608" spans="1:9" x14ac:dyDescent="0.2">
      <c r="A16608" t="s">
        <v>37079</v>
      </c>
      <c r="B16608" t="s">
        <v>37094</v>
      </c>
      <c r="C16608" t="s">
        <v>110</v>
      </c>
      <c r="D16608" t="str">
        <f t="shared" si="518"/>
        <v>Ricky's photo (Gold)</v>
      </c>
      <c r="E16608" t="s">
        <v>83</v>
      </c>
      <c r="F16608">
        <v>6714</v>
      </c>
      <c r="G16608" t="str">
        <f t="shared" si="519"/>
        <v>0000000700001A3A</v>
      </c>
      <c r="H16608" t="s">
        <v>37095</v>
      </c>
      <c r="I16608" t="s">
        <v>30825</v>
      </c>
    </row>
    <row r="16609" spans="1:9" x14ac:dyDescent="0.2">
      <c r="A16609" t="s">
        <v>37096</v>
      </c>
      <c r="B16609" t="s">
        <v>37097</v>
      </c>
      <c r="C16609" t="s">
        <v>427</v>
      </c>
      <c r="D16609" t="str">
        <f t="shared" si="518"/>
        <v>Rilla's photo (Natural wood)</v>
      </c>
      <c r="E16609" t="s">
        <v>21</v>
      </c>
      <c r="F16609">
        <v>11115</v>
      </c>
      <c r="G16609" t="str">
        <f t="shared" si="519"/>
        <v>0000000000002B6B</v>
      </c>
      <c r="H16609" t="s">
        <v>37098</v>
      </c>
      <c r="I16609" t="s">
        <v>30825</v>
      </c>
    </row>
    <row r="16610" spans="1:9" x14ac:dyDescent="0.2">
      <c r="A16610" t="s">
        <v>37096</v>
      </c>
      <c r="B16610" t="s">
        <v>37099</v>
      </c>
      <c r="C16610" t="s">
        <v>442</v>
      </c>
      <c r="D16610" t="str">
        <f t="shared" si="518"/>
        <v>Rilla's photo (Dark wood)</v>
      </c>
      <c r="E16610" t="s">
        <v>25</v>
      </c>
      <c r="F16610">
        <v>11115</v>
      </c>
      <c r="G16610" t="str">
        <f t="shared" si="519"/>
        <v>0000000100002B6B</v>
      </c>
      <c r="H16610" t="s">
        <v>37100</v>
      </c>
      <c r="I16610" t="s">
        <v>30825</v>
      </c>
    </row>
    <row r="16611" spans="1:9" x14ac:dyDescent="0.2">
      <c r="A16611" t="s">
        <v>37096</v>
      </c>
      <c r="B16611" t="s">
        <v>37101</v>
      </c>
      <c r="C16611" t="s">
        <v>1959</v>
      </c>
      <c r="D16611" t="str">
        <f t="shared" si="518"/>
        <v>Rilla's photo (Pastel)</v>
      </c>
      <c r="E16611" t="s">
        <v>29</v>
      </c>
      <c r="F16611">
        <v>11115</v>
      </c>
      <c r="G16611" t="str">
        <f t="shared" si="519"/>
        <v>0000000200002B6B</v>
      </c>
      <c r="H16611" t="s">
        <v>37102</v>
      </c>
      <c r="I16611" t="s">
        <v>30825</v>
      </c>
    </row>
    <row r="16612" spans="1:9" x14ac:dyDescent="0.2">
      <c r="A16612" t="s">
        <v>37096</v>
      </c>
      <c r="B16612" t="s">
        <v>37103</v>
      </c>
      <c r="C16612" t="s">
        <v>52</v>
      </c>
      <c r="D16612" t="str">
        <f t="shared" si="518"/>
        <v>Rilla's photo (White)</v>
      </c>
      <c r="E16612" t="s">
        <v>33</v>
      </c>
      <c r="F16612">
        <v>11115</v>
      </c>
      <c r="G16612" t="str">
        <f t="shared" si="519"/>
        <v>0000000300002B6B</v>
      </c>
      <c r="H16612" t="s">
        <v>37104</v>
      </c>
      <c r="I16612" t="s">
        <v>30825</v>
      </c>
    </row>
    <row r="16613" spans="1:9" x14ac:dyDescent="0.2">
      <c r="A16613" t="s">
        <v>37096</v>
      </c>
      <c r="B16613" t="s">
        <v>37105</v>
      </c>
      <c r="C16613" t="s">
        <v>1953</v>
      </c>
      <c r="D16613" t="str">
        <f t="shared" si="518"/>
        <v>Rilla's photo (Pop)</v>
      </c>
      <c r="E16613" t="s">
        <v>37</v>
      </c>
      <c r="F16613">
        <v>11115</v>
      </c>
      <c r="G16613" t="str">
        <f t="shared" si="519"/>
        <v>0000000400002B6B</v>
      </c>
      <c r="H16613" t="s">
        <v>37106</v>
      </c>
      <c r="I16613" t="s">
        <v>30825</v>
      </c>
    </row>
    <row r="16614" spans="1:9" x14ac:dyDescent="0.2">
      <c r="A16614" t="s">
        <v>37096</v>
      </c>
      <c r="B16614" t="s">
        <v>37107</v>
      </c>
      <c r="C16614" t="s">
        <v>736</v>
      </c>
      <c r="D16614" t="str">
        <f t="shared" si="518"/>
        <v>Rilla's photo (Colorful)</v>
      </c>
      <c r="E16614" t="s">
        <v>56</v>
      </c>
      <c r="F16614">
        <v>11115</v>
      </c>
      <c r="G16614" t="str">
        <f t="shared" si="519"/>
        <v>0000000500002B6B</v>
      </c>
      <c r="H16614" t="s">
        <v>37108</v>
      </c>
      <c r="I16614" t="s">
        <v>30825</v>
      </c>
    </row>
    <row r="16615" spans="1:9" x14ac:dyDescent="0.2">
      <c r="A16615" t="s">
        <v>37096</v>
      </c>
      <c r="B16615" t="s">
        <v>37109</v>
      </c>
      <c r="C16615" t="s">
        <v>20</v>
      </c>
      <c r="D16615" t="str">
        <f t="shared" si="518"/>
        <v>Rilla's photo (Silver)</v>
      </c>
      <c r="E16615" t="s">
        <v>60</v>
      </c>
      <c r="F16615">
        <v>11115</v>
      </c>
      <c r="G16615" t="str">
        <f t="shared" si="519"/>
        <v>0000000600002B6B</v>
      </c>
      <c r="H16615" t="s">
        <v>37110</v>
      </c>
      <c r="I16615" t="s">
        <v>30825</v>
      </c>
    </row>
    <row r="16616" spans="1:9" x14ac:dyDescent="0.2">
      <c r="A16616" t="s">
        <v>37096</v>
      </c>
      <c r="B16616" t="s">
        <v>37111</v>
      </c>
      <c r="C16616" t="s">
        <v>110</v>
      </c>
      <c r="D16616" t="str">
        <f t="shared" si="518"/>
        <v>Rilla's photo (Gold)</v>
      </c>
      <c r="E16616" t="s">
        <v>83</v>
      </c>
      <c r="F16616">
        <v>11115</v>
      </c>
      <c r="G16616" t="str">
        <f t="shared" si="519"/>
        <v>0000000700002B6B</v>
      </c>
      <c r="H16616" t="s">
        <v>37112</v>
      </c>
      <c r="I16616" t="s">
        <v>30825</v>
      </c>
    </row>
    <row r="16617" spans="1:9" x14ac:dyDescent="0.2">
      <c r="A16617" t="s">
        <v>37113</v>
      </c>
      <c r="B16617" t="s">
        <v>37114</v>
      </c>
      <c r="C16617" t="s">
        <v>427</v>
      </c>
      <c r="D16617" t="str">
        <f t="shared" si="518"/>
        <v>Rio's photo (Natural wood)</v>
      </c>
      <c r="E16617" t="s">
        <v>21</v>
      </c>
      <c r="F16617">
        <v>12583</v>
      </c>
      <c r="G16617" t="str">
        <f t="shared" si="519"/>
        <v>0000000000003127</v>
      </c>
      <c r="H16617" t="s">
        <v>37115</v>
      </c>
      <c r="I16617" t="s">
        <v>30825</v>
      </c>
    </row>
    <row r="16618" spans="1:9" x14ac:dyDescent="0.2">
      <c r="A16618" t="s">
        <v>37113</v>
      </c>
      <c r="B16618" t="s">
        <v>37116</v>
      </c>
      <c r="C16618" t="s">
        <v>442</v>
      </c>
      <c r="D16618" t="str">
        <f t="shared" si="518"/>
        <v>Rio's photo (Dark wood)</v>
      </c>
      <c r="E16618" t="s">
        <v>25</v>
      </c>
      <c r="F16618">
        <v>12583</v>
      </c>
      <c r="G16618" t="str">
        <f t="shared" si="519"/>
        <v>0000000100003127</v>
      </c>
      <c r="H16618" t="s">
        <v>37117</v>
      </c>
      <c r="I16618" t="s">
        <v>30825</v>
      </c>
    </row>
    <row r="16619" spans="1:9" x14ac:dyDescent="0.2">
      <c r="A16619" t="s">
        <v>37113</v>
      </c>
      <c r="B16619" t="s">
        <v>37118</v>
      </c>
      <c r="C16619" t="s">
        <v>1959</v>
      </c>
      <c r="D16619" t="str">
        <f t="shared" si="518"/>
        <v>Rio's photo (Pastel)</v>
      </c>
      <c r="E16619" t="s">
        <v>29</v>
      </c>
      <c r="F16619">
        <v>12583</v>
      </c>
      <c r="G16619" t="str">
        <f t="shared" si="519"/>
        <v>0000000200003127</v>
      </c>
      <c r="H16619" t="s">
        <v>37119</v>
      </c>
      <c r="I16619" t="s">
        <v>30825</v>
      </c>
    </row>
    <row r="16620" spans="1:9" x14ac:dyDescent="0.2">
      <c r="A16620" t="s">
        <v>37113</v>
      </c>
      <c r="B16620" t="s">
        <v>37120</v>
      </c>
      <c r="C16620" t="s">
        <v>52</v>
      </c>
      <c r="D16620" t="str">
        <f t="shared" si="518"/>
        <v>Rio's photo (White)</v>
      </c>
      <c r="E16620" t="s">
        <v>33</v>
      </c>
      <c r="F16620">
        <v>12583</v>
      </c>
      <c r="G16620" t="str">
        <f t="shared" si="519"/>
        <v>0000000300003127</v>
      </c>
      <c r="H16620" t="s">
        <v>37121</v>
      </c>
      <c r="I16620" t="s">
        <v>30825</v>
      </c>
    </row>
    <row r="16621" spans="1:9" x14ac:dyDescent="0.2">
      <c r="A16621" t="s">
        <v>37113</v>
      </c>
      <c r="B16621" t="s">
        <v>37122</v>
      </c>
      <c r="C16621" t="s">
        <v>1953</v>
      </c>
      <c r="D16621" t="str">
        <f t="shared" si="518"/>
        <v>Rio's photo (Pop)</v>
      </c>
      <c r="E16621" t="s">
        <v>37</v>
      </c>
      <c r="F16621">
        <v>12583</v>
      </c>
      <c r="G16621" t="str">
        <f t="shared" si="519"/>
        <v>0000000400003127</v>
      </c>
      <c r="H16621" t="s">
        <v>37123</v>
      </c>
      <c r="I16621" t="s">
        <v>30825</v>
      </c>
    </row>
    <row r="16622" spans="1:9" x14ac:dyDescent="0.2">
      <c r="A16622" t="s">
        <v>37113</v>
      </c>
      <c r="B16622" t="s">
        <v>37124</v>
      </c>
      <c r="C16622" t="s">
        <v>736</v>
      </c>
      <c r="D16622" t="str">
        <f t="shared" si="518"/>
        <v>Rio's photo (Colorful)</v>
      </c>
      <c r="E16622" t="s">
        <v>56</v>
      </c>
      <c r="F16622">
        <v>12583</v>
      </c>
      <c r="G16622" t="str">
        <f t="shared" si="519"/>
        <v>0000000500003127</v>
      </c>
      <c r="H16622" t="s">
        <v>37125</v>
      </c>
      <c r="I16622" t="s">
        <v>30825</v>
      </c>
    </row>
    <row r="16623" spans="1:9" x14ac:dyDescent="0.2">
      <c r="A16623" t="s">
        <v>37113</v>
      </c>
      <c r="B16623" t="s">
        <v>37126</v>
      </c>
      <c r="C16623" t="s">
        <v>20</v>
      </c>
      <c r="D16623" t="str">
        <f t="shared" si="518"/>
        <v>Rio's photo (Silver)</v>
      </c>
      <c r="E16623" t="s">
        <v>60</v>
      </c>
      <c r="F16623">
        <v>12583</v>
      </c>
      <c r="G16623" t="str">
        <f t="shared" si="519"/>
        <v>0000000600003127</v>
      </c>
      <c r="H16623" t="s">
        <v>37127</v>
      </c>
      <c r="I16623" t="s">
        <v>30825</v>
      </c>
    </row>
    <row r="16624" spans="1:9" x14ac:dyDescent="0.2">
      <c r="A16624" t="s">
        <v>37113</v>
      </c>
      <c r="B16624" t="s">
        <v>37128</v>
      </c>
      <c r="C16624" t="s">
        <v>110</v>
      </c>
      <c r="D16624" t="str">
        <f t="shared" si="518"/>
        <v>Rio's photo (Gold)</v>
      </c>
      <c r="E16624" t="s">
        <v>83</v>
      </c>
      <c r="F16624">
        <v>12583</v>
      </c>
      <c r="G16624" t="str">
        <f t="shared" si="519"/>
        <v>0000000700003127</v>
      </c>
      <c r="H16624" t="s">
        <v>37129</v>
      </c>
      <c r="I16624" t="s">
        <v>30825</v>
      </c>
    </row>
    <row r="16625" spans="1:9" x14ac:dyDescent="0.2">
      <c r="A16625" t="s">
        <v>37130</v>
      </c>
      <c r="B16625" t="s">
        <v>37131</v>
      </c>
      <c r="C16625" t="s">
        <v>427</v>
      </c>
      <c r="D16625" t="str">
        <f t="shared" si="518"/>
        <v>Rizzo's photo (Natural wood)</v>
      </c>
      <c r="E16625" t="s">
        <v>21</v>
      </c>
      <c r="F16625">
        <v>6597</v>
      </c>
      <c r="G16625" t="str">
        <f t="shared" si="519"/>
        <v>00000000000019C5</v>
      </c>
      <c r="H16625" t="s">
        <v>37132</v>
      </c>
      <c r="I16625" t="s">
        <v>30825</v>
      </c>
    </row>
    <row r="16626" spans="1:9" x14ac:dyDescent="0.2">
      <c r="A16626" t="s">
        <v>37130</v>
      </c>
      <c r="B16626" t="s">
        <v>37133</v>
      </c>
      <c r="C16626" t="s">
        <v>442</v>
      </c>
      <c r="D16626" t="str">
        <f t="shared" si="518"/>
        <v>Rizzo's photo (Dark wood)</v>
      </c>
      <c r="E16626" t="s">
        <v>25</v>
      </c>
      <c r="F16626">
        <v>6597</v>
      </c>
      <c r="G16626" t="str">
        <f t="shared" si="519"/>
        <v>00000001000019C5</v>
      </c>
      <c r="H16626" t="s">
        <v>37134</v>
      </c>
      <c r="I16626" t="s">
        <v>30825</v>
      </c>
    </row>
    <row r="16627" spans="1:9" x14ac:dyDescent="0.2">
      <c r="A16627" t="s">
        <v>37130</v>
      </c>
      <c r="B16627" t="s">
        <v>37135</v>
      </c>
      <c r="C16627" t="s">
        <v>1959</v>
      </c>
      <c r="D16627" t="str">
        <f t="shared" si="518"/>
        <v>Rizzo's photo (Pastel)</v>
      </c>
      <c r="E16627" t="s">
        <v>29</v>
      </c>
      <c r="F16627">
        <v>6597</v>
      </c>
      <c r="G16627" t="str">
        <f t="shared" si="519"/>
        <v>00000002000019C5</v>
      </c>
      <c r="H16627" t="s">
        <v>37136</v>
      </c>
      <c r="I16627" t="s">
        <v>30825</v>
      </c>
    </row>
    <row r="16628" spans="1:9" x14ac:dyDescent="0.2">
      <c r="A16628" t="s">
        <v>37130</v>
      </c>
      <c r="B16628" t="s">
        <v>37137</v>
      </c>
      <c r="C16628" t="s">
        <v>52</v>
      </c>
      <c r="D16628" t="str">
        <f t="shared" si="518"/>
        <v>Rizzo's photo (White)</v>
      </c>
      <c r="E16628" t="s">
        <v>33</v>
      </c>
      <c r="F16628">
        <v>6597</v>
      </c>
      <c r="G16628" t="str">
        <f t="shared" si="519"/>
        <v>00000003000019C5</v>
      </c>
      <c r="H16628" t="s">
        <v>37138</v>
      </c>
      <c r="I16628" t="s">
        <v>30825</v>
      </c>
    </row>
    <row r="16629" spans="1:9" x14ac:dyDescent="0.2">
      <c r="A16629" t="s">
        <v>37130</v>
      </c>
      <c r="B16629" t="s">
        <v>37139</v>
      </c>
      <c r="C16629" t="s">
        <v>1953</v>
      </c>
      <c r="D16629" t="str">
        <f t="shared" si="518"/>
        <v>Rizzo's photo (Pop)</v>
      </c>
      <c r="E16629" t="s">
        <v>37</v>
      </c>
      <c r="F16629">
        <v>6597</v>
      </c>
      <c r="G16629" t="str">
        <f t="shared" si="519"/>
        <v>00000004000019C5</v>
      </c>
      <c r="H16629" t="s">
        <v>37140</v>
      </c>
      <c r="I16629" t="s">
        <v>30825</v>
      </c>
    </row>
    <row r="16630" spans="1:9" x14ac:dyDescent="0.2">
      <c r="A16630" t="s">
        <v>37130</v>
      </c>
      <c r="B16630" t="s">
        <v>37141</v>
      </c>
      <c r="C16630" t="s">
        <v>736</v>
      </c>
      <c r="D16630" t="str">
        <f t="shared" si="518"/>
        <v>Rizzo's photo (Colorful)</v>
      </c>
      <c r="E16630" t="s">
        <v>56</v>
      </c>
      <c r="F16630">
        <v>6597</v>
      </c>
      <c r="G16630" t="str">
        <f t="shared" si="519"/>
        <v>00000005000019C5</v>
      </c>
      <c r="H16630" t="s">
        <v>37142</v>
      </c>
      <c r="I16630" t="s">
        <v>30825</v>
      </c>
    </row>
    <row r="16631" spans="1:9" x14ac:dyDescent="0.2">
      <c r="A16631" t="s">
        <v>37130</v>
      </c>
      <c r="B16631" t="s">
        <v>37143</v>
      </c>
      <c r="C16631" t="s">
        <v>20</v>
      </c>
      <c r="D16631" t="str">
        <f t="shared" si="518"/>
        <v>Rizzo's photo (Silver)</v>
      </c>
      <c r="E16631" t="s">
        <v>60</v>
      </c>
      <c r="F16631">
        <v>6597</v>
      </c>
      <c r="G16631" t="str">
        <f t="shared" si="519"/>
        <v>00000006000019C5</v>
      </c>
      <c r="H16631" t="s">
        <v>37144</v>
      </c>
      <c r="I16631" t="s">
        <v>30825</v>
      </c>
    </row>
    <row r="16632" spans="1:9" x14ac:dyDescent="0.2">
      <c r="A16632" t="s">
        <v>37130</v>
      </c>
      <c r="B16632" t="s">
        <v>37145</v>
      </c>
      <c r="C16632" t="s">
        <v>110</v>
      </c>
      <c r="D16632" t="str">
        <f t="shared" si="518"/>
        <v>Rizzo's photo (Gold)</v>
      </c>
      <c r="E16632" t="s">
        <v>83</v>
      </c>
      <c r="F16632">
        <v>6597</v>
      </c>
      <c r="G16632" t="str">
        <f t="shared" si="519"/>
        <v>00000007000019C5</v>
      </c>
      <c r="H16632" t="s">
        <v>37146</v>
      </c>
      <c r="I16632" t="s">
        <v>30825</v>
      </c>
    </row>
    <row r="16633" spans="1:9" x14ac:dyDescent="0.2">
      <c r="A16633" t="s">
        <v>37147</v>
      </c>
      <c r="B16633" t="s">
        <v>37148</v>
      </c>
      <c r="C16633" t="s">
        <v>427</v>
      </c>
      <c r="D16633" t="str">
        <f t="shared" si="518"/>
        <v>Roald's photo (Natural wood)</v>
      </c>
      <c r="E16633" t="s">
        <v>21</v>
      </c>
      <c r="F16633">
        <v>6631</v>
      </c>
      <c r="G16633" t="str">
        <f t="shared" si="519"/>
        <v>00000000000019E7</v>
      </c>
      <c r="H16633" t="s">
        <v>37149</v>
      </c>
      <c r="I16633" t="s">
        <v>30825</v>
      </c>
    </row>
    <row r="16634" spans="1:9" x14ac:dyDescent="0.2">
      <c r="A16634" t="s">
        <v>37147</v>
      </c>
      <c r="B16634" t="s">
        <v>37150</v>
      </c>
      <c r="C16634" t="s">
        <v>442</v>
      </c>
      <c r="D16634" t="str">
        <f t="shared" si="518"/>
        <v>Roald's photo (Dark wood)</v>
      </c>
      <c r="E16634" t="s">
        <v>25</v>
      </c>
      <c r="F16634">
        <v>6631</v>
      </c>
      <c r="G16634" t="str">
        <f t="shared" si="519"/>
        <v>00000001000019E7</v>
      </c>
      <c r="H16634" t="s">
        <v>37151</v>
      </c>
      <c r="I16634" t="s">
        <v>30825</v>
      </c>
    </row>
    <row r="16635" spans="1:9" x14ac:dyDescent="0.2">
      <c r="A16635" t="s">
        <v>37147</v>
      </c>
      <c r="B16635" t="s">
        <v>37152</v>
      </c>
      <c r="C16635" t="s">
        <v>1959</v>
      </c>
      <c r="D16635" t="str">
        <f t="shared" si="518"/>
        <v>Roald's photo (Pastel)</v>
      </c>
      <c r="E16635" t="s">
        <v>29</v>
      </c>
      <c r="F16635">
        <v>6631</v>
      </c>
      <c r="G16635" t="str">
        <f t="shared" si="519"/>
        <v>00000002000019E7</v>
      </c>
      <c r="H16635" t="s">
        <v>37153</v>
      </c>
      <c r="I16635" t="s">
        <v>30825</v>
      </c>
    </row>
    <row r="16636" spans="1:9" x14ac:dyDescent="0.2">
      <c r="A16636" t="s">
        <v>37147</v>
      </c>
      <c r="B16636" t="s">
        <v>37154</v>
      </c>
      <c r="C16636" t="s">
        <v>52</v>
      </c>
      <c r="D16636" t="str">
        <f t="shared" si="518"/>
        <v>Roald's photo (White)</v>
      </c>
      <c r="E16636" t="s">
        <v>33</v>
      </c>
      <c r="F16636">
        <v>6631</v>
      </c>
      <c r="G16636" t="str">
        <f t="shared" si="519"/>
        <v>00000003000019E7</v>
      </c>
      <c r="H16636" t="s">
        <v>37155</v>
      </c>
      <c r="I16636" t="s">
        <v>30825</v>
      </c>
    </row>
    <row r="16637" spans="1:9" x14ac:dyDescent="0.2">
      <c r="A16637" t="s">
        <v>37147</v>
      </c>
      <c r="B16637" t="s">
        <v>37156</v>
      </c>
      <c r="C16637" t="s">
        <v>1953</v>
      </c>
      <c r="D16637" t="str">
        <f t="shared" si="518"/>
        <v>Roald's photo (Pop)</v>
      </c>
      <c r="E16637" t="s">
        <v>37</v>
      </c>
      <c r="F16637">
        <v>6631</v>
      </c>
      <c r="G16637" t="str">
        <f t="shared" si="519"/>
        <v>00000004000019E7</v>
      </c>
      <c r="H16637" t="s">
        <v>37157</v>
      </c>
      <c r="I16637" t="s">
        <v>30825</v>
      </c>
    </row>
    <row r="16638" spans="1:9" x14ac:dyDescent="0.2">
      <c r="A16638" t="s">
        <v>37147</v>
      </c>
      <c r="B16638" t="s">
        <v>37158</v>
      </c>
      <c r="C16638" t="s">
        <v>736</v>
      </c>
      <c r="D16638" t="str">
        <f t="shared" si="518"/>
        <v>Roald's photo (Colorful)</v>
      </c>
      <c r="E16638" t="s">
        <v>56</v>
      </c>
      <c r="F16638">
        <v>6631</v>
      </c>
      <c r="G16638" t="str">
        <f t="shared" si="519"/>
        <v>00000005000019E7</v>
      </c>
      <c r="H16638" t="s">
        <v>37159</v>
      </c>
      <c r="I16638" t="s">
        <v>30825</v>
      </c>
    </row>
    <row r="16639" spans="1:9" x14ac:dyDescent="0.2">
      <c r="A16639" t="s">
        <v>37147</v>
      </c>
      <c r="B16639" t="s">
        <v>37160</v>
      </c>
      <c r="C16639" t="s">
        <v>20</v>
      </c>
      <c r="D16639" t="str">
        <f t="shared" si="518"/>
        <v>Roald's photo (Silver)</v>
      </c>
      <c r="E16639" t="s">
        <v>60</v>
      </c>
      <c r="F16639">
        <v>6631</v>
      </c>
      <c r="G16639" t="str">
        <f t="shared" si="519"/>
        <v>00000006000019E7</v>
      </c>
      <c r="H16639" t="s">
        <v>37161</v>
      </c>
      <c r="I16639" t="s">
        <v>30825</v>
      </c>
    </row>
    <row r="16640" spans="1:9" x14ac:dyDescent="0.2">
      <c r="A16640" t="s">
        <v>37147</v>
      </c>
      <c r="B16640" t="s">
        <v>37162</v>
      </c>
      <c r="C16640" t="s">
        <v>110</v>
      </c>
      <c r="D16640" t="str">
        <f t="shared" si="518"/>
        <v>Roald's photo (Gold)</v>
      </c>
      <c r="E16640" t="s">
        <v>83</v>
      </c>
      <c r="F16640">
        <v>6631</v>
      </c>
      <c r="G16640" t="str">
        <f t="shared" si="519"/>
        <v>00000007000019E7</v>
      </c>
      <c r="H16640" t="s">
        <v>37163</v>
      </c>
      <c r="I16640" t="s">
        <v>30825</v>
      </c>
    </row>
    <row r="16641" spans="1:9" x14ac:dyDescent="0.2">
      <c r="A16641" t="s">
        <v>37164</v>
      </c>
      <c r="B16641" t="s">
        <v>37165</v>
      </c>
      <c r="C16641" t="s">
        <v>427</v>
      </c>
      <c r="D16641" t="str">
        <f t="shared" si="518"/>
        <v>Robin's photo (Natural wood)</v>
      </c>
      <c r="E16641" t="s">
        <v>21</v>
      </c>
      <c r="F16641">
        <v>6571</v>
      </c>
      <c r="G16641" t="str">
        <f t="shared" si="519"/>
        <v>00000000000019AB</v>
      </c>
      <c r="H16641" t="s">
        <v>37166</v>
      </c>
      <c r="I16641" t="s">
        <v>30825</v>
      </c>
    </row>
    <row r="16642" spans="1:9" x14ac:dyDescent="0.2">
      <c r="A16642" t="s">
        <v>37164</v>
      </c>
      <c r="B16642" t="s">
        <v>37167</v>
      </c>
      <c r="C16642" t="s">
        <v>442</v>
      </c>
      <c r="D16642" t="str">
        <f t="shared" si="518"/>
        <v>Robin's photo (Dark wood)</v>
      </c>
      <c r="E16642" t="s">
        <v>25</v>
      </c>
      <c r="F16642">
        <v>6571</v>
      </c>
      <c r="G16642" t="str">
        <f t="shared" si="519"/>
        <v>00000001000019AB</v>
      </c>
      <c r="H16642" t="s">
        <v>37168</v>
      </c>
      <c r="I16642" t="s">
        <v>30825</v>
      </c>
    </row>
    <row r="16643" spans="1:9" x14ac:dyDescent="0.2">
      <c r="A16643" t="s">
        <v>37164</v>
      </c>
      <c r="B16643" t="s">
        <v>37169</v>
      </c>
      <c r="C16643" t="s">
        <v>1959</v>
      </c>
      <c r="D16643" t="str">
        <f t="shared" ref="D16643:D16706" si="520">IF(C16643="", A16643, A16643 &amp; " (" &amp; C16643 &amp; ")")</f>
        <v>Robin's photo (Pastel)</v>
      </c>
      <c r="E16643" t="s">
        <v>29</v>
      </c>
      <c r="F16643">
        <v>6571</v>
      </c>
      <c r="G16643" t="str">
        <f t="shared" ref="G16643:G16706" si="521">IF(ISBLANK(E16643),
   REPT("0", 16 - LEN(DEC2HEX(F16643))) &amp; DEC2HEX(F16643),
   REPT("0", 8 - LEN(DEC2HEX(LEFT(E16643,FIND("_",E16643)-1)))) &amp; DEC2HEX(LEFT(E16643,FIND("_",E16643)-1)) &amp; REPT("0", 8 - LEN(DEC2HEX(F16643))) &amp; DEC2HEX(F16643)
)</f>
        <v>00000002000019AB</v>
      </c>
      <c r="H16643" t="s">
        <v>37170</v>
      </c>
      <c r="I16643" t="s">
        <v>30825</v>
      </c>
    </row>
    <row r="16644" spans="1:9" x14ac:dyDescent="0.2">
      <c r="A16644" t="s">
        <v>37164</v>
      </c>
      <c r="B16644" t="s">
        <v>37171</v>
      </c>
      <c r="C16644" t="s">
        <v>52</v>
      </c>
      <c r="D16644" t="str">
        <f t="shared" si="520"/>
        <v>Robin's photo (White)</v>
      </c>
      <c r="E16644" t="s">
        <v>33</v>
      </c>
      <c r="F16644">
        <v>6571</v>
      </c>
      <c r="G16644" t="str">
        <f t="shared" si="521"/>
        <v>00000003000019AB</v>
      </c>
      <c r="H16644" t="s">
        <v>37172</v>
      </c>
      <c r="I16644" t="s">
        <v>30825</v>
      </c>
    </row>
    <row r="16645" spans="1:9" x14ac:dyDescent="0.2">
      <c r="A16645" t="s">
        <v>37164</v>
      </c>
      <c r="B16645" t="s">
        <v>37173</v>
      </c>
      <c r="C16645" t="s">
        <v>1953</v>
      </c>
      <c r="D16645" t="str">
        <f t="shared" si="520"/>
        <v>Robin's photo (Pop)</v>
      </c>
      <c r="E16645" t="s">
        <v>37</v>
      </c>
      <c r="F16645">
        <v>6571</v>
      </c>
      <c r="G16645" t="str">
        <f t="shared" si="521"/>
        <v>00000004000019AB</v>
      </c>
      <c r="H16645" t="s">
        <v>37174</v>
      </c>
      <c r="I16645" t="s">
        <v>30825</v>
      </c>
    </row>
    <row r="16646" spans="1:9" x14ac:dyDescent="0.2">
      <c r="A16646" t="s">
        <v>37164</v>
      </c>
      <c r="B16646" t="s">
        <v>37175</v>
      </c>
      <c r="C16646" t="s">
        <v>736</v>
      </c>
      <c r="D16646" t="str">
        <f t="shared" si="520"/>
        <v>Robin's photo (Colorful)</v>
      </c>
      <c r="E16646" t="s">
        <v>56</v>
      </c>
      <c r="F16646">
        <v>6571</v>
      </c>
      <c r="G16646" t="str">
        <f t="shared" si="521"/>
        <v>00000005000019AB</v>
      </c>
      <c r="H16646" t="s">
        <v>37176</v>
      </c>
      <c r="I16646" t="s">
        <v>30825</v>
      </c>
    </row>
    <row r="16647" spans="1:9" x14ac:dyDescent="0.2">
      <c r="A16647" t="s">
        <v>37164</v>
      </c>
      <c r="B16647" t="s">
        <v>37177</v>
      </c>
      <c r="C16647" t="s">
        <v>20</v>
      </c>
      <c r="D16647" t="str">
        <f t="shared" si="520"/>
        <v>Robin's photo (Silver)</v>
      </c>
      <c r="E16647" t="s">
        <v>60</v>
      </c>
      <c r="F16647">
        <v>6571</v>
      </c>
      <c r="G16647" t="str">
        <f t="shared" si="521"/>
        <v>00000006000019AB</v>
      </c>
      <c r="H16647" t="s">
        <v>37178</v>
      </c>
      <c r="I16647" t="s">
        <v>30825</v>
      </c>
    </row>
    <row r="16648" spans="1:9" x14ac:dyDescent="0.2">
      <c r="A16648" t="s">
        <v>37164</v>
      </c>
      <c r="B16648" t="s">
        <v>37179</v>
      </c>
      <c r="C16648" t="s">
        <v>110</v>
      </c>
      <c r="D16648" t="str">
        <f t="shared" si="520"/>
        <v>Robin's photo (Gold)</v>
      </c>
      <c r="E16648" t="s">
        <v>83</v>
      </c>
      <c r="F16648">
        <v>6571</v>
      </c>
      <c r="G16648" t="str">
        <f t="shared" si="521"/>
        <v>00000007000019AB</v>
      </c>
      <c r="H16648" t="s">
        <v>37180</v>
      </c>
      <c r="I16648" t="s">
        <v>30825</v>
      </c>
    </row>
    <row r="16649" spans="1:9" x14ac:dyDescent="0.2">
      <c r="A16649" t="s">
        <v>37181</v>
      </c>
      <c r="B16649" t="s">
        <v>37182</v>
      </c>
      <c r="C16649" t="s">
        <v>427</v>
      </c>
      <c r="D16649" t="str">
        <f t="shared" si="520"/>
        <v>Rocco's photo (Natural wood)</v>
      </c>
      <c r="E16649" t="s">
        <v>21</v>
      </c>
      <c r="F16649">
        <v>6530</v>
      </c>
      <c r="G16649" t="str">
        <f t="shared" si="521"/>
        <v>0000000000001982</v>
      </c>
      <c r="H16649" t="s">
        <v>37183</v>
      </c>
      <c r="I16649" t="s">
        <v>30825</v>
      </c>
    </row>
    <row r="16650" spans="1:9" x14ac:dyDescent="0.2">
      <c r="A16650" t="s">
        <v>37181</v>
      </c>
      <c r="B16650" t="s">
        <v>37184</v>
      </c>
      <c r="C16650" t="s">
        <v>442</v>
      </c>
      <c r="D16650" t="str">
        <f t="shared" si="520"/>
        <v>Rocco's photo (Dark wood)</v>
      </c>
      <c r="E16650" t="s">
        <v>25</v>
      </c>
      <c r="F16650">
        <v>6530</v>
      </c>
      <c r="G16650" t="str">
        <f t="shared" si="521"/>
        <v>0000000100001982</v>
      </c>
      <c r="H16650" t="s">
        <v>37185</v>
      </c>
      <c r="I16650" t="s">
        <v>30825</v>
      </c>
    </row>
    <row r="16651" spans="1:9" x14ac:dyDescent="0.2">
      <c r="A16651" t="s">
        <v>37181</v>
      </c>
      <c r="B16651" t="s">
        <v>37186</v>
      </c>
      <c r="C16651" t="s">
        <v>1959</v>
      </c>
      <c r="D16651" t="str">
        <f t="shared" si="520"/>
        <v>Rocco's photo (Pastel)</v>
      </c>
      <c r="E16651" t="s">
        <v>29</v>
      </c>
      <c r="F16651">
        <v>6530</v>
      </c>
      <c r="G16651" t="str">
        <f t="shared" si="521"/>
        <v>0000000200001982</v>
      </c>
      <c r="H16651" t="s">
        <v>37187</v>
      </c>
      <c r="I16651" t="s">
        <v>30825</v>
      </c>
    </row>
    <row r="16652" spans="1:9" x14ac:dyDescent="0.2">
      <c r="A16652" t="s">
        <v>37181</v>
      </c>
      <c r="B16652" t="s">
        <v>37188</v>
      </c>
      <c r="C16652" t="s">
        <v>52</v>
      </c>
      <c r="D16652" t="str">
        <f t="shared" si="520"/>
        <v>Rocco's photo (White)</v>
      </c>
      <c r="E16652" t="s">
        <v>33</v>
      </c>
      <c r="F16652">
        <v>6530</v>
      </c>
      <c r="G16652" t="str">
        <f t="shared" si="521"/>
        <v>0000000300001982</v>
      </c>
      <c r="H16652" t="s">
        <v>37189</v>
      </c>
      <c r="I16652" t="s">
        <v>30825</v>
      </c>
    </row>
    <row r="16653" spans="1:9" x14ac:dyDescent="0.2">
      <c r="A16653" t="s">
        <v>37181</v>
      </c>
      <c r="B16653" t="s">
        <v>37190</v>
      </c>
      <c r="C16653" t="s">
        <v>1953</v>
      </c>
      <c r="D16653" t="str">
        <f t="shared" si="520"/>
        <v>Rocco's photo (Pop)</v>
      </c>
      <c r="E16653" t="s">
        <v>37</v>
      </c>
      <c r="F16653">
        <v>6530</v>
      </c>
      <c r="G16653" t="str">
        <f t="shared" si="521"/>
        <v>0000000400001982</v>
      </c>
      <c r="H16653" t="s">
        <v>37191</v>
      </c>
      <c r="I16653" t="s">
        <v>30825</v>
      </c>
    </row>
    <row r="16654" spans="1:9" x14ac:dyDescent="0.2">
      <c r="A16654" t="s">
        <v>37181</v>
      </c>
      <c r="B16654" t="s">
        <v>37192</v>
      </c>
      <c r="C16654" t="s">
        <v>736</v>
      </c>
      <c r="D16654" t="str">
        <f t="shared" si="520"/>
        <v>Rocco's photo (Colorful)</v>
      </c>
      <c r="E16654" t="s">
        <v>56</v>
      </c>
      <c r="F16654">
        <v>6530</v>
      </c>
      <c r="G16654" t="str">
        <f t="shared" si="521"/>
        <v>0000000500001982</v>
      </c>
      <c r="H16654" t="s">
        <v>37193</v>
      </c>
      <c r="I16654" t="s">
        <v>30825</v>
      </c>
    </row>
    <row r="16655" spans="1:9" x14ac:dyDescent="0.2">
      <c r="A16655" t="s">
        <v>37181</v>
      </c>
      <c r="B16655" t="s">
        <v>37194</v>
      </c>
      <c r="C16655" t="s">
        <v>20</v>
      </c>
      <c r="D16655" t="str">
        <f t="shared" si="520"/>
        <v>Rocco's photo (Silver)</v>
      </c>
      <c r="E16655" t="s">
        <v>60</v>
      </c>
      <c r="F16655">
        <v>6530</v>
      </c>
      <c r="G16655" t="str">
        <f t="shared" si="521"/>
        <v>0000000600001982</v>
      </c>
      <c r="H16655" t="s">
        <v>37195</v>
      </c>
      <c r="I16655" t="s">
        <v>30825</v>
      </c>
    </row>
    <row r="16656" spans="1:9" x14ac:dyDescent="0.2">
      <c r="A16656" t="s">
        <v>37181</v>
      </c>
      <c r="B16656" t="s">
        <v>37196</v>
      </c>
      <c r="C16656" t="s">
        <v>110</v>
      </c>
      <c r="D16656" t="str">
        <f t="shared" si="520"/>
        <v>Rocco's photo (Gold)</v>
      </c>
      <c r="E16656" t="s">
        <v>83</v>
      </c>
      <c r="F16656">
        <v>6530</v>
      </c>
      <c r="G16656" t="str">
        <f t="shared" si="521"/>
        <v>0000000700001982</v>
      </c>
      <c r="H16656" t="s">
        <v>37197</v>
      </c>
      <c r="I16656" t="s">
        <v>30825</v>
      </c>
    </row>
    <row r="16657" spans="1:9" x14ac:dyDescent="0.2">
      <c r="A16657" t="s">
        <v>37198</v>
      </c>
      <c r="B16657" t="s">
        <v>37199</v>
      </c>
      <c r="C16657" t="s">
        <v>427</v>
      </c>
      <c r="D16657" t="str">
        <f t="shared" si="520"/>
        <v>Rocket's photo (Natural wood)</v>
      </c>
      <c r="E16657" t="s">
        <v>21</v>
      </c>
      <c r="F16657">
        <v>6519</v>
      </c>
      <c r="G16657" t="str">
        <f t="shared" si="521"/>
        <v>0000000000001977</v>
      </c>
      <c r="H16657" t="s">
        <v>37200</v>
      </c>
      <c r="I16657" t="s">
        <v>30825</v>
      </c>
    </row>
    <row r="16658" spans="1:9" x14ac:dyDescent="0.2">
      <c r="A16658" t="s">
        <v>37198</v>
      </c>
      <c r="B16658" t="s">
        <v>37201</v>
      </c>
      <c r="C16658" t="s">
        <v>442</v>
      </c>
      <c r="D16658" t="str">
        <f t="shared" si="520"/>
        <v>Rocket's photo (Dark wood)</v>
      </c>
      <c r="E16658" t="s">
        <v>25</v>
      </c>
      <c r="F16658">
        <v>6519</v>
      </c>
      <c r="G16658" t="str">
        <f t="shared" si="521"/>
        <v>0000000100001977</v>
      </c>
      <c r="H16658" t="s">
        <v>37202</v>
      </c>
      <c r="I16658" t="s">
        <v>30825</v>
      </c>
    </row>
    <row r="16659" spans="1:9" x14ac:dyDescent="0.2">
      <c r="A16659" t="s">
        <v>37198</v>
      </c>
      <c r="B16659" t="s">
        <v>37203</v>
      </c>
      <c r="C16659" t="s">
        <v>1959</v>
      </c>
      <c r="D16659" t="str">
        <f t="shared" si="520"/>
        <v>Rocket's photo (Pastel)</v>
      </c>
      <c r="E16659" t="s">
        <v>29</v>
      </c>
      <c r="F16659">
        <v>6519</v>
      </c>
      <c r="G16659" t="str">
        <f t="shared" si="521"/>
        <v>0000000200001977</v>
      </c>
      <c r="H16659" t="s">
        <v>37204</v>
      </c>
      <c r="I16659" t="s">
        <v>30825</v>
      </c>
    </row>
    <row r="16660" spans="1:9" x14ac:dyDescent="0.2">
      <c r="A16660" t="s">
        <v>37198</v>
      </c>
      <c r="B16660" t="s">
        <v>37205</v>
      </c>
      <c r="C16660" t="s">
        <v>52</v>
      </c>
      <c r="D16660" t="str">
        <f t="shared" si="520"/>
        <v>Rocket's photo (White)</v>
      </c>
      <c r="E16660" t="s">
        <v>33</v>
      </c>
      <c r="F16660">
        <v>6519</v>
      </c>
      <c r="G16660" t="str">
        <f t="shared" si="521"/>
        <v>0000000300001977</v>
      </c>
      <c r="H16660" t="s">
        <v>37206</v>
      </c>
      <c r="I16660" t="s">
        <v>30825</v>
      </c>
    </row>
    <row r="16661" spans="1:9" x14ac:dyDescent="0.2">
      <c r="A16661" t="s">
        <v>37198</v>
      </c>
      <c r="B16661" t="s">
        <v>37207</v>
      </c>
      <c r="C16661" t="s">
        <v>1953</v>
      </c>
      <c r="D16661" t="str">
        <f t="shared" si="520"/>
        <v>Rocket's photo (Pop)</v>
      </c>
      <c r="E16661" t="s">
        <v>37</v>
      </c>
      <c r="F16661">
        <v>6519</v>
      </c>
      <c r="G16661" t="str">
        <f t="shared" si="521"/>
        <v>0000000400001977</v>
      </c>
      <c r="H16661" t="s">
        <v>37208</v>
      </c>
      <c r="I16661" t="s">
        <v>30825</v>
      </c>
    </row>
    <row r="16662" spans="1:9" x14ac:dyDescent="0.2">
      <c r="A16662" t="s">
        <v>37198</v>
      </c>
      <c r="B16662" t="s">
        <v>37209</v>
      </c>
      <c r="C16662" t="s">
        <v>736</v>
      </c>
      <c r="D16662" t="str">
        <f t="shared" si="520"/>
        <v>Rocket's photo (Colorful)</v>
      </c>
      <c r="E16662" t="s">
        <v>56</v>
      </c>
      <c r="F16662">
        <v>6519</v>
      </c>
      <c r="G16662" t="str">
        <f t="shared" si="521"/>
        <v>0000000500001977</v>
      </c>
      <c r="H16662" t="s">
        <v>37210</v>
      </c>
      <c r="I16662" t="s">
        <v>30825</v>
      </c>
    </row>
    <row r="16663" spans="1:9" x14ac:dyDescent="0.2">
      <c r="A16663" t="s">
        <v>37198</v>
      </c>
      <c r="B16663" t="s">
        <v>37211</v>
      </c>
      <c r="C16663" t="s">
        <v>20</v>
      </c>
      <c r="D16663" t="str">
        <f t="shared" si="520"/>
        <v>Rocket's photo (Silver)</v>
      </c>
      <c r="E16663" t="s">
        <v>60</v>
      </c>
      <c r="F16663">
        <v>6519</v>
      </c>
      <c r="G16663" t="str">
        <f t="shared" si="521"/>
        <v>0000000600001977</v>
      </c>
      <c r="H16663" t="s">
        <v>37212</v>
      </c>
      <c r="I16663" t="s">
        <v>30825</v>
      </c>
    </row>
    <row r="16664" spans="1:9" x14ac:dyDescent="0.2">
      <c r="A16664" t="s">
        <v>37198</v>
      </c>
      <c r="B16664" t="s">
        <v>37213</v>
      </c>
      <c r="C16664" t="s">
        <v>110</v>
      </c>
      <c r="D16664" t="str">
        <f t="shared" si="520"/>
        <v>Rocket's photo (Gold)</v>
      </c>
      <c r="E16664" t="s">
        <v>83</v>
      </c>
      <c r="F16664">
        <v>6519</v>
      </c>
      <c r="G16664" t="str">
        <f t="shared" si="521"/>
        <v>0000000700001977</v>
      </c>
      <c r="H16664" t="s">
        <v>37214</v>
      </c>
      <c r="I16664" t="s">
        <v>30825</v>
      </c>
    </row>
    <row r="16665" spans="1:9" x14ac:dyDescent="0.2">
      <c r="A16665" t="s">
        <v>37215</v>
      </c>
      <c r="B16665" t="s">
        <v>37216</v>
      </c>
      <c r="C16665" t="s">
        <v>427</v>
      </c>
      <c r="D16665" t="str">
        <f t="shared" si="520"/>
        <v>Rod's photo (Natural wood)</v>
      </c>
      <c r="E16665" t="s">
        <v>21</v>
      </c>
      <c r="F16665">
        <v>6595</v>
      </c>
      <c r="G16665" t="str">
        <f t="shared" si="521"/>
        <v>00000000000019C3</v>
      </c>
      <c r="H16665" t="s">
        <v>37217</v>
      </c>
      <c r="I16665" t="s">
        <v>30825</v>
      </c>
    </row>
    <row r="16666" spans="1:9" x14ac:dyDescent="0.2">
      <c r="A16666" t="s">
        <v>37215</v>
      </c>
      <c r="B16666" t="s">
        <v>37218</v>
      </c>
      <c r="C16666" t="s">
        <v>442</v>
      </c>
      <c r="D16666" t="str">
        <f t="shared" si="520"/>
        <v>Rod's photo (Dark wood)</v>
      </c>
      <c r="E16666" t="s">
        <v>25</v>
      </c>
      <c r="F16666">
        <v>6595</v>
      </c>
      <c r="G16666" t="str">
        <f t="shared" si="521"/>
        <v>00000001000019C3</v>
      </c>
      <c r="H16666" t="s">
        <v>37219</v>
      </c>
      <c r="I16666" t="s">
        <v>30825</v>
      </c>
    </row>
    <row r="16667" spans="1:9" x14ac:dyDescent="0.2">
      <c r="A16667" t="s">
        <v>37215</v>
      </c>
      <c r="B16667" t="s">
        <v>37220</v>
      </c>
      <c r="C16667" t="s">
        <v>1959</v>
      </c>
      <c r="D16667" t="str">
        <f t="shared" si="520"/>
        <v>Rod's photo (Pastel)</v>
      </c>
      <c r="E16667" t="s">
        <v>29</v>
      </c>
      <c r="F16667">
        <v>6595</v>
      </c>
      <c r="G16667" t="str">
        <f t="shared" si="521"/>
        <v>00000002000019C3</v>
      </c>
      <c r="H16667" t="s">
        <v>37221</v>
      </c>
      <c r="I16667" t="s">
        <v>30825</v>
      </c>
    </row>
    <row r="16668" spans="1:9" x14ac:dyDescent="0.2">
      <c r="A16668" t="s">
        <v>37215</v>
      </c>
      <c r="B16668" t="s">
        <v>37222</v>
      </c>
      <c r="C16668" t="s">
        <v>52</v>
      </c>
      <c r="D16668" t="str">
        <f t="shared" si="520"/>
        <v>Rod's photo (White)</v>
      </c>
      <c r="E16668" t="s">
        <v>33</v>
      </c>
      <c r="F16668">
        <v>6595</v>
      </c>
      <c r="G16668" t="str">
        <f t="shared" si="521"/>
        <v>00000003000019C3</v>
      </c>
      <c r="H16668" t="s">
        <v>37223</v>
      </c>
      <c r="I16668" t="s">
        <v>30825</v>
      </c>
    </row>
    <row r="16669" spans="1:9" x14ac:dyDescent="0.2">
      <c r="A16669" t="s">
        <v>37215</v>
      </c>
      <c r="B16669" t="s">
        <v>37224</v>
      </c>
      <c r="C16669" t="s">
        <v>1953</v>
      </c>
      <c r="D16669" t="str">
        <f t="shared" si="520"/>
        <v>Rod's photo (Pop)</v>
      </c>
      <c r="E16669" t="s">
        <v>37</v>
      </c>
      <c r="F16669">
        <v>6595</v>
      </c>
      <c r="G16669" t="str">
        <f t="shared" si="521"/>
        <v>00000004000019C3</v>
      </c>
      <c r="H16669" t="s">
        <v>37225</v>
      </c>
      <c r="I16669" t="s">
        <v>30825</v>
      </c>
    </row>
    <row r="16670" spans="1:9" x14ac:dyDescent="0.2">
      <c r="A16670" t="s">
        <v>37215</v>
      </c>
      <c r="B16670" t="s">
        <v>37226</v>
      </c>
      <c r="C16670" t="s">
        <v>736</v>
      </c>
      <c r="D16670" t="str">
        <f t="shared" si="520"/>
        <v>Rod's photo (Colorful)</v>
      </c>
      <c r="E16670" t="s">
        <v>56</v>
      </c>
      <c r="F16670">
        <v>6595</v>
      </c>
      <c r="G16670" t="str">
        <f t="shared" si="521"/>
        <v>00000005000019C3</v>
      </c>
      <c r="H16670" t="s">
        <v>37227</v>
      </c>
      <c r="I16670" t="s">
        <v>30825</v>
      </c>
    </row>
    <row r="16671" spans="1:9" x14ac:dyDescent="0.2">
      <c r="A16671" t="s">
        <v>37215</v>
      </c>
      <c r="B16671" t="s">
        <v>37228</v>
      </c>
      <c r="C16671" t="s">
        <v>20</v>
      </c>
      <c r="D16671" t="str">
        <f t="shared" si="520"/>
        <v>Rod's photo (Silver)</v>
      </c>
      <c r="E16671" t="s">
        <v>60</v>
      </c>
      <c r="F16671">
        <v>6595</v>
      </c>
      <c r="G16671" t="str">
        <f t="shared" si="521"/>
        <v>00000006000019C3</v>
      </c>
      <c r="H16671" t="s">
        <v>37229</v>
      </c>
      <c r="I16671" t="s">
        <v>30825</v>
      </c>
    </row>
    <row r="16672" spans="1:9" x14ac:dyDescent="0.2">
      <c r="A16672" t="s">
        <v>37215</v>
      </c>
      <c r="B16672" t="s">
        <v>37230</v>
      </c>
      <c r="C16672" t="s">
        <v>110</v>
      </c>
      <c r="D16672" t="str">
        <f t="shared" si="520"/>
        <v>Rod's photo (Gold)</v>
      </c>
      <c r="E16672" t="s">
        <v>83</v>
      </c>
      <c r="F16672">
        <v>6595</v>
      </c>
      <c r="G16672" t="str">
        <f t="shared" si="521"/>
        <v>00000007000019C3</v>
      </c>
      <c r="H16672" t="s">
        <v>37231</v>
      </c>
      <c r="I16672" t="s">
        <v>30825</v>
      </c>
    </row>
    <row r="16673" spans="1:9" x14ac:dyDescent="0.2">
      <c r="A16673" t="s">
        <v>37232</v>
      </c>
      <c r="B16673" t="s">
        <v>37233</v>
      </c>
      <c r="C16673" t="s">
        <v>427</v>
      </c>
      <c r="D16673" t="str">
        <f t="shared" si="520"/>
        <v>Rodeo's photo (Natural wood)</v>
      </c>
      <c r="E16673" t="s">
        <v>21</v>
      </c>
      <c r="F16673">
        <v>6715</v>
      </c>
      <c r="G16673" t="str">
        <f t="shared" si="521"/>
        <v>0000000000001A3B</v>
      </c>
      <c r="H16673" t="s">
        <v>37234</v>
      </c>
      <c r="I16673" t="s">
        <v>30825</v>
      </c>
    </row>
    <row r="16674" spans="1:9" x14ac:dyDescent="0.2">
      <c r="A16674" t="s">
        <v>37232</v>
      </c>
      <c r="B16674" t="s">
        <v>37235</v>
      </c>
      <c r="C16674" t="s">
        <v>442</v>
      </c>
      <c r="D16674" t="str">
        <f t="shared" si="520"/>
        <v>Rodeo's photo (Dark wood)</v>
      </c>
      <c r="E16674" t="s">
        <v>25</v>
      </c>
      <c r="F16674">
        <v>6715</v>
      </c>
      <c r="G16674" t="str">
        <f t="shared" si="521"/>
        <v>0000000100001A3B</v>
      </c>
      <c r="H16674" t="s">
        <v>37236</v>
      </c>
      <c r="I16674" t="s">
        <v>30825</v>
      </c>
    </row>
    <row r="16675" spans="1:9" x14ac:dyDescent="0.2">
      <c r="A16675" t="s">
        <v>37232</v>
      </c>
      <c r="B16675" t="s">
        <v>37237</v>
      </c>
      <c r="C16675" t="s">
        <v>1959</v>
      </c>
      <c r="D16675" t="str">
        <f t="shared" si="520"/>
        <v>Rodeo's photo (Pastel)</v>
      </c>
      <c r="E16675" t="s">
        <v>29</v>
      </c>
      <c r="F16675">
        <v>6715</v>
      </c>
      <c r="G16675" t="str">
        <f t="shared" si="521"/>
        <v>0000000200001A3B</v>
      </c>
      <c r="H16675" t="s">
        <v>37238</v>
      </c>
      <c r="I16675" t="s">
        <v>30825</v>
      </c>
    </row>
    <row r="16676" spans="1:9" x14ac:dyDescent="0.2">
      <c r="A16676" t="s">
        <v>37232</v>
      </c>
      <c r="B16676" t="s">
        <v>37239</v>
      </c>
      <c r="C16676" t="s">
        <v>52</v>
      </c>
      <c r="D16676" t="str">
        <f t="shared" si="520"/>
        <v>Rodeo's photo (White)</v>
      </c>
      <c r="E16676" t="s">
        <v>33</v>
      </c>
      <c r="F16676">
        <v>6715</v>
      </c>
      <c r="G16676" t="str">
        <f t="shared" si="521"/>
        <v>0000000300001A3B</v>
      </c>
      <c r="H16676" t="s">
        <v>37240</v>
      </c>
      <c r="I16676" t="s">
        <v>30825</v>
      </c>
    </row>
    <row r="16677" spans="1:9" x14ac:dyDescent="0.2">
      <c r="A16677" t="s">
        <v>37232</v>
      </c>
      <c r="B16677" t="s">
        <v>37241</v>
      </c>
      <c r="C16677" t="s">
        <v>1953</v>
      </c>
      <c r="D16677" t="str">
        <f t="shared" si="520"/>
        <v>Rodeo's photo (Pop)</v>
      </c>
      <c r="E16677" t="s">
        <v>37</v>
      </c>
      <c r="F16677">
        <v>6715</v>
      </c>
      <c r="G16677" t="str">
        <f t="shared" si="521"/>
        <v>0000000400001A3B</v>
      </c>
      <c r="H16677" t="s">
        <v>37242</v>
      </c>
      <c r="I16677" t="s">
        <v>30825</v>
      </c>
    </row>
    <row r="16678" spans="1:9" x14ac:dyDescent="0.2">
      <c r="A16678" t="s">
        <v>37232</v>
      </c>
      <c r="B16678" t="s">
        <v>37243</v>
      </c>
      <c r="C16678" t="s">
        <v>736</v>
      </c>
      <c r="D16678" t="str">
        <f t="shared" si="520"/>
        <v>Rodeo's photo (Colorful)</v>
      </c>
      <c r="E16678" t="s">
        <v>56</v>
      </c>
      <c r="F16678">
        <v>6715</v>
      </c>
      <c r="G16678" t="str">
        <f t="shared" si="521"/>
        <v>0000000500001A3B</v>
      </c>
      <c r="H16678" t="s">
        <v>37244</v>
      </c>
      <c r="I16678" t="s">
        <v>30825</v>
      </c>
    </row>
    <row r="16679" spans="1:9" x14ac:dyDescent="0.2">
      <c r="A16679" t="s">
        <v>37232</v>
      </c>
      <c r="B16679" t="s">
        <v>37245</v>
      </c>
      <c r="C16679" t="s">
        <v>20</v>
      </c>
      <c r="D16679" t="str">
        <f t="shared" si="520"/>
        <v>Rodeo's photo (Silver)</v>
      </c>
      <c r="E16679" t="s">
        <v>60</v>
      </c>
      <c r="F16679">
        <v>6715</v>
      </c>
      <c r="G16679" t="str">
        <f t="shared" si="521"/>
        <v>0000000600001A3B</v>
      </c>
      <c r="H16679" t="s">
        <v>37246</v>
      </c>
      <c r="I16679" t="s">
        <v>30825</v>
      </c>
    </row>
    <row r="16680" spans="1:9" x14ac:dyDescent="0.2">
      <c r="A16680" t="s">
        <v>37232</v>
      </c>
      <c r="B16680" t="s">
        <v>37247</v>
      </c>
      <c r="C16680" t="s">
        <v>110</v>
      </c>
      <c r="D16680" t="str">
        <f t="shared" si="520"/>
        <v>Rodeo's photo (Gold)</v>
      </c>
      <c r="E16680" t="s">
        <v>83</v>
      </c>
      <c r="F16680">
        <v>6715</v>
      </c>
      <c r="G16680" t="str">
        <f t="shared" si="521"/>
        <v>0000000700001A3B</v>
      </c>
      <c r="H16680" t="s">
        <v>37248</v>
      </c>
      <c r="I16680" t="s">
        <v>30825</v>
      </c>
    </row>
    <row r="16681" spans="1:9" x14ac:dyDescent="0.2">
      <c r="A16681" t="s">
        <v>37249</v>
      </c>
      <c r="B16681" t="s">
        <v>37250</v>
      </c>
      <c r="C16681" t="s">
        <v>427</v>
      </c>
      <c r="D16681" t="str">
        <f t="shared" si="520"/>
        <v>Rodney's photo (Natural wood)</v>
      </c>
      <c r="E16681" t="s">
        <v>21</v>
      </c>
      <c r="F16681">
        <v>6524</v>
      </c>
      <c r="G16681" t="str">
        <f t="shared" si="521"/>
        <v>000000000000197C</v>
      </c>
      <c r="H16681" t="s">
        <v>37251</v>
      </c>
      <c r="I16681" t="s">
        <v>30825</v>
      </c>
    </row>
    <row r="16682" spans="1:9" x14ac:dyDescent="0.2">
      <c r="A16682" t="s">
        <v>37249</v>
      </c>
      <c r="B16682" t="s">
        <v>37252</v>
      </c>
      <c r="C16682" t="s">
        <v>442</v>
      </c>
      <c r="D16682" t="str">
        <f t="shared" si="520"/>
        <v>Rodney's photo (Dark wood)</v>
      </c>
      <c r="E16682" t="s">
        <v>25</v>
      </c>
      <c r="F16682">
        <v>6524</v>
      </c>
      <c r="G16682" t="str">
        <f t="shared" si="521"/>
        <v>000000010000197C</v>
      </c>
      <c r="H16682" t="s">
        <v>37253</v>
      </c>
      <c r="I16682" t="s">
        <v>30825</v>
      </c>
    </row>
    <row r="16683" spans="1:9" x14ac:dyDescent="0.2">
      <c r="A16683" t="s">
        <v>37249</v>
      </c>
      <c r="B16683" t="s">
        <v>37254</v>
      </c>
      <c r="C16683" t="s">
        <v>1959</v>
      </c>
      <c r="D16683" t="str">
        <f t="shared" si="520"/>
        <v>Rodney's photo (Pastel)</v>
      </c>
      <c r="E16683" t="s">
        <v>29</v>
      </c>
      <c r="F16683">
        <v>6524</v>
      </c>
      <c r="G16683" t="str">
        <f t="shared" si="521"/>
        <v>000000020000197C</v>
      </c>
      <c r="H16683" t="s">
        <v>37255</v>
      </c>
      <c r="I16683" t="s">
        <v>30825</v>
      </c>
    </row>
    <row r="16684" spans="1:9" x14ac:dyDescent="0.2">
      <c r="A16684" t="s">
        <v>37249</v>
      </c>
      <c r="B16684" t="s">
        <v>37256</v>
      </c>
      <c r="C16684" t="s">
        <v>52</v>
      </c>
      <c r="D16684" t="str">
        <f t="shared" si="520"/>
        <v>Rodney's photo (White)</v>
      </c>
      <c r="E16684" t="s">
        <v>33</v>
      </c>
      <c r="F16684">
        <v>6524</v>
      </c>
      <c r="G16684" t="str">
        <f t="shared" si="521"/>
        <v>000000030000197C</v>
      </c>
      <c r="H16684" t="s">
        <v>37257</v>
      </c>
      <c r="I16684" t="s">
        <v>30825</v>
      </c>
    </row>
    <row r="16685" spans="1:9" x14ac:dyDescent="0.2">
      <c r="A16685" t="s">
        <v>37249</v>
      </c>
      <c r="B16685" t="s">
        <v>37258</v>
      </c>
      <c r="C16685" t="s">
        <v>1953</v>
      </c>
      <c r="D16685" t="str">
        <f t="shared" si="520"/>
        <v>Rodney's photo (Pop)</v>
      </c>
      <c r="E16685" t="s">
        <v>37</v>
      </c>
      <c r="F16685">
        <v>6524</v>
      </c>
      <c r="G16685" t="str">
        <f t="shared" si="521"/>
        <v>000000040000197C</v>
      </c>
      <c r="H16685" t="s">
        <v>37259</v>
      </c>
      <c r="I16685" t="s">
        <v>30825</v>
      </c>
    </row>
    <row r="16686" spans="1:9" x14ac:dyDescent="0.2">
      <c r="A16686" t="s">
        <v>37249</v>
      </c>
      <c r="B16686" t="s">
        <v>37260</v>
      </c>
      <c r="C16686" t="s">
        <v>736</v>
      </c>
      <c r="D16686" t="str">
        <f t="shared" si="520"/>
        <v>Rodney's photo (Colorful)</v>
      </c>
      <c r="E16686" t="s">
        <v>56</v>
      </c>
      <c r="F16686">
        <v>6524</v>
      </c>
      <c r="G16686" t="str">
        <f t="shared" si="521"/>
        <v>000000050000197C</v>
      </c>
      <c r="H16686" t="s">
        <v>37261</v>
      </c>
      <c r="I16686" t="s">
        <v>30825</v>
      </c>
    </row>
    <row r="16687" spans="1:9" x14ac:dyDescent="0.2">
      <c r="A16687" t="s">
        <v>37249</v>
      </c>
      <c r="B16687" t="s">
        <v>37262</v>
      </c>
      <c r="C16687" t="s">
        <v>20</v>
      </c>
      <c r="D16687" t="str">
        <f t="shared" si="520"/>
        <v>Rodney's photo (Silver)</v>
      </c>
      <c r="E16687" t="s">
        <v>60</v>
      </c>
      <c r="F16687">
        <v>6524</v>
      </c>
      <c r="G16687" t="str">
        <f t="shared" si="521"/>
        <v>000000060000197C</v>
      </c>
      <c r="H16687" t="s">
        <v>37263</v>
      </c>
      <c r="I16687" t="s">
        <v>30825</v>
      </c>
    </row>
    <row r="16688" spans="1:9" x14ac:dyDescent="0.2">
      <c r="A16688" t="s">
        <v>37249</v>
      </c>
      <c r="B16688" t="s">
        <v>37264</v>
      </c>
      <c r="C16688" t="s">
        <v>110</v>
      </c>
      <c r="D16688" t="str">
        <f t="shared" si="520"/>
        <v>Rodney's photo (Gold)</v>
      </c>
      <c r="E16688" t="s">
        <v>83</v>
      </c>
      <c r="F16688">
        <v>6524</v>
      </c>
      <c r="G16688" t="str">
        <f t="shared" si="521"/>
        <v>000000070000197C</v>
      </c>
      <c r="H16688" t="s">
        <v>37265</v>
      </c>
      <c r="I16688" t="s">
        <v>30825</v>
      </c>
    </row>
    <row r="16689" spans="1:9" x14ac:dyDescent="0.2">
      <c r="A16689" t="s">
        <v>37266</v>
      </c>
      <c r="B16689" t="s">
        <v>37267</v>
      </c>
      <c r="C16689" t="s">
        <v>427</v>
      </c>
      <c r="D16689" t="str">
        <f t="shared" si="520"/>
        <v>Rolf's photo (Natural wood)</v>
      </c>
      <c r="E16689" t="s">
        <v>21</v>
      </c>
      <c r="F16689">
        <v>6723</v>
      </c>
      <c r="G16689" t="str">
        <f t="shared" si="521"/>
        <v>0000000000001A43</v>
      </c>
      <c r="H16689" t="s">
        <v>37268</v>
      </c>
      <c r="I16689" t="s">
        <v>30825</v>
      </c>
    </row>
    <row r="16690" spans="1:9" x14ac:dyDescent="0.2">
      <c r="A16690" t="s">
        <v>37266</v>
      </c>
      <c r="B16690" t="s">
        <v>37269</v>
      </c>
      <c r="C16690" t="s">
        <v>442</v>
      </c>
      <c r="D16690" t="str">
        <f t="shared" si="520"/>
        <v>Rolf's photo (Dark wood)</v>
      </c>
      <c r="E16690" t="s">
        <v>25</v>
      </c>
      <c r="F16690">
        <v>6723</v>
      </c>
      <c r="G16690" t="str">
        <f t="shared" si="521"/>
        <v>0000000100001A43</v>
      </c>
      <c r="H16690" t="s">
        <v>37270</v>
      </c>
      <c r="I16690" t="s">
        <v>30825</v>
      </c>
    </row>
    <row r="16691" spans="1:9" x14ac:dyDescent="0.2">
      <c r="A16691" t="s">
        <v>37266</v>
      </c>
      <c r="B16691" t="s">
        <v>37271</v>
      </c>
      <c r="C16691" t="s">
        <v>1959</v>
      </c>
      <c r="D16691" t="str">
        <f t="shared" si="520"/>
        <v>Rolf's photo (Pastel)</v>
      </c>
      <c r="E16691" t="s">
        <v>29</v>
      </c>
      <c r="F16691">
        <v>6723</v>
      </c>
      <c r="G16691" t="str">
        <f t="shared" si="521"/>
        <v>0000000200001A43</v>
      </c>
      <c r="H16691" t="s">
        <v>37272</v>
      </c>
      <c r="I16691" t="s">
        <v>30825</v>
      </c>
    </row>
    <row r="16692" spans="1:9" x14ac:dyDescent="0.2">
      <c r="A16692" t="s">
        <v>37266</v>
      </c>
      <c r="B16692" t="s">
        <v>37273</v>
      </c>
      <c r="C16692" t="s">
        <v>52</v>
      </c>
      <c r="D16692" t="str">
        <f t="shared" si="520"/>
        <v>Rolf's photo (White)</v>
      </c>
      <c r="E16692" t="s">
        <v>33</v>
      </c>
      <c r="F16692">
        <v>6723</v>
      </c>
      <c r="G16692" t="str">
        <f t="shared" si="521"/>
        <v>0000000300001A43</v>
      </c>
      <c r="H16692" t="s">
        <v>37274</v>
      </c>
      <c r="I16692" t="s">
        <v>30825</v>
      </c>
    </row>
    <row r="16693" spans="1:9" x14ac:dyDescent="0.2">
      <c r="A16693" t="s">
        <v>37266</v>
      </c>
      <c r="B16693" t="s">
        <v>37275</v>
      </c>
      <c r="C16693" t="s">
        <v>1953</v>
      </c>
      <c r="D16693" t="str">
        <f t="shared" si="520"/>
        <v>Rolf's photo (Pop)</v>
      </c>
      <c r="E16693" t="s">
        <v>37</v>
      </c>
      <c r="F16693">
        <v>6723</v>
      </c>
      <c r="G16693" t="str">
        <f t="shared" si="521"/>
        <v>0000000400001A43</v>
      </c>
      <c r="H16693" t="s">
        <v>37276</v>
      </c>
      <c r="I16693" t="s">
        <v>30825</v>
      </c>
    </row>
    <row r="16694" spans="1:9" x14ac:dyDescent="0.2">
      <c r="A16694" t="s">
        <v>37266</v>
      </c>
      <c r="B16694" t="s">
        <v>37277</v>
      </c>
      <c r="C16694" t="s">
        <v>736</v>
      </c>
      <c r="D16694" t="str">
        <f t="shared" si="520"/>
        <v>Rolf's photo (Colorful)</v>
      </c>
      <c r="E16694" t="s">
        <v>56</v>
      </c>
      <c r="F16694">
        <v>6723</v>
      </c>
      <c r="G16694" t="str">
        <f t="shared" si="521"/>
        <v>0000000500001A43</v>
      </c>
      <c r="H16694" t="s">
        <v>37278</v>
      </c>
      <c r="I16694" t="s">
        <v>30825</v>
      </c>
    </row>
    <row r="16695" spans="1:9" x14ac:dyDescent="0.2">
      <c r="A16695" t="s">
        <v>37266</v>
      </c>
      <c r="B16695" t="s">
        <v>37279</v>
      </c>
      <c r="C16695" t="s">
        <v>20</v>
      </c>
      <c r="D16695" t="str">
        <f t="shared" si="520"/>
        <v>Rolf's photo (Silver)</v>
      </c>
      <c r="E16695" t="s">
        <v>60</v>
      </c>
      <c r="F16695">
        <v>6723</v>
      </c>
      <c r="G16695" t="str">
        <f t="shared" si="521"/>
        <v>0000000600001A43</v>
      </c>
      <c r="H16695" t="s">
        <v>37280</v>
      </c>
      <c r="I16695" t="s">
        <v>30825</v>
      </c>
    </row>
    <row r="16696" spans="1:9" x14ac:dyDescent="0.2">
      <c r="A16696" t="s">
        <v>37266</v>
      </c>
      <c r="B16696" t="s">
        <v>37281</v>
      </c>
      <c r="C16696" t="s">
        <v>110</v>
      </c>
      <c r="D16696" t="str">
        <f t="shared" si="520"/>
        <v>Rolf's photo (Gold)</v>
      </c>
      <c r="E16696" t="s">
        <v>83</v>
      </c>
      <c r="F16696">
        <v>6723</v>
      </c>
      <c r="G16696" t="str">
        <f t="shared" si="521"/>
        <v>0000000700001A43</v>
      </c>
      <c r="H16696" t="s">
        <v>37282</v>
      </c>
      <c r="I16696" t="s">
        <v>30825</v>
      </c>
    </row>
    <row r="16697" spans="1:9" x14ac:dyDescent="0.2">
      <c r="A16697" t="s">
        <v>37283</v>
      </c>
      <c r="B16697" t="s">
        <v>37284</v>
      </c>
      <c r="C16697" t="s">
        <v>427</v>
      </c>
      <c r="D16697" t="str">
        <f t="shared" si="520"/>
        <v>Rooney's photo (Natural wood)</v>
      </c>
      <c r="E16697" t="s">
        <v>21</v>
      </c>
      <c r="F16697">
        <v>6570</v>
      </c>
      <c r="G16697" t="str">
        <f t="shared" si="521"/>
        <v>00000000000019AA</v>
      </c>
      <c r="H16697" t="s">
        <v>37285</v>
      </c>
      <c r="I16697" t="s">
        <v>30825</v>
      </c>
    </row>
    <row r="16698" spans="1:9" x14ac:dyDescent="0.2">
      <c r="A16698" t="s">
        <v>37283</v>
      </c>
      <c r="B16698" t="s">
        <v>37286</v>
      </c>
      <c r="C16698" t="s">
        <v>442</v>
      </c>
      <c r="D16698" t="str">
        <f t="shared" si="520"/>
        <v>Rooney's photo (Dark wood)</v>
      </c>
      <c r="E16698" t="s">
        <v>25</v>
      </c>
      <c r="F16698">
        <v>6570</v>
      </c>
      <c r="G16698" t="str">
        <f t="shared" si="521"/>
        <v>00000001000019AA</v>
      </c>
      <c r="H16698" t="s">
        <v>37287</v>
      </c>
      <c r="I16698" t="s">
        <v>30825</v>
      </c>
    </row>
    <row r="16699" spans="1:9" x14ac:dyDescent="0.2">
      <c r="A16699" t="s">
        <v>37283</v>
      </c>
      <c r="B16699" t="s">
        <v>37288</v>
      </c>
      <c r="C16699" t="s">
        <v>1959</v>
      </c>
      <c r="D16699" t="str">
        <f t="shared" si="520"/>
        <v>Rooney's photo (Pastel)</v>
      </c>
      <c r="E16699" t="s">
        <v>29</v>
      </c>
      <c r="F16699">
        <v>6570</v>
      </c>
      <c r="G16699" t="str">
        <f t="shared" si="521"/>
        <v>00000002000019AA</v>
      </c>
      <c r="H16699" t="s">
        <v>37289</v>
      </c>
      <c r="I16699" t="s">
        <v>30825</v>
      </c>
    </row>
    <row r="16700" spans="1:9" x14ac:dyDescent="0.2">
      <c r="A16700" t="s">
        <v>37283</v>
      </c>
      <c r="B16700" t="s">
        <v>37290</v>
      </c>
      <c r="C16700" t="s">
        <v>52</v>
      </c>
      <c r="D16700" t="str">
        <f t="shared" si="520"/>
        <v>Rooney's photo (White)</v>
      </c>
      <c r="E16700" t="s">
        <v>33</v>
      </c>
      <c r="F16700">
        <v>6570</v>
      </c>
      <c r="G16700" t="str">
        <f t="shared" si="521"/>
        <v>00000003000019AA</v>
      </c>
      <c r="H16700" t="s">
        <v>37291</v>
      </c>
      <c r="I16700" t="s">
        <v>30825</v>
      </c>
    </row>
    <row r="16701" spans="1:9" x14ac:dyDescent="0.2">
      <c r="A16701" t="s">
        <v>37283</v>
      </c>
      <c r="B16701" t="s">
        <v>37292</v>
      </c>
      <c r="C16701" t="s">
        <v>1953</v>
      </c>
      <c r="D16701" t="str">
        <f t="shared" si="520"/>
        <v>Rooney's photo (Pop)</v>
      </c>
      <c r="E16701" t="s">
        <v>37</v>
      </c>
      <c r="F16701">
        <v>6570</v>
      </c>
      <c r="G16701" t="str">
        <f t="shared" si="521"/>
        <v>00000004000019AA</v>
      </c>
      <c r="H16701" t="s">
        <v>37293</v>
      </c>
      <c r="I16701" t="s">
        <v>30825</v>
      </c>
    </row>
    <row r="16702" spans="1:9" x14ac:dyDescent="0.2">
      <c r="A16702" t="s">
        <v>37283</v>
      </c>
      <c r="B16702" t="s">
        <v>37294</v>
      </c>
      <c r="C16702" t="s">
        <v>736</v>
      </c>
      <c r="D16702" t="str">
        <f t="shared" si="520"/>
        <v>Rooney's photo (Colorful)</v>
      </c>
      <c r="E16702" t="s">
        <v>56</v>
      </c>
      <c r="F16702">
        <v>6570</v>
      </c>
      <c r="G16702" t="str">
        <f t="shared" si="521"/>
        <v>00000005000019AA</v>
      </c>
      <c r="H16702" t="s">
        <v>37295</v>
      </c>
      <c r="I16702" t="s">
        <v>30825</v>
      </c>
    </row>
    <row r="16703" spans="1:9" x14ac:dyDescent="0.2">
      <c r="A16703" t="s">
        <v>37283</v>
      </c>
      <c r="B16703" t="s">
        <v>37296</v>
      </c>
      <c r="C16703" t="s">
        <v>20</v>
      </c>
      <c r="D16703" t="str">
        <f t="shared" si="520"/>
        <v>Rooney's photo (Silver)</v>
      </c>
      <c r="E16703" t="s">
        <v>60</v>
      </c>
      <c r="F16703">
        <v>6570</v>
      </c>
      <c r="G16703" t="str">
        <f t="shared" si="521"/>
        <v>00000006000019AA</v>
      </c>
      <c r="H16703" t="s">
        <v>37297</v>
      </c>
      <c r="I16703" t="s">
        <v>30825</v>
      </c>
    </row>
    <row r="16704" spans="1:9" x14ac:dyDescent="0.2">
      <c r="A16704" t="s">
        <v>37283</v>
      </c>
      <c r="B16704" t="s">
        <v>37298</v>
      </c>
      <c r="C16704" t="s">
        <v>110</v>
      </c>
      <c r="D16704" t="str">
        <f t="shared" si="520"/>
        <v>Rooney's photo (Gold)</v>
      </c>
      <c r="E16704" t="s">
        <v>83</v>
      </c>
      <c r="F16704">
        <v>6570</v>
      </c>
      <c r="G16704" t="str">
        <f t="shared" si="521"/>
        <v>00000007000019AA</v>
      </c>
      <c r="H16704" t="s">
        <v>37299</v>
      </c>
      <c r="I16704" t="s">
        <v>30825</v>
      </c>
    </row>
    <row r="16705" spans="1:9" x14ac:dyDescent="0.2">
      <c r="A16705" t="s">
        <v>37300</v>
      </c>
      <c r="B16705" t="s">
        <v>37301</v>
      </c>
      <c r="C16705" t="s">
        <v>427</v>
      </c>
      <c r="D16705" t="str">
        <f t="shared" si="520"/>
        <v>Rory's photo (Natural wood)</v>
      </c>
      <c r="E16705" t="s">
        <v>21</v>
      </c>
      <c r="F16705">
        <v>6578</v>
      </c>
      <c r="G16705" t="str">
        <f t="shared" si="521"/>
        <v>00000000000019B2</v>
      </c>
      <c r="H16705" t="s">
        <v>37302</v>
      </c>
      <c r="I16705" t="s">
        <v>30825</v>
      </c>
    </row>
    <row r="16706" spans="1:9" x14ac:dyDescent="0.2">
      <c r="A16706" t="s">
        <v>37300</v>
      </c>
      <c r="B16706" t="s">
        <v>37303</v>
      </c>
      <c r="C16706" t="s">
        <v>442</v>
      </c>
      <c r="D16706" t="str">
        <f t="shared" si="520"/>
        <v>Rory's photo (Dark wood)</v>
      </c>
      <c r="E16706" t="s">
        <v>25</v>
      </c>
      <c r="F16706">
        <v>6578</v>
      </c>
      <c r="G16706" t="str">
        <f t="shared" si="521"/>
        <v>00000001000019B2</v>
      </c>
      <c r="H16706" t="s">
        <v>37304</v>
      </c>
      <c r="I16706" t="s">
        <v>30825</v>
      </c>
    </row>
    <row r="16707" spans="1:9" x14ac:dyDescent="0.2">
      <c r="A16707" t="s">
        <v>37300</v>
      </c>
      <c r="B16707" t="s">
        <v>37305</v>
      </c>
      <c r="C16707" t="s">
        <v>1959</v>
      </c>
      <c r="D16707" t="str">
        <f t="shared" ref="D16707:D16770" si="522">IF(C16707="", A16707, A16707 &amp; " (" &amp; C16707 &amp; ")")</f>
        <v>Rory's photo (Pastel)</v>
      </c>
      <c r="E16707" t="s">
        <v>29</v>
      </c>
      <c r="F16707">
        <v>6578</v>
      </c>
      <c r="G16707" t="str">
        <f t="shared" ref="G16707:G16770" si="523">IF(ISBLANK(E16707),
   REPT("0", 16 - LEN(DEC2HEX(F16707))) &amp; DEC2HEX(F16707),
   REPT("0", 8 - LEN(DEC2HEX(LEFT(E16707,FIND("_",E16707)-1)))) &amp; DEC2HEX(LEFT(E16707,FIND("_",E16707)-1)) &amp; REPT("0", 8 - LEN(DEC2HEX(F16707))) &amp; DEC2HEX(F16707)
)</f>
        <v>00000002000019B2</v>
      </c>
      <c r="H16707" t="s">
        <v>37306</v>
      </c>
      <c r="I16707" t="s">
        <v>30825</v>
      </c>
    </row>
    <row r="16708" spans="1:9" x14ac:dyDescent="0.2">
      <c r="A16708" t="s">
        <v>37300</v>
      </c>
      <c r="B16708" t="s">
        <v>37307</v>
      </c>
      <c r="C16708" t="s">
        <v>52</v>
      </c>
      <c r="D16708" t="str">
        <f t="shared" si="522"/>
        <v>Rory's photo (White)</v>
      </c>
      <c r="E16708" t="s">
        <v>33</v>
      </c>
      <c r="F16708">
        <v>6578</v>
      </c>
      <c r="G16708" t="str">
        <f t="shared" si="523"/>
        <v>00000003000019B2</v>
      </c>
      <c r="H16708" t="s">
        <v>37308</v>
      </c>
      <c r="I16708" t="s">
        <v>30825</v>
      </c>
    </row>
    <row r="16709" spans="1:9" x14ac:dyDescent="0.2">
      <c r="A16709" t="s">
        <v>37300</v>
      </c>
      <c r="B16709" t="s">
        <v>37309</v>
      </c>
      <c r="C16709" t="s">
        <v>1953</v>
      </c>
      <c r="D16709" t="str">
        <f t="shared" si="522"/>
        <v>Rory's photo (Pop)</v>
      </c>
      <c r="E16709" t="s">
        <v>37</v>
      </c>
      <c r="F16709">
        <v>6578</v>
      </c>
      <c r="G16709" t="str">
        <f t="shared" si="523"/>
        <v>00000004000019B2</v>
      </c>
      <c r="H16709" t="s">
        <v>37310</v>
      </c>
      <c r="I16709" t="s">
        <v>30825</v>
      </c>
    </row>
    <row r="16710" spans="1:9" x14ac:dyDescent="0.2">
      <c r="A16710" t="s">
        <v>37300</v>
      </c>
      <c r="B16710" t="s">
        <v>37311</v>
      </c>
      <c r="C16710" t="s">
        <v>736</v>
      </c>
      <c r="D16710" t="str">
        <f t="shared" si="522"/>
        <v>Rory's photo (Colorful)</v>
      </c>
      <c r="E16710" t="s">
        <v>56</v>
      </c>
      <c r="F16710">
        <v>6578</v>
      </c>
      <c r="G16710" t="str">
        <f t="shared" si="523"/>
        <v>00000005000019B2</v>
      </c>
      <c r="H16710" t="s">
        <v>37312</v>
      </c>
      <c r="I16710" t="s">
        <v>30825</v>
      </c>
    </row>
    <row r="16711" spans="1:9" x14ac:dyDescent="0.2">
      <c r="A16711" t="s">
        <v>37300</v>
      </c>
      <c r="B16711" t="s">
        <v>37313</v>
      </c>
      <c r="C16711" t="s">
        <v>20</v>
      </c>
      <c r="D16711" t="str">
        <f t="shared" si="522"/>
        <v>Rory's photo (Silver)</v>
      </c>
      <c r="E16711" t="s">
        <v>60</v>
      </c>
      <c r="F16711">
        <v>6578</v>
      </c>
      <c r="G16711" t="str">
        <f t="shared" si="523"/>
        <v>00000006000019B2</v>
      </c>
      <c r="H16711" t="s">
        <v>37314</v>
      </c>
      <c r="I16711" t="s">
        <v>30825</v>
      </c>
    </row>
    <row r="16712" spans="1:9" x14ac:dyDescent="0.2">
      <c r="A16712" t="s">
        <v>37300</v>
      </c>
      <c r="B16712" t="s">
        <v>37315</v>
      </c>
      <c r="C16712" t="s">
        <v>110</v>
      </c>
      <c r="D16712" t="str">
        <f t="shared" si="522"/>
        <v>Rory's photo (Gold)</v>
      </c>
      <c r="E16712" t="s">
        <v>83</v>
      </c>
      <c r="F16712">
        <v>6578</v>
      </c>
      <c r="G16712" t="str">
        <f t="shared" si="523"/>
        <v>00000007000019B2</v>
      </c>
      <c r="H16712" t="s">
        <v>37316</v>
      </c>
      <c r="I16712" t="s">
        <v>30825</v>
      </c>
    </row>
    <row r="16713" spans="1:9" x14ac:dyDescent="0.2">
      <c r="A16713" t="s">
        <v>37317</v>
      </c>
      <c r="B16713" t="s">
        <v>37318</v>
      </c>
      <c r="C16713" t="s">
        <v>427</v>
      </c>
      <c r="D16713" t="str">
        <f t="shared" si="522"/>
        <v>Roscoe's photo (Natural wood)</v>
      </c>
      <c r="E16713" t="s">
        <v>21</v>
      </c>
      <c r="F16713">
        <v>6543</v>
      </c>
      <c r="G16713" t="str">
        <f t="shared" si="523"/>
        <v>000000000000198F</v>
      </c>
      <c r="H16713" t="s">
        <v>37319</v>
      </c>
      <c r="I16713" t="s">
        <v>30825</v>
      </c>
    </row>
    <row r="16714" spans="1:9" x14ac:dyDescent="0.2">
      <c r="A16714" t="s">
        <v>37317</v>
      </c>
      <c r="B16714" t="s">
        <v>37320</v>
      </c>
      <c r="C16714" t="s">
        <v>442</v>
      </c>
      <c r="D16714" t="str">
        <f t="shared" si="522"/>
        <v>Roscoe's photo (Dark wood)</v>
      </c>
      <c r="E16714" t="s">
        <v>25</v>
      </c>
      <c r="F16714">
        <v>6543</v>
      </c>
      <c r="G16714" t="str">
        <f t="shared" si="523"/>
        <v>000000010000198F</v>
      </c>
      <c r="H16714" t="s">
        <v>37321</v>
      </c>
      <c r="I16714" t="s">
        <v>30825</v>
      </c>
    </row>
    <row r="16715" spans="1:9" x14ac:dyDescent="0.2">
      <c r="A16715" t="s">
        <v>37317</v>
      </c>
      <c r="B16715" t="s">
        <v>37322</v>
      </c>
      <c r="C16715" t="s">
        <v>1959</v>
      </c>
      <c r="D16715" t="str">
        <f t="shared" si="522"/>
        <v>Roscoe's photo (Pastel)</v>
      </c>
      <c r="E16715" t="s">
        <v>29</v>
      </c>
      <c r="F16715">
        <v>6543</v>
      </c>
      <c r="G16715" t="str">
        <f t="shared" si="523"/>
        <v>000000020000198F</v>
      </c>
      <c r="H16715" t="s">
        <v>37323</v>
      </c>
      <c r="I16715" t="s">
        <v>30825</v>
      </c>
    </row>
    <row r="16716" spans="1:9" x14ac:dyDescent="0.2">
      <c r="A16716" t="s">
        <v>37317</v>
      </c>
      <c r="B16716" t="s">
        <v>37324</v>
      </c>
      <c r="C16716" t="s">
        <v>52</v>
      </c>
      <c r="D16716" t="str">
        <f t="shared" si="522"/>
        <v>Roscoe's photo (White)</v>
      </c>
      <c r="E16716" t="s">
        <v>33</v>
      </c>
      <c r="F16716">
        <v>6543</v>
      </c>
      <c r="G16716" t="str">
        <f t="shared" si="523"/>
        <v>000000030000198F</v>
      </c>
      <c r="H16716" t="s">
        <v>37325</v>
      </c>
      <c r="I16716" t="s">
        <v>30825</v>
      </c>
    </row>
    <row r="16717" spans="1:9" x14ac:dyDescent="0.2">
      <c r="A16717" t="s">
        <v>37317</v>
      </c>
      <c r="B16717" t="s">
        <v>37326</v>
      </c>
      <c r="C16717" t="s">
        <v>1953</v>
      </c>
      <c r="D16717" t="str">
        <f t="shared" si="522"/>
        <v>Roscoe's photo (Pop)</v>
      </c>
      <c r="E16717" t="s">
        <v>37</v>
      </c>
      <c r="F16717">
        <v>6543</v>
      </c>
      <c r="G16717" t="str">
        <f t="shared" si="523"/>
        <v>000000040000198F</v>
      </c>
      <c r="H16717" t="s">
        <v>37327</v>
      </c>
      <c r="I16717" t="s">
        <v>30825</v>
      </c>
    </row>
    <row r="16718" spans="1:9" x14ac:dyDescent="0.2">
      <c r="A16718" t="s">
        <v>37317</v>
      </c>
      <c r="B16718" t="s">
        <v>37328</v>
      </c>
      <c r="C16718" t="s">
        <v>736</v>
      </c>
      <c r="D16718" t="str">
        <f t="shared" si="522"/>
        <v>Roscoe's photo (Colorful)</v>
      </c>
      <c r="E16718" t="s">
        <v>56</v>
      </c>
      <c r="F16718">
        <v>6543</v>
      </c>
      <c r="G16718" t="str">
        <f t="shared" si="523"/>
        <v>000000050000198F</v>
      </c>
      <c r="H16718" t="s">
        <v>37329</v>
      </c>
      <c r="I16718" t="s">
        <v>30825</v>
      </c>
    </row>
    <row r="16719" spans="1:9" x14ac:dyDescent="0.2">
      <c r="A16719" t="s">
        <v>37317</v>
      </c>
      <c r="B16719" t="s">
        <v>37330</v>
      </c>
      <c r="C16719" t="s">
        <v>20</v>
      </c>
      <c r="D16719" t="str">
        <f t="shared" si="522"/>
        <v>Roscoe's photo (Silver)</v>
      </c>
      <c r="E16719" t="s">
        <v>60</v>
      </c>
      <c r="F16719">
        <v>6543</v>
      </c>
      <c r="G16719" t="str">
        <f t="shared" si="523"/>
        <v>000000060000198F</v>
      </c>
      <c r="H16719" t="s">
        <v>37331</v>
      </c>
      <c r="I16719" t="s">
        <v>30825</v>
      </c>
    </row>
    <row r="16720" spans="1:9" x14ac:dyDescent="0.2">
      <c r="A16720" t="s">
        <v>37317</v>
      </c>
      <c r="B16720" t="s">
        <v>37332</v>
      </c>
      <c r="C16720" t="s">
        <v>110</v>
      </c>
      <c r="D16720" t="str">
        <f t="shared" si="522"/>
        <v>Roscoe's photo (Gold)</v>
      </c>
      <c r="E16720" t="s">
        <v>83</v>
      </c>
      <c r="F16720">
        <v>6543</v>
      </c>
      <c r="G16720" t="str">
        <f t="shared" si="523"/>
        <v>000000070000198F</v>
      </c>
      <c r="H16720" t="s">
        <v>37333</v>
      </c>
      <c r="I16720" t="s">
        <v>30825</v>
      </c>
    </row>
    <row r="16721" spans="1:9" x14ac:dyDescent="0.2">
      <c r="A16721" t="s">
        <v>37334</v>
      </c>
      <c r="B16721" t="s">
        <v>37335</v>
      </c>
      <c r="C16721" t="s">
        <v>427</v>
      </c>
      <c r="D16721" t="str">
        <f t="shared" si="522"/>
        <v>Rosie's photo (Natural wood)</v>
      </c>
      <c r="E16721" t="s">
        <v>21</v>
      </c>
      <c r="F16721">
        <v>6747</v>
      </c>
      <c r="G16721" t="str">
        <f t="shared" si="523"/>
        <v>0000000000001A5B</v>
      </c>
      <c r="H16721" t="s">
        <v>37336</v>
      </c>
      <c r="I16721" t="s">
        <v>30825</v>
      </c>
    </row>
    <row r="16722" spans="1:9" x14ac:dyDescent="0.2">
      <c r="A16722" t="s">
        <v>37334</v>
      </c>
      <c r="B16722" t="s">
        <v>37337</v>
      </c>
      <c r="C16722" t="s">
        <v>442</v>
      </c>
      <c r="D16722" t="str">
        <f t="shared" si="522"/>
        <v>Rosie's photo (Dark wood)</v>
      </c>
      <c r="E16722" t="s">
        <v>25</v>
      </c>
      <c r="F16722">
        <v>6747</v>
      </c>
      <c r="G16722" t="str">
        <f t="shared" si="523"/>
        <v>0000000100001A5B</v>
      </c>
      <c r="H16722" t="s">
        <v>37338</v>
      </c>
      <c r="I16722" t="s">
        <v>30825</v>
      </c>
    </row>
    <row r="16723" spans="1:9" x14ac:dyDescent="0.2">
      <c r="A16723" t="s">
        <v>37334</v>
      </c>
      <c r="B16723" t="s">
        <v>37339</v>
      </c>
      <c r="C16723" t="s">
        <v>1959</v>
      </c>
      <c r="D16723" t="str">
        <f t="shared" si="522"/>
        <v>Rosie's photo (Pastel)</v>
      </c>
      <c r="E16723" t="s">
        <v>29</v>
      </c>
      <c r="F16723">
        <v>6747</v>
      </c>
      <c r="G16723" t="str">
        <f t="shared" si="523"/>
        <v>0000000200001A5B</v>
      </c>
      <c r="H16723" t="s">
        <v>37340</v>
      </c>
      <c r="I16723" t="s">
        <v>30825</v>
      </c>
    </row>
    <row r="16724" spans="1:9" x14ac:dyDescent="0.2">
      <c r="A16724" t="s">
        <v>37334</v>
      </c>
      <c r="B16724" t="s">
        <v>37341</v>
      </c>
      <c r="C16724" t="s">
        <v>52</v>
      </c>
      <c r="D16724" t="str">
        <f t="shared" si="522"/>
        <v>Rosie's photo (White)</v>
      </c>
      <c r="E16724" t="s">
        <v>33</v>
      </c>
      <c r="F16724">
        <v>6747</v>
      </c>
      <c r="G16724" t="str">
        <f t="shared" si="523"/>
        <v>0000000300001A5B</v>
      </c>
      <c r="H16724" t="s">
        <v>37342</v>
      </c>
      <c r="I16724" t="s">
        <v>30825</v>
      </c>
    </row>
    <row r="16725" spans="1:9" x14ac:dyDescent="0.2">
      <c r="A16725" t="s">
        <v>37334</v>
      </c>
      <c r="B16725" t="s">
        <v>37343</v>
      </c>
      <c r="C16725" t="s">
        <v>1953</v>
      </c>
      <c r="D16725" t="str">
        <f t="shared" si="522"/>
        <v>Rosie's photo (Pop)</v>
      </c>
      <c r="E16725" t="s">
        <v>37</v>
      </c>
      <c r="F16725">
        <v>6747</v>
      </c>
      <c r="G16725" t="str">
        <f t="shared" si="523"/>
        <v>0000000400001A5B</v>
      </c>
      <c r="H16725" t="s">
        <v>37344</v>
      </c>
      <c r="I16725" t="s">
        <v>30825</v>
      </c>
    </row>
    <row r="16726" spans="1:9" x14ac:dyDescent="0.2">
      <c r="A16726" t="s">
        <v>37334</v>
      </c>
      <c r="B16726" t="s">
        <v>37345</v>
      </c>
      <c r="C16726" t="s">
        <v>736</v>
      </c>
      <c r="D16726" t="str">
        <f t="shared" si="522"/>
        <v>Rosie's photo (Colorful)</v>
      </c>
      <c r="E16726" t="s">
        <v>56</v>
      </c>
      <c r="F16726">
        <v>6747</v>
      </c>
      <c r="G16726" t="str">
        <f t="shared" si="523"/>
        <v>0000000500001A5B</v>
      </c>
      <c r="H16726" t="s">
        <v>37346</v>
      </c>
      <c r="I16726" t="s">
        <v>30825</v>
      </c>
    </row>
    <row r="16727" spans="1:9" x14ac:dyDescent="0.2">
      <c r="A16727" t="s">
        <v>37334</v>
      </c>
      <c r="B16727" t="s">
        <v>37347</v>
      </c>
      <c r="C16727" t="s">
        <v>20</v>
      </c>
      <c r="D16727" t="str">
        <f t="shared" si="522"/>
        <v>Rosie's photo (Silver)</v>
      </c>
      <c r="E16727" t="s">
        <v>60</v>
      </c>
      <c r="F16727">
        <v>6747</v>
      </c>
      <c r="G16727" t="str">
        <f t="shared" si="523"/>
        <v>0000000600001A5B</v>
      </c>
      <c r="H16727" t="s">
        <v>37348</v>
      </c>
      <c r="I16727" t="s">
        <v>30825</v>
      </c>
    </row>
    <row r="16728" spans="1:9" x14ac:dyDescent="0.2">
      <c r="A16728" t="s">
        <v>37334</v>
      </c>
      <c r="B16728" t="s">
        <v>37349</v>
      </c>
      <c r="C16728" t="s">
        <v>110</v>
      </c>
      <c r="D16728" t="str">
        <f t="shared" si="522"/>
        <v>Rosie's photo (Gold)</v>
      </c>
      <c r="E16728" t="s">
        <v>83</v>
      </c>
      <c r="F16728">
        <v>6747</v>
      </c>
      <c r="G16728" t="str">
        <f t="shared" si="523"/>
        <v>0000000700001A5B</v>
      </c>
      <c r="H16728" t="s">
        <v>37350</v>
      </c>
      <c r="I16728" t="s">
        <v>30825</v>
      </c>
    </row>
    <row r="16729" spans="1:9" x14ac:dyDescent="0.2">
      <c r="A16729" t="s">
        <v>37351</v>
      </c>
      <c r="B16729" t="s">
        <v>37352</v>
      </c>
      <c r="C16729" t="s">
        <v>427</v>
      </c>
      <c r="D16729" t="str">
        <f t="shared" si="522"/>
        <v>Roswell's photo (Natural wood)</v>
      </c>
      <c r="E16729" t="s">
        <v>21</v>
      </c>
      <c r="F16729">
        <v>12589</v>
      </c>
      <c r="G16729" t="str">
        <f t="shared" si="523"/>
        <v>000000000000312D</v>
      </c>
      <c r="H16729" t="s">
        <v>37353</v>
      </c>
      <c r="I16729" t="s">
        <v>30825</v>
      </c>
    </row>
    <row r="16730" spans="1:9" x14ac:dyDescent="0.2">
      <c r="A16730" t="s">
        <v>37351</v>
      </c>
      <c r="B16730" t="s">
        <v>37354</v>
      </c>
      <c r="C16730" t="s">
        <v>442</v>
      </c>
      <c r="D16730" t="str">
        <f t="shared" si="522"/>
        <v>Roswell's photo (Dark wood)</v>
      </c>
      <c r="E16730" t="s">
        <v>25</v>
      </c>
      <c r="F16730">
        <v>12589</v>
      </c>
      <c r="G16730" t="str">
        <f t="shared" si="523"/>
        <v>000000010000312D</v>
      </c>
      <c r="H16730" t="s">
        <v>37355</v>
      </c>
      <c r="I16730" t="s">
        <v>30825</v>
      </c>
    </row>
    <row r="16731" spans="1:9" x14ac:dyDescent="0.2">
      <c r="A16731" t="s">
        <v>37351</v>
      </c>
      <c r="B16731" t="s">
        <v>37356</v>
      </c>
      <c r="C16731" t="s">
        <v>1959</v>
      </c>
      <c r="D16731" t="str">
        <f t="shared" si="522"/>
        <v>Roswell's photo (Pastel)</v>
      </c>
      <c r="E16731" t="s">
        <v>29</v>
      </c>
      <c r="F16731">
        <v>12589</v>
      </c>
      <c r="G16731" t="str">
        <f t="shared" si="523"/>
        <v>000000020000312D</v>
      </c>
      <c r="H16731" t="s">
        <v>37357</v>
      </c>
      <c r="I16731" t="s">
        <v>30825</v>
      </c>
    </row>
    <row r="16732" spans="1:9" x14ac:dyDescent="0.2">
      <c r="A16732" t="s">
        <v>37351</v>
      </c>
      <c r="B16732" t="s">
        <v>37358</v>
      </c>
      <c r="C16732" t="s">
        <v>52</v>
      </c>
      <c r="D16732" t="str">
        <f t="shared" si="522"/>
        <v>Roswell's photo (White)</v>
      </c>
      <c r="E16732" t="s">
        <v>33</v>
      </c>
      <c r="F16732">
        <v>12589</v>
      </c>
      <c r="G16732" t="str">
        <f t="shared" si="523"/>
        <v>000000030000312D</v>
      </c>
      <c r="H16732" t="s">
        <v>37359</v>
      </c>
      <c r="I16732" t="s">
        <v>30825</v>
      </c>
    </row>
    <row r="16733" spans="1:9" x14ac:dyDescent="0.2">
      <c r="A16733" t="s">
        <v>37351</v>
      </c>
      <c r="B16733" t="s">
        <v>37360</v>
      </c>
      <c r="C16733" t="s">
        <v>1953</v>
      </c>
      <c r="D16733" t="str">
        <f t="shared" si="522"/>
        <v>Roswell's photo (Pop)</v>
      </c>
      <c r="E16733" t="s">
        <v>37</v>
      </c>
      <c r="F16733">
        <v>12589</v>
      </c>
      <c r="G16733" t="str">
        <f t="shared" si="523"/>
        <v>000000040000312D</v>
      </c>
      <c r="H16733" t="s">
        <v>37361</v>
      </c>
      <c r="I16733" t="s">
        <v>30825</v>
      </c>
    </row>
    <row r="16734" spans="1:9" x14ac:dyDescent="0.2">
      <c r="A16734" t="s">
        <v>37351</v>
      </c>
      <c r="B16734" t="s">
        <v>37362</v>
      </c>
      <c r="C16734" t="s">
        <v>736</v>
      </c>
      <c r="D16734" t="str">
        <f t="shared" si="522"/>
        <v>Roswell's photo (Colorful)</v>
      </c>
      <c r="E16734" t="s">
        <v>56</v>
      </c>
      <c r="F16734">
        <v>12589</v>
      </c>
      <c r="G16734" t="str">
        <f t="shared" si="523"/>
        <v>000000050000312D</v>
      </c>
      <c r="H16734" t="s">
        <v>37363</v>
      </c>
      <c r="I16734" t="s">
        <v>30825</v>
      </c>
    </row>
    <row r="16735" spans="1:9" x14ac:dyDescent="0.2">
      <c r="A16735" t="s">
        <v>37351</v>
      </c>
      <c r="B16735" t="s">
        <v>37364</v>
      </c>
      <c r="C16735" t="s">
        <v>20</v>
      </c>
      <c r="D16735" t="str">
        <f t="shared" si="522"/>
        <v>Roswell's photo (Silver)</v>
      </c>
      <c r="E16735" t="s">
        <v>60</v>
      </c>
      <c r="F16735">
        <v>12589</v>
      </c>
      <c r="G16735" t="str">
        <f t="shared" si="523"/>
        <v>000000060000312D</v>
      </c>
      <c r="H16735" t="s">
        <v>37365</v>
      </c>
      <c r="I16735" t="s">
        <v>30825</v>
      </c>
    </row>
    <row r="16736" spans="1:9" x14ac:dyDescent="0.2">
      <c r="A16736" t="s">
        <v>37351</v>
      </c>
      <c r="B16736" t="s">
        <v>37366</v>
      </c>
      <c r="C16736" t="s">
        <v>110</v>
      </c>
      <c r="D16736" t="str">
        <f t="shared" si="522"/>
        <v>Roswell's photo (Gold)</v>
      </c>
      <c r="E16736" t="s">
        <v>83</v>
      </c>
      <c r="F16736">
        <v>12589</v>
      </c>
      <c r="G16736" t="str">
        <f t="shared" si="523"/>
        <v>000000070000312D</v>
      </c>
      <c r="H16736" t="s">
        <v>37367</v>
      </c>
      <c r="I16736" t="s">
        <v>30825</v>
      </c>
    </row>
    <row r="16737" spans="1:9" x14ac:dyDescent="0.2">
      <c r="A16737" t="s">
        <v>37368</v>
      </c>
      <c r="B16737" t="s">
        <v>37369</v>
      </c>
      <c r="C16737" t="s">
        <v>427</v>
      </c>
      <c r="D16737" t="str">
        <f t="shared" si="522"/>
        <v>Rover's photo (Natural wood)</v>
      </c>
      <c r="E16737" t="s">
        <v>21</v>
      </c>
      <c r="F16737">
        <v>14472</v>
      </c>
      <c r="G16737" t="str">
        <f t="shared" si="523"/>
        <v>0000000000003888</v>
      </c>
      <c r="H16737" t="s">
        <v>37370</v>
      </c>
      <c r="I16737" t="s">
        <v>30825</v>
      </c>
    </row>
    <row r="16738" spans="1:9" x14ac:dyDescent="0.2">
      <c r="A16738" t="s">
        <v>37368</v>
      </c>
      <c r="B16738" t="s">
        <v>37371</v>
      </c>
      <c r="C16738" t="s">
        <v>442</v>
      </c>
      <c r="D16738" t="str">
        <f t="shared" si="522"/>
        <v>Rover's photo (Dark wood)</v>
      </c>
      <c r="E16738" t="s">
        <v>25</v>
      </c>
      <c r="F16738">
        <v>14472</v>
      </c>
      <c r="G16738" t="str">
        <f t="shared" si="523"/>
        <v>0000000100003888</v>
      </c>
      <c r="H16738" t="s">
        <v>37372</v>
      </c>
      <c r="I16738" t="s">
        <v>30825</v>
      </c>
    </row>
    <row r="16739" spans="1:9" x14ac:dyDescent="0.2">
      <c r="A16739" t="s">
        <v>37368</v>
      </c>
      <c r="B16739" t="s">
        <v>37373</v>
      </c>
      <c r="C16739" t="s">
        <v>1959</v>
      </c>
      <c r="D16739" t="str">
        <f t="shared" si="522"/>
        <v>Rover's photo (Pastel)</v>
      </c>
      <c r="E16739" t="s">
        <v>29</v>
      </c>
      <c r="F16739">
        <v>14472</v>
      </c>
      <c r="G16739" t="str">
        <f t="shared" si="523"/>
        <v>0000000200003888</v>
      </c>
      <c r="H16739" t="s">
        <v>37374</v>
      </c>
      <c r="I16739" t="s">
        <v>30825</v>
      </c>
    </row>
    <row r="16740" spans="1:9" x14ac:dyDescent="0.2">
      <c r="A16740" t="s">
        <v>37368</v>
      </c>
      <c r="B16740" t="s">
        <v>37375</v>
      </c>
      <c r="C16740" t="s">
        <v>52</v>
      </c>
      <c r="D16740" t="str">
        <f t="shared" si="522"/>
        <v>Rover's photo (White)</v>
      </c>
      <c r="E16740" t="s">
        <v>33</v>
      </c>
      <c r="F16740">
        <v>14472</v>
      </c>
      <c r="G16740" t="str">
        <f t="shared" si="523"/>
        <v>0000000300003888</v>
      </c>
      <c r="H16740" t="s">
        <v>37376</v>
      </c>
      <c r="I16740" t="s">
        <v>30825</v>
      </c>
    </row>
    <row r="16741" spans="1:9" x14ac:dyDescent="0.2">
      <c r="A16741" t="s">
        <v>37368</v>
      </c>
      <c r="B16741" t="s">
        <v>37377</v>
      </c>
      <c r="C16741" t="s">
        <v>1953</v>
      </c>
      <c r="D16741" t="str">
        <f t="shared" si="522"/>
        <v>Rover's photo (Pop)</v>
      </c>
      <c r="E16741" t="s">
        <v>37</v>
      </c>
      <c r="F16741">
        <v>14472</v>
      </c>
      <c r="G16741" t="str">
        <f t="shared" si="523"/>
        <v>0000000400003888</v>
      </c>
      <c r="H16741" t="s">
        <v>37378</v>
      </c>
      <c r="I16741" t="s">
        <v>30825</v>
      </c>
    </row>
    <row r="16742" spans="1:9" x14ac:dyDescent="0.2">
      <c r="A16742" t="s">
        <v>37368</v>
      </c>
      <c r="B16742" t="s">
        <v>37379</v>
      </c>
      <c r="C16742" t="s">
        <v>736</v>
      </c>
      <c r="D16742" t="str">
        <f t="shared" si="522"/>
        <v>Rover's photo (Colorful)</v>
      </c>
      <c r="E16742" t="s">
        <v>56</v>
      </c>
      <c r="F16742">
        <v>14472</v>
      </c>
      <c r="G16742" t="str">
        <f t="shared" si="523"/>
        <v>0000000500003888</v>
      </c>
      <c r="H16742" t="s">
        <v>37380</v>
      </c>
      <c r="I16742" t="s">
        <v>30825</v>
      </c>
    </row>
    <row r="16743" spans="1:9" x14ac:dyDescent="0.2">
      <c r="A16743" t="s">
        <v>37368</v>
      </c>
      <c r="B16743" t="s">
        <v>37381</v>
      </c>
      <c r="C16743" t="s">
        <v>20</v>
      </c>
      <c r="D16743" t="str">
        <f t="shared" si="522"/>
        <v>Rover's photo (Silver)</v>
      </c>
      <c r="E16743" t="s">
        <v>60</v>
      </c>
      <c r="F16743">
        <v>14472</v>
      </c>
      <c r="G16743" t="str">
        <f t="shared" si="523"/>
        <v>0000000600003888</v>
      </c>
      <c r="H16743" t="s">
        <v>37382</v>
      </c>
      <c r="I16743" t="s">
        <v>30825</v>
      </c>
    </row>
    <row r="16744" spans="1:9" x14ac:dyDescent="0.2">
      <c r="A16744" t="s">
        <v>37368</v>
      </c>
      <c r="B16744" t="s">
        <v>37383</v>
      </c>
      <c r="C16744" t="s">
        <v>110</v>
      </c>
      <c r="D16744" t="str">
        <f t="shared" si="522"/>
        <v>Rover's photo (Gold)</v>
      </c>
      <c r="E16744" t="s">
        <v>83</v>
      </c>
      <c r="F16744">
        <v>14472</v>
      </c>
      <c r="G16744" t="str">
        <f t="shared" si="523"/>
        <v>0000000700003888</v>
      </c>
      <c r="H16744" t="s">
        <v>37384</v>
      </c>
      <c r="I16744" t="s">
        <v>30825</v>
      </c>
    </row>
    <row r="16745" spans="1:9" x14ac:dyDescent="0.2">
      <c r="A16745" t="s">
        <v>37385</v>
      </c>
      <c r="B16745" t="s">
        <v>37386</v>
      </c>
      <c r="C16745" t="s">
        <v>427</v>
      </c>
      <c r="D16745" t="str">
        <f t="shared" si="522"/>
        <v>Rowan's photo (Natural wood)</v>
      </c>
      <c r="E16745" t="s">
        <v>21</v>
      </c>
      <c r="F16745">
        <v>6724</v>
      </c>
      <c r="G16745" t="str">
        <f t="shared" si="523"/>
        <v>0000000000001A44</v>
      </c>
      <c r="H16745" t="s">
        <v>37387</v>
      </c>
      <c r="I16745" t="s">
        <v>30825</v>
      </c>
    </row>
    <row r="16746" spans="1:9" x14ac:dyDescent="0.2">
      <c r="A16746" t="s">
        <v>37385</v>
      </c>
      <c r="B16746" t="s">
        <v>37388</v>
      </c>
      <c r="C16746" t="s">
        <v>442</v>
      </c>
      <c r="D16746" t="str">
        <f t="shared" si="522"/>
        <v>Rowan's photo (Dark wood)</v>
      </c>
      <c r="E16746" t="s">
        <v>25</v>
      </c>
      <c r="F16746">
        <v>6724</v>
      </c>
      <c r="G16746" t="str">
        <f t="shared" si="523"/>
        <v>0000000100001A44</v>
      </c>
      <c r="H16746" t="s">
        <v>37389</v>
      </c>
      <c r="I16746" t="s">
        <v>30825</v>
      </c>
    </row>
    <row r="16747" spans="1:9" x14ac:dyDescent="0.2">
      <c r="A16747" t="s">
        <v>37385</v>
      </c>
      <c r="B16747" t="s">
        <v>37390</v>
      </c>
      <c r="C16747" t="s">
        <v>1959</v>
      </c>
      <c r="D16747" t="str">
        <f t="shared" si="522"/>
        <v>Rowan's photo (Pastel)</v>
      </c>
      <c r="E16747" t="s">
        <v>29</v>
      </c>
      <c r="F16747">
        <v>6724</v>
      </c>
      <c r="G16747" t="str">
        <f t="shared" si="523"/>
        <v>0000000200001A44</v>
      </c>
      <c r="H16747" t="s">
        <v>37391</v>
      </c>
      <c r="I16747" t="s">
        <v>30825</v>
      </c>
    </row>
    <row r="16748" spans="1:9" x14ac:dyDescent="0.2">
      <c r="A16748" t="s">
        <v>37385</v>
      </c>
      <c r="B16748" t="s">
        <v>37392</v>
      </c>
      <c r="C16748" t="s">
        <v>52</v>
      </c>
      <c r="D16748" t="str">
        <f t="shared" si="522"/>
        <v>Rowan's photo (White)</v>
      </c>
      <c r="E16748" t="s">
        <v>33</v>
      </c>
      <c r="F16748">
        <v>6724</v>
      </c>
      <c r="G16748" t="str">
        <f t="shared" si="523"/>
        <v>0000000300001A44</v>
      </c>
      <c r="H16748" t="s">
        <v>37393</v>
      </c>
      <c r="I16748" t="s">
        <v>30825</v>
      </c>
    </row>
    <row r="16749" spans="1:9" x14ac:dyDescent="0.2">
      <c r="A16749" t="s">
        <v>37385</v>
      </c>
      <c r="B16749" t="s">
        <v>37394</v>
      </c>
      <c r="C16749" t="s">
        <v>1953</v>
      </c>
      <c r="D16749" t="str">
        <f t="shared" si="522"/>
        <v>Rowan's photo (Pop)</v>
      </c>
      <c r="E16749" t="s">
        <v>37</v>
      </c>
      <c r="F16749">
        <v>6724</v>
      </c>
      <c r="G16749" t="str">
        <f t="shared" si="523"/>
        <v>0000000400001A44</v>
      </c>
      <c r="H16749" t="s">
        <v>37395</v>
      </c>
      <c r="I16749" t="s">
        <v>30825</v>
      </c>
    </row>
    <row r="16750" spans="1:9" x14ac:dyDescent="0.2">
      <c r="A16750" t="s">
        <v>37385</v>
      </c>
      <c r="B16750" t="s">
        <v>37396</v>
      </c>
      <c r="C16750" t="s">
        <v>736</v>
      </c>
      <c r="D16750" t="str">
        <f t="shared" si="522"/>
        <v>Rowan's photo (Colorful)</v>
      </c>
      <c r="E16750" t="s">
        <v>56</v>
      </c>
      <c r="F16750">
        <v>6724</v>
      </c>
      <c r="G16750" t="str">
        <f t="shared" si="523"/>
        <v>0000000500001A44</v>
      </c>
      <c r="H16750" t="s">
        <v>37397</v>
      </c>
      <c r="I16750" t="s">
        <v>30825</v>
      </c>
    </row>
    <row r="16751" spans="1:9" x14ac:dyDescent="0.2">
      <c r="A16751" t="s">
        <v>37385</v>
      </c>
      <c r="B16751" t="s">
        <v>37398</v>
      </c>
      <c r="C16751" t="s">
        <v>20</v>
      </c>
      <c r="D16751" t="str">
        <f t="shared" si="522"/>
        <v>Rowan's photo (Silver)</v>
      </c>
      <c r="E16751" t="s">
        <v>60</v>
      </c>
      <c r="F16751">
        <v>6724</v>
      </c>
      <c r="G16751" t="str">
        <f t="shared" si="523"/>
        <v>0000000600001A44</v>
      </c>
      <c r="H16751" t="s">
        <v>37399</v>
      </c>
      <c r="I16751" t="s">
        <v>30825</v>
      </c>
    </row>
    <row r="16752" spans="1:9" x14ac:dyDescent="0.2">
      <c r="A16752" t="s">
        <v>37385</v>
      </c>
      <c r="B16752" t="s">
        <v>37400</v>
      </c>
      <c r="C16752" t="s">
        <v>110</v>
      </c>
      <c r="D16752" t="str">
        <f t="shared" si="522"/>
        <v>Rowan's photo (Gold)</v>
      </c>
      <c r="E16752" t="s">
        <v>83</v>
      </c>
      <c r="F16752">
        <v>6724</v>
      </c>
      <c r="G16752" t="str">
        <f t="shared" si="523"/>
        <v>0000000700001A44</v>
      </c>
      <c r="H16752" t="s">
        <v>37401</v>
      </c>
      <c r="I16752" t="s">
        <v>30825</v>
      </c>
    </row>
    <row r="16753" spans="1:9" x14ac:dyDescent="0.2">
      <c r="A16753" t="s">
        <v>37402</v>
      </c>
      <c r="B16753" t="s">
        <v>37403</v>
      </c>
      <c r="C16753" t="s">
        <v>427</v>
      </c>
      <c r="D16753" t="str">
        <f t="shared" si="522"/>
        <v>Ruby's photo (Natural wood)</v>
      </c>
      <c r="E16753" t="s">
        <v>21</v>
      </c>
      <c r="F16753">
        <v>6672</v>
      </c>
      <c r="G16753" t="str">
        <f t="shared" si="523"/>
        <v>0000000000001A10</v>
      </c>
      <c r="H16753" t="s">
        <v>37404</v>
      </c>
      <c r="I16753" t="s">
        <v>30825</v>
      </c>
    </row>
    <row r="16754" spans="1:9" x14ac:dyDescent="0.2">
      <c r="A16754" t="s">
        <v>37402</v>
      </c>
      <c r="B16754" t="s">
        <v>37405</v>
      </c>
      <c r="C16754" t="s">
        <v>442</v>
      </c>
      <c r="D16754" t="str">
        <f t="shared" si="522"/>
        <v>Ruby's photo (Dark wood)</v>
      </c>
      <c r="E16754" t="s">
        <v>25</v>
      </c>
      <c r="F16754">
        <v>6672</v>
      </c>
      <c r="G16754" t="str">
        <f t="shared" si="523"/>
        <v>0000000100001A10</v>
      </c>
      <c r="H16754" t="s">
        <v>37406</v>
      </c>
      <c r="I16754" t="s">
        <v>30825</v>
      </c>
    </row>
    <row r="16755" spans="1:9" x14ac:dyDescent="0.2">
      <c r="A16755" t="s">
        <v>37402</v>
      </c>
      <c r="B16755" t="s">
        <v>37407</v>
      </c>
      <c r="C16755" t="s">
        <v>1959</v>
      </c>
      <c r="D16755" t="str">
        <f t="shared" si="522"/>
        <v>Ruby's photo (Pastel)</v>
      </c>
      <c r="E16755" t="s">
        <v>29</v>
      </c>
      <c r="F16755">
        <v>6672</v>
      </c>
      <c r="G16755" t="str">
        <f t="shared" si="523"/>
        <v>0000000200001A10</v>
      </c>
      <c r="H16755" t="s">
        <v>37408</v>
      </c>
      <c r="I16755" t="s">
        <v>30825</v>
      </c>
    </row>
    <row r="16756" spans="1:9" x14ac:dyDescent="0.2">
      <c r="A16756" t="s">
        <v>37402</v>
      </c>
      <c r="B16756" t="s">
        <v>37409</v>
      </c>
      <c r="C16756" t="s">
        <v>52</v>
      </c>
      <c r="D16756" t="str">
        <f t="shared" si="522"/>
        <v>Ruby's photo (White)</v>
      </c>
      <c r="E16756" t="s">
        <v>33</v>
      </c>
      <c r="F16756">
        <v>6672</v>
      </c>
      <c r="G16756" t="str">
        <f t="shared" si="523"/>
        <v>0000000300001A10</v>
      </c>
      <c r="H16756" t="s">
        <v>37410</v>
      </c>
      <c r="I16756" t="s">
        <v>30825</v>
      </c>
    </row>
    <row r="16757" spans="1:9" x14ac:dyDescent="0.2">
      <c r="A16757" t="s">
        <v>37402</v>
      </c>
      <c r="B16757" t="s">
        <v>37411</v>
      </c>
      <c r="C16757" t="s">
        <v>1953</v>
      </c>
      <c r="D16757" t="str">
        <f t="shared" si="522"/>
        <v>Ruby's photo (Pop)</v>
      </c>
      <c r="E16757" t="s">
        <v>37</v>
      </c>
      <c r="F16757">
        <v>6672</v>
      </c>
      <c r="G16757" t="str">
        <f t="shared" si="523"/>
        <v>0000000400001A10</v>
      </c>
      <c r="H16757" t="s">
        <v>37412</v>
      </c>
      <c r="I16757" t="s">
        <v>30825</v>
      </c>
    </row>
    <row r="16758" spans="1:9" x14ac:dyDescent="0.2">
      <c r="A16758" t="s">
        <v>37402</v>
      </c>
      <c r="B16758" t="s">
        <v>37413</v>
      </c>
      <c r="C16758" t="s">
        <v>736</v>
      </c>
      <c r="D16758" t="str">
        <f t="shared" si="522"/>
        <v>Ruby's photo (Colorful)</v>
      </c>
      <c r="E16758" t="s">
        <v>56</v>
      </c>
      <c r="F16758">
        <v>6672</v>
      </c>
      <c r="G16758" t="str">
        <f t="shared" si="523"/>
        <v>0000000500001A10</v>
      </c>
      <c r="H16758" t="s">
        <v>37414</v>
      </c>
      <c r="I16758" t="s">
        <v>30825</v>
      </c>
    </row>
    <row r="16759" spans="1:9" x14ac:dyDescent="0.2">
      <c r="A16759" t="s">
        <v>37402</v>
      </c>
      <c r="B16759" t="s">
        <v>37415</v>
      </c>
      <c r="C16759" t="s">
        <v>20</v>
      </c>
      <c r="D16759" t="str">
        <f t="shared" si="522"/>
        <v>Ruby's photo (Silver)</v>
      </c>
      <c r="E16759" t="s">
        <v>60</v>
      </c>
      <c r="F16759">
        <v>6672</v>
      </c>
      <c r="G16759" t="str">
        <f t="shared" si="523"/>
        <v>0000000600001A10</v>
      </c>
      <c r="H16759" t="s">
        <v>37416</v>
      </c>
      <c r="I16759" t="s">
        <v>30825</v>
      </c>
    </row>
    <row r="16760" spans="1:9" x14ac:dyDescent="0.2">
      <c r="A16760" t="s">
        <v>37402</v>
      </c>
      <c r="B16760" t="s">
        <v>37417</v>
      </c>
      <c r="C16760" t="s">
        <v>110</v>
      </c>
      <c r="D16760" t="str">
        <f t="shared" si="522"/>
        <v>Ruby's photo (Gold)</v>
      </c>
      <c r="E16760" t="s">
        <v>83</v>
      </c>
      <c r="F16760">
        <v>6672</v>
      </c>
      <c r="G16760" t="str">
        <f t="shared" si="523"/>
        <v>0000000700001A10</v>
      </c>
      <c r="H16760" t="s">
        <v>37418</v>
      </c>
      <c r="I16760" t="s">
        <v>30825</v>
      </c>
    </row>
    <row r="16761" spans="1:9" x14ac:dyDescent="0.2">
      <c r="A16761" t="s">
        <v>37419</v>
      </c>
      <c r="B16761" t="s">
        <v>37420</v>
      </c>
      <c r="C16761" t="s">
        <v>427</v>
      </c>
      <c r="D16761" t="str">
        <f t="shared" si="522"/>
        <v>Rudy's photo (Natural wood)</v>
      </c>
      <c r="E16761" t="s">
        <v>21</v>
      </c>
      <c r="F16761">
        <v>6767</v>
      </c>
      <c r="G16761" t="str">
        <f t="shared" si="523"/>
        <v>0000000000001A6F</v>
      </c>
      <c r="H16761" t="s">
        <v>37421</v>
      </c>
      <c r="I16761" t="s">
        <v>30825</v>
      </c>
    </row>
    <row r="16762" spans="1:9" x14ac:dyDescent="0.2">
      <c r="A16762" t="s">
        <v>37419</v>
      </c>
      <c r="B16762" t="s">
        <v>37422</v>
      </c>
      <c r="C16762" t="s">
        <v>442</v>
      </c>
      <c r="D16762" t="str">
        <f t="shared" si="522"/>
        <v>Rudy's photo (Dark wood)</v>
      </c>
      <c r="E16762" t="s">
        <v>25</v>
      </c>
      <c r="F16762">
        <v>6767</v>
      </c>
      <c r="G16762" t="str">
        <f t="shared" si="523"/>
        <v>0000000100001A6F</v>
      </c>
      <c r="H16762" t="s">
        <v>37423</v>
      </c>
      <c r="I16762" t="s">
        <v>30825</v>
      </c>
    </row>
    <row r="16763" spans="1:9" x14ac:dyDescent="0.2">
      <c r="A16763" t="s">
        <v>37419</v>
      </c>
      <c r="B16763" t="s">
        <v>37424</v>
      </c>
      <c r="C16763" t="s">
        <v>1959</v>
      </c>
      <c r="D16763" t="str">
        <f t="shared" si="522"/>
        <v>Rudy's photo (Pastel)</v>
      </c>
      <c r="E16763" t="s">
        <v>29</v>
      </c>
      <c r="F16763">
        <v>6767</v>
      </c>
      <c r="G16763" t="str">
        <f t="shared" si="523"/>
        <v>0000000200001A6F</v>
      </c>
      <c r="H16763" t="s">
        <v>37425</v>
      </c>
      <c r="I16763" t="s">
        <v>30825</v>
      </c>
    </row>
    <row r="16764" spans="1:9" x14ac:dyDescent="0.2">
      <c r="A16764" t="s">
        <v>37419</v>
      </c>
      <c r="B16764" t="s">
        <v>37426</v>
      </c>
      <c r="C16764" t="s">
        <v>52</v>
      </c>
      <c r="D16764" t="str">
        <f t="shared" si="522"/>
        <v>Rudy's photo (White)</v>
      </c>
      <c r="E16764" t="s">
        <v>33</v>
      </c>
      <c r="F16764">
        <v>6767</v>
      </c>
      <c r="G16764" t="str">
        <f t="shared" si="523"/>
        <v>0000000300001A6F</v>
      </c>
      <c r="H16764" t="s">
        <v>37427</v>
      </c>
      <c r="I16764" t="s">
        <v>30825</v>
      </c>
    </row>
    <row r="16765" spans="1:9" x14ac:dyDescent="0.2">
      <c r="A16765" t="s">
        <v>37419</v>
      </c>
      <c r="B16765" t="s">
        <v>37428</v>
      </c>
      <c r="C16765" t="s">
        <v>1953</v>
      </c>
      <c r="D16765" t="str">
        <f t="shared" si="522"/>
        <v>Rudy's photo (Pop)</v>
      </c>
      <c r="E16765" t="s">
        <v>37</v>
      </c>
      <c r="F16765">
        <v>6767</v>
      </c>
      <c r="G16765" t="str">
        <f t="shared" si="523"/>
        <v>0000000400001A6F</v>
      </c>
      <c r="H16765" t="s">
        <v>37429</v>
      </c>
      <c r="I16765" t="s">
        <v>30825</v>
      </c>
    </row>
    <row r="16766" spans="1:9" x14ac:dyDescent="0.2">
      <c r="A16766" t="s">
        <v>37419</v>
      </c>
      <c r="B16766" t="s">
        <v>37430</v>
      </c>
      <c r="C16766" t="s">
        <v>736</v>
      </c>
      <c r="D16766" t="str">
        <f t="shared" si="522"/>
        <v>Rudy's photo (Colorful)</v>
      </c>
      <c r="E16766" t="s">
        <v>56</v>
      </c>
      <c r="F16766">
        <v>6767</v>
      </c>
      <c r="G16766" t="str">
        <f t="shared" si="523"/>
        <v>0000000500001A6F</v>
      </c>
      <c r="H16766" t="s">
        <v>37431</v>
      </c>
      <c r="I16766" t="s">
        <v>30825</v>
      </c>
    </row>
    <row r="16767" spans="1:9" x14ac:dyDescent="0.2">
      <c r="A16767" t="s">
        <v>37419</v>
      </c>
      <c r="B16767" t="s">
        <v>37432</v>
      </c>
      <c r="C16767" t="s">
        <v>20</v>
      </c>
      <c r="D16767" t="str">
        <f t="shared" si="522"/>
        <v>Rudy's photo (Silver)</v>
      </c>
      <c r="E16767" t="s">
        <v>60</v>
      </c>
      <c r="F16767">
        <v>6767</v>
      </c>
      <c r="G16767" t="str">
        <f t="shared" si="523"/>
        <v>0000000600001A6F</v>
      </c>
      <c r="H16767" t="s">
        <v>37433</v>
      </c>
      <c r="I16767" t="s">
        <v>30825</v>
      </c>
    </row>
    <row r="16768" spans="1:9" x14ac:dyDescent="0.2">
      <c r="A16768" t="s">
        <v>37419</v>
      </c>
      <c r="B16768" t="s">
        <v>37434</v>
      </c>
      <c r="C16768" t="s">
        <v>110</v>
      </c>
      <c r="D16768" t="str">
        <f t="shared" si="522"/>
        <v>Rudy's photo (Gold)</v>
      </c>
      <c r="E16768" t="s">
        <v>83</v>
      </c>
      <c r="F16768">
        <v>6767</v>
      </c>
      <c r="G16768" t="str">
        <f t="shared" si="523"/>
        <v>0000000700001A6F</v>
      </c>
      <c r="H16768" t="s">
        <v>37435</v>
      </c>
      <c r="I16768" t="s">
        <v>30825</v>
      </c>
    </row>
    <row r="16769" spans="1:9" x14ac:dyDescent="0.2">
      <c r="A16769" t="s">
        <v>37436</v>
      </c>
      <c r="B16769" t="s">
        <v>37437</v>
      </c>
      <c r="C16769" t="s">
        <v>427</v>
      </c>
      <c r="D16769" t="str">
        <f t="shared" si="522"/>
        <v>Sable's photo (Natural wood)</v>
      </c>
      <c r="E16769" t="s">
        <v>21</v>
      </c>
      <c r="F16769">
        <v>384</v>
      </c>
      <c r="G16769" t="str">
        <f t="shared" si="523"/>
        <v>0000000000000180</v>
      </c>
      <c r="H16769" t="s">
        <v>37438</v>
      </c>
      <c r="I16769" t="s">
        <v>30825</v>
      </c>
    </row>
    <row r="16770" spans="1:9" x14ac:dyDescent="0.2">
      <c r="A16770" t="s">
        <v>37436</v>
      </c>
      <c r="B16770" t="s">
        <v>37439</v>
      </c>
      <c r="C16770" t="s">
        <v>442</v>
      </c>
      <c r="D16770" t="str">
        <f t="shared" si="522"/>
        <v>Sable's photo (Dark wood)</v>
      </c>
      <c r="E16770" t="s">
        <v>25</v>
      </c>
      <c r="F16770">
        <v>384</v>
      </c>
      <c r="G16770" t="str">
        <f t="shared" si="523"/>
        <v>0000000100000180</v>
      </c>
      <c r="H16770" t="s">
        <v>37440</v>
      </c>
      <c r="I16770" t="s">
        <v>30825</v>
      </c>
    </row>
    <row r="16771" spans="1:9" x14ac:dyDescent="0.2">
      <c r="A16771" t="s">
        <v>37436</v>
      </c>
      <c r="B16771" t="s">
        <v>37441</v>
      </c>
      <c r="C16771" t="s">
        <v>1959</v>
      </c>
      <c r="D16771" t="str">
        <f t="shared" ref="D16771:D16834" si="524">IF(C16771="", A16771, A16771 &amp; " (" &amp; C16771 &amp; ")")</f>
        <v>Sable's photo (Pastel)</v>
      </c>
      <c r="E16771" t="s">
        <v>29</v>
      </c>
      <c r="F16771">
        <v>384</v>
      </c>
      <c r="G16771" t="str">
        <f t="shared" ref="G16771:G16834" si="525">IF(ISBLANK(E16771),
   REPT("0", 16 - LEN(DEC2HEX(F16771))) &amp; DEC2HEX(F16771),
   REPT("0", 8 - LEN(DEC2HEX(LEFT(E16771,FIND("_",E16771)-1)))) &amp; DEC2HEX(LEFT(E16771,FIND("_",E16771)-1)) &amp; REPT("0", 8 - LEN(DEC2HEX(F16771))) &amp; DEC2HEX(F16771)
)</f>
        <v>0000000200000180</v>
      </c>
      <c r="H16771" t="s">
        <v>37442</v>
      </c>
      <c r="I16771" t="s">
        <v>30825</v>
      </c>
    </row>
    <row r="16772" spans="1:9" x14ac:dyDescent="0.2">
      <c r="A16772" t="s">
        <v>37436</v>
      </c>
      <c r="B16772" t="s">
        <v>37443</v>
      </c>
      <c r="C16772" t="s">
        <v>52</v>
      </c>
      <c r="D16772" t="str">
        <f t="shared" si="524"/>
        <v>Sable's photo (White)</v>
      </c>
      <c r="E16772" t="s">
        <v>33</v>
      </c>
      <c r="F16772">
        <v>384</v>
      </c>
      <c r="G16772" t="str">
        <f t="shared" si="525"/>
        <v>0000000300000180</v>
      </c>
      <c r="H16772" t="s">
        <v>37444</v>
      </c>
      <c r="I16772" t="s">
        <v>30825</v>
      </c>
    </row>
    <row r="16773" spans="1:9" x14ac:dyDescent="0.2">
      <c r="A16773" t="s">
        <v>37436</v>
      </c>
      <c r="B16773" t="s">
        <v>37445</v>
      </c>
      <c r="C16773" t="s">
        <v>1953</v>
      </c>
      <c r="D16773" t="str">
        <f t="shared" si="524"/>
        <v>Sable's photo (Pop)</v>
      </c>
      <c r="E16773" t="s">
        <v>37</v>
      </c>
      <c r="F16773">
        <v>384</v>
      </c>
      <c r="G16773" t="str">
        <f t="shared" si="525"/>
        <v>0000000400000180</v>
      </c>
      <c r="H16773" t="s">
        <v>37446</v>
      </c>
      <c r="I16773" t="s">
        <v>30825</v>
      </c>
    </row>
    <row r="16774" spans="1:9" x14ac:dyDescent="0.2">
      <c r="A16774" t="s">
        <v>37436</v>
      </c>
      <c r="B16774" t="s">
        <v>37447</v>
      </c>
      <c r="C16774" t="s">
        <v>736</v>
      </c>
      <c r="D16774" t="str">
        <f t="shared" si="524"/>
        <v>Sable's photo (Colorful)</v>
      </c>
      <c r="E16774" t="s">
        <v>56</v>
      </c>
      <c r="F16774">
        <v>384</v>
      </c>
      <c r="G16774" t="str">
        <f t="shared" si="525"/>
        <v>0000000500000180</v>
      </c>
      <c r="H16774" t="s">
        <v>37448</v>
      </c>
      <c r="I16774" t="s">
        <v>30825</v>
      </c>
    </row>
    <row r="16775" spans="1:9" x14ac:dyDescent="0.2">
      <c r="A16775" t="s">
        <v>37436</v>
      </c>
      <c r="B16775" t="s">
        <v>37449</v>
      </c>
      <c r="C16775" t="s">
        <v>20</v>
      </c>
      <c r="D16775" t="str">
        <f t="shared" si="524"/>
        <v>Sable's photo (Silver)</v>
      </c>
      <c r="E16775" t="s">
        <v>60</v>
      </c>
      <c r="F16775">
        <v>384</v>
      </c>
      <c r="G16775" t="str">
        <f t="shared" si="525"/>
        <v>0000000600000180</v>
      </c>
      <c r="H16775" t="s">
        <v>37450</v>
      </c>
      <c r="I16775" t="s">
        <v>30825</v>
      </c>
    </row>
    <row r="16776" spans="1:9" x14ac:dyDescent="0.2">
      <c r="A16776" t="s">
        <v>37436</v>
      </c>
      <c r="B16776" t="s">
        <v>37451</v>
      </c>
      <c r="C16776" t="s">
        <v>110</v>
      </c>
      <c r="D16776" t="str">
        <f t="shared" si="524"/>
        <v>Sable's photo (Gold)</v>
      </c>
      <c r="E16776" t="s">
        <v>83</v>
      </c>
      <c r="F16776">
        <v>384</v>
      </c>
      <c r="G16776" t="str">
        <f t="shared" si="525"/>
        <v>0000000700000180</v>
      </c>
      <c r="H16776" t="s">
        <v>37452</v>
      </c>
      <c r="I16776" t="s">
        <v>30825</v>
      </c>
    </row>
    <row r="16777" spans="1:9" x14ac:dyDescent="0.2">
      <c r="A16777" t="s">
        <v>37453</v>
      </c>
      <c r="B16777" t="s">
        <v>37454</v>
      </c>
      <c r="C16777" t="s">
        <v>427</v>
      </c>
      <c r="D16777" t="str">
        <f t="shared" si="524"/>
        <v>Saharah's photo (Natural wood)</v>
      </c>
      <c r="E16777" t="s">
        <v>21</v>
      </c>
      <c r="F16777">
        <v>377</v>
      </c>
      <c r="G16777" t="str">
        <f t="shared" si="525"/>
        <v>0000000000000179</v>
      </c>
      <c r="H16777" t="s">
        <v>37455</v>
      </c>
      <c r="I16777" t="s">
        <v>30825</v>
      </c>
    </row>
    <row r="16778" spans="1:9" x14ac:dyDescent="0.2">
      <c r="A16778" t="s">
        <v>37453</v>
      </c>
      <c r="B16778" t="s">
        <v>37456</v>
      </c>
      <c r="C16778" t="s">
        <v>442</v>
      </c>
      <c r="D16778" t="str">
        <f t="shared" si="524"/>
        <v>Saharah's photo (Dark wood)</v>
      </c>
      <c r="E16778" t="s">
        <v>25</v>
      </c>
      <c r="F16778">
        <v>377</v>
      </c>
      <c r="G16778" t="str">
        <f t="shared" si="525"/>
        <v>0000000100000179</v>
      </c>
      <c r="H16778" t="s">
        <v>37457</v>
      </c>
      <c r="I16778" t="s">
        <v>30825</v>
      </c>
    </row>
    <row r="16779" spans="1:9" x14ac:dyDescent="0.2">
      <c r="A16779" t="s">
        <v>37453</v>
      </c>
      <c r="B16779" t="s">
        <v>37458</v>
      </c>
      <c r="C16779" t="s">
        <v>1959</v>
      </c>
      <c r="D16779" t="str">
        <f t="shared" si="524"/>
        <v>Saharah's photo (Pastel)</v>
      </c>
      <c r="E16779" t="s">
        <v>29</v>
      </c>
      <c r="F16779">
        <v>377</v>
      </c>
      <c r="G16779" t="str">
        <f t="shared" si="525"/>
        <v>0000000200000179</v>
      </c>
      <c r="H16779" t="s">
        <v>37459</v>
      </c>
      <c r="I16779" t="s">
        <v>30825</v>
      </c>
    </row>
    <row r="16780" spans="1:9" x14ac:dyDescent="0.2">
      <c r="A16780" t="s">
        <v>37453</v>
      </c>
      <c r="B16780" t="s">
        <v>37460</v>
      </c>
      <c r="C16780" t="s">
        <v>52</v>
      </c>
      <c r="D16780" t="str">
        <f t="shared" si="524"/>
        <v>Saharah's photo (White)</v>
      </c>
      <c r="E16780" t="s">
        <v>33</v>
      </c>
      <c r="F16780">
        <v>377</v>
      </c>
      <c r="G16780" t="str">
        <f t="shared" si="525"/>
        <v>0000000300000179</v>
      </c>
      <c r="H16780" t="s">
        <v>37461</v>
      </c>
      <c r="I16780" t="s">
        <v>30825</v>
      </c>
    </row>
    <row r="16781" spans="1:9" x14ac:dyDescent="0.2">
      <c r="A16781" t="s">
        <v>37453</v>
      </c>
      <c r="B16781" t="s">
        <v>37462</v>
      </c>
      <c r="C16781" t="s">
        <v>1953</v>
      </c>
      <c r="D16781" t="str">
        <f t="shared" si="524"/>
        <v>Saharah's photo (Pop)</v>
      </c>
      <c r="E16781" t="s">
        <v>37</v>
      </c>
      <c r="F16781">
        <v>377</v>
      </c>
      <c r="G16781" t="str">
        <f t="shared" si="525"/>
        <v>0000000400000179</v>
      </c>
      <c r="H16781" t="s">
        <v>37463</v>
      </c>
      <c r="I16781" t="s">
        <v>30825</v>
      </c>
    </row>
    <row r="16782" spans="1:9" x14ac:dyDescent="0.2">
      <c r="A16782" t="s">
        <v>37453</v>
      </c>
      <c r="B16782" t="s">
        <v>37464</v>
      </c>
      <c r="C16782" t="s">
        <v>736</v>
      </c>
      <c r="D16782" t="str">
        <f t="shared" si="524"/>
        <v>Saharah's photo (Colorful)</v>
      </c>
      <c r="E16782" t="s">
        <v>56</v>
      </c>
      <c r="F16782">
        <v>377</v>
      </c>
      <c r="G16782" t="str">
        <f t="shared" si="525"/>
        <v>0000000500000179</v>
      </c>
      <c r="H16782" t="s">
        <v>37465</v>
      </c>
      <c r="I16782" t="s">
        <v>30825</v>
      </c>
    </row>
    <row r="16783" spans="1:9" x14ac:dyDescent="0.2">
      <c r="A16783" t="s">
        <v>37453</v>
      </c>
      <c r="B16783" t="s">
        <v>37466</v>
      </c>
      <c r="C16783" t="s">
        <v>20</v>
      </c>
      <c r="D16783" t="str">
        <f t="shared" si="524"/>
        <v>Saharah's photo (Silver)</v>
      </c>
      <c r="E16783" t="s">
        <v>60</v>
      </c>
      <c r="F16783">
        <v>377</v>
      </c>
      <c r="G16783" t="str">
        <f t="shared" si="525"/>
        <v>0000000600000179</v>
      </c>
      <c r="H16783" t="s">
        <v>37467</v>
      </c>
      <c r="I16783" t="s">
        <v>30825</v>
      </c>
    </row>
    <row r="16784" spans="1:9" x14ac:dyDescent="0.2">
      <c r="A16784" t="s">
        <v>37453</v>
      </c>
      <c r="B16784" t="s">
        <v>37468</v>
      </c>
      <c r="C16784" t="s">
        <v>110</v>
      </c>
      <c r="D16784" t="str">
        <f t="shared" si="524"/>
        <v>Saharah's photo (Gold)</v>
      </c>
      <c r="E16784" t="s">
        <v>83</v>
      </c>
      <c r="F16784">
        <v>377</v>
      </c>
      <c r="G16784" t="str">
        <f t="shared" si="525"/>
        <v>0000000700000179</v>
      </c>
      <c r="H16784" t="s">
        <v>37469</v>
      </c>
      <c r="I16784" t="s">
        <v>30825</v>
      </c>
    </row>
    <row r="16785" spans="1:9" x14ac:dyDescent="0.2">
      <c r="A16785" t="s">
        <v>37470</v>
      </c>
      <c r="B16785" t="s">
        <v>37471</v>
      </c>
      <c r="C16785" t="s">
        <v>427</v>
      </c>
      <c r="D16785" t="str">
        <f t="shared" si="524"/>
        <v>Sally's photo (Natural wood)</v>
      </c>
      <c r="E16785" t="s">
        <v>21</v>
      </c>
      <c r="F16785">
        <v>6711</v>
      </c>
      <c r="G16785" t="str">
        <f t="shared" si="525"/>
        <v>0000000000001A37</v>
      </c>
      <c r="H16785" t="s">
        <v>37472</v>
      </c>
      <c r="I16785" t="s">
        <v>30825</v>
      </c>
    </row>
    <row r="16786" spans="1:9" x14ac:dyDescent="0.2">
      <c r="A16786" t="s">
        <v>37470</v>
      </c>
      <c r="B16786" t="s">
        <v>37473</v>
      </c>
      <c r="C16786" t="s">
        <v>442</v>
      </c>
      <c r="D16786" t="str">
        <f t="shared" si="524"/>
        <v>Sally's photo (Dark wood)</v>
      </c>
      <c r="E16786" t="s">
        <v>25</v>
      </c>
      <c r="F16786">
        <v>6711</v>
      </c>
      <c r="G16786" t="str">
        <f t="shared" si="525"/>
        <v>0000000100001A37</v>
      </c>
      <c r="H16786" t="s">
        <v>37474</v>
      </c>
      <c r="I16786" t="s">
        <v>30825</v>
      </c>
    </row>
    <row r="16787" spans="1:9" x14ac:dyDescent="0.2">
      <c r="A16787" t="s">
        <v>37470</v>
      </c>
      <c r="B16787" t="s">
        <v>37475</v>
      </c>
      <c r="C16787" t="s">
        <v>1959</v>
      </c>
      <c r="D16787" t="str">
        <f t="shared" si="524"/>
        <v>Sally's photo (Pastel)</v>
      </c>
      <c r="E16787" t="s">
        <v>29</v>
      </c>
      <c r="F16787">
        <v>6711</v>
      </c>
      <c r="G16787" t="str">
        <f t="shared" si="525"/>
        <v>0000000200001A37</v>
      </c>
      <c r="H16787" t="s">
        <v>37476</v>
      </c>
      <c r="I16787" t="s">
        <v>30825</v>
      </c>
    </row>
    <row r="16788" spans="1:9" x14ac:dyDescent="0.2">
      <c r="A16788" t="s">
        <v>37470</v>
      </c>
      <c r="B16788" t="s">
        <v>37477</v>
      </c>
      <c r="C16788" t="s">
        <v>52</v>
      </c>
      <c r="D16788" t="str">
        <f t="shared" si="524"/>
        <v>Sally's photo (White)</v>
      </c>
      <c r="E16788" t="s">
        <v>33</v>
      </c>
      <c r="F16788">
        <v>6711</v>
      </c>
      <c r="G16788" t="str">
        <f t="shared" si="525"/>
        <v>0000000300001A37</v>
      </c>
      <c r="H16788" t="s">
        <v>37478</v>
      </c>
      <c r="I16788" t="s">
        <v>30825</v>
      </c>
    </row>
    <row r="16789" spans="1:9" x14ac:dyDescent="0.2">
      <c r="A16789" t="s">
        <v>37470</v>
      </c>
      <c r="B16789" t="s">
        <v>37479</v>
      </c>
      <c r="C16789" t="s">
        <v>1953</v>
      </c>
      <c r="D16789" t="str">
        <f t="shared" si="524"/>
        <v>Sally's photo (Pop)</v>
      </c>
      <c r="E16789" t="s">
        <v>37</v>
      </c>
      <c r="F16789">
        <v>6711</v>
      </c>
      <c r="G16789" t="str">
        <f t="shared" si="525"/>
        <v>0000000400001A37</v>
      </c>
      <c r="H16789" t="s">
        <v>37480</v>
      </c>
      <c r="I16789" t="s">
        <v>30825</v>
      </c>
    </row>
    <row r="16790" spans="1:9" x14ac:dyDescent="0.2">
      <c r="A16790" t="s">
        <v>37470</v>
      </c>
      <c r="B16790" t="s">
        <v>37481</v>
      </c>
      <c r="C16790" t="s">
        <v>736</v>
      </c>
      <c r="D16790" t="str">
        <f t="shared" si="524"/>
        <v>Sally's photo (Colorful)</v>
      </c>
      <c r="E16790" t="s">
        <v>56</v>
      </c>
      <c r="F16790">
        <v>6711</v>
      </c>
      <c r="G16790" t="str">
        <f t="shared" si="525"/>
        <v>0000000500001A37</v>
      </c>
      <c r="H16790" t="s">
        <v>37482</v>
      </c>
      <c r="I16790" t="s">
        <v>30825</v>
      </c>
    </row>
    <row r="16791" spans="1:9" x14ac:dyDescent="0.2">
      <c r="A16791" t="s">
        <v>37470</v>
      </c>
      <c r="B16791" t="s">
        <v>37483</v>
      </c>
      <c r="C16791" t="s">
        <v>20</v>
      </c>
      <c r="D16791" t="str">
        <f t="shared" si="524"/>
        <v>Sally's photo (Silver)</v>
      </c>
      <c r="E16791" t="s">
        <v>60</v>
      </c>
      <c r="F16791">
        <v>6711</v>
      </c>
      <c r="G16791" t="str">
        <f t="shared" si="525"/>
        <v>0000000600001A37</v>
      </c>
      <c r="H16791" t="s">
        <v>37484</v>
      </c>
      <c r="I16791" t="s">
        <v>30825</v>
      </c>
    </row>
    <row r="16792" spans="1:9" x14ac:dyDescent="0.2">
      <c r="A16792" t="s">
        <v>37470</v>
      </c>
      <c r="B16792" t="s">
        <v>37485</v>
      </c>
      <c r="C16792" t="s">
        <v>110</v>
      </c>
      <c r="D16792" t="str">
        <f t="shared" si="524"/>
        <v>Sally's photo (Gold)</v>
      </c>
      <c r="E16792" t="s">
        <v>83</v>
      </c>
      <c r="F16792">
        <v>6711</v>
      </c>
      <c r="G16792" t="str">
        <f t="shared" si="525"/>
        <v>0000000700001A37</v>
      </c>
      <c r="H16792" t="s">
        <v>37486</v>
      </c>
      <c r="I16792" t="s">
        <v>30825</v>
      </c>
    </row>
    <row r="16793" spans="1:9" x14ac:dyDescent="0.2">
      <c r="A16793" t="s">
        <v>37487</v>
      </c>
      <c r="B16793" t="s">
        <v>37488</v>
      </c>
      <c r="C16793" t="s">
        <v>427</v>
      </c>
      <c r="D16793" t="str">
        <f t="shared" si="524"/>
        <v>Samson's photo (Natural wood)</v>
      </c>
      <c r="E16793" t="s">
        <v>21</v>
      </c>
      <c r="F16793">
        <v>6594</v>
      </c>
      <c r="G16793" t="str">
        <f t="shared" si="525"/>
        <v>00000000000019C2</v>
      </c>
      <c r="H16793" t="s">
        <v>37489</v>
      </c>
      <c r="I16793" t="s">
        <v>30825</v>
      </c>
    </row>
    <row r="16794" spans="1:9" x14ac:dyDescent="0.2">
      <c r="A16794" t="s">
        <v>37487</v>
      </c>
      <c r="B16794" t="s">
        <v>37490</v>
      </c>
      <c r="C16794" t="s">
        <v>442</v>
      </c>
      <c r="D16794" t="str">
        <f t="shared" si="524"/>
        <v>Samson's photo (Dark wood)</v>
      </c>
      <c r="E16794" t="s">
        <v>25</v>
      </c>
      <c r="F16794">
        <v>6594</v>
      </c>
      <c r="G16794" t="str">
        <f t="shared" si="525"/>
        <v>00000001000019C2</v>
      </c>
      <c r="H16794" t="s">
        <v>37491</v>
      </c>
      <c r="I16794" t="s">
        <v>30825</v>
      </c>
    </row>
    <row r="16795" spans="1:9" x14ac:dyDescent="0.2">
      <c r="A16795" t="s">
        <v>37487</v>
      </c>
      <c r="B16795" t="s">
        <v>37492</v>
      </c>
      <c r="C16795" t="s">
        <v>1959</v>
      </c>
      <c r="D16795" t="str">
        <f t="shared" si="524"/>
        <v>Samson's photo (Pastel)</v>
      </c>
      <c r="E16795" t="s">
        <v>29</v>
      </c>
      <c r="F16795">
        <v>6594</v>
      </c>
      <c r="G16795" t="str">
        <f t="shared" si="525"/>
        <v>00000002000019C2</v>
      </c>
      <c r="H16795" t="s">
        <v>37493</v>
      </c>
      <c r="I16795" t="s">
        <v>30825</v>
      </c>
    </row>
    <row r="16796" spans="1:9" x14ac:dyDescent="0.2">
      <c r="A16796" t="s">
        <v>37487</v>
      </c>
      <c r="B16796" t="s">
        <v>37494</v>
      </c>
      <c r="C16796" t="s">
        <v>52</v>
      </c>
      <c r="D16796" t="str">
        <f t="shared" si="524"/>
        <v>Samson's photo (White)</v>
      </c>
      <c r="E16796" t="s">
        <v>33</v>
      </c>
      <c r="F16796">
        <v>6594</v>
      </c>
      <c r="G16796" t="str">
        <f t="shared" si="525"/>
        <v>00000003000019C2</v>
      </c>
      <c r="H16796" t="s">
        <v>37495</v>
      </c>
      <c r="I16796" t="s">
        <v>30825</v>
      </c>
    </row>
    <row r="16797" spans="1:9" x14ac:dyDescent="0.2">
      <c r="A16797" t="s">
        <v>37487</v>
      </c>
      <c r="B16797" t="s">
        <v>37496</v>
      </c>
      <c r="C16797" t="s">
        <v>1953</v>
      </c>
      <c r="D16797" t="str">
        <f t="shared" si="524"/>
        <v>Samson's photo (Pop)</v>
      </c>
      <c r="E16797" t="s">
        <v>37</v>
      </c>
      <c r="F16797">
        <v>6594</v>
      </c>
      <c r="G16797" t="str">
        <f t="shared" si="525"/>
        <v>00000004000019C2</v>
      </c>
      <c r="H16797" t="s">
        <v>37497</v>
      </c>
      <c r="I16797" t="s">
        <v>30825</v>
      </c>
    </row>
    <row r="16798" spans="1:9" x14ac:dyDescent="0.2">
      <c r="A16798" t="s">
        <v>37487</v>
      </c>
      <c r="B16798" t="s">
        <v>37498</v>
      </c>
      <c r="C16798" t="s">
        <v>736</v>
      </c>
      <c r="D16798" t="str">
        <f t="shared" si="524"/>
        <v>Samson's photo (Colorful)</v>
      </c>
      <c r="E16798" t="s">
        <v>56</v>
      </c>
      <c r="F16798">
        <v>6594</v>
      </c>
      <c r="G16798" t="str">
        <f t="shared" si="525"/>
        <v>00000005000019C2</v>
      </c>
      <c r="H16798" t="s">
        <v>37499</v>
      </c>
      <c r="I16798" t="s">
        <v>30825</v>
      </c>
    </row>
    <row r="16799" spans="1:9" x14ac:dyDescent="0.2">
      <c r="A16799" t="s">
        <v>37487</v>
      </c>
      <c r="B16799" t="s">
        <v>37500</v>
      </c>
      <c r="C16799" t="s">
        <v>20</v>
      </c>
      <c r="D16799" t="str">
        <f t="shared" si="524"/>
        <v>Samson's photo (Silver)</v>
      </c>
      <c r="E16799" t="s">
        <v>60</v>
      </c>
      <c r="F16799">
        <v>6594</v>
      </c>
      <c r="G16799" t="str">
        <f t="shared" si="525"/>
        <v>00000006000019C2</v>
      </c>
      <c r="H16799" t="s">
        <v>37501</v>
      </c>
      <c r="I16799" t="s">
        <v>30825</v>
      </c>
    </row>
    <row r="16800" spans="1:9" x14ac:dyDescent="0.2">
      <c r="A16800" t="s">
        <v>37487</v>
      </c>
      <c r="B16800" t="s">
        <v>37502</v>
      </c>
      <c r="C16800" t="s">
        <v>110</v>
      </c>
      <c r="D16800" t="str">
        <f t="shared" si="524"/>
        <v>Samson's photo (Gold)</v>
      </c>
      <c r="E16800" t="s">
        <v>83</v>
      </c>
      <c r="F16800">
        <v>6594</v>
      </c>
      <c r="G16800" t="str">
        <f t="shared" si="525"/>
        <v>00000007000019C2</v>
      </c>
      <c r="H16800" t="s">
        <v>37503</v>
      </c>
      <c r="I16800" t="s">
        <v>30825</v>
      </c>
    </row>
    <row r="16801" spans="1:9" x14ac:dyDescent="0.2">
      <c r="A16801" t="s">
        <v>37504</v>
      </c>
      <c r="B16801" t="s">
        <v>37505</v>
      </c>
      <c r="C16801" t="s">
        <v>427</v>
      </c>
      <c r="D16801" t="str">
        <f t="shared" si="524"/>
        <v>Sandy's photo (Natural wood)</v>
      </c>
      <c r="E16801" t="s">
        <v>21</v>
      </c>
      <c r="F16801">
        <v>6611</v>
      </c>
      <c r="G16801" t="str">
        <f t="shared" si="525"/>
        <v>00000000000019D3</v>
      </c>
      <c r="H16801" t="s">
        <v>37506</v>
      </c>
      <c r="I16801" t="s">
        <v>30825</v>
      </c>
    </row>
    <row r="16802" spans="1:9" x14ac:dyDescent="0.2">
      <c r="A16802" t="s">
        <v>37504</v>
      </c>
      <c r="B16802" t="s">
        <v>37507</v>
      </c>
      <c r="C16802" t="s">
        <v>442</v>
      </c>
      <c r="D16802" t="str">
        <f t="shared" si="524"/>
        <v>Sandy's photo (Dark wood)</v>
      </c>
      <c r="E16802" t="s">
        <v>25</v>
      </c>
      <c r="F16802">
        <v>6611</v>
      </c>
      <c r="G16802" t="str">
        <f t="shared" si="525"/>
        <v>00000001000019D3</v>
      </c>
      <c r="H16802" t="s">
        <v>37508</v>
      </c>
      <c r="I16802" t="s">
        <v>30825</v>
      </c>
    </row>
    <row r="16803" spans="1:9" x14ac:dyDescent="0.2">
      <c r="A16803" t="s">
        <v>37504</v>
      </c>
      <c r="B16803" t="s">
        <v>37509</v>
      </c>
      <c r="C16803" t="s">
        <v>1959</v>
      </c>
      <c r="D16803" t="str">
        <f t="shared" si="524"/>
        <v>Sandy's photo (Pastel)</v>
      </c>
      <c r="E16803" t="s">
        <v>29</v>
      </c>
      <c r="F16803">
        <v>6611</v>
      </c>
      <c r="G16803" t="str">
        <f t="shared" si="525"/>
        <v>00000002000019D3</v>
      </c>
      <c r="H16803" t="s">
        <v>37510</v>
      </c>
      <c r="I16803" t="s">
        <v>30825</v>
      </c>
    </row>
    <row r="16804" spans="1:9" x14ac:dyDescent="0.2">
      <c r="A16804" t="s">
        <v>37504</v>
      </c>
      <c r="B16804" t="s">
        <v>37511</v>
      </c>
      <c r="C16804" t="s">
        <v>52</v>
      </c>
      <c r="D16804" t="str">
        <f t="shared" si="524"/>
        <v>Sandy's photo (White)</v>
      </c>
      <c r="E16804" t="s">
        <v>33</v>
      </c>
      <c r="F16804">
        <v>6611</v>
      </c>
      <c r="G16804" t="str">
        <f t="shared" si="525"/>
        <v>00000003000019D3</v>
      </c>
      <c r="H16804" t="s">
        <v>37512</v>
      </c>
      <c r="I16804" t="s">
        <v>30825</v>
      </c>
    </row>
    <row r="16805" spans="1:9" x14ac:dyDescent="0.2">
      <c r="A16805" t="s">
        <v>37504</v>
      </c>
      <c r="B16805" t="s">
        <v>37513</v>
      </c>
      <c r="C16805" t="s">
        <v>1953</v>
      </c>
      <c r="D16805" t="str">
        <f t="shared" si="524"/>
        <v>Sandy's photo (Pop)</v>
      </c>
      <c r="E16805" t="s">
        <v>37</v>
      </c>
      <c r="F16805">
        <v>6611</v>
      </c>
      <c r="G16805" t="str">
        <f t="shared" si="525"/>
        <v>00000004000019D3</v>
      </c>
      <c r="H16805" t="s">
        <v>37514</v>
      </c>
      <c r="I16805" t="s">
        <v>30825</v>
      </c>
    </row>
    <row r="16806" spans="1:9" x14ac:dyDescent="0.2">
      <c r="A16806" t="s">
        <v>37504</v>
      </c>
      <c r="B16806" t="s">
        <v>37515</v>
      </c>
      <c r="C16806" t="s">
        <v>736</v>
      </c>
      <c r="D16806" t="str">
        <f t="shared" si="524"/>
        <v>Sandy's photo (Colorful)</v>
      </c>
      <c r="E16806" t="s">
        <v>56</v>
      </c>
      <c r="F16806">
        <v>6611</v>
      </c>
      <c r="G16806" t="str">
        <f t="shared" si="525"/>
        <v>00000005000019D3</v>
      </c>
      <c r="H16806" t="s">
        <v>37516</v>
      </c>
      <c r="I16806" t="s">
        <v>30825</v>
      </c>
    </row>
    <row r="16807" spans="1:9" x14ac:dyDescent="0.2">
      <c r="A16807" t="s">
        <v>37504</v>
      </c>
      <c r="B16807" t="s">
        <v>37517</v>
      </c>
      <c r="C16807" t="s">
        <v>20</v>
      </c>
      <c r="D16807" t="str">
        <f t="shared" si="524"/>
        <v>Sandy's photo (Silver)</v>
      </c>
      <c r="E16807" t="s">
        <v>60</v>
      </c>
      <c r="F16807">
        <v>6611</v>
      </c>
      <c r="G16807" t="str">
        <f t="shared" si="525"/>
        <v>00000006000019D3</v>
      </c>
      <c r="H16807" t="s">
        <v>37518</v>
      </c>
      <c r="I16807" t="s">
        <v>30825</v>
      </c>
    </row>
    <row r="16808" spans="1:9" x14ac:dyDescent="0.2">
      <c r="A16808" t="s">
        <v>37504</v>
      </c>
      <c r="B16808" t="s">
        <v>37519</v>
      </c>
      <c r="C16808" t="s">
        <v>110</v>
      </c>
      <c r="D16808" t="str">
        <f t="shared" si="524"/>
        <v>Sandy's photo (Gold)</v>
      </c>
      <c r="E16808" t="s">
        <v>83</v>
      </c>
      <c r="F16808">
        <v>6611</v>
      </c>
      <c r="G16808" t="str">
        <f t="shared" si="525"/>
        <v>00000007000019D3</v>
      </c>
      <c r="H16808" t="s">
        <v>37520</v>
      </c>
      <c r="I16808" t="s">
        <v>30825</v>
      </c>
    </row>
    <row r="16809" spans="1:9" x14ac:dyDescent="0.2">
      <c r="A16809" t="s">
        <v>37521</v>
      </c>
      <c r="B16809" t="s">
        <v>37522</v>
      </c>
      <c r="C16809" t="s">
        <v>427</v>
      </c>
      <c r="D16809" t="str">
        <f t="shared" si="524"/>
        <v>Sasha's photo (Natural wood)</v>
      </c>
      <c r="E16809" t="s">
        <v>21</v>
      </c>
      <c r="F16809">
        <v>12594</v>
      </c>
      <c r="G16809" t="str">
        <f t="shared" si="525"/>
        <v>0000000000003132</v>
      </c>
      <c r="H16809" t="s">
        <v>37523</v>
      </c>
      <c r="I16809" t="s">
        <v>30825</v>
      </c>
    </row>
    <row r="16810" spans="1:9" x14ac:dyDescent="0.2">
      <c r="A16810" t="s">
        <v>37521</v>
      </c>
      <c r="B16810" t="s">
        <v>37524</v>
      </c>
      <c r="C16810" t="s">
        <v>442</v>
      </c>
      <c r="D16810" t="str">
        <f t="shared" si="524"/>
        <v>Sasha's photo (Dark wood)</v>
      </c>
      <c r="E16810" t="s">
        <v>25</v>
      </c>
      <c r="F16810">
        <v>12594</v>
      </c>
      <c r="G16810" t="str">
        <f t="shared" si="525"/>
        <v>0000000100003132</v>
      </c>
      <c r="H16810" t="s">
        <v>37525</v>
      </c>
      <c r="I16810" t="s">
        <v>30825</v>
      </c>
    </row>
    <row r="16811" spans="1:9" x14ac:dyDescent="0.2">
      <c r="A16811" t="s">
        <v>37521</v>
      </c>
      <c r="B16811" t="s">
        <v>37526</v>
      </c>
      <c r="C16811" t="s">
        <v>1959</v>
      </c>
      <c r="D16811" t="str">
        <f t="shared" si="524"/>
        <v>Sasha's photo (Pastel)</v>
      </c>
      <c r="E16811" t="s">
        <v>29</v>
      </c>
      <c r="F16811">
        <v>12594</v>
      </c>
      <c r="G16811" t="str">
        <f t="shared" si="525"/>
        <v>0000000200003132</v>
      </c>
      <c r="H16811" t="s">
        <v>37527</v>
      </c>
      <c r="I16811" t="s">
        <v>30825</v>
      </c>
    </row>
    <row r="16812" spans="1:9" x14ac:dyDescent="0.2">
      <c r="A16812" t="s">
        <v>37521</v>
      </c>
      <c r="B16812" t="s">
        <v>37528</v>
      </c>
      <c r="C16812" t="s">
        <v>52</v>
      </c>
      <c r="D16812" t="str">
        <f t="shared" si="524"/>
        <v>Sasha's photo (White)</v>
      </c>
      <c r="E16812" t="s">
        <v>33</v>
      </c>
      <c r="F16812">
        <v>12594</v>
      </c>
      <c r="G16812" t="str">
        <f t="shared" si="525"/>
        <v>0000000300003132</v>
      </c>
      <c r="H16812" t="s">
        <v>37529</v>
      </c>
      <c r="I16812" t="s">
        <v>30825</v>
      </c>
    </row>
    <row r="16813" spans="1:9" x14ac:dyDescent="0.2">
      <c r="A16813" t="s">
        <v>37521</v>
      </c>
      <c r="B16813" t="s">
        <v>37530</v>
      </c>
      <c r="C16813" t="s">
        <v>1953</v>
      </c>
      <c r="D16813" t="str">
        <f t="shared" si="524"/>
        <v>Sasha's photo (Pop)</v>
      </c>
      <c r="E16813" t="s">
        <v>37</v>
      </c>
      <c r="F16813">
        <v>12594</v>
      </c>
      <c r="G16813" t="str">
        <f t="shared" si="525"/>
        <v>0000000400003132</v>
      </c>
      <c r="H16813" t="s">
        <v>37531</v>
      </c>
      <c r="I16813" t="s">
        <v>30825</v>
      </c>
    </row>
    <row r="16814" spans="1:9" x14ac:dyDescent="0.2">
      <c r="A16814" t="s">
        <v>37521</v>
      </c>
      <c r="B16814" t="s">
        <v>37532</v>
      </c>
      <c r="C16814" t="s">
        <v>736</v>
      </c>
      <c r="D16814" t="str">
        <f t="shared" si="524"/>
        <v>Sasha's photo (Colorful)</v>
      </c>
      <c r="E16814" t="s">
        <v>56</v>
      </c>
      <c r="F16814">
        <v>12594</v>
      </c>
      <c r="G16814" t="str">
        <f t="shared" si="525"/>
        <v>0000000500003132</v>
      </c>
      <c r="H16814" t="s">
        <v>37533</v>
      </c>
      <c r="I16814" t="s">
        <v>30825</v>
      </c>
    </row>
    <row r="16815" spans="1:9" x14ac:dyDescent="0.2">
      <c r="A16815" t="s">
        <v>37521</v>
      </c>
      <c r="B16815" t="s">
        <v>37534</v>
      </c>
      <c r="C16815" t="s">
        <v>20</v>
      </c>
      <c r="D16815" t="str">
        <f t="shared" si="524"/>
        <v>Sasha's photo (Silver)</v>
      </c>
      <c r="E16815" t="s">
        <v>60</v>
      </c>
      <c r="F16815">
        <v>12594</v>
      </c>
      <c r="G16815" t="str">
        <f t="shared" si="525"/>
        <v>0000000600003132</v>
      </c>
      <c r="H16815" t="s">
        <v>37535</v>
      </c>
      <c r="I16815" t="s">
        <v>30825</v>
      </c>
    </row>
    <row r="16816" spans="1:9" x14ac:dyDescent="0.2">
      <c r="A16816" t="s">
        <v>37521</v>
      </c>
      <c r="B16816" t="s">
        <v>37536</v>
      </c>
      <c r="C16816" t="s">
        <v>110</v>
      </c>
      <c r="D16816" t="str">
        <f t="shared" si="524"/>
        <v>Sasha's photo (Gold)</v>
      </c>
      <c r="E16816" t="s">
        <v>83</v>
      </c>
      <c r="F16816">
        <v>12594</v>
      </c>
      <c r="G16816" t="str">
        <f t="shared" si="525"/>
        <v>0000000700003132</v>
      </c>
      <c r="H16816" t="s">
        <v>37537</v>
      </c>
      <c r="I16816" t="s">
        <v>30825</v>
      </c>
    </row>
    <row r="16817" spans="1:9" x14ac:dyDescent="0.2">
      <c r="A16817" t="s">
        <v>37538</v>
      </c>
      <c r="B16817" t="s">
        <v>37539</v>
      </c>
      <c r="C16817" t="s">
        <v>427</v>
      </c>
      <c r="D16817" t="str">
        <f t="shared" si="524"/>
        <v>Savannah's photo (Natural wood)</v>
      </c>
      <c r="E16817" t="s">
        <v>21</v>
      </c>
      <c r="F16817">
        <v>6541</v>
      </c>
      <c r="G16817" t="str">
        <f t="shared" si="525"/>
        <v>000000000000198D</v>
      </c>
      <c r="H16817" t="s">
        <v>37540</v>
      </c>
      <c r="I16817" t="s">
        <v>30825</v>
      </c>
    </row>
    <row r="16818" spans="1:9" x14ac:dyDescent="0.2">
      <c r="A16818" t="s">
        <v>37538</v>
      </c>
      <c r="B16818" t="s">
        <v>37541</v>
      </c>
      <c r="C16818" t="s">
        <v>442</v>
      </c>
      <c r="D16818" t="str">
        <f t="shared" si="524"/>
        <v>Savannah's photo (Dark wood)</v>
      </c>
      <c r="E16818" t="s">
        <v>25</v>
      </c>
      <c r="F16818">
        <v>6541</v>
      </c>
      <c r="G16818" t="str">
        <f t="shared" si="525"/>
        <v>000000010000198D</v>
      </c>
      <c r="H16818" t="s">
        <v>37542</v>
      </c>
      <c r="I16818" t="s">
        <v>30825</v>
      </c>
    </row>
    <row r="16819" spans="1:9" x14ac:dyDescent="0.2">
      <c r="A16819" t="s">
        <v>37538</v>
      </c>
      <c r="B16819" t="s">
        <v>37543</v>
      </c>
      <c r="C16819" t="s">
        <v>1959</v>
      </c>
      <c r="D16819" t="str">
        <f t="shared" si="524"/>
        <v>Savannah's photo (Pastel)</v>
      </c>
      <c r="E16819" t="s">
        <v>29</v>
      </c>
      <c r="F16819">
        <v>6541</v>
      </c>
      <c r="G16819" t="str">
        <f t="shared" si="525"/>
        <v>000000020000198D</v>
      </c>
      <c r="H16819" t="s">
        <v>37544</v>
      </c>
      <c r="I16819" t="s">
        <v>30825</v>
      </c>
    </row>
    <row r="16820" spans="1:9" x14ac:dyDescent="0.2">
      <c r="A16820" t="s">
        <v>37538</v>
      </c>
      <c r="B16820" t="s">
        <v>37545</v>
      </c>
      <c r="C16820" t="s">
        <v>52</v>
      </c>
      <c r="D16820" t="str">
        <f t="shared" si="524"/>
        <v>Savannah's photo (White)</v>
      </c>
      <c r="E16820" t="s">
        <v>33</v>
      </c>
      <c r="F16820">
        <v>6541</v>
      </c>
      <c r="G16820" t="str">
        <f t="shared" si="525"/>
        <v>000000030000198D</v>
      </c>
      <c r="H16820" t="s">
        <v>37546</v>
      </c>
      <c r="I16820" t="s">
        <v>30825</v>
      </c>
    </row>
    <row r="16821" spans="1:9" x14ac:dyDescent="0.2">
      <c r="A16821" t="s">
        <v>37538</v>
      </c>
      <c r="B16821" t="s">
        <v>37547</v>
      </c>
      <c r="C16821" t="s">
        <v>1953</v>
      </c>
      <c r="D16821" t="str">
        <f t="shared" si="524"/>
        <v>Savannah's photo (Pop)</v>
      </c>
      <c r="E16821" t="s">
        <v>37</v>
      </c>
      <c r="F16821">
        <v>6541</v>
      </c>
      <c r="G16821" t="str">
        <f t="shared" si="525"/>
        <v>000000040000198D</v>
      </c>
      <c r="H16821" t="s">
        <v>37548</v>
      </c>
      <c r="I16821" t="s">
        <v>30825</v>
      </c>
    </row>
    <row r="16822" spans="1:9" x14ac:dyDescent="0.2">
      <c r="A16822" t="s">
        <v>37538</v>
      </c>
      <c r="B16822" t="s">
        <v>37549</v>
      </c>
      <c r="C16822" t="s">
        <v>736</v>
      </c>
      <c r="D16822" t="str">
        <f t="shared" si="524"/>
        <v>Savannah's photo (Colorful)</v>
      </c>
      <c r="E16822" t="s">
        <v>56</v>
      </c>
      <c r="F16822">
        <v>6541</v>
      </c>
      <c r="G16822" t="str">
        <f t="shared" si="525"/>
        <v>000000050000198D</v>
      </c>
      <c r="H16822" t="s">
        <v>37550</v>
      </c>
      <c r="I16822" t="s">
        <v>30825</v>
      </c>
    </row>
    <row r="16823" spans="1:9" x14ac:dyDescent="0.2">
      <c r="A16823" t="s">
        <v>37538</v>
      </c>
      <c r="B16823" t="s">
        <v>37551</v>
      </c>
      <c r="C16823" t="s">
        <v>20</v>
      </c>
      <c r="D16823" t="str">
        <f t="shared" si="524"/>
        <v>Savannah's photo (Silver)</v>
      </c>
      <c r="E16823" t="s">
        <v>60</v>
      </c>
      <c r="F16823">
        <v>6541</v>
      </c>
      <c r="G16823" t="str">
        <f t="shared" si="525"/>
        <v>000000060000198D</v>
      </c>
      <c r="H16823" t="s">
        <v>37552</v>
      </c>
      <c r="I16823" t="s">
        <v>30825</v>
      </c>
    </row>
    <row r="16824" spans="1:9" x14ac:dyDescent="0.2">
      <c r="A16824" t="s">
        <v>37538</v>
      </c>
      <c r="B16824" t="s">
        <v>37553</v>
      </c>
      <c r="C16824" t="s">
        <v>110</v>
      </c>
      <c r="D16824" t="str">
        <f t="shared" si="524"/>
        <v>Savannah's photo (Gold)</v>
      </c>
      <c r="E16824" t="s">
        <v>83</v>
      </c>
      <c r="F16824">
        <v>6541</v>
      </c>
      <c r="G16824" t="str">
        <f t="shared" si="525"/>
        <v>000000070000198D</v>
      </c>
      <c r="H16824" t="s">
        <v>37554</v>
      </c>
      <c r="I16824" t="s">
        <v>30825</v>
      </c>
    </row>
    <row r="16825" spans="1:9" x14ac:dyDescent="0.2">
      <c r="A16825" t="s">
        <v>37555</v>
      </c>
      <c r="B16825" t="s">
        <v>37556</v>
      </c>
      <c r="C16825" t="s">
        <v>427</v>
      </c>
      <c r="D16825" t="str">
        <f t="shared" si="524"/>
        <v>Scoot's photo (Natural wood)</v>
      </c>
      <c r="E16825" t="s">
        <v>21</v>
      </c>
      <c r="F16825">
        <v>6465</v>
      </c>
      <c r="G16825" t="str">
        <f t="shared" si="525"/>
        <v>0000000000001941</v>
      </c>
      <c r="H16825" t="s">
        <v>37557</v>
      </c>
      <c r="I16825" t="s">
        <v>30825</v>
      </c>
    </row>
    <row r="16826" spans="1:9" x14ac:dyDescent="0.2">
      <c r="A16826" t="s">
        <v>37555</v>
      </c>
      <c r="B16826" t="s">
        <v>37558</v>
      </c>
      <c r="C16826" t="s">
        <v>442</v>
      </c>
      <c r="D16826" t="str">
        <f t="shared" si="524"/>
        <v>Scoot's photo (Dark wood)</v>
      </c>
      <c r="E16826" t="s">
        <v>25</v>
      </c>
      <c r="F16826">
        <v>6465</v>
      </c>
      <c r="G16826" t="str">
        <f t="shared" si="525"/>
        <v>0000000100001941</v>
      </c>
      <c r="H16826" t="s">
        <v>37559</v>
      </c>
      <c r="I16826" t="s">
        <v>30825</v>
      </c>
    </row>
    <row r="16827" spans="1:9" x14ac:dyDescent="0.2">
      <c r="A16827" t="s">
        <v>37555</v>
      </c>
      <c r="B16827" t="s">
        <v>37560</v>
      </c>
      <c r="C16827" t="s">
        <v>1959</v>
      </c>
      <c r="D16827" t="str">
        <f t="shared" si="524"/>
        <v>Scoot's photo (Pastel)</v>
      </c>
      <c r="E16827" t="s">
        <v>29</v>
      </c>
      <c r="F16827">
        <v>6465</v>
      </c>
      <c r="G16827" t="str">
        <f t="shared" si="525"/>
        <v>0000000200001941</v>
      </c>
      <c r="H16827" t="s">
        <v>37561</v>
      </c>
      <c r="I16827" t="s">
        <v>30825</v>
      </c>
    </row>
    <row r="16828" spans="1:9" x14ac:dyDescent="0.2">
      <c r="A16828" t="s">
        <v>37555</v>
      </c>
      <c r="B16828" t="s">
        <v>37562</v>
      </c>
      <c r="C16828" t="s">
        <v>52</v>
      </c>
      <c r="D16828" t="str">
        <f t="shared" si="524"/>
        <v>Scoot's photo (White)</v>
      </c>
      <c r="E16828" t="s">
        <v>33</v>
      </c>
      <c r="F16828">
        <v>6465</v>
      </c>
      <c r="G16828" t="str">
        <f t="shared" si="525"/>
        <v>0000000300001941</v>
      </c>
      <c r="H16828" t="s">
        <v>37563</v>
      </c>
      <c r="I16828" t="s">
        <v>30825</v>
      </c>
    </row>
    <row r="16829" spans="1:9" x14ac:dyDescent="0.2">
      <c r="A16829" t="s">
        <v>37555</v>
      </c>
      <c r="B16829" t="s">
        <v>37564</v>
      </c>
      <c r="C16829" t="s">
        <v>1953</v>
      </c>
      <c r="D16829" t="str">
        <f t="shared" si="524"/>
        <v>Scoot's photo (Pop)</v>
      </c>
      <c r="E16829" t="s">
        <v>37</v>
      </c>
      <c r="F16829">
        <v>6465</v>
      </c>
      <c r="G16829" t="str">
        <f t="shared" si="525"/>
        <v>0000000400001941</v>
      </c>
      <c r="H16829" t="s">
        <v>37565</v>
      </c>
      <c r="I16829" t="s">
        <v>30825</v>
      </c>
    </row>
    <row r="16830" spans="1:9" x14ac:dyDescent="0.2">
      <c r="A16830" t="s">
        <v>37555</v>
      </c>
      <c r="B16830" t="s">
        <v>37566</v>
      </c>
      <c r="C16830" t="s">
        <v>736</v>
      </c>
      <c r="D16830" t="str">
        <f t="shared" si="524"/>
        <v>Scoot's photo (Colorful)</v>
      </c>
      <c r="E16830" t="s">
        <v>56</v>
      </c>
      <c r="F16830">
        <v>6465</v>
      </c>
      <c r="G16830" t="str">
        <f t="shared" si="525"/>
        <v>0000000500001941</v>
      </c>
      <c r="H16830" t="s">
        <v>37567</v>
      </c>
      <c r="I16830" t="s">
        <v>30825</v>
      </c>
    </row>
    <row r="16831" spans="1:9" x14ac:dyDescent="0.2">
      <c r="A16831" t="s">
        <v>37555</v>
      </c>
      <c r="B16831" t="s">
        <v>37568</v>
      </c>
      <c r="C16831" t="s">
        <v>20</v>
      </c>
      <c r="D16831" t="str">
        <f t="shared" si="524"/>
        <v>Scoot's photo (Silver)</v>
      </c>
      <c r="E16831" t="s">
        <v>60</v>
      </c>
      <c r="F16831">
        <v>6465</v>
      </c>
      <c r="G16831" t="str">
        <f t="shared" si="525"/>
        <v>0000000600001941</v>
      </c>
      <c r="H16831" t="s">
        <v>37569</v>
      </c>
      <c r="I16831" t="s">
        <v>30825</v>
      </c>
    </row>
    <row r="16832" spans="1:9" x14ac:dyDescent="0.2">
      <c r="A16832" t="s">
        <v>37555</v>
      </c>
      <c r="B16832" t="s">
        <v>37570</v>
      </c>
      <c r="C16832" t="s">
        <v>110</v>
      </c>
      <c r="D16832" t="str">
        <f t="shared" si="524"/>
        <v>Scoot's photo (Gold)</v>
      </c>
      <c r="E16832" t="s">
        <v>83</v>
      </c>
      <c r="F16832">
        <v>6465</v>
      </c>
      <c r="G16832" t="str">
        <f t="shared" si="525"/>
        <v>0000000700001941</v>
      </c>
      <c r="H16832" t="s">
        <v>37571</v>
      </c>
      <c r="I16832" t="s">
        <v>30825</v>
      </c>
    </row>
    <row r="16833" spans="1:9" x14ac:dyDescent="0.2">
      <c r="A16833" t="s">
        <v>37572</v>
      </c>
      <c r="B16833" t="s">
        <v>37573</v>
      </c>
      <c r="C16833" t="s">
        <v>427</v>
      </c>
      <c r="D16833" t="str">
        <f t="shared" si="524"/>
        <v>Shari's photo (Natural wood)</v>
      </c>
      <c r="E16833" t="s">
        <v>21</v>
      </c>
      <c r="F16833">
        <v>6587</v>
      </c>
      <c r="G16833" t="str">
        <f t="shared" si="525"/>
        <v>00000000000019BB</v>
      </c>
      <c r="H16833" t="s">
        <v>37574</v>
      </c>
      <c r="I16833" t="s">
        <v>30825</v>
      </c>
    </row>
    <row r="16834" spans="1:9" x14ac:dyDescent="0.2">
      <c r="A16834" t="s">
        <v>37572</v>
      </c>
      <c r="B16834" t="s">
        <v>37575</v>
      </c>
      <c r="C16834" t="s">
        <v>442</v>
      </c>
      <c r="D16834" t="str">
        <f t="shared" si="524"/>
        <v>Shari's photo (Dark wood)</v>
      </c>
      <c r="E16834" t="s">
        <v>25</v>
      </c>
      <c r="F16834">
        <v>6587</v>
      </c>
      <c r="G16834" t="str">
        <f t="shared" si="525"/>
        <v>00000001000019BB</v>
      </c>
      <c r="H16834" t="s">
        <v>37576</v>
      </c>
      <c r="I16834" t="s">
        <v>30825</v>
      </c>
    </row>
    <row r="16835" spans="1:9" x14ac:dyDescent="0.2">
      <c r="A16835" t="s">
        <v>37572</v>
      </c>
      <c r="B16835" t="s">
        <v>37577</v>
      </c>
      <c r="C16835" t="s">
        <v>1959</v>
      </c>
      <c r="D16835" t="str">
        <f t="shared" ref="D16835:D16898" si="526">IF(C16835="", A16835, A16835 &amp; " (" &amp; C16835 &amp; ")")</f>
        <v>Shari's photo (Pastel)</v>
      </c>
      <c r="E16835" t="s">
        <v>29</v>
      </c>
      <c r="F16835">
        <v>6587</v>
      </c>
      <c r="G16835" t="str">
        <f t="shared" ref="G16835:G16898" si="527">IF(ISBLANK(E16835),
   REPT("0", 16 - LEN(DEC2HEX(F16835))) &amp; DEC2HEX(F16835),
   REPT("0", 8 - LEN(DEC2HEX(LEFT(E16835,FIND("_",E16835)-1)))) &amp; DEC2HEX(LEFT(E16835,FIND("_",E16835)-1)) &amp; REPT("0", 8 - LEN(DEC2HEX(F16835))) &amp; DEC2HEX(F16835)
)</f>
        <v>00000002000019BB</v>
      </c>
      <c r="H16835" t="s">
        <v>37578</v>
      </c>
      <c r="I16835" t="s">
        <v>30825</v>
      </c>
    </row>
    <row r="16836" spans="1:9" x14ac:dyDescent="0.2">
      <c r="A16836" t="s">
        <v>37572</v>
      </c>
      <c r="B16836" t="s">
        <v>37579</v>
      </c>
      <c r="C16836" t="s">
        <v>52</v>
      </c>
      <c r="D16836" t="str">
        <f t="shared" si="526"/>
        <v>Shari's photo (White)</v>
      </c>
      <c r="E16836" t="s">
        <v>33</v>
      </c>
      <c r="F16836">
        <v>6587</v>
      </c>
      <c r="G16836" t="str">
        <f t="shared" si="527"/>
        <v>00000003000019BB</v>
      </c>
      <c r="H16836" t="s">
        <v>37580</v>
      </c>
      <c r="I16836" t="s">
        <v>30825</v>
      </c>
    </row>
    <row r="16837" spans="1:9" x14ac:dyDescent="0.2">
      <c r="A16837" t="s">
        <v>37572</v>
      </c>
      <c r="B16837" t="s">
        <v>37581</v>
      </c>
      <c r="C16837" t="s">
        <v>1953</v>
      </c>
      <c r="D16837" t="str">
        <f t="shared" si="526"/>
        <v>Shari's photo (Pop)</v>
      </c>
      <c r="E16837" t="s">
        <v>37</v>
      </c>
      <c r="F16837">
        <v>6587</v>
      </c>
      <c r="G16837" t="str">
        <f t="shared" si="527"/>
        <v>00000004000019BB</v>
      </c>
      <c r="H16837" t="s">
        <v>37582</v>
      </c>
      <c r="I16837" t="s">
        <v>30825</v>
      </c>
    </row>
    <row r="16838" spans="1:9" x14ac:dyDescent="0.2">
      <c r="A16838" t="s">
        <v>37572</v>
      </c>
      <c r="B16838" t="s">
        <v>37583</v>
      </c>
      <c r="C16838" t="s">
        <v>736</v>
      </c>
      <c r="D16838" t="str">
        <f t="shared" si="526"/>
        <v>Shari's photo (Colorful)</v>
      </c>
      <c r="E16838" t="s">
        <v>56</v>
      </c>
      <c r="F16838">
        <v>6587</v>
      </c>
      <c r="G16838" t="str">
        <f t="shared" si="527"/>
        <v>00000005000019BB</v>
      </c>
      <c r="H16838" t="s">
        <v>37584</v>
      </c>
      <c r="I16838" t="s">
        <v>30825</v>
      </c>
    </row>
    <row r="16839" spans="1:9" x14ac:dyDescent="0.2">
      <c r="A16839" t="s">
        <v>37572</v>
      </c>
      <c r="B16839" t="s">
        <v>37585</v>
      </c>
      <c r="C16839" t="s">
        <v>20</v>
      </c>
      <c r="D16839" t="str">
        <f t="shared" si="526"/>
        <v>Shari's photo (Silver)</v>
      </c>
      <c r="E16839" t="s">
        <v>60</v>
      </c>
      <c r="F16839">
        <v>6587</v>
      </c>
      <c r="G16839" t="str">
        <f t="shared" si="527"/>
        <v>00000006000019BB</v>
      </c>
      <c r="H16839" t="s">
        <v>37586</v>
      </c>
      <c r="I16839" t="s">
        <v>30825</v>
      </c>
    </row>
    <row r="16840" spans="1:9" x14ac:dyDescent="0.2">
      <c r="A16840" t="s">
        <v>37572</v>
      </c>
      <c r="B16840" t="s">
        <v>37587</v>
      </c>
      <c r="C16840" t="s">
        <v>110</v>
      </c>
      <c r="D16840" t="str">
        <f t="shared" si="526"/>
        <v>Shari's photo (Gold)</v>
      </c>
      <c r="E16840" t="s">
        <v>83</v>
      </c>
      <c r="F16840">
        <v>6587</v>
      </c>
      <c r="G16840" t="str">
        <f t="shared" si="527"/>
        <v>00000007000019BB</v>
      </c>
      <c r="H16840" t="s">
        <v>37588</v>
      </c>
      <c r="I16840" t="s">
        <v>30825</v>
      </c>
    </row>
    <row r="16841" spans="1:9" x14ac:dyDescent="0.2">
      <c r="A16841" t="s">
        <v>37589</v>
      </c>
      <c r="B16841" t="s">
        <v>37590</v>
      </c>
      <c r="C16841" t="s">
        <v>427</v>
      </c>
      <c r="D16841" t="str">
        <f t="shared" si="526"/>
        <v>Sheldon's photo (Natural wood)</v>
      </c>
      <c r="E16841" t="s">
        <v>21</v>
      </c>
      <c r="F16841">
        <v>6720</v>
      </c>
      <c r="G16841" t="str">
        <f t="shared" si="527"/>
        <v>0000000000001A40</v>
      </c>
      <c r="H16841" t="s">
        <v>37591</v>
      </c>
      <c r="I16841" t="s">
        <v>30825</v>
      </c>
    </row>
    <row r="16842" spans="1:9" x14ac:dyDescent="0.2">
      <c r="A16842" t="s">
        <v>37589</v>
      </c>
      <c r="B16842" t="s">
        <v>37592</v>
      </c>
      <c r="C16842" t="s">
        <v>442</v>
      </c>
      <c r="D16842" t="str">
        <f t="shared" si="526"/>
        <v>Sheldon's photo (Dark wood)</v>
      </c>
      <c r="E16842" t="s">
        <v>25</v>
      </c>
      <c r="F16842">
        <v>6720</v>
      </c>
      <c r="G16842" t="str">
        <f t="shared" si="527"/>
        <v>0000000100001A40</v>
      </c>
      <c r="H16842" t="s">
        <v>37593</v>
      </c>
      <c r="I16842" t="s">
        <v>30825</v>
      </c>
    </row>
    <row r="16843" spans="1:9" x14ac:dyDescent="0.2">
      <c r="A16843" t="s">
        <v>37589</v>
      </c>
      <c r="B16843" t="s">
        <v>37594</v>
      </c>
      <c r="C16843" t="s">
        <v>1959</v>
      </c>
      <c r="D16843" t="str">
        <f t="shared" si="526"/>
        <v>Sheldon's photo (Pastel)</v>
      </c>
      <c r="E16843" t="s">
        <v>29</v>
      </c>
      <c r="F16843">
        <v>6720</v>
      </c>
      <c r="G16843" t="str">
        <f t="shared" si="527"/>
        <v>0000000200001A40</v>
      </c>
      <c r="H16843" t="s">
        <v>37595</v>
      </c>
      <c r="I16843" t="s">
        <v>30825</v>
      </c>
    </row>
    <row r="16844" spans="1:9" x14ac:dyDescent="0.2">
      <c r="A16844" t="s">
        <v>37589</v>
      </c>
      <c r="B16844" t="s">
        <v>37596</v>
      </c>
      <c r="C16844" t="s">
        <v>52</v>
      </c>
      <c r="D16844" t="str">
        <f t="shared" si="526"/>
        <v>Sheldon's photo (White)</v>
      </c>
      <c r="E16844" t="s">
        <v>33</v>
      </c>
      <c r="F16844">
        <v>6720</v>
      </c>
      <c r="G16844" t="str">
        <f t="shared" si="527"/>
        <v>0000000300001A40</v>
      </c>
      <c r="H16844" t="s">
        <v>37597</v>
      </c>
      <c r="I16844" t="s">
        <v>30825</v>
      </c>
    </row>
    <row r="16845" spans="1:9" x14ac:dyDescent="0.2">
      <c r="A16845" t="s">
        <v>37589</v>
      </c>
      <c r="B16845" t="s">
        <v>37598</v>
      </c>
      <c r="C16845" t="s">
        <v>1953</v>
      </c>
      <c r="D16845" t="str">
        <f t="shared" si="526"/>
        <v>Sheldon's photo (Pop)</v>
      </c>
      <c r="E16845" t="s">
        <v>37</v>
      </c>
      <c r="F16845">
        <v>6720</v>
      </c>
      <c r="G16845" t="str">
        <f t="shared" si="527"/>
        <v>0000000400001A40</v>
      </c>
      <c r="H16845" t="s">
        <v>37599</v>
      </c>
      <c r="I16845" t="s">
        <v>30825</v>
      </c>
    </row>
    <row r="16846" spans="1:9" x14ac:dyDescent="0.2">
      <c r="A16846" t="s">
        <v>37589</v>
      </c>
      <c r="B16846" t="s">
        <v>37600</v>
      </c>
      <c r="C16846" t="s">
        <v>736</v>
      </c>
      <c r="D16846" t="str">
        <f t="shared" si="526"/>
        <v>Sheldon's photo (Colorful)</v>
      </c>
      <c r="E16846" t="s">
        <v>56</v>
      </c>
      <c r="F16846">
        <v>6720</v>
      </c>
      <c r="G16846" t="str">
        <f t="shared" si="527"/>
        <v>0000000500001A40</v>
      </c>
      <c r="H16846" t="s">
        <v>37601</v>
      </c>
      <c r="I16846" t="s">
        <v>30825</v>
      </c>
    </row>
    <row r="16847" spans="1:9" x14ac:dyDescent="0.2">
      <c r="A16847" t="s">
        <v>37589</v>
      </c>
      <c r="B16847" t="s">
        <v>37602</v>
      </c>
      <c r="C16847" t="s">
        <v>20</v>
      </c>
      <c r="D16847" t="str">
        <f t="shared" si="526"/>
        <v>Sheldon's photo (Silver)</v>
      </c>
      <c r="E16847" t="s">
        <v>60</v>
      </c>
      <c r="F16847">
        <v>6720</v>
      </c>
      <c r="G16847" t="str">
        <f t="shared" si="527"/>
        <v>0000000600001A40</v>
      </c>
      <c r="H16847" t="s">
        <v>37603</v>
      </c>
      <c r="I16847" t="s">
        <v>30825</v>
      </c>
    </row>
    <row r="16848" spans="1:9" x14ac:dyDescent="0.2">
      <c r="A16848" t="s">
        <v>37589</v>
      </c>
      <c r="B16848" t="s">
        <v>37604</v>
      </c>
      <c r="C16848" t="s">
        <v>110</v>
      </c>
      <c r="D16848" t="str">
        <f t="shared" si="526"/>
        <v>Sheldon's photo (Gold)</v>
      </c>
      <c r="E16848" t="s">
        <v>83</v>
      </c>
      <c r="F16848">
        <v>6720</v>
      </c>
      <c r="G16848" t="str">
        <f t="shared" si="527"/>
        <v>0000000700001A40</v>
      </c>
      <c r="H16848" t="s">
        <v>37605</v>
      </c>
      <c r="I16848" t="s">
        <v>30825</v>
      </c>
    </row>
    <row r="16849" spans="1:9" x14ac:dyDescent="0.2">
      <c r="A16849" t="s">
        <v>37606</v>
      </c>
      <c r="B16849" t="s">
        <v>37607</v>
      </c>
      <c r="C16849" t="s">
        <v>427</v>
      </c>
      <c r="D16849" t="str">
        <f t="shared" si="526"/>
        <v>Shep's photo (Natural wood)</v>
      </c>
      <c r="E16849" t="s">
        <v>21</v>
      </c>
      <c r="F16849">
        <v>6453</v>
      </c>
      <c r="G16849" t="str">
        <f t="shared" si="527"/>
        <v>0000000000001935</v>
      </c>
      <c r="H16849" t="s">
        <v>37608</v>
      </c>
      <c r="I16849" t="s">
        <v>30825</v>
      </c>
    </row>
    <row r="16850" spans="1:9" x14ac:dyDescent="0.2">
      <c r="A16850" t="s">
        <v>37606</v>
      </c>
      <c r="B16850" t="s">
        <v>37609</v>
      </c>
      <c r="C16850" t="s">
        <v>442</v>
      </c>
      <c r="D16850" t="str">
        <f t="shared" si="526"/>
        <v>Shep's photo (Dark wood)</v>
      </c>
      <c r="E16850" t="s">
        <v>25</v>
      </c>
      <c r="F16850">
        <v>6453</v>
      </c>
      <c r="G16850" t="str">
        <f t="shared" si="527"/>
        <v>0000000100001935</v>
      </c>
      <c r="H16850" t="s">
        <v>37610</v>
      </c>
      <c r="I16850" t="s">
        <v>30825</v>
      </c>
    </row>
    <row r="16851" spans="1:9" x14ac:dyDescent="0.2">
      <c r="A16851" t="s">
        <v>37606</v>
      </c>
      <c r="B16851" t="s">
        <v>37611</v>
      </c>
      <c r="C16851" t="s">
        <v>1959</v>
      </c>
      <c r="D16851" t="str">
        <f t="shared" si="526"/>
        <v>Shep's photo (Pastel)</v>
      </c>
      <c r="E16851" t="s">
        <v>29</v>
      </c>
      <c r="F16851">
        <v>6453</v>
      </c>
      <c r="G16851" t="str">
        <f t="shared" si="527"/>
        <v>0000000200001935</v>
      </c>
      <c r="H16851" t="s">
        <v>37612</v>
      </c>
      <c r="I16851" t="s">
        <v>30825</v>
      </c>
    </row>
    <row r="16852" spans="1:9" x14ac:dyDescent="0.2">
      <c r="A16852" t="s">
        <v>37606</v>
      </c>
      <c r="B16852" t="s">
        <v>37613</v>
      </c>
      <c r="C16852" t="s">
        <v>52</v>
      </c>
      <c r="D16852" t="str">
        <f t="shared" si="526"/>
        <v>Shep's photo (White)</v>
      </c>
      <c r="E16852" t="s">
        <v>33</v>
      </c>
      <c r="F16852">
        <v>6453</v>
      </c>
      <c r="G16852" t="str">
        <f t="shared" si="527"/>
        <v>0000000300001935</v>
      </c>
      <c r="H16852" t="s">
        <v>37614</v>
      </c>
      <c r="I16852" t="s">
        <v>30825</v>
      </c>
    </row>
    <row r="16853" spans="1:9" x14ac:dyDescent="0.2">
      <c r="A16853" t="s">
        <v>37606</v>
      </c>
      <c r="B16853" t="s">
        <v>37615</v>
      </c>
      <c r="C16853" t="s">
        <v>1953</v>
      </c>
      <c r="D16853" t="str">
        <f t="shared" si="526"/>
        <v>Shep's photo (Pop)</v>
      </c>
      <c r="E16853" t="s">
        <v>37</v>
      </c>
      <c r="F16853">
        <v>6453</v>
      </c>
      <c r="G16853" t="str">
        <f t="shared" si="527"/>
        <v>0000000400001935</v>
      </c>
      <c r="H16853" t="s">
        <v>37616</v>
      </c>
      <c r="I16853" t="s">
        <v>30825</v>
      </c>
    </row>
    <row r="16854" spans="1:9" x14ac:dyDescent="0.2">
      <c r="A16854" t="s">
        <v>37606</v>
      </c>
      <c r="B16854" t="s">
        <v>37617</v>
      </c>
      <c r="C16854" t="s">
        <v>736</v>
      </c>
      <c r="D16854" t="str">
        <f t="shared" si="526"/>
        <v>Shep's photo (Colorful)</v>
      </c>
      <c r="E16854" t="s">
        <v>56</v>
      </c>
      <c r="F16854">
        <v>6453</v>
      </c>
      <c r="G16854" t="str">
        <f t="shared" si="527"/>
        <v>0000000500001935</v>
      </c>
      <c r="H16854" t="s">
        <v>37618</v>
      </c>
      <c r="I16854" t="s">
        <v>30825</v>
      </c>
    </row>
    <row r="16855" spans="1:9" x14ac:dyDescent="0.2">
      <c r="A16855" t="s">
        <v>37606</v>
      </c>
      <c r="B16855" t="s">
        <v>37619</v>
      </c>
      <c r="C16855" t="s">
        <v>20</v>
      </c>
      <c r="D16855" t="str">
        <f t="shared" si="526"/>
        <v>Shep's photo (Silver)</v>
      </c>
      <c r="E16855" t="s">
        <v>60</v>
      </c>
      <c r="F16855">
        <v>6453</v>
      </c>
      <c r="G16855" t="str">
        <f t="shared" si="527"/>
        <v>0000000600001935</v>
      </c>
      <c r="H16855" t="s">
        <v>37620</v>
      </c>
      <c r="I16855" t="s">
        <v>30825</v>
      </c>
    </row>
    <row r="16856" spans="1:9" x14ac:dyDescent="0.2">
      <c r="A16856" t="s">
        <v>37606</v>
      </c>
      <c r="B16856" t="s">
        <v>37621</v>
      </c>
      <c r="C16856" t="s">
        <v>110</v>
      </c>
      <c r="D16856" t="str">
        <f t="shared" si="526"/>
        <v>Shep's photo (Gold)</v>
      </c>
      <c r="E16856" t="s">
        <v>83</v>
      </c>
      <c r="F16856">
        <v>6453</v>
      </c>
      <c r="G16856" t="str">
        <f t="shared" si="527"/>
        <v>0000000700001935</v>
      </c>
      <c r="H16856" t="s">
        <v>37622</v>
      </c>
      <c r="I16856" t="s">
        <v>30825</v>
      </c>
    </row>
    <row r="16857" spans="1:9" x14ac:dyDescent="0.2">
      <c r="A16857" t="s">
        <v>37623</v>
      </c>
      <c r="B16857" t="s">
        <v>37624</v>
      </c>
      <c r="C16857" t="s">
        <v>427</v>
      </c>
      <c r="D16857" t="str">
        <f t="shared" si="526"/>
        <v>Sherb's photo (Natural wood)</v>
      </c>
      <c r="E16857" t="s">
        <v>21</v>
      </c>
      <c r="F16857">
        <v>7212</v>
      </c>
      <c r="G16857" t="str">
        <f t="shared" si="527"/>
        <v>0000000000001C2C</v>
      </c>
      <c r="H16857" t="s">
        <v>37625</v>
      </c>
      <c r="I16857" t="s">
        <v>30825</v>
      </c>
    </row>
    <row r="16858" spans="1:9" x14ac:dyDescent="0.2">
      <c r="A16858" t="s">
        <v>37623</v>
      </c>
      <c r="B16858" t="s">
        <v>37626</v>
      </c>
      <c r="C16858" t="s">
        <v>442</v>
      </c>
      <c r="D16858" t="str">
        <f t="shared" si="526"/>
        <v>Sherb's photo (Dark wood)</v>
      </c>
      <c r="E16858" t="s">
        <v>25</v>
      </c>
      <c r="F16858">
        <v>7212</v>
      </c>
      <c r="G16858" t="str">
        <f t="shared" si="527"/>
        <v>0000000100001C2C</v>
      </c>
      <c r="H16858" t="s">
        <v>37627</v>
      </c>
      <c r="I16858" t="s">
        <v>30825</v>
      </c>
    </row>
    <row r="16859" spans="1:9" x14ac:dyDescent="0.2">
      <c r="A16859" t="s">
        <v>37623</v>
      </c>
      <c r="B16859" t="s">
        <v>37628</v>
      </c>
      <c r="C16859" t="s">
        <v>1959</v>
      </c>
      <c r="D16859" t="str">
        <f t="shared" si="526"/>
        <v>Sherb's photo (Pastel)</v>
      </c>
      <c r="E16859" t="s">
        <v>29</v>
      </c>
      <c r="F16859">
        <v>7212</v>
      </c>
      <c r="G16859" t="str">
        <f t="shared" si="527"/>
        <v>0000000200001C2C</v>
      </c>
      <c r="H16859" t="s">
        <v>37629</v>
      </c>
      <c r="I16859" t="s">
        <v>30825</v>
      </c>
    </row>
    <row r="16860" spans="1:9" x14ac:dyDescent="0.2">
      <c r="A16860" t="s">
        <v>37623</v>
      </c>
      <c r="B16860" t="s">
        <v>37630</v>
      </c>
      <c r="C16860" t="s">
        <v>52</v>
      </c>
      <c r="D16860" t="str">
        <f t="shared" si="526"/>
        <v>Sherb's photo (White)</v>
      </c>
      <c r="E16860" t="s">
        <v>33</v>
      </c>
      <c r="F16860">
        <v>7212</v>
      </c>
      <c r="G16860" t="str">
        <f t="shared" si="527"/>
        <v>0000000300001C2C</v>
      </c>
      <c r="H16860" t="s">
        <v>37631</v>
      </c>
      <c r="I16860" t="s">
        <v>30825</v>
      </c>
    </row>
    <row r="16861" spans="1:9" x14ac:dyDescent="0.2">
      <c r="A16861" t="s">
        <v>37623</v>
      </c>
      <c r="B16861" t="s">
        <v>37632</v>
      </c>
      <c r="C16861" t="s">
        <v>1953</v>
      </c>
      <c r="D16861" t="str">
        <f t="shared" si="526"/>
        <v>Sherb's photo (Pop)</v>
      </c>
      <c r="E16861" t="s">
        <v>37</v>
      </c>
      <c r="F16861">
        <v>7212</v>
      </c>
      <c r="G16861" t="str">
        <f t="shared" si="527"/>
        <v>0000000400001C2C</v>
      </c>
      <c r="H16861" t="s">
        <v>37633</v>
      </c>
      <c r="I16861" t="s">
        <v>30825</v>
      </c>
    </row>
    <row r="16862" spans="1:9" x14ac:dyDescent="0.2">
      <c r="A16862" t="s">
        <v>37623</v>
      </c>
      <c r="B16862" t="s">
        <v>37634</v>
      </c>
      <c r="C16862" t="s">
        <v>736</v>
      </c>
      <c r="D16862" t="str">
        <f t="shared" si="526"/>
        <v>Sherb's photo (Colorful)</v>
      </c>
      <c r="E16862" t="s">
        <v>56</v>
      </c>
      <c r="F16862">
        <v>7212</v>
      </c>
      <c r="G16862" t="str">
        <f t="shared" si="527"/>
        <v>0000000500001C2C</v>
      </c>
      <c r="H16862" t="s">
        <v>37635</v>
      </c>
      <c r="I16862" t="s">
        <v>30825</v>
      </c>
    </row>
    <row r="16863" spans="1:9" x14ac:dyDescent="0.2">
      <c r="A16863" t="s">
        <v>37623</v>
      </c>
      <c r="B16863" t="s">
        <v>37636</v>
      </c>
      <c r="C16863" t="s">
        <v>20</v>
      </c>
      <c r="D16863" t="str">
        <f t="shared" si="526"/>
        <v>Sherb's photo (Silver)</v>
      </c>
      <c r="E16863" t="s">
        <v>60</v>
      </c>
      <c r="F16863">
        <v>7212</v>
      </c>
      <c r="G16863" t="str">
        <f t="shared" si="527"/>
        <v>0000000600001C2C</v>
      </c>
      <c r="H16863" t="s">
        <v>37637</v>
      </c>
      <c r="I16863" t="s">
        <v>30825</v>
      </c>
    </row>
    <row r="16864" spans="1:9" x14ac:dyDescent="0.2">
      <c r="A16864" t="s">
        <v>37623</v>
      </c>
      <c r="B16864" t="s">
        <v>37638</v>
      </c>
      <c r="C16864" t="s">
        <v>110</v>
      </c>
      <c r="D16864" t="str">
        <f t="shared" si="526"/>
        <v>Sherb's photo (Gold)</v>
      </c>
      <c r="E16864" t="s">
        <v>83</v>
      </c>
      <c r="F16864">
        <v>7212</v>
      </c>
      <c r="G16864" t="str">
        <f t="shared" si="527"/>
        <v>0000000700001C2C</v>
      </c>
      <c r="H16864" t="s">
        <v>37639</v>
      </c>
      <c r="I16864" t="s">
        <v>30825</v>
      </c>
    </row>
    <row r="16865" spans="1:9" x14ac:dyDescent="0.2">
      <c r="A16865" t="s">
        <v>37640</v>
      </c>
      <c r="B16865" t="s">
        <v>37641</v>
      </c>
      <c r="C16865" t="s">
        <v>427</v>
      </c>
      <c r="D16865" t="str">
        <f t="shared" si="526"/>
        <v>Shino's photo (Natural wood)</v>
      </c>
      <c r="E16865" t="s">
        <v>21</v>
      </c>
      <c r="F16865">
        <v>12591</v>
      </c>
      <c r="G16865" t="str">
        <f t="shared" si="527"/>
        <v>000000000000312F</v>
      </c>
      <c r="H16865" t="s">
        <v>37642</v>
      </c>
      <c r="I16865" t="s">
        <v>30825</v>
      </c>
    </row>
    <row r="16866" spans="1:9" x14ac:dyDescent="0.2">
      <c r="A16866" t="s">
        <v>37640</v>
      </c>
      <c r="B16866" t="s">
        <v>37643</v>
      </c>
      <c r="C16866" t="s">
        <v>442</v>
      </c>
      <c r="D16866" t="str">
        <f t="shared" si="526"/>
        <v>Shino's photo (Dark wood)</v>
      </c>
      <c r="E16866" t="s">
        <v>25</v>
      </c>
      <c r="F16866">
        <v>12591</v>
      </c>
      <c r="G16866" t="str">
        <f t="shared" si="527"/>
        <v>000000010000312F</v>
      </c>
      <c r="H16866" t="s">
        <v>37644</v>
      </c>
      <c r="I16866" t="s">
        <v>30825</v>
      </c>
    </row>
    <row r="16867" spans="1:9" x14ac:dyDescent="0.2">
      <c r="A16867" t="s">
        <v>37640</v>
      </c>
      <c r="B16867" t="s">
        <v>37645</v>
      </c>
      <c r="C16867" t="s">
        <v>1959</v>
      </c>
      <c r="D16867" t="str">
        <f t="shared" si="526"/>
        <v>Shino's photo (Pastel)</v>
      </c>
      <c r="E16867" t="s">
        <v>29</v>
      </c>
      <c r="F16867">
        <v>12591</v>
      </c>
      <c r="G16867" t="str">
        <f t="shared" si="527"/>
        <v>000000020000312F</v>
      </c>
      <c r="H16867" t="s">
        <v>37646</v>
      </c>
      <c r="I16867" t="s">
        <v>30825</v>
      </c>
    </row>
    <row r="16868" spans="1:9" x14ac:dyDescent="0.2">
      <c r="A16868" t="s">
        <v>37640</v>
      </c>
      <c r="B16868" t="s">
        <v>37647</v>
      </c>
      <c r="C16868" t="s">
        <v>52</v>
      </c>
      <c r="D16868" t="str">
        <f t="shared" si="526"/>
        <v>Shino's photo (White)</v>
      </c>
      <c r="E16868" t="s">
        <v>33</v>
      </c>
      <c r="F16868">
        <v>12591</v>
      </c>
      <c r="G16868" t="str">
        <f t="shared" si="527"/>
        <v>000000030000312F</v>
      </c>
      <c r="H16868" t="s">
        <v>37648</v>
      </c>
      <c r="I16868" t="s">
        <v>30825</v>
      </c>
    </row>
    <row r="16869" spans="1:9" x14ac:dyDescent="0.2">
      <c r="A16869" t="s">
        <v>37640</v>
      </c>
      <c r="B16869" t="s">
        <v>37649</v>
      </c>
      <c r="C16869" t="s">
        <v>1953</v>
      </c>
      <c r="D16869" t="str">
        <f t="shared" si="526"/>
        <v>Shino's photo (Pop)</v>
      </c>
      <c r="E16869" t="s">
        <v>37</v>
      </c>
      <c r="F16869">
        <v>12591</v>
      </c>
      <c r="G16869" t="str">
        <f t="shared" si="527"/>
        <v>000000040000312F</v>
      </c>
      <c r="H16869" t="s">
        <v>37650</v>
      </c>
      <c r="I16869" t="s">
        <v>30825</v>
      </c>
    </row>
    <row r="16870" spans="1:9" x14ac:dyDescent="0.2">
      <c r="A16870" t="s">
        <v>37640</v>
      </c>
      <c r="B16870" t="s">
        <v>37651</v>
      </c>
      <c r="C16870" t="s">
        <v>736</v>
      </c>
      <c r="D16870" t="str">
        <f t="shared" si="526"/>
        <v>Shino's photo (Colorful)</v>
      </c>
      <c r="E16870" t="s">
        <v>56</v>
      </c>
      <c r="F16870">
        <v>12591</v>
      </c>
      <c r="G16870" t="str">
        <f t="shared" si="527"/>
        <v>000000050000312F</v>
      </c>
      <c r="H16870" t="s">
        <v>37652</v>
      </c>
      <c r="I16870" t="s">
        <v>30825</v>
      </c>
    </row>
    <row r="16871" spans="1:9" x14ac:dyDescent="0.2">
      <c r="A16871" t="s">
        <v>37640</v>
      </c>
      <c r="B16871" t="s">
        <v>37653</v>
      </c>
      <c r="C16871" t="s">
        <v>20</v>
      </c>
      <c r="D16871" t="str">
        <f t="shared" si="526"/>
        <v>Shino's photo (Silver)</v>
      </c>
      <c r="E16871" t="s">
        <v>60</v>
      </c>
      <c r="F16871">
        <v>12591</v>
      </c>
      <c r="G16871" t="str">
        <f t="shared" si="527"/>
        <v>000000060000312F</v>
      </c>
      <c r="H16871" t="s">
        <v>37654</v>
      </c>
      <c r="I16871" t="s">
        <v>30825</v>
      </c>
    </row>
    <row r="16872" spans="1:9" x14ac:dyDescent="0.2">
      <c r="A16872" t="s">
        <v>37640</v>
      </c>
      <c r="B16872" t="s">
        <v>37655</v>
      </c>
      <c r="C16872" t="s">
        <v>110</v>
      </c>
      <c r="D16872" t="str">
        <f t="shared" si="526"/>
        <v>Shino's photo (Gold)</v>
      </c>
      <c r="E16872" t="s">
        <v>83</v>
      </c>
      <c r="F16872">
        <v>12591</v>
      </c>
      <c r="G16872" t="str">
        <f t="shared" si="527"/>
        <v>000000070000312F</v>
      </c>
      <c r="H16872" t="s">
        <v>37656</v>
      </c>
      <c r="I16872" t="s">
        <v>30825</v>
      </c>
    </row>
    <row r="16873" spans="1:9" x14ac:dyDescent="0.2">
      <c r="A16873" t="s">
        <v>37657</v>
      </c>
      <c r="B16873" t="s">
        <v>37658</v>
      </c>
      <c r="C16873" t="s">
        <v>427</v>
      </c>
      <c r="D16873" t="str">
        <f t="shared" si="526"/>
        <v>Shrunk's photo (Natural wood)</v>
      </c>
      <c r="E16873" t="s">
        <v>21</v>
      </c>
      <c r="F16873">
        <v>407</v>
      </c>
      <c r="G16873" t="str">
        <f t="shared" si="527"/>
        <v>0000000000000197</v>
      </c>
      <c r="H16873" t="s">
        <v>37659</v>
      </c>
      <c r="I16873" t="s">
        <v>30825</v>
      </c>
    </row>
    <row r="16874" spans="1:9" x14ac:dyDescent="0.2">
      <c r="A16874" t="s">
        <v>37657</v>
      </c>
      <c r="B16874" t="s">
        <v>37660</v>
      </c>
      <c r="C16874" t="s">
        <v>442</v>
      </c>
      <c r="D16874" t="str">
        <f t="shared" si="526"/>
        <v>Shrunk's photo (Dark wood)</v>
      </c>
      <c r="E16874" t="s">
        <v>25</v>
      </c>
      <c r="F16874">
        <v>407</v>
      </c>
      <c r="G16874" t="str">
        <f t="shared" si="527"/>
        <v>0000000100000197</v>
      </c>
      <c r="H16874" t="s">
        <v>37661</v>
      </c>
      <c r="I16874" t="s">
        <v>30825</v>
      </c>
    </row>
    <row r="16875" spans="1:9" x14ac:dyDescent="0.2">
      <c r="A16875" t="s">
        <v>37657</v>
      </c>
      <c r="B16875" t="s">
        <v>37662</v>
      </c>
      <c r="C16875" t="s">
        <v>1959</v>
      </c>
      <c r="D16875" t="str">
        <f t="shared" si="526"/>
        <v>Shrunk's photo (Pastel)</v>
      </c>
      <c r="E16875" t="s">
        <v>29</v>
      </c>
      <c r="F16875">
        <v>407</v>
      </c>
      <c r="G16875" t="str">
        <f t="shared" si="527"/>
        <v>0000000200000197</v>
      </c>
      <c r="H16875" t="s">
        <v>37663</v>
      </c>
      <c r="I16875" t="s">
        <v>30825</v>
      </c>
    </row>
    <row r="16876" spans="1:9" x14ac:dyDescent="0.2">
      <c r="A16876" t="s">
        <v>37657</v>
      </c>
      <c r="B16876" t="s">
        <v>37664</v>
      </c>
      <c r="C16876" t="s">
        <v>52</v>
      </c>
      <c r="D16876" t="str">
        <f t="shared" si="526"/>
        <v>Shrunk's photo (White)</v>
      </c>
      <c r="E16876" t="s">
        <v>33</v>
      </c>
      <c r="F16876">
        <v>407</v>
      </c>
      <c r="G16876" t="str">
        <f t="shared" si="527"/>
        <v>0000000300000197</v>
      </c>
      <c r="H16876" t="s">
        <v>37665</v>
      </c>
      <c r="I16876" t="s">
        <v>30825</v>
      </c>
    </row>
    <row r="16877" spans="1:9" x14ac:dyDescent="0.2">
      <c r="A16877" t="s">
        <v>37657</v>
      </c>
      <c r="B16877" t="s">
        <v>37666</v>
      </c>
      <c r="C16877" t="s">
        <v>1953</v>
      </c>
      <c r="D16877" t="str">
        <f t="shared" si="526"/>
        <v>Shrunk's photo (Pop)</v>
      </c>
      <c r="E16877" t="s">
        <v>37</v>
      </c>
      <c r="F16877">
        <v>407</v>
      </c>
      <c r="G16877" t="str">
        <f t="shared" si="527"/>
        <v>0000000400000197</v>
      </c>
      <c r="H16877" t="s">
        <v>37667</v>
      </c>
      <c r="I16877" t="s">
        <v>30825</v>
      </c>
    </row>
    <row r="16878" spans="1:9" x14ac:dyDescent="0.2">
      <c r="A16878" t="s">
        <v>37657</v>
      </c>
      <c r="B16878" t="s">
        <v>37668</v>
      </c>
      <c r="C16878" t="s">
        <v>736</v>
      </c>
      <c r="D16878" t="str">
        <f t="shared" si="526"/>
        <v>Shrunk's photo (Colorful)</v>
      </c>
      <c r="E16878" t="s">
        <v>56</v>
      </c>
      <c r="F16878">
        <v>407</v>
      </c>
      <c r="G16878" t="str">
        <f t="shared" si="527"/>
        <v>0000000500000197</v>
      </c>
      <c r="H16878" t="s">
        <v>37669</v>
      </c>
      <c r="I16878" t="s">
        <v>30825</v>
      </c>
    </row>
    <row r="16879" spans="1:9" x14ac:dyDescent="0.2">
      <c r="A16879" t="s">
        <v>37657</v>
      </c>
      <c r="B16879" t="s">
        <v>37670</v>
      </c>
      <c r="C16879" t="s">
        <v>20</v>
      </c>
      <c r="D16879" t="str">
        <f t="shared" si="526"/>
        <v>Shrunk's photo (Silver)</v>
      </c>
      <c r="E16879" t="s">
        <v>60</v>
      </c>
      <c r="F16879">
        <v>407</v>
      </c>
      <c r="G16879" t="str">
        <f t="shared" si="527"/>
        <v>0000000600000197</v>
      </c>
      <c r="H16879" t="s">
        <v>37671</v>
      </c>
      <c r="I16879" t="s">
        <v>30825</v>
      </c>
    </row>
    <row r="16880" spans="1:9" x14ac:dyDescent="0.2">
      <c r="A16880" t="s">
        <v>37657</v>
      </c>
      <c r="B16880" t="s">
        <v>37672</v>
      </c>
      <c r="C16880" t="s">
        <v>110</v>
      </c>
      <c r="D16880" t="str">
        <f t="shared" si="526"/>
        <v>Shrunk's photo (Gold)</v>
      </c>
      <c r="E16880" t="s">
        <v>83</v>
      </c>
      <c r="F16880">
        <v>407</v>
      </c>
      <c r="G16880" t="str">
        <f t="shared" si="527"/>
        <v>0000000700000197</v>
      </c>
      <c r="H16880" t="s">
        <v>37673</v>
      </c>
      <c r="I16880" t="s">
        <v>30825</v>
      </c>
    </row>
    <row r="16881" spans="1:9" x14ac:dyDescent="0.2">
      <c r="A16881" t="s">
        <v>37674</v>
      </c>
      <c r="B16881" t="s">
        <v>37675</v>
      </c>
      <c r="C16881" t="s">
        <v>427</v>
      </c>
      <c r="D16881" t="str">
        <f t="shared" si="526"/>
        <v>Simon's photo (Natural wood)</v>
      </c>
      <c r="E16881" t="s">
        <v>21</v>
      </c>
      <c r="F16881">
        <v>6581</v>
      </c>
      <c r="G16881" t="str">
        <f t="shared" si="527"/>
        <v>00000000000019B5</v>
      </c>
      <c r="H16881" t="s">
        <v>37676</v>
      </c>
      <c r="I16881" t="s">
        <v>30825</v>
      </c>
    </row>
    <row r="16882" spans="1:9" x14ac:dyDescent="0.2">
      <c r="A16882" t="s">
        <v>37674</v>
      </c>
      <c r="B16882" t="s">
        <v>37677</v>
      </c>
      <c r="C16882" t="s">
        <v>442</v>
      </c>
      <c r="D16882" t="str">
        <f t="shared" si="526"/>
        <v>Simon's photo (Dark wood)</v>
      </c>
      <c r="E16882" t="s">
        <v>25</v>
      </c>
      <c r="F16882">
        <v>6581</v>
      </c>
      <c r="G16882" t="str">
        <f t="shared" si="527"/>
        <v>00000001000019B5</v>
      </c>
      <c r="H16882" t="s">
        <v>37678</v>
      </c>
      <c r="I16882" t="s">
        <v>30825</v>
      </c>
    </row>
    <row r="16883" spans="1:9" x14ac:dyDescent="0.2">
      <c r="A16883" t="s">
        <v>37674</v>
      </c>
      <c r="B16883" t="s">
        <v>37679</v>
      </c>
      <c r="C16883" t="s">
        <v>1959</v>
      </c>
      <c r="D16883" t="str">
        <f t="shared" si="526"/>
        <v>Simon's photo (Pastel)</v>
      </c>
      <c r="E16883" t="s">
        <v>29</v>
      </c>
      <c r="F16883">
        <v>6581</v>
      </c>
      <c r="G16883" t="str">
        <f t="shared" si="527"/>
        <v>00000002000019B5</v>
      </c>
      <c r="H16883" t="s">
        <v>37680</v>
      </c>
      <c r="I16883" t="s">
        <v>30825</v>
      </c>
    </row>
    <row r="16884" spans="1:9" x14ac:dyDescent="0.2">
      <c r="A16884" t="s">
        <v>37674</v>
      </c>
      <c r="B16884" t="s">
        <v>37681</v>
      </c>
      <c r="C16884" t="s">
        <v>52</v>
      </c>
      <c r="D16884" t="str">
        <f t="shared" si="526"/>
        <v>Simon's photo (White)</v>
      </c>
      <c r="E16884" t="s">
        <v>33</v>
      </c>
      <c r="F16884">
        <v>6581</v>
      </c>
      <c r="G16884" t="str">
        <f t="shared" si="527"/>
        <v>00000003000019B5</v>
      </c>
      <c r="H16884" t="s">
        <v>37682</v>
      </c>
      <c r="I16884" t="s">
        <v>30825</v>
      </c>
    </row>
    <row r="16885" spans="1:9" x14ac:dyDescent="0.2">
      <c r="A16885" t="s">
        <v>37674</v>
      </c>
      <c r="B16885" t="s">
        <v>37683</v>
      </c>
      <c r="C16885" t="s">
        <v>1953</v>
      </c>
      <c r="D16885" t="str">
        <f t="shared" si="526"/>
        <v>Simon's photo (Pop)</v>
      </c>
      <c r="E16885" t="s">
        <v>37</v>
      </c>
      <c r="F16885">
        <v>6581</v>
      </c>
      <c r="G16885" t="str">
        <f t="shared" si="527"/>
        <v>00000004000019B5</v>
      </c>
      <c r="H16885" t="s">
        <v>37684</v>
      </c>
      <c r="I16885" t="s">
        <v>30825</v>
      </c>
    </row>
    <row r="16886" spans="1:9" x14ac:dyDescent="0.2">
      <c r="A16886" t="s">
        <v>37674</v>
      </c>
      <c r="B16886" t="s">
        <v>37685</v>
      </c>
      <c r="C16886" t="s">
        <v>736</v>
      </c>
      <c r="D16886" t="str">
        <f t="shared" si="526"/>
        <v>Simon's photo (Colorful)</v>
      </c>
      <c r="E16886" t="s">
        <v>56</v>
      </c>
      <c r="F16886">
        <v>6581</v>
      </c>
      <c r="G16886" t="str">
        <f t="shared" si="527"/>
        <v>00000005000019B5</v>
      </c>
      <c r="H16886" t="s">
        <v>37686</v>
      </c>
      <c r="I16886" t="s">
        <v>30825</v>
      </c>
    </row>
    <row r="16887" spans="1:9" x14ac:dyDescent="0.2">
      <c r="A16887" t="s">
        <v>37674</v>
      </c>
      <c r="B16887" t="s">
        <v>37687</v>
      </c>
      <c r="C16887" t="s">
        <v>20</v>
      </c>
      <c r="D16887" t="str">
        <f t="shared" si="526"/>
        <v>Simon's photo (Silver)</v>
      </c>
      <c r="E16887" t="s">
        <v>60</v>
      </c>
      <c r="F16887">
        <v>6581</v>
      </c>
      <c r="G16887" t="str">
        <f t="shared" si="527"/>
        <v>00000006000019B5</v>
      </c>
      <c r="H16887" t="s">
        <v>37688</v>
      </c>
      <c r="I16887" t="s">
        <v>30825</v>
      </c>
    </row>
    <row r="16888" spans="1:9" x14ac:dyDescent="0.2">
      <c r="A16888" t="s">
        <v>37674</v>
      </c>
      <c r="B16888" t="s">
        <v>37689</v>
      </c>
      <c r="C16888" t="s">
        <v>110</v>
      </c>
      <c r="D16888" t="str">
        <f t="shared" si="526"/>
        <v>Simon's photo (Gold)</v>
      </c>
      <c r="E16888" t="s">
        <v>83</v>
      </c>
      <c r="F16888">
        <v>6581</v>
      </c>
      <c r="G16888" t="str">
        <f t="shared" si="527"/>
        <v>00000007000019B5</v>
      </c>
      <c r="H16888" t="s">
        <v>37690</v>
      </c>
      <c r="I16888" t="s">
        <v>30825</v>
      </c>
    </row>
    <row r="16889" spans="1:9" x14ac:dyDescent="0.2">
      <c r="A16889" t="s">
        <v>37691</v>
      </c>
      <c r="B16889" t="s">
        <v>37692</v>
      </c>
      <c r="C16889" t="s">
        <v>427</v>
      </c>
      <c r="D16889" t="str">
        <f t="shared" si="526"/>
        <v>Skye's photo (Natural wood)</v>
      </c>
      <c r="E16889" t="s">
        <v>21</v>
      </c>
      <c r="F16889">
        <v>6740</v>
      </c>
      <c r="G16889" t="str">
        <f t="shared" si="527"/>
        <v>0000000000001A54</v>
      </c>
      <c r="H16889" t="s">
        <v>37693</v>
      </c>
      <c r="I16889" t="s">
        <v>30825</v>
      </c>
    </row>
    <row r="16890" spans="1:9" x14ac:dyDescent="0.2">
      <c r="A16890" t="s">
        <v>37691</v>
      </c>
      <c r="B16890" t="s">
        <v>37694</v>
      </c>
      <c r="C16890" t="s">
        <v>442</v>
      </c>
      <c r="D16890" t="str">
        <f t="shared" si="526"/>
        <v>Skye's photo (Dark wood)</v>
      </c>
      <c r="E16890" t="s">
        <v>25</v>
      </c>
      <c r="F16890">
        <v>6740</v>
      </c>
      <c r="G16890" t="str">
        <f t="shared" si="527"/>
        <v>0000000100001A54</v>
      </c>
      <c r="H16890" t="s">
        <v>37695</v>
      </c>
      <c r="I16890" t="s">
        <v>30825</v>
      </c>
    </row>
    <row r="16891" spans="1:9" x14ac:dyDescent="0.2">
      <c r="A16891" t="s">
        <v>37691</v>
      </c>
      <c r="B16891" t="s">
        <v>37696</v>
      </c>
      <c r="C16891" t="s">
        <v>1959</v>
      </c>
      <c r="D16891" t="str">
        <f t="shared" si="526"/>
        <v>Skye's photo (Pastel)</v>
      </c>
      <c r="E16891" t="s">
        <v>29</v>
      </c>
      <c r="F16891">
        <v>6740</v>
      </c>
      <c r="G16891" t="str">
        <f t="shared" si="527"/>
        <v>0000000200001A54</v>
      </c>
      <c r="H16891" t="s">
        <v>37697</v>
      </c>
      <c r="I16891" t="s">
        <v>30825</v>
      </c>
    </row>
    <row r="16892" spans="1:9" x14ac:dyDescent="0.2">
      <c r="A16892" t="s">
        <v>37691</v>
      </c>
      <c r="B16892" t="s">
        <v>37698</v>
      </c>
      <c r="C16892" t="s">
        <v>52</v>
      </c>
      <c r="D16892" t="str">
        <f t="shared" si="526"/>
        <v>Skye's photo (White)</v>
      </c>
      <c r="E16892" t="s">
        <v>33</v>
      </c>
      <c r="F16892">
        <v>6740</v>
      </c>
      <c r="G16892" t="str">
        <f t="shared" si="527"/>
        <v>0000000300001A54</v>
      </c>
      <c r="H16892" t="s">
        <v>37699</v>
      </c>
      <c r="I16892" t="s">
        <v>30825</v>
      </c>
    </row>
    <row r="16893" spans="1:9" x14ac:dyDescent="0.2">
      <c r="A16893" t="s">
        <v>37691</v>
      </c>
      <c r="B16893" t="s">
        <v>37700</v>
      </c>
      <c r="C16893" t="s">
        <v>1953</v>
      </c>
      <c r="D16893" t="str">
        <f t="shared" si="526"/>
        <v>Skye's photo (Pop)</v>
      </c>
      <c r="E16893" t="s">
        <v>37</v>
      </c>
      <c r="F16893">
        <v>6740</v>
      </c>
      <c r="G16893" t="str">
        <f t="shared" si="527"/>
        <v>0000000400001A54</v>
      </c>
      <c r="H16893" t="s">
        <v>37701</v>
      </c>
      <c r="I16893" t="s">
        <v>30825</v>
      </c>
    </row>
    <row r="16894" spans="1:9" x14ac:dyDescent="0.2">
      <c r="A16894" t="s">
        <v>37691</v>
      </c>
      <c r="B16894" t="s">
        <v>37702</v>
      </c>
      <c r="C16894" t="s">
        <v>736</v>
      </c>
      <c r="D16894" t="str">
        <f t="shared" si="526"/>
        <v>Skye's photo (Colorful)</v>
      </c>
      <c r="E16894" t="s">
        <v>56</v>
      </c>
      <c r="F16894">
        <v>6740</v>
      </c>
      <c r="G16894" t="str">
        <f t="shared" si="527"/>
        <v>0000000500001A54</v>
      </c>
      <c r="H16894" t="s">
        <v>37703</v>
      </c>
      <c r="I16894" t="s">
        <v>30825</v>
      </c>
    </row>
    <row r="16895" spans="1:9" x14ac:dyDescent="0.2">
      <c r="A16895" t="s">
        <v>37691</v>
      </c>
      <c r="B16895" t="s">
        <v>37704</v>
      </c>
      <c r="C16895" t="s">
        <v>20</v>
      </c>
      <c r="D16895" t="str">
        <f t="shared" si="526"/>
        <v>Skye's photo (Silver)</v>
      </c>
      <c r="E16895" t="s">
        <v>60</v>
      </c>
      <c r="F16895">
        <v>6740</v>
      </c>
      <c r="G16895" t="str">
        <f t="shared" si="527"/>
        <v>0000000600001A54</v>
      </c>
      <c r="H16895" t="s">
        <v>37705</v>
      </c>
      <c r="I16895" t="s">
        <v>30825</v>
      </c>
    </row>
    <row r="16896" spans="1:9" x14ac:dyDescent="0.2">
      <c r="A16896" t="s">
        <v>37691</v>
      </c>
      <c r="B16896" t="s">
        <v>37706</v>
      </c>
      <c r="C16896" t="s">
        <v>110</v>
      </c>
      <c r="D16896" t="str">
        <f t="shared" si="526"/>
        <v>Skye's photo (Gold)</v>
      </c>
      <c r="E16896" t="s">
        <v>83</v>
      </c>
      <c r="F16896">
        <v>6740</v>
      </c>
      <c r="G16896" t="str">
        <f t="shared" si="527"/>
        <v>0000000700001A54</v>
      </c>
      <c r="H16896" t="s">
        <v>37707</v>
      </c>
      <c r="I16896" t="s">
        <v>30825</v>
      </c>
    </row>
    <row r="16897" spans="1:9" x14ac:dyDescent="0.2">
      <c r="A16897" t="s">
        <v>37708</v>
      </c>
      <c r="B16897" t="s">
        <v>37709</v>
      </c>
      <c r="C16897" t="s">
        <v>427</v>
      </c>
      <c r="D16897" t="str">
        <f t="shared" si="526"/>
        <v>Sly's photo (Natural wood)</v>
      </c>
      <c r="E16897" t="s">
        <v>21</v>
      </c>
      <c r="F16897">
        <v>6804</v>
      </c>
      <c r="G16897" t="str">
        <f t="shared" si="527"/>
        <v>0000000000001A94</v>
      </c>
      <c r="H16897" t="s">
        <v>37710</v>
      </c>
      <c r="I16897" t="s">
        <v>30825</v>
      </c>
    </row>
    <row r="16898" spans="1:9" x14ac:dyDescent="0.2">
      <c r="A16898" t="s">
        <v>37708</v>
      </c>
      <c r="B16898" t="s">
        <v>37711</v>
      </c>
      <c r="C16898" t="s">
        <v>442</v>
      </c>
      <c r="D16898" t="str">
        <f t="shared" si="526"/>
        <v>Sly's photo (Dark wood)</v>
      </c>
      <c r="E16898" t="s">
        <v>25</v>
      </c>
      <c r="F16898">
        <v>6804</v>
      </c>
      <c r="G16898" t="str">
        <f t="shared" si="527"/>
        <v>0000000100001A94</v>
      </c>
      <c r="H16898" t="s">
        <v>37712</v>
      </c>
      <c r="I16898" t="s">
        <v>30825</v>
      </c>
    </row>
    <row r="16899" spans="1:9" x14ac:dyDescent="0.2">
      <c r="A16899" t="s">
        <v>37708</v>
      </c>
      <c r="B16899" t="s">
        <v>37713</v>
      </c>
      <c r="C16899" t="s">
        <v>1959</v>
      </c>
      <c r="D16899" t="str">
        <f t="shared" ref="D16899:D16962" si="528">IF(C16899="", A16899, A16899 &amp; " (" &amp; C16899 &amp; ")")</f>
        <v>Sly's photo (Pastel)</v>
      </c>
      <c r="E16899" t="s">
        <v>29</v>
      </c>
      <c r="F16899">
        <v>6804</v>
      </c>
      <c r="G16899" t="str">
        <f t="shared" ref="G16899:G16962" si="529">IF(ISBLANK(E16899),
   REPT("0", 16 - LEN(DEC2HEX(F16899))) &amp; DEC2HEX(F16899),
   REPT("0", 8 - LEN(DEC2HEX(LEFT(E16899,FIND("_",E16899)-1)))) &amp; DEC2HEX(LEFT(E16899,FIND("_",E16899)-1)) &amp; REPT("0", 8 - LEN(DEC2HEX(F16899))) &amp; DEC2HEX(F16899)
)</f>
        <v>0000000200001A94</v>
      </c>
      <c r="H16899" t="s">
        <v>37714</v>
      </c>
      <c r="I16899" t="s">
        <v>30825</v>
      </c>
    </row>
    <row r="16900" spans="1:9" x14ac:dyDescent="0.2">
      <c r="A16900" t="s">
        <v>37708</v>
      </c>
      <c r="B16900" t="s">
        <v>37715</v>
      </c>
      <c r="C16900" t="s">
        <v>52</v>
      </c>
      <c r="D16900" t="str">
        <f t="shared" si="528"/>
        <v>Sly's photo (White)</v>
      </c>
      <c r="E16900" t="s">
        <v>33</v>
      </c>
      <c r="F16900">
        <v>6804</v>
      </c>
      <c r="G16900" t="str">
        <f t="shared" si="529"/>
        <v>0000000300001A94</v>
      </c>
      <c r="H16900" t="s">
        <v>37716</v>
      </c>
      <c r="I16900" t="s">
        <v>30825</v>
      </c>
    </row>
    <row r="16901" spans="1:9" x14ac:dyDescent="0.2">
      <c r="A16901" t="s">
        <v>37708</v>
      </c>
      <c r="B16901" t="s">
        <v>37717</v>
      </c>
      <c r="C16901" t="s">
        <v>1953</v>
      </c>
      <c r="D16901" t="str">
        <f t="shared" si="528"/>
        <v>Sly's photo (Pop)</v>
      </c>
      <c r="E16901" t="s">
        <v>37</v>
      </c>
      <c r="F16901">
        <v>6804</v>
      </c>
      <c r="G16901" t="str">
        <f t="shared" si="529"/>
        <v>0000000400001A94</v>
      </c>
      <c r="H16901" t="s">
        <v>37718</v>
      </c>
      <c r="I16901" t="s">
        <v>30825</v>
      </c>
    </row>
    <row r="16902" spans="1:9" x14ac:dyDescent="0.2">
      <c r="A16902" t="s">
        <v>37708</v>
      </c>
      <c r="B16902" t="s">
        <v>37719</v>
      </c>
      <c r="C16902" t="s">
        <v>736</v>
      </c>
      <c r="D16902" t="str">
        <f t="shared" si="528"/>
        <v>Sly's photo (Colorful)</v>
      </c>
      <c r="E16902" t="s">
        <v>56</v>
      </c>
      <c r="F16902">
        <v>6804</v>
      </c>
      <c r="G16902" t="str">
        <f t="shared" si="529"/>
        <v>0000000500001A94</v>
      </c>
      <c r="H16902" t="s">
        <v>37720</v>
      </c>
      <c r="I16902" t="s">
        <v>30825</v>
      </c>
    </row>
    <row r="16903" spans="1:9" x14ac:dyDescent="0.2">
      <c r="A16903" t="s">
        <v>37708</v>
      </c>
      <c r="B16903" t="s">
        <v>37721</v>
      </c>
      <c r="C16903" t="s">
        <v>20</v>
      </c>
      <c r="D16903" t="str">
        <f t="shared" si="528"/>
        <v>Sly's photo (Silver)</v>
      </c>
      <c r="E16903" t="s">
        <v>60</v>
      </c>
      <c r="F16903">
        <v>6804</v>
      </c>
      <c r="G16903" t="str">
        <f t="shared" si="529"/>
        <v>0000000600001A94</v>
      </c>
      <c r="H16903" t="s">
        <v>37722</v>
      </c>
      <c r="I16903" t="s">
        <v>30825</v>
      </c>
    </row>
    <row r="16904" spans="1:9" x14ac:dyDescent="0.2">
      <c r="A16904" t="s">
        <v>37708</v>
      </c>
      <c r="B16904" t="s">
        <v>37723</v>
      </c>
      <c r="C16904" t="s">
        <v>110</v>
      </c>
      <c r="D16904" t="str">
        <f t="shared" si="528"/>
        <v>Sly's photo (Gold)</v>
      </c>
      <c r="E16904" t="s">
        <v>83</v>
      </c>
      <c r="F16904">
        <v>6804</v>
      </c>
      <c r="G16904" t="str">
        <f t="shared" si="529"/>
        <v>0000000700001A94</v>
      </c>
      <c r="H16904" t="s">
        <v>37724</v>
      </c>
      <c r="I16904" t="s">
        <v>30825</v>
      </c>
    </row>
    <row r="16905" spans="1:9" x14ac:dyDescent="0.2">
      <c r="A16905" t="s">
        <v>37725</v>
      </c>
      <c r="B16905" t="s">
        <v>37726</v>
      </c>
      <c r="C16905" t="s">
        <v>427</v>
      </c>
      <c r="D16905" t="str">
        <f t="shared" si="528"/>
        <v>Snake's photo (Natural wood)</v>
      </c>
      <c r="E16905" t="s">
        <v>21</v>
      </c>
      <c r="F16905">
        <v>6665</v>
      </c>
      <c r="G16905" t="str">
        <f t="shared" si="529"/>
        <v>0000000000001A09</v>
      </c>
      <c r="H16905" t="s">
        <v>37727</v>
      </c>
      <c r="I16905" t="s">
        <v>30825</v>
      </c>
    </row>
    <row r="16906" spans="1:9" x14ac:dyDescent="0.2">
      <c r="A16906" t="s">
        <v>37725</v>
      </c>
      <c r="B16906" t="s">
        <v>37728</v>
      </c>
      <c r="C16906" t="s">
        <v>442</v>
      </c>
      <c r="D16906" t="str">
        <f t="shared" si="528"/>
        <v>Snake's photo (Dark wood)</v>
      </c>
      <c r="E16906" t="s">
        <v>25</v>
      </c>
      <c r="F16906">
        <v>6665</v>
      </c>
      <c r="G16906" t="str">
        <f t="shared" si="529"/>
        <v>0000000100001A09</v>
      </c>
      <c r="H16906" t="s">
        <v>37729</v>
      </c>
      <c r="I16906" t="s">
        <v>30825</v>
      </c>
    </row>
    <row r="16907" spans="1:9" x14ac:dyDescent="0.2">
      <c r="A16907" t="s">
        <v>37725</v>
      </c>
      <c r="B16907" t="s">
        <v>37730</v>
      </c>
      <c r="C16907" t="s">
        <v>1959</v>
      </c>
      <c r="D16907" t="str">
        <f t="shared" si="528"/>
        <v>Snake's photo (Pastel)</v>
      </c>
      <c r="E16907" t="s">
        <v>29</v>
      </c>
      <c r="F16907">
        <v>6665</v>
      </c>
      <c r="G16907" t="str">
        <f t="shared" si="529"/>
        <v>0000000200001A09</v>
      </c>
      <c r="H16907" t="s">
        <v>37731</v>
      </c>
      <c r="I16907" t="s">
        <v>30825</v>
      </c>
    </row>
    <row r="16908" spans="1:9" x14ac:dyDescent="0.2">
      <c r="A16908" t="s">
        <v>37725</v>
      </c>
      <c r="B16908" t="s">
        <v>37732</v>
      </c>
      <c r="C16908" t="s">
        <v>52</v>
      </c>
      <c r="D16908" t="str">
        <f t="shared" si="528"/>
        <v>Snake's photo (White)</v>
      </c>
      <c r="E16908" t="s">
        <v>33</v>
      </c>
      <c r="F16908">
        <v>6665</v>
      </c>
      <c r="G16908" t="str">
        <f t="shared" si="529"/>
        <v>0000000300001A09</v>
      </c>
      <c r="H16908" t="s">
        <v>37733</v>
      </c>
      <c r="I16908" t="s">
        <v>30825</v>
      </c>
    </row>
    <row r="16909" spans="1:9" x14ac:dyDescent="0.2">
      <c r="A16909" t="s">
        <v>37725</v>
      </c>
      <c r="B16909" t="s">
        <v>37734</v>
      </c>
      <c r="C16909" t="s">
        <v>1953</v>
      </c>
      <c r="D16909" t="str">
        <f t="shared" si="528"/>
        <v>Snake's photo (Pop)</v>
      </c>
      <c r="E16909" t="s">
        <v>37</v>
      </c>
      <c r="F16909">
        <v>6665</v>
      </c>
      <c r="G16909" t="str">
        <f t="shared" si="529"/>
        <v>0000000400001A09</v>
      </c>
      <c r="H16909" t="s">
        <v>37735</v>
      </c>
      <c r="I16909" t="s">
        <v>30825</v>
      </c>
    </row>
    <row r="16910" spans="1:9" x14ac:dyDescent="0.2">
      <c r="A16910" t="s">
        <v>37725</v>
      </c>
      <c r="B16910" t="s">
        <v>37736</v>
      </c>
      <c r="C16910" t="s">
        <v>736</v>
      </c>
      <c r="D16910" t="str">
        <f t="shared" si="528"/>
        <v>Snake's photo (Colorful)</v>
      </c>
      <c r="E16910" t="s">
        <v>56</v>
      </c>
      <c r="F16910">
        <v>6665</v>
      </c>
      <c r="G16910" t="str">
        <f t="shared" si="529"/>
        <v>0000000500001A09</v>
      </c>
      <c r="H16910" t="s">
        <v>37737</v>
      </c>
      <c r="I16910" t="s">
        <v>30825</v>
      </c>
    </row>
    <row r="16911" spans="1:9" x14ac:dyDescent="0.2">
      <c r="A16911" t="s">
        <v>37725</v>
      </c>
      <c r="B16911" t="s">
        <v>37738</v>
      </c>
      <c r="C16911" t="s">
        <v>20</v>
      </c>
      <c r="D16911" t="str">
        <f t="shared" si="528"/>
        <v>Snake's photo (Silver)</v>
      </c>
      <c r="E16911" t="s">
        <v>60</v>
      </c>
      <c r="F16911">
        <v>6665</v>
      </c>
      <c r="G16911" t="str">
        <f t="shared" si="529"/>
        <v>0000000600001A09</v>
      </c>
      <c r="H16911" t="s">
        <v>37739</v>
      </c>
      <c r="I16911" t="s">
        <v>30825</v>
      </c>
    </row>
    <row r="16912" spans="1:9" x14ac:dyDescent="0.2">
      <c r="A16912" t="s">
        <v>37725</v>
      </c>
      <c r="B16912" t="s">
        <v>37740</v>
      </c>
      <c r="C16912" t="s">
        <v>110</v>
      </c>
      <c r="D16912" t="str">
        <f t="shared" si="528"/>
        <v>Snake's photo (Gold)</v>
      </c>
      <c r="E16912" t="s">
        <v>83</v>
      </c>
      <c r="F16912">
        <v>6665</v>
      </c>
      <c r="G16912" t="str">
        <f t="shared" si="529"/>
        <v>0000000700001A09</v>
      </c>
      <c r="H16912" t="s">
        <v>37741</v>
      </c>
      <c r="I16912" t="s">
        <v>30825</v>
      </c>
    </row>
    <row r="16913" spans="1:9" x14ac:dyDescent="0.2">
      <c r="A16913" t="s">
        <v>37742</v>
      </c>
      <c r="B16913" t="s">
        <v>37743</v>
      </c>
      <c r="C16913" t="s">
        <v>427</v>
      </c>
      <c r="D16913" t="str">
        <f t="shared" si="528"/>
        <v>Snooty's photo (Natural wood)</v>
      </c>
      <c r="E16913" t="s">
        <v>21</v>
      </c>
      <c r="F16913">
        <v>6754</v>
      </c>
      <c r="G16913" t="str">
        <f t="shared" si="529"/>
        <v>0000000000001A62</v>
      </c>
      <c r="H16913" t="s">
        <v>37744</v>
      </c>
      <c r="I16913" t="s">
        <v>30825</v>
      </c>
    </row>
    <row r="16914" spans="1:9" x14ac:dyDescent="0.2">
      <c r="A16914" t="s">
        <v>37742</v>
      </c>
      <c r="B16914" t="s">
        <v>37745</v>
      </c>
      <c r="C16914" t="s">
        <v>442</v>
      </c>
      <c r="D16914" t="str">
        <f t="shared" si="528"/>
        <v>Snooty's photo (Dark wood)</v>
      </c>
      <c r="E16914" t="s">
        <v>25</v>
      </c>
      <c r="F16914">
        <v>6754</v>
      </c>
      <c r="G16914" t="str">
        <f t="shared" si="529"/>
        <v>0000000100001A62</v>
      </c>
      <c r="H16914" t="s">
        <v>37746</v>
      </c>
      <c r="I16914" t="s">
        <v>30825</v>
      </c>
    </row>
    <row r="16915" spans="1:9" x14ac:dyDescent="0.2">
      <c r="A16915" t="s">
        <v>37742</v>
      </c>
      <c r="B16915" t="s">
        <v>37747</v>
      </c>
      <c r="C16915" t="s">
        <v>1959</v>
      </c>
      <c r="D16915" t="str">
        <f t="shared" si="528"/>
        <v>Snooty's photo (Pastel)</v>
      </c>
      <c r="E16915" t="s">
        <v>29</v>
      </c>
      <c r="F16915">
        <v>6754</v>
      </c>
      <c r="G16915" t="str">
        <f t="shared" si="529"/>
        <v>0000000200001A62</v>
      </c>
      <c r="H16915" t="s">
        <v>37748</v>
      </c>
      <c r="I16915" t="s">
        <v>30825</v>
      </c>
    </row>
    <row r="16916" spans="1:9" x14ac:dyDescent="0.2">
      <c r="A16916" t="s">
        <v>37742</v>
      </c>
      <c r="B16916" t="s">
        <v>37749</v>
      </c>
      <c r="C16916" t="s">
        <v>52</v>
      </c>
      <c r="D16916" t="str">
        <f t="shared" si="528"/>
        <v>Snooty's photo (White)</v>
      </c>
      <c r="E16916" t="s">
        <v>33</v>
      </c>
      <c r="F16916">
        <v>6754</v>
      </c>
      <c r="G16916" t="str">
        <f t="shared" si="529"/>
        <v>0000000300001A62</v>
      </c>
      <c r="H16916" t="s">
        <v>37750</v>
      </c>
      <c r="I16916" t="s">
        <v>30825</v>
      </c>
    </row>
    <row r="16917" spans="1:9" x14ac:dyDescent="0.2">
      <c r="A16917" t="s">
        <v>37742</v>
      </c>
      <c r="B16917" t="s">
        <v>37751</v>
      </c>
      <c r="C16917" t="s">
        <v>1953</v>
      </c>
      <c r="D16917" t="str">
        <f t="shared" si="528"/>
        <v>Snooty's photo (Pop)</v>
      </c>
      <c r="E16917" t="s">
        <v>37</v>
      </c>
      <c r="F16917">
        <v>6754</v>
      </c>
      <c r="G16917" t="str">
        <f t="shared" si="529"/>
        <v>0000000400001A62</v>
      </c>
      <c r="H16917" t="s">
        <v>37752</v>
      </c>
      <c r="I16917" t="s">
        <v>30825</v>
      </c>
    </row>
    <row r="16918" spans="1:9" x14ac:dyDescent="0.2">
      <c r="A16918" t="s">
        <v>37742</v>
      </c>
      <c r="B16918" t="s">
        <v>37753</v>
      </c>
      <c r="C16918" t="s">
        <v>736</v>
      </c>
      <c r="D16918" t="str">
        <f t="shared" si="528"/>
        <v>Snooty's photo (Colorful)</v>
      </c>
      <c r="E16918" t="s">
        <v>56</v>
      </c>
      <c r="F16918">
        <v>6754</v>
      </c>
      <c r="G16918" t="str">
        <f t="shared" si="529"/>
        <v>0000000500001A62</v>
      </c>
      <c r="H16918" t="s">
        <v>37754</v>
      </c>
      <c r="I16918" t="s">
        <v>30825</v>
      </c>
    </row>
    <row r="16919" spans="1:9" x14ac:dyDescent="0.2">
      <c r="A16919" t="s">
        <v>37742</v>
      </c>
      <c r="B16919" t="s">
        <v>37755</v>
      </c>
      <c r="C16919" t="s">
        <v>20</v>
      </c>
      <c r="D16919" t="str">
        <f t="shared" si="528"/>
        <v>Snooty's photo (Silver)</v>
      </c>
      <c r="E16919" t="s">
        <v>60</v>
      </c>
      <c r="F16919">
        <v>6754</v>
      </c>
      <c r="G16919" t="str">
        <f t="shared" si="529"/>
        <v>0000000600001A62</v>
      </c>
      <c r="H16919" t="s">
        <v>37756</v>
      </c>
      <c r="I16919" t="s">
        <v>30825</v>
      </c>
    </row>
    <row r="16920" spans="1:9" x14ac:dyDescent="0.2">
      <c r="A16920" t="s">
        <v>37742</v>
      </c>
      <c r="B16920" t="s">
        <v>37757</v>
      </c>
      <c r="C16920" t="s">
        <v>110</v>
      </c>
      <c r="D16920" t="str">
        <f t="shared" si="528"/>
        <v>Snooty's photo (Gold)</v>
      </c>
      <c r="E16920" t="s">
        <v>83</v>
      </c>
      <c r="F16920">
        <v>6754</v>
      </c>
      <c r="G16920" t="str">
        <f t="shared" si="529"/>
        <v>0000000700001A62</v>
      </c>
      <c r="H16920" t="s">
        <v>37758</v>
      </c>
      <c r="I16920" t="s">
        <v>30825</v>
      </c>
    </row>
    <row r="16921" spans="1:9" x14ac:dyDescent="0.2">
      <c r="A16921" t="s">
        <v>37759</v>
      </c>
      <c r="B16921" t="s">
        <v>37760</v>
      </c>
      <c r="C16921" t="s">
        <v>427</v>
      </c>
      <c r="D16921" t="str">
        <f t="shared" si="528"/>
        <v>Soleil's photo (Natural wood)</v>
      </c>
      <c r="E16921" t="s">
        <v>21</v>
      </c>
      <c r="F16921">
        <v>6525</v>
      </c>
      <c r="G16921" t="str">
        <f t="shared" si="529"/>
        <v>000000000000197D</v>
      </c>
      <c r="H16921" t="s">
        <v>37761</v>
      </c>
      <c r="I16921" t="s">
        <v>30825</v>
      </c>
    </row>
    <row r="16922" spans="1:9" x14ac:dyDescent="0.2">
      <c r="A16922" t="s">
        <v>37759</v>
      </c>
      <c r="B16922" t="s">
        <v>37762</v>
      </c>
      <c r="C16922" t="s">
        <v>442</v>
      </c>
      <c r="D16922" t="str">
        <f t="shared" si="528"/>
        <v>Soleil's photo (Dark wood)</v>
      </c>
      <c r="E16922" t="s">
        <v>25</v>
      </c>
      <c r="F16922">
        <v>6525</v>
      </c>
      <c r="G16922" t="str">
        <f t="shared" si="529"/>
        <v>000000010000197D</v>
      </c>
      <c r="H16922" t="s">
        <v>37763</v>
      </c>
      <c r="I16922" t="s">
        <v>30825</v>
      </c>
    </row>
    <row r="16923" spans="1:9" x14ac:dyDescent="0.2">
      <c r="A16923" t="s">
        <v>37759</v>
      </c>
      <c r="B16923" t="s">
        <v>37764</v>
      </c>
      <c r="C16923" t="s">
        <v>1959</v>
      </c>
      <c r="D16923" t="str">
        <f t="shared" si="528"/>
        <v>Soleil's photo (Pastel)</v>
      </c>
      <c r="E16923" t="s">
        <v>29</v>
      </c>
      <c r="F16923">
        <v>6525</v>
      </c>
      <c r="G16923" t="str">
        <f t="shared" si="529"/>
        <v>000000020000197D</v>
      </c>
      <c r="H16923" t="s">
        <v>37765</v>
      </c>
      <c r="I16923" t="s">
        <v>30825</v>
      </c>
    </row>
    <row r="16924" spans="1:9" x14ac:dyDescent="0.2">
      <c r="A16924" t="s">
        <v>37759</v>
      </c>
      <c r="B16924" t="s">
        <v>37766</v>
      </c>
      <c r="C16924" t="s">
        <v>52</v>
      </c>
      <c r="D16924" t="str">
        <f t="shared" si="528"/>
        <v>Soleil's photo (White)</v>
      </c>
      <c r="E16924" t="s">
        <v>33</v>
      </c>
      <c r="F16924">
        <v>6525</v>
      </c>
      <c r="G16924" t="str">
        <f t="shared" si="529"/>
        <v>000000030000197D</v>
      </c>
      <c r="H16924" t="s">
        <v>37767</v>
      </c>
      <c r="I16924" t="s">
        <v>30825</v>
      </c>
    </row>
    <row r="16925" spans="1:9" x14ac:dyDescent="0.2">
      <c r="A16925" t="s">
        <v>37759</v>
      </c>
      <c r="B16925" t="s">
        <v>37768</v>
      </c>
      <c r="C16925" t="s">
        <v>1953</v>
      </c>
      <c r="D16925" t="str">
        <f t="shared" si="528"/>
        <v>Soleil's photo (Pop)</v>
      </c>
      <c r="E16925" t="s">
        <v>37</v>
      </c>
      <c r="F16925">
        <v>6525</v>
      </c>
      <c r="G16925" t="str">
        <f t="shared" si="529"/>
        <v>000000040000197D</v>
      </c>
      <c r="H16925" t="s">
        <v>37769</v>
      </c>
      <c r="I16925" t="s">
        <v>30825</v>
      </c>
    </row>
    <row r="16926" spans="1:9" x14ac:dyDescent="0.2">
      <c r="A16926" t="s">
        <v>37759</v>
      </c>
      <c r="B16926" t="s">
        <v>37770</v>
      </c>
      <c r="C16926" t="s">
        <v>736</v>
      </c>
      <c r="D16926" t="str">
        <f t="shared" si="528"/>
        <v>Soleil's photo (Colorful)</v>
      </c>
      <c r="E16926" t="s">
        <v>56</v>
      </c>
      <c r="F16926">
        <v>6525</v>
      </c>
      <c r="G16926" t="str">
        <f t="shared" si="529"/>
        <v>000000050000197D</v>
      </c>
      <c r="H16926" t="s">
        <v>37771</v>
      </c>
      <c r="I16926" t="s">
        <v>30825</v>
      </c>
    </row>
    <row r="16927" spans="1:9" x14ac:dyDescent="0.2">
      <c r="A16927" t="s">
        <v>37759</v>
      </c>
      <c r="B16927" t="s">
        <v>37772</v>
      </c>
      <c r="C16927" t="s">
        <v>20</v>
      </c>
      <c r="D16927" t="str">
        <f t="shared" si="528"/>
        <v>Soleil's photo (Silver)</v>
      </c>
      <c r="E16927" t="s">
        <v>60</v>
      </c>
      <c r="F16927">
        <v>6525</v>
      </c>
      <c r="G16927" t="str">
        <f t="shared" si="529"/>
        <v>000000060000197D</v>
      </c>
      <c r="H16927" t="s">
        <v>37773</v>
      </c>
      <c r="I16927" t="s">
        <v>30825</v>
      </c>
    </row>
    <row r="16928" spans="1:9" x14ac:dyDescent="0.2">
      <c r="A16928" t="s">
        <v>37759</v>
      </c>
      <c r="B16928" t="s">
        <v>37774</v>
      </c>
      <c r="C16928" t="s">
        <v>110</v>
      </c>
      <c r="D16928" t="str">
        <f t="shared" si="528"/>
        <v>Soleil's photo (Gold)</v>
      </c>
      <c r="E16928" t="s">
        <v>83</v>
      </c>
      <c r="F16928">
        <v>6525</v>
      </c>
      <c r="G16928" t="str">
        <f t="shared" si="529"/>
        <v>000000070000197D</v>
      </c>
      <c r="H16928" t="s">
        <v>37775</v>
      </c>
      <c r="I16928" t="s">
        <v>30825</v>
      </c>
    </row>
    <row r="16929" spans="1:9" x14ac:dyDescent="0.2">
      <c r="A16929" t="s">
        <v>37776</v>
      </c>
      <c r="B16929" t="s">
        <v>37777</v>
      </c>
      <c r="C16929" t="s">
        <v>427</v>
      </c>
      <c r="D16929" t="str">
        <f t="shared" si="528"/>
        <v>Sparro's photo (Natural wood)</v>
      </c>
      <c r="E16929" t="s">
        <v>21</v>
      </c>
      <c r="F16929">
        <v>6693</v>
      </c>
      <c r="G16929" t="str">
        <f t="shared" si="529"/>
        <v>0000000000001A25</v>
      </c>
      <c r="H16929" t="s">
        <v>37778</v>
      </c>
      <c r="I16929" t="s">
        <v>30825</v>
      </c>
    </row>
    <row r="16930" spans="1:9" x14ac:dyDescent="0.2">
      <c r="A16930" t="s">
        <v>37776</v>
      </c>
      <c r="B16930" t="s">
        <v>37779</v>
      </c>
      <c r="C16930" t="s">
        <v>442</v>
      </c>
      <c r="D16930" t="str">
        <f t="shared" si="528"/>
        <v>Sparro's photo (Dark wood)</v>
      </c>
      <c r="E16930" t="s">
        <v>25</v>
      </c>
      <c r="F16930">
        <v>6693</v>
      </c>
      <c r="G16930" t="str">
        <f t="shared" si="529"/>
        <v>0000000100001A25</v>
      </c>
      <c r="H16930" t="s">
        <v>37780</v>
      </c>
      <c r="I16930" t="s">
        <v>30825</v>
      </c>
    </row>
    <row r="16931" spans="1:9" x14ac:dyDescent="0.2">
      <c r="A16931" t="s">
        <v>37776</v>
      </c>
      <c r="B16931" t="s">
        <v>37781</v>
      </c>
      <c r="C16931" t="s">
        <v>1959</v>
      </c>
      <c r="D16931" t="str">
        <f t="shared" si="528"/>
        <v>Sparro's photo (Pastel)</v>
      </c>
      <c r="E16931" t="s">
        <v>29</v>
      </c>
      <c r="F16931">
        <v>6693</v>
      </c>
      <c r="G16931" t="str">
        <f t="shared" si="529"/>
        <v>0000000200001A25</v>
      </c>
      <c r="H16931" t="s">
        <v>37782</v>
      </c>
      <c r="I16931" t="s">
        <v>30825</v>
      </c>
    </row>
    <row r="16932" spans="1:9" x14ac:dyDescent="0.2">
      <c r="A16932" t="s">
        <v>37776</v>
      </c>
      <c r="B16932" t="s">
        <v>37783</v>
      </c>
      <c r="C16932" t="s">
        <v>52</v>
      </c>
      <c r="D16932" t="str">
        <f t="shared" si="528"/>
        <v>Sparro's photo (White)</v>
      </c>
      <c r="E16932" t="s">
        <v>33</v>
      </c>
      <c r="F16932">
        <v>6693</v>
      </c>
      <c r="G16932" t="str">
        <f t="shared" si="529"/>
        <v>0000000300001A25</v>
      </c>
      <c r="H16932" t="s">
        <v>37784</v>
      </c>
      <c r="I16932" t="s">
        <v>30825</v>
      </c>
    </row>
    <row r="16933" spans="1:9" x14ac:dyDescent="0.2">
      <c r="A16933" t="s">
        <v>37776</v>
      </c>
      <c r="B16933" t="s">
        <v>37785</v>
      </c>
      <c r="C16933" t="s">
        <v>1953</v>
      </c>
      <c r="D16933" t="str">
        <f t="shared" si="528"/>
        <v>Sparro's photo (Pop)</v>
      </c>
      <c r="E16933" t="s">
        <v>37</v>
      </c>
      <c r="F16933">
        <v>6693</v>
      </c>
      <c r="G16933" t="str">
        <f t="shared" si="529"/>
        <v>0000000400001A25</v>
      </c>
      <c r="H16933" t="s">
        <v>37786</v>
      </c>
      <c r="I16933" t="s">
        <v>30825</v>
      </c>
    </row>
    <row r="16934" spans="1:9" x14ac:dyDescent="0.2">
      <c r="A16934" t="s">
        <v>37776</v>
      </c>
      <c r="B16934" t="s">
        <v>37787</v>
      </c>
      <c r="C16934" t="s">
        <v>736</v>
      </c>
      <c r="D16934" t="str">
        <f t="shared" si="528"/>
        <v>Sparro's photo (Colorful)</v>
      </c>
      <c r="E16934" t="s">
        <v>56</v>
      </c>
      <c r="F16934">
        <v>6693</v>
      </c>
      <c r="G16934" t="str">
        <f t="shared" si="529"/>
        <v>0000000500001A25</v>
      </c>
      <c r="H16934" t="s">
        <v>37788</v>
      </c>
      <c r="I16934" t="s">
        <v>30825</v>
      </c>
    </row>
    <row r="16935" spans="1:9" x14ac:dyDescent="0.2">
      <c r="A16935" t="s">
        <v>37776</v>
      </c>
      <c r="B16935" t="s">
        <v>37789</v>
      </c>
      <c r="C16935" t="s">
        <v>20</v>
      </c>
      <c r="D16935" t="str">
        <f t="shared" si="528"/>
        <v>Sparro's photo (Silver)</v>
      </c>
      <c r="E16935" t="s">
        <v>60</v>
      </c>
      <c r="F16935">
        <v>6693</v>
      </c>
      <c r="G16935" t="str">
        <f t="shared" si="529"/>
        <v>0000000600001A25</v>
      </c>
      <c r="H16935" t="s">
        <v>37790</v>
      </c>
      <c r="I16935" t="s">
        <v>30825</v>
      </c>
    </row>
    <row r="16936" spans="1:9" x14ac:dyDescent="0.2">
      <c r="A16936" t="s">
        <v>37776</v>
      </c>
      <c r="B16936" t="s">
        <v>37791</v>
      </c>
      <c r="C16936" t="s">
        <v>110</v>
      </c>
      <c r="D16936" t="str">
        <f t="shared" si="528"/>
        <v>Sparro's photo (Gold)</v>
      </c>
      <c r="E16936" t="s">
        <v>83</v>
      </c>
      <c r="F16936">
        <v>6693</v>
      </c>
      <c r="G16936" t="str">
        <f t="shared" si="529"/>
        <v>0000000700001A25</v>
      </c>
      <c r="H16936" t="s">
        <v>37792</v>
      </c>
      <c r="I16936" t="s">
        <v>30825</v>
      </c>
    </row>
    <row r="16937" spans="1:9" x14ac:dyDescent="0.2">
      <c r="A16937" t="s">
        <v>37793</v>
      </c>
      <c r="B16937" t="s">
        <v>37794</v>
      </c>
      <c r="C16937" t="s">
        <v>427</v>
      </c>
      <c r="D16937" t="str">
        <f t="shared" si="528"/>
        <v>Spike's photo (Natural wood)</v>
      </c>
      <c r="E16937" t="s">
        <v>21</v>
      </c>
      <c r="F16937">
        <v>6686</v>
      </c>
      <c r="G16937" t="str">
        <f t="shared" si="529"/>
        <v>0000000000001A1E</v>
      </c>
      <c r="H16937" t="s">
        <v>37795</v>
      </c>
      <c r="I16937" t="s">
        <v>30825</v>
      </c>
    </row>
    <row r="16938" spans="1:9" x14ac:dyDescent="0.2">
      <c r="A16938" t="s">
        <v>37793</v>
      </c>
      <c r="B16938" t="s">
        <v>37796</v>
      </c>
      <c r="C16938" t="s">
        <v>442</v>
      </c>
      <c r="D16938" t="str">
        <f t="shared" si="528"/>
        <v>Spike's photo (Dark wood)</v>
      </c>
      <c r="E16938" t="s">
        <v>25</v>
      </c>
      <c r="F16938">
        <v>6686</v>
      </c>
      <c r="G16938" t="str">
        <f t="shared" si="529"/>
        <v>0000000100001A1E</v>
      </c>
      <c r="H16938" t="s">
        <v>37797</v>
      </c>
      <c r="I16938" t="s">
        <v>30825</v>
      </c>
    </row>
    <row r="16939" spans="1:9" x14ac:dyDescent="0.2">
      <c r="A16939" t="s">
        <v>37793</v>
      </c>
      <c r="B16939" t="s">
        <v>37798</v>
      </c>
      <c r="C16939" t="s">
        <v>1959</v>
      </c>
      <c r="D16939" t="str">
        <f t="shared" si="528"/>
        <v>Spike's photo (Pastel)</v>
      </c>
      <c r="E16939" t="s">
        <v>29</v>
      </c>
      <c r="F16939">
        <v>6686</v>
      </c>
      <c r="G16939" t="str">
        <f t="shared" si="529"/>
        <v>0000000200001A1E</v>
      </c>
      <c r="H16939" t="s">
        <v>37799</v>
      </c>
      <c r="I16939" t="s">
        <v>30825</v>
      </c>
    </row>
    <row r="16940" spans="1:9" x14ac:dyDescent="0.2">
      <c r="A16940" t="s">
        <v>37793</v>
      </c>
      <c r="B16940" t="s">
        <v>37800</v>
      </c>
      <c r="C16940" t="s">
        <v>52</v>
      </c>
      <c r="D16940" t="str">
        <f t="shared" si="528"/>
        <v>Spike's photo (White)</v>
      </c>
      <c r="E16940" t="s">
        <v>33</v>
      </c>
      <c r="F16940">
        <v>6686</v>
      </c>
      <c r="G16940" t="str">
        <f t="shared" si="529"/>
        <v>0000000300001A1E</v>
      </c>
      <c r="H16940" t="s">
        <v>37801</v>
      </c>
      <c r="I16940" t="s">
        <v>30825</v>
      </c>
    </row>
    <row r="16941" spans="1:9" x14ac:dyDescent="0.2">
      <c r="A16941" t="s">
        <v>37793</v>
      </c>
      <c r="B16941" t="s">
        <v>37802</v>
      </c>
      <c r="C16941" t="s">
        <v>1953</v>
      </c>
      <c r="D16941" t="str">
        <f t="shared" si="528"/>
        <v>Spike's photo (Pop)</v>
      </c>
      <c r="E16941" t="s">
        <v>37</v>
      </c>
      <c r="F16941">
        <v>6686</v>
      </c>
      <c r="G16941" t="str">
        <f t="shared" si="529"/>
        <v>0000000400001A1E</v>
      </c>
      <c r="H16941" t="s">
        <v>37803</v>
      </c>
      <c r="I16941" t="s">
        <v>30825</v>
      </c>
    </row>
    <row r="16942" spans="1:9" x14ac:dyDescent="0.2">
      <c r="A16942" t="s">
        <v>37793</v>
      </c>
      <c r="B16942" t="s">
        <v>37804</v>
      </c>
      <c r="C16942" t="s">
        <v>736</v>
      </c>
      <c r="D16942" t="str">
        <f t="shared" si="528"/>
        <v>Spike's photo (Colorful)</v>
      </c>
      <c r="E16942" t="s">
        <v>56</v>
      </c>
      <c r="F16942">
        <v>6686</v>
      </c>
      <c r="G16942" t="str">
        <f t="shared" si="529"/>
        <v>0000000500001A1E</v>
      </c>
      <c r="H16942" t="s">
        <v>37805</v>
      </c>
      <c r="I16942" t="s">
        <v>30825</v>
      </c>
    </row>
    <row r="16943" spans="1:9" x14ac:dyDescent="0.2">
      <c r="A16943" t="s">
        <v>37793</v>
      </c>
      <c r="B16943" t="s">
        <v>37806</v>
      </c>
      <c r="C16943" t="s">
        <v>20</v>
      </c>
      <c r="D16943" t="str">
        <f t="shared" si="528"/>
        <v>Spike's photo (Silver)</v>
      </c>
      <c r="E16943" t="s">
        <v>60</v>
      </c>
      <c r="F16943">
        <v>6686</v>
      </c>
      <c r="G16943" t="str">
        <f t="shared" si="529"/>
        <v>0000000600001A1E</v>
      </c>
      <c r="H16943" t="s">
        <v>37807</v>
      </c>
      <c r="I16943" t="s">
        <v>30825</v>
      </c>
    </row>
    <row r="16944" spans="1:9" x14ac:dyDescent="0.2">
      <c r="A16944" t="s">
        <v>37793</v>
      </c>
      <c r="B16944" t="s">
        <v>37808</v>
      </c>
      <c r="C16944" t="s">
        <v>110</v>
      </c>
      <c r="D16944" t="str">
        <f t="shared" si="528"/>
        <v>Spike's photo (Gold)</v>
      </c>
      <c r="E16944" t="s">
        <v>83</v>
      </c>
      <c r="F16944">
        <v>6686</v>
      </c>
      <c r="G16944" t="str">
        <f t="shared" si="529"/>
        <v>0000000700001A1E</v>
      </c>
      <c r="H16944" t="s">
        <v>37809</v>
      </c>
      <c r="I16944" t="s">
        <v>30825</v>
      </c>
    </row>
    <row r="16945" spans="1:9" x14ac:dyDescent="0.2">
      <c r="A16945" t="s">
        <v>37810</v>
      </c>
      <c r="B16945" t="s">
        <v>37811</v>
      </c>
      <c r="C16945" t="s">
        <v>427</v>
      </c>
      <c r="D16945" t="str">
        <f t="shared" si="528"/>
        <v>Spork's photo (Natural wood)</v>
      </c>
      <c r="E16945" t="s">
        <v>21</v>
      </c>
      <c r="F16945">
        <v>6651</v>
      </c>
      <c r="G16945" t="str">
        <f t="shared" si="529"/>
        <v>00000000000019FB</v>
      </c>
      <c r="H16945" t="s">
        <v>37812</v>
      </c>
      <c r="I16945" t="s">
        <v>30825</v>
      </c>
    </row>
    <row r="16946" spans="1:9" x14ac:dyDescent="0.2">
      <c r="A16946" t="s">
        <v>37810</v>
      </c>
      <c r="B16946" t="s">
        <v>37813</v>
      </c>
      <c r="C16946" t="s">
        <v>442</v>
      </c>
      <c r="D16946" t="str">
        <f t="shared" si="528"/>
        <v>Spork's photo (Dark wood)</v>
      </c>
      <c r="E16946" t="s">
        <v>25</v>
      </c>
      <c r="F16946">
        <v>6651</v>
      </c>
      <c r="G16946" t="str">
        <f t="shared" si="529"/>
        <v>00000001000019FB</v>
      </c>
      <c r="H16946" t="s">
        <v>37814</v>
      </c>
      <c r="I16946" t="s">
        <v>30825</v>
      </c>
    </row>
    <row r="16947" spans="1:9" x14ac:dyDescent="0.2">
      <c r="A16947" t="s">
        <v>37810</v>
      </c>
      <c r="B16947" t="s">
        <v>37815</v>
      </c>
      <c r="C16947" t="s">
        <v>1959</v>
      </c>
      <c r="D16947" t="str">
        <f t="shared" si="528"/>
        <v>Spork's photo (Pastel)</v>
      </c>
      <c r="E16947" t="s">
        <v>29</v>
      </c>
      <c r="F16947">
        <v>6651</v>
      </c>
      <c r="G16947" t="str">
        <f t="shared" si="529"/>
        <v>00000002000019FB</v>
      </c>
      <c r="H16947" t="s">
        <v>37816</v>
      </c>
      <c r="I16947" t="s">
        <v>30825</v>
      </c>
    </row>
    <row r="16948" spans="1:9" x14ac:dyDescent="0.2">
      <c r="A16948" t="s">
        <v>37810</v>
      </c>
      <c r="B16948" t="s">
        <v>37817</v>
      </c>
      <c r="C16948" t="s">
        <v>52</v>
      </c>
      <c r="D16948" t="str">
        <f t="shared" si="528"/>
        <v>Spork's photo (White)</v>
      </c>
      <c r="E16948" t="s">
        <v>33</v>
      </c>
      <c r="F16948">
        <v>6651</v>
      </c>
      <c r="G16948" t="str">
        <f t="shared" si="529"/>
        <v>00000003000019FB</v>
      </c>
      <c r="H16948" t="s">
        <v>37818</v>
      </c>
      <c r="I16948" t="s">
        <v>30825</v>
      </c>
    </row>
    <row r="16949" spans="1:9" x14ac:dyDescent="0.2">
      <c r="A16949" t="s">
        <v>37810</v>
      </c>
      <c r="B16949" t="s">
        <v>37819</v>
      </c>
      <c r="C16949" t="s">
        <v>1953</v>
      </c>
      <c r="D16949" t="str">
        <f t="shared" si="528"/>
        <v>Spork's photo (Pop)</v>
      </c>
      <c r="E16949" t="s">
        <v>37</v>
      </c>
      <c r="F16949">
        <v>6651</v>
      </c>
      <c r="G16949" t="str">
        <f t="shared" si="529"/>
        <v>00000004000019FB</v>
      </c>
      <c r="H16949" t="s">
        <v>37820</v>
      </c>
      <c r="I16949" t="s">
        <v>30825</v>
      </c>
    </row>
    <row r="16950" spans="1:9" x14ac:dyDescent="0.2">
      <c r="A16950" t="s">
        <v>37810</v>
      </c>
      <c r="B16950" t="s">
        <v>37821</v>
      </c>
      <c r="C16950" t="s">
        <v>736</v>
      </c>
      <c r="D16950" t="str">
        <f t="shared" si="528"/>
        <v>Spork's photo (Colorful)</v>
      </c>
      <c r="E16950" t="s">
        <v>56</v>
      </c>
      <c r="F16950">
        <v>6651</v>
      </c>
      <c r="G16950" t="str">
        <f t="shared" si="529"/>
        <v>00000005000019FB</v>
      </c>
      <c r="H16950" t="s">
        <v>37822</v>
      </c>
      <c r="I16950" t="s">
        <v>30825</v>
      </c>
    </row>
    <row r="16951" spans="1:9" x14ac:dyDescent="0.2">
      <c r="A16951" t="s">
        <v>37810</v>
      </c>
      <c r="B16951" t="s">
        <v>37823</v>
      </c>
      <c r="C16951" t="s">
        <v>20</v>
      </c>
      <c r="D16951" t="str">
        <f t="shared" si="528"/>
        <v>Spork's photo (Silver)</v>
      </c>
      <c r="E16951" t="s">
        <v>60</v>
      </c>
      <c r="F16951">
        <v>6651</v>
      </c>
      <c r="G16951" t="str">
        <f t="shared" si="529"/>
        <v>00000006000019FB</v>
      </c>
      <c r="H16951" t="s">
        <v>37824</v>
      </c>
      <c r="I16951" t="s">
        <v>30825</v>
      </c>
    </row>
    <row r="16952" spans="1:9" x14ac:dyDescent="0.2">
      <c r="A16952" t="s">
        <v>37810</v>
      </c>
      <c r="B16952" t="s">
        <v>37825</v>
      </c>
      <c r="C16952" t="s">
        <v>110</v>
      </c>
      <c r="D16952" t="str">
        <f t="shared" si="528"/>
        <v>Spork's photo (Gold)</v>
      </c>
      <c r="E16952" t="s">
        <v>83</v>
      </c>
      <c r="F16952">
        <v>6651</v>
      </c>
      <c r="G16952" t="str">
        <f t="shared" si="529"/>
        <v>00000007000019FB</v>
      </c>
      <c r="H16952" t="s">
        <v>37826</v>
      </c>
      <c r="I16952" t="s">
        <v>30825</v>
      </c>
    </row>
    <row r="16953" spans="1:9" x14ac:dyDescent="0.2">
      <c r="A16953" t="s">
        <v>37827</v>
      </c>
      <c r="B16953" t="s">
        <v>37828</v>
      </c>
      <c r="C16953" t="s">
        <v>427</v>
      </c>
      <c r="D16953" t="str">
        <f t="shared" si="528"/>
        <v>Sprinkle's photo (Natural wood)</v>
      </c>
      <c r="E16953" t="s">
        <v>21</v>
      </c>
      <c r="F16953">
        <v>6643</v>
      </c>
      <c r="G16953" t="str">
        <f t="shared" si="529"/>
        <v>00000000000019F3</v>
      </c>
      <c r="H16953" t="s">
        <v>37829</v>
      </c>
      <c r="I16953" t="s">
        <v>30825</v>
      </c>
    </row>
    <row r="16954" spans="1:9" x14ac:dyDescent="0.2">
      <c r="A16954" t="s">
        <v>37827</v>
      </c>
      <c r="B16954" t="s">
        <v>37830</v>
      </c>
      <c r="C16954" t="s">
        <v>442</v>
      </c>
      <c r="D16954" t="str">
        <f t="shared" si="528"/>
        <v>Sprinkle's photo (Dark wood)</v>
      </c>
      <c r="E16954" t="s">
        <v>25</v>
      </c>
      <c r="F16954">
        <v>6643</v>
      </c>
      <c r="G16954" t="str">
        <f t="shared" si="529"/>
        <v>00000001000019F3</v>
      </c>
      <c r="H16954" t="s">
        <v>37831</v>
      </c>
      <c r="I16954" t="s">
        <v>30825</v>
      </c>
    </row>
    <row r="16955" spans="1:9" x14ac:dyDescent="0.2">
      <c r="A16955" t="s">
        <v>37827</v>
      </c>
      <c r="B16955" t="s">
        <v>37832</v>
      </c>
      <c r="C16955" t="s">
        <v>1959</v>
      </c>
      <c r="D16955" t="str">
        <f t="shared" si="528"/>
        <v>Sprinkle's photo (Pastel)</v>
      </c>
      <c r="E16955" t="s">
        <v>29</v>
      </c>
      <c r="F16955">
        <v>6643</v>
      </c>
      <c r="G16955" t="str">
        <f t="shared" si="529"/>
        <v>00000002000019F3</v>
      </c>
      <c r="H16955" t="s">
        <v>37833</v>
      </c>
      <c r="I16955" t="s">
        <v>30825</v>
      </c>
    </row>
    <row r="16956" spans="1:9" x14ac:dyDescent="0.2">
      <c r="A16956" t="s">
        <v>37827</v>
      </c>
      <c r="B16956" t="s">
        <v>37834</v>
      </c>
      <c r="C16956" t="s">
        <v>52</v>
      </c>
      <c r="D16956" t="str">
        <f t="shared" si="528"/>
        <v>Sprinkle's photo (White)</v>
      </c>
      <c r="E16956" t="s">
        <v>33</v>
      </c>
      <c r="F16956">
        <v>6643</v>
      </c>
      <c r="G16956" t="str">
        <f t="shared" si="529"/>
        <v>00000003000019F3</v>
      </c>
      <c r="H16956" t="s">
        <v>37835</v>
      </c>
      <c r="I16956" t="s">
        <v>30825</v>
      </c>
    </row>
    <row r="16957" spans="1:9" x14ac:dyDescent="0.2">
      <c r="A16957" t="s">
        <v>37827</v>
      </c>
      <c r="B16957" t="s">
        <v>37836</v>
      </c>
      <c r="C16957" t="s">
        <v>1953</v>
      </c>
      <c r="D16957" t="str">
        <f t="shared" si="528"/>
        <v>Sprinkle's photo (Pop)</v>
      </c>
      <c r="E16957" t="s">
        <v>37</v>
      </c>
      <c r="F16957">
        <v>6643</v>
      </c>
      <c r="G16957" t="str">
        <f t="shared" si="529"/>
        <v>00000004000019F3</v>
      </c>
      <c r="H16957" t="s">
        <v>37837</v>
      </c>
      <c r="I16957" t="s">
        <v>30825</v>
      </c>
    </row>
    <row r="16958" spans="1:9" x14ac:dyDescent="0.2">
      <c r="A16958" t="s">
        <v>37827</v>
      </c>
      <c r="B16958" t="s">
        <v>37838</v>
      </c>
      <c r="C16958" t="s">
        <v>736</v>
      </c>
      <c r="D16958" t="str">
        <f t="shared" si="528"/>
        <v>Sprinkle's photo (Colorful)</v>
      </c>
      <c r="E16958" t="s">
        <v>56</v>
      </c>
      <c r="F16958">
        <v>6643</v>
      </c>
      <c r="G16958" t="str">
        <f t="shared" si="529"/>
        <v>00000005000019F3</v>
      </c>
      <c r="H16958" t="s">
        <v>37839</v>
      </c>
      <c r="I16958" t="s">
        <v>30825</v>
      </c>
    </row>
    <row r="16959" spans="1:9" x14ac:dyDescent="0.2">
      <c r="A16959" t="s">
        <v>37827</v>
      </c>
      <c r="B16959" t="s">
        <v>37840</v>
      </c>
      <c r="C16959" t="s">
        <v>20</v>
      </c>
      <c r="D16959" t="str">
        <f t="shared" si="528"/>
        <v>Sprinkle's photo (Silver)</v>
      </c>
      <c r="E16959" t="s">
        <v>60</v>
      </c>
      <c r="F16959">
        <v>6643</v>
      </c>
      <c r="G16959" t="str">
        <f t="shared" si="529"/>
        <v>00000006000019F3</v>
      </c>
      <c r="H16959" t="s">
        <v>37841</v>
      </c>
      <c r="I16959" t="s">
        <v>30825</v>
      </c>
    </row>
    <row r="16960" spans="1:9" x14ac:dyDescent="0.2">
      <c r="A16960" t="s">
        <v>37827</v>
      </c>
      <c r="B16960" t="s">
        <v>37842</v>
      </c>
      <c r="C16960" t="s">
        <v>110</v>
      </c>
      <c r="D16960" t="str">
        <f t="shared" si="528"/>
        <v>Sprinkle's photo (Gold)</v>
      </c>
      <c r="E16960" t="s">
        <v>83</v>
      </c>
      <c r="F16960">
        <v>6643</v>
      </c>
      <c r="G16960" t="str">
        <f t="shared" si="529"/>
        <v>00000007000019F3</v>
      </c>
      <c r="H16960" t="s">
        <v>37843</v>
      </c>
      <c r="I16960" t="s">
        <v>30825</v>
      </c>
    </row>
    <row r="16961" spans="1:9" x14ac:dyDescent="0.2">
      <c r="A16961" t="s">
        <v>37844</v>
      </c>
      <c r="B16961" t="s">
        <v>37845</v>
      </c>
      <c r="C16961" t="s">
        <v>427</v>
      </c>
      <c r="D16961" t="str">
        <f t="shared" si="528"/>
        <v>Sprocket's photo (Natural wood)</v>
      </c>
      <c r="E16961" t="s">
        <v>21</v>
      </c>
      <c r="F16961">
        <v>6612</v>
      </c>
      <c r="G16961" t="str">
        <f t="shared" si="529"/>
        <v>00000000000019D4</v>
      </c>
      <c r="H16961" t="s">
        <v>37846</v>
      </c>
      <c r="I16961" t="s">
        <v>30825</v>
      </c>
    </row>
    <row r="16962" spans="1:9" x14ac:dyDescent="0.2">
      <c r="A16962" t="s">
        <v>37844</v>
      </c>
      <c r="B16962" t="s">
        <v>37847</v>
      </c>
      <c r="C16962" t="s">
        <v>442</v>
      </c>
      <c r="D16962" t="str">
        <f t="shared" si="528"/>
        <v>Sprocket's photo (Dark wood)</v>
      </c>
      <c r="E16962" t="s">
        <v>25</v>
      </c>
      <c r="F16962">
        <v>6612</v>
      </c>
      <c r="G16962" t="str">
        <f t="shared" si="529"/>
        <v>00000001000019D4</v>
      </c>
      <c r="H16962" t="s">
        <v>37848</v>
      </c>
      <c r="I16962" t="s">
        <v>30825</v>
      </c>
    </row>
    <row r="16963" spans="1:9" x14ac:dyDescent="0.2">
      <c r="A16963" t="s">
        <v>37844</v>
      </c>
      <c r="B16963" t="s">
        <v>37849</v>
      </c>
      <c r="C16963" t="s">
        <v>1959</v>
      </c>
      <c r="D16963" t="str">
        <f t="shared" ref="D16963:D17026" si="530">IF(C16963="", A16963, A16963 &amp; " (" &amp; C16963 &amp; ")")</f>
        <v>Sprocket's photo (Pastel)</v>
      </c>
      <c r="E16963" t="s">
        <v>29</v>
      </c>
      <c r="F16963">
        <v>6612</v>
      </c>
      <c r="G16963" t="str">
        <f t="shared" ref="G16963:G17026" si="531">IF(ISBLANK(E16963),
   REPT("0", 16 - LEN(DEC2HEX(F16963))) &amp; DEC2HEX(F16963),
   REPT("0", 8 - LEN(DEC2HEX(LEFT(E16963,FIND("_",E16963)-1)))) &amp; DEC2HEX(LEFT(E16963,FIND("_",E16963)-1)) &amp; REPT("0", 8 - LEN(DEC2HEX(F16963))) &amp; DEC2HEX(F16963)
)</f>
        <v>00000002000019D4</v>
      </c>
      <c r="H16963" t="s">
        <v>37850</v>
      </c>
      <c r="I16963" t="s">
        <v>30825</v>
      </c>
    </row>
    <row r="16964" spans="1:9" x14ac:dyDescent="0.2">
      <c r="A16964" t="s">
        <v>37844</v>
      </c>
      <c r="B16964" t="s">
        <v>37851</v>
      </c>
      <c r="C16964" t="s">
        <v>52</v>
      </c>
      <c r="D16964" t="str">
        <f t="shared" si="530"/>
        <v>Sprocket's photo (White)</v>
      </c>
      <c r="E16964" t="s">
        <v>33</v>
      </c>
      <c r="F16964">
        <v>6612</v>
      </c>
      <c r="G16964" t="str">
        <f t="shared" si="531"/>
        <v>00000003000019D4</v>
      </c>
      <c r="H16964" t="s">
        <v>37852</v>
      </c>
      <c r="I16964" t="s">
        <v>30825</v>
      </c>
    </row>
    <row r="16965" spans="1:9" x14ac:dyDescent="0.2">
      <c r="A16965" t="s">
        <v>37844</v>
      </c>
      <c r="B16965" t="s">
        <v>37853</v>
      </c>
      <c r="C16965" t="s">
        <v>1953</v>
      </c>
      <c r="D16965" t="str">
        <f t="shared" si="530"/>
        <v>Sprocket's photo (Pop)</v>
      </c>
      <c r="E16965" t="s">
        <v>37</v>
      </c>
      <c r="F16965">
        <v>6612</v>
      </c>
      <c r="G16965" t="str">
        <f t="shared" si="531"/>
        <v>00000004000019D4</v>
      </c>
      <c r="H16965" t="s">
        <v>37854</v>
      </c>
      <c r="I16965" t="s">
        <v>30825</v>
      </c>
    </row>
    <row r="16966" spans="1:9" x14ac:dyDescent="0.2">
      <c r="A16966" t="s">
        <v>37844</v>
      </c>
      <c r="B16966" t="s">
        <v>37855</v>
      </c>
      <c r="C16966" t="s">
        <v>736</v>
      </c>
      <c r="D16966" t="str">
        <f t="shared" si="530"/>
        <v>Sprocket's photo (Colorful)</v>
      </c>
      <c r="E16966" t="s">
        <v>56</v>
      </c>
      <c r="F16966">
        <v>6612</v>
      </c>
      <c r="G16966" t="str">
        <f t="shared" si="531"/>
        <v>00000005000019D4</v>
      </c>
      <c r="H16966" t="s">
        <v>37856</v>
      </c>
      <c r="I16966" t="s">
        <v>30825</v>
      </c>
    </row>
    <row r="16967" spans="1:9" x14ac:dyDescent="0.2">
      <c r="A16967" t="s">
        <v>37844</v>
      </c>
      <c r="B16967" t="s">
        <v>37857</v>
      </c>
      <c r="C16967" t="s">
        <v>20</v>
      </c>
      <c r="D16967" t="str">
        <f t="shared" si="530"/>
        <v>Sprocket's photo (Silver)</v>
      </c>
      <c r="E16967" t="s">
        <v>60</v>
      </c>
      <c r="F16967">
        <v>6612</v>
      </c>
      <c r="G16967" t="str">
        <f t="shared" si="531"/>
        <v>00000006000019D4</v>
      </c>
      <c r="H16967" t="s">
        <v>37858</v>
      </c>
      <c r="I16967" t="s">
        <v>30825</v>
      </c>
    </row>
    <row r="16968" spans="1:9" x14ac:dyDescent="0.2">
      <c r="A16968" t="s">
        <v>37844</v>
      </c>
      <c r="B16968" t="s">
        <v>37859</v>
      </c>
      <c r="C16968" t="s">
        <v>110</v>
      </c>
      <c r="D16968" t="str">
        <f t="shared" si="530"/>
        <v>Sprocket's photo (Gold)</v>
      </c>
      <c r="E16968" t="s">
        <v>83</v>
      </c>
      <c r="F16968">
        <v>6612</v>
      </c>
      <c r="G16968" t="str">
        <f t="shared" si="531"/>
        <v>00000007000019D4</v>
      </c>
      <c r="H16968" t="s">
        <v>37860</v>
      </c>
      <c r="I16968" t="s">
        <v>30825</v>
      </c>
    </row>
    <row r="16969" spans="1:9" x14ac:dyDescent="0.2">
      <c r="A16969" t="s">
        <v>37861</v>
      </c>
      <c r="B16969" t="s">
        <v>37862</v>
      </c>
      <c r="C16969" t="s">
        <v>427</v>
      </c>
      <c r="D16969" t="str">
        <f t="shared" si="530"/>
        <v>Static's photo (Natural wood)</v>
      </c>
      <c r="E16969" t="s">
        <v>21</v>
      </c>
      <c r="F16969">
        <v>6712</v>
      </c>
      <c r="G16969" t="str">
        <f t="shared" si="531"/>
        <v>0000000000001A38</v>
      </c>
      <c r="H16969" t="s">
        <v>37863</v>
      </c>
      <c r="I16969" t="s">
        <v>30825</v>
      </c>
    </row>
    <row r="16970" spans="1:9" x14ac:dyDescent="0.2">
      <c r="A16970" t="s">
        <v>37861</v>
      </c>
      <c r="B16970" t="s">
        <v>37864</v>
      </c>
      <c r="C16970" t="s">
        <v>442</v>
      </c>
      <c r="D16970" t="str">
        <f t="shared" si="530"/>
        <v>Static's photo (Dark wood)</v>
      </c>
      <c r="E16970" t="s">
        <v>25</v>
      </c>
      <c r="F16970">
        <v>6712</v>
      </c>
      <c r="G16970" t="str">
        <f t="shared" si="531"/>
        <v>0000000100001A38</v>
      </c>
      <c r="H16970" t="s">
        <v>37865</v>
      </c>
      <c r="I16970" t="s">
        <v>30825</v>
      </c>
    </row>
    <row r="16971" spans="1:9" x14ac:dyDescent="0.2">
      <c r="A16971" t="s">
        <v>37861</v>
      </c>
      <c r="B16971" t="s">
        <v>37866</v>
      </c>
      <c r="C16971" t="s">
        <v>1959</v>
      </c>
      <c r="D16971" t="str">
        <f t="shared" si="530"/>
        <v>Static's photo (Pastel)</v>
      </c>
      <c r="E16971" t="s">
        <v>29</v>
      </c>
      <c r="F16971">
        <v>6712</v>
      </c>
      <c r="G16971" t="str">
        <f t="shared" si="531"/>
        <v>0000000200001A38</v>
      </c>
      <c r="H16971" t="s">
        <v>37867</v>
      </c>
      <c r="I16971" t="s">
        <v>30825</v>
      </c>
    </row>
    <row r="16972" spans="1:9" x14ac:dyDescent="0.2">
      <c r="A16972" t="s">
        <v>37861</v>
      </c>
      <c r="B16972" t="s">
        <v>37868</v>
      </c>
      <c r="C16972" t="s">
        <v>52</v>
      </c>
      <c r="D16972" t="str">
        <f t="shared" si="530"/>
        <v>Static's photo (White)</v>
      </c>
      <c r="E16972" t="s">
        <v>33</v>
      </c>
      <c r="F16972">
        <v>6712</v>
      </c>
      <c r="G16972" t="str">
        <f t="shared" si="531"/>
        <v>0000000300001A38</v>
      </c>
      <c r="H16972" t="s">
        <v>37869</v>
      </c>
      <c r="I16972" t="s">
        <v>30825</v>
      </c>
    </row>
    <row r="16973" spans="1:9" x14ac:dyDescent="0.2">
      <c r="A16973" t="s">
        <v>37861</v>
      </c>
      <c r="B16973" t="s">
        <v>37870</v>
      </c>
      <c r="C16973" t="s">
        <v>1953</v>
      </c>
      <c r="D16973" t="str">
        <f t="shared" si="530"/>
        <v>Static's photo (Pop)</v>
      </c>
      <c r="E16973" t="s">
        <v>37</v>
      </c>
      <c r="F16973">
        <v>6712</v>
      </c>
      <c r="G16973" t="str">
        <f t="shared" si="531"/>
        <v>0000000400001A38</v>
      </c>
      <c r="H16973" t="s">
        <v>37871</v>
      </c>
      <c r="I16973" t="s">
        <v>30825</v>
      </c>
    </row>
    <row r="16974" spans="1:9" x14ac:dyDescent="0.2">
      <c r="A16974" t="s">
        <v>37861</v>
      </c>
      <c r="B16974" t="s">
        <v>37872</v>
      </c>
      <c r="C16974" t="s">
        <v>736</v>
      </c>
      <c r="D16974" t="str">
        <f t="shared" si="530"/>
        <v>Static's photo (Colorful)</v>
      </c>
      <c r="E16974" t="s">
        <v>56</v>
      </c>
      <c r="F16974">
        <v>6712</v>
      </c>
      <c r="G16974" t="str">
        <f t="shared" si="531"/>
        <v>0000000500001A38</v>
      </c>
      <c r="H16974" t="s">
        <v>37873</v>
      </c>
      <c r="I16974" t="s">
        <v>30825</v>
      </c>
    </row>
    <row r="16975" spans="1:9" x14ac:dyDescent="0.2">
      <c r="A16975" t="s">
        <v>37861</v>
      </c>
      <c r="B16975" t="s">
        <v>37874</v>
      </c>
      <c r="C16975" t="s">
        <v>20</v>
      </c>
      <c r="D16975" t="str">
        <f t="shared" si="530"/>
        <v>Static's photo (Silver)</v>
      </c>
      <c r="E16975" t="s">
        <v>60</v>
      </c>
      <c r="F16975">
        <v>6712</v>
      </c>
      <c r="G16975" t="str">
        <f t="shared" si="531"/>
        <v>0000000600001A38</v>
      </c>
      <c r="H16975" t="s">
        <v>37875</v>
      </c>
      <c r="I16975" t="s">
        <v>30825</v>
      </c>
    </row>
    <row r="16976" spans="1:9" x14ac:dyDescent="0.2">
      <c r="A16976" t="s">
        <v>37861</v>
      </c>
      <c r="B16976" t="s">
        <v>37876</v>
      </c>
      <c r="C16976" t="s">
        <v>110</v>
      </c>
      <c r="D16976" t="str">
        <f t="shared" si="530"/>
        <v>Static's photo (Gold)</v>
      </c>
      <c r="E16976" t="s">
        <v>83</v>
      </c>
      <c r="F16976">
        <v>6712</v>
      </c>
      <c r="G16976" t="str">
        <f t="shared" si="531"/>
        <v>0000000700001A38</v>
      </c>
      <c r="H16976" t="s">
        <v>37877</v>
      </c>
      <c r="I16976" t="s">
        <v>30825</v>
      </c>
    </row>
    <row r="16977" spans="1:9" x14ac:dyDescent="0.2">
      <c r="A16977" t="s">
        <v>37878</v>
      </c>
      <c r="B16977" t="s">
        <v>37879</v>
      </c>
      <c r="C16977" t="s">
        <v>427</v>
      </c>
      <c r="D16977" t="str">
        <f t="shared" si="530"/>
        <v>Stella's photo (Natural wood)</v>
      </c>
      <c r="E16977" t="s">
        <v>21</v>
      </c>
      <c r="F16977">
        <v>6694</v>
      </c>
      <c r="G16977" t="str">
        <f t="shared" si="531"/>
        <v>0000000000001A26</v>
      </c>
      <c r="H16977" t="s">
        <v>37880</v>
      </c>
      <c r="I16977" t="s">
        <v>30825</v>
      </c>
    </row>
    <row r="16978" spans="1:9" x14ac:dyDescent="0.2">
      <c r="A16978" t="s">
        <v>37878</v>
      </c>
      <c r="B16978" t="s">
        <v>37881</v>
      </c>
      <c r="C16978" t="s">
        <v>442</v>
      </c>
      <c r="D16978" t="str">
        <f t="shared" si="530"/>
        <v>Stella's photo (Dark wood)</v>
      </c>
      <c r="E16978" t="s">
        <v>25</v>
      </c>
      <c r="F16978">
        <v>6694</v>
      </c>
      <c r="G16978" t="str">
        <f t="shared" si="531"/>
        <v>0000000100001A26</v>
      </c>
      <c r="H16978" t="s">
        <v>37882</v>
      </c>
      <c r="I16978" t="s">
        <v>30825</v>
      </c>
    </row>
    <row r="16979" spans="1:9" x14ac:dyDescent="0.2">
      <c r="A16979" t="s">
        <v>37878</v>
      </c>
      <c r="B16979" t="s">
        <v>37883</v>
      </c>
      <c r="C16979" t="s">
        <v>1959</v>
      </c>
      <c r="D16979" t="str">
        <f t="shared" si="530"/>
        <v>Stella's photo (Pastel)</v>
      </c>
      <c r="E16979" t="s">
        <v>29</v>
      </c>
      <c r="F16979">
        <v>6694</v>
      </c>
      <c r="G16979" t="str">
        <f t="shared" si="531"/>
        <v>0000000200001A26</v>
      </c>
      <c r="H16979" t="s">
        <v>37884</v>
      </c>
      <c r="I16979" t="s">
        <v>30825</v>
      </c>
    </row>
    <row r="16980" spans="1:9" x14ac:dyDescent="0.2">
      <c r="A16980" t="s">
        <v>37878</v>
      </c>
      <c r="B16980" t="s">
        <v>37885</v>
      </c>
      <c r="C16980" t="s">
        <v>52</v>
      </c>
      <c r="D16980" t="str">
        <f t="shared" si="530"/>
        <v>Stella's photo (White)</v>
      </c>
      <c r="E16980" t="s">
        <v>33</v>
      </c>
      <c r="F16980">
        <v>6694</v>
      </c>
      <c r="G16980" t="str">
        <f t="shared" si="531"/>
        <v>0000000300001A26</v>
      </c>
      <c r="H16980" t="s">
        <v>37886</v>
      </c>
      <c r="I16980" t="s">
        <v>30825</v>
      </c>
    </row>
    <row r="16981" spans="1:9" x14ac:dyDescent="0.2">
      <c r="A16981" t="s">
        <v>37878</v>
      </c>
      <c r="B16981" t="s">
        <v>37887</v>
      </c>
      <c r="C16981" t="s">
        <v>1953</v>
      </c>
      <c r="D16981" t="str">
        <f t="shared" si="530"/>
        <v>Stella's photo (Pop)</v>
      </c>
      <c r="E16981" t="s">
        <v>37</v>
      </c>
      <c r="F16981">
        <v>6694</v>
      </c>
      <c r="G16981" t="str">
        <f t="shared" si="531"/>
        <v>0000000400001A26</v>
      </c>
      <c r="H16981" t="s">
        <v>37888</v>
      </c>
      <c r="I16981" t="s">
        <v>30825</v>
      </c>
    </row>
    <row r="16982" spans="1:9" x14ac:dyDescent="0.2">
      <c r="A16982" t="s">
        <v>37878</v>
      </c>
      <c r="B16982" t="s">
        <v>37889</v>
      </c>
      <c r="C16982" t="s">
        <v>736</v>
      </c>
      <c r="D16982" t="str">
        <f t="shared" si="530"/>
        <v>Stella's photo (Colorful)</v>
      </c>
      <c r="E16982" t="s">
        <v>56</v>
      </c>
      <c r="F16982">
        <v>6694</v>
      </c>
      <c r="G16982" t="str">
        <f t="shared" si="531"/>
        <v>0000000500001A26</v>
      </c>
      <c r="H16982" t="s">
        <v>37890</v>
      </c>
      <c r="I16982" t="s">
        <v>30825</v>
      </c>
    </row>
    <row r="16983" spans="1:9" x14ac:dyDescent="0.2">
      <c r="A16983" t="s">
        <v>37878</v>
      </c>
      <c r="B16983" t="s">
        <v>37891</v>
      </c>
      <c r="C16983" t="s">
        <v>20</v>
      </c>
      <c r="D16983" t="str">
        <f t="shared" si="530"/>
        <v>Stella's photo (Silver)</v>
      </c>
      <c r="E16983" t="s">
        <v>60</v>
      </c>
      <c r="F16983">
        <v>6694</v>
      </c>
      <c r="G16983" t="str">
        <f t="shared" si="531"/>
        <v>0000000600001A26</v>
      </c>
      <c r="H16983" t="s">
        <v>37892</v>
      </c>
      <c r="I16983" t="s">
        <v>30825</v>
      </c>
    </row>
    <row r="16984" spans="1:9" x14ac:dyDescent="0.2">
      <c r="A16984" t="s">
        <v>37878</v>
      </c>
      <c r="B16984" t="s">
        <v>37893</v>
      </c>
      <c r="C16984" t="s">
        <v>110</v>
      </c>
      <c r="D16984" t="str">
        <f t="shared" si="530"/>
        <v>Stella's photo (Gold)</v>
      </c>
      <c r="E16984" t="s">
        <v>83</v>
      </c>
      <c r="F16984">
        <v>6694</v>
      </c>
      <c r="G16984" t="str">
        <f t="shared" si="531"/>
        <v>0000000700001A26</v>
      </c>
      <c r="H16984" t="s">
        <v>37894</v>
      </c>
      <c r="I16984" t="s">
        <v>30825</v>
      </c>
    </row>
    <row r="16985" spans="1:9" x14ac:dyDescent="0.2">
      <c r="A16985" t="s">
        <v>37895</v>
      </c>
      <c r="B16985" t="s">
        <v>37896</v>
      </c>
      <c r="C16985" t="s">
        <v>427</v>
      </c>
      <c r="D16985" t="str">
        <f t="shared" si="530"/>
        <v>Sterling's photo (Natural wood)</v>
      </c>
      <c r="E16985" t="s">
        <v>21</v>
      </c>
      <c r="F16985">
        <v>6627</v>
      </c>
      <c r="G16985" t="str">
        <f t="shared" si="531"/>
        <v>00000000000019E3</v>
      </c>
      <c r="H16985" t="s">
        <v>37897</v>
      </c>
      <c r="I16985" t="s">
        <v>30825</v>
      </c>
    </row>
    <row r="16986" spans="1:9" x14ac:dyDescent="0.2">
      <c r="A16986" t="s">
        <v>37895</v>
      </c>
      <c r="B16986" t="s">
        <v>37898</v>
      </c>
      <c r="C16986" t="s">
        <v>442</v>
      </c>
      <c r="D16986" t="str">
        <f t="shared" si="530"/>
        <v>Sterling's photo (Dark wood)</v>
      </c>
      <c r="E16986" t="s">
        <v>25</v>
      </c>
      <c r="F16986">
        <v>6627</v>
      </c>
      <c r="G16986" t="str">
        <f t="shared" si="531"/>
        <v>00000001000019E3</v>
      </c>
      <c r="H16986" t="s">
        <v>37899</v>
      </c>
      <c r="I16986" t="s">
        <v>30825</v>
      </c>
    </row>
    <row r="16987" spans="1:9" x14ac:dyDescent="0.2">
      <c r="A16987" t="s">
        <v>37895</v>
      </c>
      <c r="B16987" t="s">
        <v>37900</v>
      </c>
      <c r="C16987" t="s">
        <v>1959</v>
      </c>
      <c r="D16987" t="str">
        <f t="shared" si="530"/>
        <v>Sterling's photo (Pastel)</v>
      </c>
      <c r="E16987" t="s">
        <v>29</v>
      </c>
      <c r="F16987">
        <v>6627</v>
      </c>
      <c r="G16987" t="str">
        <f t="shared" si="531"/>
        <v>00000002000019E3</v>
      </c>
      <c r="H16987" t="s">
        <v>37901</v>
      </c>
      <c r="I16987" t="s">
        <v>30825</v>
      </c>
    </row>
    <row r="16988" spans="1:9" x14ac:dyDescent="0.2">
      <c r="A16988" t="s">
        <v>37895</v>
      </c>
      <c r="B16988" t="s">
        <v>37902</v>
      </c>
      <c r="C16988" t="s">
        <v>52</v>
      </c>
      <c r="D16988" t="str">
        <f t="shared" si="530"/>
        <v>Sterling's photo (White)</v>
      </c>
      <c r="E16988" t="s">
        <v>33</v>
      </c>
      <c r="F16988">
        <v>6627</v>
      </c>
      <c r="G16988" t="str">
        <f t="shared" si="531"/>
        <v>00000003000019E3</v>
      </c>
      <c r="H16988" t="s">
        <v>37903</v>
      </c>
      <c r="I16988" t="s">
        <v>30825</v>
      </c>
    </row>
    <row r="16989" spans="1:9" x14ac:dyDescent="0.2">
      <c r="A16989" t="s">
        <v>37895</v>
      </c>
      <c r="B16989" t="s">
        <v>37904</v>
      </c>
      <c r="C16989" t="s">
        <v>1953</v>
      </c>
      <c r="D16989" t="str">
        <f t="shared" si="530"/>
        <v>Sterling's photo (Pop)</v>
      </c>
      <c r="E16989" t="s">
        <v>37</v>
      </c>
      <c r="F16989">
        <v>6627</v>
      </c>
      <c r="G16989" t="str">
        <f t="shared" si="531"/>
        <v>00000004000019E3</v>
      </c>
      <c r="H16989" t="s">
        <v>37905</v>
      </c>
      <c r="I16989" t="s">
        <v>30825</v>
      </c>
    </row>
    <row r="16990" spans="1:9" x14ac:dyDescent="0.2">
      <c r="A16990" t="s">
        <v>37895</v>
      </c>
      <c r="B16990" t="s">
        <v>37906</v>
      </c>
      <c r="C16990" t="s">
        <v>736</v>
      </c>
      <c r="D16990" t="str">
        <f t="shared" si="530"/>
        <v>Sterling's photo (Colorful)</v>
      </c>
      <c r="E16990" t="s">
        <v>56</v>
      </c>
      <c r="F16990">
        <v>6627</v>
      </c>
      <c r="G16990" t="str">
        <f t="shared" si="531"/>
        <v>00000005000019E3</v>
      </c>
      <c r="H16990" t="s">
        <v>37907</v>
      </c>
      <c r="I16990" t="s">
        <v>30825</v>
      </c>
    </row>
    <row r="16991" spans="1:9" x14ac:dyDescent="0.2">
      <c r="A16991" t="s">
        <v>37895</v>
      </c>
      <c r="B16991" t="s">
        <v>37908</v>
      </c>
      <c r="C16991" t="s">
        <v>20</v>
      </c>
      <c r="D16991" t="str">
        <f t="shared" si="530"/>
        <v>Sterling's photo (Silver)</v>
      </c>
      <c r="E16991" t="s">
        <v>60</v>
      </c>
      <c r="F16991">
        <v>6627</v>
      </c>
      <c r="G16991" t="str">
        <f t="shared" si="531"/>
        <v>00000006000019E3</v>
      </c>
      <c r="H16991" t="s">
        <v>37909</v>
      </c>
      <c r="I16991" t="s">
        <v>30825</v>
      </c>
    </row>
    <row r="16992" spans="1:9" x14ac:dyDescent="0.2">
      <c r="A16992" t="s">
        <v>37895</v>
      </c>
      <c r="B16992" t="s">
        <v>37910</v>
      </c>
      <c r="C16992" t="s">
        <v>110</v>
      </c>
      <c r="D16992" t="str">
        <f t="shared" si="530"/>
        <v>Sterling's photo (Gold)</v>
      </c>
      <c r="E16992" t="s">
        <v>83</v>
      </c>
      <c r="F16992">
        <v>6627</v>
      </c>
      <c r="G16992" t="str">
        <f t="shared" si="531"/>
        <v>00000007000019E3</v>
      </c>
      <c r="H16992" t="s">
        <v>37911</v>
      </c>
      <c r="I16992" t="s">
        <v>30825</v>
      </c>
    </row>
    <row r="16993" spans="1:9" x14ac:dyDescent="0.2">
      <c r="A16993" t="s">
        <v>37912</v>
      </c>
      <c r="B16993" t="s">
        <v>37913</v>
      </c>
      <c r="C16993" t="s">
        <v>427</v>
      </c>
      <c r="D16993" t="str">
        <f t="shared" si="530"/>
        <v>Stinky's photo (Natural wood)</v>
      </c>
      <c r="E16993" t="s">
        <v>21</v>
      </c>
      <c r="F16993">
        <v>6759</v>
      </c>
      <c r="G16993" t="str">
        <f t="shared" si="531"/>
        <v>0000000000001A67</v>
      </c>
      <c r="H16993" t="s">
        <v>37914</v>
      </c>
      <c r="I16993" t="s">
        <v>30825</v>
      </c>
    </row>
    <row r="16994" spans="1:9" x14ac:dyDescent="0.2">
      <c r="A16994" t="s">
        <v>37912</v>
      </c>
      <c r="B16994" t="s">
        <v>37915</v>
      </c>
      <c r="C16994" t="s">
        <v>442</v>
      </c>
      <c r="D16994" t="str">
        <f t="shared" si="530"/>
        <v>Stinky's photo (Dark wood)</v>
      </c>
      <c r="E16994" t="s">
        <v>25</v>
      </c>
      <c r="F16994">
        <v>6759</v>
      </c>
      <c r="G16994" t="str">
        <f t="shared" si="531"/>
        <v>0000000100001A67</v>
      </c>
      <c r="H16994" t="s">
        <v>37916</v>
      </c>
      <c r="I16994" t="s">
        <v>30825</v>
      </c>
    </row>
    <row r="16995" spans="1:9" x14ac:dyDescent="0.2">
      <c r="A16995" t="s">
        <v>37912</v>
      </c>
      <c r="B16995" t="s">
        <v>37917</v>
      </c>
      <c r="C16995" t="s">
        <v>1959</v>
      </c>
      <c r="D16995" t="str">
        <f t="shared" si="530"/>
        <v>Stinky's photo (Pastel)</v>
      </c>
      <c r="E16995" t="s">
        <v>29</v>
      </c>
      <c r="F16995">
        <v>6759</v>
      </c>
      <c r="G16995" t="str">
        <f t="shared" si="531"/>
        <v>0000000200001A67</v>
      </c>
      <c r="H16995" t="s">
        <v>37918</v>
      </c>
      <c r="I16995" t="s">
        <v>30825</v>
      </c>
    </row>
    <row r="16996" spans="1:9" x14ac:dyDescent="0.2">
      <c r="A16996" t="s">
        <v>37912</v>
      </c>
      <c r="B16996" t="s">
        <v>37919</v>
      </c>
      <c r="C16996" t="s">
        <v>52</v>
      </c>
      <c r="D16996" t="str">
        <f t="shared" si="530"/>
        <v>Stinky's photo (White)</v>
      </c>
      <c r="E16996" t="s">
        <v>33</v>
      </c>
      <c r="F16996">
        <v>6759</v>
      </c>
      <c r="G16996" t="str">
        <f t="shared" si="531"/>
        <v>0000000300001A67</v>
      </c>
      <c r="H16996" t="s">
        <v>37920</v>
      </c>
      <c r="I16996" t="s">
        <v>30825</v>
      </c>
    </row>
    <row r="16997" spans="1:9" x14ac:dyDescent="0.2">
      <c r="A16997" t="s">
        <v>37912</v>
      </c>
      <c r="B16997" t="s">
        <v>37921</v>
      </c>
      <c r="C16997" t="s">
        <v>1953</v>
      </c>
      <c r="D16997" t="str">
        <f t="shared" si="530"/>
        <v>Stinky's photo (Pop)</v>
      </c>
      <c r="E16997" t="s">
        <v>37</v>
      </c>
      <c r="F16997">
        <v>6759</v>
      </c>
      <c r="G16997" t="str">
        <f t="shared" si="531"/>
        <v>0000000400001A67</v>
      </c>
      <c r="H16997" t="s">
        <v>37922</v>
      </c>
      <c r="I16997" t="s">
        <v>30825</v>
      </c>
    </row>
    <row r="16998" spans="1:9" x14ac:dyDescent="0.2">
      <c r="A16998" t="s">
        <v>37912</v>
      </c>
      <c r="B16998" t="s">
        <v>37923</v>
      </c>
      <c r="C16998" t="s">
        <v>736</v>
      </c>
      <c r="D16998" t="str">
        <f t="shared" si="530"/>
        <v>Stinky's photo (Colorful)</v>
      </c>
      <c r="E16998" t="s">
        <v>56</v>
      </c>
      <c r="F16998">
        <v>6759</v>
      </c>
      <c r="G16998" t="str">
        <f t="shared" si="531"/>
        <v>0000000500001A67</v>
      </c>
      <c r="H16998" t="s">
        <v>37924</v>
      </c>
      <c r="I16998" t="s">
        <v>30825</v>
      </c>
    </row>
    <row r="16999" spans="1:9" x14ac:dyDescent="0.2">
      <c r="A16999" t="s">
        <v>37912</v>
      </c>
      <c r="B16999" t="s">
        <v>37925</v>
      </c>
      <c r="C16999" t="s">
        <v>20</v>
      </c>
      <c r="D16999" t="str">
        <f t="shared" si="530"/>
        <v>Stinky's photo (Silver)</v>
      </c>
      <c r="E16999" t="s">
        <v>60</v>
      </c>
      <c r="F16999">
        <v>6759</v>
      </c>
      <c r="G16999" t="str">
        <f t="shared" si="531"/>
        <v>0000000600001A67</v>
      </c>
      <c r="H16999" t="s">
        <v>37926</v>
      </c>
      <c r="I16999" t="s">
        <v>30825</v>
      </c>
    </row>
    <row r="17000" spans="1:9" x14ac:dyDescent="0.2">
      <c r="A17000" t="s">
        <v>37912</v>
      </c>
      <c r="B17000" t="s">
        <v>37927</v>
      </c>
      <c r="C17000" t="s">
        <v>110</v>
      </c>
      <c r="D17000" t="str">
        <f t="shared" si="530"/>
        <v>Stinky's photo (Gold)</v>
      </c>
      <c r="E17000" t="s">
        <v>83</v>
      </c>
      <c r="F17000">
        <v>6759</v>
      </c>
      <c r="G17000" t="str">
        <f t="shared" si="531"/>
        <v>0000000700001A67</v>
      </c>
      <c r="H17000" t="s">
        <v>37928</v>
      </c>
      <c r="I17000" t="s">
        <v>30825</v>
      </c>
    </row>
    <row r="17001" spans="1:9" x14ac:dyDescent="0.2">
      <c r="A17001" t="s">
        <v>37929</v>
      </c>
      <c r="B17001" t="s">
        <v>37930</v>
      </c>
      <c r="C17001" t="s">
        <v>427</v>
      </c>
      <c r="D17001" t="str">
        <f t="shared" si="530"/>
        <v>Stitches's photo (Natural wood)</v>
      </c>
      <c r="E17001" t="s">
        <v>21</v>
      </c>
      <c r="F17001">
        <v>6774</v>
      </c>
      <c r="G17001" t="str">
        <f t="shared" si="531"/>
        <v>0000000000001A76</v>
      </c>
      <c r="H17001" t="s">
        <v>37931</v>
      </c>
      <c r="I17001" t="s">
        <v>30825</v>
      </c>
    </row>
    <row r="17002" spans="1:9" x14ac:dyDescent="0.2">
      <c r="A17002" t="s">
        <v>37929</v>
      </c>
      <c r="B17002" t="s">
        <v>37932</v>
      </c>
      <c r="C17002" t="s">
        <v>442</v>
      </c>
      <c r="D17002" t="str">
        <f t="shared" si="530"/>
        <v>Stitches's photo (Dark wood)</v>
      </c>
      <c r="E17002" t="s">
        <v>25</v>
      </c>
      <c r="F17002">
        <v>6774</v>
      </c>
      <c r="G17002" t="str">
        <f t="shared" si="531"/>
        <v>0000000100001A76</v>
      </c>
      <c r="H17002" t="s">
        <v>37933</v>
      </c>
      <c r="I17002" t="s">
        <v>30825</v>
      </c>
    </row>
    <row r="17003" spans="1:9" x14ac:dyDescent="0.2">
      <c r="A17003" t="s">
        <v>37929</v>
      </c>
      <c r="B17003" t="s">
        <v>37934</v>
      </c>
      <c r="C17003" t="s">
        <v>1959</v>
      </c>
      <c r="D17003" t="str">
        <f t="shared" si="530"/>
        <v>Stitches's photo (Pastel)</v>
      </c>
      <c r="E17003" t="s">
        <v>29</v>
      </c>
      <c r="F17003">
        <v>6774</v>
      </c>
      <c r="G17003" t="str">
        <f t="shared" si="531"/>
        <v>0000000200001A76</v>
      </c>
      <c r="H17003" t="s">
        <v>37935</v>
      </c>
      <c r="I17003" t="s">
        <v>30825</v>
      </c>
    </row>
    <row r="17004" spans="1:9" x14ac:dyDescent="0.2">
      <c r="A17004" t="s">
        <v>37929</v>
      </c>
      <c r="B17004" t="s">
        <v>37936</v>
      </c>
      <c r="C17004" t="s">
        <v>52</v>
      </c>
      <c r="D17004" t="str">
        <f t="shared" si="530"/>
        <v>Stitches's photo (White)</v>
      </c>
      <c r="E17004" t="s">
        <v>33</v>
      </c>
      <c r="F17004">
        <v>6774</v>
      </c>
      <c r="G17004" t="str">
        <f t="shared" si="531"/>
        <v>0000000300001A76</v>
      </c>
      <c r="H17004" t="s">
        <v>37937</v>
      </c>
      <c r="I17004" t="s">
        <v>30825</v>
      </c>
    </row>
    <row r="17005" spans="1:9" x14ac:dyDescent="0.2">
      <c r="A17005" t="s">
        <v>37929</v>
      </c>
      <c r="B17005" t="s">
        <v>37938</v>
      </c>
      <c r="C17005" t="s">
        <v>1953</v>
      </c>
      <c r="D17005" t="str">
        <f t="shared" si="530"/>
        <v>Stitches's photo (Pop)</v>
      </c>
      <c r="E17005" t="s">
        <v>37</v>
      </c>
      <c r="F17005">
        <v>6774</v>
      </c>
      <c r="G17005" t="str">
        <f t="shared" si="531"/>
        <v>0000000400001A76</v>
      </c>
      <c r="H17005" t="s">
        <v>37939</v>
      </c>
      <c r="I17005" t="s">
        <v>30825</v>
      </c>
    </row>
    <row r="17006" spans="1:9" x14ac:dyDescent="0.2">
      <c r="A17006" t="s">
        <v>37929</v>
      </c>
      <c r="B17006" t="s">
        <v>37940</v>
      </c>
      <c r="C17006" t="s">
        <v>736</v>
      </c>
      <c r="D17006" t="str">
        <f t="shared" si="530"/>
        <v>Stitches's photo (Colorful)</v>
      </c>
      <c r="E17006" t="s">
        <v>56</v>
      </c>
      <c r="F17006">
        <v>6774</v>
      </c>
      <c r="G17006" t="str">
        <f t="shared" si="531"/>
        <v>0000000500001A76</v>
      </c>
      <c r="H17006" t="s">
        <v>37941</v>
      </c>
      <c r="I17006" t="s">
        <v>30825</v>
      </c>
    </row>
    <row r="17007" spans="1:9" x14ac:dyDescent="0.2">
      <c r="A17007" t="s">
        <v>37929</v>
      </c>
      <c r="B17007" t="s">
        <v>37942</v>
      </c>
      <c r="C17007" t="s">
        <v>20</v>
      </c>
      <c r="D17007" t="str">
        <f t="shared" si="530"/>
        <v>Stitches's photo (Silver)</v>
      </c>
      <c r="E17007" t="s">
        <v>60</v>
      </c>
      <c r="F17007">
        <v>6774</v>
      </c>
      <c r="G17007" t="str">
        <f t="shared" si="531"/>
        <v>0000000600001A76</v>
      </c>
      <c r="H17007" t="s">
        <v>37943</v>
      </c>
      <c r="I17007" t="s">
        <v>30825</v>
      </c>
    </row>
    <row r="17008" spans="1:9" x14ac:dyDescent="0.2">
      <c r="A17008" t="s">
        <v>37929</v>
      </c>
      <c r="B17008" t="s">
        <v>37944</v>
      </c>
      <c r="C17008" t="s">
        <v>110</v>
      </c>
      <c r="D17008" t="str">
        <f t="shared" si="530"/>
        <v>Stitches's photo (Gold)</v>
      </c>
      <c r="E17008" t="s">
        <v>83</v>
      </c>
      <c r="F17008">
        <v>6774</v>
      </c>
      <c r="G17008" t="str">
        <f t="shared" si="531"/>
        <v>0000000700001A76</v>
      </c>
      <c r="H17008" t="s">
        <v>37945</v>
      </c>
      <c r="I17008" t="s">
        <v>30825</v>
      </c>
    </row>
    <row r="17009" spans="1:9" x14ac:dyDescent="0.2">
      <c r="A17009" t="s">
        <v>37946</v>
      </c>
      <c r="B17009" t="s">
        <v>37947</v>
      </c>
      <c r="C17009" t="s">
        <v>427</v>
      </c>
      <c r="D17009" t="str">
        <f t="shared" si="530"/>
        <v>Stu's photo (Natural wood)</v>
      </c>
      <c r="E17009" t="s">
        <v>21</v>
      </c>
      <c r="F17009">
        <v>6726</v>
      </c>
      <c r="G17009" t="str">
        <f t="shared" si="531"/>
        <v>0000000000001A46</v>
      </c>
      <c r="H17009" t="s">
        <v>37948</v>
      </c>
      <c r="I17009" t="s">
        <v>30825</v>
      </c>
    </row>
    <row r="17010" spans="1:9" x14ac:dyDescent="0.2">
      <c r="A17010" t="s">
        <v>37946</v>
      </c>
      <c r="B17010" t="s">
        <v>37949</v>
      </c>
      <c r="C17010" t="s">
        <v>442</v>
      </c>
      <c r="D17010" t="str">
        <f t="shared" si="530"/>
        <v>Stu's photo (Dark wood)</v>
      </c>
      <c r="E17010" t="s">
        <v>25</v>
      </c>
      <c r="F17010">
        <v>6726</v>
      </c>
      <c r="G17010" t="str">
        <f t="shared" si="531"/>
        <v>0000000100001A46</v>
      </c>
      <c r="H17010" t="s">
        <v>37950</v>
      </c>
      <c r="I17010" t="s">
        <v>30825</v>
      </c>
    </row>
    <row r="17011" spans="1:9" x14ac:dyDescent="0.2">
      <c r="A17011" t="s">
        <v>37946</v>
      </c>
      <c r="B17011" t="s">
        <v>37951</v>
      </c>
      <c r="C17011" t="s">
        <v>1959</v>
      </c>
      <c r="D17011" t="str">
        <f t="shared" si="530"/>
        <v>Stu's photo (Pastel)</v>
      </c>
      <c r="E17011" t="s">
        <v>29</v>
      </c>
      <c r="F17011">
        <v>6726</v>
      </c>
      <c r="G17011" t="str">
        <f t="shared" si="531"/>
        <v>0000000200001A46</v>
      </c>
      <c r="H17011" t="s">
        <v>37952</v>
      </c>
      <c r="I17011" t="s">
        <v>30825</v>
      </c>
    </row>
    <row r="17012" spans="1:9" x14ac:dyDescent="0.2">
      <c r="A17012" t="s">
        <v>37946</v>
      </c>
      <c r="B17012" t="s">
        <v>37953</v>
      </c>
      <c r="C17012" t="s">
        <v>52</v>
      </c>
      <c r="D17012" t="str">
        <f t="shared" si="530"/>
        <v>Stu's photo (White)</v>
      </c>
      <c r="E17012" t="s">
        <v>33</v>
      </c>
      <c r="F17012">
        <v>6726</v>
      </c>
      <c r="G17012" t="str">
        <f t="shared" si="531"/>
        <v>0000000300001A46</v>
      </c>
      <c r="H17012" t="s">
        <v>37954</v>
      </c>
      <c r="I17012" t="s">
        <v>30825</v>
      </c>
    </row>
    <row r="17013" spans="1:9" x14ac:dyDescent="0.2">
      <c r="A17013" t="s">
        <v>37946</v>
      </c>
      <c r="B17013" t="s">
        <v>37955</v>
      </c>
      <c r="C17013" t="s">
        <v>1953</v>
      </c>
      <c r="D17013" t="str">
        <f t="shared" si="530"/>
        <v>Stu's photo (Pop)</v>
      </c>
      <c r="E17013" t="s">
        <v>37</v>
      </c>
      <c r="F17013">
        <v>6726</v>
      </c>
      <c r="G17013" t="str">
        <f t="shared" si="531"/>
        <v>0000000400001A46</v>
      </c>
      <c r="H17013" t="s">
        <v>37956</v>
      </c>
      <c r="I17013" t="s">
        <v>30825</v>
      </c>
    </row>
    <row r="17014" spans="1:9" x14ac:dyDescent="0.2">
      <c r="A17014" t="s">
        <v>37946</v>
      </c>
      <c r="B17014" t="s">
        <v>37957</v>
      </c>
      <c r="C17014" t="s">
        <v>736</v>
      </c>
      <c r="D17014" t="str">
        <f t="shared" si="530"/>
        <v>Stu's photo (Colorful)</v>
      </c>
      <c r="E17014" t="s">
        <v>56</v>
      </c>
      <c r="F17014">
        <v>6726</v>
      </c>
      <c r="G17014" t="str">
        <f t="shared" si="531"/>
        <v>0000000500001A46</v>
      </c>
      <c r="H17014" t="s">
        <v>37958</v>
      </c>
      <c r="I17014" t="s">
        <v>30825</v>
      </c>
    </row>
    <row r="17015" spans="1:9" x14ac:dyDescent="0.2">
      <c r="A17015" t="s">
        <v>37946</v>
      </c>
      <c r="B17015" t="s">
        <v>37959</v>
      </c>
      <c r="C17015" t="s">
        <v>20</v>
      </c>
      <c r="D17015" t="str">
        <f t="shared" si="530"/>
        <v>Stu's photo (Silver)</v>
      </c>
      <c r="E17015" t="s">
        <v>60</v>
      </c>
      <c r="F17015">
        <v>6726</v>
      </c>
      <c r="G17015" t="str">
        <f t="shared" si="531"/>
        <v>0000000600001A46</v>
      </c>
      <c r="H17015" t="s">
        <v>37960</v>
      </c>
      <c r="I17015" t="s">
        <v>30825</v>
      </c>
    </row>
    <row r="17016" spans="1:9" x14ac:dyDescent="0.2">
      <c r="A17016" t="s">
        <v>37946</v>
      </c>
      <c r="B17016" t="s">
        <v>37961</v>
      </c>
      <c r="C17016" t="s">
        <v>110</v>
      </c>
      <c r="D17016" t="str">
        <f t="shared" si="530"/>
        <v>Stu's photo (Gold)</v>
      </c>
      <c r="E17016" t="s">
        <v>83</v>
      </c>
      <c r="F17016">
        <v>6726</v>
      </c>
      <c r="G17016" t="str">
        <f t="shared" si="531"/>
        <v>0000000700001A46</v>
      </c>
      <c r="H17016" t="s">
        <v>37962</v>
      </c>
      <c r="I17016" t="s">
        <v>30825</v>
      </c>
    </row>
    <row r="17017" spans="1:9" x14ac:dyDescent="0.2">
      <c r="A17017" t="s">
        <v>37963</v>
      </c>
      <c r="B17017" t="s">
        <v>37964</v>
      </c>
      <c r="C17017" t="s">
        <v>427</v>
      </c>
      <c r="D17017" t="str">
        <f t="shared" si="530"/>
        <v>Sydney's photo (Natural wood)</v>
      </c>
      <c r="E17017" t="s">
        <v>21</v>
      </c>
      <c r="F17017">
        <v>6557</v>
      </c>
      <c r="G17017" t="str">
        <f t="shared" si="531"/>
        <v>000000000000199D</v>
      </c>
      <c r="H17017" t="s">
        <v>37965</v>
      </c>
      <c r="I17017" t="s">
        <v>30825</v>
      </c>
    </row>
    <row r="17018" spans="1:9" x14ac:dyDescent="0.2">
      <c r="A17018" t="s">
        <v>37963</v>
      </c>
      <c r="B17018" t="s">
        <v>37966</v>
      </c>
      <c r="C17018" t="s">
        <v>442</v>
      </c>
      <c r="D17018" t="str">
        <f t="shared" si="530"/>
        <v>Sydney's photo (Dark wood)</v>
      </c>
      <c r="E17018" t="s">
        <v>25</v>
      </c>
      <c r="F17018">
        <v>6557</v>
      </c>
      <c r="G17018" t="str">
        <f t="shared" si="531"/>
        <v>000000010000199D</v>
      </c>
      <c r="H17018" t="s">
        <v>37967</v>
      </c>
      <c r="I17018" t="s">
        <v>30825</v>
      </c>
    </row>
    <row r="17019" spans="1:9" x14ac:dyDescent="0.2">
      <c r="A17019" t="s">
        <v>37963</v>
      </c>
      <c r="B17019" t="s">
        <v>37968</v>
      </c>
      <c r="C17019" t="s">
        <v>1959</v>
      </c>
      <c r="D17019" t="str">
        <f t="shared" si="530"/>
        <v>Sydney's photo (Pastel)</v>
      </c>
      <c r="E17019" t="s">
        <v>29</v>
      </c>
      <c r="F17019">
        <v>6557</v>
      </c>
      <c r="G17019" t="str">
        <f t="shared" si="531"/>
        <v>000000020000199D</v>
      </c>
      <c r="H17019" t="s">
        <v>37969</v>
      </c>
      <c r="I17019" t="s">
        <v>30825</v>
      </c>
    </row>
    <row r="17020" spans="1:9" x14ac:dyDescent="0.2">
      <c r="A17020" t="s">
        <v>37963</v>
      </c>
      <c r="B17020" t="s">
        <v>37970</v>
      </c>
      <c r="C17020" t="s">
        <v>52</v>
      </c>
      <c r="D17020" t="str">
        <f t="shared" si="530"/>
        <v>Sydney's photo (White)</v>
      </c>
      <c r="E17020" t="s">
        <v>33</v>
      </c>
      <c r="F17020">
        <v>6557</v>
      </c>
      <c r="G17020" t="str">
        <f t="shared" si="531"/>
        <v>000000030000199D</v>
      </c>
      <c r="H17020" t="s">
        <v>37971</v>
      </c>
      <c r="I17020" t="s">
        <v>30825</v>
      </c>
    </row>
    <row r="17021" spans="1:9" x14ac:dyDescent="0.2">
      <c r="A17021" t="s">
        <v>37963</v>
      </c>
      <c r="B17021" t="s">
        <v>37972</v>
      </c>
      <c r="C17021" t="s">
        <v>1953</v>
      </c>
      <c r="D17021" t="str">
        <f t="shared" si="530"/>
        <v>Sydney's photo (Pop)</v>
      </c>
      <c r="E17021" t="s">
        <v>37</v>
      </c>
      <c r="F17021">
        <v>6557</v>
      </c>
      <c r="G17021" t="str">
        <f t="shared" si="531"/>
        <v>000000040000199D</v>
      </c>
      <c r="H17021" t="s">
        <v>37973</v>
      </c>
      <c r="I17021" t="s">
        <v>30825</v>
      </c>
    </row>
    <row r="17022" spans="1:9" x14ac:dyDescent="0.2">
      <c r="A17022" t="s">
        <v>37963</v>
      </c>
      <c r="B17022" t="s">
        <v>37974</v>
      </c>
      <c r="C17022" t="s">
        <v>736</v>
      </c>
      <c r="D17022" t="str">
        <f t="shared" si="530"/>
        <v>Sydney's photo (Colorful)</v>
      </c>
      <c r="E17022" t="s">
        <v>56</v>
      </c>
      <c r="F17022">
        <v>6557</v>
      </c>
      <c r="G17022" t="str">
        <f t="shared" si="531"/>
        <v>000000050000199D</v>
      </c>
      <c r="H17022" t="s">
        <v>37975</v>
      </c>
      <c r="I17022" t="s">
        <v>30825</v>
      </c>
    </row>
    <row r="17023" spans="1:9" x14ac:dyDescent="0.2">
      <c r="A17023" t="s">
        <v>37963</v>
      </c>
      <c r="B17023" t="s">
        <v>37976</v>
      </c>
      <c r="C17023" t="s">
        <v>20</v>
      </c>
      <c r="D17023" t="str">
        <f t="shared" si="530"/>
        <v>Sydney's photo (Silver)</v>
      </c>
      <c r="E17023" t="s">
        <v>60</v>
      </c>
      <c r="F17023">
        <v>6557</v>
      </c>
      <c r="G17023" t="str">
        <f t="shared" si="531"/>
        <v>000000060000199D</v>
      </c>
      <c r="H17023" t="s">
        <v>37977</v>
      </c>
      <c r="I17023" t="s">
        <v>30825</v>
      </c>
    </row>
    <row r="17024" spans="1:9" x14ac:dyDescent="0.2">
      <c r="A17024" t="s">
        <v>37963</v>
      </c>
      <c r="B17024" t="s">
        <v>37978</v>
      </c>
      <c r="C17024" t="s">
        <v>110</v>
      </c>
      <c r="D17024" t="str">
        <f t="shared" si="530"/>
        <v>Sydney's photo (Gold)</v>
      </c>
      <c r="E17024" t="s">
        <v>83</v>
      </c>
      <c r="F17024">
        <v>6557</v>
      </c>
      <c r="G17024" t="str">
        <f t="shared" si="531"/>
        <v>000000070000199D</v>
      </c>
      <c r="H17024" t="s">
        <v>37979</v>
      </c>
      <c r="I17024" t="s">
        <v>30825</v>
      </c>
    </row>
    <row r="17025" spans="1:9" x14ac:dyDescent="0.2">
      <c r="A17025" t="s">
        <v>37980</v>
      </c>
      <c r="B17025" t="s">
        <v>37981</v>
      </c>
      <c r="C17025" t="s">
        <v>427</v>
      </c>
      <c r="D17025" t="str">
        <f t="shared" si="530"/>
        <v>Sylvana's photo (Natural wood)</v>
      </c>
      <c r="E17025" t="s">
        <v>21</v>
      </c>
      <c r="F17025">
        <v>6718</v>
      </c>
      <c r="G17025" t="str">
        <f t="shared" si="531"/>
        <v>0000000000001A3E</v>
      </c>
      <c r="H17025" t="s">
        <v>37982</v>
      </c>
      <c r="I17025" t="s">
        <v>30825</v>
      </c>
    </row>
    <row r="17026" spans="1:9" x14ac:dyDescent="0.2">
      <c r="A17026" t="s">
        <v>37980</v>
      </c>
      <c r="B17026" t="s">
        <v>37983</v>
      </c>
      <c r="C17026" t="s">
        <v>442</v>
      </c>
      <c r="D17026" t="str">
        <f t="shared" si="530"/>
        <v>Sylvana's photo (Dark wood)</v>
      </c>
      <c r="E17026" t="s">
        <v>25</v>
      </c>
      <c r="F17026">
        <v>6718</v>
      </c>
      <c r="G17026" t="str">
        <f t="shared" si="531"/>
        <v>0000000100001A3E</v>
      </c>
      <c r="H17026" t="s">
        <v>37984</v>
      </c>
      <c r="I17026" t="s">
        <v>30825</v>
      </c>
    </row>
    <row r="17027" spans="1:9" x14ac:dyDescent="0.2">
      <c r="A17027" t="s">
        <v>37980</v>
      </c>
      <c r="B17027" t="s">
        <v>37985</v>
      </c>
      <c r="C17027" t="s">
        <v>1959</v>
      </c>
      <c r="D17027" t="str">
        <f t="shared" ref="D17027:D17090" si="532">IF(C17027="", A17027, A17027 &amp; " (" &amp; C17027 &amp; ")")</f>
        <v>Sylvana's photo (Pastel)</v>
      </c>
      <c r="E17027" t="s">
        <v>29</v>
      </c>
      <c r="F17027">
        <v>6718</v>
      </c>
      <c r="G17027" t="str">
        <f t="shared" ref="G17027:G17090" si="533">IF(ISBLANK(E17027),
   REPT("0", 16 - LEN(DEC2HEX(F17027))) &amp; DEC2HEX(F17027),
   REPT("0", 8 - LEN(DEC2HEX(LEFT(E17027,FIND("_",E17027)-1)))) &amp; DEC2HEX(LEFT(E17027,FIND("_",E17027)-1)) &amp; REPT("0", 8 - LEN(DEC2HEX(F17027))) &amp; DEC2HEX(F17027)
)</f>
        <v>0000000200001A3E</v>
      </c>
      <c r="H17027" t="s">
        <v>37986</v>
      </c>
      <c r="I17027" t="s">
        <v>30825</v>
      </c>
    </row>
    <row r="17028" spans="1:9" x14ac:dyDescent="0.2">
      <c r="A17028" t="s">
        <v>37980</v>
      </c>
      <c r="B17028" t="s">
        <v>37987</v>
      </c>
      <c r="C17028" t="s">
        <v>52</v>
      </c>
      <c r="D17028" t="str">
        <f t="shared" si="532"/>
        <v>Sylvana's photo (White)</v>
      </c>
      <c r="E17028" t="s">
        <v>33</v>
      </c>
      <c r="F17028">
        <v>6718</v>
      </c>
      <c r="G17028" t="str">
        <f t="shared" si="533"/>
        <v>0000000300001A3E</v>
      </c>
      <c r="H17028" t="s">
        <v>37988</v>
      </c>
      <c r="I17028" t="s">
        <v>30825</v>
      </c>
    </row>
    <row r="17029" spans="1:9" x14ac:dyDescent="0.2">
      <c r="A17029" t="s">
        <v>37980</v>
      </c>
      <c r="B17029" t="s">
        <v>37989</v>
      </c>
      <c r="C17029" t="s">
        <v>1953</v>
      </c>
      <c r="D17029" t="str">
        <f t="shared" si="532"/>
        <v>Sylvana's photo (Pop)</v>
      </c>
      <c r="E17029" t="s">
        <v>37</v>
      </c>
      <c r="F17029">
        <v>6718</v>
      </c>
      <c r="G17029" t="str">
        <f t="shared" si="533"/>
        <v>0000000400001A3E</v>
      </c>
      <c r="H17029" t="s">
        <v>37990</v>
      </c>
      <c r="I17029" t="s">
        <v>30825</v>
      </c>
    </row>
    <row r="17030" spans="1:9" x14ac:dyDescent="0.2">
      <c r="A17030" t="s">
        <v>37980</v>
      </c>
      <c r="B17030" t="s">
        <v>37991</v>
      </c>
      <c r="C17030" t="s">
        <v>736</v>
      </c>
      <c r="D17030" t="str">
        <f t="shared" si="532"/>
        <v>Sylvana's photo (Colorful)</v>
      </c>
      <c r="E17030" t="s">
        <v>56</v>
      </c>
      <c r="F17030">
        <v>6718</v>
      </c>
      <c r="G17030" t="str">
        <f t="shared" si="533"/>
        <v>0000000500001A3E</v>
      </c>
      <c r="H17030" t="s">
        <v>37992</v>
      </c>
      <c r="I17030" t="s">
        <v>30825</v>
      </c>
    </row>
    <row r="17031" spans="1:9" x14ac:dyDescent="0.2">
      <c r="A17031" t="s">
        <v>37980</v>
      </c>
      <c r="B17031" t="s">
        <v>37993</v>
      </c>
      <c r="C17031" t="s">
        <v>20</v>
      </c>
      <c r="D17031" t="str">
        <f t="shared" si="532"/>
        <v>Sylvana's photo (Silver)</v>
      </c>
      <c r="E17031" t="s">
        <v>60</v>
      </c>
      <c r="F17031">
        <v>6718</v>
      </c>
      <c r="G17031" t="str">
        <f t="shared" si="533"/>
        <v>0000000600001A3E</v>
      </c>
      <c r="H17031" t="s">
        <v>37994</v>
      </c>
      <c r="I17031" t="s">
        <v>30825</v>
      </c>
    </row>
    <row r="17032" spans="1:9" x14ac:dyDescent="0.2">
      <c r="A17032" t="s">
        <v>37980</v>
      </c>
      <c r="B17032" t="s">
        <v>37995</v>
      </c>
      <c r="C17032" t="s">
        <v>110</v>
      </c>
      <c r="D17032" t="str">
        <f t="shared" si="532"/>
        <v>Sylvana's photo (Gold)</v>
      </c>
      <c r="E17032" t="s">
        <v>83</v>
      </c>
      <c r="F17032">
        <v>6718</v>
      </c>
      <c r="G17032" t="str">
        <f t="shared" si="533"/>
        <v>0000000700001A3E</v>
      </c>
      <c r="H17032" t="s">
        <v>37996</v>
      </c>
      <c r="I17032" t="s">
        <v>30825</v>
      </c>
    </row>
    <row r="17033" spans="1:9" x14ac:dyDescent="0.2">
      <c r="A17033" t="s">
        <v>37997</v>
      </c>
      <c r="B17033" t="s">
        <v>37998</v>
      </c>
      <c r="C17033" t="s">
        <v>427</v>
      </c>
      <c r="D17033" t="str">
        <f t="shared" si="532"/>
        <v>Sylvia's photo (Natural wood)</v>
      </c>
      <c r="E17033" t="s">
        <v>21</v>
      </c>
      <c r="F17033">
        <v>6568</v>
      </c>
      <c r="G17033" t="str">
        <f t="shared" si="533"/>
        <v>00000000000019A8</v>
      </c>
      <c r="H17033" t="s">
        <v>37999</v>
      </c>
      <c r="I17033" t="s">
        <v>30825</v>
      </c>
    </row>
    <row r="17034" spans="1:9" x14ac:dyDescent="0.2">
      <c r="A17034" t="s">
        <v>37997</v>
      </c>
      <c r="B17034" t="s">
        <v>38000</v>
      </c>
      <c r="C17034" t="s">
        <v>442</v>
      </c>
      <c r="D17034" t="str">
        <f t="shared" si="532"/>
        <v>Sylvia's photo (Dark wood)</v>
      </c>
      <c r="E17034" t="s">
        <v>25</v>
      </c>
      <c r="F17034">
        <v>6568</v>
      </c>
      <c r="G17034" t="str">
        <f t="shared" si="533"/>
        <v>00000001000019A8</v>
      </c>
      <c r="H17034" t="s">
        <v>38001</v>
      </c>
      <c r="I17034" t="s">
        <v>30825</v>
      </c>
    </row>
    <row r="17035" spans="1:9" x14ac:dyDescent="0.2">
      <c r="A17035" t="s">
        <v>37997</v>
      </c>
      <c r="B17035" t="s">
        <v>38002</v>
      </c>
      <c r="C17035" t="s">
        <v>1959</v>
      </c>
      <c r="D17035" t="str">
        <f t="shared" si="532"/>
        <v>Sylvia's photo (Pastel)</v>
      </c>
      <c r="E17035" t="s">
        <v>29</v>
      </c>
      <c r="F17035">
        <v>6568</v>
      </c>
      <c r="G17035" t="str">
        <f t="shared" si="533"/>
        <v>00000002000019A8</v>
      </c>
      <c r="H17035" t="s">
        <v>38003</v>
      </c>
      <c r="I17035" t="s">
        <v>30825</v>
      </c>
    </row>
    <row r="17036" spans="1:9" x14ac:dyDescent="0.2">
      <c r="A17036" t="s">
        <v>37997</v>
      </c>
      <c r="B17036" t="s">
        <v>38004</v>
      </c>
      <c r="C17036" t="s">
        <v>52</v>
      </c>
      <c r="D17036" t="str">
        <f t="shared" si="532"/>
        <v>Sylvia's photo (White)</v>
      </c>
      <c r="E17036" t="s">
        <v>33</v>
      </c>
      <c r="F17036">
        <v>6568</v>
      </c>
      <c r="G17036" t="str">
        <f t="shared" si="533"/>
        <v>00000003000019A8</v>
      </c>
      <c r="H17036" t="s">
        <v>38005</v>
      </c>
      <c r="I17036" t="s">
        <v>30825</v>
      </c>
    </row>
    <row r="17037" spans="1:9" x14ac:dyDescent="0.2">
      <c r="A17037" t="s">
        <v>37997</v>
      </c>
      <c r="B17037" t="s">
        <v>38006</v>
      </c>
      <c r="C17037" t="s">
        <v>1953</v>
      </c>
      <c r="D17037" t="str">
        <f t="shared" si="532"/>
        <v>Sylvia's photo (Pop)</v>
      </c>
      <c r="E17037" t="s">
        <v>37</v>
      </c>
      <c r="F17037">
        <v>6568</v>
      </c>
      <c r="G17037" t="str">
        <f t="shared" si="533"/>
        <v>00000004000019A8</v>
      </c>
      <c r="H17037" t="s">
        <v>38007</v>
      </c>
      <c r="I17037" t="s">
        <v>30825</v>
      </c>
    </row>
    <row r="17038" spans="1:9" x14ac:dyDescent="0.2">
      <c r="A17038" t="s">
        <v>37997</v>
      </c>
      <c r="B17038" t="s">
        <v>38008</v>
      </c>
      <c r="C17038" t="s">
        <v>736</v>
      </c>
      <c r="D17038" t="str">
        <f t="shared" si="532"/>
        <v>Sylvia's photo (Colorful)</v>
      </c>
      <c r="E17038" t="s">
        <v>56</v>
      </c>
      <c r="F17038">
        <v>6568</v>
      </c>
      <c r="G17038" t="str">
        <f t="shared" si="533"/>
        <v>00000005000019A8</v>
      </c>
      <c r="H17038" t="s">
        <v>38009</v>
      </c>
      <c r="I17038" t="s">
        <v>30825</v>
      </c>
    </row>
    <row r="17039" spans="1:9" x14ac:dyDescent="0.2">
      <c r="A17039" t="s">
        <v>37997</v>
      </c>
      <c r="B17039" t="s">
        <v>38010</v>
      </c>
      <c r="C17039" t="s">
        <v>20</v>
      </c>
      <c r="D17039" t="str">
        <f t="shared" si="532"/>
        <v>Sylvia's photo (Silver)</v>
      </c>
      <c r="E17039" t="s">
        <v>60</v>
      </c>
      <c r="F17039">
        <v>6568</v>
      </c>
      <c r="G17039" t="str">
        <f t="shared" si="533"/>
        <v>00000006000019A8</v>
      </c>
      <c r="H17039" t="s">
        <v>38011</v>
      </c>
      <c r="I17039" t="s">
        <v>30825</v>
      </c>
    </row>
    <row r="17040" spans="1:9" x14ac:dyDescent="0.2">
      <c r="A17040" t="s">
        <v>37997</v>
      </c>
      <c r="B17040" t="s">
        <v>38012</v>
      </c>
      <c r="C17040" t="s">
        <v>110</v>
      </c>
      <c r="D17040" t="str">
        <f t="shared" si="532"/>
        <v>Sylvia's photo (Gold)</v>
      </c>
      <c r="E17040" t="s">
        <v>83</v>
      </c>
      <c r="F17040">
        <v>6568</v>
      </c>
      <c r="G17040" t="str">
        <f t="shared" si="533"/>
        <v>00000007000019A8</v>
      </c>
      <c r="H17040" t="s">
        <v>38013</v>
      </c>
      <c r="I17040" t="s">
        <v>30825</v>
      </c>
    </row>
    <row r="17041" spans="1:9" x14ac:dyDescent="0.2">
      <c r="A17041" t="s">
        <v>38014</v>
      </c>
      <c r="B17041" t="s">
        <v>38015</v>
      </c>
      <c r="C17041" t="s">
        <v>427</v>
      </c>
      <c r="D17041" t="str">
        <f t="shared" si="532"/>
        <v>T-Bone's photo (Natural wood)</v>
      </c>
      <c r="E17041" t="s">
        <v>21</v>
      </c>
      <c r="F17041">
        <v>6737</v>
      </c>
      <c r="G17041" t="str">
        <f t="shared" si="533"/>
        <v>0000000000001A51</v>
      </c>
      <c r="H17041" t="s">
        <v>38016</v>
      </c>
      <c r="I17041" t="s">
        <v>30825</v>
      </c>
    </row>
    <row r="17042" spans="1:9" x14ac:dyDescent="0.2">
      <c r="A17042" t="s">
        <v>38014</v>
      </c>
      <c r="B17042" t="s">
        <v>38017</v>
      </c>
      <c r="C17042" t="s">
        <v>442</v>
      </c>
      <c r="D17042" t="str">
        <f t="shared" si="532"/>
        <v>T-Bone's photo (Dark wood)</v>
      </c>
      <c r="E17042" t="s">
        <v>25</v>
      </c>
      <c r="F17042">
        <v>6737</v>
      </c>
      <c r="G17042" t="str">
        <f t="shared" si="533"/>
        <v>0000000100001A51</v>
      </c>
      <c r="H17042" t="s">
        <v>38018</v>
      </c>
      <c r="I17042" t="s">
        <v>30825</v>
      </c>
    </row>
    <row r="17043" spans="1:9" x14ac:dyDescent="0.2">
      <c r="A17043" t="s">
        <v>38014</v>
      </c>
      <c r="B17043" t="s">
        <v>38019</v>
      </c>
      <c r="C17043" t="s">
        <v>1959</v>
      </c>
      <c r="D17043" t="str">
        <f t="shared" si="532"/>
        <v>T-Bone's photo (Pastel)</v>
      </c>
      <c r="E17043" t="s">
        <v>29</v>
      </c>
      <c r="F17043">
        <v>6737</v>
      </c>
      <c r="G17043" t="str">
        <f t="shared" si="533"/>
        <v>0000000200001A51</v>
      </c>
      <c r="H17043" t="s">
        <v>38020</v>
      </c>
      <c r="I17043" t="s">
        <v>30825</v>
      </c>
    </row>
    <row r="17044" spans="1:9" x14ac:dyDescent="0.2">
      <c r="A17044" t="s">
        <v>38014</v>
      </c>
      <c r="B17044" t="s">
        <v>38021</v>
      </c>
      <c r="C17044" t="s">
        <v>52</v>
      </c>
      <c r="D17044" t="str">
        <f t="shared" si="532"/>
        <v>T-Bone's photo (White)</v>
      </c>
      <c r="E17044" t="s">
        <v>33</v>
      </c>
      <c r="F17044">
        <v>6737</v>
      </c>
      <c r="G17044" t="str">
        <f t="shared" si="533"/>
        <v>0000000300001A51</v>
      </c>
      <c r="H17044" t="s">
        <v>38022</v>
      </c>
      <c r="I17044" t="s">
        <v>30825</v>
      </c>
    </row>
    <row r="17045" spans="1:9" x14ac:dyDescent="0.2">
      <c r="A17045" t="s">
        <v>38014</v>
      </c>
      <c r="B17045" t="s">
        <v>38023</v>
      </c>
      <c r="C17045" t="s">
        <v>1953</v>
      </c>
      <c r="D17045" t="str">
        <f t="shared" si="532"/>
        <v>T-Bone's photo (Pop)</v>
      </c>
      <c r="E17045" t="s">
        <v>37</v>
      </c>
      <c r="F17045">
        <v>6737</v>
      </c>
      <c r="G17045" t="str">
        <f t="shared" si="533"/>
        <v>0000000400001A51</v>
      </c>
      <c r="H17045" t="s">
        <v>38024</v>
      </c>
      <c r="I17045" t="s">
        <v>30825</v>
      </c>
    </row>
    <row r="17046" spans="1:9" x14ac:dyDescent="0.2">
      <c r="A17046" t="s">
        <v>38014</v>
      </c>
      <c r="B17046" t="s">
        <v>38025</v>
      </c>
      <c r="C17046" t="s">
        <v>736</v>
      </c>
      <c r="D17046" t="str">
        <f t="shared" si="532"/>
        <v>T-Bone's photo (Colorful)</v>
      </c>
      <c r="E17046" t="s">
        <v>56</v>
      </c>
      <c r="F17046">
        <v>6737</v>
      </c>
      <c r="G17046" t="str">
        <f t="shared" si="533"/>
        <v>0000000500001A51</v>
      </c>
      <c r="H17046" t="s">
        <v>38026</v>
      </c>
      <c r="I17046" t="s">
        <v>30825</v>
      </c>
    </row>
    <row r="17047" spans="1:9" x14ac:dyDescent="0.2">
      <c r="A17047" t="s">
        <v>38014</v>
      </c>
      <c r="B17047" t="s">
        <v>38027</v>
      </c>
      <c r="C17047" t="s">
        <v>20</v>
      </c>
      <c r="D17047" t="str">
        <f t="shared" si="532"/>
        <v>T-Bone's photo (Silver)</v>
      </c>
      <c r="E17047" t="s">
        <v>60</v>
      </c>
      <c r="F17047">
        <v>6737</v>
      </c>
      <c r="G17047" t="str">
        <f t="shared" si="533"/>
        <v>0000000600001A51</v>
      </c>
      <c r="H17047" t="s">
        <v>38028</v>
      </c>
      <c r="I17047" t="s">
        <v>30825</v>
      </c>
    </row>
    <row r="17048" spans="1:9" x14ac:dyDescent="0.2">
      <c r="A17048" t="s">
        <v>38014</v>
      </c>
      <c r="B17048" t="s">
        <v>38029</v>
      </c>
      <c r="C17048" t="s">
        <v>110</v>
      </c>
      <c r="D17048" t="str">
        <f t="shared" si="532"/>
        <v>T-Bone's photo (Gold)</v>
      </c>
      <c r="E17048" t="s">
        <v>83</v>
      </c>
      <c r="F17048">
        <v>6737</v>
      </c>
      <c r="G17048" t="str">
        <f t="shared" si="533"/>
        <v>0000000700001A51</v>
      </c>
      <c r="H17048" t="s">
        <v>38030</v>
      </c>
      <c r="I17048" t="s">
        <v>30825</v>
      </c>
    </row>
    <row r="17049" spans="1:9" x14ac:dyDescent="0.2">
      <c r="A17049" t="s">
        <v>38031</v>
      </c>
      <c r="B17049" t="s">
        <v>38032</v>
      </c>
      <c r="C17049" t="s">
        <v>427</v>
      </c>
      <c r="D17049" t="str">
        <f t="shared" si="532"/>
        <v>Tabby's photo (Natural wood)</v>
      </c>
      <c r="E17049" t="s">
        <v>21</v>
      </c>
      <c r="F17049">
        <v>6758</v>
      </c>
      <c r="G17049" t="str">
        <f t="shared" si="533"/>
        <v>0000000000001A66</v>
      </c>
      <c r="H17049" t="s">
        <v>38033</v>
      </c>
      <c r="I17049" t="s">
        <v>30825</v>
      </c>
    </row>
    <row r="17050" spans="1:9" x14ac:dyDescent="0.2">
      <c r="A17050" t="s">
        <v>38031</v>
      </c>
      <c r="B17050" t="s">
        <v>38034</v>
      </c>
      <c r="C17050" t="s">
        <v>442</v>
      </c>
      <c r="D17050" t="str">
        <f t="shared" si="532"/>
        <v>Tabby's photo (Dark wood)</v>
      </c>
      <c r="E17050" t="s">
        <v>25</v>
      </c>
      <c r="F17050">
        <v>6758</v>
      </c>
      <c r="G17050" t="str">
        <f t="shared" si="533"/>
        <v>0000000100001A66</v>
      </c>
      <c r="H17050" t="s">
        <v>38035</v>
      </c>
      <c r="I17050" t="s">
        <v>30825</v>
      </c>
    </row>
    <row r="17051" spans="1:9" x14ac:dyDescent="0.2">
      <c r="A17051" t="s">
        <v>38031</v>
      </c>
      <c r="B17051" t="s">
        <v>38036</v>
      </c>
      <c r="C17051" t="s">
        <v>1959</v>
      </c>
      <c r="D17051" t="str">
        <f t="shared" si="532"/>
        <v>Tabby's photo (Pastel)</v>
      </c>
      <c r="E17051" t="s">
        <v>29</v>
      </c>
      <c r="F17051">
        <v>6758</v>
      </c>
      <c r="G17051" t="str">
        <f t="shared" si="533"/>
        <v>0000000200001A66</v>
      </c>
      <c r="H17051" t="s">
        <v>38037</v>
      </c>
      <c r="I17051" t="s">
        <v>30825</v>
      </c>
    </row>
    <row r="17052" spans="1:9" x14ac:dyDescent="0.2">
      <c r="A17052" t="s">
        <v>38031</v>
      </c>
      <c r="B17052" t="s">
        <v>38038</v>
      </c>
      <c r="C17052" t="s">
        <v>52</v>
      </c>
      <c r="D17052" t="str">
        <f t="shared" si="532"/>
        <v>Tabby's photo (White)</v>
      </c>
      <c r="E17052" t="s">
        <v>33</v>
      </c>
      <c r="F17052">
        <v>6758</v>
      </c>
      <c r="G17052" t="str">
        <f t="shared" si="533"/>
        <v>0000000300001A66</v>
      </c>
      <c r="H17052" t="s">
        <v>38039</v>
      </c>
      <c r="I17052" t="s">
        <v>30825</v>
      </c>
    </row>
    <row r="17053" spans="1:9" x14ac:dyDescent="0.2">
      <c r="A17053" t="s">
        <v>38031</v>
      </c>
      <c r="B17053" t="s">
        <v>38040</v>
      </c>
      <c r="C17053" t="s">
        <v>1953</v>
      </c>
      <c r="D17053" t="str">
        <f t="shared" si="532"/>
        <v>Tabby's photo (Pop)</v>
      </c>
      <c r="E17053" t="s">
        <v>37</v>
      </c>
      <c r="F17053">
        <v>6758</v>
      </c>
      <c r="G17053" t="str">
        <f t="shared" si="533"/>
        <v>0000000400001A66</v>
      </c>
      <c r="H17053" t="s">
        <v>38041</v>
      </c>
      <c r="I17053" t="s">
        <v>30825</v>
      </c>
    </row>
    <row r="17054" spans="1:9" x14ac:dyDescent="0.2">
      <c r="A17054" t="s">
        <v>38031</v>
      </c>
      <c r="B17054" t="s">
        <v>38042</v>
      </c>
      <c r="C17054" t="s">
        <v>736</v>
      </c>
      <c r="D17054" t="str">
        <f t="shared" si="532"/>
        <v>Tabby's photo (Colorful)</v>
      </c>
      <c r="E17054" t="s">
        <v>56</v>
      </c>
      <c r="F17054">
        <v>6758</v>
      </c>
      <c r="G17054" t="str">
        <f t="shared" si="533"/>
        <v>0000000500001A66</v>
      </c>
      <c r="H17054" t="s">
        <v>38043</v>
      </c>
      <c r="I17054" t="s">
        <v>30825</v>
      </c>
    </row>
    <row r="17055" spans="1:9" x14ac:dyDescent="0.2">
      <c r="A17055" t="s">
        <v>38031</v>
      </c>
      <c r="B17055" t="s">
        <v>38044</v>
      </c>
      <c r="C17055" t="s">
        <v>20</v>
      </c>
      <c r="D17055" t="str">
        <f t="shared" si="532"/>
        <v>Tabby's photo (Silver)</v>
      </c>
      <c r="E17055" t="s">
        <v>60</v>
      </c>
      <c r="F17055">
        <v>6758</v>
      </c>
      <c r="G17055" t="str">
        <f t="shared" si="533"/>
        <v>0000000600001A66</v>
      </c>
      <c r="H17055" t="s">
        <v>38045</v>
      </c>
      <c r="I17055" t="s">
        <v>30825</v>
      </c>
    </row>
    <row r="17056" spans="1:9" x14ac:dyDescent="0.2">
      <c r="A17056" t="s">
        <v>38031</v>
      </c>
      <c r="B17056" t="s">
        <v>38046</v>
      </c>
      <c r="C17056" t="s">
        <v>110</v>
      </c>
      <c r="D17056" t="str">
        <f t="shared" si="532"/>
        <v>Tabby's photo (Gold)</v>
      </c>
      <c r="E17056" t="s">
        <v>83</v>
      </c>
      <c r="F17056">
        <v>6758</v>
      </c>
      <c r="G17056" t="str">
        <f t="shared" si="533"/>
        <v>0000000700001A66</v>
      </c>
      <c r="H17056" t="s">
        <v>38047</v>
      </c>
      <c r="I17056" t="s">
        <v>30825</v>
      </c>
    </row>
    <row r="17057" spans="1:9" x14ac:dyDescent="0.2">
      <c r="A17057" t="s">
        <v>38048</v>
      </c>
      <c r="B17057" t="s">
        <v>38049</v>
      </c>
      <c r="C17057" t="s">
        <v>427</v>
      </c>
      <c r="D17057" t="str">
        <f t="shared" si="532"/>
        <v>Tad's photo (Natural wood)</v>
      </c>
      <c r="E17057" t="s">
        <v>21</v>
      </c>
      <c r="F17057">
        <v>6492</v>
      </c>
      <c r="G17057" t="str">
        <f t="shared" si="533"/>
        <v>000000000000195C</v>
      </c>
      <c r="H17057" t="s">
        <v>38050</v>
      </c>
      <c r="I17057" t="s">
        <v>30825</v>
      </c>
    </row>
    <row r="17058" spans="1:9" x14ac:dyDescent="0.2">
      <c r="A17058" t="s">
        <v>38048</v>
      </c>
      <c r="B17058" t="s">
        <v>38051</v>
      </c>
      <c r="C17058" t="s">
        <v>442</v>
      </c>
      <c r="D17058" t="str">
        <f t="shared" si="532"/>
        <v>Tad's photo (Dark wood)</v>
      </c>
      <c r="E17058" t="s">
        <v>25</v>
      </c>
      <c r="F17058">
        <v>6492</v>
      </c>
      <c r="G17058" t="str">
        <f t="shared" si="533"/>
        <v>000000010000195C</v>
      </c>
      <c r="H17058" t="s">
        <v>38052</v>
      </c>
      <c r="I17058" t="s">
        <v>30825</v>
      </c>
    </row>
    <row r="17059" spans="1:9" x14ac:dyDescent="0.2">
      <c r="A17059" t="s">
        <v>38048</v>
      </c>
      <c r="B17059" t="s">
        <v>38053</v>
      </c>
      <c r="C17059" t="s">
        <v>1959</v>
      </c>
      <c r="D17059" t="str">
        <f t="shared" si="532"/>
        <v>Tad's photo (Pastel)</v>
      </c>
      <c r="E17059" t="s">
        <v>29</v>
      </c>
      <c r="F17059">
        <v>6492</v>
      </c>
      <c r="G17059" t="str">
        <f t="shared" si="533"/>
        <v>000000020000195C</v>
      </c>
      <c r="H17059" t="s">
        <v>38054</v>
      </c>
      <c r="I17059" t="s">
        <v>30825</v>
      </c>
    </row>
    <row r="17060" spans="1:9" x14ac:dyDescent="0.2">
      <c r="A17060" t="s">
        <v>38048</v>
      </c>
      <c r="B17060" t="s">
        <v>38055</v>
      </c>
      <c r="C17060" t="s">
        <v>52</v>
      </c>
      <c r="D17060" t="str">
        <f t="shared" si="532"/>
        <v>Tad's photo (White)</v>
      </c>
      <c r="E17060" t="s">
        <v>33</v>
      </c>
      <c r="F17060">
        <v>6492</v>
      </c>
      <c r="G17060" t="str">
        <f t="shared" si="533"/>
        <v>000000030000195C</v>
      </c>
      <c r="H17060" t="s">
        <v>38056</v>
      </c>
      <c r="I17060" t="s">
        <v>30825</v>
      </c>
    </row>
    <row r="17061" spans="1:9" x14ac:dyDescent="0.2">
      <c r="A17061" t="s">
        <v>38048</v>
      </c>
      <c r="B17061" t="s">
        <v>38057</v>
      </c>
      <c r="C17061" t="s">
        <v>1953</v>
      </c>
      <c r="D17061" t="str">
        <f t="shared" si="532"/>
        <v>Tad's photo (Pop)</v>
      </c>
      <c r="E17061" t="s">
        <v>37</v>
      </c>
      <c r="F17061">
        <v>6492</v>
      </c>
      <c r="G17061" t="str">
        <f t="shared" si="533"/>
        <v>000000040000195C</v>
      </c>
      <c r="H17061" t="s">
        <v>38058</v>
      </c>
      <c r="I17061" t="s">
        <v>30825</v>
      </c>
    </row>
    <row r="17062" spans="1:9" x14ac:dyDescent="0.2">
      <c r="A17062" t="s">
        <v>38048</v>
      </c>
      <c r="B17062" t="s">
        <v>38059</v>
      </c>
      <c r="C17062" t="s">
        <v>736</v>
      </c>
      <c r="D17062" t="str">
        <f t="shared" si="532"/>
        <v>Tad's photo (Colorful)</v>
      </c>
      <c r="E17062" t="s">
        <v>56</v>
      </c>
      <c r="F17062">
        <v>6492</v>
      </c>
      <c r="G17062" t="str">
        <f t="shared" si="533"/>
        <v>000000050000195C</v>
      </c>
      <c r="H17062" t="s">
        <v>38060</v>
      </c>
      <c r="I17062" t="s">
        <v>30825</v>
      </c>
    </row>
    <row r="17063" spans="1:9" x14ac:dyDescent="0.2">
      <c r="A17063" t="s">
        <v>38048</v>
      </c>
      <c r="B17063" t="s">
        <v>38061</v>
      </c>
      <c r="C17063" t="s">
        <v>20</v>
      </c>
      <c r="D17063" t="str">
        <f t="shared" si="532"/>
        <v>Tad's photo (Silver)</v>
      </c>
      <c r="E17063" t="s">
        <v>60</v>
      </c>
      <c r="F17063">
        <v>6492</v>
      </c>
      <c r="G17063" t="str">
        <f t="shared" si="533"/>
        <v>000000060000195C</v>
      </c>
      <c r="H17063" t="s">
        <v>38062</v>
      </c>
      <c r="I17063" t="s">
        <v>30825</v>
      </c>
    </row>
    <row r="17064" spans="1:9" x14ac:dyDescent="0.2">
      <c r="A17064" t="s">
        <v>38048</v>
      </c>
      <c r="B17064" t="s">
        <v>38063</v>
      </c>
      <c r="C17064" t="s">
        <v>110</v>
      </c>
      <c r="D17064" t="str">
        <f t="shared" si="532"/>
        <v>Tad's photo (Gold)</v>
      </c>
      <c r="E17064" t="s">
        <v>83</v>
      </c>
      <c r="F17064">
        <v>6492</v>
      </c>
      <c r="G17064" t="str">
        <f t="shared" si="533"/>
        <v>000000070000195C</v>
      </c>
      <c r="H17064" t="s">
        <v>38064</v>
      </c>
      <c r="I17064" t="s">
        <v>30825</v>
      </c>
    </row>
    <row r="17065" spans="1:9" x14ac:dyDescent="0.2">
      <c r="A17065" t="s">
        <v>38065</v>
      </c>
      <c r="B17065" t="s">
        <v>38066</v>
      </c>
      <c r="C17065" t="s">
        <v>427</v>
      </c>
      <c r="D17065" t="str">
        <f t="shared" si="532"/>
        <v>Tammi's photo (Natural wood)</v>
      </c>
      <c r="E17065" t="s">
        <v>21</v>
      </c>
      <c r="F17065">
        <v>6583</v>
      </c>
      <c r="G17065" t="str">
        <f t="shared" si="533"/>
        <v>00000000000019B7</v>
      </c>
      <c r="H17065" t="s">
        <v>38067</v>
      </c>
      <c r="I17065" t="s">
        <v>30825</v>
      </c>
    </row>
    <row r="17066" spans="1:9" x14ac:dyDescent="0.2">
      <c r="A17066" t="s">
        <v>38065</v>
      </c>
      <c r="B17066" t="s">
        <v>38068</v>
      </c>
      <c r="C17066" t="s">
        <v>442</v>
      </c>
      <c r="D17066" t="str">
        <f t="shared" si="532"/>
        <v>Tammi's photo (Dark wood)</v>
      </c>
      <c r="E17066" t="s">
        <v>25</v>
      </c>
      <c r="F17066">
        <v>6583</v>
      </c>
      <c r="G17066" t="str">
        <f t="shared" si="533"/>
        <v>00000001000019B7</v>
      </c>
      <c r="H17066" t="s">
        <v>38069</v>
      </c>
      <c r="I17066" t="s">
        <v>30825</v>
      </c>
    </row>
    <row r="17067" spans="1:9" x14ac:dyDescent="0.2">
      <c r="A17067" t="s">
        <v>38065</v>
      </c>
      <c r="B17067" t="s">
        <v>38070</v>
      </c>
      <c r="C17067" t="s">
        <v>1959</v>
      </c>
      <c r="D17067" t="str">
        <f t="shared" si="532"/>
        <v>Tammi's photo (Pastel)</v>
      </c>
      <c r="E17067" t="s">
        <v>29</v>
      </c>
      <c r="F17067">
        <v>6583</v>
      </c>
      <c r="G17067" t="str">
        <f t="shared" si="533"/>
        <v>00000002000019B7</v>
      </c>
      <c r="H17067" t="s">
        <v>38071</v>
      </c>
      <c r="I17067" t="s">
        <v>30825</v>
      </c>
    </row>
    <row r="17068" spans="1:9" x14ac:dyDescent="0.2">
      <c r="A17068" t="s">
        <v>38065</v>
      </c>
      <c r="B17068" t="s">
        <v>38072</v>
      </c>
      <c r="C17068" t="s">
        <v>52</v>
      </c>
      <c r="D17068" t="str">
        <f t="shared" si="532"/>
        <v>Tammi's photo (White)</v>
      </c>
      <c r="E17068" t="s">
        <v>33</v>
      </c>
      <c r="F17068">
        <v>6583</v>
      </c>
      <c r="G17068" t="str">
        <f t="shared" si="533"/>
        <v>00000003000019B7</v>
      </c>
      <c r="H17068" t="s">
        <v>38073</v>
      </c>
      <c r="I17068" t="s">
        <v>30825</v>
      </c>
    </row>
    <row r="17069" spans="1:9" x14ac:dyDescent="0.2">
      <c r="A17069" t="s">
        <v>38065</v>
      </c>
      <c r="B17069" t="s">
        <v>38074</v>
      </c>
      <c r="C17069" t="s">
        <v>1953</v>
      </c>
      <c r="D17069" t="str">
        <f t="shared" si="532"/>
        <v>Tammi's photo (Pop)</v>
      </c>
      <c r="E17069" t="s">
        <v>37</v>
      </c>
      <c r="F17069">
        <v>6583</v>
      </c>
      <c r="G17069" t="str">
        <f t="shared" si="533"/>
        <v>00000004000019B7</v>
      </c>
      <c r="H17069" t="s">
        <v>38075</v>
      </c>
      <c r="I17069" t="s">
        <v>30825</v>
      </c>
    </row>
    <row r="17070" spans="1:9" x14ac:dyDescent="0.2">
      <c r="A17070" t="s">
        <v>38065</v>
      </c>
      <c r="B17070" t="s">
        <v>38076</v>
      </c>
      <c r="C17070" t="s">
        <v>736</v>
      </c>
      <c r="D17070" t="str">
        <f t="shared" si="532"/>
        <v>Tammi's photo (Colorful)</v>
      </c>
      <c r="E17070" t="s">
        <v>56</v>
      </c>
      <c r="F17070">
        <v>6583</v>
      </c>
      <c r="G17070" t="str">
        <f t="shared" si="533"/>
        <v>00000005000019B7</v>
      </c>
      <c r="H17070" t="s">
        <v>38077</v>
      </c>
      <c r="I17070" t="s">
        <v>30825</v>
      </c>
    </row>
    <row r="17071" spans="1:9" x14ac:dyDescent="0.2">
      <c r="A17071" t="s">
        <v>38065</v>
      </c>
      <c r="B17071" t="s">
        <v>38078</v>
      </c>
      <c r="C17071" t="s">
        <v>20</v>
      </c>
      <c r="D17071" t="str">
        <f t="shared" si="532"/>
        <v>Tammi's photo (Silver)</v>
      </c>
      <c r="E17071" t="s">
        <v>60</v>
      </c>
      <c r="F17071">
        <v>6583</v>
      </c>
      <c r="G17071" t="str">
        <f t="shared" si="533"/>
        <v>00000006000019B7</v>
      </c>
      <c r="H17071" t="s">
        <v>38079</v>
      </c>
      <c r="I17071" t="s">
        <v>30825</v>
      </c>
    </row>
    <row r="17072" spans="1:9" x14ac:dyDescent="0.2">
      <c r="A17072" t="s">
        <v>38065</v>
      </c>
      <c r="B17072" t="s">
        <v>38080</v>
      </c>
      <c r="C17072" t="s">
        <v>110</v>
      </c>
      <c r="D17072" t="str">
        <f t="shared" si="532"/>
        <v>Tammi's photo (Gold)</v>
      </c>
      <c r="E17072" t="s">
        <v>83</v>
      </c>
      <c r="F17072">
        <v>6583</v>
      </c>
      <c r="G17072" t="str">
        <f t="shared" si="533"/>
        <v>00000007000019B7</v>
      </c>
      <c r="H17072" t="s">
        <v>38081</v>
      </c>
      <c r="I17072" t="s">
        <v>30825</v>
      </c>
    </row>
    <row r="17073" spans="1:9" x14ac:dyDescent="0.2">
      <c r="A17073" t="s">
        <v>38082</v>
      </c>
      <c r="B17073" t="s">
        <v>38083</v>
      </c>
      <c r="C17073" t="s">
        <v>427</v>
      </c>
      <c r="D17073" t="str">
        <f t="shared" si="532"/>
        <v>Tammy's photo (Natural wood)</v>
      </c>
      <c r="E17073" t="s">
        <v>21</v>
      </c>
      <c r="F17073">
        <v>6784</v>
      </c>
      <c r="G17073" t="str">
        <f t="shared" si="533"/>
        <v>0000000000001A80</v>
      </c>
      <c r="H17073" t="s">
        <v>38084</v>
      </c>
      <c r="I17073" t="s">
        <v>30825</v>
      </c>
    </row>
    <row r="17074" spans="1:9" x14ac:dyDescent="0.2">
      <c r="A17074" t="s">
        <v>38082</v>
      </c>
      <c r="B17074" t="s">
        <v>38085</v>
      </c>
      <c r="C17074" t="s">
        <v>442</v>
      </c>
      <c r="D17074" t="str">
        <f t="shared" si="532"/>
        <v>Tammy's photo (Dark wood)</v>
      </c>
      <c r="E17074" t="s">
        <v>25</v>
      </c>
      <c r="F17074">
        <v>6784</v>
      </c>
      <c r="G17074" t="str">
        <f t="shared" si="533"/>
        <v>0000000100001A80</v>
      </c>
      <c r="H17074" t="s">
        <v>38086</v>
      </c>
      <c r="I17074" t="s">
        <v>30825</v>
      </c>
    </row>
    <row r="17075" spans="1:9" x14ac:dyDescent="0.2">
      <c r="A17075" t="s">
        <v>38082</v>
      </c>
      <c r="B17075" t="s">
        <v>38087</v>
      </c>
      <c r="C17075" t="s">
        <v>1959</v>
      </c>
      <c r="D17075" t="str">
        <f t="shared" si="532"/>
        <v>Tammy's photo (Pastel)</v>
      </c>
      <c r="E17075" t="s">
        <v>29</v>
      </c>
      <c r="F17075">
        <v>6784</v>
      </c>
      <c r="G17075" t="str">
        <f t="shared" si="533"/>
        <v>0000000200001A80</v>
      </c>
      <c r="H17075" t="s">
        <v>38088</v>
      </c>
      <c r="I17075" t="s">
        <v>30825</v>
      </c>
    </row>
    <row r="17076" spans="1:9" x14ac:dyDescent="0.2">
      <c r="A17076" t="s">
        <v>38082</v>
      </c>
      <c r="B17076" t="s">
        <v>38089</v>
      </c>
      <c r="C17076" t="s">
        <v>52</v>
      </c>
      <c r="D17076" t="str">
        <f t="shared" si="532"/>
        <v>Tammy's photo (White)</v>
      </c>
      <c r="E17076" t="s">
        <v>33</v>
      </c>
      <c r="F17076">
        <v>6784</v>
      </c>
      <c r="G17076" t="str">
        <f t="shared" si="533"/>
        <v>0000000300001A80</v>
      </c>
      <c r="H17076" t="s">
        <v>38090</v>
      </c>
      <c r="I17076" t="s">
        <v>30825</v>
      </c>
    </row>
    <row r="17077" spans="1:9" x14ac:dyDescent="0.2">
      <c r="A17077" t="s">
        <v>38082</v>
      </c>
      <c r="B17077" t="s">
        <v>38091</v>
      </c>
      <c r="C17077" t="s">
        <v>1953</v>
      </c>
      <c r="D17077" t="str">
        <f t="shared" si="532"/>
        <v>Tammy's photo (Pop)</v>
      </c>
      <c r="E17077" t="s">
        <v>37</v>
      </c>
      <c r="F17077">
        <v>6784</v>
      </c>
      <c r="G17077" t="str">
        <f t="shared" si="533"/>
        <v>0000000400001A80</v>
      </c>
      <c r="H17077" t="s">
        <v>38092</v>
      </c>
      <c r="I17077" t="s">
        <v>30825</v>
      </c>
    </row>
    <row r="17078" spans="1:9" x14ac:dyDescent="0.2">
      <c r="A17078" t="s">
        <v>38082</v>
      </c>
      <c r="B17078" t="s">
        <v>38093</v>
      </c>
      <c r="C17078" t="s">
        <v>736</v>
      </c>
      <c r="D17078" t="str">
        <f t="shared" si="532"/>
        <v>Tammy's photo (Colorful)</v>
      </c>
      <c r="E17078" t="s">
        <v>56</v>
      </c>
      <c r="F17078">
        <v>6784</v>
      </c>
      <c r="G17078" t="str">
        <f t="shared" si="533"/>
        <v>0000000500001A80</v>
      </c>
      <c r="H17078" t="s">
        <v>38094</v>
      </c>
      <c r="I17078" t="s">
        <v>30825</v>
      </c>
    </row>
    <row r="17079" spans="1:9" x14ac:dyDescent="0.2">
      <c r="A17079" t="s">
        <v>38082</v>
      </c>
      <c r="B17079" t="s">
        <v>38095</v>
      </c>
      <c r="C17079" t="s">
        <v>20</v>
      </c>
      <c r="D17079" t="str">
        <f t="shared" si="532"/>
        <v>Tammy's photo (Silver)</v>
      </c>
      <c r="E17079" t="s">
        <v>60</v>
      </c>
      <c r="F17079">
        <v>6784</v>
      </c>
      <c r="G17079" t="str">
        <f t="shared" si="533"/>
        <v>0000000600001A80</v>
      </c>
      <c r="H17079" t="s">
        <v>38096</v>
      </c>
      <c r="I17079" t="s">
        <v>30825</v>
      </c>
    </row>
    <row r="17080" spans="1:9" x14ac:dyDescent="0.2">
      <c r="A17080" t="s">
        <v>38082</v>
      </c>
      <c r="B17080" t="s">
        <v>38097</v>
      </c>
      <c r="C17080" t="s">
        <v>110</v>
      </c>
      <c r="D17080" t="str">
        <f t="shared" si="532"/>
        <v>Tammy's photo (Gold)</v>
      </c>
      <c r="E17080" t="s">
        <v>83</v>
      </c>
      <c r="F17080">
        <v>6784</v>
      </c>
      <c r="G17080" t="str">
        <f t="shared" si="533"/>
        <v>0000000700001A80</v>
      </c>
      <c r="H17080" t="s">
        <v>38098</v>
      </c>
      <c r="I17080" t="s">
        <v>30825</v>
      </c>
    </row>
    <row r="17081" spans="1:9" x14ac:dyDescent="0.2">
      <c r="A17081" t="s">
        <v>38099</v>
      </c>
      <c r="B17081" t="s">
        <v>38100</v>
      </c>
      <c r="C17081" t="s">
        <v>427</v>
      </c>
      <c r="D17081" t="str">
        <f t="shared" si="532"/>
        <v>Tangy's photo (Natural wood)</v>
      </c>
      <c r="E17081" t="s">
        <v>21</v>
      </c>
      <c r="F17081">
        <v>6750</v>
      </c>
      <c r="G17081" t="str">
        <f t="shared" si="533"/>
        <v>0000000000001A5E</v>
      </c>
      <c r="H17081" t="s">
        <v>38101</v>
      </c>
      <c r="I17081" t="s">
        <v>30825</v>
      </c>
    </row>
    <row r="17082" spans="1:9" x14ac:dyDescent="0.2">
      <c r="A17082" t="s">
        <v>38099</v>
      </c>
      <c r="B17082" t="s">
        <v>38102</v>
      </c>
      <c r="C17082" t="s">
        <v>442</v>
      </c>
      <c r="D17082" t="str">
        <f t="shared" si="532"/>
        <v>Tangy's photo (Dark wood)</v>
      </c>
      <c r="E17082" t="s">
        <v>25</v>
      </c>
      <c r="F17082">
        <v>6750</v>
      </c>
      <c r="G17082" t="str">
        <f t="shared" si="533"/>
        <v>0000000100001A5E</v>
      </c>
      <c r="H17082" t="s">
        <v>38103</v>
      </c>
      <c r="I17082" t="s">
        <v>30825</v>
      </c>
    </row>
    <row r="17083" spans="1:9" x14ac:dyDescent="0.2">
      <c r="A17083" t="s">
        <v>38099</v>
      </c>
      <c r="B17083" t="s">
        <v>38104</v>
      </c>
      <c r="C17083" t="s">
        <v>1959</v>
      </c>
      <c r="D17083" t="str">
        <f t="shared" si="532"/>
        <v>Tangy's photo (Pastel)</v>
      </c>
      <c r="E17083" t="s">
        <v>29</v>
      </c>
      <c r="F17083">
        <v>6750</v>
      </c>
      <c r="G17083" t="str">
        <f t="shared" si="533"/>
        <v>0000000200001A5E</v>
      </c>
      <c r="H17083" t="s">
        <v>38105</v>
      </c>
      <c r="I17083" t="s">
        <v>30825</v>
      </c>
    </row>
    <row r="17084" spans="1:9" x14ac:dyDescent="0.2">
      <c r="A17084" t="s">
        <v>38099</v>
      </c>
      <c r="B17084" t="s">
        <v>38106</v>
      </c>
      <c r="C17084" t="s">
        <v>52</v>
      </c>
      <c r="D17084" t="str">
        <f t="shared" si="532"/>
        <v>Tangy's photo (White)</v>
      </c>
      <c r="E17084" t="s">
        <v>33</v>
      </c>
      <c r="F17084">
        <v>6750</v>
      </c>
      <c r="G17084" t="str">
        <f t="shared" si="533"/>
        <v>0000000300001A5E</v>
      </c>
      <c r="H17084" t="s">
        <v>38107</v>
      </c>
      <c r="I17084" t="s">
        <v>30825</v>
      </c>
    </row>
    <row r="17085" spans="1:9" x14ac:dyDescent="0.2">
      <c r="A17085" t="s">
        <v>38099</v>
      </c>
      <c r="B17085" t="s">
        <v>38108</v>
      </c>
      <c r="C17085" t="s">
        <v>1953</v>
      </c>
      <c r="D17085" t="str">
        <f t="shared" si="532"/>
        <v>Tangy's photo (Pop)</v>
      </c>
      <c r="E17085" t="s">
        <v>37</v>
      </c>
      <c r="F17085">
        <v>6750</v>
      </c>
      <c r="G17085" t="str">
        <f t="shared" si="533"/>
        <v>0000000400001A5E</v>
      </c>
      <c r="H17085" t="s">
        <v>38109</v>
      </c>
      <c r="I17085" t="s">
        <v>30825</v>
      </c>
    </row>
    <row r="17086" spans="1:9" x14ac:dyDescent="0.2">
      <c r="A17086" t="s">
        <v>38099</v>
      </c>
      <c r="B17086" t="s">
        <v>38110</v>
      </c>
      <c r="C17086" t="s">
        <v>736</v>
      </c>
      <c r="D17086" t="str">
        <f t="shared" si="532"/>
        <v>Tangy's photo (Colorful)</v>
      </c>
      <c r="E17086" t="s">
        <v>56</v>
      </c>
      <c r="F17086">
        <v>6750</v>
      </c>
      <c r="G17086" t="str">
        <f t="shared" si="533"/>
        <v>0000000500001A5E</v>
      </c>
      <c r="H17086" t="s">
        <v>38111</v>
      </c>
      <c r="I17086" t="s">
        <v>30825</v>
      </c>
    </row>
    <row r="17087" spans="1:9" x14ac:dyDescent="0.2">
      <c r="A17087" t="s">
        <v>38099</v>
      </c>
      <c r="B17087" t="s">
        <v>38112</v>
      </c>
      <c r="C17087" t="s">
        <v>20</v>
      </c>
      <c r="D17087" t="str">
        <f t="shared" si="532"/>
        <v>Tangy's photo (Silver)</v>
      </c>
      <c r="E17087" t="s">
        <v>60</v>
      </c>
      <c r="F17087">
        <v>6750</v>
      </c>
      <c r="G17087" t="str">
        <f t="shared" si="533"/>
        <v>0000000600001A5E</v>
      </c>
      <c r="H17087" t="s">
        <v>38113</v>
      </c>
      <c r="I17087" t="s">
        <v>30825</v>
      </c>
    </row>
    <row r="17088" spans="1:9" x14ac:dyDescent="0.2">
      <c r="A17088" t="s">
        <v>38099</v>
      </c>
      <c r="B17088" t="s">
        <v>38114</v>
      </c>
      <c r="C17088" t="s">
        <v>110</v>
      </c>
      <c r="D17088" t="str">
        <f t="shared" si="532"/>
        <v>Tangy's photo (Gold)</v>
      </c>
      <c r="E17088" t="s">
        <v>83</v>
      </c>
      <c r="F17088">
        <v>6750</v>
      </c>
      <c r="G17088" t="str">
        <f t="shared" si="533"/>
        <v>0000000700001A5E</v>
      </c>
      <c r="H17088" t="s">
        <v>38115</v>
      </c>
      <c r="I17088" t="s">
        <v>30825</v>
      </c>
    </row>
    <row r="17089" spans="1:9" x14ac:dyDescent="0.2">
      <c r="A17089" t="s">
        <v>38116</v>
      </c>
      <c r="B17089" t="s">
        <v>38117</v>
      </c>
      <c r="C17089" t="s">
        <v>427</v>
      </c>
      <c r="D17089" t="str">
        <f t="shared" si="532"/>
        <v>Tank's photo (Natural wood)</v>
      </c>
      <c r="E17089" t="s">
        <v>21</v>
      </c>
      <c r="F17089">
        <v>6684</v>
      </c>
      <c r="G17089" t="str">
        <f t="shared" si="533"/>
        <v>0000000000001A1C</v>
      </c>
      <c r="H17089" t="s">
        <v>38118</v>
      </c>
      <c r="I17089" t="s">
        <v>30825</v>
      </c>
    </row>
    <row r="17090" spans="1:9" x14ac:dyDescent="0.2">
      <c r="A17090" t="s">
        <v>38116</v>
      </c>
      <c r="B17090" t="s">
        <v>38119</v>
      </c>
      <c r="C17090" t="s">
        <v>442</v>
      </c>
      <c r="D17090" t="str">
        <f t="shared" si="532"/>
        <v>Tank's photo (Dark wood)</v>
      </c>
      <c r="E17090" t="s">
        <v>25</v>
      </c>
      <c r="F17090">
        <v>6684</v>
      </c>
      <c r="G17090" t="str">
        <f t="shared" si="533"/>
        <v>0000000100001A1C</v>
      </c>
      <c r="H17090" t="s">
        <v>38120</v>
      </c>
      <c r="I17090" t="s">
        <v>30825</v>
      </c>
    </row>
    <row r="17091" spans="1:9" x14ac:dyDescent="0.2">
      <c r="A17091" t="s">
        <v>38116</v>
      </c>
      <c r="B17091" t="s">
        <v>38121</v>
      </c>
      <c r="C17091" t="s">
        <v>1959</v>
      </c>
      <c r="D17091" t="str">
        <f t="shared" ref="D17091:D17154" si="534">IF(C17091="", A17091, A17091 &amp; " (" &amp; C17091 &amp; ")")</f>
        <v>Tank's photo (Pastel)</v>
      </c>
      <c r="E17091" t="s">
        <v>29</v>
      </c>
      <c r="F17091">
        <v>6684</v>
      </c>
      <c r="G17091" t="str">
        <f t="shared" ref="G17091:G17154" si="535">IF(ISBLANK(E17091),
   REPT("0", 16 - LEN(DEC2HEX(F17091))) &amp; DEC2HEX(F17091),
   REPT("0", 8 - LEN(DEC2HEX(LEFT(E17091,FIND("_",E17091)-1)))) &amp; DEC2HEX(LEFT(E17091,FIND("_",E17091)-1)) &amp; REPT("0", 8 - LEN(DEC2HEX(F17091))) &amp; DEC2HEX(F17091)
)</f>
        <v>0000000200001A1C</v>
      </c>
      <c r="H17091" t="s">
        <v>38122</v>
      </c>
      <c r="I17091" t="s">
        <v>30825</v>
      </c>
    </row>
    <row r="17092" spans="1:9" x14ac:dyDescent="0.2">
      <c r="A17092" t="s">
        <v>38116</v>
      </c>
      <c r="B17092" t="s">
        <v>38123</v>
      </c>
      <c r="C17092" t="s">
        <v>52</v>
      </c>
      <c r="D17092" t="str">
        <f t="shared" si="534"/>
        <v>Tank's photo (White)</v>
      </c>
      <c r="E17092" t="s">
        <v>33</v>
      </c>
      <c r="F17092">
        <v>6684</v>
      </c>
      <c r="G17092" t="str">
        <f t="shared" si="535"/>
        <v>0000000300001A1C</v>
      </c>
      <c r="H17092" t="s">
        <v>38124</v>
      </c>
      <c r="I17092" t="s">
        <v>30825</v>
      </c>
    </row>
    <row r="17093" spans="1:9" x14ac:dyDescent="0.2">
      <c r="A17093" t="s">
        <v>38116</v>
      </c>
      <c r="B17093" t="s">
        <v>38125</v>
      </c>
      <c r="C17093" t="s">
        <v>1953</v>
      </c>
      <c r="D17093" t="str">
        <f t="shared" si="534"/>
        <v>Tank's photo (Pop)</v>
      </c>
      <c r="E17093" t="s">
        <v>37</v>
      </c>
      <c r="F17093">
        <v>6684</v>
      </c>
      <c r="G17093" t="str">
        <f t="shared" si="535"/>
        <v>0000000400001A1C</v>
      </c>
      <c r="H17093" t="s">
        <v>38126</v>
      </c>
      <c r="I17093" t="s">
        <v>30825</v>
      </c>
    </row>
    <row r="17094" spans="1:9" x14ac:dyDescent="0.2">
      <c r="A17094" t="s">
        <v>38116</v>
      </c>
      <c r="B17094" t="s">
        <v>38127</v>
      </c>
      <c r="C17094" t="s">
        <v>736</v>
      </c>
      <c r="D17094" t="str">
        <f t="shared" si="534"/>
        <v>Tank's photo (Colorful)</v>
      </c>
      <c r="E17094" t="s">
        <v>56</v>
      </c>
      <c r="F17094">
        <v>6684</v>
      </c>
      <c r="G17094" t="str">
        <f t="shared" si="535"/>
        <v>0000000500001A1C</v>
      </c>
      <c r="H17094" t="s">
        <v>38128</v>
      </c>
      <c r="I17094" t="s">
        <v>30825</v>
      </c>
    </row>
    <row r="17095" spans="1:9" x14ac:dyDescent="0.2">
      <c r="A17095" t="s">
        <v>38116</v>
      </c>
      <c r="B17095" t="s">
        <v>38129</v>
      </c>
      <c r="C17095" t="s">
        <v>20</v>
      </c>
      <c r="D17095" t="str">
        <f t="shared" si="534"/>
        <v>Tank's photo (Silver)</v>
      </c>
      <c r="E17095" t="s">
        <v>60</v>
      </c>
      <c r="F17095">
        <v>6684</v>
      </c>
      <c r="G17095" t="str">
        <f t="shared" si="535"/>
        <v>0000000600001A1C</v>
      </c>
      <c r="H17095" t="s">
        <v>38130</v>
      </c>
      <c r="I17095" t="s">
        <v>30825</v>
      </c>
    </row>
    <row r="17096" spans="1:9" x14ac:dyDescent="0.2">
      <c r="A17096" t="s">
        <v>38116</v>
      </c>
      <c r="B17096" t="s">
        <v>38131</v>
      </c>
      <c r="C17096" t="s">
        <v>110</v>
      </c>
      <c r="D17096" t="str">
        <f t="shared" si="534"/>
        <v>Tank's photo (Gold)</v>
      </c>
      <c r="E17096" t="s">
        <v>83</v>
      </c>
      <c r="F17096">
        <v>6684</v>
      </c>
      <c r="G17096" t="str">
        <f t="shared" si="535"/>
        <v>0000000700001A1C</v>
      </c>
      <c r="H17096" t="s">
        <v>38132</v>
      </c>
      <c r="I17096" t="s">
        <v>30825</v>
      </c>
    </row>
    <row r="17097" spans="1:9" x14ac:dyDescent="0.2">
      <c r="A17097" t="s">
        <v>38133</v>
      </c>
      <c r="B17097" t="s">
        <v>38134</v>
      </c>
      <c r="C17097" t="s">
        <v>427</v>
      </c>
      <c r="D17097" t="str">
        <f t="shared" si="534"/>
        <v>Tasha's photo (Natural wood)</v>
      </c>
      <c r="E17097" t="s">
        <v>21</v>
      </c>
      <c r="F17097">
        <v>6717</v>
      </c>
      <c r="G17097" t="str">
        <f t="shared" si="535"/>
        <v>0000000000001A3D</v>
      </c>
      <c r="H17097" t="s">
        <v>38135</v>
      </c>
      <c r="I17097" t="s">
        <v>30825</v>
      </c>
    </row>
    <row r="17098" spans="1:9" x14ac:dyDescent="0.2">
      <c r="A17098" t="s">
        <v>38133</v>
      </c>
      <c r="B17098" t="s">
        <v>38136</v>
      </c>
      <c r="C17098" t="s">
        <v>442</v>
      </c>
      <c r="D17098" t="str">
        <f t="shared" si="534"/>
        <v>Tasha's photo (Dark wood)</v>
      </c>
      <c r="E17098" t="s">
        <v>25</v>
      </c>
      <c r="F17098">
        <v>6717</v>
      </c>
      <c r="G17098" t="str">
        <f t="shared" si="535"/>
        <v>0000000100001A3D</v>
      </c>
      <c r="H17098" t="s">
        <v>38137</v>
      </c>
      <c r="I17098" t="s">
        <v>30825</v>
      </c>
    </row>
    <row r="17099" spans="1:9" x14ac:dyDescent="0.2">
      <c r="A17099" t="s">
        <v>38133</v>
      </c>
      <c r="B17099" t="s">
        <v>38138</v>
      </c>
      <c r="C17099" t="s">
        <v>1959</v>
      </c>
      <c r="D17099" t="str">
        <f t="shared" si="534"/>
        <v>Tasha's photo (Pastel)</v>
      </c>
      <c r="E17099" t="s">
        <v>29</v>
      </c>
      <c r="F17099">
        <v>6717</v>
      </c>
      <c r="G17099" t="str">
        <f t="shared" si="535"/>
        <v>0000000200001A3D</v>
      </c>
      <c r="H17099" t="s">
        <v>38139</v>
      </c>
      <c r="I17099" t="s">
        <v>30825</v>
      </c>
    </row>
    <row r="17100" spans="1:9" x14ac:dyDescent="0.2">
      <c r="A17100" t="s">
        <v>38133</v>
      </c>
      <c r="B17100" t="s">
        <v>38140</v>
      </c>
      <c r="C17100" t="s">
        <v>52</v>
      </c>
      <c r="D17100" t="str">
        <f t="shared" si="534"/>
        <v>Tasha's photo (White)</v>
      </c>
      <c r="E17100" t="s">
        <v>33</v>
      </c>
      <c r="F17100">
        <v>6717</v>
      </c>
      <c r="G17100" t="str">
        <f t="shared" si="535"/>
        <v>0000000300001A3D</v>
      </c>
      <c r="H17100" t="s">
        <v>38141</v>
      </c>
      <c r="I17100" t="s">
        <v>30825</v>
      </c>
    </row>
    <row r="17101" spans="1:9" x14ac:dyDescent="0.2">
      <c r="A17101" t="s">
        <v>38133</v>
      </c>
      <c r="B17101" t="s">
        <v>38142</v>
      </c>
      <c r="C17101" t="s">
        <v>1953</v>
      </c>
      <c r="D17101" t="str">
        <f t="shared" si="534"/>
        <v>Tasha's photo (Pop)</v>
      </c>
      <c r="E17101" t="s">
        <v>37</v>
      </c>
      <c r="F17101">
        <v>6717</v>
      </c>
      <c r="G17101" t="str">
        <f t="shared" si="535"/>
        <v>0000000400001A3D</v>
      </c>
      <c r="H17101" t="s">
        <v>38143</v>
      </c>
      <c r="I17101" t="s">
        <v>30825</v>
      </c>
    </row>
    <row r="17102" spans="1:9" x14ac:dyDescent="0.2">
      <c r="A17102" t="s">
        <v>38133</v>
      </c>
      <c r="B17102" t="s">
        <v>38144</v>
      </c>
      <c r="C17102" t="s">
        <v>736</v>
      </c>
      <c r="D17102" t="str">
        <f t="shared" si="534"/>
        <v>Tasha's photo (Colorful)</v>
      </c>
      <c r="E17102" t="s">
        <v>56</v>
      </c>
      <c r="F17102">
        <v>6717</v>
      </c>
      <c r="G17102" t="str">
        <f t="shared" si="535"/>
        <v>0000000500001A3D</v>
      </c>
      <c r="H17102" t="s">
        <v>38145</v>
      </c>
      <c r="I17102" t="s">
        <v>30825</v>
      </c>
    </row>
    <row r="17103" spans="1:9" x14ac:dyDescent="0.2">
      <c r="A17103" t="s">
        <v>38133</v>
      </c>
      <c r="B17103" t="s">
        <v>38146</v>
      </c>
      <c r="C17103" t="s">
        <v>20</v>
      </c>
      <c r="D17103" t="str">
        <f t="shared" si="534"/>
        <v>Tasha's photo (Silver)</v>
      </c>
      <c r="E17103" t="s">
        <v>60</v>
      </c>
      <c r="F17103">
        <v>6717</v>
      </c>
      <c r="G17103" t="str">
        <f t="shared" si="535"/>
        <v>0000000600001A3D</v>
      </c>
      <c r="H17103" t="s">
        <v>38147</v>
      </c>
      <c r="I17103" t="s">
        <v>30825</v>
      </c>
    </row>
    <row r="17104" spans="1:9" x14ac:dyDescent="0.2">
      <c r="A17104" t="s">
        <v>38133</v>
      </c>
      <c r="B17104" t="s">
        <v>38148</v>
      </c>
      <c r="C17104" t="s">
        <v>110</v>
      </c>
      <c r="D17104" t="str">
        <f t="shared" si="534"/>
        <v>Tasha's photo (Gold)</v>
      </c>
      <c r="E17104" t="s">
        <v>83</v>
      </c>
      <c r="F17104">
        <v>6717</v>
      </c>
      <c r="G17104" t="str">
        <f t="shared" si="535"/>
        <v>0000000700001A3D</v>
      </c>
      <c r="H17104" t="s">
        <v>38149</v>
      </c>
      <c r="I17104" t="s">
        <v>30825</v>
      </c>
    </row>
    <row r="17105" spans="1:9" x14ac:dyDescent="0.2">
      <c r="A17105" t="s">
        <v>38150</v>
      </c>
      <c r="B17105" t="s">
        <v>38151</v>
      </c>
      <c r="C17105" t="s">
        <v>427</v>
      </c>
      <c r="D17105" t="str">
        <f t="shared" si="534"/>
        <v>Teddy's photo (Natural wood)</v>
      </c>
      <c r="E17105" t="s">
        <v>21</v>
      </c>
      <c r="F17105">
        <v>6787</v>
      </c>
      <c r="G17105" t="str">
        <f t="shared" si="535"/>
        <v>0000000000001A83</v>
      </c>
      <c r="H17105" t="s">
        <v>38152</v>
      </c>
      <c r="I17105" t="s">
        <v>30825</v>
      </c>
    </row>
    <row r="17106" spans="1:9" x14ac:dyDescent="0.2">
      <c r="A17106" t="s">
        <v>38150</v>
      </c>
      <c r="B17106" t="s">
        <v>38153</v>
      </c>
      <c r="C17106" t="s">
        <v>442</v>
      </c>
      <c r="D17106" t="str">
        <f t="shared" si="534"/>
        <v>Teddy's photo (Dark wood)</v>
      </c>
      <c r="E17106" t="s">
        <v>25</v>
      </c>
      <c r="F17106">
        <v>6787</v>
      </c>
      <c r="G17106" t="str">
        <f t="shared" si="535"/>
        <v>0000000100001A83</v>
      </c>
      <c r="H17106" t="s">
        <v>38154</v>
      </c>
      <c r="I17106" t="s">
        <v>30825</v>
      </c>
    </row>
    <row r="17107" spans="1:9" x14ac:dyDescent="0.2">
      <c r="A17107" t="s">
        <v>38150</v>
      </c>
      <c r="B17107" t="s">
        <v>38155</v>
      </c>
      <c r="C17107" t="s">
        <v>1959</v>
      </c>
      <c r="D17107" t="str">
        <f t="shared" si="534"/>
        <v>Teddy's photo (Pastel)</v>
      </c>
      <c r="E17107" t="s">
        <v>29</v>
      </c>
      <c r="F17107">
        <v>6787</v>
      </c>
      <c r="G17107" t="str">
        <f t="shared" si="535"/>
        <v>0000000200001A83</v>
      </c>
      <c r="H17107" t="s">
        <v>38156</v>
      </c>
      <c r="I17107" t="s">
        <v>30825</v>
      </c>
    </row>
    <row r="17108" spans="1:9" x14ac:dyDescent="0.2">
      <c r="A17108" t="s">
        <v>38150</v>
      </c>
      <c r="B17108" t="s">
        <v>38157</v>
      </c>
      <c r="C17108" t="s">
        <v>52</v>
      </c>
      <c r="D17108" t="str">
        <f t="shared" si="534"/>
        <v>Teddy's photo (White)</v>
      </c>
      <c r="E17108" t="s">
        <v>33</v>
      </c>
      <c r="F17108">
        <v>6787</v>
      </c>
      <c r="G17108" t="str">
        <f t="shared" si="535"/>
        <v>0000000300001A83</v>
      </c>
      <c r="H17108" t="s">
        <v>38158</v>
      </c>
      <c r="I17108" t="s">
        <v>30825</v>
      </c>
    </row>
    <row r="17109" spans="1:9" x14ac:dyDescent="0.2">
      <c r="A17109" t="s">
        <v>38150</v>
      </c>
      <c r="B17109" t="s">
        <v>38159</v>
      </c>
      <c r="C17109" t="s">
        <v>1953</v>
      </c>
      <c r="D17109" t="str">
        <f t="shared" si="534"/>
        <v>Teddy's photo (Pop)</v>
      </c>
      <c r="E17109" t="s">
        <v>37</v>
      </c>
      <c r="F17109">
        <v>6787</v>
      </c>
      <c r="G17109" t="str">
        <f t="shared" si="535"/>
        <v>0000000400001A83</v>
      </c>
      <c r="H17109" t="s">
        <v>38160</v>
      </c>
      <c r="I17109" t="s">
        <v>30825</v>
      </c>
    </row>
    <row r="17110" spans="1:9" x14ac:dyDescent="0.2">
      <c r="A17110" t="s">
        <v>38150</v>
      </c>
      <c r="B17110" t="s">
        <v>38161</v>
      </c>
      <c r="C17110" t="s">
        <v>736</v>
      </c>
      <c r="D17110" t="str">
        <f t="shared" si="534"/>
        <v>Teddy's photo (Colorful)</v>
      </c>
      <c r="E17110" t="s">
        <v>56</v>
      </c>
      <c r="F17110">
        <v>6787</v>
      </c>
      <c r="G17110" t="str">
        <f t="shared" si="535"/>
        <v>0000000500001A83</v>
      </c>
      <c r="H17110" t="s">
        <v>38162</v>
      </c>
      <c r="I17110" t="s">
        <v>30825</v>
      </c>
    </row>
    <row r="17111" spans="1:9" x14ac:dyDescent="0.2">
      <c r="A17111" t="s">
        <v>38150</v>
      </c>
      <c r="B17111" t="s">
        <v>38163</v>
      </c>
      <c r="C17111" t="s">
        <v>20</v>
      </c>
      <c r="D17111" t="str">
        <f t="shared" si="534"/>
        <v>Teddy's photo (Silver)</v>
      </c>
      <c r="E17111" t="s">
        <v>60</v>
      </c>
      <c r="F17111">
        <v>6787</v>
      </c>
      <c r="G17111" t="str">
        <f t="shared" si="535"/>
        <v>0000000600001A83</v>
      </c>
      <c r="H17111" t="s">
        <v>38164</v>
      </c>
      <c r="I17111" t="s">
        <v>30825</v>
      </c>
    </row>
    <row r="17112" spans="1:9" x14ac:dyDescent="0.2">
      <c r="A17112" t="s">
        <v>38150</v>
      </c>
      <c r="B17112" t="s">
        <v>38165</v>
      </c>
      <c r="C17112" t="s">
        <v>110</v>
      </c>
      <c r="D17112" t="str">
        <f t="shared" si="534"/>
        <v>Teddy's photo (Gold)</v>
      </c>
      <c r="E17112" t="s">
        <v>83</v>
      </c>
      <c r="F17112">
        <v>6787</v>
      </c>
      <c r="G17112" t="str">
        <f t="shared" si="535"/>
        <v>0000000700001A83</v>
      </c>
      <c r="H17112" t="s">
        <v>38166</v>
      </c>
      <c r="I17112" t="s">
        <v>30825</v>
      </c>
    </row>
    <row r="17113" spans="1:9" x14ac:dyDescent="0.2">
      <c r="A17113" t="s">
        <v>38167</v>
      </c>
      <c r="B17113" t="s">
        <v>38168</v>
      </c>
      <c r="C17113" t="s">
        <v>427</v>
      </c>
      <c r="D17113" t="str">
        <f t="shared" si="534"/>
        <v>Tex's photo (Natural wood)</v>
      </c>
      <c r="E17113" t="s">
        <v>21</v>
      </c>
      <c r="F17113">
        <v>6641</v>
      </c>
      <c r="G17113" t="str">
        <f t="shared" si="535"/>
        <v>00000000000019F1</v>
      </c>
      <c r="H17113" t="s">
        <v>38169</v>
      </c>
      <c r="I17113" t="s">
        <v>30825</v>
      </c>
    </row>
    <row r="17114" spans="1:9" x14ac:dyDescent="0.2">
      <c r="A17114" t="s">
        <v>38167</v>
      </c>
      <c r="B17114" t="s">
        <v>38170</v>
      </c>
      <c r="C17114" t="s">
        <v>442</v>
      </c>
      <c r="D17114" t="str">
        <f t="shared" si="534"/>
        <v>Tex's photo (Dark wood)</v>
      </c>
      <c r="E17114" t="s">
        <v>25</v>
      </c>
      <c r="F17114">
        <v>6641</v>
      </c>
      <c r="G17114" t="str">
        <f t="shared" si="535"/>
        <v>00000001000019F1</v>
      </c>
      <c r="H17114" t="s">
        <v>38171</v>
      </c>
      <c r="I17114" t="s">
        <v>30825</v>
      </c>
    </row>
    <row r="17115" spans="1:9" x14ac:dyDescent="0.2">
      <c r="A17115" t="s">
        <v>38167</v>
      </c>
      <c r="B17115" t="s">
        <v>38172</v>
      </c>
      <c r="C17115" t="s">
        <v>1959</v>
      </c>
      <c r="D17115" t="str">
        <f t="shared" si="534"/>
        <v>Tex's photo (Pastel)</v>
      </c>
      <c r="E17115" t="s">
        <v>29</v>
      </c>
      <c r="F17115">
        <v>6641</v>
      </c>
      <c r="G17115" t="str">
        <f t="shared" si="535"/>
        <v>00000002000019F1</v>
      </c>
      <c r="H17115" t="s">
        <v>38173</v>
      </c>
      <c r="I17115" t="s">
        <v>30825</v>
      </c>
    </row>
    <row r="17116" spans="1:9" x14ac:dyDescent="0.2">
      <c r="A17116" t="s">
        <v>38167</v>
      </c>
      <c r="B17116" t="s">
        <v>38174</v>
      </c>
      <c r="C17116" t="s">
        <v>52</v>
      </c>
      <c r="D17116" t="str">
        <f t="shared" si="534"/>
        <v>Tex's photo (White)</v>
      </c>
      <c r="E17116" t="s">
        <v>33</v>
      </c>
      <c r="F17116">
        <v>6641</v>
      </c>
      <c r="G17116" t="str">
        <f t="shared" si="535"/>
        <v>00000003000019F1</v>
      </c>
      <c r="H17116" t="s">
        <v>38175</v>
      </c>
      <c r="I17116" t="s">
        <v>30825</v>
      </c>
    </row>
    <row r="17117" spans="1:9" x14ac:dyDescent="0.2">
      <c r="A17117" t="s">
        <v>38167</v>
      </c>
      <c r="B17117" t="s">
        <v>38176</v>
      </c>
      <c r="C17117" t="s">
        <v>1953</v>
      </c>
      <c r="D17117" t="str">
        <f t="shared" si="534"/>
        <v>Tex's photo (Pop)</v>
      </c>
      <c r="E17117" t="s">
        <v>37</v>
      </c>
      <c r="F17117">
        <v>6641</v>
      </c>
      <c r="G17117" t="str">
        <f t="shared" si="535"/>
        <v>00000004000019F1</v>
      </c>
      <c r="H17117" t="s">
        <v>38177</v>
      </c>
      <c r="I17117" t="s">
        <v>30825</v>
      </c>
    </row>
    <row r="17118" spans="1:9" x14ac:dyDescent="0.2">
      <c r="A17118" t="s">
        <v>38167</v>
      </c>
      <c r="B17118" t="s">
        <v>38178</v>
      </c>
      <c r="C17118" t="s">
        <v>736</v>
      </c>
      <c r="D17118" t="str">
        <f t="shared" si="534"/>
        <v>Tex's photo (Colorful)</v>
      </c>
      <c r="E17118" t="s">
        <v>56</v>
      </c>
      <c r="F17118">
        <v>6641</v>
      </c>
      <c r="G17118" t="str">
        <f t="shared" si="535"/>
        <v>00000005000019F1</v>
      </c>
      <c r="H17118" t="s">
        <v>38179</v>
      </c>
      <c r="I17118" t="s">
        <v>30825</v>
      </c>
    </row>
    <row r="17119" spans="1:9" x14ac:dyDescent="0.2">
      <c r="A17119" t="s">
        <v>38167</v>
      </c>
      <c r="B17119" t="s">
        <v>38180</v>
      </c>
      <c r="C17119" t="s">
        <v>20</v>
      </c>
      <c r="D17119" t="str">
        <f t="shared" si="534"/>
        <v>Tex's photo (Silver)</v>
      </c>
      <c r="E17119" t="s">
        <v>60</v>
      </c>
      <c r="F17119">
        <v>6641</v>
      </c>
      <c r="G17119" t="str">
        <f t="shared" si="535"/>
        <v>00000006000019F1</v>
      </c>
      <c r="H17119" t="s">
        <v>38181</v>
      </c>
      <c r="I17119" t="s">
        <v>30825</v>
      </c>
    </row>
    <row r="17120" spans="1:9" x14ac:dyDescent="0.2">
      <c r="A17120" t="s">
        <v>38167</v>
      </c>
      <c r="B17120" t="s">
        <v>38182</v>
      </c>
      <c r="C17120" t="s">
        <v>110</v>
      </c>
      <c r="D17120" t="str">
        <f t="shared" si="534"/>
        <v>Tex's photo (Gold)</v>
      </c>
      <c r="E17120" t="s">
        <v>83</v>
      </c>
      <c r="F17120">
        <v>6641</v>
      </c>
      <c r="G17120" t="str">
        <f t="shared" si="535"/>
        <v>00000007000019F1</v>
      </c>
      <c r="H17120" t="s">
        <v>38183</v>
      </c>
      <c r="I17120" t="s">
        <v>30825</v>
      </c>
    </row>
    <row r="17121" spans="1:9" x14ac:dyDescent="0.2">
      <c r="A17121" t="s">
        <v>38184</v>
      </c>
      <c r="B17121" t="s">
        <v>38185</v>
      </c>
      <c r="C17121" t="s">
        <v>427</v>
      </c>
      <c r="D17121" t="str">
        <f t="shared" si="534"/>
        <v>Tia's photo (Natural wood)</v>
      </c>
      <c r="E17121" t="s">
        <v>21</v>
      </c>
      <c r="F17121">
        <v>6483</v>
      </c>
      <c r="G17121" t="str">
        <f t="shared" si="535"/>
        <v>0000000000001953</v>
      </c>
      <c r="H17121" t="s">
        <v>38186</v>
      </c>
      <c r="I17121" t="s">
        <v>30825</v>
      </c>
    </row>
    <row r="17122" spans="1:9" x14ac:dyDescent="0.2">
      <c r="A17122" t="s">
        <v>38184</v>
      </c>
      <c r="B17122" t="s">
        <v>38187</v>
      </c>
      <c r="C17122" t="s">
        <v>442</v>
      </c>
      <c r="D17122" t="str">
        <f t="shared" si="534"/>
        <v>Tia's photo (Dark wood)</v>
      </c>
      <c r="E17122" t="s">
        <v>25</v>
      </c>
      <c r="F17122">
        <v>6483</v>
      </c>
      <c r="G17122" t="str">
        <f t="shared" si="535"/>
        <v>0000000100001953</v>
      </c>
      <c r="H17122" t="s">
        <v>38188</v>
      </c>
      <c r="I17122" t="s">
        <v>30825</v>
      </c>
    </row>
    <row r="17123" spans="1:9" x14ac:dyDescent="0.2">
      <c r="A17123" t="s">
        <v>38184</v>
      </c>
      <c r="B17123" t="s">
        <v>38189</v>
      </c>
      <c r="C17123" t="s">
        <v>1959</v>
      </c>
      <c r="D17123" t="str">
        <f t="shared" si="534"/>
        <v>Tia's photo (Pastel)</v>
      </c>
      <c r="E17123" t="s">
        <v>29</v>
      </c>
      <c r="F17123">
        <v>6483</v>
      </c>
      <c r="G17123" t="str">
        <f t="shared" si="535"/>
        <v>0000000200001953</v>
      </c>
      <c r="H17123" t="s">
        <v>38190</v>
      </c>
      <c r="I17123" t="s">
        <v>30825</v>
      </c>
    </row>
    <row r="17124" spans="1:9" x14ac:dyDescent="0.2">
      <c r="A17124" t="s">
        <v>38184</v>
      </c>
      <c r="B17124" t="s">
        <v>38191</v>
      </c>
      <c r="C17124" t="s">
        <v>52</v>
      </c>
      <c r="D17124" t="str">
        <f t="shared" si="534"/>
        <v>Tia's photo (White)</v>
      </c>
      <c r="E17124" t="s">
        <v>33</v>
      </c>
      <c r="F17124">
        <v>6483</v>
      </c>
      <c r="G17124" t="str">
        <f t="shared" si="535"/>
        <v>0000000300001953</v>
      </c>
      <c r="H17124" t="s">
        <v>38192</v>
      </c>
      <c r="I17124" t="s">
        <v>30825</v>
      </c>
    </row>
    <row r="17125" spans="1:9" x14ac:dyDescent="0.2">
      <c r="A17125" t="s">
        <v>38184</v>
      </c>
      <c r="B17125" t="s">
        <v>38193</v>
      </c>
      <c r="C17125" t="s">
        <v>1953</v>
      </c>
      <c r="D17125" t="str">
        <f t="shared" si="534"/>
        <v>Tia's photo (Pop)</v>
      </c>
      <c r="E17125" t="s">
        <v>37</v>
      </c>
      <c r="F17125">
        <v>6483</v>
      </c>
      <c r="G17125" t="str">
        <f t="shared" si="535"/>
        <v>0000000400001953</v>
      </c>
      <c r="H17125" t="s">
        <v>38194</v>
      </c>
      <c r="I17125" t="s">
        <v>30825</v>
      </c>
    </row>
    <row r="17126" spans="1:9" x14ac:dyDescent="0.2">
      <c r="A17126" t="s">
        <v>38184</v>
      </c>
      <c r="B17126" t="s">
        <v>38195</v>
      </c>
      <c r="C17126" t="s">
        <v>736</v>
      </c>
      <c r="D17126" t="str">
        <f t="shared" si="534"/>
        <v>Tia's photo (Colorful)</v>
      </c>
      <c r="E17126" t="s">
        <v>56</v>
      </c>
      <c r="F17126">
        <v>6483</v>
      </c>
      <c r="G17126" t="str">
        <f t="shared" si="535"/>
        <v>0000000500001953</v>
      </c>
      <c r="H17126" t="s">
        <v>38196</v>
      </c>
      <c r="I17126" t="s">
        <v>30825</v>
      </c>
    </row>
    <row r="17127" spans="1:9" x14ac:dyDescent="0.2">
      <c r="A17127" t="s">
        <v>38184</v>
      </c>
      <c r="B17127" t="s">
        <v>38197</v>
      </c>
      <c r="C17127" t="s">
        <v>20</v>
      </c>
      <c r="D17127" t="str">
        <f t="shared" si="534"/>
        <v>Tia's photo (Silver)</v>
      </c>
      <c r="E17127" t="s">
        <v>60</v>
      </c>
      <c r="F17127">
        <v>6483</v>
      </c>
      <c r="G17127" t="str">
        <f t="shared" si="535"/>
        <v>0000000600001953</v>
      </c>
      <c r="H17127" t="s">
        <v>38198</v>
      </c>
      <c r="I17127" t="s">
        <v>30825</v>
      </c>
    </row>
    <row r="17128" spans="1:9" x14ac:dyDescent="0.2">
      <c r="A17128" t="s">
        <v>38184</v>
      </c>
      <c r="B17128" t="s">
        <v>38199</v>
      </c>
      <c r="C17128" t="s">
        <v>110</v>
      </c>
      <c r="D17128" t="str">
        <f t="shared" si="534"/>
        <v>Tia's photo (Gold)</v>
      </c>
      <c r="E17128" t="s">
        <v>83</v>
      </c>
      <c r="F17128">
        <v>6483</v>
      </c>
      <c r="G17128" t="str">
        <f t="shared" si="535"/>
        <v>0000000700001953</v>
      </c>
      <c r="H17128" t="s">
        <v>38200</v>
      </c>
      <c r="I17128" t="s">
        <v>30825</v>
      </c>
    </row>
    <row r="17129" spans="1:9" x14ac:dyDescent="0.2">
      <c r="A17129" t="s">
        <v>38201</v>
      </c>
      <c r="B17129" t="s">
        <v>38202</v>
      </c>
      <c r="C17129" t="s">
        <v>427</v>
      </c>
      <c r="D17129" t="str">
        <f t="shared" si="534"/>
        <v>Tiansheng's photo (Natural wood)</v>
      </c>
      <c r="E17129" t="s">
        <v>21</v>
      </c>
      <c r="F17129">
        <v>12597</v>
      </c>
      <c r="G17129" t="str">
        <f t="shared" si="535"/>
        <v>0000000000003135</v>
      </c>
      <c r="H17129" t="s">
        <v>38203</v>
      </c>
      <c r="I17129" t="s">
        <v>30825</v>
      </c>
    </row>
    <row r="17130" spans="1:9" x14ac:dyDescent="0.2">
      <c r="A17130" t="s">
        <v>38201</v>
      </c>
      <c r="B17130" t="s">
        <v>38204</v>
      </c>
      <c r="C17130" t="s">
        <v>442</v>
      </c>
      <c r="D17130" t="str">
        <f t="shared" si="534"/>
        <v>Tiansheng's photo (Dark wood)</v>
      </c>
      <c r="E17130" t="s">
        <v>25</v>
      </c>
      <c r="F17130">
        <v>12597</v>
      </c>
      <c r="G17130" t="str">
        <f t="shared" si="535"/>
        <v>0000000100003135</v>
      </c>
      <c r="H17130" t="s">
        <v>38205</v>
      </c>
      <c r="I17130" t="s">
        <v>30825</v>
      </c>
    </row>
    <row r="17131" spans="1:9" x14ac:dyDescent="0.2">
      <c r="A17131" t="s">
        <v>38201</v>
      </c>
      <c r="B17131" t="s">
        <v>38206</v>
      </c>
      <c r="C17131" t="s">
        <v>1959</v>
      </c>
      <c r="D17131" t="str">
        <f t="shared" si="534"/>
        <v>Tiansheng's photo (Pastel)</v>
      </c>
      <c r="E17131" t="s">
        <v>29</v>
      </c>
      <c r="F17131">
        <v>12597</v>
      </c>
      <c r="G17131" t="str">
        <f t="shared" si="535"/>
        <v>0000000200003135</v>
      </c>
      <c r="H17131" t="s">
        <v>38207</v>
      </c>
      <c r="I17131" t="s">
        <v>30825</v>
      </c>
    </row>
    <row r="17132" spans="1:9" x14ac:dyDescent="0.2">
      <c r="A17132" t="s">
        <v>38201</v>
      </c>
      <c r="B17132" t="s">
        <v>38208</v>
      </c>
      <c r="C17132" t="s">
        <v>52</v>
      </c>
      <c r="D17132" t="str">
        <f t="shared" si="534"/>
        <v>Tiansheng's photo (White)</v>
      </c>
      <c r="E17132" t="s">
        <v>33</v>
      </c>
      <c r="F17132">
        <v>12597</v>
      </c>
      <c r="G17132" t="str">
        <f t="shared" si="535"/>
        <v>0000000300003135</v>
      </c>
      <c r="H17132" t="s">
        <v>38209</v>
      </c>
      <c r="I17132" t="s">
        <v>30825</v>
      </c>
    </row>
    <row r="17133" spans="1:9" x14ac:dyDescent="0.2">
      <c r="A17133" t="s">
        <v>38201</v>
      </c>
      <c r="B17133" t="s">
        <v>38210</v>
      </c>
      <c r="C17133" t="s">
        <v>1953</v>
      </c>
      <c r="D17133" t="str">
        <f t="shared" si="534"/>
        <v>Tiansheng's photo (Pop)</v>
      </c>
      <c r="E17133" t="s">
        <v>37</v>
      </c>
      <c r="F17133">
        <v>12597</v>
      </c>
      <c r="G17133" t="str">
        <f t="shared" si="535"/>
        <v>0000000400003135</v>
      </c>
      <c r="H17133" t="s">
        <v>38211</v>
      </c>
      <c r="I17133" t="s">
        <v>30825</v>
      </c>
    </row>
    <row r="17134" spans="1:9" x14ac:dyDescent="0.2">
      <c r="A17134" t="s">
        <v>38201</v>
      </c>
      <c r="B17134" t="s">
        <v>38212</v>
      </c>
      <c r="C17134" t="s">
        <v>736</v>
      </c>
      <c r="D17134" t="str">
        <f t="shared" si="534"/>
        <v>Tiansheng's photo (Colorful)</v>
      </c>
      <c r="E17134" t="s">
        <v>56</v>
      </c>
      <c r="F17134">
        <v>12597</v>
      </c>
      <c r="G17134" t="str">
        <f t="shared" si="535"/>
        <v>0000000500003135</v>
      </c>
      <c r="H17134" t="s">
        <v>38213</v>
      </c>
      <c r="I17134" t="s">
        <v>30825</v>
      </c>
    </row>
    <row r="17135" spans="1:9" x14ac:dyDescent="0.2">
      <c r="A17135" t="s">
        <v>38201</v>
      </c>
      <c r="B17135" t="s">
        <v>38214</v>
      </c>
      <c r="C17135" t="s">
        <v>20</v>
      </c>
      <c r="D17135" t="str">
        <f t="shared" si="534"/>
        <v>Tiansheng's photo (Silver)</v>
      </c>
      <c r="E17135" t="s">
        <v>60</v>
      </c>
      <c r="F17135">
        <v>12597</v>
      </c>
      <c r="G17135" t="str">
        <f t="shared" si="535"/>
        <v>0000000600003135</v>
      </c>
      <c r="H17135" t="s">
        <v>38215</v>
      </c>
      <c r="I17135" t="s">
        <v>30825</v>
      </c>
    </row>
    <row r="17136" spans="1:9" x14ac:dyDescent="0.2">
      <c r="A17136" t="s">
        <v>38201</v>
      </c>
      <c r="B17136" t="s">
        <v>38216</v>
      </c>
      <c r="C17136" t="s">
        <v>110</v>
      </c>
      <c r="D17136" t="str">
        <f t="shared" si="534"/>
        <v>Tiansheng's photo (Gold)</v>
      </c>
      <c r="E17136" t="s">
        <v>83</v>
      </c>
      <c r="F17136">
        <v>12597</v>
      </c>
      <c r="G17136" t="str">
        <f t="shared" si="535"/>
        <v>0000000700003135</v>
      </c>
      <c r="H17136" t="s">
        <v>38217</v>
      </c>
      <c r="I17136" t="s">
        <v>30825</v>
      </c>
    </row>
    <row r="17137" spans="1:9" x14ac:dyDescent="0.2">
      <c r="A17137" t="s">
        <v>38218</v>
      </c>
      <c r="B17137" t="s">
        <v>38219</v>
      </c>
      <c r="C17137" t="s">
        <v>427</v>
      </c>
      <c r="D17137" t="str">
        <f t="shared" si="534"/>
        <v>Tiffany's photo (Natural wood)</v>
      </c>
      <c r="E17137" t="s">
        <v>21</v>
      </c>
      <c r="F17137">
        <v>6669</v>
      </c>
      <c r="G17137" t="str">
        <f t="shared" si="535"/>
        <v>0000000000001A0D</v>
      </c>
      <c r="H17137" t="s">
        <v>38220</v>
      </c>
      <c r="I17137" t="s">
        <v>30825</v>
      </c>
    </row>
    <row r="17138" spans="1:9" x14ac:dyDescent="0.2">
      <c r="A17138" t="s">
        <v>38218</v>
      </c>
      <c r="B17138" t="s">
        <v>38221</v>
      </c>
      <c r="C17138" t="s">
        <v>442</v>
      </c>
      <c r="D17138" t="str">
        <f t="shared" si="534"/>
        <v>Tiffany's photo (Dark wood)</v>
      </c>
      <c r="E17138" t="s">
        <v>25</v>
      </c>
      <c r="F17138">
        <v>6669</v>
      </c>
      <c r="G17138" t="str">
        <f t="shared" si="535"/>
        <v>0000000100001A0D</v>
      </c>
      <c r="H17138" t="s">
        <v>38222</v>
      </c>
      <c r="I17138" t="s">
        <v>30825</v>
      </c>
    </row>
    <row r="17139" spans="1:9" x14ac:dyDescent="0.2">
      <c r="A17139" t="s">
        <v>38218</v>
      </c>
      <c r="B17139" t="s">
        <v>38223</v>
      </c>
      <c r="C17139" t="s">
        <v>1959</v>
      </c>
      <c r="D17139" t="str">
        <f t="shared" si="534"/>
        <v>Tiffany's photo (Pastel)</v>
      </c>
      <c r="E17139" t="s">
        <v>29</v>
      </c>
      <c r="F17139">
        <v>6669</v>
      </c>
      <c r="G17139" t="str">
        <f t="shared" si="535"/>
        <v>0000000200001A0D</v>
      </c>
      <c r="H17139" t="s">
        <v>38224</v>
      </c>
      <c r="I17139" t="s">
        <v>30825</v>
      </c>
    </row>
    <row r="17140" spans="1:9" x14ac:dyDescent="0.2">
      <c r="A17140" t="s">
        <v>38218</v>
      </c>
      <c r="B17140" t="s">
        <v>38225</v>
      </c>
      <c r="C17140" t="s">
        <v>52</v>
      </c>
      <c r="D17140" t="str">
        <f t="shared" si="534"/>
        <v>Tiffany's photo (White)</v>
      </c>
      <c r="E17140" t="s">
        <v>33</v>
      </c>
      <c r="F17140">
        <v>6669</v>
      </c>
      <c r="G17140" t="str">
        <f t="shared" si="535"/>
        <v>0000000300001A0D</v>
      </c>
      <c r="H17140" t="s">
        <v>38226</v>
      </c>
      <c r="I17140" t="s">
        <v>30825</v>
      </c>
    </row>
    <row r="17141" spans="1:9" x14ac:dyDescent="0.2">
      <c r="A17141" t="s">
        <v>38218</v>
      </c>
      <c r="B17141" t="s">
        <v>38227</v>
      </c>
      <c r="C17141" t="s">
        <v>1953</v>
      </c>
      <c r="D17141" t="str">
        <f t="shared" si="534"/>
        <v>Tiffany's photo (Pop)</v>
      </c>
      <c r="E17141" t="s">
        <v>37</v>
      </c>
      <c r="F17141">
        <v>6669</v>
      </c>
      <c r="G17141" t="str">
        <f t="shared" si="535"/>
        <v>0000000400001A0D</v>
      </c>
      <c r="H17141" t="s">
        <v>38228</v>
      </c>
      <c r="I17141" t="s">
        <v>30825</v>
      </c>
    </row>
    <row r="17142" spans="1:9" x14ac:dyDescent="0.2">
      <c r="A17142" t="s">
        <v>38218</v>
      </c>
      <c r="B17142" t="s">
        <v>38229</v>
      </c>
      <c r="C17142" t="s">
        <v>736</v>
      </c>
      <c r="D17142" t="str">
        <f t="shared" si="534"/>
        <v>Tiffany's photo (Colorful)</v>
      </c>
      <c r="E17142" t="s">
        <v>56</v>
      </c>
      <c r="F17142">
        <v>6669</v>
      </c>
      <c r="G17142" t="str">
        <f t="shared" si="535"/>
        <v>0000000500001A0D</v>
      </c>
      <c r="H17142" t="s">
        <v>38230</v>
      </c>
      <c r="I17142" t="s">
        <v>30825</v>
      </c>
    </row>
    <row r="17143" spans="1:9" x14ac:dyDescent="0.2">
      <c r="A17143" t="s">
        <v>38218</v>
      </c>
      <c r="B17143" t="s">
        <v>38231</v>
      </c>
      <c r="C17143" t="s">
        <v>20</v>
      </c>
      <c r="D17143" t="str">
        <f t="shared" si="534"/>
        <v>Tiffany's photo (Silver)</v>
      </c>
      <c r="E17143" t="s">
        <v>60</v>
      </c>
      <c r="F17143">
        <v>6669</v>
      </c>
      <c r="G17143" t="str">
        <f t="shared" si="535"/>
        <v>0000000600001A0D</v>
      </c>
      <c r="H17143" t="s">
        <v>38232</v>
      </c>
      <c r="I17143" t="s">
        <v>30825</v>
      </c>
    </row>
    <row r="17144" spans="1:9" x14ac:dyDescent="0.2">
      <c r="A17144" t="s">
        <v>38218</v>
      </c>
      <c r="B17144" t="s">
        <v>38233</v>
      </c>
      <c r="C17144" t="s">
        <v>110</v>
      </c>
      <c r="D17144" t="str">
        <f t="shared" si="534"/>
        <v>Tiffany's photo (Gold)</v>
      </c>
      <c r="E17144" t="s">
        <v>83</v>
      </c>
      <c r="F17144">
        <v>6669</v>
      </c>
      <c r="G17144" t="str">
        <f t="shared" si="535"/>
        <v>0000000700001A0D</v>
      </c>
      <c r="H17144" t="s">
        <v>38234</v>
      </c>
      <c r="I17144" t="s">
        <v>30825</v>
      </c>
    </row>
    <row r="17145" spans="1:9" x14ac:dyDescent="0.2">
      <c r="A17145" t="s">
        <v>38235</v>
      </c>
      <c r="B17145" t="s">
        <v>38236</v>
      </c>
      <c r="C17145" t="s">
        <v>427</v>
      </c>
      <c r="D17145" t="str">
        <f t="shared" si="534"/>
        <v>Timbra's photo (Natural wood)</v>
      </c>
      <c r="E17145" t="s">
        <v>21</v>
      </c>
      <c r="F17145">
        <v>6699</v>
      </c>
      <c r="G17145" t="str">
        <f t="shared" si="535"/>
        <v>0000000000001A2B</v>
      </c>
      <c r="H17145" t="s">
        <v>38237</v>
      </c>
      <c r="I17145" t="s">
        <v>30825</v>
      </c>
    </row>
    <row r="17146" spans="1:9" x14ac:dyDescent="0.2">
      <c r="A17146" t="s">
        <v>38235</v>
      </c>
      <c r="B17146" t="s">
        <v>38238</v>
      </c>
      <c r="C17146" t="s">
        <v>442</v>
      </c>
      <c r="D17146" t="str">
        <f t="shared" si="534"/>
        <v>Timbra's photo (Dark wood)</v>
      </c>
      <c r="E17146" t="s">
        <v>25</v>
      </c>
      <c r="F17146">
        <v>6699</v>
      </c>
      <c r="G17146" t="str">
        <f t="shared" si="535"/>
        <v>0000000100001A2B</v>
      </c>
      <c r="H17146" t="s">
        <v>38239</v>
      </c>
      <c r="I17146" t="s">
        <v>30825</v>
      </c>
    </row>
    <row r="17147" spans="1:9" x14ac:dyDescent="0.2">
      <c r="A17147" t="s">
        <v>38235</v>
      </c>
      <c r="B17147" t="s">
        <v>38240</v>
      </c>
      <c r="C17147" t="s">
        <v>1959</v>
      </c>
      <c r="D17147" t="str">
        <f t="shared" si="534"/>
        <v>Timbra's photo (Pastel)</v>
      </c>
      <c r="E17147" t="s">
        <v>29</v>
      </c>
      <c r="F17147">
        <v>6699</v>
      </c>
      <c r="G17147" t="str">
        <f t="shared" si="535"/>
        <v>0000000200001A2B</v>
      </c>
      <c r="H17147" t="s">
        <v>38241</v>
      </c>
      <c r="I17147" t="s">
        <v>30825</v>
      </c>
    </row>
    <row r="17148" spans="1:9" x14ac:dyDescent="0.2">
      <c r="A17148" t="s">
        <v>38235</v>
      </c>
      <c r="B17148" t="s">
        <v>38242</v>
      </c>
      <c r="C17148" t="s">
        <v>52</v>
      </c>
      <c r="D17148" t="str">
        <f t="shared" si="534"/>
        <v>Timbra's photo (White)</v>
      </c>
      <c r="E17148" t="s">
        <v>33</v>
      </c>
      <c r="F17148">
        <v>6699</v>
      </c>
      <c r="G17148" t="str">
        <f t="shared" si="535"/>
        <v>0000000300001A2B</v>
      </c>
      <c r="H17148" t="s">
        <v>38243</v>
      </c>
      <c r="I17148" t="s">
        <v>30825</v>
      </c>
    </row>
    <row r="17149" spans="1:9" x14ac:dyDescent="0.2">
      <c r="A17149" t="s">
        <v>38235</v>
      </c>
      <c r="B17149" t="s">
        <v>38244</v>
      </c>
      <c r="C17149" t="s">
        <v>1953</v>
      </c>
      <c r="D17149" t="str">
        <f t="shared" si="534"/>
        <v>Timbra's photo (Pop)</v>
      </c>
      <c r="E17149" t="s">
        <v>37</v>
      </c>
      <c r="F17149">
        <v>6699</v>
      </c>
      <c r="G17149" t="str">
        <f t="shared" si="535"/>
        <v>0000000400001A2B</v>
      </c>
      <c r="H17149" t="s">
        <v>38245</v>
      </c>
      <c r="I17149" t="s">
        <v>30825</v>
      </c>
    </row>
    <row r="17150" spans="1:9" x14ac:dyDescent="0.2">
      <c r="A17150" t="s">
        <v>38235</v>
      </c>
      <c r="B17150" t="s">
        <v>38246</v>
      </c>
      <c r="C17150" t="s">
        <v>736</v>
      </c>
      <c r="D17150" t="str">
        <f t="shared" si="534"/>
        <v>Timbra's photo (Colorful)</v>
      </c>
      <c r="E17150" t="s">
        <v>56</v>
      </c>
      <c r="F17150">
        <v>6699</v>
      </c>
      <c r="G17150" t="str">
        <f t="shared" si="535"/>
        <v>0000000500001A2B</v>
      </c>
      <c r="H17150" t="s">
        <v>38247</v>
      </c>
      <c r="I17150" t="s">
        <v>30825</v>
      </c>
    </row>
    <row r="17151" spans="1:9" x14ac:dyDescent="0.2">
      <c r="A17151" t="s">
        <v>38235</v>
      </c>
      <c r="B17151" t="s">
        <v>38248</v>
      </c>
      <c r="C17151" t="s">
        <v>20</v>
      </c>
      <c r="D17151" t="str">
        <f t="shared" si="534"/>
        <v>Timbra's photo (Silver)</v>
      </c>
      <c r="E17151" t="s">
        <v>60</v>
      </c>
      <c r="F17151">
        <v>6699</v>
      </c>
      <c r="G17151" t="str">
        <f t="shared" si="535"/>
        <v>0000000600001A2B</v>
      </c>
      <c r="H17151" t="s">
        <v>38249</v>
      </c>
      <c r="I17151" t="s">
        <v>30825</v>
      </c>
    </row>
    <row r="17152" spans="1:9" x14ac:dyDescent="0.2">
      <c r="A17152" t="s">
        <v>38235</v>
      </c>
      <c r="B17152" t="s">
        <v>38250</v>
      </c>
      <c r="C17152" t="s">
        <v>110</v>
      </c>
      <c r="D17152" t="str">
        <f t="shared" si="534"/>
        <v>Timbra's photo (Gold)</v>
      </c>
      <c r="E17152" t="s">
        <v>83</v>
      </c>
      <c r="F17152">
        <v>6699</v>
      </c>
      <c r="G17152" t="str">
        <f t="shared" si="535"/>
        <v>0000000700001A2B</v>
      </c>
      <c r="H17152" t="s">
        <v>38251</v>
      </c>
      <c r="I17152" t="s">
        <v>30825</v>
      </c>
    </row>
    <row r="17153" spans="1:9" x14ac:dyDescent="0.2">
      <c r="A17153" t="s">
        <v>38252</v>
      </c>
      <c r="B17153" t="s">
        <v>38253</v>
      </c>
      <c r="C17153" t="s">
        <v>427</v>
      </c>
      <c r="D17153" t="str">
        <f t="shared" si="534"/>
        <v>Timmy and Tommy's photo (Natural wood)</v>
      </c>
      <c r="E17153" t="s">
        <v>21</v>
      </c>
      <c r="F17153">
        <v>14255</v>
      </c>
      <c r="G17153" t="str">
        <f t="shared" si="535"/>
        <v>00000000000037AF</v>
      </c>
      <c r="H17153" t="s">
        <v>38254</v>
      </c>
      <c r="I17153" t="s">
        <v>30825</v>
      </c>
    </row>
    <row r="17154" spans="1:9" x14ac:dyDescent="0.2">
      <c r="A17154" t="s">
        <v>38252</v>
      </c>
      <c r="B17154" t="s">
        <v>38255</v>
      </c>
      <c r="C17154" t="s">
        <v>442</v>
      </c>
      <c r="D17154" t="str">
        <f t="shared" si="534"/>
        <v>Timmy and Tommy's photo (Dark wood)</v>
      </c>
      <c r="E17154" t="s">
        <v>25</v>
      </c>
      <c r="F17154">
        <v>14255</v>
      </c>
      <c r="G17154" t="str">
        <f t="shared" si="535"/>
        <v>00000001000037AF</v>
      </c>
      <c r="H17154" t="s">
        <v>38256</v>
      </c>
      <c r="I17154" t="s">
        <v>30825</v>
      </c>
    </row>
    <row r="17155" spans="1:9" x14ac:dyDescent="0.2">
      <c r="A17155" t="s">
        <v>38252</v>
      </c>
      <c r="B17155" t="s">
        <v>38257</v>
      </c>
      <c r="C17155" t="s">
        <v>1959</v>
      </c>
      <c r="D17155" t="str">
        <f t="shared" ref="D17155:D17218" si="536">IF(C17155="", A17155, A17155 &amp; " (" &amp; C17155 &amp; ")")</f>
        <v>Timmy and Tommy's photo (Pastel)</v>
      </c>
      <c r="E17155" t="s">
        <v>29</v>
      </c>
      <c r="F17155">
        <v>14255</v>
      </c>
      <c r="G17155" t="str">
        <f t="shared" ref="G17155:G17218" si="537">IF(ISBLANK(E17155),
   REPT("0", 16 - LEN(DEC2HEX(F17155))) &amp; DEC2HEX(F17155),
   REPT("0", 8 - LEN(DEC2HEX(LEFT(E17155,FIND("_",E17155)-1)))) &amp; DEC2HEX(LEFT(E17155,FIND("_",E17155)-1)) &amp; REPT("0", 8 - LEN(DEC2HEX(F17155))) &amp; DEC2HEX(F17155)
)</f>
        <v>00000002000037AF</v>
      </c>
      <c r="H17155" t="s">
        <v>38258</v>
      </c>
      <c r="I17155" t="s">
        <v>30825</v>
      </c>
    </row>
    <row r="17156" spans="1:9" x14ac:dyDescent="0.2">
      <c r="A17156" t="s">
        <v>38252</v>
      </c>
      <c r="B17156" t="s">
        <v>38259</v>
      </c>
      <c r="C17156" t="s">
        <v>52</v>
      </c>
      <c r="D17156" t="str">
        <f t="shared" si="536"/>
        <v>Timmy and Tommy's photo (White)</v>
      </c>
      <c r="E17156" t="s">
        <v>33</v>
      </c>
      <c r="F17156">
        <v>14255</v>
      </c>
      <c r="G17156" t="str">
        <f t="shared" si="537"/>
        <v>00000003000037AF</v>
      </c>
      <c r="H17156" t="s">
        <v>38260</v>
      </c>
      <c r="I17156" t="s">
        <v>30825</v>
      </c>
    </row>
    <row r="17157" spans="1:9" x14ac:dyDescent="0.2">
      <c r="A17157" t="s">
        <v>38252</v>
      </c>
      <c r="B17157" t="s">
        <v>38261</v>
      </c>
      <c r="C17157" t="s">
        <v>1953</v>
      </c>
      <c r="D17157" t="str">
        <f t="shared" si="536"/>
        <v>Timmy and Tommy's photo (Pop)</v>
      </c>
      <c r="E17157" t="s">
        <v>37</v>
      </c>
      <c r="F17157">
        <v>14255</v>
      </c>
      <c r="G17157" t="str">
        <f t="shared" si="537"/>
        <v>00000004000037AF</v>
      </c>
      <c r="H17157" t="s">
        <v>38262</v>
      </c>
      <c r="I17157" t="s">
        <v>30825</v>
      </c>
    </row>
    <row r="17158" spans="1:9" x14ac:dyDescent="0.2">
      <c r="A17158" t="s">
        <v>38252</v>
      </c>
      <c r="B17158" t="s">
        <v>38263</v>
      </c>
      <c r="C17158" t="s">
        <v>736</v>
      </c>
      <c r="D17158" t="str">
        <f t="shared" si="536"/>
        <v>Timmy and Tommy's photo (Colorful)</v>
      </c>
      <c r="E17158" t="s">
        <v>56</v>
      </c>
      <c r="F17158">
        <v>14255</v>
      </c>
      <c r="G17158" t="str">
        <f t="shared" si="537"/>
        <v>00000005000037AF</v>
      </c>
      <c r="H17158" t="s">
        <v>38264</v>
      </c>
      <c r="I17158" t="s">
        <v>30825</v>
      </c>
    </row>
    <row r="17159" spans="1:9" x14ac:dyDescent="0.2">
      <c r="A17159" t="s">
        <v>38252</v>
      </c>
      <c r="B17159" t="s">
        <v>38265</v>
      </c>
      <c r="C17159" t="s">
        <v>20</v>
      </c>
      <c r="D17159" t="str">
        <f t="shared" si="536"/>
        <v>Timmy and Tommy's photo (Silver)</v>
      </c>
      <c r="E17159" t="s">
        <v>60</v>
      </c>
      <c r="F17159">
        <v>14255</v>
      </c>
      <c r="G17159" t="str">
        <f t="shared" si="537"/>
        <v>00000006000037AF</v>
      </c>
      <c r="H17159" t="s">
        <v>38266</v>
      </c>
      <c r="I17159" t="s">
        <v>30825</v>
      </c>
    </row>
    <row r="17160" spans="1:9" x14ac:dyDescent="0.2">
      <c r="A17160" t="s">
        <v>38252</v>
      </c>
      <c r="B17160" t="s">
        <v>38267</v>
      </c>
      <c r="C17160" t="s">
        <v>110</v>
      </c>
      <c r="D17160" t="str">
        <f t="shared" si="536"/>
        <v>Timmy and Tommy's photo (Gold)</v>
      </c>
      <c r="E17160" t="s">
        <v>83</v>
      </c>
      <c r="F17160">
        <v>14255</v>
      </c>
      <c r="G17160" t="str">
        <f t="shared" si="537"/>
        <v>00000007000037AF</v>
      </c>
      <c r="H17160" t="s">
        <v>38268</v>
      </c>
      <c r="I17160" t="s">
        <v>30825</v>
      </c>
    </row>
    <row r="17161" spans="1:9" x14ac:dyDescent="0.2">
      <c r="A17161" t="s">
        <v>38269</v>
      </c>
      <c r="B17161" t="s">
        <v>38270</v>
      </c>
      <c r="C17161" t="s">
        <v>427</v>
      </c>
      <c r="D17161" t="str">
        <f t="shared" si="536"/>
        <v>Tipper's photo (Natural wood)</v>
      </c>
      <c r="E17161" t="s">
        <v>21</v>
      </c>
      <c r="F17161">
        <v>6796</v>
      </c>
      <c r="G17161" t="str">
        <f t="shared" si="537"/>
        <v>0000000000001A8C</v>
      </c>
      <c r="H17161" t="s">
        <v>38271</v>
      </c>
      <c r="I17161" t="s">
        <v>30825</v>
      </c>
    </row>
    <row r="17162" spans="1:9" x14ac:dyDescent="0.2">
      <c r="A17162" t="s">
        <v>38269</v>
      </c>
      <c r="B17162" t="s">
        <v>38272</v>
      </c>
      <c r="C17162" t="s">
        <v>442</v>
      </c>
      <c r="D17162" t="str">
        <f t="shared" si="536"/>
        <v>Tipper's photo (Dark wood)</v>
      </c>
      <c r="E17162" t="s">
        <v>25</v>
      </c>
      <c r="F17162">
        <v>6796</v>
      </c>
      <c r="G17162" t="str">
        <f t="shared" si="537"/>
        <v>0000000100001A8C</v>
      </c>
      <c r="H17162" t="s">
        <v>38273</v>
      </c>
      <c r="I17162" t="s">
        <v>30825</v>
      </c>
    </row>
    <row r="17163" spans="1:9" x14ac:dyDescent="0.2">
      <c r="A17163" t="s">
        <v>38269</v>
      </c>
      <c r="B17163" t="s">
        <v>38274</v>
      </c>
      <c r="C17163" t="s">
        <v>1959</v>
      </c>
      <c r="D17163" t="str">
        <f t="shared" si="536"/>
        <v>Tipper's photo (Pastel)</v>
      </c>
      <c r="E17163" t="s">
        <v>29</v>
      </c>
      <c r="F17163">
        <v>6796</v>
      </c>
      <c r="G17163" t="str">
        <f t="shared" si="537"/>
        <v>0000000200001A8C</v>
      </c>
      <c r="H17163" t="s">
        <v>38275</v>
      </c>
      <c r="I17163" t="s">
        <v>30825</v>
      </c>
    </row>
    <row r="17164" spans="1:9" x14ac:dyDescent="0.2">
      <c r="A17164" t="s">
        <v>38269</v>
      </c>
      <c r="B17164" t="s">
        <v>38276</v>
      </c>
      <c r="C17164" t="s">
        <v>52</v>
      </c>
      <c r="D17164" t="str">
        <f t="shared" si="536"/>
        <v>Tipper's photo (White)</v>
      </c>
      <c r="E17164" t="s">
        <v>33</v>
      </c>
      <c r="F17164">
        <v>6796</v>
      </c>
      <c r="G17164" t="str">
        <f t="shared" si="537"/>
        <v>0000000300001A8C</v>
      </c>
      <c r="H17164" t="s">
        <v>38277</v>
      </c>
      <c r="I17164" t="s">
        <v>30825</v>
      </c>
    </row>
    <row r="17165" spans="1:9" x14ac:dyDescent="0.2">
      <c r="A17165" t="s">
        <v>38269</v>
      </c>
      <c r="B17165" t="s">
        <v>38278</v>
      </c>
      <c r="C17165" t="s">
        <v>1953</v>
      </c>
      <c r="D17165" t="str">
        <f t="shared" si="536"/>
        <v>Tipper's photo (Pop)</v>
      </c>
      <c r="E17165" t="s">
        <v>37</v>
      </c>
      <c r="F17165">
        <v>6796</v>
      </c>
      <c r="G17165" t="str">
        <f t="shared" si="537"/>
        <v>0000000400001A8C</v>
      </c>
      <c r="H17165" t="s">
        <v>38279</v>
      </c>
      <c r="I17165" t="s">
        <v>30825</v>
      </c>
    </row>
    <row r="17166" spans="1:9" x14ac:dyDescent="0.2">
      <c r="A17166" t="s">
        <v>38269</v>
      </c>
      <c r="B17166" t="s">
        <v>38280</v>
      </c>
      <c r="C17166" t="s">
        <v>736</v>
      </c>
      <c r="D17166" t="str">
        <f t="shared" si="536"/>
        <v>Tipper's photo (Colorful)</v>
      </c>
      <c r="E17166" t="s">
        <v>56</v>
      </c>
      <c r="F17166">
        <v>6796</v>
      </c>
      <c r="G17166" t="str">
        <f t="shared" si="537"/>
        <v>0000000500001A8C</v>
      </c>
      <c r="H17166" t="s">
        <v>38281</v>
      </c>
      <c r="I17166" t="s">
        <v>30825</v>
      </c>
    </row>
    <row r="17167" spans="1:9" x14ac:dyDescent="0.2">
      <c r="A17167" t="s">
        <v>38269</v>
      </c>
      <c r="B17167" t="s">
        <v>38282</v>
      </c>
      <c r="C17167" t="s">
        <v>20</v>
      </c>
      <c r="D17167" t="str">
        <f t="shared" si="536"/>
        <v>Tipper's photo (Silver)</v>
      </c>
      <c r="E17167" t="s">
        <v>60</v>
      </c>
      <c r="F17167">
        <v>6796</v>
      </c>
      <c r="G17167" t="str">
        <f t="shared" si="537"/>
        <v>0000000600001A8C</v>
      </c>
      <c r="H17167" t="s">
        <v>38283</v>
      </c>
      <c r="I17167" t="s">
        <v>30825</v>
      </c>
    </row>
    <row r="17168" spans="1:9" x14ac:dyDescent="0.2">
      <c r="A17168" t="s">
        <v>38269</v>
      </c>
      <c r="B17168" t="s">
        <v>38284</v>
      </c>
      <c r="C17168" t="s">
        <v>110</v>
      </c>
      <c r="D17168" t="str">
        <f t="shared" si="536"/>
        <v>Tipper's photo (Gold)</v>
      </c>
      <c r="E17168" t="s">
        <v>83</v>
      </c>
      <c r="F17168">
        <v>6796</v>
      </c>
      <c r="G17168" t="str">
        <f t="shared" si="537"/>
        <v>0000000700001A8C</v>
      </c>
      <c r="H17168" t="s">
        <v>38285</v>
      </c>
      <c r="I17168" t="s">
        <v>30825</v>
      </c>
    </row>
    <row r="17169" spans="1:9" x14ac:dyDescent="0.2">
      <c r="A17169" t="s">
        <v>38286</v>
      </c>
      <c r="B17169" t="s">
        <v>38287</v>
      </c>
      <c r="C17169" t="s">
        <v>427</v>
      </c>
      <c r="D17169" t="str">
        <f t="shared" si="536"/>
        <v>Toby's photo (Natural wood)</v>
      </c>
      <c r="E17169" t="s">
        <v>21</v>
      </c>
      <c r="F17169">
        <v>11120</v>
      </c>
      <c r="G17169" t="str">
        <f t="shared" si="537"/>
        <v>0000000000002B70</v>
      </c>
      <c r="H17169" t="s">
        <v>38288</v>
      </c>
      <c r="I17169" t="s">
        <v>30825</v>
      </c>
    </row>
    <row r="17170" spans="1:9" x14ac:dyDescent="0.2">
      <c r="A17170" t="s">
        <v>38286</v>
      </c>
      <c r="B17170" t="s">
        <v>38289</v>
      </c>
      <c r="C17170" t="s">
        <v>442</v>
      </c>
      <c r="D17170" t="str">
        <f t="shared" si="536"/>
        <v>Toby's photo (Dark wood)</v>
      </c>
      <c r="E17170" t="s">
        <v>25</v>
      </c>
      <c r="F17170">
        <v>11120</v>
      </c>
      <c r="G17170" t="str">
        <f t="shared" si="537"/>
        <v>0000000100002B70</v>
      </c>
      <c r="H17170" t="s">
        <v>38290</v>
      </c>
      <c r="I17170" t="s">
        <v>30825</v>
      </c>
    </row>
    <row r="17171" spans="1:9" x14ac:dyDescent="0.2">
      <c r="A17171" t="s">
        <v>38286</v>
      </c>
      <c r="B17171" t="s">
        <v>38291</v>
      </c>
      <c r="C17171" t="s">
        <v>1959</v>
      </c>
      <c r="D17171" t="str">
        <f t="shared" si="536"/>
        <v>Toby's photo (Pastel)</v>
      </c>
      <c r="E17171" t="s">
        <v>29</v>
      </c>
      <c r="F17171">
        <v>11120</v>
      </c>
      <c r="G17171" t="str">
        <f t="shared" si="537"/>
        <v>0000000200002B70</v>
      </c>
      <c r="H17171" t="s">
        <v>38292</v>
      </c>
      <c r="I17171" t="s">
        <v>30825</v>
      </c>
    </row>
    <row r="17172" spans="1:9" x14ac:dyDescent="0.2">
      <c r="A17172" t="s">
        <v>38286</v>
      </c>
      <c r="B17172" t="s">
        <v>38293</v>
      </c>
      <c r="C17172" t="s">
        <v>52</v>
      </c>
      <c r="D17172" t="str">
        <f t="shared" si="536"/>
        <v>Toby's photo (White)</v>
      </c>
      <c r="E17172" t="s">
        <v>33</v>
      </c>
      <c r="F17172">
        <v>11120</v>
      </c>
      <c r="G17172" t="str">
        <f t="shared" si="537"/>
        <v>0000000300002B70</v>
      </c>
      <c r="H17172" t="s">
        <v>38294</v>
      </c>
      <c r="I17172" t="s">
        <v>30825</v>
      </c>
    </row>
    <row r="17173" spans="1:9" x14ac:dyDescent="0.2">
      <c r="A17173" t="s">
        <v>38286</v>
      </c>
      <c r="B17173" t="s">
        <v>38295</v>
      </c>
      <c r="C17173" t="s">
        <v>1953</v>
      </c>
      <c r="D17173" t="str">
        <f t="shared" si="536"/>
        <v>Toby's photo (Pop)</v>
      </c>
      <c r="E17173" t="s">
        <v>37</v>
      </c>
      <c r="F17173">
        <v>11120</v>
      </c>
      <c r="G17173" t="str">
        <f t="shared" si="537"/>
        <v>0000000400002B70</v>
      </c>
      <c r="H17173" t="s">
        <v>38296</v>
      </c>
      <c r="I17173" t="s">
        <v>30825</v>
      </c>
    </row>
    <row r="17174" spans="1:9" x14ac:dyDescent="0.2">
      <c r="A17174" t="s">
        <v>38286</v>
      </c>
      <c r="B17174" t="s">
        <v>38297</v>
      </c>
      <c r="C17174" t="s">
        <v>736</v>
      </c>
      <c r="D17174" t="str">
        <f t="shared" si="536"/>
        <v>Toby's photo (Colorful)</v>
      </c>
      <c r="E17174" t="s">
        <v>56</v>
      </c>
      <c r="F17174">
        <v>11120</v>
      </c>
      <c r="G17174" t="str">
        <f t="shared" si="537"/>
        <v>0000000500002B70</v>
      </c>
      <c r="H17174" t="s">
        <v>38298</v>
      </c>
      <c r="I17174" t="s">
        <v>30825</v>
      </c>
    </row>
    <row r="17175" spans="1:9" x14ac:dyDescent="0.2">
      <c r="A17175" t="s">
        <v>38286</v>
      </c>
      <c r="B17175" t="s">
        <v>38299</v>
      </c>
      <c r="C17175" t="s">
        <v>20</v>
      </c>
      <c r="D17175" t="str">
        <f t="shared" si="536"/>
        <v>Toby's photo (Silver)</v>
      </c>
      <c r="E17175" t="s">
        <v>60</v>
      </c>
      <c r="F17175">
        <v>11120</v>
      </c>
      <c r="G17175" t="str">
        <f t="shared" si="537"/>
        <v>0000000600002B70</v>
      </c>
      <c r="H17175" t="s">
        <v>38300</v>
      </c>
      <c r="I17175" t="s">
        <v>30825</v>
      </c>
    </row>
    <row r="17176" spans="1:9" x14ac:dyDescent="0.2">
      <c r="A17176" t="s">
        <v>38286</v>
      </c>
      <c r="B17176" t="s">
        <v>38301</v>
      </c>
      <c r="C17176" t="s">
        <v>110</v>
      </c>
      <c r="D17176" t="str">
        <f t="shared" si="536"/>
        <v>Toby's photo (Gold)</v>
      </c>
      <c r="E17176" t="s">
        <v>83</v>
      </c>
      <c r="F17176">
        <v>11120</v>
      </c>
      <c r="G17176" t="str">
        <f t="shared" si="537"/>
        <v>0000000700002B70</v>
      </c>
      <c r="H17176" t="s">
        <v>38302</v>
      </c>
      <c r="I17176" t="s">
        <v>30825</v>
      </c>
    </row>
    <row r="17177" spans="1:9" x14ac:dyDescent="0.2">
      <c r="A17177" t="s">
        <v>38303</v>
      </c>
      <c r="B17177" t="s">
        <v>38304</v>
      </c>
      <c r="C17177" t="s">
        <v>427</v>
      </c>
      <c r="D17177" t="str">
        <f t="shared" si="536"/>
        <v>Tom Nook's photo (Natural wood)</v>
      </c>
      <c r="E17177" t="s">
        <v>21</v>
      </c>
      <c r="F17177">
        <v>14254</v>
      </c>
      <c r="G17177" t="str">
        <f t="shared" si="537"/>
        <v>00000000000037AE</v>
      </c>
      <c r="H17177" t="s">
        <v>38305</v>
      </c>
      <c r="I17177" t="s">
        <v>30825</v>
      </c>
    </row>
    <row r="17178" spans="1:9" x14ac:dyDescent="0.2">
      <c r="A17178" t="s">
        <v>38303</v>
      </c>
      <c r="B17178" t="s">
        <v>38306</v>
      </c>
      <c r="C17178" t="s">
        <v>442</v>
      </c>
      <c r="D17178" t="str">
        <f t="shared" si="536"/>
        <v>Tom Nook's photo (Dark wood)</v>
      </c>
      <c r="E17178" t="s">
        <v>25</v>
      </c>
      <c r="F17178">
        <v>14254</v>
      </c>
      <c r="G17178" t="str">
        <f t="shared" si="537"/>
        <v>00000001000037AE</v>
      </c>
      <c r="H17178" t="s">
        <v>38307</v>
      </c>
      <c r="I17178" t="s">
        <v>30825</v>
      </c>
    </row>
    <row r="17179" spans="1:9" x14ac:dyDescent="0.2">
      <c r="A17179" t="s">
        <v>38303</v>
      </c>
      <c r="B17179" t="s">
        <v>38308</v>
      </c>
      <c r="C17179" t="s">
        <v>1959</v>
      </c>
      <c r="D17179" t="str">
        <f t="shared" si="536"/>
        <v>Tom Nook's photo (Pastel)</v>
      </c>
      <c r="E17179" t="s">
        <v>29</v>
      </c>
      <c r="F17179">
        <v>14254</v>
      </c>
      <c r="G17179" t="str">
        <f t="shared" si="537"/>
        <v>00000002000037AE</v>
      </c>
      <c r="H17179" t="s">
        <v>38309</v>
      </c>
      <c r="I17179" t="s">
        <v>30825</v>
      </c>
    </row>
    <row r="17180" spans="1:9" x14ac:dyDescent="0.2">
      <c r="A17180" t="s">
        <v>38303</v>
      </c>
      <c r="B17180" t="s">
        <v>38310</v>
      </c>
      <c r="C17180" t="s">
        <v>52</v>
      </c>
      <c r="D17180" t="str">
        <f t="shared" si="536"/>
        <v>Tom Nook's photo (White)</v>
      </c>
      <c r="E17180" t="s">
        <v>33</v>
      </c>
      <c r="F17180">
        <v>14254</v>
      </c>
      <c r="G17180" t="str">
        <f t="shared" si="537"/>
        <v>00000003000037AE</v>
      </c>
      <c r="H17180" t="s">
        <v>38311</v>
      </c>
      <c r="I17180" t="s">
        <v>30825</v>
      </c>
    </row>
    <row r="17181" spans="1:9" x14ac:dyDescent="0.2">
      <c r="A17181" t="s">
        <v>38303</v>
      </c>
      <c r="B17181" t="s">
        <v>38312</v>
      </c>
      <c r="C17181" t="s">
        <v>1953</v>
      </c>
      <c r="D17181" t="str">
        <f t="shared" si="536"/>
        <v>Tom Nook's photo (Pop)</v>
      </c>
      <c r="E17181" t="s">
        <v>37</v>
      </c>
      <c r="F17181">
        <v>14254</v>
      </c>
      <c r="G17181" t="str">
        <f t="shared" si="537"/>
        <v>00000004000037AE</v>
      </c>
      <c r="H17181" t="s">
        <v>38313</v>
      </c>
      <c r="I17181" t="s">
        <v>30825</v>
      </c>
    </row>
    <row r="17182" spans="1:9" x14ac:dyDescent="0.2">
      <c r="A17182" t="s">
        <v>38303</v>
      </c>
      <c r="B17182" t="s">
        <v>38314</v>
      </c>
      <c r="C17182" t="s">
        <v>736</v>
      </c>
      <c r="D17182" t="str">
        <f t="shared" si="536"/>
        <v>Tom Nook's photo (Colorful)</v>
      </c>
      <c r="E17182" t="s">
        <v>56</v>
      </c>
      <c r="F17182">
        <v>14254</v>
      </c>
      <c r="G17182" t="str">
        <f t="shared" si="537"/>
        <v>00000005000037AE</v>
      </c>
      <c r="H17182" t="s">
        <v>38315</v>
      </c>
      <c r="I17182" t="s">
        <v>30825</v>
      </c>
    </row>
    <row r="17183" spans="1:9" x14ac:dyDescent="0.2">
      <c r="A17183" t="s">
        <v>38303</v>
      </c>
      <c r="B17183" t="s">
        <v>38316</v>
      </c>
      <c r="C17183" t="s">
        <v>20</v>
      </c>
      <c r="D17183" t="str">
        <f t="shared" si="536"/>
        <v>Tom Nook's photo (Silver)</v>
      </c>
      <c r="E17183" t="s">
        <v>60</v>
      </c>
      <c r="F17183">
        <v>14254</v>
      </c>
      <c r="G17183" t="str">
        <f t="shared" si="537"/>
        <v>00000006000037AE</v>
      </c>
      <c r="H17183" t="s">
        <v>38317</v>
      </c>
      <c r="I17183" t="s">
        <v>30825</v>
      </c>
    </row>
    <row r="17184" spans="1:9" x14ac:dyDescent="0.2">
      <c r="A17184" t="s">
        <v>38303</v>
      </c>
      <c r="B17184" t="s">
        <v>38318</v>
      </c>
      <c r="C17184" t="s">
        <v>110</v>
      </c>
      <c r="D17184" t="str">
        <f t="shared" si="536"/>
        <v>Tom Nook's photo (Gold)</v>
      </c>
      <c r="E17184" t="s">
        <v>83</v>
      </c>
      <c r="F17184">
        <v>14254</v>
      </c>
      <c r="G17184" t="str">
        <f t="shared" si="537"/>
        <v>00000007000037AE</v>
      </c>
      <c r="H17184" t="s">
        <v>38319</v>
      </c>
      <c r="I17184" t="s">
        <v>30825</v>
      </c>
    </row>
    <row r="17185" spans="1:9" x14ac:dyDescent="0.2">
      <c r="A17185" t="s">
        <v>38320</v>
      </c>
      <c r="B17185" t="s">
        <v>38321</v>
      </c>
      <c r="C17185" t="s">
        <v>427</v>
      </c>
      <c r="D17185" t="str">
        <f t="shared" si="536"/>
        <v>Tom's photo (Natural wood)</v>
      </c>
      <c r="E17185" t="s">
        <v>21</v>
      </c>
      <c r="F17185">
        <v>6761</v>
      </c>
      <c r="G17185" t="str">
        <f t="shared" si="537"/>
        <v>0000000000001A69</v>
      </c>
      <c r="H17185" t="s">
        <v>38322</v>
      </c>
      <c r="I17185" t="s">
        <v>30825</v>
      </c>
    </row>
    <row r="17186" spans="1:9" x14ac:dyDescent="0.2">
      <c r="A17186" t="s">
        <v>38320</v>
      </c>
      <c r="B17186" t="s">
        <v>38323</v>
      </c>
      <c r="C17186" t="s">
        <v>442</v>
      </c>
      <c r="D17186" t="str">
        <f t="shared" si="536"/>
        <v>Tom's photo (Dark wood)</v>
      </c>
      <c r="E17186" t="s">
        <v>25</v>
      </c>
      <c r="F17186">
        <v>6761</v>
      </c>
      <c r="G17186" t="str">
        <f t="shared" si="537"/>
        <v>0000000100001A69</v>
      </c>
      <c r="H17186" t="s">
        <v>38324</v>
      </c>
      <c r="I17186" t="s">
        <v>30825</v>
      </c>
    </row>
    <row r="17187" spans="1:9" x14ac:dyDescent="0.2">
      <c r="A17187" t="s">
        <v>38320</v>
      </c>
      <c r="B17187" t="s">
        <v>38325</v>
      </c>
      <c r="C17187" t="s">
        <v>1959</v>
      </c>
      <c r="D17187" t="str">
        <f t="shared" si="536"/>
        <v>Tom's photo (Pastel)</v>
      </c>
      <c r="E17187" t="s">
        <v>29</v>
      </c>
      <c r="F17187">
        <v>6761</v>
      </c>
      <c r="G17187" t="str">
        <f t="shared" si="537"/>
        <v>0000000200001A69</v>
      </c>
      <c r="H17187" t="s">
        <v>38326</v>
      </c>
      <c r="I17187" t="s">
        <v>30825</v>
      </c>
    </row>
    <row r="17188" spans="1:9" x14ac:dyDescent="0.2">
      <c r="A17188" t="s">
        <v>38320</v>
      </c>
      <c r="B17188" t="s">
        <v>38327</v>
      </c>
      <c r="C17188" t="s">
        <v>52</v>
      </c>
      <c r="D17188" t="str">
        <f t="shared" si="536"/>
        <v>Tom's photo (White)</v>
      </c>
      <c r="E17188" t="s">
        <v>33</v>
      </c>
      <c r="F17188">
        <v>6761</v>
      </c>
      <c r="G17188" t="str">
        <f t="shared" si="537"/>
        <v>0000000300001A69</v>
      </c>
      <c r="H17188" t="s">
        <v>38328</v>
      </c>
      <c r="I17188" t="s">
        <v>30825</v>
      </c>
    </row>
    <row r="17189" spans="1:9" x14ac:dyDescent="0.2">
      <c r="A17189" t="s">
        <v>38320</v>
      </c>
      <c r="B17189" t="s">
        <v>38329</v>
      </c>
      <c r="C17189" t="s">
        <v>1953</v>
      </c>
      <c r="D17189" t="str">
        <f t="shared" si="536"/>
        <v>Tom's photo (Pop)</v>
      </c>
      <c r="E17189" t="s">
        <v>37</v>
      </c>
      <c r="F17189">
        <v>6761</v>
      </c>
      <c r="G17189" t="str">
        <f t="shared" si="537"/>
        <v>0000000400001A69</v>
      </c>
      <c r="H17189" t="s">
        <v>38330</v>
      </c>
      <c r="I17189" t="s">
        <v>30825</v>
      </c>
    </row>
    <row r="17190" spans="1:9" x14ac:dyDescent="0.2">
      <c r="A17190" t="s">
        <v>38320</v>
      </c>
      <c r="B17190" t="s">
        <v>38331</v>
      </c>
      <c r="C17190" t="s">
        <v>736</v>
      </c>
      <c r="D17190" t="str">
        <f t="shared" si="536"/>
        <v>Tom's photo (Colorful)</v>
      </c>
      <c r="E17190" t="s">
        <v>56</v>
      </c>
      <c r="F17190">
        <v>6761</v>
      </c>
      <c r="G17190" t="str">
        <f t="shared" si="537"/>
        <v>0000000500001A69</v>
      </c>
      <c r="H17190" t="s">
        <v>38332</v>
      </c>
      <c r="I17190" t="s">
        <v>30825</v>
      </c>
    </row>
    <row r="17191" spans="1:9" x14ac:dyDescent="0.2">
      <c r="A17191" t="s">
        <v>38320</v>
      </c>
      <c r="B17191" t="s">
        <v>38333</v>
      </c>
      <c r="C17191" t="s">
        <v>20</v>
      </c>
      <c r="D17191" t="str">
        <f t="shared" si="536"/>
        <v>Tom's photo (Silver)</v>
      </c>
      <c r="E17191" t="s">
        <v>60</v>
      </c>
      <c r="F17191">
        <v>6761</v>
      </c>
      <c r="G17191" t="str">
        <f t="shared" si="537"/>
        <v>0000000600001A69</v>
      </c>
      <c r="H17191" t="s">
        <v>38334</v>
      </c>
      <c r="I17191" t="s">
        <v>30825</v>
      </c>
    </row>
    <row r="17192" spans="1:9" x14ac:dyDescent="0.2">
      <c r="A17192" t="s">
        <v>38320</v>
      </c>
      <c r="B17192" t="s">
        <v>38335</v>
      </c>
      <c r="C17192" t="s">
        <v>110</v>
      </c>
      <c r="D17192" t="str">
        <f t="shared" si="536"/>
        <v>Tom's photo (Gold)</v>
      </c>
      <c r="E17192" t="s">
        <v>83</v>
      </c>
      <c r="F17192">
        <v>6761</v>
      </c>
      <c r="G17192" t="str">
        <f t="shared" si="537"/>
        <v>0000000700001A69</v>
      </c>
      <c r="H17192" t="s">
        <v>38336</v>
      </c>
      <c r="I17192" t="s">
        <v>30825</v>
      </c>
    </row>
    <row r="17193" spans="1:9" x14ac:dyDescent="0.2">
      <c r="A17193" t="s">
        <v>38337</v>
      </c>
      <c r="B17193" t="s">
        <v>38338</v>
      </c>
      <c r="C17193" t="s">
        <v>427</v>
      </c>
      <c r="D17193" t="str">
        <f t="shared" si="536"/>
        <v>Tortimer's photo (Natural wood)</v>
      </c>
      <c r="E17193" t="s">
        <v>21</v>
      </c>
      <c r="F17193">
        <v>405</v>
      </c>
      <c r="G17193" t="str">
        <f t="shared" si="537"/>
        <v>0000000000000195</v>
      </c>
      <c r="H17193" t="s">
        <v>38339</v>
      </c>
      <c r="I17193" t="s">
        <v>30825</v>
      </c>
    </row>
    <row r="17194" spans="1:9" x14ac:dyDescent="0.2">
      <c r="A17194" t="s">
        <v>38337</v>
      </c>
      <c r="B17194" t="s">
        <v>38340</v>
      </c>
      <c r="C17194" t="s">
        <v>442</v>
      </c>
      <c r="D17194" t="str">
        <f t="shared" si="536"/>
        <v>Tortimer's photo (Dark wood)</v>
      </c>
      <c r="E17194" t="s">
        <v>25</v>
      </c>
      <c r="F17194">
        <v>405</v>
      </c>
      <c r="G17194" t="str">
        <f t="shared" si="537"/>
        <v>0000000100000195</v>
      </c>
      <c r="H17194" t="s">
        <v>38341</v>
      </c>
      <c r="I17194" t="s">
        <v>30825</v>
      </c>
    </row>
    <row r="17195" spans="1:9" x14ac:dyDescent="0.2">
      <c r="A17195" t="s">
        <v>38337</v>
      </c>
      <c r="B17195" t="s">
        <v>38342</v>
      </c>
      <c r="C17195" t="s">
        <v>1959</v>
      </c>
      <c r="D17195" t="str">
        <f t="shared" si="536"/>
        <v>Tortimer's photo (Pastel)</v>
      </c>
      <c r="E17195" t="s">
        <v>29</v>
      </c>
      <c r="F17195">
        <v>405</v>
      </c>
      <c r="G17195" t="str">
        <f t="shared" si="537"/>
        <v>0000000200000195</v>
      </c>
      <c r="H17195" t="s">
        <v>38343</v>
      </c>
      <c r="I17195" t="s">
        <v>30825</v>
      </c>
    </row>
    <row r="17196" spans="1:9" x14ac:dyDescent="0.2">
      <c r="A17196" t="s">
        <v>38337</v>
      </c>
      <c r="B17196" t="s">
        <v>38344</v>
      </c>
      <c r="C17196" t="s">
        <v>52</v>
      </c>
      <c r="D17196" t="str">
        <f t="shared" si="536"/>
        <v>Tortimer's photo (White)</v>
      </c>
      <c r="E17196" t="s">
        <v>33</v>
      </c>
      <c r="F17196">
        <v>405</v>
      </c>
      <c r="G17196" t="str">
        <f t="shared" si="537"/>
        <v>0000000300000195</v>
      </c>
      <c r="H17196" t="s">
        <v>38345</v>
      </c>
      <c r="I17196" t="s">
        <v>30825</v>
      </c>
    </row>
    <row r="17197" spans="1:9" x14ac:dyDescent="0.2">
      <c r="A17197" t="s">
        <v>38337</v>
      </c>
      <c r="B17197" t="s">
        <v>38346</v>
      </c>
      <c r="C17197" t="s">
        <v>1953</v>
      </c>
      <c r="D17197" t="str">
        <f t="shared" si="536"/>
        <v>Tortimer's photo (Pop)</v>
      </c>
      <c r="E17197" t="s">
        <v>37</v>
      </c>
      <c r="F17197">
        <v>405</v>
      </c>
      <c r="G17197" t="str">
        <f t="shared" si="537"/>
        <v>0000000400000195</v>
      </c>
      <c r="H17197" t="s">
        <v>38347</v>
      </c>
      <c r="I17197" t="s">
        <v>30825</v>
      </c>
    </row>
    <row r="17198" spans="1:9" x14ac:dyDescent="0.2">
      <c r="A17198" t="s">
        <v>38337</v>
      </c>
      <c r="B17198" t="s">
        <v>38348</v>
      </c>
      <c r="C17198" t="s">
        <v>736</v>
      </c>
      <c r="D17198" t="str">
        <f t="shared" si="536"/>
        <v>Tortimer's photo (Colorful)</v>
      </c>
      <c r="E17198" t="s">
        <v>56</v>
      </c>
      <c r="F17198">
        <v>405</v>
      </c>
      <c r="G17198" t="str">
        <f t="shared" si="537"/>
        <v>0000000500000195</v>
      </c>
      <c r="H17198" t="s">
        <v>38349</v>
      </c>
      <c r="I17198" t="s">
        <v>30825</v>
      </c>
    </row>
    <row r="17199" spans="1:9" x14ac:dyDescent="0.2">
      <c r="A17199" t="s">
        <v>38337</v>
      </c>
      <c r="B17199" t="s">
        <v>38350</v>
      </c>
      <c r="C17199" t="s">
        <v>20</v>
      </c>
      <c r="D17199" t="str">
        <f t="shared" si="536"/>
        <v>Tortimer's photo (Silver)</v>
      </c>
      <c r="E17199" t="s">
        <v>60</v>
      </c>
      <c r="F17199">
        <v>405</v>
      </c>
      <c r="G17199" t="str">
        <f t="shared" si="537"/>
        <v>0000000600000195</v>
      </c>
      <c r="H17199" t="s">
        <v>38351</v>
      </c>
      <c r="I17199" t="s">
        <v>30825</v>
      </c>
    </row>
    <row r="17200" spans="1:9" x14ac:dyDescent="0.2">
      <c r="A17200" t="s">
        <v>38337</v>
      </c>
      <c r="B17200" t="s">
        <v>38352</v>
      </c>
      <c r="C17200" t="s">
        <v>110</v>
      </c>
      <c r="D17200" t="str">
        <f t="shared" si="536"/>
        <v>Tortimer's photo (Gold)</v>
      </c>
      <c r="E17200" t="s">
        <v>83</v>
      </c>
      <c r="F17200">
        <v>405</v>
      </c>
      <c r="G17200" t="str">
        <f t="shared" si="537"/>
        <v>0000000700000195</v>
      </c>
      <c r="H17200" t="s">
        <v>38353</v>
      </c>
      <c r="I17200" t="s">
        <v>30825</v>
      </c>
    </row>
    <row r="17201" spans="1:9" x14ac:dyDescent="0.2">
      <c r="A17201" t="s">
        <v>38354</v>
      </c>
      <c r="B17201" t="s">
        <v>38355</v>
      </c>
      <c r="C17201" t="s">
        <v>427</v>
      </c>
      <c r="D17201" t="str">
        <f t="shared" si="536"/>
        <v>Truffles's photo (Natural wood)</v>
      </c>
      <c r="E17201" t="s">
        <v>21</v>
      </c>
      <c r="F17201">
        <v>6645</v>
      </c>
      <c r="G17201" t="str">
        <f t="shared" si="537"/>
        <v>00000000000019F5</v>
      </c>
      <c r="H17201" t="s">
        <v>38356</v>
      </c>
      <c r="I17201" t="s">
        <v>30825</v>
      </c>
    </row>
    <row r="17202" spans="1:9" x14ac:dyDescent="0.2">
      <c r="A17202" t="s">
        <v>38354</v>
      </c>
      <c r="B17202" t="s">
        <v>38357</v>
      </c>
      <c r="C17202" t="s">
        <v>442</v>
      </c>
      <c r="D17202" t="str">
        <f t="shared" si="536"/>
        <v>Truffles's photo (Dark wood)</v>
      </c>
      <c r="E17202" t="s">
        <v>25</v>
      </c>
      <c r="F17202">
        <v>6645</v>
      </c>
      <c r="G17202" t="str">
        <f t="shared" si="537"/>
        <v>00000001000019F5</v>
      </c>
      <c r="H17202" t="s">
        <v>38358</v>
      </c>
      <c r="I17202" t="s">
        <v>30825</v>
      </c>
    </row>
    <row r="17203" spans="1:9" x14ac:dyDescent="0.2">
      <c r="A17203" t="s">
        <v>38354</v>
      </c>
      <c r="B17203" t="s">
        <v>38359</v>
      </c>
      <c r="C17203" t="s">
        <v>1959</v>
      </c>
      <c r="D17203" t="str">
        <f t="shared" si="536"/>
        <v>Truffles's photo (Pastel)</v>
      </c>
      <c r="E17203" t="s">
        <v>29</v>
      </c>
      <c r="F17203">
        <v>6645</v>
      </c>
      <c r="G17203" t="str">
        <f t="shared" si="537"/>
        <v>00000002000019F5</v>
      </c>
      <c r="H17203" t="s">
        <v>38360</v>
      </c>
      <c r="I17203" t="s">
        <v>30825</v>
      </c>
    </row>
    <row r="17204" spans="1:9" x14ac:dyDescent="0.2">
      <c r="A17204" t="s">
        <v>38354</v>
      </c>
      <c r="B17204" t="s">
        <v>38361</v>
      </c>
      <c r="C17204" t="s">
        <v>52</v>
      </c>
      <c r="D17204" t="str">
        <f t="shared" si="536"/>
        <v>Truffles's photo (White)</v>
      </c>
      <c r="E17204" t="s">
        <v>33</v>
      </c>
      <c r="F17204">
        <v>6645</v>
      </c>
      <c r="G17204" t="str">
        <f t="shared" si="537"/>
        <v>00000003000019F5</v>
      </c>
      <c r="H17204" t="s">
        <v>38362</v>
      </c>
      <c r="I17204" t="s">
        <v>30825</v>
      </c>
    </row>
    <row r="17205" spans="1:9" x14ac:dyDescent="0.2">
      <c r="A17205" t="s">
        <v>38354</v>
      </c>
      <c r="B17205" t="s">
        <v>38363</v>
      </c>
      <c r="C17205" t="s">
        <v>1953</v>
      </c>
      <c r="D17205" t="str">
        <f t="shared" si="536"/>
        <v>Truffles's photo (Pop)</v>
      </c>
      <c r="E17205" t="s">
        <v>37</v>
      </c>
      <c r="F17205">
        <v>6645</v>
      </c>
      <c r="G17205" t="str">
        <f t="shared" si="537"/>
        <v>00000004000019F5</v>
      </c>
      <c r="H17205" t="s">
        <v>38364</v>
      </c>
      <c r="I17205" t="s">
        <v>30825</v>
      </c>
    </row>
    <row r="17206" spans="1:9" x14ac:dyDescent="0.2">
      <c r="A17206" t="s">
        <v>38354</v>
      </c>
      <c r="B17206" t="s">
        <v>38365</v>
      </c>
      <c r="C17206" t="s">
        <v>736</v>
      </c>
      <c r="D17206" t="str">
        <f t="shared" si="536"/>
        <v>Truffles's photo (Colorful)</v>
      </c>
      <c r="E17206" t="s">
        <v>56</v>
      </c>
      <c r="F17206">
        <v>6645</v>
      </c>
      <c r="G17206" t="str">
        <f t="shared" si="537"/>
        <v>00000005000019F5</v>
      </c>
      <c r="H17206" t="s">
        <v>38366</v>
      </c>
      <c r="I17206" t="s">
        <v>30825</v>
      </c>
    </row>
    <row r="17207" spans="1:9" x14ac:dyDescent="0.2">
      <c r="A17207" t="s">
        <v>38354</v>
      </c>
      <c r="B17207" t="s">
        <v>38367</v>
      </c>
      <c r="C17207" t="s">
        <v>20</v>
      </c>
      <c r="D17207" t="str">
        <f t="shared" si="536"/>
        <v>Truffles's photo (Silver)</v>
      </c>
      <c r="E17207" t="s">
        <v>60</v>
      </c>
      <c r="F17207">
        <v>6645</v>
      </c>
      <c r="G17207" t="str">
        <f t="shared" si="537"/>
        <v>00000006000019F5</v>
      </c>
      <c r="H17207" t="s">
        <v>38368</v>
      </c>
      <c r="I17207" t="s">
        <v>30825</v>
      </c>
    </row>
    <row r="17208" spans="1:9" x14ac:dyDescent="0.2">
      <c r="A17208" t="s">
        <v>38354</v>
      </c>
      <c r="B17208" t="s">
        <v>38369</v>
      </c>
      <c r="C17208" t="s">
        <v>110</v>
      </c>
      <c r="D17208" t="str">
        <f t="shared" si="536"/>
        <v>Truffles's photo (Gold)</v>
      </c>
      <c r="E17208" t="s">
        <v>83</v>
      </c>
      <c r="F17208">
        <v>6645</v>
      </c>
      <c r="G17208" t="str">
        <f t="shared" si="537"/>
        <v>00000007000019F5</v>
      </c>
      <c r="H17208" t="s">
        <v>38370</v>
      </c>
      <c r="I17208" t="s">
        <v>30825</v>
      </c>
    </row>
    <row r="17209" spans="1:9" x14ac:dyDescent="0.2">
      <c r="A17209" t="s">
        <v>38371</v>
      </c>
      <c r="B17209" t="s">
        <v>38372</v>
      </c>
      <c r="C17209" t="s">
        <v>427</v>
      </c>
      <c r="D17209" t="str">
        <f t="shared" si="536"/>
        <v>Tucker's photo (Natural wood)</v>
      </c>
      <c r="E17209" t="s">
        <v>21</v>
      </c>
      <c r="F17209">
        <v>6481</v>
      </c>
      <c r="G17209" t="str">
        <f t="shared" si="537"/>
        <v>0000000000001951</v>
      </c>
      <c r="H17209" t="s">
        <v>38373</v>
      </c>
      <c r="I17209" t="s">
        <v>30825</v>
      </c>
    </row>
    <row r="17210" spans="1:9" x14ac:dyDescent="0.2">
      <c r="A17210" t="s">
        <v>38371</v>
      </c>
      <c r="B17210" t="s">
        <v>38374</v>
      </c>
      <c r="C17210" t="s">
        <v>442</v>
      </c>
      <c r="D17210" t="str">
        <f t="shared" si="536"/>
        <v>Tucker's photo (Dark wood)</v>
      </c>
      <c r="E17210" t="s">
        <v>25</v>
      </c>
      <c r="F17210">
        <v>6481</v>
      </c>
      <c r="G17210" t="str">
        <f t="shared" si="537"/>
        <v>0000000100001951</v>
      </c>
      <c r="H17210" t="s">
        <v>38375</v>
      </c>
      <c r="I17210" t="s">
        <v>30825</v>
      </c>
    </row>
    <row r="17211" spans="1:9" x14ac:dyDescent="0.2">
      <c r="A17211" t="s">
        <v>38371</v>
      </c>
      <c r="B17211" t="s">
        <v>38376</v>
      </c>
      <c r="C17211" t="s">
        <v>1959</v>
      </c>
      <c r="D17211" t="str">
        <f t="shared" si="536"/>
        <v>Tucker's photo (Pastel)</v>
      </c>
      <c r="E17211" t="s">
        <v>29</v>
      </c>
      <c r="F17211">
        <v>6481</v>
      </c>
      <c r="G17211" t="str">
        <f t="shared" si="537"/>
        <v>0000000200001951</v>
      </c>
      <c r="H17211" t="s">
        <v>38377</v>
      </c>
      <c r="I17211" t="s">
        <v>30825</v>
      </c>
    </row>
    <row r="17212" spans="1:9" x14ac:dyDescent="0.2">
      <c r="A17212" t="s">
        <v>38371</v>
      </c>
      <c r="B17212" t="s">
        <v>38378</v>
      </c>
      <c r="C17212" t="s">
        <v>52</v>
      </c>
      <c r="D17212" t="str">
        <f t="shared" si="536"/>
        <v>Tucker's photo (White)</v>
      </c>
      <c r="E17212" t="s">
        <v>33</v>
      </c>
      <c r="F17212">
        <v>6481</v>
      </c>
      <c r="G17212" t="str">
        <f t="shared" si="537"/>
        <v>0000000300001951</v>
      </c>
      <c r="H17212" t="s">
        <v>38379</v>
      </c>
      <c r="I17212" t="s">
        <v>30825</v>
      </c>
    </row>
    <row r="17213" spans="1:9" x14ac:dyDescent="0.2">
      <c r="A17213" t="s">
        <v>38371</v>
      </c>
      <c r="B17213" t="s">
        <v>38380</v>
      </c>
      <c r="C17213" t="s">
        <v>1953</v>
      </c>
      <c r="D17213" t="str">
        <f t="shared" si="536"/>
        <v>Tucker's photo (Pop)</v>
      </c>
      <c r="E17213" t="s">
        <v>37</v>
      </c>
      <c r="F17213">
        <v>6481</v>
      </c>
      <c r="G17213" t="str">
        <f t="shared" si="537"/>
        <v>0000000400001951</v>
      </c>
      <c r="H17213" t="s">
        <v>38381</v>
      </c>
      <c r="I17213" t="s">
        <v>30825</v>
      </c>
    </row>
    <row r="17214" spans="1:9" x14ac:dyDescent="0.2">
      <c r="A17214" t="s">
        <v>38371</v>
      </c>
      <c r="B17214" t="s">
        <v>38382</v>
      </c>
      <c r="C17214" t="s">
        <v>736</v>
      </c>
      <c r="D17214" t="str">
        <f t="shared" si="536"/>
        <v>Tucker's photo (Colorful)</v>
      </c>
      <c r="E17214" t="s">
        <v>56</v>
      </c>
      <c r="F17214">
        <v>6481</v>
      </c>
      <c r="G17214" t="str">
        <f t="shared" si="537"/>
        <v>0000000500001951</v>
      </c>
      <c r="H17214" t="s">
        <v>38383</v>
      </c>
      <c r="I17214" t="s">
        <v>30825</v>
      </c>
    </row>
    <row r="17215" spans="1:9" x14ac:dyDescent="0.2">
      <c r="A17215" t="s">
        <v>38371</v>
      </c>
      <c r="B17215" t="s">
        <v>38384</v>
      </c>
      <c r="C17215" t="s">
        <v>20</v>
      </c>
      <c r="D17215" t="str">
        <f t="shared" si="536"/>
        <v>Tucker's photo (Silver)</v>
      </c>
      <c r="E17215" t="s">
        <v>60</v>
      </c>
      <c r="F17215">
        <v>6481</v>
      </c>
      <c r="G17215" t="str">
        <f t="shared" si="537"/>
        <v>0000000600001951</v>
      </c>
      <c r="H17215" t="s">
        <v>38385</v>
      </c>
      <c r="I17215" t="s">
        <v>30825</v>
      </c>
    </row>
    <row r="17216" spans="1:9" x14ac:dyDescent="0.2">
      <c r="A17216" t="s">
        <v>38371</v>
      </c>
      <c r="B17216" t="s">
        <v>38386</v>
      </c>
      <c r="C17216" t="s">
        <v>110</v>
      </c>
      <c r="D17216" t="str">
        <f t="shared" si="536"/>
        <v>Tucker's photo (Gold)</v>
      </c>
      <c r="E17216" t="s">
        <v>83</v>
      </c>
      <c r="F17216">
        <v>6481</v>
      </c>
      <c r="G17216" t="str">
        <f t="shared" si="537"/>
        <v>0000000700001951</v>
      </c>
      <c r="H17216" t="s">
        <v>38387</v>
      </c>
      <c r="I17216" t="s">
        <v>30825</v>
      </c>
    </row>
    <row r="17217" spans="1:9" x14ac:dyDescent="0.2">
      <c r="A17217" t="s">
        <v>38388</v>
      </c>
      <c r="B17217" t="s">
        <v>38389</v>
      </c>
      <c r="C17217" t="s">
        <v>427</v>
      </c>
      <c r="D17217" t="str">
        <f t="shared" si="536"/>
        <v>Tutu's photo (Natural wood)</v>
      </c>
      <c r="E17217" t="s">
        <v>21</v>
      </c>
      <c r="F17217">
        <v>6471</v>
      </c>
      <c r="G17217" t="str">
        <f t="shared" si="537"/>
        <v>0000000000001947</v>
      </c>
      <c r="H17217" t="s">
        <v>38390</v>
      </c>
      <c r="I17217" t="s">
        <v>30825</v>
      </c>
    </row>
    <row r="17218" spans="1:9" x14ac:dyDescent="0.2">
      <c r="A17218" t="s">
        <v>38388</v>
      </c>
      <c r="B17218" t="s">
        <v>38391</v>
      </c>
      <c r="C17218" t="s">
        <v>442</v>
      </c>
      <c r="D17218" t="str">
        <f t="shared" si="536"/>
        <v>Tutu's photo (Dark wood)</v>
      </c>
      <c r="E17218" t="s">
        <v>25</v>
      </c>
      <c r="F17218">
        <v>6471</v>
      </c>
      <c r="G17218" t="str">
        <f t="shared" si="537"/>
        <v>0000000100001947</v>
      </c>
      <c r="H17218" t="s">
        <v>38392</v>
      </c>
      <c r="I17218" t="s">
        <v>30825</v>
      </c>
    </row>
    <row r="17219" spans="1:9" x14ac:dyDescent="0.2">
      <c r="A17219" t="s">
        <v>38388</v>
      </c>
      <c r="B17219" t="s">
        <v>38393</v>
      </c>
      <c r="C17219" t="s">
        <v>1959</v>
      </c>
      <c r="D17219" t="str">
        <f t="shared" ref="D17219:D17282" si="538">IF(C17219="", A17219, A17219 &amp; " (" &amp; C17219 &amp; ")")</f>
        <v>Tutu's photo (Pastel)</v>
      </c>
      <c r="E17219" t="s">
        <v>29</v>
      </c>
      <c r="F17219">
        <v>6471</v>
      </c>
      <c r="G17219" t="str">
        <f t="shared" ref="G17219:G17282" si="539">IF(ISBLANK(E17219),
   REPT("0", 16 - LEN(DEC2HEX(F17219))) &amp; DEC2HEX(F17219),
   REPT("0", 8 - LEN(DEC2HEX(LEFT(E17219,FIND("_",E17219)-1)))) &amp; DEC2HEX(LEFT(E17219,FIND("_",E17219)-1)) &amp; REPT("0", 8 - LEN(DEC2HEX(F17219))) &amp; DEC2HEX(F17219)
)</f>
        <v>0000000200001947</v>
      </c>
      <c r="H17219" t="s">
        <v>38394</v>
      </c>
      <c r="I17219" t="s">
        <v>30825</v>
      </c>
    </row>
    <row r="17220" spans="1:9" x14ac:dyDescent="0.2">
      <c r="A17220" t="s">
        <v>38388</v>
      </c>
      <c r="B17220" t="s">
        <v>38395</v>
      </c>
      <c r="C17220" t="s">
        <v>52</v>
      </c>
      <c r="D17220" t="str">
        <f t="shared" si="538"/>
        <v>Tutu's photo (White)</v>
      </c>
      <c r="E17220" t="s">
        <v>33</v>
      </c>
      <c r="F17220">
        <v>6471</v>
      </c>
      <c r="G17220" t="str">
        <f t="shared" si="539"/>
        <v>0000000300001947</v>
      </c>
      <c r="H17220" t="s">
        <v>38396</v>
      </c>
      <c r="I17220" t="s">
        <v>30825</v>
      </c>
    </row>
    <row r="17221" spans="1:9" x14ac:dyDescent="0.2">
      <c r="A17221" t="s">
        <v>38388</v>
      </c>
      <c r="B17221" t="s">
        <v>38397</v>
      </c>
      <c r="C17221" t="s">
        <v>1953</v>
      </c>
      <c r="D17221" t="str">
        <f t="shared" si="538"/>
        <v>Tutu's photo (Pop)</v>
      </c>
      <c r="E17221" t="s">
        <v>37</v>
      </c>
      <c r="F17221">
        <v>6471</v>
      </c>
      <c r="G17221" t="str">
        <f t="shared" si="539"/>
        <v>0000000400001947</v>
      </c>
      <c r="H17221" t="s">
        <v>38398</v>
      </c>
      <c r="I17221" t="s">
        <v>30825</v>
      </c>
    </row>
    <row r="17222" spans="1:9" x14ac:dyDescent="0.2">
      <c r="A17222" t="s">
        <v>38388</v>
      </c>
      <c r="B17222" t="s">
        <v>38399</v>
      </c>
      <c r="C17222" t="s">
        <v>736</v>
      </c>
      <c r="D17222" t="str">
        <f t="shared" si="538"/>
        <v>Tutu's photo (Colorful)</v>
      </c>
      <c r="E17222" t="s">
        <v>56</v>
      </c>
      <c r="F17222">
        <v>6471</v>
      </c>
      <c r="G17222" t="str">
        <f t="shared" si="539"/>
        <v>0000000500001947</v>
      </c>
      <c r="H17222" t="s">
        <v>38400</v>
      </c>
      <c r="I17222" t="s">
        <v>30825</v>
      </c>
    </row>
    <row r="17223" spans="1:9" x14ac:dyDescent="0.2">
      <c r="A17223" t="s">
        <v>38388</v>
      </c>
      <c r="B17223" t="s">
        <v>38401</v>
      </c>
      <c r="C17223" t="s">
        <v>20</v>
      </c>
      <c r="D17223" t="str">
        <f t="shared" si="538"/>
        <v>Tutu's photo (Silver)</v>
      </c>
      <c r="E17223" t="s">
        <v>60</v>
      </c>
      <c r="F17223">
        <v>6471</v>
      </c>
      <c r="G17223" t="str">
        <f t="shared" si="539"/>
        <v>0000000600001947</v>
      </c>
      <c r="H17223" t="s">
        <v>38402</v>
      </c>
      <c r="I17223" t="s">
        <v>30825</v>
      </c>
    </row>
    <row r="17224" spans="1:9" x14ac:dyDescent="0.2">
      <c r="A17224" t="s">
        <v>38388</v>
      </c>
      <c r="B17224" t="s">
        <v>38403</v>
      </c>
      <c r="C17224" t="s">
        <v>110</v>
      </c>
      <c r="D17224" t="str">
        <f t="shared" si="538"/>
        <v>Tutu's photo (Gold)</v>
      </c>
      <c r="E17224" t="s">
        <v>83</v>
      </c>
      <c r="F17224">
        <v>6471</v>
      </c>
      <c r="G17224" t="str">
        <f t="shared" si="539"/>
        <v>0000000700001947</v>
      </c>
      <c r="H17224" t="s">
        <v>38404</v>
      </c>
      <c r="I17224" t="s">
        <v>30825</v>
      </c>
    </row>
    <row r="17225" spans="1:9" x14ac:dyDescent="0.2">
      <c r="A17225" t="s">
        <v>38405</v>
      </c>
      <c r="B17225" t="s">
        <v>38406</v>
      </c>
      <c r="C17225" t="s">
        <v>427</v>
      </c>
      <c r="D17225" t="str">
        <f t="shared" si="538"/>
        <v>Twiggy's photo (Natural wood)</v>
      </c>
      <c r="E17225" t="s">
        <v>21</v>
      </c>
      <c r="F17225">
        <v>6593</v>
      </c>
      <c r="G17225" t="str">
        <f t="shared" si="539"/>
        <v>00000000000019C1</v>
      </c>
      <c r="H17225" t="s">
        <v>38407</v>
      </c>
      <c r="I17225" t="s">
        <v>30825</v>
      </c>
    </row>
    <row r="17226" spans="1:9" x14ac:dyDescent="0.2">
      <c r="A17226" t="s">
        <v>38405</v>
      </c>
      <c r="B17226" t="s">
        <v>38408</v>
      </c>
      <c r="C17226" t="s">
        <v>442</v>
      </c>
      <c r="D17226" t="str">
        <f t="shared" si="538"/>
        <v>Twiggy's photo (Dark wood)</v>
      </c>
      <c r="E17226" t="s">
        <v>25</v>
      </c>
      <c r="F17226">
        <v>6593</v>
      </c>
      <c r="G17226" t="str">
        <f t="shared" si="539"/>
        <v>00000001000019C1</v>
      </c>
      <c r="H17226" t="s">
        <v>38409</v>
      </c>
      <c r="I17226" t="s">
        <v>30825</v>
      </c>
    </row>
    <row r="17227" spans="1:9" x14ac:dyDescent="0.2">
      <c r="A17227" t="s">
        <v>38405</v>
      </c>
      <c r="B17227" t="s">
        <v>38410</v>
      </c>
      <c r="C17227" t="s">
        <v>1959</v>
      </c>
      <c r="D17227" t="str">
        <f t="shared" si="538"/>
        <v>Twiggy's photo (Pastel)</v>
      </c>
      <c r="E17227" t="s">
        <v>29</v>
      </c>
      <c r="F17227">
        <v>6593</v>
      </c>
      <c r="G17227" t="str">
        <f t="shared" si="539"/>
        <v>00000002000019C1</v>
      </c>
      <c r="H17227" t="s">
        <v>38411</v>
      </c>
      <c r="I17227" t="s">
        <v>30825</v>
      </c>
    </row>
    <row r="17228" spans="1:9" x14ac:dyDescent="0.2">
      <c r="A17228" t="s">
        <v>38405</v>
      </c>
      <c r="B17228" t="s">
        <v>38412</v>
      </c>
      <c r="C17228" t="s">
        <v>52</v>
      </c>
      <c r="D17228" t="str">
        <f t="shared" si="538"/>
        <v>Twiggy's photo (White)</v>
      </c>
      <c r="E17228" t="s">
        <v>33</v>
      </c>
      <c r="F17228">
        <v>6593</v>
      </c>
      <c r="G17228" t="str">
        <f t="shared" si="539"/>
        <v>00000003000019C1</v>
      </c>
      <c r="H17228" t="s">
        <v>38413</v>
      </c>
      <c r="I17228" t="s">
        <v>30825</v>
      </c>
    </row>
    <row r="17229" spans="1:9" x14ac:dyDescent="0.2">
      <c r="A17229" t="s">
        <v>38405</v>
      </c>
      <c r="B17229" t="s">
        <v>38414</v>
      </c>
      <c r="C17229" t="s">
        <v>1953</v>
      </c>
      <c r="D17229" t="str">
        <f t="shared" si="538"/>
        <v>Twiggy's photo (Pop)</v>
      </c>
      <c r="E17229" t="s">
        <v>37</v>
      </c>
      <c r="F17229">
        <v>6593</v>
      </c>
      <c r="G17229" t="str">
        <f t="shared" si="539"/>
        <v>00000004000019C1</v>
      </c>
      <c r="H17229" t="s">
        <v>38415</v>
      </c>
      <c r="I17229" t="s">
        <v>30825</v>
      </c>
    </row>
    <row r="17230" spans="1:9" x14ac:dyDescent="0.2">
      <c r="A17230" t="s">
        <v>38405</v>
      </c>
      <c r="B17230" t="s">
        <v>38416</v>
      </c>
      <c r="C17230" t="s">
        <v>736</v>
      </c>
      <c r="D17230" t="str">
        <f t="shared" si="538"/>
        <v>Twiggy's photo (Colorful)</v>
      </c>
      <c r="E17230" t="s">
        <v>56</v>
      </c>
      <c r="F17230">
        <v>6593</v>
      </c>
      <c r="G17230" t="str">
        <f t="shared" si="539"/>
        <v>00000005000019C1</v>
      </c>
      <c r="H17230" t="s">
        <v>38417</v>
      </c>
      <c r="I17230" t="s">
        <v>30825</v>
      </c>
    </row>
    <row r="17231" spans="1:9" x14ac:dyDescent="0.2">
      <c r="A17231" t="s">
        <v>38405</v>
      </c>
      <c r="B17231" t="s">
        <v>38418</v>
      </c>
      <c r="C17231" t="s">
        <v>20</v>
      </c>
      <c r="D17231" t="str">
        <f t="shared" si="538"/>
        <v>Twiggy's photo (Silver)</v>
      </c>
      <c r="E17231" t="s">
        <v>60</v>
      </c>
      <c r="F17231">
        <v>6593</v>
      </c>
      <c r="G17231" t="str">
        <f t="shared" si="539"/>
        <v>00000006000019C1</v>
      </c>
      <c r="H17231" t="s">
        <v>38419</v>
      </c>
      <c r="I17231" t="s">
        <v>30825</v>
      </c>
    </row>
    <row r="17232" spans="1:9" x14ac:dyDescent="0.2">
      <c r="A17232" t="s">
        <v>38405</v>
      </c>
      <c r="B17232" t="s">
        <v>38420</v>
      </c>
      <c r="C17232" t="s">
        <v>110</v>
      </c>
      <c r="D17232" t="str">
        <f t="shared" si="538"/>
        <v>Twiggy's photo (Gold)</v>
      </c>
      <c r="E17232" t="s">
        <v>83</v>
      </c>
      <c r="F17232">
        <v>6593</v>
      </c>
      <c r="G17232" t="str">
        <f t="shared" si="539"/>
        <v>00000007000019C1</v>
      </c>
      <c r="H17232" t="s">
        <v>38421</v>
      </c>
      <c r="I17232" t="s">
        <v>30825</v>
      </c>
    </row>
    <row r="17233" spans="1:9" x14ac:dyDescent="0.2">
      <c r="A17233" t="s">
        <v>38422</v>
      </c>
      <c r="B17233" t="s">
        <v>38423</v>
      </c>
      <c r="C17233" t="s">
        <v>427</v>
      </c>
      <c r="D17233" t="str">
        <f t="shared" si="538"/>
        <v>Tybalt's photo (Natural wood)</v>
      </c>
      <c r="E17233" t="s">
        <v>21</v>
      </c>
      <c r="F17233">
        <v>6725</v>
      </c>
      <c r="G17233" t="str">
        <f t="shared" si="539"/>
        <v>0000000000001A45</v>
      </c>
      <c r="H17233" t="s">
        <v>38424</v>
      </c>
      <c r="I17233" t="s">
        <v>30825</v>
      </c>
    </row>
    <row r="17234" spans="1:9" x14ac:dyDescent="0.2">
      <c r="A17234" t="s">
        <v>38422</v>
      </c>
      <c r="B17234" t="s">
        <v>38425</v>
      </c>
      <c r="C17234" t="s">
        <v>442</v>
      </c>
      <c r="D17234" t="str">
        <f t="shared" si="538"/>
        <v>Tybalt's photo (Dark wood)</v>
      </c>
      <c r="E17234" t="s">
        <v>25</v>
      </c>
      <c r="F17234">
        <v>6725</v>
      </c>
      <c r="G17234" t="str">
        <f t="shared" si="539"/>
        <v>0000000100001A45</v>
      </c>
      <c r="H17234" t="s">
        <v>38426</v>
      </c>
      <c r="I17234" t="s">
        <v>30825</v>
      </c>
    </row>
    <row r="17235" spans="1:9" x14ac:dyDescent="0.2">
      <c r="A17235" t="s">
        <v>38422</v>
      </c>
      <c r="B17235" t="s">
        <v>38427</v>
      </c>
      <c r="C17235" t="s">
        <v>1959</v>
      </c>
      <c r="D17235" t="str">
        <f t="shared" si="538"/>
        <v>Tybalt's photo (Pastel)</v>
      </c>
      <c r="E17235" t="s">
        <v>29</v>
      </c>
      <c r="F17235">
        <v>6725</v>
      </c>
      <c r="G17235" t="str">
        <f t="shared" si="539"/>
        <v>0000000200001A45</v>
      </c>
      <c r="H17235" t="s">
        <v>38428</v>
      </c>
      <c r="I17235" t="s">
        <v>30825</v>
      </c>
    </row>
    <row r="17236" spans="1:9" x14ac:dyDescent="0.2">
      <c r="A17236" t="s">
        <v>38422</v>
      </c>
      <c r="B17236" t="s">
        <v>38429</v>
      </c>
      <c r="C17236" t="s">
        <v>52</v>
      </c>
      <c r="D17236" t="str">
        <f t="shared" si="538"/>
        <v>Tybalt's photo (White)</v>
      </c>
      <c r="E17236" t="s">
        <v>33</v>
      </c>
      <c r="F17236">
        <v>6725</v>
      </c>
      <c r="G17236" t="str">
        <f t="shared" si="539"/>
        <v>0000000300001A45</v>
      </c>
      <c r="H17236" t="s">
        <v>38430</v>
      </c>
      <c r="I17236" t="s">
        <v>30825</v>
      </c>
    </row>
    <row r="17237" spans="1:9" x14ac:dyDescent="0.2">
      <c r="A17237" t="s">
        <v>38422</v>
      </c>
      <c r="B17237" t="s">
        <v>38431</v>
      </c>
      <c r="C17237" t="s">
        <v>1953</v>
      </c>
      <c r="D17237" t="str">
        <f t="shared" si="538"/>
        <v>Tybalt's photo (Pop)</v>
      </c>
      <c r="E17237" t="s">
        <v>37</v>
      </c>
      <c r="F17237">
        <v>6725</v>
      </c>
      <c r="G17237" t="str">
        <f t="shared" si="539"/>
        <v>0000000400001A45</v>
      </c>
      <c r="H17237" t="s">
        <v>38432</v>
      </c>
      <c r="I17237" t="s">
        <v>30825</v>
      </c>
    </row>
    <row r="17238" spans="1:9" x14ac:dyDescent="0.2">
      <c r="A17238" t="s">
        <v>38422</v>
      </c>
      <c r="B17238" t="s">
        <v>38433</v>
      </c>
      <c r="C17238" t="s">
        <v>736</v>
      </c>
      <c r="D17238" t="str">
        <f t="shared" si="538"/>
        <v>Tybalt's photo (Colorful)</v>
      </c>
      <c r="E17238" t="s">
        <v>56</v>
      </c>
      <c r="F17238">
        <v>6725</v>
      </c>
      <c r="G17238" t="str">
        <f t="shared" si="539"/>
        <v>0000000500001A45</v>
      </c>
      <c r="H17238" t="s">
        <v>38434</v>
      </c>
      <c r="I17238" t="s">
        <v>30825</v>
      </c>
    </row>
    <row r="17239" spans="1:9" x14ac:dyDescent="0.2">
      <c r="A17239" t="s">
        <v>38422</v>
      </c>
      <c r="B17239" t="s">
        <v>38435</v>
      </c>
      <c r="C17239" t="s">
        <v>20</v>
      </c>
      <c r="D17239" t="str">
        <f t="shared" si="538"/>
        <v>Tybalt's photo (Silver)</v>
      </c>
      <c r="E17239" t="s">
        <v>60</v>
      </c>
      <c r="F17239">
        <v>6725</v>
      </c>
      <c r="G17239" t="str">
        <f t="shared" si="539"/>
        <v>0000000600001A45</v>
      </c>
      <c r="H17239" t="s">
        <v>38436</v>
      </c>
      <c r="I17239" t="s">
        <v>30825</v>
      </c>
    </row>
    <row r="17240" spans="1:9" x14ac:dyDescent="0.2">
      <c r="A17240" t="s">
        <v>38422</v>
      </c>
      <c r="B17240" t="s">
        <v>38437</v>
      </c>
      <c r="C17240" t="s">
        <v>110</v>
      </c>
      <c r="D17240" t="str">
        <f t="shared" si="538"/>
        <v>Tybalt's photo (Gold)</v>
      </c>
      <c r="E17240" t="s">
        <v>83</v>
      </c>
      <c r="F17240">
        <v>6725</v>
      </c>
      <c r="G17240" t="str">
        <f t="shared" si="539"/>
        <v>0000000700001A45</v>
      </c>
      <c r="H17240" t="s">
        <v>38438</v>
      </c>
      <c r="I17240" t="s">
        <v>30825</v>
      </c>
    </row>
    <row r="17241" spans="1:9" x14ac:dyDescent="0.2">
      <c r="A17241" t="s">
        <v>38439</v>
      </c>
      <c r="B17241" t="s">
        <v>38440</v>
      </c>
      <c r="C17241" t="s">
        <v>427</v>
      </c>
      <c r="D17241" t="str">
        <f t="shared" si="538"/>
        <v>Ursala's photo (Natural wood)</v>
      </c>
      <c r="E17241" t="s">
        <v>21</v>
      </c>
      <c r="F17241">
        <v>6482</v>
      </c>
      <c r="G17241" t="str">
        <f t="shared" si="539"/>
        <v>0000000000001952</v>
      </c>
      <c r="H17241" t="s">
        <v>38441</v>
      </c>
      <c r="I17241" t="s">
        <v>30825</v>
      </c>
    </row>
    <row r="17242" spans="1:9" x14ac:dyDescent="0.2">
      <c r="A17242" t="s">
        <v>38439</v>
      </c>
      <c r="B17242" t="s">
        <v>38442</v>
      </c>
      <c r="C17242" t="s">
        <v>442</v>
      </c>
      <c r="D17242" t="str">
        <f t="shared" si="538"/>
        <v>Ursala's photo (Dark wood)</v>
      </c>
      <c r="E17242" t="s">
        <v>25</v>
      </c>
      <c r="F17242">
        <v>6482</v>
      </c>
      <c r="G17242" t="str">
        <f t="shared" si="539"/>
        <v>0000000100001952</v>
      </c>
      <c r="H17242" t="s">
        <v>38443</v>
      </c>
      <c r="I17242" t="s">
        <v>30825</v>
      </c>
    </row>
    <row r="17243" spans="1:9" x14ac:dyDescent="0.2">
      <c r="A17243" t="s">
        <v>38439</v>
      </c>
      <c r="B17243" t="s">
        <v>38444</v>
      </c>
      <c r="C17243" t="s">
        <v>1959</v>
      </c>
      <c r="D17243" t="str">
        <f t="shared" si="538"/>
        <v>Ursala's photo (Pastel)</v>
      </c>
      <c r="E17243" t="s">
        <v>29</v>
      </c>
      <c r="F17243">
        <v>6482</v>
      </c>
      <c r="G17243" t="str">
        <f t="shared" si="539"/>
        <v>0000000200001952</v>
      </c>
      <c r="H17243" t="s">
        <v>38445</v>
      </c>
      <c r="I17243" t="s">
        <v>30825</v>
      </c>
    </row>
    <row r="17244" spans="1:9" x14ac:dyDescent="0.2">
      <c r="A17244" t="s">
        <v>38439</v>
      </c>
      <c r="B17244" t="s">
        <v>38446</v>
      </c>
      <c r="C17244" t="s">
        <v>52</v>
      </c>
      <c r="D17244" t="str">
        <f t="shared" si="538"/>
        <v>Ursala's photo (White)</v>
      </c>
      <c r="E17244" t="s">
        <v>33</v>
      </c>
      <c r="F17244">
        <v>6482</v>
      </c>
      <c r="G17244" t="str">
        <f t="shared" si="539"/>
        <v>0000000300001952</v>
      </c>
      <c r="H17244" t="s">
        <v>38447</v>
      </c>
      <c r="I17244" t="s">
        <v>30825</v>
      </c>
    </row>
    <row r="17245" spans="1:9" x14ac:dyDescent="0.2">
      <c r="A17245" t="s">
        <v>38439</v>
      </c>
      <c r="B17245" t="s">
        <v>38448</v>
      </c>
      <c r="C17245" t="s">
        <v>1953</v>
      </c>
      <c r="D17245" t="str">
        <f t="shared" si="538"/>
        <v>Ursala's photo (Pop)</v>
      </c>
      <c r="E17245" t="s">
        <v>37</v>
      </c>
      <c r="F17245">
        <v>6482</v>
      </c>
      <c r="G17245" t="str">
        <f t="shared" si="539"/>
        <v>0000000400001952</v>
      </c>
      <c r="H17245" t="s">
        <v>38449</v>
      </c>
      <c r="I17245" t="s">
        <v>30825</v>
      </c>
    </row>
    <row r="17246" spans="1:9" x14ac:dyDescent="0.2">
      <c r="A17246" t="s">
        <v>38439</v>
      </c>
      <c r="B17246" t="s">
        <v>38450</v>
      </c>
      <c r="C17246" t="s">
        <v>736</v>
      </c>
      <c r="D17246" t="str">
        <f t="shared" si="538"/>
        <v>Ursala's photo (Colorful)</v>
      </c>
      <c r="E17246" t="s">
        <v>56</v>
      </c>
      <c r="F17246">
        <v>6482</v>
      </c>
      <c r="G17246" t="str">
        <f t="shared" si="539"/>
        <v>0000000500001952</v>
      </c>
      <c r="H17246" t="s">
        <v>38451</v>
      </c>
      <c r="I17246" t="s">
        <v>30825</v>
      </c>
    </row>
    <row r="17247" spans="1:9" x14ac:dyDescent="0.2">
      <c r="A17247" t="s">
        <v>38439</v>
      </c>
      <c r="B17247" t="s">
        <v>38452</v>
      </c>
      <c r="C17247" t="s">
        <v>20</v>
      </c>
      <c r="D17247" t="str">
        <f t="shared" si="538"/>
        <v>Ursala's photo (Silver)</v>
      </c>
      <c r="E17247" t="s">
        <v>60</v>
      </c>
      <c r="F17247">
        <v>6482</v>
      </c>
      <c r="G17247" t="str">
        <f t="shared" si="539"/>
        <v>0000000600001952</v>
      </c>
      <c r="H17247" t="s">
        <v>38453</v>
      </c>
      <c r="I17247" t="s">
        <v>30825</v>
      </c>
    </row>
    <row r="17248" spans="1:9" x14ac:dyDescent="0.2">
      <c r="A17248" t="s">
        <v>38439</v>
      </c>
      <c r="B17248" t="s">
        <v>38454</v>
      </c>
      <c r="C17248" t="s">
        <v>110</v>
      </c>
      <c r="D17248" t="str">
        <f t="shared" si="538"/>
        <v>Ursala's photo (Gold)</v>
      </c>
      <c r="E17248" t="s">
        <v>83</v>
      </c>
      <c r="F17248">
        <v>6482</v>
      </c>
      <c r="G17248" t="str">
        <f t="shared" si="539"/>
        <v>0000000700001952</v>
      </c>
      <c r="H17248" t="s">
        <v>38455</v>
      </c>
      <c r="I17248" t="s">
        <v>30825</v>
      </c>
    </row>
    <row r="17249" spans="1:9" x14ac:dyDescent="0.2">
      <c r="A17249" t="s">
        <v>38456</v>
      </c>
      <c r="B17249" t="s">
        <v>38457</v>
      </c>
      <c r="C17249" t="s">
        <v>427</v>
      </c>
      <c r="D17249" t="str">
        <f t="shared" si="538"/>
        <v>Velma's photo (Natural wood)</v>
      </c>
      <c r="E17249" t="s">
        <v>21</v>
      </c>
      <c r="F17249">
        <v>6508</v>
      </c>
      <c r="G17249" t="str">
        <f t="shared" si="539"/>
        <v>000000000000196C</v>
      </c>
      <c r="H17249" t="s">
        <v>38458</v>
      </c>
      <c r="I17249" t="s">
        <v>30825</v>
      </c>
    </row>
    <row r="17250" spans="1:9" x14ac:dyDescent="0.2">
      <c r="A17250" t="s">
        <v>38456</v>
      </c>
      <c r="B17250" t="s">
        <v>38459</v>
      </c>
      <c r="C17250" t="s">
        <v>442</v>
      </c>
      <c r="D17250" t="str">
        <f t="shared" si="538"/>
        <v>Velma's photo (Dark wood)</v>
      </c>
      <c r="E17250" t="s">
        <v>25</v>
      </c>
      <c r="F17250">
        <v>6508</v>
      </c>
      <c r="G17250" t="str">
        <f t="shared" si="539"/>
        <v>000000010000196C</v>
      </c>
      <c r="H17250" t="s">
        <v>38460</v>
      </c>
      <c r="I17250" t="s">
        <v>30825</v>
      </c>
    </row>
    <row r="17251" spans="1:9" x14ac:dyDescent="0.2">
      <c r="A17251" t="s">
        <v>38456</v>
      </c>
      <c r="B17251" t="s">
        <v>38461</v>
      </c>
      <c r="C17251" t="s">
        <v>1959</v>
      </c>
      <c r="D17251" t="str">
        <f t="shared" si="538"/>
        <v>Velma's photo (Pastel)</v>
      </c>
      <c r="E17251" t="s">
        <v>29</v>
      </c>
      <c r="F17251">
        <v>6508</v>
      </c>
      <c r="G17251" t="str">
        <f t="shared" si="539"/>
        <v>000000020000196C</v>
      </c>
      <c r="H17251" t="s">
        <v>38462</v>
      </c>
      <c r="I17251" t="s">
        <v>30825</v>
      </c>
    </row>
    <row r="17252" spans="1:9" x14ac:dyDescent="0.2">
      <c r="A17252" t="s">
        <v>38456</v>
      </c>
      <c r="B17252" t="s">
        <v>38463</v>
      </c>
      <c r="C17252" t="s">
        <v>52</v>
      </c>
      <c r="D17252" t="str">
        <f t="shared" si="538"/>
        <v>Velma's photo (White)</v>
      </c>
      <c r="E17252" t="s">
        <v>33</v>
      </c>
      <c r="F17252">
        <v>6508</v>
      </c>
      <c r="G17252" t="str">
        <f t="shared" si="539"/>
        <v>000000030000196C</v>
      </c>
      <c r="H17252" t="s">
        <v>38464</v>
      </c>
      <c r="I17252" t="s">
        <v>30825</v>
      </c>
    </row>
    <row r="17253" spans="1:9" x14ac:dyDescent="0.2">
      <c r="A17253" t="s">
        <v>38456</v>
      </c>
      <c r="B17253" t="s">
        <v>38465</v>
      </c>
      <c r="C17253" t="s">
        <v>1953</v>
      </c>
      <c r="D17253" t="str">
        <f t="shared" si="538"/>
        <v>Velma's photo (Pop)</v>
      </c>
      <c r="E17253" t="s">
        <v>37</v>
      </c>
      <c r="F17253">
        <v>6508</v>
      </c>
      <c r="G17253" t="str">
        <f t="shared" si="539"/>
        <v>000000040000196C</v>
      </c>
      <c r="H17253" t="s">
        <v>38466</v>
      </c>
      <c r="I17253" t="s">
        <v>30825</v>
      </c>
    </row>
    <row r="17254" spans="1:9" x14ac:dyDescent="0.2">
      <c r="A17254" t="s">
        <v>38456</v>
      </c>
      <c r="B17254" t="s">
        <v>38467</v>
      </c>
      <c r="C17254" t="s">
        <v>736</v>
      </c>
      <c r="D17254" t="str">
        <f t="shared" si="538"/>
        <v>Velma's photo (Colorful)</v>
      </c>
      <c r="E17254" t="s">
        <v>56</v>
      </c>
      <c r="F17254">
        <v>6508</v>
      </c>
      <c r="G17254" t="str">
        <f t="shared" si="539"/>
        <v>000000050000196C</v>
      </c>
      <c r="H17254" t="s">
        <v>38468</v>
      </c>
      <c r="I17254" t="s">
        <v>30825</v>
      </c>
    </row>
    <row r="17255" spans="1:9" x14ac:dyDescent="0.2">
      <c r="A17255" t="s">
        <v>38456</v>
      </c>
      <c r="B17255" t="s">
        <v>38469</v>
      </c>
      <c r="C17255" t="s">
        <v>20</v>
      </c>
      <c r="D17255" t="str">
        <f t="shared" si="538"/>
        <v>Velma's photo (Silver)</v>
      </c>
      <c r="E17255" t="s">
        <v>60</v>
      </c>
      <c r="F17255">
        <v>6508</v>
      </c>
      <c r="G17255" t="str">
        <f t="shared" si="539"/>
        <v>000000060000196C</v>
      </c>
      <c r="H17255" t="s">
        <v>38470</v>
      </c>
      <c r="I17255" t="s">
        <v>30825</v>
      </c>
    </row>
    <row r="17256" spans="1:9" x14ac:dyDescent="0.2">
      <c r="A17256" t="s">
        <v>38456</v>
      </c>
      <c r="B17256" t="s">
        <v>38471</v>
      </c>
      <c r="C17256" t="s">
        <v>110</v>
      </c>
      <c r="D17256" t="str">
        <f t="shared" si="538"/>
        <v>Velma's photo (Gold)</v>
      </c>
      <c r="E17256" t="s">
        <v>83</v>
      </c>
      <c r="F17256">
        <v>6508</v>
      </c>
      <c r="G17256" t="str">
        <f t="shared" si="539"/>
        <v>000000070000196C</v>
      </c>
      <c r="H17256" t="s">
        <v>38472</v>
      </c>
      <c r="I17256" t="s">
        <v>30825</v>
      </c>
    </row>
    <row r="17257" spans="1:9" x14ac:dyDescent="0.2">
      <c r="A17257" t="s">
        <v>38473</v>
      </c>
      <c r="B17257" t="s">
        <v>38474</v>
      </c>
      <c r="C17257" t="s">
        <v>427</v>
      </c>
      <c r="D17257" t="str">
        <f t="shared" si="538"/>
        <v>Vesta's photo (Natural wood)</v>
      </c>
      <c r="E17257" t="s">
        <v>21</v>
      </c>
      <c r="F17257">
        <v>6690</v>
      </c>
      <c r="G17257" t="str">
        <f t="shared" si="539"/>
        <v>0000000000001A22</v>
      </c>
      <c r="H17257" t="s">
        <v>38475</v>
      </c>
      <c r="I17257" t="s">
        <v>30825</v>
      </c>
    </row>
    <row r="17258" spans="1:9" x14ac:dyDescent="0.2">
      <c r="A17258" t="s">
        <v>38473</v>
      </c>
      <c r="B17258" t="s">
        <v>38476</v>
      </c>
      <c r="C17258" t="s">
        <v>442</v>
      </c>
      <c r="D17258" t="str">
        <f t="shared" si="538"/>
        <v>Vesta's photo (Dark wood)</v>
      </c>
      <c r="E17258" t="s">
        <v>25</v>
      </c>
      <c r="F17258">
        <v>6690</v>
      </c>
      <c r="G17258" t="str">
        <f t="shared" si="539"/>
        <v>0000000100001A22</v>
      </c>
      <c r="H17258" t="s">
        <v>38477</v>
      </c>
      <c r="I17258" t="s">
        <v>30825</v>
      </c>
    </row>
    <row r="17259" spans="1:9" x14ac:dyDescent="0.2">
      <c r="A17259" t="s">
        <v>38473</v>
      </c>
      <c r="B17259" t="s">
        <v>38478</v>
      </c>
      <c r="C17259" t="s">
        <v>1959</v>
      </c>
      <c r="D17259" t="str">
        <f t="shared" si="538"/>
        <v>Vesta's photo (Pastel)</v>
      </c>
      <c r="E17259" t="s">
        <v>29</v>
      </c>
      <c r="F17259">
        <v>6690</v>
      </c>
      <c r="G17259" t="str">
        <f t="shared" si="539"/>
        <v>0000000200001A22</v>
      </c>
      <c r="H17259" t="s">
        <v>38479</v>
      </c>
      <c r="I17259" t="s">
        <v>30825</v>
      </c>
    </row>
    <row r="17260" spans="1:9" x14ac:dyDescent="0.2">
      <c r="A17260" t="s">
        <v>38473</v>
      </c>
      <c r="B17260" t="s">
        <v>38480</v>
      </c>
      <c r="C17260" t="s">
        <v>52</v>
      </c>
      <c r="D17260" t="str">
        <f t="shared" si="538"/>
        <v>Vesta's photo (White)</v>
      </c>
      <c r="E17260" t="s">
        <v>33</v>
      </c>
      <c r="F17260">
        <v>6690</v>
      </c>
      <c r="G17260" t="str">
        <f t="shared" si="539"/>
        <v>0000000300001A22</v>
      </c>
      <c r="H17260" t="s">
        <v>38481</v>
      </c>
      <c r="I17260" t="s">
        <v>30825</v>
      </c>
    </row>
    <row r="17261" spans="1:9" x14ac:dyDescent="0.2">
      <c r="A17261" t="s">
        <v>38473</v>
      </c>
      <c r="B17261" t="s">
        <v>38482</v>
      </c>
      <c r="C17261" t="s">
        <v>1953</v>
      </c>
      <c r="D17261" t="str">
        <f t="shared" si="538"/>
        <v>Vesta's photo (Pop)</v>
      </c>
      <c r="E17261" t="s">
        <v>37</v>
      </c>
      <c r="F17261">
        <v>6690</v>
      </c>
      <c r="G17261" t="str">
        <f t="shared" si="539"/>
        <v>0000000400001A22</v>
      </c>
      <c r="H17261" t="s">
        <v>38483</v>
      </c>
      <c r="I17261" t="s">
        <v>30825</v>
      </c>
    </row>
    <row r="17262" spans="1:9" x14ac:dyDescent="0.2">
      <c r="A17262" t="s">
        <v>38473</v>
      </c>
      <c r="B17262" t="s">
        <v>38484</v>
      </c>
      <c r="C17262" t="s">
        <v>736</v>
      </c>
      <c r="D17262" t="str">
        <f t="shared" si="538"/>
        <v>Vesta's photo (Colorful)</v>
      </c>
      <c r="E17262" t="s">
        <v>56</v>
      </c>
      <c r="F17262">
        <v>6690</v>
      </c>
      <c r="G17262" t="str">
        <f t="shared" si="539"/>
        <v>0000000500001A22</v>
      </c>
      <c r="H17262" t="s">
        <v>38485</v>
      </c>
      <c r="I17262" t="s">
        <v>30825</v>
      </c>
    </row>
    <row r="17263" spans="1:9" x14ac:dyDescent="0.2">
      <c r="A17263" t="s">
        <v>38473</v>
      </c>
      <c r="B17263" t="s">
        <v>38486</v>
      </c>
      <c r="C17263" t="s">
        <v>20</v>
      </c>
      <c r="D17263" t="str">
        <f t="shared" si="538"/>
        <v>Vesta's photo (Silver)</v>
      </c>
      <c r="E17263" t="s">
        <v>60</v>
      </c>
      <c r="F17263">
        <v>6690</v>
      </c>
      <c r="G17263" t="str">
        <f t="shared" si="539"/>
        <v>0000000600001A22</v>
      </c>
      <c r="H17263" t="s">
        <v>38487</v>
      </c>
      <c r="I17263" t="s">
        <v>30825</v>
      </c>
    </row>
    <row r="17264" spans="1:9" x14ac:dyDescent="0.2">
      <c r="A17264" t="s">
        <v>38473</v>
      </c>
      <c r="B17264" t="s">
        <v>38488</v>
      </c>
      <c r="C17264" t="s">
        <v>110</v>
      </c>
      <c r="D17264" t="str">
        <f t="shared" si="538"/>
        <v>Vesta's photo (Gold)</v>
      </c>
      <c r="E17264" t="s">
        <v>83</v>
      </c>
      <c r="F17264">
        <v>6690</v>
      </c>
      <c r="G17264" t="str">
        <f t="shared" si="539"/>
        <v>0000000700001A22</v>
      </c>
      <c r="H17264" t="s">
        <v>38489</v>
      </c>
      <c r="I17264" t="s">
        <v>30825</v>
      </c>
    </row>
    <row r="17265" spans="1:9" x14ac:dyDescent="0.2">
      <c r="A17265" t="s">
        <v>38490</v>
      </c>
      <c r="B17265" t="s">
        <v>38491</v>
      </c>
      <c r="C17265" t="s">
        <v>427</v>
      </c>
      <c r="D17265" t="str">
        <f t="shared" si="538"/>
        <v>Vic's photo (Natural wood)</v>
      </c>
      <c r="E17265" t="s">
        <v>21</v>
      </c>
      <c r="F17265">
        <v>6744</v>
      </c>
      <c r="G17265" t="str">
        <f t="shared" si="539"/>
        <v>0000000000001A58</v>
      </c>
      <c r="H17265" t="s">
        <v>38492</v>
      </c>
      <c r="I17265" t="s">
        <v>30825</v>
      </c>
    </row>
    <row r="17266" spans="1:9" x14ac:dyDescent="0.2">
      <c r="A17266" t="s">
        <v>38490</v>
      </c>
      <c r="B17266" t="s">
        <v>38493</v>
      </c>
      <c r="C17266" t="s">
        <v>442</v>
      </c>
      <c r="D17266" t="str">
        <f t="shared" si="538"/>
        <v>Vic's photo (Dark wood)</v>
      </c>
      <c r="E17266" t="s">
        <v>25</v>
      </c>
      <c r="F17266">
        <v>6744</v>
      </c>
      <c r="G17266" t="str">
        <f t="shared" si="539"/>
        <v>0000000100001A58</v>
      </c>
      <c r="H17266" t="s">
        <v>38494</v>
      </c>
      <c r="I17266" t="s">
        <v>30825</v>
      </c>
    </row>
    <row r="17267" spans="1:9" x14ac:dyDescent="0.2">
      <c r="A17267" t="s">
        <v>38490</v>
      </c>
      <c r="B17267" t="s">
        <v>38495</v>
      </c>
      <c r="C17267" t="s">
        <v>1959</v>
      </c>
      <c r="D17267" t="str">
        <f t="shared" si="538"/>
        <v>Vic's photo (Pastel)</v>
      </c>
      <c r="E17267" t="s">
        <v>29</v>
      </c>
      <c r="F17267">
        <v>6744</v>
      </c>
      <c r="G17267" t="str">
        <f t="shared" si="539"/>
        <v>0000000200001A58</v>
      </c>
      <c r="H17267" t="s">
        <v>38496</v>
      </c>
      <c r="I17267" t="s">
        <v>30825</v>
      </c>
    </row>
    <row r="17268" spans="1:9" x14ac:dyDescent="0.2">
      <c r="A17268" t="s">
        <v>38490</v>
      </c>
      <c r="B17268" t="s">
        <v>38497</v>
      </c>
      <c r="C17268" t="s">
        <v>52</v>
      </c>
      <c r="D17268" t="str">
        <f t="shared" si="538"/>
        <v>Vic's photo (White)</v>
      </c>
      <c r="E17268" t="s">
        <v>33</v>
      </c>
      <c r="F17268">
        <v>6744</v>
      </c>
      <c r="G17268" t="str">
        <f t="shared" si="539"/>
        <v>0000000300001A58</v>
      </c>
      <c r="H17268" t="s">
        <v>38498</v>
      </c>
      <c r="I17268" t="s">
        <v>30825</v>
      </c>
    </row>
    <row r="17269" spans="1:9" x14ac:dyDescent="0.2">
      <c r="A17269" t="s">
        <v>38490</v>
      </c>
      <c r="B17269" t="s">
        <v>38499</v>
      </c>
      <c r="C17269" t="s">
        <v>1953</v>
      </c>
      <c r="D17269" t="str">
        <f t="shared" si="538"/>
        <v>Vic's photo (Pop)</v>
      </c>
      <c r="E17269" t="s">
        <v>37</v>
      </c>
      <c r="F17269">
        <v>6744</v>
      </c>
      <c r="G17269" t="str">
        <f t="shared" si="539"/>
        <v>0000000400001A58</v>
      </c>
      <c r="H17269" t="s">
        <v>38500</v>
      </c>
      <c r="I17269" t="s">
        <v>30825</v>
      </c>
    </row>
    <row r="17270" spans="1:9" x14ac:dyDescent="0.2">
      <c r="A17270" t="s">
        <v>38490</v>
      </c>
      <c r="B17270" t="s">
        <v>38501</v>
      </c>
      <c r="C17270" t="s">
        <v>736</v>
      </c>
      <c r="D17270" t="str">
        <f t="shared" si="538"/>
        <v>Vic's photo (Colorful)</v>
      </c>
      <c r="E17270" t="s">
        <v>56</v>
      </c>
      <c r="F17270">
        <v>6744</v>
      </c>
      <c r="G17270" t="str">
        <f t="shared" si="539"/>
        <v>0000000500001A58</v>
      </c>
      <c r="H17270" t="s">
        <v>38502</v>
      </c>
      <c r="I17270" t="s">
        <v>30825</v>
      </c>
    </row>
    <row r="17271" spans="1:9" x14ac:dyDescent="0.2">
      <c r="A17271" t="s">
        <v>38490</v>
      </c>
      <c r="B17271" t="s">
        <v>38503</v>
      </c>
      <c r="C17271" t="s">
        <v>20</v>
      </c>
      <c r="D17271" t="str">
        <f t="shared" si="538"/>
        <v>Vic's photo (Silver)</v>
      </c>
      <c r="E17271" t="s">
        <v>60</v>
      </c>
      <c r="F17271">
        <v>6744</v>
      </c>
      <c r="G17271" t="str">
        <f t="shared" si="539"/>
        <v>0000000600001A58</v>
      </c>
      <c r="H17271" t="s">
        <v>38504</v>
      </c>
      <c r="I17271" t="s">
        <v>30825</v>
      </c>
    </row>
    <row r="17272" spans="1:9" x14ac:dyDescent="0.2">
      <c r="A17272" t="s">
        <v>38490</v>
      </c>
      <c r="B17272" t="s">
        <v>38505</v>
      </c>
      <c r="C17272" t="s">
        <v>110</v>
      </c>
      <c r="D17272" t="str">
        <f t="shared" si="538"/>
        <v>Vic's photo (Gold)</v>
      </c>
      <c r="E17272" t="s">
        <v>83</v>
      </c>
      <c r="F17272">
        <v>6744</v>
      </c>
      <c r="G17272" t="str">
        <f t="shared" si="539"/>
        <v>0000000700001A58</v>
      </c>
      <c r="H17272" t="s">
        <v>38506</v>
      </c>
      <c r="I17272" t="s">
        <v>30825</v>
      </c>
    </row>
    <row r="17273" spans="1:9" x14ac:dyDescent="0.2">
      <c r="A17273" t="s">
        <v>38507</v>
      </c>
      <c r="B17273" t="s">
        <v>38508</v>
      </c>
      <c r="C17273" t="s">
        <v>427</v>
      </c>
      <c r="D17273" t="str">
        <f t="shared" si="538"/>
        <v>Victoria's photo (Natural wood)</v>
      </c>
      <c r="E17273" t="s">
        <v>21</v>
      </c>
      <c r="F17273">
        <v>6540</v>
      </c>
      <c r="G17273" t="str">
        <f t="shared" si="539"/>
        <v>000000000000198C</v>
      </c>
      <c r="H17273" t="s">
        <v>38509</v>
      </c>
      <c r="I17273" t="s">
        <v>30825</v>
      </c>
    </row>
    <row r="17274" spans="1:9" x14ac:dyDescent="0.2">
      <c r="A17274" t="s">
        <v>38507</v>
      </c>
      <c r="B17274" t="s">
        <v>38510</v>
      </c>
      <c r="C17274" t="s">
        <v>442</v>
      </c>
      <c r="D17274" t="str">
        <f t="shared" si="538"/>
        <v>Victoria's photo (Dark wood)</v>
      </c>
      <c r="E17274" t="s">
        <v>25</v>
      </c>
      <c r="F17274">
        <v>6540</v>
      </c>
      <c r="G17274" t="str">
        <f t="shared" si="539"/>
        <v>000000010000198C</v>
      </c>
      <c r="H17274" t="s">
        <v>38511</v>
      </c>
      <c r="I17274" t="s">
        <v>30825</v>
      </c>
    </row>
    <row r="17275" spans="1:9" x14ac:dyDescent="0.2">
      <c r="A17275" t="s">
        <v>38507</v>
      </c>
      <c r="B17275" t="s">
        <v>38512</v>
      </c>
      <c r="C17275" t="s">
        <v>1959</v>
      </c>
      <c r="D17275" t="str">
        <f t="shared" si="538"/>
        <v>Victoria's photo (Pastel)</v>
      </c>
      <c r="E17275" t="s">
        <v>29</v>
      </c>
      <c r="F17275">
        <v>6540</v>
      </c>
      <c r="G17275" t="str">
        <f t="shared" si="539"/>
        <v>000000020000198C</v>
      </c>
      <c r="H17275" t="s">
        <v>38513</v>
      </c>
      <c r="I17275" t="s">
        <v>30825</v>
      </c>
    </row>
    <row r="17276" spans="1:9" x14ac:dyDescent="0.2">
      <c r="A17276" t="s">
        <v>38507</v>
      </c>
      <c r="B17276" t="s">
        <v>38514</v>
      </c>
      <c r="C17276" t="s">
        <v>52</v>
      </c>
      <c r="D17276" t="str">
        <f t="shared" si="538"/>
        <v>Victoria's photo (White)</v>
      </c>
      <c r="E17276" t="s">
        <v>33</v>
      </c>
      <c r="F17276">
        <v>6540</v>
      </c>
      <c r="G17276" t="str">
        <f t="shared" si="539"/>
        <v>000000030000198C</v>
      </c>
      <c r="H17276" t="s">
        <v>38515</v>
      </c>
      <c r="I17276" t="s">
        <v>30825</v>
      </c>
    </row>
    <row r="17277" spans="1:9" x14ac:dyDescent="0.2">
      <c r="A17277" t="s">
        <v>38507</v>
      </c>
      <c r="B17277" t="s">
        <v>38516</v>
      </c>
      <c r="C17277" t="s">
        <v>1953</v>
      </c>
      <c r="D17277" t="str">
        <f t="shared" si="538"/>
        <v>Victoria's photo (Pop)</v>
      </c>
      <c r="E17277" t="s">
        <v>37</v>
      </c>
      <c r="F17277">
        <v>6540</v>
      </c>
      <c r="G17277" t="str">
        <f t="shared" si="539"/>
        <v>000000040000198C</v>
      </c>
      <c r="H17277" t="s">
        <v>38517</v>
      </c>
      <c r="I17277" t="s">
        <v>30825</v>
      </c>
    </row>
    <row r="17278" spans="1:9" x14ac:dyDescent="0.2">
      <c r="A17278" t="s">
        <v>38507</v>
      </c>
      <c r="B17278" t="s">
        <v>38518</v>
      </c>
      <c r="C17278" t="s">
        <v>736</v>
      </c>
      <c r="D17278" t="str">
        <f t="shared" si="538"/>
        <v>Victoria's photo (Colorful)</v>
      </c>
      <c r="E17278" t="s">
        <v>56</v>
      </c>
      <c r="F17278">
        <v>6540</v>
      </c>
      <c r="G17278" t="str">
        <f t="shared" si="539"/>
        <v>000000050000198C</v>
      </c>
      <c r="H17278" t="s">
        <v>38519</v>
      </c>
      <c r="I17278" t="s">
        <v>30825</v>
      </c>
    </row>
    <row r="17279" spans="1:9" x14ac:dyDescent="0.2">
      <c r="A17279" t="s">
        <v>38507</v>
      </c>
      <c r="B17279" t="s">
        <v>38520</v>
      </c>
      <c r="C17279" t="s">
        <v>20</v>
      </c>
      <c r="D17279" t="str">
        <f t="shared" si="538"/>
        <v>Victoria's photo (Silver)</v>
      </c>
      <c r="E17279" t="s">
        <v>60</v>
      </c>
      <c r="F17279">
        <v>6540</v>
      </c>
      <c r="G17279" t="str">
        <f t="shared" si="539"/>
        <v>000000060000198C</v>
      </c>
      <c r="H17279" t="s">
        <v>38521</v>
      </c>
      <c r="I17279" t="s">
        <v>30825</v>
      </c>
    </row>
    <row r="17280" spans="1:9" x14ac:dyDescent="0.2">
      <c r="A17280" t="s">
        <v>38507</v>
      </c>
      <c r="B17280" t="s">
        <v>38522</v>
      </c>
      <c r="C17280" t="s">
        <v>110</v>
      </c>
      <c r="D17280" t="str">
        <f t="shared" si="538"/>
        <v>Victoria's photo (Gold)</v>
      </c>
      <c r="E17280" t="s">
        <v>83</v>
      </c>
      <c r="F17280">
        <v>6540</v>
      </c>
      <c r="G17280" t="str">
        <f t="shared" si="539"/>
        <v>000000070000198C</v>
      </c>
      <c r="H17280" t="s">
        <v>38523</v>
      </c>
      <c r="I17280" t="s">
        <v>30825</v>
      </c>
    </row>
    <row r="17281" spans="1:9" x14ac:dyDescent="0.2">
      <c r="A17281" t="s">
        <v>38524</v>
      </c>
      <c r="B17281" t="s">
        <v>38525</v>
      </c>
      <c r="C17281" t="s">
        <v>427</v>
      </c>
      <c r="D17281" t="str">
        <f t="shared" si="538"/>
        <v>Violet's photo (Natural wood)</v>
      </c>
      <c r="E17281" t="s">
        <v>21</v>
      </c>
      <c r="F17281">
        <v>6517</v>
      </c>
      <c r="G17281" t="str">
        <f t="shared" si="539"/>
        <v>0000000000001975</v>
      </c>
      <c r="H17281" t="s">
        <v>38526</v>
      </c>
      <c r="I17281" t="s">
        <v>30825</v>
      </c>
    </row>
    <row r="17282" spans="1:9" x14ac:dyDescent="0.2">
      <c r="A17282" t="s">
        <v>38524</v>
      </c>
      <c r="B17282" t="s">
        <v>38527</v>
      </c>
      <c r="C17282" t="s">
        <v>442</v>
      </c>
      <c r="D17282" t="str">
        <f t="shared" si="538"/>
        <v>Violet's photo (Dark wood)</v>
      </c>
      <c r="E17282" t="s">
        <v>25</v>
      </c>
      <c r="F17282">
        <v>6517</v>
      </c>
      <c r="G17282" t="str">
        <f t="shared" si="539"/>
        <v>0000000100001975</v>
      </c>
      <c r="H17282" t="s">
        <v>38528</v>
      </c>
      <c r="I17282" t="s">
        <v>30825</v>
      </c>
    </row>
    <row r="17283" spans="1:9" x14ac:dyDescent="0.2">
      <c r="A17283" t="s">
        <v>38524</v>
      </c>
      <c r="B17283" t="s">
        <v>38529</v>
      </c>
      <c r="C17283" t="s">
        <v>1959</v>
      </c>
      <c r="D17283" t="str">
        <f t="shared" ref="D17283:D17346" si="540">IF(C17283="", A17283, A17283 &amp; " (" &amp; C17283 &amp; ")")</f>
        <v>Violet's photo (Pastel)</v>
      </c>
      <c r="E17283" t="s">
        <v>29</v>
      </c>
      <c r="F17283">
        <v>6517</v>
      </c>
      <c r="G17283" t="str">
        <f t="shared" ref="G17283:G17346" si="541">IF(ISBLANK(E17283),
   REPT("0", 16 - LEN(DEC2HEX(F17283))) &amp; DEC2HEX(F17283),
   REPT("0", 8 - LEN(DEC2HEX(LEFT(E17283,FIND("_",E17283)-1)))) &amp; DEC2HEX(LEFT(E17283,FIND("_",E17283)-1)) &amp; REPT("0", 8 - LEN(DEC2HEX(F17283))) &amp; DEC2HEX(F17283)
)</f>
        <v>0000000200001975</v>
      </c>
      <c r="H17283" t="s">
        <v>38530</v>
      </c>
      <c r="I17283" t="s">
        <v>30825</v>
      </c>
    </row>
    <row r="17284" spans="1:9" x14ac:dyDescent="0.2">
      <c r="A17284" t="s">
        <v>38524</v>
      </c>
      <c r="B17284" t="s">
        <v>38531</v>
      </c>
      <c r="C17284" t="s">
        <v>52</v>
      </c>
      <c r="D17284" t="str">
        <f t="shared" si="540"/>
        <v>Violet's photo (White)</v>
      </c>
      <c r="E17284" t="s">
        <v>33</v>
      </c>
      <c r="F17284">
        <v>6517</v>
      </c>
      <c r="G17284" t="str">
        <f t="shared" si="541"/>
        <v>0000000300001975</v>
      </c>
      <c r="H17284" t="s">
        <v>38532</v>
      </c>
      <c r="I17284" t="s">
        <v>30825</v>
      </c>
    </row>
    <row r="17285" spans="1:9" x14ac:dyDescent="0.2">
      <c r="A17285" t="s">
        <v>38524</v>
      </c>
      <c r="B17285" t="s">
        <v>38533</v>
      </c>
      <c r="C17285" t="s">
        <v>1953</v>
      </c>
      <c r="D17285" t="str">
        <f t="shared" si="540"/>
        <v>Violet's photo (Pop)</v>
      </c>
      <c r="E17285" t="s">
        <v>37</v>
      </c>
      <c r="F17285">
        <v>6517</v>
      </c>
      <c r="G17285" t="str">
        <f t="shared" si="541"/>
        <v>0000000400001975</v>
      </c>
      <c r="H17285" t="s">
        <v>38534</v>
      </c>
      <c r="I17285" t="s">
        <v>30825</v>
      </c>
    </row>
    <row r="17286" spans="1:9" x14ac:dyDescent="0.2">
      <c r="A17286" t="s">
        <v>38524</v>
      </c>
      <c r="B17286" t="s">
        <v>38535</v>
      </c>
      <c r="C17286" t="s">
        <v>736</v>
      </c>
      <c r="D17286" t="str">
        <f t="shared" si="540"/>
        <v>Violet's photo (Colorful)</v>
      </c>
      <c r="E17286" t="s">
        <v>56</v>
      </c>
      <c r="F17286">
        <v>6517</v>
      </c>
      <c r="G17286" t="str">
        <f t="shared" si="541"/>
        <v>0000000500001975</v>
      </c>
      <c r="H17286" t="s">
        <v>38536</v>
      </c>
      <c r="I17286" t="s">
        <v>30825</v>
      </c>
    </row>
    <row r="17287" spans="1:9" x14ac:dyDescent="0.2">
      <c r="A17287" t="s">
        <v>38524</v>
      </c>
      <c r="B17287" t="s">
        <v>38537</v>
      </c>
      <c r="C17287" t="s">
        <v>20</v>
      </c>
      <c r="D17287" t="str">
        <f t="shared" si="540"/>
        <v>Violet's photo (Silver)</v>
      </c>
      <c r="E17287" t="s">
        <v>60</v>
      </c>
      <c r="F17287">
        <v>6517</v>
      </c>
      <c r="G17287" t="str">
        <f t="shared" si="541"/>
        <v>0000000600001975</v>
      </c>
      <c r="H17287" t="s">
        <v>38538</v>
      </c>
      <c r="I17287" t="s">
        <v>30825</v>
      </c>
    </row>
    <row r="17288" spans="1:9" x14ac:dyDescent="0.2">
      <c r="A17288" t="s">
        <v>38524</v>
      </c>
      <c r="B17288" t="s">
        <v>38539</v>
      </c>
      <c r="C17288" t="s">
        <v>110</v>
      </c>
      <c r="D17288" t="str">
        <f t="shared" si="540"/>
        <v>Violet's photo (Gold)</v>
      </c>
      <c r="E17288" t="s">
        <v>83</v>
      </c>
      <c r="F17288">
        <v>6517</v>
      </c>
      <c r="G17288" t="str">
        <f t="shared" si="541"/>
        <v>0000000700001975</v>
      </c>
      <c r="H17288" t="s">
        <v>38540</v>
      </c>
      <c r="I17288" t="s">
        <v>30825</v>
      </c>
    </row>
    <row r="17289" spans="1:9" x14ac:dyDescent="0.2">
      <c r="A17289" t="s">
        <v>38541</v>
      </c>
      <c r="B17289" t="s">
        <v>38542</v>
      </c>
      <c r="C17289" t="s">
        <v>427</v>
      </c>
      <c r="D17289" t="str">
        <f t="shared" si="540"/>
        <v>Vivian's photo (Natural wood)</v>
      </c>
      <c r="E17289" t="s">
        <v>21</v>
      </c>
      <c r="F17289">
        <v>6739</v>
      </c>
      <c r="G17289" t="str">
        <f t="shared" si="541"/>
        <v>0000000000001A53</v>
      </c>
      <c r="H17289" t="s">
        <v>38543</v>
      </c>
      <c r="I17289" t="s">
        <v>30825</v>
      </c>
    </row>
    <row r="17290" spans="1:9" x14ac:dyDescent="0.2">
      <c r="A17290" t="s">
        <v>38541</v>
      </c>
      <c r="B17290" t="s">
        <v>38544</v>
      </c>
      <c r="C17290" t="s">
        <v>442</v>
      </c>
      <c r="D17290" t="str">
        <f t="shared" si="540"/>
        <v>Vivian's photo (Dark wood)</v>
      </c>
      <c r="E17290" t="s">
        <v>25</v>
      </c>
      <c r="F17290">
        <v>6739</v>
      </c>
      <c r="G17290" t="str">
        <f t="shared" si="541"/>
        <v>0000000100001A53</v>
      </c>
      <c r="H17290" t="s">
        <v>38545</v>
      </c>
      <c r="I17290" t="s">
        <v>30825</v>
      </c>
    </row>
    <row r="17291" spans="1:9" x14ac:dyDescent="0.2">
      <c r="A17291" t="s">
        <v>38541</v>
      </c>
      <c r="B17291" t="s">
        <v>38546</v>
      </c>
      <c r="C17291" t="s">
        <v>1959</v>
      </c>
      <c r="D17291" t="str">
        <f t="shared" si="540"/>
        <v>Vivian's photo (Pastel)</v>
      </c>
      <c r="E17291" t="s">
        <v>29</v>
      </c>
      <c r="F17291">
        <v>6739</v>
      </c>
      <c r="G17291" t="str">
        <f t="shared" si="541"/>
        <v>0000000200001A53</v>
      </c>
      <c r="H17291" t="s">
        <v>38547</v>
      </c>
      <c r="I17291" t="s">
        <v>30825</v>
      </c>
    </row>
    <row r="17292" spans="1:9" x14ac:dyDescent="0.2">
      <c r="A17292" t="s">
        <v>38541</v>
      </c>
      <c r="B17292" t="s">
        <v>38548</v>
      </c>
      <c r="C17292" t="s">
        <v>52</v>
      </c>
      <c r="D17292" t="str">
        <f t="shared" si="540"/>
        <v>Vivian's photo (White)</v>
      </c>
      <c r="E17292" t="s">
        <v>33</v>
      </c>
      <c r="F17292">
        <v>6739</v>
      </c>
      <c r="G17292" t="str">
        <f t="shared" si="541"/>
        <v>0000000300001A53</v>
      </c>
      <c r="H17292" t="s">
        <v>38549</v>
      </c>
      <c r="I17292" t="s">
        <v>30825</v>
      </c>
    </row>
    <row r="17293" spans="1:9" x14ac:dyDescent="0.2">
      <c r="A17293" t="s">
        <v>38541</v>
      </c>
      <c r="B17293" t="s">
        <v>38550</v>
      </c>
      <c r="C17293" t="s">
        <v>1953</v>
      </c>
      <c r="D17293" t="str">
        <f t="shared" si="540"/>
        <v>Vivian's photo (Pop)</v>
      </c>
      <c r="E17293" t="s">
        <v>37</v>
      </c>
      <c r="F17293">
        <v>6739</v>
      </c>
      <c r="G17293" t="str">
        <f t="shared" si="541"/>
        <v>0000000400001A53</v>
      </c>
      <c r="H17293" t="s">
        <v>38551</v>
      </c>
      <c r="I17293" t="s">
        <v>30825</v>
      </c>
    </row>
    <row r="17294" spans="1:9" x14ac:dyDescent="0.2">
      <c r="A17294" t="s">
        <v>38541</v>
      </c>
      <c r="B17294" t="s">
        <v>38552</v>
      </c>
      <c r="C17294" t="s">
        <v>736</v>
      </c>
      <c r="D17294" t="str">
        <f t="shared" si="540"/>
        <v>Vivian's photo (Colorful)</v>
      </c>
      <c r="E17294" t="s">
        <v>56</v>
      </c>
      <c r="F17294">
        <v>6739</v>
      </c>
      <c r="G17294" t="str">
        <f t="shared" si="541"/>
        <v>0000000500001A53</v>
      </c>
      <c r="H17294" t="s">
        <v>38553</v>
      </c>
      <c r="I17294" t="s">
        <v>30825</v>
      </c>
    </row>
    <row r="17295" spans="1:9" x14ac:dyDescent="0.2">
      <c r="A17295" t="s">
        <v>38541</v>
      </c>
      <c r="B17295" t="s">
        <v>38554</v>
      </c>
      <c r="C17295" t="s">
        <v>20</v>
      </c>
      <c r="D17295" t="str">
        <f t="shared" si="540"/>
        <v>Vivian's photo (Silver)</v>
      </c>
      <c r="E17295" t="s">
        <v>60</v>
      </c>
      <c r="F17295">
        <v>6739</v>
      </c>
      <c r="G17295" t="str">
        <f t="shared" si="541"/>
        <v>0000000600001A53</v>
      </c>
      <c r="H17295" t="s">
        <v>38555</v>
      </c>
      <c r="I17295" t="s">
        <v>30825</v>
      </c>
    </row>
    <row r="17296" spans="1:9" x14ac:dyDescent="0.2">
      <c r="A17296" t="s">
        <v>38541</v>
      </c>
      <c r="B17296" t="s">
        <v>38556</v>
      </c>
      <c r="C17296" t="s">
        <v>110</v>
      </c>
      <c r="D17296" t="str">
        <f t="shared" si="540"/>
        <v>Vivian's photo (Gold)</v>
      </c>
      <c r="E17296" t="s">
        <v>83</v>
      </c>
      <c r="F17296">
        <v>6739</v>
      </c>
      <c r="G17296" t="str">
        <f t="shared" si="541"/>
        <v>0000000700001A53</v>
      </c>
      <c r="H17296" t="s">
        <v>38557</v>
      </c>
      <c r="I17296" t="s">
        <v>30825</v>
      </c>
    </row>
    <row r="17297" spans="1:9" x14ac:dyDescent="0.2">
      <c r="A17297" t="s">
        <v>38558</v>
      </c>
      <c r="B17297" t="s">
        <v>38559</v>
      </c>
      <c r="C17297" t="s">
        <v>427</v>
      </c>
      <c r="D17297" t="str">
        <f t="shared" si="540"/>
        <v>Vladimir's photo (Natural wood)</v>
      </c>
      <c r="E17297" t="s">
        <v>21</v>
      </c>
      <c r="F17297">
        <v>6775</v>
      </c>
      <c r="G17297" t="str">
        <f t="shared" si="541"/>
        <v>0000000000001A77</v>
      </c>
      <c r="H17297" t="s">
        <v>38560</v>
      </c>
      <c r="I17297" t="s">
        <v>30825</v>
      </c>
    </row>
    <row r="17298" spans="1:9" x14ac:dyDescent="0.2">
      <c r="A17298" t="s">
        <v>38558</v>
      </c>
      <c r="B17298" t="s">
        <v>38561</v>
      </c>
      <c r="C17298" t="s">
        <v>442</v>
      </c>
      <c r="D17298" t="str">
        <f t="shared" si="540"/>
        <v>Vladimir's photo (Dark wood)</v>
      </c>
      <c r="E17298" t="s">
        <v>25</v>
      </c>
      <c r="F17298">
        <v>6775</v>
      </c>
      <c r="G17298" t="str">
        <f t="shared" si="541"/>
        <v>0000000100001A77</v>
      </c>
      <c r="H17298" t="s">
        <v>38562</v>
      </c>
      <c r="I17298" t="s">
        <v>30825</v>
      </c>
    </row>
    <row r="17299" spans="1:9" x14ac:dyDescent="0.2">
      <c r="A17299" t="s">
        <v>38558</v>
      </c>
      <c r="B17299" t="s">
        <v>38563</v>
      </c>
      <c r="C17299" t="s">
        <v>1959</v>
      </c>
      <c r="D17299" t="str">
        <f t="shared" si="540"/>
        <v>Vladimir's photo (Pastel)</v>
      </c>
      <c r="E17299" t="s">
        <v>29</v>
      </c>
      <c r="F17299">
        <v>6775</v>
      </c>
      <c r="G17299" t="str">
        <f t="shared" si="541"/>
        <v>0000000200001A77</v>
      </c>
      <c r="H17299" t="s">
        <v>38564</v>
      </c>
      <c r="I17299" t="s">
        <v>30825</v>
      </c>
    </row>
    <row r="17300" spans="1:9" x14ac:dyDescent="0.2">
      <c r="A17300" t="s">
        <v>38558</v>
      </c>
      <c r="B17300" t="s">
        <v>38565</v>
      </c>
      <c r="C17300" t="s">
        <v>52</v>
      </c>
      <c r="D17300" t="str">
        <f t="shared" si="540"/>
        <v>Vladimir's photo (White)</v>
      </c>
      <c r="E17300" t="s">
        <v>33</v>
      </c>
      <c r="F17300">
        <v>6775</v>
      </c>
      <c r="G17300" t="str">
        <f t="shared" si="541"/>
        <v>0000000300001A77</v>
      </c>
      <c r="H17300" t="s">
        <v>38566</v>
      </c>
      <c r="I17300" t="s">
        <v>30825</v>
      </c>
    </row>
    <row r="17301" spans="1:9" x14ac:dyDescent="0.2">
      <c r="A17301" t="s">
        <v>38558</v>
      </c>
      <c r="B17301" t="s">
        <v>38567</v>
      </c>
      <c r="C17301" t="s">
        <v>1953</v>
      </c>
      <c r="D17301" t="str">
        <f t="shared" si="540"/>
        <v>Vladimir's photo (Pop)</v>
      </c>
      <c r="E17301" t="s">
        <v>37</v>
      </c>
      <c r="F17301">
        <v>6775</v>
      </c>
      <c r="G17301" t="str">
        <f t="shared" si="541"/>
        <v>0000000400001A77</v>
      </c>
      <c r="H17301" t="s">
        <v>38568</v>
      </c>
      <c r="I17301" t="s">
        <v>30825</v>
      </c>
    </row>
    <row r="17302" spans="1:9" x14ac:dyDescent="0.2">
      <c r="A17302" t="s">
        <v>38558</v>
      </c>
      <c r="B17302" t="s">
        <v>38569</v>
      </c>
      <c r="C17302" t="s">
        <v>736</v>
      </c>
      <c r="D17302" t="str">
        <f t="shared" si="540"/>
        <v>Vladimir's photo (Colorful)</v>
      </c>
      <c r="E17302" t="s">
        <v>56</v>
      </c>
      <c r="F17302">
        <v>6775</v>
      </c>
      <c r="G17302" t="str">
        <f t="shared" si="541"/>
        <v>0000000500001A77</v>
      </c>
      <c r="H17302" t="s">
        <v>38570</v>
      </c>
      <c r="I17302" t="s">
        <v>30825</v>
      </c>
    </row>
    <row r="17303" spans="1:9" x14ac:dyDescent="0.2">
      <c r="A17303" t="s">
        <v>38558</v>
      </c>
      <c r="B17303" t="s">
        <v>38571</v>
      </c>
      <c r="C17303" t="s">
        <v>20</v>
      </c>
      <c r="D17303" t="str">
        <f t="shared" si="540"/>
        <v>Vladimir's photo (Silver)</v>
      </c>
      <c r="E17303" t="s">
        <v>60</v>
      </c>
      <c r="F17303">
        <v>6775</v>
      </c>
      <c r="G17303" t="str">
        <f t="shared" si="541"/>
        <v>0000000600001A77</v>
      </c>
      <c r="H17303" t="s">
        <v>38572</v>
      </c>
      <c r="I17303" t="s">
        <v>30825</v>
      </c>
    </row>
    <row r="17304" spans="1:9" x14ac:dyDescent="0.2">
      <c r="A17304" t="s">
        <v>38558</v>
      </c>
      <c r="B17304" t="s">
        <v>38573</v>
      </c>
      <c r="C17304" t="s">
        <v>110</v>
      </c>
      <c r="D17304" t="str">
        <f t="shared" si="540"/>
        <v>Vladimir's photo (Gold)</v>
      </c>
      <c r="E17304" t="s">
        <v>83</v>
      </c>
      <c r="F17304">
        <v>6775</v>
      </c>
      <c r="G17304" t="str">
        <f t="shared" si="541"/>
        <v>0000000700001A77</v>
      </c>
      <c r="H17304" t="s">
        <v>38574</v>
      </c>
      <c r="I17304" t="s">
        <v>30825</v>
      </c>
    </row>
    <row r="17305" spans="1:9" x14ac:dyDescent="0.2">
      <c r="A17305" t="s">
        <v>38575</v>
      </c>
      <c r="B17305" t="s">
        <v>38576</v>
      </c>
      <c r="C17305" t="s">
        <v>427</v>
      </c>
      <c r="D17305" t="str">
        <f t="shared" si="540"/>
        <v>Wade's photo (Natural wood)</v>
      </c>
      <c r="E17305" t="s">
        <v>21</v>
      </c>
      <c r="F17305">
        <v>6638</v>
      </c>
      <c r="G17305" t="str">
        <f t="shared" si="541"/>
        <v>00000000000019EE</v>
      </c>
      <c r="H17305" t="s">
        <v>38577</v>
      </c>
      <c r="I17305" t="s">
        <v>30825</v>
      </c>
    </row>
    <row r="17306" spans="1:9" x14ac:dyDescent="0.2">
      <c r="A17306" t="s">
        <v>38575</v>
      </c>
      <c r="B17306" t="s">
        <v>38578</v>
      </c>
      <c r="C17306" t="s">
        <v>442</v>
      </c>
      <c r="D17306" t="str">
        <f t="shared" si="540"/>
        <v>Wade's photo (Dark wood)</v>
      </c>
      <c r="E17306" t="s">
        <v>25</v>
      </c>
      <c r="F17306">
        <v>6638</v>
      </c>
      <c r="G17306" t="str">
        <f t="shared" si="541"/>
        <v>00000001000019EE</v>
      </c>
      <c r="H17306" t="s">
        <v>38579</v>
      </c>
      <c r="I17306" t="s">
        <v>30825</v>
      </c>
    </row>
    <row r="17307" spans="1:9" x14ac:dyDescent="0.2">
      <c r="A17307" t="s">
        <v>38575</v>
      </c>
      <c r="B17307" t="s">
        <v>38580</v>
      </c>
      <c r="C17307" t="s">
        <v>1959</v>
      </c>
      <c r="D17307" t="str">
        <f t="shared" si="540"/>
        <v>Wade's photo (Pastel)</v>
      </c>
      <c r="E17307" t="s">
        <v>29</v>
      </c>
      <c r="F17307">
        <v>6638</v>
      </c>
      <c r="G17307" t="str">
        <f t="shared" si="541"/>
        <v>00000002000019EE</v>
      </c>
      <c r="H17307" t="s">
        <v>38581</v>
      </c>
      <c r="I17307" t="s">
        <v>30825</v>
      </c>
    </row>
    <row r="17308" spans="1:9" x14ac:dyDescent="0.2">
      <c r="A17308" t="s">
        <v>38575</v>
      </c>
      <c r="B17308" t="s">
        <v>38582</v>
      </c>
      <c r="C17308" t="s">
        <v>52</v>
      </c>
      <c r="D17308" t="str">
        <f t="shared" si="540"/>
        <v>Wade's photo (White)</v>
      </c>
      <c r="E17308" t="s">
        <v>33</v>
      </c>
      <c r="F17308">
        <v>6638</v>
      </c>
      <c r="G17308" t="str">
        <f t="shared" si="541"/>
        <v>00000003000019EE</v>
      </c>
      <c r="H17308" t="s">
        <v>38583</v>
      </c>
      <c r="I17308" t="s">
        <v>30825</v>
      </c>
    </row>
    <row r="17309" spans="1:9" x14ac:dyDescent="0.2">
      <c r="A17309" t="s">
        <v>38575</v>
      </c>
      <c r="B17309" t="s">
        <v>38584</v>
      </c>
      <c r="C17309" t="s">
        <v>1953</v>
      </c>
      <c r="D17309" t="str">
        <f t="shared" si="540"/>
        <v>Wade's photo (Pop)</v>
      </c>
      <c r="E17309" t="s">
        <v>37</v>
      </c>
      <c r="F17309">
        <v>6638</v>
      </c>
      <c r="G17309" t="str">
        <f t="shared" si="541"/>
        <v>00000004000019EE</v>
      </c>
      <c r="H17309" t="s">
        <v>38585</v>
      </c>
      <c r="I17309" t="s">
        <v>30825</v>
      </c>
    </row>
    <row r="17310" spans="1:9" x14ac:dyDescent="0.2">
      <c r="A17310" t="s">
        <v>38575</v>
      </c>
      <c r="B17310" t="s">
        <v>38586</v>
      </c>
      <c r="C17310" t="s">
        <v>736</v>
      </c>
      <c r="D17310" t="str">
        <f t="shared" si="540"/>
        <v>Wade's photo (Colorful)</v>
      </c>
      <c r="E17310" t="s">
        <v>56</v>
      </c>
      <c r="F17310">
        <v>6638</v>
      </c>
      <c r="G17310" t="str">
        <f t="shared" si="541"/>
        <v>00000005000019EE</v>
      </c>
      <c r="H17310" t="s">
        <v>38587</v>
      </c>
      <c r="I17310" t="s">
        <v>30825</v>
      </c>
    </row>
    <row r="17311" spans="1:9" x14ac:dyDescent="0.2">
      <c r="A17311" t="s">
        <v>38575</v>
      </c>
      <c r="B17311" t="s">
        <v>38588</v>
      </c>
      <c r="C17311" t="s">
        <v>20</v>
      </c>
      <c r="D17311" t="str">
        <f t="shared" si="540"/>
        <v>Wade's photo (Silver)</v>
      </c>
      <c r="E17311" t="s">
        <v>60</v>
      </c>
      <c r="F17311">
        <v>6638</v>
      </c>
      <c r="G17311" t="str">
        <f t="shared" si="541"/>
        <v>00000006000019EE</v>
      </c>
      <c r="H17311" t="s">
        <v>38589</v>
      </c>
      <c r="I17311" t="s">
        <v>30825</v>
      </c>
    </row>
    <row r="17312" spans="1:9" x14ac:dyDescent="0.2">
      <c r="A17312" t="s">
        <v>38575</v>
      </c>
      <c r="B17312" t="s">
        <v>38590</v>
      </c>
      <c r="C17312" t="s">
        <v>110</v>
      </c>
      <c r="D17312" t="str">
        <f t="shared" si="540"/>
        <v>Wade's photo (Gold)</v>
      </c>
      <c r="E17312" t="s">
        <v>83</v>
      </c>
      <c r="F17312">
        <v>6638</v>
      </c>
      <c r="G17312" t="str">
        <f t="shared" si="541"/>
        <v>00000007000019EE</v>
      </c>
      <c r="H17312" t="s">
        <v>38591</v>
      </c>
      <c r="I17312" t="s">
        <v>30825</v>
      </c>
    </row>
    <row r="17313" spans="1:9" x14ac:dyDescent="0.2">
      <c r="A17313" t="s">
        <v>38592</v>
      </c>
      <c r="B17313" t="s">
        <v>38593</v>
      </c>
      <c r="C17313" t="s">
        <v>427</v>
      </c>
      <c r="D17313" t="str">
        <f t="shared" si="540"/>
        <v>Walker's photo (Natural wood)</v>
      </c>
      <c r="E17313" t="s">
        <v>21</v>
      </c>
      <c r="F17313">
        <v>6443</v>
      </c>
      <c r="G17313" t="str">
        <f t="shared" si="541"/>
        <v>000000000000192B</v>
      </c>
      <c r="H17313" t="s">
        <v>38594</v>
      </c>
      <c r="I17313" t="s">
        <v>30825</v>
      </c>
    </row>
    <row r="17314" spans="1:9" x14ac:dyDescent="0.2">
      <c r="A17314" t="s">
        <v>38592</v>
      </c>
      <c r="B17314" t="s">
        <v>38595</v>
      </c>
      <c r="C17314" t="s">
        <v>442</v>
      </c>
      <c r="D17314" t="str">
        <f t="shared" si="540"/>
        <v>Walker's photo (Dark wood)</v>
      </c>
      <c r="E17314" t="s">
        <v>25</v>
      </c>
      <c r="F17314">
        <v>6443</v>
      </c>
      <c r="G17314" t="str">
        <f t="shared" si="541"/>
        <v>000000010000192B</v>
      </c>
      <c r="H17314" t="s">
        <v>38596</v>
      </c>
      <c r="I17314" t="s">
        <v>30825</v>
      </c>
    </row>
    <row r="17315" spans="1:9" x14ac:dyDescent="0.2">
      <c r="A17315" t="s">
        <v>38592</v>
      </c>
      <c r="B17315" t="s">
        <v>38597</v>
      </c>
      <c r="C17315" t="s">
        <v>1959</v>
      </c>
      <c r="D17315" t="str">
        <f t="shared" si="540"/>
        <v>Walker's photo (Pastel)</v>
      </c>
      <c r="E17315" t="s">
        <v>29</v>
      </c>
      <c r="F17315">
        <v>6443</v>
      </c>
      <c r="G17315" t="str">
        <f t="shared" si="541"/>
        <v>000000020000192B</v>
      </c>
      <c r="H17315" t="s">
        <v>38598</v>
      </c>
      <c r="I17315" t="s">
        <v>30825</v>
      </c>
    </row>
    <row r="17316" spans="1:9" x14ac:dyDescent="0.2">
      <c r="A17316" t="s">
        <v>38592</v>
      </c>
      <c r="B17316" t="s">
        <v>38599</v>
      </c>
      <c r="C17316" t="s">
        <v>52</v>
      </c>
      <c r="D17316" t="str">
        <f t="shared" si="540"/>
        <v>Walker's photo (White)</v>
      </c>
      <c r="E17316" t="s">
        <v>33</v>
      </c>
      <c r="F17316">
        <v>6443</v>
      </c>
      <c r="G17316" t="str">
        <f t="shared" si="541"/>
        <v>000000030000192B</v>
      </c>
      <c r="H17316" t="s">
        <v>38600</v>
      </c>
      <c r="I17316" t="s">
        <v>30825</v>
      </c>
    </row>
    <row r="17317" spans="1:9" x14ac:dyDescent="0.2">
      <c r="A17317" t="s">
        <v>38592</v>
      </c>
      <c r="B17317" t="s">
        <v>38601</v>
      </c>
      <c r="C17317" t="s">
        <v>1953</v>
      </c>
      <c r="D17317" t="str">
        <f t="shared" si="540"/>
        <v>Walker's photo (Pop)</v>
      </c>
      <c r="E17317" t="s">
        <v>37</v>
      </c>
      <c r="F17317">
        <v>6443</v>
      </c>
      <c r="G17317" t="str">
        <f t="shared" si="541"/>
        <v>000000040000192B</v>
      </c>
      <c r="H17317" t="s">
        <v>38602</v>
      </c>
      <c r="I17317" t="s">
        <v>30825</v>
      </c>
    </row>
    <row r="17318" spans="1:9" x14ac:dyDescent="0.2">
      <c r="A17318" t="s">
        <v>38592</v>
      </c>
      <c r="B17318" t="s">
        <v>38603</v>
      </c>
      <c r="C17318" t="s">
        <v>736</v>
      </c>
      <c r="D17318" t="str">
        <f t="shared" si="540"/>
        <v>Walker's photo (Colorful)</v>
      </c>
      <c r="E17318" t="s">
        <v>56</v>
      </c>
      <c r="F17318">
        <v>6443</v>
      </c>
      <c r="G17318" t="str">
        <f t="shared" si="541"/>
        <v>000000050000192B</v>
      </c>
      <c r="H17318" t="s">
        <v>38604</v>
      </c>
      <c r="I17318" t="s">
        <v>30825</v>
      </c>
    </row>
    <row r="17319" spans="1:9" x14ac:dyDescent="0.2">
      <c r="A17319" t="s">
        <v>38592</v>
      </c>
      <c r="B17319" t="s">
        <v>38605</v>
      </c>
      <c r="C17319" t="s">
        <v>20</v>
      </c>
      <c r="D17319" t="str">
        <f t="shared" si="540"/>
        <v>Walker's photo (Silver)</v>
      </c>
      <c r="E17319" t="s">
        <v>60</v>
      </c>
      <c r="F17319">
        <v>6443</v>
      </c>
      <c r="G17319" t="str">
        <f t="shared" si="541"/>
        <v>000000060000192B</v>
      </c>
      <c r="H17319" t="s">
        <v>38606</v>
      </c>
      <c r="I17319" t="s">
        <v>30825</v>
      </c>
    </row>
    <row r="17320" spans="1:9" x14ac:dyDescent="0.2">
      <c r="A17320" t="s">
        <v>38592</v>
      </c>
      <c r="B17320" t="s">
        <v>38607</v>
      </c>
      <c r="C17320" t="s">
        <v>110</v>
      </c>
      <c r="D17320" t="str">
        <f t="shared" si="540"/>
        <v>Walker's photo (Gold)</v>
      </c>
      <c r="E17320" t="s">
        <v>83</v>
      </c>
      <c r="F17320">
        <v>6443</v>
      </c>
      <c r="G17320" t="str">
        <f t="shared" si="541"/>
        <v>000000070000192B</v>
      </c>
      <c r="H17320" t="s">
        <v>38608</v>
      </c>
      <c r="I17320" t="s">
        <v>30825</v>
      </c>
    </row>
    <row r="17321" spans="1:9" x14ac:dyDescent="0.2">
      <c r="A17321" t="s">
        <v>38609</v>
      </c>
      <c r="B17321" t="s">
        <v>38610</v>
      </c>
      <c r="C17321" t="s">
        <v>427</v>
      </c>
      <c r="D17321" t="str">
        <f t="shared" si="540"/>
        <v>Walt's photo (Natural wood)</v>
      </c>
      <c r="E17321" t="s">
        <v>21</v>
      </c>
      <c r="F17321">
        <v>6569</v>
      </c>
      <c r="G17321" t="str">
        <f t="shared" si="541"/>
        <v>00000000000019A9</v>
      </c>
      <c r="H17321" t="s">
        <v>38611</v>
      </c>
      <c r="I17321" t="s">
        <v>30825</v>
      </c>
    </row>
    <row r="17322" spans="1:9" x14ac:dyDescent="0.2">
      <c r="A17322" t="s">
        <v>38609</v>
      </c>
      <c r="B17322" t="s">
        <v>38612</v>
      </c>
      <c r="C17322" t="s">
        <v>442</v>
      </c>
      <c r="D17322" t="str">
        <f t="shared" si="540"/>
        <v>Walt's photo (Dark wood)</v>
      </c>
      <c r="E17322" t="s">
        <v>25</v>
      </c>
      <c r="F17322">
        <v>6569</v>
      </c>
      <c r="G17322" t="str">
        <f t="shared" si="541"/>
        <v>00000001000019A9</v>
      </c>
      <c r="H17322" t="s">
        <v>38613</v>
      </c>
      <c r="I17322" t="s">
        <v>30825</v>
      </c>
    </row>
    <row r="17323" spans="1:9" x14ac:dyDescent="0.2">
      <c r="A17323" t="s">
        <v>38609</v>
      </c>
      <c r="B17323" t="s">
        <v>38614</v>
      </c>
      <c r="C17323" t="s">
        <v>1959</v>
      </c>
      <c r="D17323" t="str">
        <f t="shared" si="540"/>
        <v>Walt's photo (Pastel)</v>
      </c>
      <c r="E17323" t="s">
        <v>29</v>
      </c>
      <c r="F17323">
        <v>6569</v>
      </c>
      <c r="G17323" t="str">
        <f t="shared" si="541"/>
        <v>00000002000019A9</v>
      </c>
      <c r="H17323" t="s">
        <v>38615</v>
      </c>
      <c r="I17323" t="s">
        <v>30825</v>
      </c>
    </row>
    <row r="17324" spans="1:9" x14ac:dyDescent="0.2">
      <c r="A17324" t="s">
        <v>38609</v>
      </c>
      <c r="B17324" t="s">
        <v>38616</v>
      </c>
      <c r="C17324" t="s">
        <v>52</v>
      </c>
      <c r="D17324" t="str">
        <f t="shared" si="540"/>
        <v>Walt's photo (White)</v>
      </c>
      <c r="E17324" t="s">
        <v>33</v>
      </c>
      <c r="F17324">
        <v>6569</v>
      </c>
      <c r="G17324" t="str">
        <f t="shared" si="541"/>
        <v>00000003000019A9</v>
      </c>
      <c r="H17324" t="s">
        <v>38617</v>
      </c>
      <c r="I17324" t="s">
        <v>30825</v>
      </c>
    </row>
    <row r="17325" spans="1:9" x14ac:dyDescent="0.2">
      <c r="A17325" t="s">
        <v>38609</v>
      </c>
      <c r="B17325" t="s">
        <v>38618</v>
      </c>
      <c r="C17325" t="s">
        <v>1953</v>
      </c>
      <c r="D17325" t="str">
        <f t="shared" si="540"/>
        <v>Walt's photo (Pop)</v>
      </c>
      <c r="E17325" t="s">
        <v>37</v>
      </c>
      <c r="F17325">
        <v>6569</v>
      </c>
      <c r="G17325" t="str">
        <f t="shared" si="541"/>
        <v>00000004000019A9</v>
      </c>
      <c r="H17325" t="s">
        <v>38619</v>
      </c>
      <c r="I17325" t="s">
        <v>30825</v>
      </c>
    </row>
    <row r="17326" spans="1:9" x14ac:dyDescent="0.2">
      <c r="A17326" t="s">
        <v>38609</v>
      </c>
      <c r="B17326" t="s">
        <v>38620</v>
      </c>
      <c r="C17326" t="s">
        <v>736</v>
      </c>
      <c r="D17326" t="str">
        <f t="shared" si="540"/>
        <v>Walt's photo (Colorful)</v>
      </c>
      <c r="E17326" t="s">
        <v>56</v>
      </c>
      <c r="F17326">
        <v>6569</v>
      </c>
      <c r="G17326" t="str">
        <f t="shared" si="541"/>
        <v>00000005000019A9</v>
      </c>
      <c r="H17326" t="s">
        <v>38621</v>
      </c>
      <c r="I17326" t="s">
        <v>30825</v>
      </c>
    </row>
    <row r="17327" spans="1:9" x14ac:dyDescent="0.2">
      <c r="A17327" t="s">
        <v>38609</v>
      </c>
      <c r="B17327" t="s">
        <v>38622</v>
      </c>
      <c r="C17327" t="s">
        <v>20</v>
      </c>
      <c r="D17327" t="str">
        <f t="shared" si="540"/>
        <v>Walt's photo (Silver)</v>
      </c>
      <c r="E17327" t="s">
        <v>60</v>
      </c>
      <c r="F17327">
        <v>6569</v>
      </c>
      <c r="G17327" t="str">
        <f t="shared" si="541"/>
        <v>00000006000019A9</v>
      </c>
      <c r="H17327" t="s">
        <v>38623</v>
      </c>
      <c r="I17327" t="s">
        <v>30825</v>
      </c>
    </row>
    <row r="17328" spans="1:9" x14ac:dyDescent="0.2">
      <c r="A17328" t="s">
        <v>38609</v>
      </c>
      <c r="B17328" t="s">
        <v>38624</v>
      </c>
      <c r="C17328" t="s">
        <v>110</v>
      </c>
      <c r="D17328" t="str">
        <f t="shared" si="540"/>
        <v>Walt's photo (Gold)</v>
      </c>
      <c r="E17328" t="s">
        <v>83</v>
      </c>
      <c r="F17328">
        <v>6569</v>
      </c>
      <c r="G17328" t="str">
        <f t="shared" si="541"/>
        <v>00000007000019A9</v>
      </c>
      <c r="H17328" t="s">
        <v>38625</v>
      </c>
      <c r="I17328" t="s">
        <v>30825</v>
      </c>
    </row>
    <row r="17329" spans="1:9" x14ac:dyDescent="0.2">
      <c r="A17329" t="s">
        <v>38626</v>
      </c>
      <c r="B17329" t="s">
        <v>38627</v>
      </c>
      <c r="C17329" t="s">
        <v>427</v>
      </c>
      <c r="D17329" t="str">
        <f t="shared" si="540"/>
        <v>Wardell's photo (Natural wood)</v>
      </c>
      <c r="E17329" t="s">
        <v>21</v>
      </c>
      <c r="F17329">
        <v>425</v>
      </c>
      <c r="G17329" t="str">
        <f t="shared" si="541"/>
        <v>00000000000001A9</v>
      </c>
      <c r="H17329" t="s">
        <v>38628</v>
      </c>
      <c r="I17329" t="s">
        <v>30825</v>
      </c>
    </row>
    <row r="17330" spans="1:9" x14ac:dyDescent="0.2">
      <c r="A17330" t="s">
        <v>38626</v>
      </c>
      <c r="B17330" t="s">
        <v>38629</v>
      </c>
      <c r="C17330" t="s">
        <v>442</v>
      </c>
      <c r="D17330" t="str">
        <f t="shared" si="540"/>
        <v>Wardell's photo (Dark wood)</v>
      </c>
      <c r="E17330" t="s">
        <v>25</v>
      </c>
      <c r="F17330">
        <v>425</v>
      </c>
      <c r="G17330" t="str">
        <f t="shared" si="541"/>
        <v>00000001000001A9</v>
      </c>
      <c r="H17330" t="s">
        <v>38630</v>
      </c>
      <c r="I17330" t="s">
        <v>30825</v>
      </c>
    </row>
    <row r="17331" spans="1:9" x14ac:dyDescent="0.2">
      <c r="A17331" t="s">
        <v>38626</v>
      </c>
      <c r="B17331" t="s">
        <v>38631</v>
      </c>
      <c r="C17331" t="s">
        <v>1959</v>
      </c>
      <c r="D17331" t="str">
        <f t="shared" si="540"/>
        <v>Wardell's photo (Pastel)</v>
      </c>
      <c r="E17331" t="s">
        <v>29</v>
      </c>
      <c r="F17331">
        <v>425</v>
      </c>
      <c r="G17331" t="str">
        <f t="shared" si="541"/>
        <v>00000002000001A9</v>
      </c>
      <c r="H17331" t="s">
        <v>38632</v>
      </c>
      <c r="I17331" t="s">
        <v>30825</v>
      </c>
    </row>
    <row r="17332" spans="1:9" x14ac:dyDescent="0.2">
      <c r="A17332" t="s">
        <v>38626</v>
      </c>
      <c r="B17332" t="s">
        <v>38633</v>
      </c>
      <c r="C17332" t="s">
        <v>52</v>
      </c>
      <c r="D17332" t="str">
        <f t="shared" si="540"/>
        <v>Wardell's photo (White)</v>
      </c>
      <c r="E17332" t="s">
        <v>33</v>
      </c>
      <c r="F17332">
        <v>425</v>
      </c>
      <c r="G17332" t="str">
        <f t="shared" si="541"/>
        <v>00000003000001A9</v>
      </c>
      <c r="H17332" t="s">
        <v>38634</v>
      </c>
      <c r="I17332" t="s">
        <v>30825</v>
      </c>
    </row>
    <row r="17333" spans="1:9" x14ac:dyDescent="0.2">
      <c r="A17333" t="s">
        <v>38626</v>
      </c>
      <c r="B17333" t="s">
        <v>38635</v>
      </c>
      <c r="C17333" t="s">
        <v>1953</v>
      </c>
      <c r="D17333" t="str">
        <f t="shared" si="540"/>
        <v>Wardell's photo (Pop)</v>
      </c>
      <c r="E17333" t="s">
        <v>37</v>
      </c>
      <c r="F17333">
        <v>425</v>
      </c>
      <c r="G17333" t="str">
        <f t="shared" si="541"/>
        <v>00000004000001A9</v>
      </c>
      <c r="H17333" t="s">
        <v>38636</v>
      </c>
      <c r="I17333" t="s">
        <v>30825</v>
      </c>
    </row>
    <row r="17334" spans="1:9" x14ac:dyDescent="0.2">
      <c r="A17334" t="s">
        <v>38626</v>
      </c>
      <c r="B17334" t="s">
        <v>38637</v>
      </c>
      <c r="C17334" t="s">
        <v>736</v>
      </c>
      <c r="D17334" t="str">
        <f t="shared" si="540"/>
        <v>Wardell's photo (Colorful)</v>
      </c>
      <c r="E17334" t="s">
        <v>56</v>
      </c>
      <c r="F17334">
        <v>425</v>
      </c>
      <c r="G17334" t="str">
        <f t="shared" si="541"/>
        <v>00000005000001A9</v>
      </c>
      <c r="H17334" t="s">
        <v>38638</v>
      </c>
      <c r="I17334" t="s">
        <v>30825</v>
      </c>
    </row>
    <row r="17335" spans="1:9" x14ac:dyDescent="0.2">
      <c r="A17335" t="s">
        <v>38626</v>
      </c>
      <c r="B17335" t="s">
        <v>38639</v>
      </c>
      <c r="C17335" t="s">
        <v>20</v>
      </c>
      <c r="D17335" t="str">
        <f t="shared" si="540"/>
        <v>Wardell's photo (Silver)</v>
      </c>
      <c r="E17335" t="s">
        <v>60</v>
      </c>
      <c r="F17335">
        <v>425</v>
      </c>
      <c r="G17335" t="str">
        <f t="shared" si="541"/>
        <v>00000006000001A9</v>
      </c>
      <c r="H17335" t="s">
        <v>38640</v>
      </c>
      <c r="I17335" t="s">
        <v>30825</v>
      </c>
    </row>
    <row r="17336" spans="1:9" x14ac:dyDescent="0.2">
      <c r="A17336" t="s">
        <v>38626</v>
      </c>
      <c r="B17336" t="s">
        <v>38641</v>
      </c>
      <c r="C17336" t="s">
        <v>110</v>
      </c>
      <c r="D17336" t="str">
        <f t="shared" si="540"/>
        <v>Wardell's photo (Gold)</v>
      </c>
      <c r="E17336" t="s">
        <v>83</v>
      </c>
      <c r="F17336">
        <v>425</v>
      </c>
      <c r="G17336" t="str">
        <f t="shared" si="541"/>
        <v>00000007000001A9</v>
      </c>
      <c r="H17336" t="s">
        <v>38642</v>
      </c>
      <c r="I17336" t="s">
        <v>30825</v>
      </c>
    </row>
    <row r="17337" spans="1:9" x14ac:dyDescent="0.2">
      <c r="A17337" t="s">
        <v>38643</v>
      </c>
      <c r="B17337" t="s">
        <v>38644</v>
      </c>
      <c r="C17337" t="s">
        <v>427</v>
      </c>
      <c r="D17337" t="str">
        <f t="shared" si="540"/>
        <v>Wart Jr.'s photo (Natural wood)</v>
      </c>
      <c r="E17337" t="s">
        <v>21</v>
      </c>
      <c r="F17337">
        <v>6489</v>
      </c>
      <c r="G17337" t="str">
        <f t="shared" si="541"/>
        <v>0000000000001959</v>
      </c>
      <c r="H17337" t="s">
        <v>38645</v>
      </c>
      <c r="I17337" t="s">
        <v>30825</v>
      </c>
    </row>
    <row r="17338" spans="1:9" x14ac:dyDescent="0.2">
      <c r="A17338" t="s">
        <v>38643</v>
      </c>
      <c r="B17338" t="s">
        <v>38646</v>
      </c>
      <c r="C17338" t="s">
        <v>442</v>
      </c>
      <c r="D17338" t="str">
        <f t="shared" si="540"/>
        <v>Wart Jr.'s photo (Dark wood)</v>
      </c>
      <c r="E17338" t="s">
        <v>25</v>
      </c>
      <c r="F17338">
        <v>6489</v>
      </c>
      <c r="G17338" t="str">
        <f t="shared" si="541"/>
        <v>0000000100001959</v>
      </c>
      <c r="H17338" t="s">
        <v>38647</v>
      </c>
      <c r="I17338" t="s">
        <v>30825</v>
      </c>
    </row>
    <row r="17339" spans="1:9" x14ac:dyDescent="0.2">
      <c r="A17339" t="s">
        <v>38643</v>
      </c>
      <c r="B17339" t="s">
        <v>38648</v>
      </c>
      <c r="C17339" t="s">
        <v>1959</v>
      </c>
      <c r="D17339" t="str">
        <f t="shared" si="540"/>
        <v>Wart Jr.'s photo (Pastel)</v>
      </c>
      <c r="E17339" t="s">
        <v>29</v>
      </c>
      <c r="F17339">
        <v>6489</v>
      </c>
      <c r="G17339" t="str">
        <f t="shared" si="541"/>
        <v>0000000200001959</v>
      </c>
      <c r="H17339" t="s">
        <v>38649</v>
      </c>
      <c r="I17339" t="s">
        <v>30825</v>
      </c>
    </row>
    <row r="17340" spans="1:9" x14ac:dyDescent="0.2">
      <c r="A17340" t="s">
        <v>38643</v>
      </c>
      <c r="B17340" t="s">
        <v>38650</v>
      </c>
      <c r="C17340" t="s">
        <v>52</v>
      </c>
      <c r="D17340" t="str">
        <f t="shared" si="540"/>
        <v>Wart Jr.'s photo (White)</v>
      </c>
      <c r="E17340" t="s">
        <v>33</v>
      </c>
      <c r="F17340">
        <v>6489</v>
      </c>
      <c r="G17340" t="str">
        <f t="shared" si="541"/>
        <v>0000000300001959</v>
      </c>
      <c r="H17340" t="s">
        <v>38651</v>
      </c>
      <c r="I17340" t="s">
        <v>30825</v>
      </c>
    </row>
    <row r="17341" spans="1:9" x14ac:dyDescent="0.2">
      <c r="A17341" t="s">
        <v>38643</v>
      </c>
      <c r="B17341" t="s">
        <v>38652</v>
      </c>
      <c r="C17341" t="s">
        <v>1953</v>
      </c>
      <c r="D17341" t="str">
        <f t="shared" si="540"/>
        <v>Wart Jr.'s photo (Pop)</v>
      </c>
      <c r="E17341" t="s">
        <v>37</v>
      </c>
      <c r="F17341">
        <v>6489</v>
      </c>
      <c r="G17341" t="str">
        <f t="shared" si="541"/>
        <v>0000000400001959</v>
      </c>
      <c r="H17341" t="s">
        <v>38653</v>
      </c>
      <c r="I17341" t="s">
        <v>30825</v>
      </c>
    </row>
    <row r="17342" spans="1:9" x14ac:dyDescent="0.2">
      <c r="A17342" t="s">
        <v>38643</v>
      </c>
      <c r="B17342" t="s">
        <v>38654</v>
      </c>
      <c r="C17342" t="s">
        <v>736</v>
      </c>
      <c r="D17342" t="str">
        <f t="shared" si="540"/>
        <v>Wart Jr.'s photo (Colorful)</v>
      </c>
      <c r="E17342" t="s">
        <v>56</v>
      </c>
      <c r="F17342">
        <v>6489</v>
      </c>
      <c r="G17342" t="str">
        <f t="shared" si="541"/>
        <v>0000000500001959</v>
      </c>
      <c r="H17342" t="s">
        <v>38655</v>
      </c>
      <c r="I17342" t="s">
        <v>30825</v>
      </c>
    </row>
    <row r="17343" spans="1:9" x14ac:dyDescent="0.2">
      <c r="A17343" t="s">
        <v>38643</v>
      </c>
      <c r="B17343" t="s">
        <v>38656</v>
      </c>
      <c r="C17343" t="s">
        <v>20</v>
      </c>
      <c r="D17343" t="str">
        <f t="shared" si="540"/>
        <v>Wart Jr.'s photo (Silver)</v>
      </c>
      <c r="E17343" t="s">
        <v>60</v>
      </c>
      <c r="F17343">
        <v>6489</v>
      </c>
      <c r="G17343" t="str">
        <f t="shared" si="541"/>
        <v>0000000600001959</v>
      </c>
      <c r="H17343" t="s">
        <v>38657</v>
      </c>
      <c r="I17343" t="s">
        <v>30825</v>
      </c>
    </row>
    <row r="17344" spans="1:9" x14ac:dyDescent="0.2">
      <c r="A17344" t="s">
        <v>38643</v>
      </c>
      <c r="B17344" t="s">
        <v>38658</v>
      </c>
      <c r="C17344" t="s">
        <v>110</v>
      </c>
      <c r="D17344" t="str">
        <f t="shared" si="540"/>
        <v>Wart Jr.'s photo (Gold)</v>
      </c>
      <c r="E17344" t="s">
        <v>83</v>
      </c>
      <c r="F17344">
        <v>6489</v>
      </c>
      <c r="G17344" t="str">
        <f t="shared" si="541"/>
        <v>0000000700001959</v>
      </c>
      <c r="H17344" t="s">
        <v>38659</v>
      </c>
      <c r="I17344" t="s">
        <v>30825</v>
      </c>
    </row>
    <row r="17345" spans="1:9" x14ac:dyDescent="0.2">
      <c r="A17345" t="s">
        <v>38660</v>
      </c>
      <c r="B17345" t="s">
        <v>38661</v>
      </c>
      <c r="C17345" t="s">
        <v>427</v>
      </c>
      <c r="D17345" t="str">
        <f t="shared" si="540"/>
        <v>Weber's photo (Natural wood)</v>
      </c>
      <c r="E17345" t="s">
        <v>21</v>
      </c>
      <c r="F17345">
        <v>6466</v>
      </c>
      <c r="G17345" t="str">
        <f t="shared" si="541"/>
        <v>0000000000001942</v>
      </c>
      <c r="H17345" t="s">
        <v>38662</v>
      </c>
      <c r="I17345" t="s">
        <v>30825</v>
      </c>
    </row>
    <row r="17346" spans="1:9" x14ac:dyDescent="0.2">
      <c r="A17346" t="s">
        <v>38660</v>
      </c>
      <c r="B17346" t="s">
        <v>38663</v>
      </c>
      <c r="C17346" t="s">
        <v>442</v>
      </c>
      <c r="D17346" t="str">
        <f t="shared" si="540"/>
        <v>Weber's photo (Dark wood)</v>
      </c>
      <c r="E17346" t="s">
        <v>25</v>
      </c>
      <c r="F17346">
        <v>6466</v>
      </c>
      <c r="G17346" t="str">
        <f t="shared" si="541"/>
        <v>0000000100001942</v>
      </c>
      <c r="H17346" t="s">
        <v>38664</v>
      </c>
      <c r="I17346" t="s">
        <v>30825</v>
      </c>
    </row>
    <row r="17347" spans="1:9" x14ac:dyDescent="0.2">
      <c r="A17347" t="s">
        <v>38660</v>
      </c>
      <c r="B17347" t="s">
        <v>38665</v>
      </c>
      <c r="C17347" t="s">
        <v>1959</v>
      </c>
      <c r="D17347" t="str">
        <f t="shared" ref="D17347:D17410" si="542">IF(C17347="", A17347, A17347 &amp; " (" &amp; C17347 &amp; ")")</f>
        <v>Weber's photo (Pastel)</v>
      </c>
      <c r="E17347" t="s">
        <v>29</v>
      </c>
      <c r="F17347">
        <v>6466</v>
      </c>
      <c r="G17347" t="str">
        <f t="shared" ref="G17347:G17410" si="543">IF(ISBLANK(E17347),
   REPT("0", 16 - LEN(DEC2HEX(F17347))) &amp; DEC2HEX(F17347),
   REPT("0", 8 - LEN(DEC2HEX(LEFT(E17347,FIND("_",E17347)-1)))) &amp; DEC2HEX(LEFT(E17347,FIND("_",E17347)-1)) &amp; REPT("0", 8 - LEN(DEC2HEX(F17347))) &amp; DEC2HEX(F17347)
)</f>
        <v>0000000200001942</v>
      </c>
      <c r="H17347" t="s">
        <v>38666</v>
      </c>
      <c r="I17347" t="s">
        <v>30825</v>
      </c>
    </row>
    <row r="17348" spans="1:9" x14ac:dyDescent="0.2">
      <c r="A17348" t="s">
        <v>38660</v>
      </c>
      <c r="B17348" t="s">
        <v>38667</v>
      </c>
      <c r="C17348" t="s">
        <v>52</v>
      </c>
      <c r="D17348" t="str">
        <f t="shared" si="542"/>
        <v>Weber's photo (White)</v>
      </c>
      <c r="E17348" t="s">
        <v>33</v>
      </c>
      <c r="F17348">
        <v>6466</v>
      </c>
      <c r="G17348" t="str">
        <f t="shared" si="543"/>
        <v>0000000300001942</v>
      </c>
      <c r="H17348" t="s">
        <v>38668</v>
      </c>
      <c r="I17348" t="s">
        <v>30825</v>
      </c>
    </row>
    <row r="17349" spans="1:9" x14ac:dyDescent="0.2">
      <c r="A17349" t="s">
        <v>38660</v>
      </c>
      <c r="B17349" t="s">
        <v>38669</v>
      </c>
      <c r="C17349" t="s">
        <v>1953</v>
      </c>
      <c r="D17349" t="str">
        <f t="shared" si="542"/>
        <v>Weber's photo (Pop)</v>
      </c>
      <c r="E17349" t="s">
        <v>37</v>
      </c>
      <c r="F17349">
        <v>6466</v>
      </c>
      <c r="G17349" t="str">
        <f t="shared" si="543"/>
        <v>0000000400001942</v>
      </c>
      <c r="H17349" t="s">
        <v>38670</v>
      </c>
      <c r="I17349" t="s">
        <v>30825</v>
      </c>
    </row>
    <row r="17350" spans="1:9" x14ac:dyDescent="0.2">
      <c r="A17350" t="s">
        <v>38660</v>
      </c>
      <c r="B17350" t="s">
        <v>38671</v>
      </c>
      <c r="C17350" t="s">
        <v>736</v>
      </c>
      <c r="D17350" t="str">
        <f t="shared" si="542"/>
        <v>Weber's photo (Colorful)</v>
      </c>
      <c r="E17350" t="s">
        <v>56</v>
      </c>
      <c r="F17350">
        <v>6466</v>
      </c>
      <c r="G17350" t="str">
        <f t="shared" si="543"/>
        <v>0000000500001942</v>
      </c>
      <c r="H17350" t="s">
        <v>38672</v>
      </c>
      <c r="I17350" t="s">
        <v>30825</v>
      </c>
    </row>
    <row r="17351" spans="1:9" x14ac:dyDescent="0.2">
      <c r="A17351" t="s">
        <v>38660</v>
      </c>
      <c r="B17351" t="s">
        <v>38673</v>
      </c>
      <c r="C17351" t="s">
        <v>20</v>
      </c>
      <c r="D17351" t="str">
        <f t="shared" si="542"/>
        <v>Weber's photo (Silver)</v>
      </c>
      <c r="E17351" t="s">
        <v>60</v>
      </c>
      <c r="F17351">
        <v>6466</v>
      </c>
      <c r="G17351" t="str">
        <f t="shared" si="543"/>
        <v>0000000600001942</v>
      </c>
      <c r="H17351" t="s">
        <v>38674</v>
      </c>
      <c r="I17351" t="s">
        <v>30825</v>
      </c>
    </row>
    <row r="17352" spans="1:9" x14ac:dyDescent="0.2">
      <c r="A17352" t="s">
        <v>38660</v>
      </c>
      <c r="B17352" t="s">
        <v>38675</v>
      </c>
      <c r="C17352" t="s">
        <v>110</v>
      </c>
      <c r="D17352" t="str">
        <f t="shared" si="542"/>
        <v>Weber's photo (Gold)</v>
      </c>
      <c r="E17352" t="s">
        <v>83</v>
      </c>
      <c r="F17352">
        <v>6466</v>
      </c>
      <c r="G17352" t="str">
        <f t="shared" si="543"/>
        <v>0000000700001942</v>
      </c>
      <c r="H17352" t="s">
        <v>38676</v>
      </c>
      <c r="I17352" t="s">
        <v>30825</v>
      </c>
    </row>
    <row r="17353" spans="1:9" x14ac:dyDescent="0.2">
      <c r="A17353" t="s">
        <v>38677</v>
      </c>
      <c r="B17353" t="s">
        <v>38678</v>
      </c>
      <c r="C17353" t="s">
        <v>427</v>
      </c>
      <c r="D17353" t="str">
        <f t="shared" si="542"/>
        <v>Wendell's photo (Natural wood)</v>
      </c>
      <c r="E17353" t="s">
        <v>21</v>
      </c>
      <c r="F17353">
        <v>414</v>
      </c>
      <c r="G17353" t="str">
        <f t="shared" si="543"/>
        <v>000000000000019E</v>
      </c>
      <c r="H17353" t="s">
        <v>38679</v>
      </c>
      <c r="I17353" t="s">
        <v>30825</v>
      </c>
    </row>
    <row r="17354" spans="1:9" x14ac:dyDescent="0.2">
      <c r="A17354" t="s">
        <v>38677</v>
      </c>
      <c r="B17354" t="s">
        <v>38680</v>
      </c>
      <c r="C17354" t="s">
        <v>442</v>
      </c>
      <c r="D17354" t="str">
        <f t="shared" si="542"/>
        <v>Wendell's photo (Dark wood)</v>
      </c>
      <c r="E17354" t="s">
        <v>25</v>
      </c>
      <c r="F17354">
        <v>414</v>
      </c>
      <c r="G17354" t="str">
        <f t="shared" si="543"/>
        <v>000000010000019E</v>
      </c>
      <c r="H17354" t="s">
        <v>38681</v>
      </c>
      <c r="I17354" t="s">
        <v>30825</v>
      </c>
    </row>
    <row r="17355" spans="1:9" x14ac:dyDescent="0.2">
      <c r="A17355" t="s">
        <v>38677</v>
      </c>
      <c r="B17355" t="s">
        <v>38682</v>
      </c>
      <c r="C17355" t="s">
        <v>1959</v>
      </c>
      <c r="D17355" t="str">
        <f t="shared" si="542"/>
        <v>Wendell's photo (Pastel)</v>
      </c>
      <c r="E17355" t="s">
        <v>29</v>
      </c>
      <c r="F17355">
        <v>414</v>
      </c>
      <c r="G17355" t="str">
        <f t="shared" si="543"/>
        <v>000000020000019E</v>
      </c>
      <c r="H17355" t="s">
        <v>38683</v>
      </c>
      <c r="I17355" t="s">
        <v>30825</v>
      </c>
    </row>
    <row r="17356" spans="1:9" x14ac:dyDescent="0.2">
      <c r="A17356" t="s">
        <v>38677</v>
      </c>
      <c r="B17356" t="s">
        <v>38684</v>
      </c>
      <c r="C17356" t="s">
        <v>52</v>
      </c>
      <c r="D17356" t="str">
        <f t="shared" si="542"/>
        <v>Wendell's photo (White)</v>
      </c>
      <c r="E17356" t="s">
        <v>33</v>
      </c>
      <c r="F17356">
        <v>414</v>
      </c>
      <c r="G17356" t="str">
        <f t="shared" si="543"/>
        <v>000000030000019E</v>
      </c>
      <c r="H17356" t="s">
        <v>38685</v>
      </c>
      <c r="I17356" t="s">
        <v>30825</v>
      </c>
    </row>
    <row r="17357" spans="1:9" x14ac:dyDescent="0.2">
      <c r="A17357" t="s">
        <v>38677</v>
      </c>
      <c r="B17357" t="s">
        <v>38686</v>
      </c>
      <c r="C17357" t="s">
        <v>1953</v>
      </c>
      <c r="D17357" t="str">
        <f t="shared" si="542"/>
        <v>Wendell's photo (Pop)</v>
      </c>
      <c r="E17357" t="s">
        <v>37</v>
      </c>
      <c r="F17357">
        <v>414</v>
      </c>
      <c r="G17357" t="str">
        <f t="shared" si="543"/>
        <v>000000040000019E</v>
      </c>
      <c r="H17357" t="s">
        <v>38687</v>
      </c>
      <c r="I17357" t="s">
        <v>30825</v>
      </c>
    </row>
    <row r="17358" spans="1:9" x14ac:dyDescent="0.2">
      <c r="A17358" t="s">
        <v>38677</v>
      </c>
      <c r="B17358" t="s">
        <v>38688</v>
      </c>
      <c r="C17358" t="s">
        <v>736</v>
      </c>
      <c r="D17358" t="str">
        <f t="shared" si="542"/>
        <v>Wendell's photo (Colorful)</v>
      </c>
      <c r="E17358" t="s">
        <v>56</v>
      </c>
      <c r="F17358">
        <v>414</v>
      </c>
      <c r="G17358" t="str">
        <f t="shared" si="543"/>
        <v>000000050000019E</v>
      </c>
      <c r="H17358" t="s">
        <v>38689</v>
      </c>
      <c r="I17358" t="s">
        <v>30825</v>
      </c>
    </row>
    <row r="17359" spans="1:9" x14ac:dyDescent="0.2">
      <c r="A17359" t="s">
        <v>38677</v>
      </c>
      <c r="B17359" t="s">
        <v>38690</v>
      </c>
      <c r="C17359" t="s">
        <v>20</v>
      </c>
      <c r="D17359" t="str">
        <f t="shared" si="542"/>
        <v>Wendell's photo (Silver)</v>
      </c>
      <c r="E17359" t="s">
        <v>60</v>
      </c>
      <c r="F17359">
        <v>414</v>
      </c>
      <c r="G17359" t="str">
        <f t="shared" si="543"/>
        <v>000000060000019E</v>
      </c>
      <c r="H17359" t="s">
        <v>38691</v>
      </c>
      <c r="I17359" t="s">
        <v>30825</v>
      </c>
    </row>
    <row r="17360" spans="1:9" x14ac:dyDescent="0.2">
      <c r="A17360" t="s">
        <v>38677</v>
      </c>
      <c r="B17360" t="s">
        <v>38692</v>
      </c>
      <c r="C17360" t="s">
        <v>110</v>
      </c>
      <c r="D17360" t="str">
        <f t="shared" si="542"/>
        <v>Wendell's photo (Gold)</v>
      </c>
      <c r="E17360" t="s">
        <v>83</v>
      </c>
      <c r="F17360">
        <v>414</v>
      </c>
      <c r="G17360" t="str">
        <f t="shared" si="543"/>
        <v>000000070000019E</v>
      </c>
      <c r="H17360" t="s">
        <v>38693</v>
      </c>
      <c r="I17360" t="s">
        <v>30825</v>
      </c>
    </row>
    <row r="17361" spans="1:9" x14ac:dyDescent="0.2">
      <c r="A17361" t="s">
        <v>38694</v>
      </c>
      <c r="B17361" t="s">
        <v>38695</v>
      </c>
      <c r="C17361" t="s">
        <v>427</v>
      </c>
      <c r="D17361" t="str">
        <f t="shared" si="542"/>
        <v>Wendy's photo (Natural wood)</v>
      </c>
      <c r="E17361" t="s">
        <v>21</v>
      </c>
      <c r="F17361">
        <v>6698</v>
      </c>
      <c r="G17361" t="str">
        <f t="shared" si="543"/>
        <v>0000000000001A2A</v>
      </c>
      <c r="H17361" t="s">
        <v>38696</v>
      </c>
      <c r="I17361" t="s">
        <v>30825</v>
      </c>
    </row>
    <row r="17362" spans="1:9" x14ac:dyDescent="0.2">
      <c r="A17362" t="s">
        <v>38694</v>
      </c>
      <c r="B17362" t="s">
        <v>38697</v>
      </c>
      <c r="C17362" t="s">
        <v>442</v>
      </c>
      <c r="D17362" t="str">
        <f t="shared" si="542"/>
        <v>Wendy's photo (Dark wood)</v>
      </c>
      <c r="E17362" t="s">
        <v>25</v>
      </c>
      <c r="F17362">
        <v>6698</v>
      </c>
      <c r="G17362" t="str">
        <f t="shared" si="543"/>
        <v>0000000100001A2A</v>
      </c>
      <c r="H17362" t="s">
        <v>38698</v>
      </c>
      <c r="I17362" t="s">
        <v>30825</v>
      </c>
    </row>
    <row r="17363" spans="1:9" x14ac:dyDescent="0.2">
      <c r="A17363" t="s">
        <v>38694</v>
      </c>
      <c r="B17363" t="s">
        <v>38699</v>
      </c>
      <c r="C17363" t="s">
        <v>1959</v>
      </c>
      <c r="D17363" t="str">
        <f t="shared" si="542"/>
        <v>Wendy's photo (Pastel)</v>
      </c>
      <c r="E17363" t="s">
        <v>29</v>
      </c>
      <c r="F17363">
        <v>6698</v>
      </c>
      <c r="G17363" t="str">
        <f t="shared" si="543"/>
        <v>0000000200001A2A</v>
      </c>
      <c r="H17363" t="s">
        <v>38700</v>
      </c>
      <c r="I17363" t="s">
        <v>30825</v>
      </c>
    </row>
    <row r="17364" spans="1:9" x14ac:dyDescent="0.2">
      <c r="A17364" t="s">
        <v>38694</v>
      </c>
      <c r="B17364" t="s">
        <v>38701</v>
      </c>
      <c r="C17364" t="s">
        <v>52</v>
      </c>
      <c r="D17364" t="str">
        <f t="shared" si="542"/>
        <v>Wendy's photo (White)</v>
      </c>
      <c r="E17364" t="s">
        <v>33</v>
      </c>
      <c r="F17364">
        <v>6698</v>
      </c>
      <c r="G17364" t="str">
        <f t="shared" si="543"/>
        <v>0000000300001A2A</v>
      </c>
      <c r="H17364" t="s">
        <v>38702</v>
      </c>
      <c r="I17364" t="s">
        <v>30825</v>
      </c>
    </row>
    <row r="17365" spans="1:9" x14ac:dyDescent="0.2">
      <c r="A17365" t="s">
        <v>38694</v>
      </c>
      <c r="B17365" t="s">
        <v>38703</v>
      </c>
      <c r="C17365" t="s">
        <v>1953</v>
      </c>
      <c r="D17365" t="str">
        <f t="shared" si="542"/>
        <v>Wendy's photo (Pop)</v>
      </c>
      <c r="E17365" t="s">
        <v>37</v>
      </c>
      <c r="F17365">
        <v>6698</v>
      </c>
      <c r="G17365" t="str">
        <f t="shared" si="543"/>
        <v>0000000400001A2A</v>
      </c>
      <c r="H17365" t="s">
        <v>38704</v>
      </c>
      <c r="I17365" t="s">
        <v>30825</v>
      </c>
    </row>
    <row r="17366" spans="1:9" x14ac:dyDescent="0.2">
      <c r="A17366" t="s">
        <v>38694</v>
      </c>
      <c r="B17366" t="s">
        <v>38705</v>
      </c>
      <c r="C17366" t="s">
        <v>736</v>
      </c>
      <c r="D17366" t="str">
        <f t="shared" si="542"/>
        <v>Wendy's photo (Colorful)</v>
      </c>
      <c r="E17366" t="s">
        <v>56</v>
      </c>
      <c r="F17366">
        <v>6698</v>
      </c>
      <c r="G17366" t="str">
        <f t="shared" si="543"/>
        <v>0000000500001A2A</v>
      </c>
      <c r="H17366" t="s">
        <v>38706</v>
      </c>
      <c r="I17366" t="s">
        <v>30825</v>
      </c>
    </row>
    <row r="17367" spans="1:9" x14ac:dyDescent="0.2">
      <c r="A17367" t="s">
        <v>38694</v>
      </c>
      <c r="B17367" t="s">
        <v>38707</v>
      </c>
      <c r="C17367" t="s">
        <v>20</v>
      </c>
      <c r="D17367" t="str">
        <f t="shared" si="542"/>
        <v>Wendy's photo (Silver)</v>
      </c>
      <c r="E17367" t="s">
        <v>60</v>
      </c>
      <c r="F17367">
        <v>6698</v>
      </c>
      <c r="G17367" t="str">
        <f t="shared" si="543"/>
        <v>0000000600001A2A</v>
      </c>
      <c r="H17367" t="s">
        <v>38708</v>
      </c>
      <c r="I17367" t="s">
        <v>30825</v>
      </c>
    </row>
    <row r="17368" spans="1:9" x14ac:dyDescent="0.2">
      <c r="A17368" t="s">
        <v>38694</v>
      </c>
      <c r="B17368" t="s">
        <v>38709</v>
      </c>
      <c r="C17368" t="s">
        <v>110</v>
      </c>
      <c r="D17368" t="str">
        <f t="shared" si="542"/>
        <v>Wendy's photo (Gold)</v>
      </c>
      <c r="E17368" t="s">
        <v>83</v>
      </c>
      <c r="F17368">
        <v>6698</v>
      </c>
      <c r="G17368" t="str">
        <f t="shared" si="543"/>
        <v>0000000700001A2A</v>
      </c>
      <c r="H17368" t="s">
        <v>38710</v>
      </c>
      <c r="I17368" t="s">
        <v>30825</v>
      </c>
    </row>
    <row r="17369" spans="1:9" x14ac:dyDescent="0.2">
      <c r="A17369" t="s">
        <v>38711</v>
      </c>
      <c r="B17369" t="s">
        <v>38712</v>
      </c>
      <c r="C17369" t="s">
        <v>427</v>
      </c>
      <c r="D17369" t="str">
        <f t="shared" si="542"/>
        <v>Whitney's photo (Natural wood)</v>
      </c>
      <c r="E17369" t="s">
        <v>21</v>
      </c>
      <c r="F17369">
        <v>6734</v>
      </c>
      <c r="G17369" t="str">
        <f t="shared" si="543"/>
        <v>0000000000001A4E</v>
      </c>
      <c r="H17369" t="s">
        <v>38713</v>
      </c>
      <c r="I17369" t="s">
        <v>30825</v>
      </c>
    </row>
    <row r="17370" spans="1:9" x14ac:dyDescent="0.2">
      <c r="A17370" t="s">
        <v>38711</v>
      </c>
      <c r="B17370" t="s">
        <v>38714</v>
      </c>
      <c r="C17370" t="s">
        <v>442</v>
      </c>
      <c r="D17370" t="str">
        <f t="shared" si="542"/>
        <v>Whitney's photo (Dark wood)</v>
      </c>
      <c r="E17370" t="s">
        <v>25</v>
      </c>
      <c r="F17370">
        <v>6734</v>
      </c>
      <c r="G17370" t="str">
        <f t="shared" si="543"/>
        <v>0000000100001A4E</v>
      </c>
      <c r="H17370" t="s">
        <v>38715</v>
      </c>
      <c r="I17370" t="s">
        <v>30825</v>
      </c>
    </row>
    <row r="17371" spans="1:9" x14ac:dyDescent="0.2">
      <c r="A17371" t="s">
        <v>38711</v>
      </c>
      <c r="B17371" t="s">
        <v>38716</v>
      </c>
      <c r="C17371" t="s">
        <v>1959</v>
      </c>
      <c r="D17371" t="str">
        <f t="shared" si="542"/>
        <v>Whitney's photo (Pastel)</v>
      </c>
      <c r="E17371" t="s">
        <v>29</v>
      </c>
      <c r="F17371">
        <v>6734</v>
      </c>
      <c r="G17371" t="str">
        <f t="shared" si="543"/>
        <v>0000000200001A4E</v>
      </c>
      <c r="H17371" t="s">
        <v>38717</v>
      </c>
      <c r="I17371" t="s">
        <v>30825</v>
      </c>
    </row>
    <row r="17372" spans="1:9" x14ac:dyDescent="0.2">
      <c r="A17372" t="s">
        <v>38711</v>
      </c>
      <c r="B17372" t="s">
        <v>38718</v>
      </c>
      <c r="C17372" t="s">
        <v>52</v>
      </c>
      <c r="D17372" t="str">
        <f t="shared" si="542"/>
        <v>Whitney's photo (White)</v>
      </c>
      <c r="E17372" t="s">
        <v>33</v>
      </c>
      <c r="F17372">
        <v>6734</v>
      </c>
      <c r="G17372" t="str">
        <f t="shared" si="543"/>
        <v>0000000300001A4E</v>
      </c>
      <c r="H17372" t="s">
        <v>38719</v>
      </c>
      <c r="I17372" t="s">
        <v>30825</v>
      </c>
    </row>
    <row r="17373" spans="1:9" x14ac:dyDescent="0.2">
      <c r="A17373" t="s">
        <v>38711</v>
      </c>
      <c r="B17373" t="s">
        <v>38720</v>
      </c>
      <c r="C17373" t="s">
        <v>1953</v>
      </c>
      <c r="D17373" t="str">
        <f t="shared" si="542"/>
        <v>Whitney's photo (Pop)</v>
      </c>
      <c r="E17373" t="s">
        <v>37</v>
      </c>
      <c r="F17373">
        <v>6734</v>
      </c>
      <c r="G17373" t="str">
        <f t="shared" si="543"/>
        <v>0000000400001A4E</v>
      </c>
      <c r="H17373" t="s">
        <v>38721</v>
      </c>
      <c r="I17373" t="s">
        <v>30825</v>
      </c>
    </row>
    <row r="17374" spans="1:9" x14ac:dyDescent="0.2">
      <c r="A17374" t="s">
        <v>38711</v>
      </c>
      <c r="B17374" t="s">
        <v>38722</v>
      </c>
      <c r="C17374" t="s">
        <v>736</v>
      </c>
      <c r="D17374" t="str">
        <f t="shared" si="542"/>
        <v>Whitney's photo (Colorful)</v>
      </c>
      <c r="E17374" t="s">
        <v>56</v>
      </c>
      <c r="F17374">
        <v>6734</v>
      </c>
      <c r="G17374" t="str">
        <f t="shared" si="543"/>
        <v>0000000500001A4E</v>
      </c>
      <c r="H17374" t="s">
        <v>38723</v>
      </c>
      <c r="I17374" t="s">
        <v>30825</v>
      </c>
    </row>
    <row r="17375" spans="1:9" x14ac:dyDescent="0.2">
      <c r="A17375" t="s">
        <v>38711</v>
      </c>
      <c r="B17375" t="s">
        <v>38724</v>
      </c>
      <c r="C17375" t="s">
        <v>20</v>
      </c>
      <c r="D17375" t="str">
        <f t="shared" si="542"/>
        <v>Whitney's photo (Silver)</v>
      </c>
      <c r="E17375" t="s">
        <v>60</v>
      </c>
      <c r="F17375">
        <v>6734</v>
      </c>
      <c r="G17375" t="str">
        <f t="shared" si="543"/>
        <v>0000000600001A4E</v>
      </c>
      <c r="H17375" t="s">
        <v>38725</v>
      </c>
      <c r="I17375" t="s">
        <v>30825</v>
      </c>
    </row>
    <row r="17376" spans="1:9" x14ac:dyDescent="0.2">
      <c r="A17376" t="s">
        <v>38711</v>
      </c>
      <c r="B17376" t="s">
        <v>38726</v>
      </c>
      <c r="C17376" t="s">
        <v>110</v>
      </c>
      <c r="D17376" t="str">
        <f t="shared" si="542"/>
        <v>Whitney's photo (Gold)</v>
      </c>
      <c r="E17376" t="s">
        <v>83</v>
      </c>
      <c r="F17376">
        <v>6734</v>
      </c>
      <c r="G17376" t="str">
        <f t="shared" si="543"/>
        <v>0000000700001A4E</v>
      </c>
      <c r="H17376" t="s">
        <v>38727</v>
      </c>
      <c r="I17376" t="s">
        <v>30825</v>
      </c>
    </row>
    <row r="17377" spans="1:9" x14ac:dyDescent="0.2">
      <c r="A17377" t="s">
        <v>38728</v>
      </c>
      <c r="B17377" t="s">
        <v>38729</v>
      </c>
      <c r="C17377" t="s">
        <v>427</v>
      </c>
      <c r="D17377" t="str">
        <f t="shared" si="542"/>
        <v>Wilbur's photo (Natural wood)</v>
      </c>
      <c r="E17377" t="s">
        <v>21</v>
      </c>
      <c r="F17377">
        <v>424</v>
      </c>
      <c r="G17377" t="str">
        <f t="shared" si="543"/>
        <v>00000000000001A8</v>
      </c>
      <c r="H17377" t="s">
        <v>38730</v>
      </c>
      <c r="I17377" t="s">
        <v>30825</v>
      </c>
    </row>
    <row r="17378" spans="1:9" x14ac:dyDescent="0.2">
      <c r="A17378" t="s">
        <v>38728</v>
      </c>
      <c r="B17378" t="s">
        <v>38731</v>
      </c>
      <c r="C17378" t="s">
        <v>442</v>
      </c>
      <c r="D17378" t="str">
        <f t="shared" si="542"/>
        <v>Wilbur's photo (Dark wood)</v>
      </c>
      <c r="E17378" t="s">
        <v>25</v>
      </c>
      <c r="F17378">
        <v>424</v>
      </c>
      <c r="G17378" t="str">
        <f t="shared" si="543"/>
        <v>00000001000001A8</v>
      </c>
      <c r="H17378" t="s">
        <v>38732</v>
      </c>
      <c r="I17378" t="s">
        <v>30825</v>
      </c>
    </row>
    <row r="17379" spans="1:9" x14ac:dyDescent="0.2">
      <c r="A17379" t="s">
        <v>38728</v>
      </c>
      <c r="B17379" t="s">
        <v>38733</v>
      </c>
      <c r="C17379" t="s">
        <v>1959</v>
      </c>
      <c r="D17379" t="str">
        <f t="shared" si="542"/>
        <v>Wilbur's photo (Pastel)</v>
      </c>
      <c r="E17379" t="s">
        <v>29</v>
      </c>
      <c r="F17379">
        <v>424</v>
      </c>
      <c r="G17379" t="str">
        <f t="shared" si="543"/>
        <v>00000002000001A8</v>
      </c>
      <c r="H17379" t="s">
        <v>38734</v>
      </c>
      <c r="I17379" t="s">
        <v>30825</v>
      </c>
    </row>
    <row r="17380" spans="1:9" x14ac:dyDescent="0.2">
      <c r="A17380" t="s">
        <v>38728</v>
      </c>
      <c r="B17380" t="s">
        <v>38735</v>
      </c>
      <c r="C17380" t="s">
        <v>52</v>
      </c>
      <c r="D17380" t="str">
        <f t="shared" si="542"/>
        <v>Wilbur's photo (White)</v>
      </c>
      <c r="E17380" t="s">
        <v>33</v>
      </c>
      <c r="F17380">
        <v>424</v>
      </c>
      <c r="G17380" t="str">
        <f t="shared" si="543"/>
        <v>00000003000001A8</v>
      </c>
      <c r="H17380" t="s">
        <v>38736</v>
      </c>
      <c r="I17380" t="s">
        <v>30825</v>
      </c>
    </row>
    <row r="17381" spans="1:9" x14ac:dyDescent="0.2">
      <c r="A17381" t="s">
        <v>38728</v>
      </c>
      <c r="B17381" t="s">
        <v>38737</v>
      </c>
      <c r="C17381" t="s">
        <v>1953</v>
      </c>
      <c r="D17381" t="str">
        <f t="shared" si="542"/>
        <v>Wilbur's photo (Pop)</v>
      </c>
      <c r="E17381" t="s">
        <v>37</v>
      </c>
      <c r="F17381">
        <v>424</v>
      </c>
      <c r="G17381" t="str">
        <f t="shared" si="543"/>
        <v>00000004000001A8</v>
      </c>
      <c r="H17381" t="s">
        <v>38738</v>
      </c>
      <c r="I17381" t="s">
        <v>30825</v>
      </c>
    </row>
    <row r="17382" spans="1:9" x14ac:dyDescent="0.2">
      <c r="A17382" t="s">
        <v>38728</v>
      </c>
      <c r="B17382" t="s">
        <v>38739</v>
      </c>
      <c r="C17382" t="s">
        <v>736</v>
      </c>
      <c r="D17382" t="str">
        <f t="shared" si="542"/>
        <v>Wilbur's photo (Colorful)</v>
      </c>
      <c r="E17382" t="s">
        <v>56</v>
      </c>
      <c r="F17382">
        <v>424</v>
      </c>
      <c r="G17382" t="str">
        <f t="shared" si="543"/>
        <v>00000005000001A8</v>
      </c>
      <c r="H17382" t="s">
        <v>38740</v>
      </c>
      <c r="I17382" t="s">
        <v>30825</v>
      </c>
    </row>
    <row r="17383" spans="1:9" x14ac:dyDescent="0.2">
      <c r="A17383" t="s">
        <v>38728</v>
      </c>
      <c r="B17383" t="s">
        <v>38741</v>
      </c>
      <c r="C17383" t="s">
        <v>20</v>
      </c>
      <c r="D17383" t="str">
        <f t="shared" si="542"/>
        <v>Wilbur's photo (Silver)</v>
      </c>
      <c r="E17383" t="s">
        <v>60</v>
      </c>
      <c r="F17383">
        <v>424</v>
      </c>
      <c r="G17383" t="str">
        <f t="shared" si="543"/>
        <v>00000006000001A8</v>
      </c>
      <c r="H17383" t="s">
        <v>38742</v>
      </c>
      <c r="I17383" t="s">
        <v>30825</v>
      </c>
    </row>
    <row r="17384" spans="1:9" x14ac:dyDescent="0.2">
      <c r="A17384" t="s">
        <v>38728</v>
      </c>
      <c r="B17384" t="s">
        <v>38743</v>
      </c>
      <c r="C17384" t="s">
        <v>110</v>
      </c>
      <c r="D17384" t="str">
        <f t="shared" si="542"/>
        <v>Wilbur's photo (Gold)</v>
      </c>
      <c r="E17384" t="s">
        <v>83</v>
      </c>
      <c r="F17384">
        <v>424</v>
      </c>
      <c r="G17384" t="str">
        <f t="shared" si="543"/>
        <v>00000007000001A8</v>
      </c>
      <c r="H17384" t="s">
        <v>38744</v>
      </c>
      <c r="I17384" t="s">
        <v>30825</v>
      </c>
    </row>
    <row r="17385" spans="1:9" x14ac:dyDescent="0.2">
      <c r="A17385" t="s">
        <v>38745</v>
      </c>
      <c r="B17385" t="s">
        <v>38746</v>
      </c>
      <c r="C17385" t="s">
        <v>427</v>
      </c>
      <c r="D17385" t="str">
        <f t="shared" si="542"/>
        <v>Willow's photo (Natural wood)</v>
      </c>
      <c r="E17385" t="s">
        <v>21</v>
      </c>
      <c r="F17385">
        <v>6696</v>
      </c>
      <c r="G17385" t="str">
        <f t="shared" si="543"/>
        <v>0000000000001A28</v>
      </c>
      <c r="H17385" t="s">
        <v>38747</v>
      </c>
      <c r="I17385" t="s">
        <v>30825</v>
      </c>
    </row>
    <row r="17386" spans="1:9" x14ac:dyDescent="0.2">
      <c r="A17386" t="s">
        <v>38745</v>
      </c>
      <c r="B17386" t="s">
        <v>38748</v>
      </c>
      <c r="C17386" t="s">
        <v>442</v>
      </c>
      <c r="D17386" t="str">
        <f t="shared" si="542"/>
        <v>Willow's photo (Dark wood)</v>
      </c>
      <c r="E17386" t="s">
        <v>25</v>
      </c>
      <c r="F17386">
        <v>6696</v>
      </c>
      <c r="G17386" t="str">
        <f t="shared" si="543"/>
        <v>0000000100001A28</v>
      </c>
      <c r="H17386" t="s">
        <v>38749</v>
      </c>
      <c r="I17386" t="s">
        <v>30825</v>
      </c>
    </row>
    <row r="17387" spans="1:9" x14ac:dyDescent="0.2">
      <c r="A17387" t="s">
        <v>38745</v>
      </c>
      <c r="B17387" t="s">
        <v>38750</v>
      </c>
      <c r="C17387" t="s">
        <v>1959</v>
      </c>
      <c r="D17387" t="str">
        <f t="shared" si="542"/>
        <v>Willow's photo (Pastel)</v>
      </c>
      <c r="E17387" t="s">
        <v>29</v>
      </c>
      <c r="F17387">
        <v>6696</v>
      </c>
      <c r="G17387" t="str">
        <f t="shared" si="543"/>
        <v>0000000200001A28</v>
      </c>
      <c r="H17387" t="s">
        <v>38751</v>
      </c>
      <c r="I17387" t="s">
        <v>30825</v>
      </c>
    </row>
    <row r="17388" spans="1:9" x14ac:dyDescent="0.2">
      <c r="A17388" t="s">
        <v>38745</v>
      </c>
      <c r="B17388" t="s">
        <v>38752</v>
      </c>
      <c r="C17388" t="s">
        <v>52</v>
      </c>
      <c r="D17388" t="str">
        <f t="shared" si="542"/>
        <v>Willow's photo (White)</v>
      </c>
      <c r="E17388" t="s">
        <v>33</v>
      </c>
      <c r="F17388">
        <v>6696</v>
      </c>
      <c r="G17388" t="str">
        <f t="shared" si="543"/>
        <v>0000000300001A28</v>
      </c>
      <c r="H17388" t="s">
        <v>38753</v>
      </c>
      <c r="I17388" t="s">
        <v>30825</v>
      </c>
    </row>
    <row r="17389" spans="1:9" x14ac:dyDescent="0.2">
      <c r="A17389" t="s">
        <v>38745</v>
      </c>
      <c r="B17389" t="s">
        <v>38754</v>
      </c>
      <c r="C17389" t="s">
        <v>1953</v>
      </c>
      <c r="D17389" t="str">
        <f t="shared" si="542"/>
        <v>Willow's photo (Pop)</v>
      </c>
      <c r="E17389" t="s">
        <v>37</v>
      </c>
      <c r="F17389">
        <v>6696</v>
      </c>
      <c r="G17389" t="str">
        <f t="shared" si="543"/>
        <v>0000000400001A28</v>
      </c>
      <c r="H17389" t="s">
        <v>38755</v>
      </c>
      <c r="I17389" t="s">
        <v>30825</v>
      </c>
    </row>
    <row r="17390" spans="1:9" x14ac:dyDescent="0.2">
      <c r="A17390" t="s">
        <v>38745</v>
      </c>
      <c r="B17390" t="s">
        <v>38756</v>
      </c>
      <c r="C17390" t="s">
        <v>736</v>
      </c>
      <c r="D17390" t="str">
        <f t="shared" si="542"/>
        <v>Willow's photo (Colorful)</v>
      </c>
      <c r="E17390" t="s">
        <v>56</v>
      </c>
      <c r="F17390">
        <v>6696</v>
      </c>
      <c r="G17390" t="str">
        <f t="shared" si="543"/>
        <v>0000000500001A28</v>
      </c>
      <c r="H17390" t="s">
        <v>38757</v>
      </c>
      <c r="I17390" t="s">
        <v>30825</v>
      </c>
    </row>
    <row r="17391" spans="1:9" x14ac:dyDescent="0.2">
      <c r="A17391" t="s">
        <v>38745</v>
      </c>
      <c r="B17391" t="s">
        <v>38758</v>
      </c>
      <c r="C17391" t="s">
        <v>20</v>
      </c>
      <c r="D17391" t="str">
        <f t="shared" si="542"/>
        <v>Willow's photo (Silver)</v>
      </c>
      <c r="E17391" t="s">
        <v>60</v>
      </c>
      <c r="F17391">
        <v>6696</v>
      </c>
      <c r="G17391" t="str">
        <f t="shared" si="543"/>
        <v>0000000600001A28</v>
      </c>
      <c r="H17391" t="s">
        <v>38759</v>
      </c>
      <c r="I17391" t="s">
        <v>30825</v>
      </c>
    </row>
    <row r="17392" spans="1:9" x14ac:dyDescent="0.2">
      <c r="A17392" t="s">
        <v>38745</v>
      </c>
      <c r="B17392" t="s">
        <v>38760</v>
      </c>
      <c r="C17392" t="s">
        <v>110</v>
      </c>
      <c r="D17392" t="str">
        <f t="shared" si="542"/>
        <v>Willow's photo (Gold)</v>
      </c>
      <c r="E17392" t="s">
        <v>83</v>
      </c>
      <c r="F17392">
        <v>6696</v>
      </c>
      <c r="G17392" t="str">
        <f t="shared" si="543"/>
        <v>0000000700001A28</v>
      </c>
      <c r="H17392" t="s">
        <v>38761</v>
      </c>
      <c r="I17392" t="s">
        <v>30825</v>
      </c>
    </row>
    <row r="17393" spans="1:9" x14ac:dyDescent="0.2">
      <c r="A17393" t="s">
        <v>38762</v>
      </c>
      <c r="B17393" t="s">
        <v>38763</v>
      </c>
      <c r="C17393" t="s">
        <v>427</v>
      </c>
      <c r="D17393" t="str">
        <f t="shared" si="542"/>
        <v>Winnie's photo (Natural wood)</v>
      </c>
      <c r="E17393" t="s">
        <v>21</v>
      </c>
      <c r="F17393">
        <v>6544</v>
      </c>
      <c r="G17393" t="str">
        <f t="shared" si="543"/>
        <v>0000000000001990</v>
      </c>
      <c r="H17393" t="s">
        <v>38764</v>
      </c>
      <c r="I17393" t="s">
        <v>30825</v>
      </c>
    </row>
    <row r="17394" spans="1:9" x14ac:dyDescent="0.2">
      <c r="A17394" t="s">
        <v>38762</v>
      </c>
      <c r="B17394" t="s">
        <v>38765</v>
      </c>
      <c r="C17394" t="s">
        <v>442</v>
      </c>
      <c r="D17394" t="str">
        <f t="shared" si="542"/>
        <v>Winnie's photo (Dark wood)</v>
      </c>
      <c r="E17394" t="s">
        <v>25</v>
      </c>
      <c r="F17394">
        <v>6544</v>
      </c>
      <c r="G17394" t="str">
        <f t="shared" si="543"/>
        <v>0000000100001990</v>
      </c>
      <c r="H17394" t="s">
        <v>38766</v>
      </c>
      <c r="I17394" t="s">
        <v>30825</v>
      </c>
    </row>
    <row r="17395" spans="1:9" x14ac:dyDescent="0.2">
      <c r="A17395" t="s">
        <v>38762</v>
      </c>
      <c r="B17395" t="s">
        <v>38767</v>
      </c>
      <c r="C17395" t="s">
        <v>1959</v>
      </c>
      <c r="D17395" t="str">
        <f t="shared" si="542"/>
        <v>Winnie's photo (Pastel)</v>
      </c>
      <c r="E17395" t="s">
        <v>29</v>
      </c>
      <c r="F17395">
        <v>6544</v>
      </c>
      <c r="G17395" t="str">
        <f t="shared" si="543"/>
        <v>0000000200001990</v>
      </c>
      <c r="H17395" t="s">
        <v>38768</v>
      </c>
      <c r="I17395" t="s">
        <v>30825</v>
      </c>
    </row>
    <row r="17396" spans="1:9" x14ac:dyDescent="0.2">
      <c r="A17396" t="s">
        <v>38762</v>
      </c>
      <c r="B17396" t="s">
        <v>38769</v>
      </c>
      <c r="C17396" t="s">
        <v>52</v>
      </c>
      <c r="D17396" t="str">
        <f t="shared" si="542"/>
        <v>Winnie's photo (White)</v>
      </c>
      <c r="E17396" t="s">
        <v>33</v>
      </c>
      <c r="F17396">
        <v>6544</v>
      </c>
      <c r="G17396" t="str">
        <f t="shared" si="543"/>
        <v>0000000300001990</v>
      </c>
      <c r="H17396" t="s">
        <v>38770</v>
      </c>
      <c r="I17396" t="s">
        <v>30825</v>
      </c>
    </row>
    <row r="17397" spans="1:9" x14ac:dyDescent="0.2">
      <c r="A17397" t="s">
        <v>38762</v>
      </c>
      <c r="B17397" t="s">
        <v>38771</v>
      </c>
      <c r="C17397" t="s">
        <v>1953</v>
      </c>
      <c r="D17397" t="str">
        <f t="shared" si="542"/>
        <v>Winnie's photo (Pop)</v>
      </c>
      <c r="E17397" t="s">
        <v>37</v>
      </c>
      <c r="F17397">
        <v>6544</v>
      </c>
      <c r="G17397" t="str">
        <f t="shared" si="543"/>
        <v>0000000400001990</v>
      </c>
      <c r="H17397" t="s">
        <v>38772</v>
      </c>
      <c r="I17397" t="s">
        <v>30825</v>
      </c>
    </row>
    <row r="17398" spans="1:9" x14ac:dyDescent="0.2">
      <c r="A17398" t="s">
        <v>38762</v>
      </c>
      <c r="B17398" t="s">
        <v>38773</v>
      </c>
      <c r="C17398" t="s">
        <v>736</v>
      </c>
      <c r="D17398" t="str">
        <f t="shared" si="542"/>
        <v>Winnie's photo (Colorful)</v>
      </c>
      <c r="E17398" t="s">
        <v>56</v>
      </c>
      <c r="F17398">
        <v>6544</v>
      </c>
      <c r="G17398" t="str">
        <f t="shared" si="543"/>
        <v>0000000500001990</v>
      </c>
      <c r="H17398" t="s">
        <v>38774</v>
      </c>
      <c r="I17398" t="s">
        <v>30825</v>
      </c>
    </row>
    <row r="17399" spans="1:9" x14ac:dyDescent="0.2">
      <c r="A17399" t="s">
        <v>38762</v>
      </c>
      <c r="B17399" t="s">
        <v>38775</v>
      </c>
      <c r="C17399" t="s">
        <v>20</v>
      </c>
      <c r="D17399" t="str">
        <f t="shared" si="542"/>
        <v>Winnie's photo (Silver)</v>
      </c>
      <c r="E17399" t="s">
        <v>60</v>
      </c>
      <c r="F17399">
        <v>6544</v>
      </c>
      <c r="G17399" t="str">
        <f t="shared" si="543"/>
        <v>0000000600001990</v>
      </c>
      <c r="H17399" t="s">
        <v>38776</v>
      </c>
      <c r="I17399" t="s">
        <v>30825</v>
      </c>
    </row>
    <row r="17400" spans="1:9" x14ac:dyDescent="0.2">
      <c r="A17400" t="s">
        <v>38762</v>
      </c>
      <c r="B17400" t="s">
        <v>38777</v>
      </c>
      <c r="C17400" t="s">
        <v>110</v>
      </c>
      <c r="D17400" t="str">
        <f t="shared" si="542"/>
        <v>Winnie's photo (Gold)</v>
      </c>
      <c r="E17400" t="s">
        <v>83</v>
      </c>
      <c r="F17400">
        <v>6544</v>
      </c>
      <c r="G17400" t="str">
        <f t="shared" si="543"/>
        <v>0000000700001990</v>
      </c>
      <c r="H17400" t="s">
        <v>38778</v>
      </c>
      <c r="I17400" t="s">
        <v>30825</v>
      </c>
    </row>
    <row r="17401" spans="1:9" x14ac:dyDescent="0.2">
      <c r="A17401" t="s">
        <v>38779</v>
      </c>
      <c r="B17401" t="s">
        <v>38780</v>
      </c>
      <c r="C17401" t="s">
        <v>427</v>
      </c>
      <c r="D17401" t="str">
        <f t="shared" si="542"/>
        <v>Wisp's photo (Natural wood)</v>
      </c>
      <c r="E17401" t="s">
        <v>21</v>
      </c>
      <c r="F17401">
        <v>415</v>
      </c>
      <c r="G17401" t="str">
        <f t="shared" si="543"/>
        <v>000000000000019F</v>
      </c>
      <c r="H17401" t="s">
        <v>38781</v>
      </c>
      <c r="I17401" t="s">
        <v>30825</v>
      </c>
    </row>
    <row r="17402" spans="1:9" x14ac:dyDescent="0.2">
      <c r="A17402" t="s">
        <v>38779</v>
      </c>
      <c r="B17402" t="s">
        <v>38782</v>
      </c>
      <c r="C17402" t="s">
        <v>442</v>
      </c>
      <c r="D17402" t="str">
        <f t="shared" si="542"/>
        <v>Wisp's photo (Dark wood)</v>
      </c>
      <c r="E17402" t="s">
        <v>25</v>
      </c>
      <c r="F17402">
        <v>415</v>
      </c>
      <c r="G17402" t="str">
        <f t="shared" si="543"/>
        <v>000000010000019F</v>
      </c>
      <c r="H17402" t="s">
        <v>38783</v>
      </c>
      <c r="I17402" t="s">
        <v>30825</v>
      </c>
    </row>
    <row r="17403" spans="1:9" x14ac:dyDescent="0.2">
      <c r="A17403" t="s">
        <v>38779</v>
      </c>
      <c r="B17403" t="s">
        <v>38784</v>
      </c>
      <c r="C17403" t="s">
        <v>1959</v>
      </c>
      <c r="D17403" t="str">
        <f t="shared" si="542"/>
        <v>Wisp's photo (Pastel)</v>
      </c>
      <c r="E17403" t="s">
        <v>29</v>
      </c>
      <c r="F17403">
        <v>415</v>
      </c>
      <c r="G17403" t="str">
        <f t="shared" si="543"/>
        <v>000000020000019F</v>
      </c>
      <c r="H17403" t="s">
        <v>38785</v>
      </c>
      <c r="I17403" t="s">
        <v>30825</v>
      </c>
    </row>
    <row r="17404" spans="1:9" x14ac:dyDescent="0.2">
      <c r="A17404" t="s">
        <v>38779</v>
      </c>
      <c r="B17404" t="s">
        <v>38786</v>
      </c>
      <c r="C17404" t="s">
        <v>52</v>
      </c>
      <c r="D17404" t="str">
        <f t="shared" si="542"/>
        <v>Wisp's photo (White)</v>
      </c>
      <c r="E17404" t="s">
        <v>33</v>
      </c>
      <c r="F17404">
        <v>415</v>
      </c>
      <c r="G17404" t="str">
        <f t="shared" si="543"/>
        <v>000000030000019F</v>
      </c>
      <c r="H17404" t="s">
        <v>38787</v>
      </c>
      <c r="I17404" t="s">
        <v>30825</v>
      </c>
    </row>
    <row r="17405" spans="1:9" x14ac:dyDescent="0.2">
      <c r="A17405" t="s">
        <v>38779</v>
      </c>
      <c r="B17405" t="s">
        <v>38788</v>
      </c>
      <c r="C17405" t="s">
        <v>1953</v>
      </c>
      <c r="D17405" t="str">
        <f t="shared" si="542"/>
        <v>Wisp's photo (Pop)</v>
      </c>
      <c r="E17405" t="s">
        <v>37</v>
      </c>
      <c r="F17405">
        <v>415</v>
      </c>
      <c r="G17405" t="str">
        <f t="shared" si="543"/>
        <v>000000040000019F</v>
      </c>
      <c r="H17405" t="s">
        <v>38789</v>
      </c>
      <c r="I17405" t="s">
        <v>30825</v>
      </c>
    </row>
    <row r="17406" spans="1:9" x14ac:dyDescent="0.2">
      <c r="A17406" t="s">
        <v>38779</v>
      </c>
      <c r="B17406" t="s">
        <v>38790</v>
      </c>
      <c r="C17406" t="s">
        <v>736</v>
      </c>
      <c r="D17406" t="str">
        <f t="shared" si="542"/>
        <v>Wisp's photo (Colorful)</v>
      </c>
      <c r="E17406" t="s">
        <v>56</v>
      </c>
      <c r="F17406">
        <v>415</v>
      </c>
      <c r="G17406" t="str">
        <f t="shared" si="543"/>
        <v>000000050000019F</v>
      </c>
      <c r="H17406" t="s">
        <v>38791</v>
      </c>
      <c r="I17406" t="s">
        <v>30825</v>
      </c>
    </row>
    <row r="17407" spans="1:9" x14ac:dyDescent="0.2">
      <c r="A17407" t="s">
        <v>38779</v>
      </c>
      <c r="B17407" t="s">
        <v>38792</v>
      </c>
      <c r="C17407" t="s">
        <v>20</v>
      </c>
      <c r="D17407" t="str">
        <f t="shared" si="542"/>
        <v>Wisp's photo (Silver)</v>
      </c>
      <c r="E17407" t="s">
        <v>60</v>
      </c>
      <c r="F17407">
        <v>415</v>
      </c>
      <c r="G17407" t="str">
        <f t="shared" si="543"/>
        <v>000000060000019F</v>
      </c>
      <c r="H17407" t="s">
        <v>38793</v>
      </c>
      <c r="I17407" t="s">
        <v>30825</v>
      </c>
    </row>
    <row r="17408" spans="1:9" x14ac:dyDescent="0.2">
      <c r="A17408" t="s">
        <v>38779</v>
      </c>
      <c r="B17408" t="s">
        <v>38794</v>
      </c>
      <c r="C17408" t="s">
        <v>110</v>
      </c>
      <c r="D17408" t="str">
        <f t="shared" si="542"/>
        <v>Wisp's photo (Gold)</v>
      </c>
      <c r="E17408" t="s">
        <v>83</v>
      </c>
      <c r="F17408">
        <v>415</v>
      </c>
      <c r="G17408" t="str">
        <f t="shared" si="543"/>
        <v>000000070000019F</v>
      </c>
      <c r="H17408" t="s">
        <v>38795</v>
      </c>
      <c r="I17408" t="s">
        <v>30825</v>
      </c>
    </row>
    <row r="17409" spans="1:9" x14ac:dyDescent="0.2">
      <c r="A17409" t="s">
        <v>38796</v>
      </c>
      <c r="B17409" t="s">
        <v>38797</v>
      </c>
      <c r="C17409" t="s">
        <v>427</v>
      </c>
      <c r="D17409" t="str">
        <f t="shared" si="542"/>
        <v>Wolfgang's photo (Natural wood)</v>
      </c>
      <c r="E17409" t="s">
        <v>21</v>
      </c>
      <c r="F17409">
        <v>6733</v>
      </c>
      <c r="G17409" t="str">
        <f t="shared" si="543"/>
        <v>0000000000001A4D</v>
      </c>
      <c r="H17409" t="s">
        <v>38798</v>
      </c>
      <c r="I17409" t="s">
        <v>30825</v>
      </c>
    </row>
    <row r="17410" spans="1:9" x14ac:dyDescent="0.2">
      <c r="A17410" t="s">
        <v>38796</v>
      </c>
      <c r="B17410" t="s">
        <v>38799</v>
      </c>
      <c r="C17410" t="s">
        <v>442</v>
      </c>
      <c r="D17410" t="str">
        <f t="shared" si="542"/>
        <v>Wolfgang's photo (Dark wood)</v>
      </c>
      <c r="E17410" t="s">
        <v>25</v>
      </c>
      <c r="F17410">
        <v>6733</v>
      </c>
      <c r="G17410" t="str">
        <f t="shared" si="543"/>
        <v>0000000100001A4D</v>
      </c>
      <c r="H17410" t="s">
        <v>38800</v>
      </c>
      <c r="I17410" t="s">
        <v>30825</v>
      </c>
    </row>
    <row r="17411" spans="1:9" x14ac:dyDescent="0.2">
      <c r="A17411" t="s">
        <v>38796</v>
      </c>
      <c r="B17411" t="s">
        <v>38801</v>
      </c>
      <c r="C17411" t="s">
        <v>1959</v>
      </c>
      <c r="D17411" t="str">
        <f t="shared" ref="D17411:D17474" si="544">IF(C17411="", A17411, A17411 &amp; " (" &amp; C17411 &amp; ")")</f>
        <v>Wolfgang's photo (Pastel)</v>
      </c>
      <c r="E17411" t="s">
        <v>29</v>
      </c>
      <c r="F17411">
        <v>6733</v>
      </c>
      <c r="G17411" t="str">
        <f t="shared" ref="G17411:G17474" si="545">IF(ISBLANK(E17411),
   REPT("0", 16 - LEN(DEC2HEX(F17411))) &amp; DEC2HEX(F17411),
   REPT("0", 8 - LEN(DEC2HEX(LEFT(E17411,FIND("_",E17411)-1)))) &amp; DEC2HEX(LEFT(E17411,FIND("_",E17411)-1)) &amp; REPT("0", 8 - LEN(DEC2HEX(F17411))) &amp; DEC2HEX(F17411)
)</f>
        <v>0000000200001A4D</v>
      </c>
      <c r="H17411" t="s">
        <v>38802</v>
      </c>
      <c r="I17411" t="s">
        <v>30825</v>
      </c>
    </row>
    <row r="17412" spans="1:9" x14ac:dyDescent="0.2">
      <c r="A17412" t="s">
        <v>38796</v>
      </c>
      <c r="B17412" t="s">
        <v>38803</v>
      </c>
      <c r="C17412" t="s">
        <v>52</v>
      </c>
      <c r="D17412" t="str">
        <f t="shared" si="544"/>
        <v>Wolfgang's photo (White)</v>
      </c>
      <c r="E17412" t="s">
        <v>33</v>
      </c>
      <c r="F17412">
        <v>6733</v>
      </c>
      <c r="G17412" t="str">
        <f t="shared" si="545"/>
        <v>0000000300001A4D</v>
      </c>
      <c r="H17412" t="s">
        <v>38804</v>
      </c>
      <c r="I17412" t="s">
        <v>30825</v>
      </c>
    </row>
    <row r="17413" spans="1:9" x14ac:dyDescent="0.2">
      <c r="A17413" t="s">
        <v>38796</v>
      </c>
      <c r="B17413" t="s">
        <v>38805</v>
      </c>
      <c r="C17413" t="s">
        <v>1953</v>
      </c>
      <c r="D17413" t="str">
        <f t="shared" si="544"/>
        <v>Wolfgang's photo (Pop)</v>
      </c>
      <c r="E17413" t="s">
        <v>37</v>
      </c>
      <c r="F17413">
        <v>6733</v>
      </c>
      <c r="G17413" t="str">
        <f t="shared" si="545"/>
        <v>0000000400001A4D</v>
      </c>
      <c r="H17413" t="s">
        <v>38806</v>
      </c>
      <c r="I17413" t="s">
        <v>30825</v>
      </c>
    </row>
    <row r="17414" spans="1:9" x14ac:dyDescent="0.2">
      <c r="A17414" t="s">
        <v>38796</v>
      </c>
      <c r="B17414" t="s">
        <v>38807</v>
      </c>
      <c r="C17414" t="s">
        <v>736</v>
      </c>
      <c r="D17414" t="str">
        <f t="shared" si="544"/>
        <v>Wolfgang's photo (Colorful)</v>
      </c>
      <c r="E17414" t="s">
        <v>56</v>
      </c>
      <c r="F17414">
        <v>6733</v>
      </c>
      <c r="G17414" t="str">
        <f t="shared" si="545"/>
        <v>0000000500001A4D</v>
      </c>
      <c r="H17414" t="s">
        <v>38808</v>
      </c>
      <c r="I17414" t="s">
        <v>30825</v>
      </c>
    </row>
    <row r="17415" spans="1:9" x14ac:dyDescent="0.2">
      <c r="A17415" t="s">
        <v>38796</v>
      </c>
      <c r="B17415" t="s">
        <v>38809</v>
      </c>
      <c r="C17415" t="s">
        <v>20</v>
      </c>
      <c r="D17415" t="str">
        <f t="shared" si="544"/>
        <v>Wolfgang's photo (Silver)</v>
      </c>
      <c r="E17415" t="s">
        <v>60</v>
      </c>
      <c r="F17415">
        <v>6733</v>
      </c>
      <c r="G17415" t="str">
        <f t="shared" si="545"/>
        <v>0000000600001A4D</v>
      </c>
      <c r="H17415" t="s">
        <v>38810</v>
      </c>
      <c r="I17415" t="s">
        <v>30825</v>
      </c>
    </row>
    <row r="17416" spans="1:9" x14ac:dyDescent="0.2">
      <c r="A17416" t="s">
        <v>38796</v>
      </c>
      <c r="B17416" t="s">
        <v>38811</v>
      </c>
      <c r="C17416" t="s">
        <v>110</v>
      </c>
      <c r="D17416" t="str">
        <f t="shared" si="544"/>
        <v>Wolfgang's photo (Gold)</v>
      </c>
      <c r="E17416" t="s">
        <v>83</v>
      </c>
      <c r="F17416">
        <v>6733</v>
      </c>
      <c r="G17416" t="str">
        <f t="shared" si="545"/>
        <v>0000000700001A4D</v>
      </c>
      <c r="H17416" t="s">
        <v>38812</v>
      </c>
      <c r="I17416" t="s">
        <v>30825</v>
      </c>
    </row>
    <row r="17417" spans="1:9" x14ac:dyDescent="0.2">
      <c r="A17417" t="s">
        <v>38813</v>
      </c>
      <c r="B17417" t="s">
        <v>38814</v>
      </c>
      <c r="C17417" t="s">
        <v>427</v>
      </c>
      <c r="D17417" t="str">
        <f t="shared" si="544"/>
        <v>Yuka's photo (Natural wood)</v>
      </c>
      <c r="E17417" t="s">
        <v>21</v>
      </c>
      <c r="F17417">
        <v>6554</v>
      </c>
      <c r="G17417" t="str">
        <f t="shared" si="545"/>
        <v>000000000000199A</v>
      </c>
      <c r="H17417" t="s">
        <v>38815</v>
      </c>
      <c r="I17417" t="s">
        <v>30825</v>
      </c>
    </row>
    <row r="17418" spans="1:9" x14ac:dyDescent="0.2">
      <c r="A17418" t="s">
        <v>38813</v>
      </c>
      <c r="B17418" t="s">
        <v>38816</v>
      </c>
      <c r="C17418" t="s">
        <v>442</v>
      </c>
      <c r="D17418" t="str">
        <f t="shared" si="544"/>
        <v>Yuka's photo (Dark wood)</v>
      </c>
      <c r="E17418" t="s">
        <v>25</v>
      </c>
      <c r="F17418">
        <v>6554</v>
      </c>
      <c r="G17418" t="str">
        <f t="shared" si="545"/>
        <v>000000010000199A</v>
      </c>
      <c r="H17418" t="s">
        <v>38817</v>
      </c>
      <c r="I17418" t="s">
        <v>30825</v>
      </c>
    </row>
    <row r="17419" spans="1:9" x14ac:dyDescent="0.2">
      <c r="A17419" t="s">
        <v>38813</v>
      </c>
      <c r="B17419" t="s">
        <v>38818</v>
      </c>
      <c r="C17419" t="s">
        <v>1959</v>
      </c>
      <c r="D17419" t="str">
        <f t="shared" si="544"/>
        <v>Yuka's photo (Pastel)</v>
      </c>
      <c r="E17419" t="s">
        <v>29</v>
      </c>
      <c r="F17419">
        <v>6554</v>
      </c>
      <c r="G17419" t="str">
        <f t="shared" si="545"/>
        <v>000000020000199A</v>
      </c>
      <c r="H17419" t="s">
        <v>38819</v>
      </c>
      <c r="I17419" t="s">
        <v>30825</v>
      </c>
    </row>
    <row r="17420" spans="1:9" x14ac:dyDescent="0.2">
      <c r="A17420" t="s">
        <v>38813</v>
      </c>
      <c r="B17420" t="s">
        <v>38820</v>
      </c>
      <c r="C17420" t="s">
        <v>52</v>
      </c>
      <c r="D17420" t="str">
        <f t="shared" si="544"/>
        <v>Yuka's photo (White)</v>
      </c>
      <c r="E17420" t="s">
        <v>33</v>
      </c>
      <c r="F17420">
        <v>6554</v>
      </c>
      <c r="G17420" t="str">
        <f t="shared" si="545"/>
        <v>000000030000199A</v>
      </c>
      <c r="H17420" t="s">
        <v>38821</v>
      </c>
      <c r="I17420" t="s">
        <v>30825</v>
      </c>
    </row>
    <row r="17421" spans="1:9" x14ac:dyDescent="0.2">
      <c r="A17421" t="s">
        <v>38813</v>
      </c>
      <c r="B17421" t="s">
        <v>38822</v>
      </c>
      <c r="C17421" t="s">
        <v>1953</v>
      </c>
      <c r="D17421" t="str">
        <f t="shared" si="544"/>
        <v>Yuka's photo (Pop)</v>
      </c>
      <c r="E17421" t="s">
        <v>37</v>
      </c>
      <c r="F17421">
        <v>6554</v>
      </c>
      <c r="G17421" t="str">
        <f t="shared" si="545"/>
        <v>000000040000199A</v>
      </c>
      <c r="H17421" t="s">
        <v>38823</v>
      </c>
      <c r="I17421" t="s">
        <v>30825</v>
      </c>
    </row>
    <row r="17422" spans="1:9" x14ac:dyDescent="0.2">
      <c r="A17422" t="s">
        <v>38813</v>
      </c>
      <c r="B17422" t="s">
        <v>38824</v>
      </c>
      <c r="C17422" t="s">
        <v>736</v>
      </c>
      <c r="D17422" t="str">
        <f t="shared" si="544"/>
        <v>Yuka's photo (Colorful)</v>
      </c>
      <c r="E17422" t="s">
        <v>56</v>
      </c>
      <c r="F17422">
        <v>6554</v>
      </c>
      <c r="G17422" t="str">
        <f t="shared" si="545"/>
        <v>000000050000199A</v>
      </c>
      <c r="H17422" t="s">
        <v>38825</v>
      </c>
      <c r="I17422" t="s">
        <v>30825</v>
      </c>
    </row>
    <row r="17423" spans="1:9" x14ac:dyDescent="0.2">
      <c r="A17423" t="s">
        <v>38813</v>
      </c>
      <c r="B17423" t="s">
        <v>38826</v>
      </c>
      <c r="C17423" t="s">
        <v>20</v>
      </c>
      <c r="D17423" t="str">
        <f t="shared" si="544"/>
        <v>Yuka's photo (Silver)</v>
      </c>
      <c r="E17423" t="s">
        <v>60</v>
      </c>
      <c r="F17423">
        <v>6554</v>
      </c>
      <c r="G17423" t="str">
        <f t="shared" si="545"/>
        <v>000000060000199A</v>
      </c>
      <c r="H17423" t="s">
        <v>38827</v>
      </c>
      <c r="I17423" t="s">
        <v>30825</v>
      </c>
    </row>
    <row r="17424" spans="1:9" x14ac:dyDescent="0.2">
      <c r="A17424" t="s">
        <v>38813</v>
      </c>
      <c r="B17424" t="s">
        <v>38828</v>
      </c>
      <c r="C17424" t="s">
        <v>110</v>
      </c>
      <c r="D17424" t="str">
        <f t="shared" si="544"/>
        <v>Yuka's photo (Gold)</v>
      </c>
      <c r="E17424" t="s">
        <v>83</v>
      </c>
      <c r="F17424">
        <v>6554</v>
      </c>
      <c r="G17424" t="str">
        <f t="shared" si="545"/>
        <v>000000070000199A</v>
      </c>
      <c r="H17424" t="s">
        <v>38829</v>
      </c>
      <c r="I17424" t="s">
        <v>30825</v>
      </c>
    </row>
    <row r="17425" spans="1:9" x14ac:dyDescent="0.2">
      <c r="A17425" t="s">
        <v>38830</v>
      </c>
      <c r="B17425" t="s">
        <v>38831</v>
      </c>
      <c r="C17425" t="s">
        <v>427</v>
      </c>
      <c r="D17425" t="str">
        <f t="shared" si="544"/>
        <v>Zell's photo (Natural wood)</v>
      </c>
      <c r="E17425" t="s">
        <v>21</v>
      </c>
      <c r="F17425">
        <v>6428</v>
      </c>
      <c r="G17425" t="str">
        <f t="shared" si="545"/>
        <v>000000000000191C</v>
      </c>
      <c r="H17425" t="s">
        <v>38832</v>
      </c>
      <c r="I17425" t="s">
        <v>30825</v>
      </c>
    </row>
    <row r="17426" spans="1:9" x14ac:dyDescent="0.2">
      <c r="A17426" t="s">
        <v>38830</v>
      </c>
      <c r="B17426" t="s">
        <v>38833</v>
      </c>
      <c r="C17426" t="s">
        <v>442</v>
      </c>
      <c r="D17426" t="str">
        <f t="shared" si="544"/>
        <v>Zell's photo (Dark wood)</v>
      </c>
      <c r="E17426" t="s">
        <v>25</v>
      </c>
      <c r="F17426">
        <v>6428</v>
      </c>
      <c r="G17426" t="str">
        <f t="shared" si="545"/>
        <v>000000010000191C</v>
      </c>
      <c r="H17426" t="s">
        <v>38834</v>
      </c>
      <c r="I17426" t="s">
        <v>30825</v>
      </c>
    </row>
    <row r="17427" spans="1:9" x14ac:dyDescent="0.2">
      <c r="A17427" t="s">
        <v>38830</v>
      </c>
      <c r="B17427" t="s">
        <v>38835</v>
      </c>
      <c r="C17427" t="s">
        <v>1959</v>
      </c>
      <c r="D17427" t="str">
        <f t="shared" si="544"/>
        <v>Zell's photo (Pastel)</v>
      </c>
      <c r="E17427" t="s">
        <v>29</v>
      </c>
      <c r="F17427">
        <v>6428</v>
      </c>
      <c r="G17427" t="str">
        <f t="shared" si="545"/>
        <v>000000020000191C</v>
      </c>
      <c r="H17427" t="s">
        <v>38836</v>
      </c>
      <c r="I17427" t="s">
        <v>30825</v>
      </c>
    </row>
    <row r="17428" spans="1:9" x14ac:dyDescent="0.2">
      <c r="A17428" t="s">
        <v>38830</v>
      </c>
      <c r="B17428" t="s">
        <v>38837</v>
      </c>
      <c r="C17428" t="s">
        <v>52</v>
      </c>
      <c r="D17428" t="str">
        <f t="shared" si="544"/>
        <v>Zell's photo (White)</v>
      </c>
      <c r="E17428" t="s">
        <v>33</v>
      </c>
      <c r="F17428">
        <v>6428</v>
      </c>
      <c r="G17428" t="str">
        <f t="shared" si="545"/>
        <v>000000030000191C</v>
      </c>
      <c r="H17428" t="s">
        <v>38838</v>
      </c>
      <c r="I17428" t="s">
        <v>30825</v>
      </c>
    </row>
    <row r="17429" spans="1:9" x14ac:dyDescent="0.2">
      <c r="A17429" t="s">
        <v>38830</v>
      </c>
      <c r="B17429" t="s">
        <v>38839</v>
      </c>
      <c r="C17429" t="s">
        <v>1953</v>
      </c>
      <c r="D17429" t="str">
        <f t="shared" si="544"/>
        <v>Zell's photo (Pop)</v>
      </c>
      <c r="E17429" t="s">
        <v>37</v>
      </c>
      <c r="F17429">
        <v>6428</v>
      </c>
      <c r="G17429" t="str">
        <f t="shared" si="545"/>
        <v>000000040000191C</v>
      </c>
      <c r="H17429" t="s">
        <v>38840</v>
      </c>
      <c r="I17429" t="s">
        <v>30825</v>
      </c>
    </row>
    <row r="17430" spans="1:9" x14ac:dyDescent="0.2">
      <c r="A17430" t="s">
        <v>38830</v>
      </c>
      <c r="B17430" t="s">
        <v>38841</v>
      </c>
      <c r="C17430" t="s">
        <v>736</v>
      </c>
      <c r="D17430" t="str">
        <f t="shared" si="544"/>
        <v>Zell's photo (Colorful)</v>
      </c>
      <c r="E17430" t="s">
        <v>56</v>
      </c>
      <c r="F17430">
        <v>6428</v>
      </c>
      <c r="G17430" t="str">
        <f t="shared" si="545"/>
        <v>000000050000191C</v>
      </c>
      <c r="H17430" t="s">
        <v>38842</v>
      </c>
      <c r="I17430" t="s">
        <v>30825</v>
      </c>
    </row>
    <row r="17431" spans="1:9" x14ac:dyDescent="0.2">
      <c r="A17431" t="s">
        <v>38830</v>
      </c>
      <c r="B17431" t="s">
        <v>38843</v>
      </c>
      <c r="C17431" t="s">
        <v>20</v>
      </c>
      <c r="D17431" t="str">
        <f t="shared" si="544"/>
        <v>Zell's photo (Silver)</v>
      </c>
      <c r="E17431" t="s">
        <v>60</v>
      </c>
      <c r="F17431">
        <v>6428</v>
      </c>
      <c r="G17431" t="str">
        <f t="shared" si="545"/>
        <v>000000060000191C</v>
      </c>
      <c r="H17431" t="s">
        <v>38844</v>
      </c>
      <c r="I17431" t="s">
        <v>30825</v>
      </c>
    </row>
    <row r="17432" spans="1:9" x14ac:dyDescent="0.2">
      <c r="A17432" t="s">
        <v>38830</v>
      </c>
      <c r="B17432" t="s">
        <v>38845</v>
      </c>
      <c r="C17432" t="s">
        <v>110</v>
      </c>
      <c r="D17432" t="str">
        <f t="shared" si="544"/>
        <v>Zell's photo (Gold)</v>
      </c>
      <c r="E17432" t="s">
        <v>83</v>
      </c>
      <c r="F17432">
        <v>6428</v>
      </c>
      <c r="G17432" t="str">
        <f t="shared" si="545"/>
        <v>000000070000191C</v>
      </c>
      <c r="H17432" t="s">
        <v>38846</v>
      </c>
      <c r="I17432" t="s">
        <v>30825</v>
      </c>
    </row>
    <row r="17433" spans="1:9" x14ac:dyDescent="0.2">
      <c r="A17433" t="s">
        <v>38847</v>
      </c>
      <c r="B17433" t="s">
        <v>38848</v>
      </c>
      <c r="C17433" t="s">
        <v>427</v>
      </c>
      <c r="D17433" t="str">
        <f t="shared" si="544"/>
        <v>Zipper's photo (Natural wood)</v>
      </c>
      <c r="E17433" t="s">
        <v>21</v>
      </c>
      <c r="F17433">
        <v>412</v>
      </c>
      <c r="G17433" t="str">
        <f t="shared" si="545"/>
        <v>000000000000019C</v>
      </c>
      <c r="H17433" t="s">
        <v>38849</v>
      </c>
      <c r="I17433" t="s">
        <v>30825</v>
      </c>
    </row>
    <row r="17434" spans="1:9" x14ac:dyDescent="0.2">
      <c r="A17434" t="s">
        <v>38847</v>
      </c>
      <c r="B17434" t="s">
        <v>38850</v>
      </c>
      <c r="C17434" t="s">
        <v>442</v>
      </c>
      <c r="D17434" t="str">
        <f t="shared" si="544"/>
        <v>Zipper's photo (Dark wood)</v>
      </c>
      <c r="E17434" t="s">
        <v>25</v>
      </c>
      <c r="F17434">
        <v>412</v>
      </c>
      <c r="G17434" t="str">
        <f t="shared" si="545"/>
        <v>000000010000019C</v>
      </c>
      <c r="H17434" t="s">
        <v>38851</v>
      </c>
      <c r="I17434" t="s">
        <v>30825</v>
      </c>
    </row>
    <row r="17435" spans="1:9" x14ac:dyDescent="0.2">
      <c r="A17435" t="s">
        <v>38847</v>
      </c>
      <c r="B17435" t="s">
        <v>38852</v>
      </c>
      <c r="C17435" t="s">
        <v>1959</v>
      </c>
      <c r="D17435" t="str">
        <f t="shared" si="544"/>
        <v>Zipper's photo (Pastel)</v>
      </c>
      <c r="E17435" t="s">
        <v>29</v>
      </c>
      <c r="F17435">
        <v>412</v>
      </c>
      <c r="G17435" t="str">
        <f t="shared" si="545"/>
        <v>000000020000019C</v>
      </c>
      <c r="H17435" t="s">
        <v>38853</v>
      </c>
      <c r="I17435" t="s">
        <v>30825</v>
      </c>
    </row>
    <row r="17436" spans="1:9" x14ac:dyDescent="0.2">
      <c r="A17436" t="s">
        <v>38847</v>
      </c>
      <c r="B17436" t="s">
        <v>38854</v>
      </c>
      <c r="C17436" t="s">
        <v>52</v>
      </c>
      <c r="D17436" t="str">
        <f t="shared" si="544"/>
        <v>Zipper's photo (White)</v>
      </c>
      <c r="E17436" t="s">
        <v>33</v>
      </c>
      <c r="F17436">
        <v>412</v>
      </c>
      <c r="G17436" t="str">
        <f t="shared" si="545"/>
        <v>000000030000019C</v>
      </c>
      <c r="H17436" t="s">
        <v>38855</v>
      </c>
      <c r="I17436" t="s">
        <v>30825</v>
      </c>
    </row>
    <row r="17437" spans="1:9" x14ac:dyDescent="0.2">
      <c r="A17437" t="s">
        <v>38847</v>
      </c>
      <c r="B17437" t="s">
        <v>38856</v>
      </c>
      <c r="C17437" t="s">
        <v>1953</v>
      </c>
      <c r="D17437" t="str">
        <f t="shared" si="544"/>
        <v>Zipper's photo (Pop)</v>
      </c>
      <c r="E17437" t="s">
        <v>37</v>
      </c>
      <c r="F17437">
        <v>412</v>
      </c>
      <c r="G17437" t="str">
        <f t="shared" si="545"/>
        <v>000000040000019C</v>
      </c>
      <c r="H17437" t="s">
        <v>38857</v>
      </c>
      <c r="I17437" t="s">
        <v>30825</v>
      </c>
    </row>
    <row r="17438" spans="1:9" x14ac:dyDescent="0.2">
      <c r="A17438" t="s">
        <v>38847</v>
      </c>
      <c r="B17438" t="s">
        <v>38858</v>
      </c>
      <c r="C17438" t="s">
        <v>736</v>
      </c>
      <c r="D17438" t="str">
        <f t="shared" si="544"/>
        <v>Zipper's photo (Colorful)</v>
      </c>
      <c r="E17438" t="s">
        <v>56</v>
      </c>
      <c r="F17438">
        <v>412</v>
      </c>
      <c r="G17438" t="str">
        <f t="shared" si="545"/>
        <v>000000050000019C</v>
      </c>
      <c r="H17438" t="s">
        <v>38859</v>
      </c>
      <c r="I17438" t="s">
        <v>30825</v>
      </c>
    </row>
    <row r="17439" spans="1:9" x14ac:dyDescent="0.2">
      <c r="A17439" t="s">
        <v>38847</v>
      </c>
      <c r="B17439" t="s">
        <v>38860</v>
      </c>
      <c r="C17439" t="s">
        <v>20</v>
      </c>
      <c r="D17439" t="str">
        <f t="shared" si="544"/>
        <v>Zipper's photo (Silver)</v>
      </c>
      <c r="E17439" t="s">
        <v>60</v>
      </c>
      <c r="F17439">
        <v>412</v>
      </c>
      <c r="G17439" t="str">
        <f t="shared" si="545"/>
        <v>000000060000019C</v>
      </c>
      <c r="H17439" t="s">
        <v>38861</v>
      </c>
      <c r="I17439" t="s">
        <v>30825</v>
      </c>
    </row>
    <row r="17440" spans="1:9" x14ac:dyDescent="0.2">
      <c r="A17440" t="s">
        <v>38847</v>
      </c>
      <c r="B17440" t="s">
        <v>38862</v>
      </c>
      <c r="C17440" t="s">
        <v>110</v>
      </c>
      <c r="D17440" t="str">
        <f t="shared" si="544"/>
        <v>Zipper's photo (Gold)</v>
      </c>
      <c r="E17440" t="s">
        <v>83</v>
      </c>
      <c r="F17440">
        <v>412</v>
      </c>
      <c r="G17440" t="str">
        <f t="shared" si="545"/>
        <v>000000070000019C</v>
      </c>
      <c r="H17440" t="s">
        <v>38863</v>
      </c>
      <c r="I17440" t="s">
        <v>30825</v>
      </c>
    </row>
    <row r="17441" spans="1:9" x14ac:dyDescent="0.2">
      <c r="A17441" t="s">
        <v>38864</v>
      </c>
      <c r="B17441" t="s">
        <v>38865</v>
      </c>
      <c r="C17441" t="s">
        <v>427</v>
      </c>
      <c r="D17441" t="str">
        <f t="shared" si="544"/>
        <v>Zoe's photo (Natural wood)</v>
      </c>
      <c r="E17441" t="s">
        <v>21</v>
      </c>
      <c r="F17441">
        <v>12582</v>
      </c>
      <c r="G17441" t="str">
        <f t="shared" si="545"/>
        <v>0000000000003126</v>
      </c>
      <c r="H17441" t="s">
        <v>38866</v>
      </c>
      <c r="I17441" t="s">
        <v>30825</v>
      </c>
    </row>
    <row r="17442" spans="1:9" x14ac:dyDescent="0.2">
      <c r="A17442" t="s">
        <v>38864</v>
      </c>
      <c r="B17442" t="s">
        <v>38867</v>
      </c>
      <c r="C17442" t="s">
        <v>442</v>
      </c>
      <c r="D17442" t="str">
        <f t="shared" si="544"/>
        <v>Zoe's photo (Dark wood)</v>
      </c>
      <c r="E17442" t="s">
        <v>25</v>
      </c>
      <c r="F17442">
        <v>12582</v>
      </c>
      <c r="G17442" t="str">
        <f t="shared" si="545"/>
        <v>0000000100003126</v>
      </c>
      <c r="H17442" t="s">
        <v>38868</v>
      </c>
      <c r="I17442" t="s">
        <v>30825</v>
      </c>
    </row>
    <row r="17443" spans="1:9" x14ac:dyDescent="0.2">
      <c r="A17443" t="s">
        <v>38864</v>
      </c>
      <c r="B17443" t="s">
        <v>38869</v>
      </c>
      <c r="C17443" t="s">
        <v>1959</v>
      </c>
      <c r="D17443" t="str">
        <f t="shared" si="544"/>
        <v>Zoe's photo (Pastel)</v>
      </c>
      <c r="E17443" t="s">
        <v>29</v>
      </c>
      <c r="F17443">
        <v>12582</v>
      </c>
      <c r="G17443" t="str">
        <f t="shared" si="545"/>
        <v>0000000200003126</v>
      </c>
      <c r="H17443" t="s">
        <v>38870</v>
      </c>
      <c r="I17443" t="s">
        <v>30825</v>
      </c>
    </row>
    <row r="17444" spans="1:9" x14ac:dyDescent="0.2">
      <c r="A17444" t="s">
        <v>38864</v>
      </c>
      <c r="B17444" t="s">
        <v>38871</v>
      </c>
      <c r="C17444" t="s">
        <v>52</v>
      </c>
      <c r="D17444" t="str">
        <f t="shared" si="544"/>
        <v>Zoe's photo (White)</v>
      </c>
      <c r="E17444" t="s">
        <v>33</v>
      </c>
      <c r="F17444">
        <v>12582</v>
      </c>
      <c r="G17444" t="str">
        <f t="shared" si="545"/>
        <v>0000000300003126</v>
      </c>
      <c r="H17444" t="s">
        <v>38872</v>
      </c>
      <c r="I17444" t="s">
        <v>30825</v>
      </c>
    </row>
    <row r="17445" spans="1:9" x14ac:dyDescent="0.2">
      <c r="A17445" t="s">
        <v>38864</v>
      </c>
      <c r="B17445" t="s">
        <v>38873</v>
      </c>
      <c r="C17445" t="s">
        <v>1953</v>
      </c>
      <c r="D17445" t="str">
        <f t="shared" si="544"/>
        <v>Zoe's photo (Pop)</v>
      </c>
      <c r="E17445" t="s">
        <v>37</v>
      </c>
      <c r="F17445">
        <v>12582</v>
      </c>
      <c r="G17445" t="str">
        <f t="shared" si="545"/>
        <v>0000000400003126</v>
      </c>
      <c r="H17445" t="s">
        <v>38874</v>
      </c>
      <c r="I17445" t="s">
        <v>30825</v>
      </c>
    </row>
    <row r="17446" spans="1:9" x14ac:dyDescent="0.2">
      <c r="A17446" t="s">
        <v>38864</v>
      </c>
      <c r="B17446" t="s">
        <v>38875</v>
      </c>
      <c r="C17446" t="s">
        <v>736</v>
      </c>
      <c r="D17446" t="str">
        <f t="shared" si="544"/>
        <v>Zoe's photo (Colorful)</v>
      </c>
      <c r="E17446" t="s">
        <v>56</v>
      </c>
      <c r="F17446">
        <v>12582</v>
      </c>
      <c r="G17446" t="str">
        <f t="shared" si="545"/>
        <v>0000000500003126</v>
      </c>
      <c r="H17446" t="s">
        <v>38876</v>
      </c>
      <c r="I17446" t="s">
        <v>30825</v>
      </c>
    </row>
    <row r="17447" spans="1:9" x14ac:dyDescent="0.2">
      <c r="A17447" t="s">
        <v>38864</v>
      </c>
      <c r="B17447" t="s">
        <v>38877</v>
      </c>
      <c r="C17447" t="s">
        <v>20</v>
      </c>
      <c r="D17447" t="str">
        <f t="shared" si="544"/>
        <v>Zoe's photo (Silver)</v>
      </c>
      <c r="E17447" t="s">
        <v>60</v>
      </c>
      <c r="F17447">
        <v>12582</v>
      </c>
      <c r="G17447" t="str">
        <f t="shared" si="545"/>
        <v>0000000600003126</v>
      </c>
      <c r="H17447" t="s">
        <v>38878</v>
      </c>
      <c r="I17447" t="s">
        <v>30825</v>
      </c>
    </row>
    <row r="17448" spans="1:9" x14ac:dyDescent="0.2">
      <c r="A17448" t="s">
        <v>38864</v>
      </c>
      <c r="B17448" t="s">
        <v>38879</v>
      </c>
      <c r="C17448" t="s">
        <v>110</v>
      </c>
      <c r="D17448" t="str">
        <f t="shared" si="544"/>
        <v>Zoe's photo (Gold)</v>
      </c>
      <c r="E17448" t="s">
        <v>83</v>
      </c>
      <c r="F17448">
        <v>12582</v>
      </c>
      <c r="G17448" t="str">
        <f t="shared" si="545"/>
        <v>0000000700003126</v>
      </c>
      <c r="H17448" t="s">
        <v>38880</v>
      </c>
      <c r="I17448" t="s">
        <v>30825</v>
      </c>
    </row>
    <row r="17449" spans="1:9" x14ac:dyDescent="0.2">
      <c r="A17449" t="s">
        <v>38881</v>
      </c>
      <c r="B17449" t="s">
        <v>38882</v>
      </c>
      <c r="C17449" t="s">
        <v>427</v>
      </c>
      <c r="D17449" t="str">
        <f t="shared" si="544"/>
        <v>Zucker's photo (Natural wood)</v>
      </c>
      <c r="E17449" t="s">
        <v>21</v>
      </c>
      <c r="F17449">
        <v>6608</v>
      </c>
      <c r="G17449" t="str">
        <f t="shared" si="545"/>
        <v>00000000000019D0</v>
      </c>
      <c r="H17449" t="s">
        <v>38883</v>
      </c>
      <c r="I17449" t="s">
        <v>30825</v>
      </c>
    </row>
    <row r="17450" spans="1:9" x14ac:dyDescent="0.2">
      <c r="A17450" t="s">
        <v>38881</v>
      </c>
      <c r="B17450" t="s">
        <v>38884</v>
      </c>
      <c r="C17450" t="s">
        <v>442</v>
      </c>
      <c r="D17450" t="str">
        <f t="shared" si="544"/>
        <v>Zucker's photo (Dark wood)</v>
      </c>
      <c r="E17450" t="s">
        <v>25</v>
      </c>
      <c r="F17450">
        <v>6608</v>
      </c>
      <c r="G17450" t="str">
        <f t="shared" si="545"/>
        <v>00000001000019D0</v>
      </c>
      <c r="H17450" t="s">
        <v>38885</v>
      </c>
      <c r="I17450" t="s">
        <v>30825</v>
      </c>
    </row>
    <row r="17451" spans="1:9" x14ac:dyDescent="0.2">
      <c r="A17451" t="s">
        <v>38881</v>
      </c>
      <c r="B17451" t="s">
        <v>38886</v>
      </c>
      <c r="C17451" t="s">
        <v>1959</v>
      </c>
      <c r="D17451" t="str">
        <f t="shared" si="544"/>
        <v>Zucker's photo (Pastel)</v>
      </c>
      <c r="E17451" t="s">
        <v>29</v>
      </c>
      <c r="F17451">
        <v>6608</v>
      </c>
      <c r="G17451" t="str">
        <f t="shared" si="545"/>
        <v>00000002000019D0</v>
      </c>
      <c r="H17451" t="s">
        <v>38887</v>
      </c>
      <c r="I17451" t="s">
        <v>30825</v>
      </c>
    </row>
    <row r="17452" spans="1:9" x14ac:dyDescent="0.2">
      <c r="A17452" t="s">
        <v>38881</v>
      </c>
      <c r="B17452" t="s">
        <v>38888</v>
      </c>
      <c r="C17452" t="s">
        <v>52</v>
      </c>
      <c r="D17452" t="str">
        <f t="shared" si="544"/>
        <v>Zucker's photo (White)</v>
      </c>
      <c r="E17452" t="s">
        <v>33</v>
      </c>
      <c r="F17452">
        <v>6608</v>
      </c>
      <c r="G17452" t="str">
        <f t="shared" si="545"/>
        <v>00000003000019D0</v>
      </c>
      <c r="H17452" t="s">
        <v>38889</v>
      </c>
      <c r="I17452" t="s">
        <v>30825</v>
      </c>
    </row>
    <row r="17453" spans="1:9" x14ac:dyDescent="0.2">
      <c r="A17453" t="s">
        <v>38881</v>
      </c>
      <c r="B17453" t="s">
        <v>38890</v>
      </c>
      <c r="C17453" t="s">
        <v>1953</v>
      </c>
      <c r="D17453" t="str">
        <f t="shared" si="544"/>
        <v>Zucker's photo (Pop)</v>
      </c>
      <c r="E17453" t="s">
        <v>37</v>
      </c>
      <c r="F17453">
        <v>6608</v>
      </c>
      <c r="G17453" t="str">
        <f t="shared" si="545"/>
        <v>00000004000019D0</v>
      </c>
      <c r="H17453" t="s">
        <v>38891</v>
      </c>
      <c r="I17453" t="s">
        <v>30825</v>
      </c>
    </row>
    <row r="17454" spans="1:9" x14ac:dyDescent="0.2">
      <c r="A17454" t="s">
        <v>38881</v>
      </c>
      <c r="B17454" t="s">
        <v>38892</v>
      </c>
      <c r="C17454" t="s">
        <v>736</v>
      </c>
      <c r="D17454" t="str">
        <f t="shared" si="544"/>
        <v>Zucker's photo (Colorful)</v>
      </c>
      <c r="E17454" t="s">
        <v>56</v>
      </c>
      <c r="F17454">
        <v>6608</v>
      </c>
      <c r="G17454" t="str">
        <f t="shared" si="545"/>
        <v>00000005000019D0</v>
      </c>
      <c r="H17454" t="s">
        <v>38893</v>
      </c>
      <c r="I17454" t="s">
        <v>30825</v>
      </c>
    </row>
    <row r="17455" spans="1:9" x14ac:dyDescent="0.2">
      <c r="A17455" t="s">
        <v>38881</v>
      </c>
      <c r="B17455" t="s">
        <v>38894</v>
      </c>
      <c r="C17455" t="s">
        <v>20</v>
      </c>
      <c r="D17455" t="str">
        <f t="shared" si="544"/>
        <v>Zucker's photo (Silver)</v>
      </c>
      <c r="E17455" t="s">
        <v>60</v>
      </c>
      <c r="F17455">
        <v>6608</v>
      </c>
      <c r="G17455" t="str">
        <f t="shared" si="545"/>
        <v>00000006000019D0</v>
      </c>
      <c r="H17455" t="s">
        <v>38895</v>
      </c>
      <c r="I17455" t="s">
        <v>30825</v>
      </c>
    </row>
    <row r="17456" spans="1:9" x14ac:dyDescent="0.2">
      <c r="A17456" t="s">
        <v>38881</v>
      </c>
      <c r="B17456" t="s">
        <v>38896</v>
      </c>
      <c r="C17456" t="s">
        <v>110</v>
      </c>
      <c r="D17456" t="str">
        <f t="shared" si="544"/>
        <v>Zucker's photo (Gold)</v>
      </c>
      <c r="E17456" t="s">
        <v>83</v>
      </c>
      <c r="F17456">
        <v>6608</v>
      </c>
      <c r="G17456" t="str">
        <f t="shared" si="545"/>
        <v>00000007000019D0</v>
      </c>
      <c r="H17456" t="s">
        <v>38897</v>
      </c>
      <c r="I17456" t="s">
        <v>30825</v>
      </c>
    </row>
    <row r="17457" spans="1:9" x14ac:dyDescent="0.2">
      <c r="A17457" t="s">
        <v>38898</v>
      </c>
      <c r="B17457" t="s">
        <v>38899</v>
      </c>
      <c r="D17457" t="str">
        <f t="shared" si="544"/>
        <v>Ace's poster</v>
      </c>
      <c r="F17457">
        <v>13044</v>
      </c>
      <c r="G17457" t="str">
        <f t="shared" si="545"/>
        <v>00000000000032F4</v>
      </c>
      <c r="H17457" t="s">
        <v>38900</v>
      </c>
      <c r="I17457" t="s">
        <v>38901</v>
      </c>
    </row>
    <row r="17458" spans="1:9" x14ac:dyDescent="0.2">
      <c r="A17458" t="s">
        <v>38902</v>
      </c>
      <c r="B17458" t="s">
        <v>38903</v>
      </c>
      <c r="D17458" t="str">
        <f t="shared" si="544"/>
        <v>Admiral's poster</v>
      </c>
      <c r="F17458">
        <v>10814</v>
      </c>
      <c r="G17458" t="str">
        <f t="shared" si="545"/>
        <v>0000000000002A3E</v>
      </c>
      <c r="H17458" t="s">
        <v>38904</v>
      </c>
      <c r="I17458" t="s">
        <v>38901</v>
      </c>
    </row>
    <row r="17459" spans="1:9" x14ac:dyDescent="0.2">
      <c r="A17459" t="s">
        <v>38905</v>
      </c>
      <c r="B17459" t="s">
        <v>38906</v>
      </c>
      <c r="D17459" t="str">
        <f t="shared" si="544"/>
        <v>Agent S's poster</v>
      </c>
      <c r="F17459">
        <v>10425</v>
      </c>
      <c r="G17459" t="str">
        <f t="shared" si="545"/>
        <v>00000000000028B9</v>
      </c>
      <c r="H17459" t="s">
        <v>38907</v>
      </c>
      <c r="I17459" t="s">
        <v>38901</v>
      </c>
    </row>
    <row r="17460" spans="1:9" x14ac:dyDescent="0.2">
      <c r="A17460" t="s">
        <v>38908</v>
      </c>
      <c r="B17460" t="s">
        <v>38909</v>
      </c>
      <c r="D17460" t="str">
        <f t="shared" si="544"/>
        <v>Agnes's poster</v>
      </c>
      <c r="F17460">
        <v>10401</v>
      </c>
      <c r="G17460" t="str">
        <f t="shared" si="545"/>
        <v>00000000000028A1</v>
      </c>
      <c r="H17460" t="s">
        <v>38910</v>
      </c>
      <c r="I17460" t="s">
        <v>38901</v>
      </c>
    </row>
    <row r="17461" spans="1:9" x14ac:dyDescent="0.2">
      <c r="A17461" t="s">
        <v>38911</v>
      </c>
      <c r="B17461" t="s">
        <v>38912</v>
      </c>
      <c r="D17461" t="str">
        <f t="shared" si="544"/>
        <v>Al's poster</v>
      </c>
      <c r="F17461">
        <v>10590</v>
      </c>
      <c r="G17461" t="str">
        <f t="shared" si="545"/>
        <v>000000000000295E</v>
      </c>
      <c r="H17461" t="s">
        <v>38913</v>
      </c>
      <c r="I17461" t="s">
        <v>38901</v>
      </c>
    </row>
    <row r="17462" spans="1:9" x14ac:dyDescent="0.2">
      <c r="A17462" t="s">
        <v>38914</v>
      </c>
      <c r="B17462" t="s">
        <v>38915</v>
      </c>
      <c r="D17462" t="str">
        <f t="shared" si="544"/>
        <v>Alfonso's poster</v>
      </c>
      <c r="F17462">
        <v>10382</v>
      </c>
      <c r="G17462" t="str">
        <f t="shared" si="545"/>
        <v>000000000000288E</v>
      </c>
      <c r="H17462" t="s">
        <v>38916</v>
      </c>
      <c r="I17462" t="s">
        <v>38901</v>
      </c>
    </row>
    <row r="17463" spans="1:9" x14ac:dyDescent="0.2">
      <c r="A17463" t="s">
        <v>38917</v>
      </c>
      <c r="B17463" t="s">
        <v>38918</v>
      </c>
      <c r="D17463" t="str">
        <f t="shared" si="544"/>
        <v>Alice's poster</v>
      </c>
      <c r="F17463">
        <v>10411</v>
      </c>
      <c r="G17463" t="str">
        <f t="shared" si="545"/>
        <v>00000000000028AB</v>
      </c>
      <c r="H17463" t="s">
        <v>38919</v>
      </c>
      <c r="I17463" t="s">
        <v>38901</v>
      </c>
    </row>
    <row r="17464" spans="1:9" x14ac:dyDescent="0.2">
      <c r="A17464" t="s">
        <v>38920</v>
      </c>
      <c r="B17464" t="s">
        <v>38921</v>
      </c>
      <c r="D17464" t="str">
        <f t="shared" si="544"/>
        <v>Alli's poster</v>
      </c>
      <c r="F17464">
        <v>10655</v>
      </c>
      <c r="G17464" t="str">
        <f t="shared" si="545"/>
        <v>000000000000299F</v>
      </c>
      <c r="H17464" t="s">
        <v>38922</v>
      </c>
      <c r="I17464" t="s">
        <v>38901</v>
      </c>
    </row>
    <row r="17465" spans="1:9" x14ac:dyDescent="0.2">
      <c r="A17465" t="s">
        <v>38923</v>
      </c>
      <c r="B17465" t="s">
        <v>38924</v>
      </c>
      <c r="D17465" t="str">
        <f t="shared" si="544"/>
        <v>Amelia's poster</v>
      </c>
      <c r="F17465">
        <v>10687</v>
      </c>
      <c r="G17465" t="str">
        <f t="shared" si="545"/>
        <v>00000000000029BF</v>
      </c>
      <c r="H17465" t="s">
        <v>38925</v>
      </c>
      <c r="I17465" t="s">
        <v>38901</v>
      </c>
    </row>
    <row r="17466" spans="1:9" x14ac:dyDescent="0.2">
      <c r="A17466" t="s">
        <v>38926</v>
      </c>
      <c r="B17466" t="s">
        <v>38927</v>
      </c>
      <c r="D17466" t="str">
        <f t="shared" si="544"/>
        <v>Anabelle's poster</v>
      </c>
      <c r="F17466">
        <v>10800</v>
      </c>
      <c r="G17466" t="str">
        <f t="shared" si="545"/>
        <v>0000000000002A30</v>
      </c>
      <c r="H17466" t="s">
        <v>38928</v>
      </c>
      <c r="I17466" t="s">
        <v>38901</v>
      </c>
    </row>
    <row r="17467" spans="1:9" x14ac:dyDescent="0.2">
      <c r="A17467" t="s">
        <v>38929</v>
      </c>
      <c r="B17467" t="s">
        <v>38930</v>
      </c>
      <c r="D17467" t="str">
        <f t="shared" si="544"/>
        <v>Anchovy's poster</v>
      </c>
      <c r="F17467">
        <v>10782</v>
      </c>
      <c r="G17467" t="str">
        <f t="shared" si="545"/>
        <v>0000000000002A1E</v>
      </c>
      <c r="H17467" t="s">
        <v>38931</v>
      </c>
      <c r="I17467" t="s">
        <v>38901</v>
      </c>
    </row>
    <row r="17468" spans="1:9" x14ac:dyDescent="0.2">
      <c r="A17468" t="s">
        <v>38932</v>
      </c>
      <c r="B17468" t="s">
        <v>38933</v>
      </c>
      <c r="D17468" t="str">
        <f t="shared" si="544"/>
        <v>Angus's poster</v>
      </c>
      <c r="F17468">
        <v>10807</v>
      </c>
      <c r="G17468" t="str">
        <f t="shared" si="545"/>
        <v>0000000000002A37</v>
      </c>
      <c r="H17468" t="s">
        <v>38934</v>
      </c>
      <c r="I17468" t="s">
        <v>38901</v>
      </c>
    </row>
    <row r="17469" spans="1:9" x14ac:dyDescent="0.2">
      <c r="A17469" t="s">
        <v>38935</v>
      </c>
      <c r="B17469" t="s">
        <v>38936</v>
      </c>
      <c r="D17469" t="str">
        <f t="shared" si="544"/>
        <v>Anicotti's poster</v>
      </c>
      <c r="F17469">
        <v>10413</v>
      </c>
      <c r="G17469" t="str">
        <f t="shared" si="545"/>
        <v>00000000000028AD</v>
      </c>
      <c r="H17469" t="s">
        <v>38937</v>
      </c>
      <c r="I17469" t="s">
        <v>38901</v>
      </c>
    </row>
    <row r="17470" spans="1:9" x14ac:dyDescent="0.2">
      <c r="A17470" t="s">
        <v>38938</v>
      </c>
      <c r="B17470" t="s">
        <v>38939</v>
      </c>
      <c r="D17470" t="str">
        <f t="shared" si="544"/>
        <v>Ankha's poster</v>
      </c>
      <c r="F17470">
        <v>10416</v>
      </c>
      <c r="G17470" t="str">
        <f t="shared" si="545"/>
        <v>00000000000028B0</v>
      </c>
      <c r="H17470" t="s">
        <v>38940</v>
      </c>
      <c r="I17470" t="s">
        <v>38901</v>
      </c>
    </row>
    <row r="17471" spans="1:9" x14ac:dyDescent="0.2">
      <c r="A17471" t="s">
        <v>38941</v>
      </c>
      <c r="B17471" t="s">
        <v>38942</v>
      </c>
      <c r="D17471" t="str">
        <f t="shared" si="544"/>
        <v>Annalisa's poster</v>
      </c>
      <c r="F17471">
        <v>10824</v>
      </c>
      <c r="G17471" t="str">
        <f t="shared" si="545"/>
        <v>0000000000002A48</v>
      </c>
      <c r="H17471" t="s">
        <v>38943</v>
      </c>
      <c r="I17471" t="s">
        <v>38901</v>
      </c>
    </row>
    <row r="17472" spans="1:9" x14ac:dyDescent="0.2">
      <c r="A17472" t="s">
        <v>38944</v>
      </c>
      <c r="B17472" t="s">
        <v>38945</v>
      </c>
      <c r="D17472" t="str">
        <f t="shared" si="544"/>
        <v>Annalise's poster</v>
      </c>
      <c r="F17472">
        <v>10573</v>
      </c>
      <c r="G17472" t="str">
        <f t="shared" si="545"/>
        <v>000000000000294D</v>
      </c>
      <c r="H17472" t="s">
        <v>38946</v>
      </c>
      <c r="I17472" t="s">
        <v>38901</v>
      </c>
    </row>
    <row r="17473" spans="1:9" x14ac:dyDescent="0.2">
      <c r="A17473" t="s">
        <v>38947</v>
      </c>
      <c r="B17473" t="s">
        <v>38948</v>
      </c>
      <c r="D17473" t="str">
        <f t="shared" si="544"/>
        <v>Antonio's poster</v>
      </c>
      <c r="F17473">
        <v>10795</v>
      </c>
      <c r="G17473" t="str">
        <f t="shared" si="545"/>
        <v>0000000000002A2B</v>
      </c>
      <c r="H17473" t="s">
        <v>38949</v>
      </c>
      <c r="I17473" t="s">
        <v>38901</v>
      </c>
    </row>
    <row r="17474" spans="1:9" x14ac:dyDescent="0.2">
      <c r="A17474" t="s">
        <v>38950</v>
      </c>
      <c r="B17474" t="s">
        <v>38951</v>
      </c>
      <c r="D17474" t="str">
        <f t="shared" si="544"/>
        <v>Apollo's poster</v>
      </c>
      <c r="F17474">
        <v>10512</v>
      </c>
      <c r="G17474" t="str">
        <f t="shared" si="545"/>
        <v>0000000000002910</v>
      </c>
      <c r="H17474" t="s">
        <v>38952</v>
      </c>
      <c r="I17474" t="s">
        <v>38901</v>
      </c>
    </row>
    <row r="17475" spans="1:9" x14ac:dyDescent="0.2">
      <c r="A17475" t="s">
        <v>38953</v>
      </c>
      <c r="B17475" t="s">
        <v>38954</v>
      </c>
      <c r="D17475" t="str">
        <f t="shared" ref="D17475:D17538" si="546">IF(C17475="", A17475, A17475 &amp; " (" &amp; C17475 &amp; ")")</f>
        <v>Apple's poster</v>
      </c>
      <c r="F17475">
        <v>10565</v>
      </c>
      <c r="G17475" t="str">
        <f t="shared" ref="G17475:G17538" si="547">IF(ISBLANK(E17475),
   REPT("0", 16 - LEN(DEC2HEX(F17475))) &amp; DEC2HEX(F17475),
   REPT("0", 8 - LEN(DEC2HEX(LEFT(E17475,FIND("_",E17475)-1)))) &amp; DEC2HEX(LEFT(E17475,FIND("_",E17475)-1)) &amp; REPT("0", 8 - LEN(DEC2HEX(F17475))) &amp; DEC2HEX(F17475)
)</f>
        <v>0000000000002945</v>
      </c>
      <c r="H17475" t="s">
        <v>38955</v>
      </c>
      <c r="I17475" t="s">
        <v>38901</v>
      </c>
    </row>
    <row r="17476" spans="1:9" x14ac:dyDescent="0.2">
      <c r="A17476" t="s">
        <v>38956</v>
      </c>
      <c r="B17476" t="s">
        <v>38957</v>
      </c>
      <c r="D17476" t="str">
        <f t="shared" si="546"/>
        <v>Astrid's poster</v>
      </c>
      <c r="F17476">
        <v>10493</v>
      </c>
      <c r="G17476" t="str">
        <f t="shared" si="547"/>
        <v>00000000000028FD</v>
      </c>
      <c r="H17476" t="s">
        <v>38958</v>
      </c>
      <c r="I17476" t="s">
        <v>38901</v>
      </c>
    </row>
    <row r="17477" spans="1:9" x14ac:dyDescent="0.2">
      <c r="A17477" t="s">
        <v>38959</v>
      </c>
      <c r="B17477" t="s">
        <v>38960</v>
      </c>
      <c r="D17477" t="str">
        <f t="shared" si="546"/>
        <v>Audie's poster</v>
      </c>
      <c r="F17477">
        <v>10859</v>
      </c>
      <c r="G17477" t="str">
        <f t="shared" si="547"/>
        <v>0000000000002A6B</v>
      </c>
      <c r="H17477" t="s">
        <v>38961</v>
      </c>
      <c r="I17477" t="s">
        <v>38901</v>
      </c>
    </row>
    <row r="17478" spans="1:9" x14ac:dyDescent="0.2">
      <c r="A17478" t="s">
        <v>38962</v>
      </c>
      <c r="B17478" t="s">
        <v>38963</v>
      </c>
      <c r="D17478" t="str">
        <f t="shared" si="546"/>
        <v>Aurora's poster</v>
      </c>
      <c r="F17478">
        <v>10563</v>
      </c>
      <c r="G17478" t="str">
        <f t="shared" si="547"/>
        <v>0000000000002943</v>
      </c>
      <c r="H17478" t="s">
        <v>38964</v>
      </c>
      <c r="I17478" t="s">
        <v>38901</v>
      </c>
    </row>
    <row r="17479" spans="1:9" x14ac:dyDescent="0.2">
      <c r="A17479" t="s">
        <v>38965</v>
      </c>
      <c r="B17479" t="s">
        <v>38966</v>
      </c>
      <c r="D17479" t="str">
        <f t="shared" si="546"/>
        <v>Ava's poster</v>
      </c>
      <c r="F17479">
        <v>10467</v>
      </c>
      <c r="G17479" t="str">
        <f t="shared" si="547"/>
        <v>00000000000028E3</v>
      </c>
      <c r="H17479" t="s">
        <v>38967</v>
      </c>
      <c r="I17479" t="s">
        <v>38901</v>
      </c>
    </row>
    <row r="17480" spans="1:9" x14ac:dyDescent="0.2">
      <c r="A17480" t="s">
        <v>38968</v>
      </c>
      <c r="B17480" t="s">
        <v>38969</v>
      </c>
      <c r="D17480" t="str">
        <f t="shared" si="546"/>
        <v>Avery's poster</v>
      </c>
      <c r="F17480">
        <v>10370</v>
      </c>
      <c r="G17480" t="str">
        <f t="shared" si="547"/>
        <v>0000000000002882</v>
      </c>
      <c r="H17480" t="s">
        <v>38970</v>
      </c>
      <c r="I17480" t="s">
        <v>38901</v>
      </c>
    </row>
    <row r="17481" spans="1:9" x14ac:dyDescent="0.2">
      <c r="A17481" t="s">
        <v>38971</v>
      </c>
      <c r="B17481" t="s">
        <v>38972</v>
      </c>
      <c r="D17481" t="str">
        <f t="shared" si="546"/>
        <v>Axel's poster</v>
      </c>
      <c r="F17481">
        <v>10319</v>
      </c>
      <c r="G17481" t="str">
        <f t="shared" si="547"/>
        <v>000000000000284F</v>
      </c>
      <c r="H17481" t="s">
        <v>38973</v>
      </c>
      <c r="I17481" t="s">
        <v>38901</v>
      </c>
    </row>
    <row r="17482" spans="1:9" x14ac:dyDescent="0.2">
      <c r="A17482" t="s">
        <v>38974</v>
      </c>
      <c r="B17482" t="s">
        <v>38975</v>
      </c>
      <c r="D17482" t="str">
        <f t="shared" si="546"/>
        <v>Azalea's poster</v>
      </c>
      <c r="F17482">
        <v>13041</v>
      </c>
      <c r="G17482" t="str">
        <f t="shared" si="547"/>
        <v>00000000000032F1</v>
      </c>
      <c r="H17482" t="s">
        <v>38976</v>
      </c>
      <c r="I17482" t="s">
        <v>38901</v>
      </c>
    </row>
    <row r="17483" spans="1:9" x14ac:dyDescent="0.2">
      <c r="A17483" t="s">
        <v>38977</v>
      </c>
      <c r="B17483" t="s">
        <v>38978</v>
      </c>
      <c r="D17483" t="str">
        <f t="shared" si="546"/>
        <v>Baabara's poster</v>
      </c>
      <c r="F17483">
        <v>10508</v>
      </c>
      <c r="G17483" t="str">
        <f t="shared" si="547"/>
        <v>000000000000290C</v>
      </c>
      <c r="H17483" t="s">
        <v>38979</v>
      </c>
      <c r="I17483" t="s">
        <v>38901</v>
      </c>
    </row>
    <row r="17484" spans="1:9" x14ac:dyDescent="0.2">
      <c r="A17484" t="s">
        <v>38980</v>
      </c>
      <c r="B17484" t="s">
        <v>38981</v>
      </c>
      <c r="D17484" t="str">
        <f t="shared" si="546"/>
        <v>Bam's poster</v>
      </c>
      <c r="F17484">
        <v>10456</v>
      </c>
      <c r="G17484" t="str">
        <f t="shared" si="547"/>
        <v>00000000000028D8</v>
      </c>
      <c r="H17484" t="s">
        <v>38982</v>
      </c>
      <c r="I17484" t="s">
        <v>38901</v>
      </c>
    </row>
    <row r="17485" spans="1:9" x14ac:dyDescent="0.2">
      <c r="A17485" t="s">
        <v>38983</v>
      </c>
      <c r="B17485" t="s">
        <v>38984</v>
      </c>
      <c r="D17485" t="str">
        <f t="shared" si="546"/>
        <v>Bangle's poster</v>
      </c>
      <c r="F17485">
        <v>10672</v>
      </c>
      <c r="G17485" t="str">
        <f t="shared" si="547"/>
        <v>00000000000029B0</v>
      </c>
      <c r="H17485" t="s">
        <v>38985</v>
      </c>
      <c r="I17485" t="s">
        <v>38901</v>
      </c>
    </row>
    <row r="17486" spans="1:9" x14ac:dyDescent="0.2">
      <c r="A17486" t="s">
        <v>38986</v>
      </c>
      <c r="B17486" t="s">
        <v>38987</v>
      </c>
      <c r="D17486" t="str">
        <f t="shared" si="546"/>
        <v>Barold's poster</v>
      </c>
      <c r="F17486">
        <v>10583</v>
      </c>
      <c r="G17486" t="str">
        <f t="shared" si="547"/>
        <v>0000000000002957</v>
      </c>
      <c r="H17486" t="s">
        <v>38988</v>
      </c>
      <c r="I17486" t="s">
        <v>38901</v>
      </c>
    </row>
    <row r="17487" spans="1:9" x14ac:dyDescent="0.2">
      <c r="A17487" t="s">
        <v>38989</v>
      </c>
      <c r="B17487" t="s">
        <v>38990</v>
      </c>
      <c r="D17487" t="str">
        <f t="shared" si="546"/>
        <v>Bea's poster</v>
      </c>
      <c r="F17487">
        <v>10632</v>
      </c>
      <c r="G17487" t="str">
        <f t="shared" si="547"/>
        <v>0000000000002988</v>
      </c>
      <c r="H17487" t="s">
        <v>38991</v>
      </c>
      <c r="I17487" t="s">
        <v>38901</v>
      </c>
    </row>
    <row r="17488" spans="1:9" x14ac:dyDescent="0.2">
      <c r="A17488" t="s">
        <v>38992</v>
      </c>
      <c r="B17488" t="s">
        <v>38993</v>
      </c>
      <c r="D17488" t="str">
        <f t="shared" si="546"/>
        <v>Beardo's poster</v>
      </c>
      <c r="F17488">
        <v>10788</v>
      </c>
      <c r="G17488" t="str">
        <f t="shared" si="547"/>
        <v>0000000000002A24</v>
      </c>
      <c r="H17488" t="s">
        <v>38994</v>
      </c>
      <c r="I17488" t="s">
        <v>38901</v>
      </c>
    </row>
    <row r="17489" spans="1:9" x14ac:dyDescent="0.2">
      <c r="A17489" t="s">
        <v>38995</v>
      </c>
      <c r="B17489" t="s">
        <v>38996</v>
      </c>
      <c r="D17489" t="str">
        <f t="shared" si="546"/>
        <v>Beau's poster</v>
      </c>
      <c r="F17489">
        <v>10396</v>
      </c>
      <c r="G17489" t="str">
        <f t="shared" si="547"/>
        <v>000000000000289C</v>
      </c>
      <c r="H17489" t="s">
        <v>38997</v>
      </c>
      <c r="I17489" t="s">
        <v>38901</v>
      </c>
    </row>
    <row r="17490" spans="1:9" x14ac:dyDescent="0.2">
      <c r="A17490" t="s">
        <v>38998</v>
      </c>
      <c r="B17490" t="s">
        <v>38999</v>
      </c>
      <c r="D17490" t="str">
        <f t="shared" si="546"/>
        <v>Becky's poster</v>
      </c>
      <c r="F17490">
        <v>10580</v>
      </c>
      <c r="G17490" t="str">
        <f t="shared" si="547"/>
        <v>0000000000002954</v>
      </c>
      <c r="H17490" t="s">
        <v>39000</v>
      </c>
      <c r="I17490" t="s">
        <v>38901</v>
      </c>
    </row>
    <row r="17491" spans="1:9" x14ac:dyDescent="0.2">
      <c r="A17491" t="s">
        <v>39001</v>
      </c>
      <c r="B17491" t="s">
        <v>39002</v>
      </c>
      <c r="D17491" t="str">
        <f t="shared" si="546"/>
        <v>Bella's poster</v>
      </c>
      <c r="F17491">
        <v>10681</v>
      </c>
      <c r="G17491" t="str">
        <f t="shared" si="547"/>
        <v>00000000000029B9</v>
      </c>
      <c r="H17491" t="s">
        <v>39003</v>
      </c>
      <c r="I17491" t="s">
        <v>38901</v>
      </c>
    </row>
    <row r="17492" spans="1:9" x14ac:dyDescent="0.2">
      <c r="A17492" t="s">
        <v>39004</v>
      </c>
      <c r="B17492" t="s">
        <v>39005</v>
      </c>
      <c r="D17492" t="str">
        <f t="shared" si="546"/>
        <v>Benedict's poster</v>
      </c>
      <c r="F17492">
        <v>10400</v>
      </c>
      <c r="G17492" t="str">
        <f t="shared" si="547"/>
        <v>00000000000028A0</v>
      </c>
      <c r="H17492" t="s">
        <v>39006</v>
      </c>
      <c r="I17492" t="s">
        <v>38901</v>
      </c>
    </row>
    <row r="17493" spans="1:9" x14ac:dyDescent="0.2">
      <c r="A17493" t="s">
        <v>39007</v>
      </c>
      <c r="B17493" t="s">
        <v>39008</v>
      </c>
      <c r="D17493" t="str">
        <f t="shared" si="546"/>
        <v>Benjamin's poster</v>
      </c>
      <c r="F17493">
        <v>10695</v>
      </c>
      <c r="G17493" t="str">
        <f t="shared" si="547"/>
        <v>00000000000029C7</v>
      </c>
      <c r="H17493" t="s">
        <v>39009</v>
      </c>
      <c r="I17493" t="s">
        <v>38901</v>
      </c>
    </row>
    <row r="17494" spans="1:9" x14ac:dyDescent="0.2">
      <c r="A17494" t="s">
        <v>39010</v>
      </c>
      <c r="B17494" t="s">
        <v>39011</v>
      </c>
      <c r="D17494" t="str">
        <f t="shared" si="546"/>
        <v>Bertha's poster</v>
      </c>
      <c r="F17494">
        <v>10322</v>
      </c>
      <c r="G17494" t="str">
        <f t="shared" si="547"/>
        <v>0000000000002852</v>
      </c>
      <c r="H17494" t="s">
        <v>39012</v>
      </c>
      <c r="I17494" t="s">
        <v>38901</v>
      </c>
    </row>
    <row r="17495" spans="1:9" x14ac:dyDescent="0.2">
      <c r="A17495" t="s">
        <v>39013</v>
      </c>
      <c r="B17495" t="s">
        <v>39014</v>
      </c>
      <c r="D17495" t="str">
        <f t="shared" si="546"/>
        <v>Bettina's poster</v>
      </c>
      <c r="F17495">
        <v>10403</v>
      </c>
      <c r="G17495" t="str">
        <f t="shared" si="547"/>
        <v>00000000000028A3</v>
      </c>
      <c r="H17495" t="s">
        <v>39015</v>
      </c>
      <c r="I17495" t="s">
        <v>38901</v>
      </c>
    </row>
    <row r="17496" spans="1:9" x14ac:dyDescent="0.2">
      <c r="A17496" t="s">
        <v>39016</v>
      </c>
      <c r="B17496" t="s">
        <v>39017</v>
      </c>
      <c r="D17496" t="str">
        <f t="shared" si="546"/>
        <v>Bianca's poster</v>
      </c>
      <c r="F17496">
        <v>10393</v>
      </c>
      <c r="G17496" t="str">
        <f t="shared" si="547"/>
        <v>0000000000002899</v>
      </c>
      <c r="H17496" t="s">
        <v>39018</v>
      </c>
      <c r="I17496" t="s">
        <v>38901</v>
      </c>
    </row>
    <row r="17497" spans="1:9" x14ac:dyDescent="0.2">
      <c r="A17497" t="s">
        <v>39019</v>
      </c>
      <c r="B17497" t="s">
        <v>39020</v>
      </c>
      <c r="D17497" t="str">
        <f t="shared" si="546"/>
        <v>Biff's poster</v>
      </c>
      <c r="F17497">
        <v>10682</v>
      </c>
      <c r="G17497" t="str">
        <f t="shared" si="547"/>
        <v>00000000000029BA</v>
      </c>
      <c r="H17497" t="s">
        <v>39021</v>
      </c>
      <c r="I17497" t="s">
        <v>38901</v>
      </c>
    </row>
    <row r="17498" spans="1:9" x14ac:dyDescent="0.2">
      <c r="A17498" t="s">
        <v>39022</v>
      </c>
      <c r="B17498" t="s">
        <v>39023</v>
      </c>
      <c r="D17498" t="str">
        <f t="shared" si="546"/>
        <v>Big Top's poster</v>
      </c>
      <c r="F17498">
        <v>10426</v>
      </c>
      <c r="G17498" t="str">
        <f t="shared" si="547"/>
        <v>00000000000028BA</v>
      </c>
      <c r="H17498" t="s">
        <v>39024</v>
      </c>
      <c r="I17498" t="s">
        <v>38901</v>
      </c>
    </row>
    <row r="17499" spans="1:9" x14ac:dyDescent="0.2">
      <c r="A17499" t="s">
        <v>39025</v>
      </c>
      <c r="B17499" t="s">
        <v>39026</v>
      </c>
      <c r="D17499" t="str">
        <f t="shared" si="546"/>
        <v>Bill's poster</v>
      </c>
      <c r="F17499">
        <v>10653</v>
      </c>
      <c r="G17499" t="str">
        <f t="shared" si="547"/>
        <v>000000000000299D</v>
      </c>
      <c r="H17499" t="s">
        <v>39027</v>
      </c>
      <c r="I17499" t="s">
        <v>38901</v>
      </c>
    </row>
    <row r="17500" spans="1:9" x14ac:dyDescent="0.2">
      <c r="A17500" t="s">
        <v>39028</v>
      </c>
      <c r="B17500" t="s">
        <v>39029</v>
      </c>
      <c r="D17500" t="str">
        <f t="shared" si="546"/>
        <v>Billy's poster</v>
      </c>
      <c r="F17500">
        <v>10620</v>
      </c>
      <c r="G17500" t="str">
        <f t="shared" si="547"/>
        <v>000000000000297C</v>
      </c>
      <c r="H17500" t="s">
        <v>39030</v>
      </c>
      <c r="I17500" t="s">
        <v>38901</v>
      </c>
    </row>
    <row r="17501" spans="1:9" x14ac:dyDescent="0.2">
      <c r="A17501" t="s">
        <v>39031</v>
      </c>
      <c r="B17501" t="s">
        <v>39032</v>
      </c>
      <c r="D17501" t="str">
        <f t="shared" si="546"/>
        <v>Biskit's poster</v>
      </c>
      <c r="F17501">
        <v>10496</v>
      </c>
      <c r="G17501" t="str">
        <f t="shared" si="547"/>
        <v>0000000000002900</v>
      </c>
      <c r="H17501" t="s">
        <v>39033</v>
      </c>
      <c r="I17501" t="s">
        <v>38901</v>
      </c>
    </row>
    <row r="17502" spans="1:9" x14ac:dyDescent="0.2">
      <c r="A17502" t="s">
        <v>39034</v>
      </c>
      <c r="B17502" t="s">
        <v>39035</v>
      </c>
      <c r="D17502" t="str">
        <f t="shared" si="546"/>
        <v>Bitty's poster</v>
      </c>
      <c r="F17502">
        <v>10622</v>
      </c>
      <c r="G17502" t="str">
        <f t="shared" si="547"/>
        <v>000000000000297E</v>
      </c>
      <c r="H17502" t="s">
        <v>39036</v>
      </c>
      <c r="I17502" t="s">
        <v>38901</v>
      </c>
    </row>
    <row r="17503" spans="1:9" x14ac:dyDescent="0.2">
      <c r="A17503" t="s">
        <v>39037</v>
      </c>
      <c r="B17503" t="s">
        <v>39038</v>
      </c>
      <c r="D17503" t="str">
        <f t="shared" si="546"/>
        <v>Blaire's poster</v>
      </c>
      <c r="F17503">
        <v>10369</v>
      </c>
      <c r="G17503" t="str">
        <f t="shared" si="547"/>
        <v>0000000000002881</v>
      </c>
      <c r="H17503" t="s">
        <v>39039</v>
      </c>
      <c r="I17503" t="s">
        <v>38901</v>
      </c>
    </row>
    <row r="17504" spans="1:9" x14ac:dyDescent="0.2">
      <c r="A17504" t="s">
        <v>39040</v>
      </c>
      <c r="B17504" t="s">
        <v>39041</v>
      </c>
      <c r="D17504" t="str">
        <f t="shared" si="546"/>
        <v>Blanca's poster</v>
      </c>
      <c r="F17504">
        <v>10343</v>
      </c>
      <c r="G17504" t="str">
        <f t="shared" si="547"/>
        <v>0000000000002867</v>
      </c>
      <c r="H17504" t="s">
        <v>39042</v>
      </c>
      <c r="I17504" t="s">
        <v>38901</v>
      </c>
    </row>
    <row r="17505" spans="1:9" x14ac:dyDescent="0.2">
      <c r="A17505" t="s">
        <v>39043</v>
      </c>
      <c r="B17505" t="s">
        <v>39044</v>
      </c>
      <c r="D17505" t="str">
        <f t="shared" si="546"/>
        <v>Blanche's poster</v>
      </c>
      <c r="F17505">
        <v>10478</v>
      </c>
      <c r="G17505" t="str">
        <f t="shared" si="547"/>
        <v>00000000000028EE</v>
      </c>
      <c r="H17505" t="s">
        <v>39045</v>
      </c>
      <c r="I17505" t="s">
        <v>38901</v>
      </c>
    </row>
    <row r="17506" spans="1:9" x14ac:dyDescent="0.2">
      <c r="A17506" t="s">
        <v>39046</v>
      </c>
      <c r="B17506" t="s">
        <v>39047</v>
      </c>
      <c r="D17506" t="str">
        <f t="shared" si="546"/>
        <v>Blathers's poster</v>
      </c>
      <c r="F17506">
        <v>10324</v>
      </c>
      <c r="G17506" t="str">
        <f t="shared" si="547"/>
        <v>0000000000002854</v>
      </c>
      <c r="H17506" t="s">
        <v>39048</v>
      </c>
      <c r="I17506" t="s">
        <v>38901</v>
      </c>
    </row>
    <row r="17507" spans="1:9" x14ac:dyDescent="0.2">
      <c r="A17507" t="s">
        <v>39049</v>
      </c>
      <c r="B17507" t="s">
        <v>39050</v>
      </c>
      <c r="D17507" t="str">
        <f t="shared" si="546"/>
        <v>Bluebear's poster</v>
      </c>
      <c r="F17507">
        <v>10652</v>
      </c>
      <c r="G17507" t="str">
        <f t="shared" si="547"/>
        <v>000000000000299C</v>
      </c>
      <c r="H17507" t="s">
        <v>39051</v>
      </c>
      <c r="I17507" t="s">
        <v>38901</v>
      </c>
    </row>
    <row r="17508" spans="1:9" x14ac:dyDescent="0.2">
      <c r="A17508" t="s">
        <v>39052</v>
      </c>
      <c r="B17508" t="s">
        <v>39053</v>
      </c>
      <c r="D17508" t="str">
        <f t="shared" si="546"/>
        <v>Bob's poster</v>
      </c>
      <c r="F17508">
        <v>10797</v>
      </c>
      <c r="G17508" t="str">
        <f t="shared" si="547"/>
        <v>0000000000002A2D</v>
      </c>
      <c r="H17508" t="s">
        <v>39054</v>
      </c>
      <c r="I17508" t="s">
        <v>38901</v>
      </c>
    </row>
    <row r="17509" spans="1:9" x14ac:dyDescent="0.2">
      <c r="A17509" t="s">
        <v>39055</v>
      </c>
      <c r="B17509" t="s">
        <v>39056</v>
      </c>
      <c r="D17509" t="str">
        <f t="shared" si="546"/>
        <v>Bonbon's poster</v>
      </c>
      <c r="F17509">
        <v>10666</v>
      </c>
      <c r="G17509" t="str">
        <f t="shared" si="547"/>
        <v>00000000000029AA</v>
      </c>
      <c r="H17509" t="s">
        <v>39057</v>
      </c>
      <c r="I17509" t="s">
        <v>38901</v>
      </c>
    </row>
    <row r="17510" spans="1:9" x14ac:dyDescent="0.2">
      <c r="A17510" t="s">
        <v>39058</v>
      </c>
      <c r="B17510" t="s">
        <v>39059</v>
      </c>
      <c r="D17510" t="str">
        <f t="shared" si="546"/>
        <v>Bones's poster</v>
      </c>
      <c r="F17510">
        <v>10548</v>
      </c>
      <c r="G17510" t="str">
        <f t="shared" si="547"/>
        <v>0000000000002934</v>
      </c>
      <c r="H17510" t="s">
        <v>39060</v>
      </c>
      <c r="I17510" t="s">
        <v>38901</v>
      </c>
    </row>
    <row r="17511" spans="1:9" x14ac:dyDescent="0.2">
      <c r="A17511" t="s">
        <v>39061</v>
      </c>
      <c r="B17511" t="s">
        <v>39062</v>
      </c>
      <c r="D17511" t="str">
        <f t="shared" si="546"/>
        <v>Booker's poster</v>
      </c>
      <c r="F17511">
        <v>10336</v>
      </c>
      <c r="G17511" t="str">
        <f t="shared" si="547"/>
        <v>0000000000002860</v>
      </c>
      <c r="H17511" t="s">
        <v>39063</v>
      </c>
      <c r="I17511" t="s">
        <v>38901</v>
      </c>
    </row>
    <row r="17512" spans="1:9" x14ac:dyDescent="0.2">
      <c r="A17512" t="s">
        <v>39064</v>
      </c>
      <c r="B17512" t="s">
        <v>39065</v>
      </c>
      <c r="D17512" t="str">
        <f t="shared" si="546"/>
        <v>Boomer's poster</v>
      </c>
      <c r="F17512">
        <v>10506</v>
      </c>
      <c r="G17512" t="str">
        <f t="shared" si="547"/>
        <v>000000000000290A</v>
      </c>
      <c r="H17512" t="s">
        <v>39066</v>
      </c>
      <c r="I17512" t="s">
        <v>38901</v>
      </c>
    </row>
    <row r="17513" spans="1:9" x14ac:dyDescent="0.2">
      <c r="A17513" t="s">
        <v>39067</v>
      </c>
      <c r="B17513" t="s">
        <v>39068</v>
      </c>
      <c r="D17513" t="str">
        <f t="shared" si="546"/>
        <v>Boone's poster</v>
      </c>
      <c r="F17513">
        <v>10534</v>
      </c>
      <c r="G17513" t="str">
        <f t="shared" si="547"/>
        <v>0000000000002926</v>
      </c>
      <c r="H17513" t="s">
        <v>39069</v>
      </c>
      <c r="I17513" t="s">
        <v>38901</v>
      </c>
    </row>
    <row r="17514" spans="1:9" x14ac:dyDescent="0.2">
      <c r="A17514" t="s">
        <v>39070</v>
      </c>
      <c r="B17514" t="s">
        <v>39071</v>
      </c>
      <c r="D17514" t="str">
        <f t="shared" si="546"/>
        <v>Boots's poster</v>
      </c>
      <c r="F17514">
        <v>10634</v>
      </c>
      <c r="G17514" t="str">
        <f t="shared" si="547"/>
        <v>000000000000298A</v>
      </c>
      <c r="H17514" t="s">
        <v>39072</v>
      </c>
      <c r="I17514" t="s">
        <v>38901</v>
      </c>
    </row>
    <row r="17515" spans="1:9" x14ac:dyDescent="0.2">
      <c r="A17515" t="s">
        <v>39073</v>
      </c>
      <c r="B17515" t="s">
        <v>39074</v>
      </c>
      <c r="D17515" t="str">
        <f t="shared" si="546"/>
        <v>Boris's poster</v>
      </c>
      <c r="F17515">
        <v>10613</v>
      </c>
      <c r="G17515" t="str">
        <f t="shared" si="547"/>
        <v>0000000000002975</v>
      </c>
      <c r="H17515" t="s">
        <v>39075</v>
      </c>
      <c r="I17515" t="s">
        <v>38901</v>
      </c>
    </row>
    <row r="17516" spans="1:9" x14ac:dyDescent="0.2">
      <c r="A17516" t="s">
        <v>39076</v>
      </c>
      <c r="B17516" t="s">
        <v>39077</v>
      </c>
      <c r="D17516" t="str">
        <f t="shared" si="546"/>
        <v>Boyd's poster</v>
      </c>
      <c r="F17516">
        <v>10621</v>
      </c>
      <c r="G17516" t="str">
        <f t="shared" si="547"/>
        <v>000000000000297D</v>
      </c>
      <c r="H17516" t="s">
        <v>39078</v>
      </c>
      <c r="I17516" t="s">
        <v>38901</v>
      </c>
    </row>
    <row r="17517" spans="1:9" x14ac:dyDescent="0.2">
      <c r="A17517" t="s">
        <v>39079</v>
      </c>
      <c r="B17517" t="s">
        <v>39080</v>
      </c>
      <c r="D17517" t="str">
        <f t="shared" si="546"/>
        <v>Bree's poster</v>
      </c>
      <c r="F17517">
        <v>10486</v>
      </c>
      <c r="G17517" t="str">
        <f t="shared" si="547"/>
        <v>00000000000028F6</v>
      </c>
      <c r="H17517" t="s">
        <v>39081</v>
      </c>
      <c r="I17517" t="s">
        <v>38901</v>
      </c>
    </row>
    <row r="17518" spans="1:9" x14ac:dyDescent="0.2">
      <c r="A17518" t="s">
        <v>39082</v>
      </c>
      <c r="B17518" t="s">
        <v>39083</v>
      </c>
      <c r="D17518" t="str">
        <f t="shared" si="546"/>
        <v>Brewster's poster</v>
      </c>
      <c r="F17518">
        <v>10516</v>
      </c>
      <c r="G17518" t="str">
        <f t="shared" si="547"/>
        <v>0000000000002914</v>
      </c>
      <c r="H17518" t="s">
        <v>39084</v>
      </c>
      <c r="I17518" t="s">
        <v>38901</v>
      </c>
    </row>
    <row r="17519" spans="1:9" x14ac:dyDescent="0.2">
      <c r="A17519" t="s">
        <v>39085</v>
      </c>
      <c r="B17519" t="s">
        <v>39086</v>
      </c>
      <c r="D17519" t="str">
        <f t="shared" si="546"/>
        <v>Broccolo's poster</v>
      </c>
      <c r="F17519">
        <v>10378</v>
      </c>
      <c r="G17519" t="str">
        <f t="shared" si="547"/>
        <v>000000000000288A</v>
      </c>
      <c r="H17519" t="s">
        <v>39087</v>
      </c>
      <c r="I17519" t="s">
        <v>38901</v>
      </c>
    </row>
    <row r="17520" spans="1:9" x14ac:dyDescent="0.2">
      <c r="A17520" t="s">
        <v>39088</v>
      </c>
      <c r="B17520" t="s">
        <v>39089</v>
      </c>
      <c r="D17520" t="str">
        <f t="shared" si="546"/>
        <v>Broffina's poster</v>
      </c>
      <c r="F17520">
        <v>10535</v>
      </c>
      <c r="G17520" t="str">
        <f t="shared" si="547"/>
        <v>0000000000002927</v>
      </c>
      <c r="H17520" t="s">
        <v>39090</v>
      </c>
      <c r="I17520" t="s">
        <v>38901</v>
      </c>
    </row>
    <row r="17521" spans="1:9" x14ac:dyDescent="0.2">
      <c r="A17521" t="s">
        <v>39091</v>
      </c>
      <c r="B17521" t="s">
        <v>39092</v>
      </c>
      <c r="D17521" t="str">
        <f t="shared" si="546"/>
        <v>Bruce's poster</v>
      </c>
      <c r="F17521">
        <v>10594</v>
      </c>
      <c r="G17521" t="str">
        <f t="shared" si="547"/>
        <v>0000000000002962</v>
      </c>
      <c r="H17521" t="s">
        <v>39093</v>
      </c>
      <c r="I17521" t="s">
        <v>38901</v>
      </c>
    </row>
    <row r="17522" spans="1:9" x14ac:dyDescent="0.2">
      <c r="A17522" t="s">
        <v>39094</v>
      </c>
      <c r="B17522" t="s">
        <v>39095</v>
      </c>
      <c r="D17522" t="str">
        <f t="shared" si="546"/>
        <v>Bubbles's poster</v>
      </c>
      <c r="F17522">
        <v>10447</v>
      </c>
      <c r="G17522" t="str">
        <f t="shared" si="547"/>
        <v>00000000000028CF</v>
      </c>
      <c r="H17522" t="s">
        <v>39096</v>
      </c>
      <c r="I17522" t="s">
        <v>38901</v>
      </c>
    </row>
    <row r="17523" spans="1:9" x14ac:dyDescent="0.2">
      <c r="A17523" t="s">
        <v>39097</v>
      </c>
      <c r="B17523" t="s">
        <v>39098</v>
      </c>
      <c r="D17523" t="str">
        <f t="shared" si="546"/>
        <v>Buck's poster</v>
      </c>
      <c r="F17523">
        <v>10485</v>
      </c>
      <c r="G17523" t="str">
        <f t="shared" si="547"/>
        <v>00000000000028F5</v>
      </c>
      <c r="H17523" t="s">
        <v>39099</v>
      </c>
      <c r="I17523" t="s">
        <v>38901</v>
      </c>
    </row>
    <row r="17524" spans="1:9" x14ac:dyDescent="0.2">
      <c r="A17524" t="s">
        <v>39100</v>
      </c>
      <c r="B17524" t="s">
        <v>39101</v>
      </c>
      <c r="D17524" t="str">
        <f t="shared" si="546"/>
        <v>Bud's poster</v>
      </c>
      <c r="F17524">
        <v>10398</v>
      </c>
      <c r="G17524" t="str">
        <f t="shared" si="547"/>
        <v>000000000000289E</v>
      </c>
      <c r="H17524" t="s">
        <v>39102</v>
      </c>
      <c r="I17524" t="s">
        <v>38901</v>
      </c>
    </row>
    <row r="17525" spans="1:9" x14ac:dyDescent="0.2">
      <c r="A17525" t="s">
        <v>39103</v>
      </c>
      <c r="B17525" t="s">
        <v>39104</v>
      </c>
      <c r="D17525" t="str">
        <f t="shared" si="546"/>
        <v>Bunnie's poster</v>
      </c>
      <c r="F17525">
        <v>10316</v>
      </c>
      <c r="G17525" t="str">
        <f t="shared" si="547"/>
        <v>000000000000284C</v>
      </c>
      <c r="H17525" t="s">
        <v>39105</v>
      </c>
      <c r="I17525" t="s">
        <v>38901</v>
      </c>
    </row>
    <row r="17526" spans="1:9" x14ac:dyDescent="0.2">
      <c r="A17526" t="s">
        <v>39106</v>
      </c>
      <c r="B17526" t="s">
        <v>39107</v>
      </c>
      <c r="D17526" t="str">
        <f t="shared" si="546"/>
        <v>Butch's poster</v>
      </c>
      <c r="F17526">
        <v>10385</v>
      </c>
      <c r="G17526" t="str">
        <f t="shared" si="547"/>
        <v>0000000000002891</v>
      </c>
      <c r="H17526" t="s">
        <v>39108</v>
      </c>
      <c r="I17526" t="s">
        <v>38901</v>
      </c>
    </row>
    <row r="17527" spans="1:9" x14ac:dyDescent="0.2">
      <c r="A17527" t="s">
        <v>39109</v>
      </c>
      <c r="B17527" t="s">
        <v>39110</v>
      </c>
      <c r="D17527" t="str">
        <f t="shared" si="546"/>
        <v>Buzz's poster</v>
      </c>
      <c r="F17527">
        <v>10648</v>
      </c>
      <c r="G17527" t="str">
        <f t="shared" si="547"/>
        <v>0000000000002998</v>
      </c>
      <c r="H17527" t="s">
        <v>39111</v>
      </c>
      <c r="I17527" t="s">
        <v>38901</v>
      </c>
    </row>
    <row r="17528" spans="1:9" x14ac:dyDescent="0.2">
      <c r="A17528" t="s">
        <v>39112</v>
      </c>
      <c r="B17528" t="s">
        <v>39113</v>
      </c>
      <c r="D17528" t="str">
        <f t="shared" si="546"/>
        <v>C.J.'s poster</v>
      </c>
      <c r="F17528">
        <v>14869</v>
      </c>
      <c r="G17528" t="str">
        <f t="shared" si="547"/>
        <v>0000000000003A15</v>
      </c>
      <c r="H17528" t="s">
        <v>39114</v>
      </c>
      <c r="I17528" t="s">
        <v>38901</v>
      </c>
    </row>
    <row r="17529" spans="1:9" x14ac:dyDescent="0.2">
      <c r="A17529" t="s">
        <v>39115</v>
      </c>
      <c r="B17529" t="s">
        <v>39116</v>
      </c>
      <c r="D17529" t="str">
        <f t="shared" si="546"/>
        <v>Cally's poster</v>
      </c>
      <c r="F17529">
        <v>10600</v>
      </c>
      <c r="G17529" t="str">
        <f t="shared" si="547"/>
        <v>0000000000002968</v>
      </c>
      <c r="H17529" t="s">
        <v>39117</v>
      </c>
      <c r="I17529" t="s">
        <v>38901</v>
      </c>
    </row>
    <row r="17530" spans="1:9" x14ac:dyDescent="0.2">
      <c r="A17530" t="s">
        <v>39118</v>
      </c>
      <c r="B17530" t="s">
        <v>39119</v>
      </c>
      <c r="D17530" t="str">
        <f t="shared" si="546"/>
        <v>Camofrog's poster</v>
      </c>
      <c r="F17530">
        <v>10412</v>
      </c>
      <c r="G17530" t="str">
        <f t="shared" si="547"/>
        <v>00000000000028AC</v>
      </c>
      <c r="H17530" t="s">
        <v>39120</v>
      </c>
      <c r="I17530" t="s">
        <v>38901</v>
      </c>
    </row>
    <row r="17531" spans="1:9" x14ac:dyDescent="0.2">
      <c r="A17531" t="s">
        <v>39121</v>
      </c>
      <c r="B17531" t="s">
        <v>39122</v>
      </c>
      <c r="D17531" t="str">
        <f t="shared" si="546"/>
        <v>Canberra's poster</v>
      </c>
      <c r="F17531">
        <v>10451</v>
      </c>
      <c r="G17531" t="str">
        <f t="shared" si="547"/>
        <v>00000000000028D3</v>
      </c>
      <c r="H17531" t="s">
        <v>39123</v>
      </c>
      <c r="I17531" t="s">
        <v>38901</v>
      </c>
    </row>
    <row r="17532" spans="1:9" x14ac:dyDescent="0.2">
      <c r="A17532" t="s">
        <v>39124</v>
      </c>
      <c r="B17532" t="s">
        <v>39125</v>
      </c>
      <c r="D17532" t="str">
        <f t="shared" si="546"/>
        <v>Candi's poster</v>
      </c>
      <c r="F17532">
        <v>10637</v>
      </c>
      <c r="G17532" t="str">
        <f t="shared" si="547"/>
        <v>000000000000298D</v>
      </c>
      <c r="H17532" t="s">
        <v>39126</v>
      </c>
      <c r="I17532" t="s">
        <v>38901</v>
      </c>
    </row>
    <row r="17533" spans="1:9" x14ac:dyDescent="0.2">
      <c r="A17533" t="s">
        <v>39127</v>
      </c>
      <c r="B17533" t="s">
        <v>39128</v>
      </c>
      <c r="D17533" t="str">
        <f t="shared" si="546"/>
        <v>Carmen's poster</v>
      </c>
      <c r="F17533">
        <v>10374</v>
      </c>
      <c r="G17533" t="str">
        <f t="shared" si="547"/>
        <v>0000000000002886</v>
      </c>
      <c r="H17533" t="s">
        <v>39129</v>
      </c>
      <c r="I17533" t="s">
        <v>38901</v>
      </c>
    </row>
    <row r="17534" spans="1:9" x14ac:dyDescent="0.2">
      <c r="A17534" t="s">
        <v>39130</v>
      </c>
      <c r="B17534" t="s">
        <v>39131</v>
      </c>
      <c r="D17534" t="str">
        <f t="shared" si="546"/>
        <v>Caroline's poster</v>
      </c>
      <c r="F17534">
        <v>10507</v>
      </c>
      <c r="G17534" t="str">
        <f t="shared" si="547"/>
        <v>000000000000290B</v>
      </c>
      <c r="H17534" t="s">
        <v>39132</v>
      </c>
      <c r="I17534" t="s">
        <v>38901</v>
      </c>
    </row>
    <row r="17535" spans="1:9" x14ac:dyDescent="0.2">
      <c r="A17535" t="s">
        <v>39133</v>
      </c>
      <c r="B17535" t="s">
        <v>39134</v>
      </c>
      <c r="D17535" t="str">
        <f t="shared" si="546"/>
        <v>Carrie's poster</v>
      </c>
      <c r="F17535">
        <v>10615</v>
      </c>
      <c r="G17535" t="str">
        <f t="shared" si="547"/>
        <v>0000000000002977</v>
      </c>
      <c r="H17535" t="s">
        <v>39135</v>
      </c>
      <c r="I17535" t="s">
        <v>38901</v>
      </c>
    </row>
    <row r="17536" spans="1:9" x14ac:dyDescent="0.2">
      <c r="A17536" t="s">
        <v>39136</v>
      </c>
      <c r="B17536" t="s">
        <v>39137</v>
      </c>
      <c r="D17536" t="str">
        <f t="shared" si="546"/>
        <v>Cashmere's poster</v>
      </c>
      <c r="F17536">
        <v>10640</v>
      </c>
      <c r="G17536" t="str">
        <f t="shared" si="547"/>
        <v>0000000000002990</v>
      </c>
      <c r="H17536" t="s">
        <v>39138</v>
      </c>
      <c r="I17536" t="s">
        <v>38901</v>
      </c>
    </row>
    <row r="17537" spans="1:9" x14ac:dyDescent="0.2">
      <c r="A17537" t="s">
        <v>39139</v>
      </c>
      <c r="B17537" t="s">
        <v>39140</v>
      </c>
      <c r="D17537" t="str">
        <f t="shared" si="546"/>
        <v>Celeste's poster</v>
      </c>
      <c r="F17537">
        <v>10334</v>
      </c>
      <c r="G17537" t="str">
        <f t="shared" si="547"/>
        <v>000000000000285E</v>
      </c>
      <c r="H17537" t="s">
        <v>39141</v>
      </c>
      <c r="I17537" t="s">
        <v>38901</v>
      </c>
    </row>
    <row r="17538" spans="1:9" x14ac:dyDescent="0.2">
      <c r="A17538" t="s">
        <v>39142</v>
      </c>
      <c r="B17538" t="s">
        <v>39143</v>
      </c>
      <c r="D17538" t="str">
        <f t="shared" si="546"/>
        <v>Celia's poster</v>
      </c>
      <c r="F17538">
        <v>10568</v>
      </c>
      <c r="G17538" t="str">
        <f t="shared" si="547"/>
        <v>0000000000002948</v>
      </c>
      <c r="H17538" t="s">
        <v>39144</v>
      </c>
      <c r="I17538" t="s">
        <v>38901</v>
      </c>
    </row>
    <row r="17539" spans="1:9" x14ac:dyDescent="0.2">
      <c r="A17539" t="s">
        <v>39145</v>
      </c>
      <c r="B17539" t="s">
        <v>39146</v>
      </c>
      <c r="D17539" t="str">
        <f t="shared" ref="D17539:D17602" si="548">IF(C17539="", A17539, A17539 &amp; " (" &amp; C17539 &amp; ")")</f>
        <v>Cephalobot's poster</v>
      </c>
      <c r="F17539">
        <v>13052</v>
      </c>
      <c r="G17539" t="str">
        <f t="shared" ref="G17539:G17602" si="549">IF(ISBLANK(E17539),
   REPT("0", 16 - LEN(DEC2HEX(F17539))) &amp; DEC2HEX(F17539),
   REPT("0", 8 - LEN(DEC2HEX(LEFT(E17539,FIND("_",E17539)-1)))) &amp; DEC2HEX(LEFT(E17539,FIND("_",E17539)-1)) &amp; REPT("0", 8 - LEN(DEC2HEX(F17539))) &amp; DEC2HEX(F17539)
)</f>
        <v>00000000000032FC</v>
      </c>
      <c r="H17539" t="s">
        <v>39147</v>
      </c>
      <c r="I17539" t="s">
        <v>38901</v>
      </c>
    </row>
    <row r="17540" spans="1:9" x14ac:dyDescent="0.2">
      <c r="A17540" t="s">
        <v>39148</v>
      </c>
      <c r="B17540" t="s">
        <v>39149</v>
      </c>
      <c r="D17540" t="str">
        <f t="shared" si="548"/>
        <v>Cesar's poster</v>
      </c>
      <c r="F17540">
        <v>10373</v>
      </c>
      <c r="G17540" t="str">
        <f t="shared" si="549"/>
        <v>0000000000002885</v>
      </c>
      <c r="H17540" t="s">
        <v>39150</v>
      </c>
      <c r="I17540" t="s">
        <v>38901</v>
      </c>
    </row>
    <row r="17541" spans="1:9" x14ac:dyDescent="0.2">
      <c r="A17541" t="s">
        <v>39151</v>
      </c>
      <c r="B17541" t="s">
        <v>39152</v>
      </c>
      <c r="D17541" t="str">
        <f t="shared" si="548"/>
        <v>Chabwick's poster</v>
      </c>
      <c r="F17541">
        <v>13043</v>
      </c>
      <c r="G17541" t="str">
        <f t="shared" si="549"/>
        <v>00000000000032F3</v>
      </c>
      <c r="H17541" t="s">
        <v>39153</v>
      </c>
      <c r="I17541" t="s">
        <v>38901</v>
      </c>
    </row>
    <row r="17542" spans="1:9" x14ac:dyDescent="0.2">
      <c r="A17542" t="s">
        <v>39154</v>
      </c>
      <c r="B17542" t="s">
        <v>39155</v>
      </c>
      <c r="D17542" t="str">
        <f t="shared" si="548"/>
        <v>Chadder's poster</v>
      </c>
      <c r="F17542">
        <v>10501</v>
      </c>
      <c r="G17542" t="str">
        <f t="shared" si="549"/>
        <v>0000000000002905</v>
      </c>
      <c r="H17542" t="s">
        <v>39156</v>
      </c>
      <c r="I17542" t="s">
        <v>38901</v>
      </c>
    </row>
    <row r="17543" spans="1:9" x14ac:dyDescent="0.2">
      <c r="A17543" t="s">
        <v>39157</v>
      </c>
      <c r="B17543" t="s">
        <v>39158</v>
      </c>
      <c r="D17543" t="str">
        <f t="shared" si="548"/>
        <v>Chai's poster</v>
      </c>
      <c r="F17543">
        <v>13036</v>
      </c>
      <c r="G17543" t="str">
        <f t="shared" si="549"/>
        <v>00000000000032EC</v>
      </c>
      <c r="H17543" t="s">
        <v>39159</v>
      </c>
      <c r="I17543" t="s">
        <v>38901</v>
      </c>
    </row>
    <row r="17544" spans="1:9" x14ac:dyDescent="0.2">
      <c r="A17544" t="s">
        <v>39160</v>
      </c>
      <c r="B17544" t="s">
        <v>39161</v>
      </c>
      <c r="D17544" t="str">
        <f t="shared" si="548"/>
        <v>Charlise's poster</v>
      </c>
      <c r="F17544">
        <v>10778</v>
      </c>
      <c r="G17544" t="str">
        <f t="shared" si="549"/>
        <v>0000000000002A1A</v>
      </c>
      <c r="H17544" t="s">
        <v>39162</v>
      </c>
      <c r="I17544" t="s">
        <v>38901</v>
      </c>
    </row>
    <row r="17545" spans="1:9" x14ac:dyDescent="0.2">
      <c r="A17545" t="s">
        <v>39163</v>
      </c>
      <c r="B17545" t="s">
        <v>39164</v>
      </c>
      <c r="D17545" t="str">
        <f t="shared" si="548"/>
        <v>Chelsea's poster</v>
      </c>
      <c r="F17545">
        <v>13037</v>
      </c>
      <c r="G17545" t="str">
        <f t="shared" si="549"/>
        <v>00000000000032ED</v>
      </c>
      <c r="H17545" t="s">
        <v>39165</v>
      </c>
      <c r="I17545" t="s">
        <v>38901</v>
      </c>
    </row>
    <row r="17546" spans="1:9" x14ac:dyDescent="0.2">
      <c r="A17546" t="s">
        <v>39166</v>
      </c>
      <c r="B17546" t="s">
        <v>39167</v>
      </c>
      <c r="D17546" t="str">
        <f t="shared" si="548"/>
        <v>Cheri's poster</v>
      </c>
      <c r="F17546">
        <v>10570</v>
      </c>
      <c r="G17546" t="str">
        <f t="shared" si="549"/>
        <v>000000000000294A</v>
      </c>
      <c r="H17546" t="s">
        <v>39168</v>
      </c>
      <c r="I17546" t="s">
        <v>38901</v>
      </c>
    </row>
    <row r="17547" spans="1:9" x14ac:dyDescent="0.2">
      <c r="A17547" t="s">
        <v>39169</v>
      </c>
      <c r="B17547" t="s">
        <v>39170</v>
      </c>
      <c r="D17547" t="str">
        <f t="shared" si="548"/>
        <v>Cherry's poster</v>
      </c>
      <c r="F17547">
        <v>10689</v>
      </c>
      <c r="G17547" t="str">
        <f t="shared" si="549"/>
        <v>00000000000029C1</v>
      </c>
      <c r="H17547" t="s">
        <v>39171</v>
      </c>
      <c r="I17547" t="s">
        <v>38901</v>
      </c>
    </row>
    <row r="17548" spans="1:9" x14ac:dyDescent="0.2">
      <c r="A17548" t="s">
        <v>39172</v>
      </c>
      <c r="B17548" t="s">
        <v>39173</v>
      </c>
      <c r="D17548" t="str">
        <f t="shared" si="548"/>
        <v>Chester's poster</v>
      </c>
      <c r="F17548">
        <v>10468</v>
      </c>
      <c r="G17548" t="str">
        <f t="shared" si="549"/>
        <v>00000000000028E4</v>
      </c>
      <c r="H17548" t="s">
        <v>39174</v>
      </c>
      <c r="I17548" t="s">
        <v>38901</v>
      </c>
    </row>
    <row r="17549" spans="1:9" x14ac:dyDescent="0.2">
      <c r="A17549" t="s">
        <v>39175</v>
      </c>
      <c r="B17549" t="s">
        <v>39176</v>
      </c>
      <c r="D17549" t="str">
        <f t="shared" si="548"/>
        <v>Chevre's poster</v>
      </c>
      <c r="F17549">
        <v>10461</v>
      </c>
      <c r="G17549" t="str">
        <f t="shared" si="549"/>
        <v>00000000000028DD</v>
      </c>
      <c r="H17549" t="s">
        <v>39177</v>
      </c>
      <c r="I17549" t="s">
        <v>38901</v>
      </c>
    </row>
    <row r="17550" spans="1:9" x14ac:dyDescent="0.2">
      <c r="A17550" t="s">
        <v>39178</v>
      </c>
      <c r="B17550" t="s">
        <v>39179</v>
      </c>
      <c r="D17550" t="str">
        <f t="shared" si="548"/>
        <v>Chief's poster</v>
      </c>
      <c r="F17550">
        <v>10315</v>
      </c>
      <c r="G17550" t="str">
        <f t="shared" si="549"/>
        <v>000000000000284B</v>
      </c>
      <c r="H17550" t="s">
        <v>39180</v>
      </c>
      <c r="I17550" t="s">
        <v>38901</v>
      </c>
    </row>
    <row r="17551" spans="1:9" x14ac:dyDescent="0.2">
      <c r="A17551" t="s">
        <v>39181</v>
      </c>
      <c r="B17551" t="s">
        <v>39182</v>
      </c>
      <c r="D17551" t="str">
        <f t="shared" si="548"/>
        <v>Chip's poster</v>
      </c>
      <c r="F17551">
        <v>10345</v>
      </c>
      <c r="G17551" t="str">
        <f t="shared" si="549"/>
        <v>0000000000002869</v>
      </c>
      <c r="H17551" t="s">
        <v>39183</v>
      </c>
      <c r="I17551" t="s">
        <v>38901</v>
      </c>
    </row>
    <row r="17552" spans="1:9" x14ac:dyDescent="0.2">
      <c r="A17552" t="s">
        <v>39184</v>
      </c>
      <c r="B17552" t="s">
        <v>39185</v>
      </c>
      <c r="D17552" t="str">
        <f t="shared" si="548"/>
        <v>Chops's poster</v>
      </c>
      <c r="F17552">
        <v>10414</v>
      </c>
      <c r="G17552" t="str">
        <f t="shared" si="549"/>
        <v>00000000000028AE</v>
      </c>
      <c r="H17552" t="s">
        <v>39186</v>
      </c>
      <c r="I17552" t="s">
        <v>38901</v>
      </c>
    </row>
    <row r="17553" spans="1:9" x14ac:dyDescent="0.2">
      <c r="A17553" t="s">
        <v>39187</v>
      </c>
      <c r="B17553" t="s">
        <v>39188</v>
      </c>
      <c r="D17553" t="str">
        <f t="shared" si="548"/>
        <v>Chow's poster</v>
      </c>
      <c r="F17553">
        <v>10803</v>
      </c>
      <c r="G17553" t="str">
        <f t="shared" si="549"/>
        <v>0000000000002A33</v>
      </c>
      <c r="H17553" t="s">
        <v>39189</v>
      </c>
      <c r="I17553" t="s">
        <v>38901</v>
      </c>
    </row>
    <row r="17554" spans="1:9" x14ac:dyDescent="0.2">
      <c r="A17554" t="s">
        <v>39190</v>
      </c>
      <c r="B17554" t="s">
        <v>39191</v>
      </c>
      <c r="D17554" t="str">
        <f t="shared" si="548"/>
        <v>Chrissy's poster</v>
      </c>
      <c r="F17554">
        <v>10515</v>
      </c>
      <c r="G17554" t="str">
        <f t="shared" si="549"/>
        <v>0000000000002913</v>
      </c>
      <c r="H17554" t="s">
        <v>39192</v>
      </c>
      <c r="I17554" t="s">
        <v>38901</v>
      </c>
    </row>
    <row r="17555" spans="1:9" x14ac:dyDescent="0.2">
      <c r="A17555" t="s">
        <v>39193</v>
      </c>
      <c r="B17555" t="s">
        <v>39194</v>
      </c>
      <c r="D17555" t="str">
        <f t="shared" si="548"/>
        <v>Cinnamoroll poster</v>
      </c>
      <c r="F17555">
        <v>11124</v>
      </c>
      <c r="G17555" t="str">
        <f t="shared" si="549"/>
        <v>0000000000002B74</v>
      </c>
      <c r="H17555" t="s">
        <v>39195</v>
      </c>
      <c r="I17555" t="s">
        <v>38901</v>
      </c>
    </row>
    <row r="17556" spans="1:9" x14ac:dyDescent="0.2">
      <c r="A17556" t="s">
        <v>39196</v>
      </c>
      <c r="B17556" t="s">
        <v>39197</v>
      </c>
      <c r="D17556" t="str">
        <f t="shared" si="548"/>
        <v>Claude's poster</v>
      </c>
      <c r="F17556">
        <v>10628</v>
      </c>
      <c r="G17556" t="str">
        <f t="shared" si="549"/>
        <v>0000000000002984</v>
      </c>
      <c r="H17556" t="s">
        <v>39198</v>
      </c>
      <c r="I17556" t="s">
        <v>38901</v>
      </c>
    </row>
    <row r="17557" spans="1:9" x14ac:dyDescent="0.2">
      <c r="A17557" t="s">
        <v>39199</v>
      </c>
      <c r="B17557" t="s">
        <v>39200</v>
      </c>
      <c r="D17557" t="str">
        <f t="shared" si="548"/>
        <v>Claudia's poster</v>
      </c>
      <c r="F17557">
        <v>10504</v>
      </c>
      <c r="G17557" t="str">
        <f t="shared" si="549"/>
        <v>0000000000002908</v>
      </c>
      <c r="H17557" t="s">
        <v>39201</v>
      </c>
      <c r="I17557" t="s">
        <v>38901</v>
      </c>
    </row>
    <row r="17558" spans="1:9" x14ac:dyDescent="0.2">
      <c r="A17558" t="s">
        <v>39202</v>
      </c>
      <c r="B17558" t="s">
        <v>39203</v>
      </c>
      <c r="D17558" t="str">
        <f t="shared" si="548"/>
        <v>Clay's poster</v>
      </c>
      <c r="F17558">
        <v>10317</v>
      </c>
      <c r="G17558" t="str">
        <f t="shared" si="549"/>
        <v>000000000000284D</v>
      </c>
      <c r="H17558" t="s">
        <v>39204</v>
      </c>
      <c r="I17558" t="s">
        <v>38901</v>
      </c>
    </row>
    <row r="17559" spans="1:9" x14ac:dyDescent="0.2">
      <c r="A17559" t="s">
        <v>39205</v>
      </c>
      <c r="B17559" t="s">
        <v>39206</v>
      </c>
      <c r="D17559" t="str">
        <f t="shared" si="548"/>
        <v>Cleo's poster</v>
      </c>
      <c r="F17559">
        <v>10649</v>
      </c>
      <c r="G17559" t="str">
        <f t="shared" si="549"/>
        <v>0000000000002999</v>
      </c>
      <c r="H17559" t="s">
        <v>39207</v>
      </c>
      <c r="I17559" t="s">
        <v>38901</v>
      </c>
    </row>
    <row r="17560" spans="1:9" x14ac:dyDescent="0.2">
      <c r="A17560" t="s">
        <v>39208</v>
      </c>
      <c r="B17560" t="s">
        <v>39209</v>
      </c>
      <c r="D17560" t="str">
        <f t="shared" si="548"/>
        <v>Clyde's poster</v>
      </c>
      <c r="F17560">
        <v>10680</v>
      </c>
      <c r="G17560" t="str">
        <f t="shared" si="549"/>
        <v>00000000000029B8</v>
      </c>
      <c r="H17560" t="s">
        <v>39210</v>
      </c>
      <c r="I17560" t="s">
        <v>38901</v>
      </c>
    </row>
    <row r="17561" spans="1:9" x14ac:dyDescent="0.2">
      <c r="A17561" t="s">
        <v>39211</v>
      </c>
      <c r="B17561" t="s">
        <v>39212</v>
      </c>
      <c r="D17561" t="str">
        <f t="shared" si="548"/>
        <v>Coach's poster</v>
      </c>
      <c r="F17561">
        <v>10356</v>
      </c>
      <c r="G17561" t="str">
        <f t="shared" si="549"/>
        <v>0000000000002874</v>
      </c>
      <c r="H17561" t="s">
        <v>39213</v>
      </c>
      <c r="I17561" t="s">
        <v>38901</v>
      </c>
    </row>
    <row r="17562" spans="1:9" x14ac:dyDescent="0.2">
      <c r="A17562" t="s">
        <v>39214</v>
      </c>
      <c r="B17562" t="s">
        <v>39215</v>
      </c>
      <c r="D17562" t="str">
        <f t="shared" si="548"/>
        <v>Cobb's poster</v>
      </c>
      <c r="F17562">
        <v>10686</v>
      </c>
      <c r="G17562" t="str">
        <f t="shared" si="549"/>
        <v>00000000000029BE</v>
      </c>
      <c r="H17562" t="s">
        <v>39216</v>
      </c>
      <c r="I17562" t="s">
        <v>38901</v>
      </c>
    </row>
    <row r="17563" spans="1:9" x14ac:dyDescent="0.2">
      <c r="A17563" t="s">
        <v>39217</v>
      </c>
      <c r="B17563" t="s">
        <v>39218</v>
      </c>
      <c r="D17563" t="str">
        <f t="shared" si="548"/>
        <v>Coco's poster</v>
      </c>
      <c r="F17563">
        <v>10379</v>
      </c>
      <c r="G17563" t="str">
        <f t="shared" si="549"/>
        <v>000000000000288B</v>
      </c>
      <c r="H17563" t="s">
        <v>39219</v>
      </c>
      <c r="I17563" t="s">
        <v>38901</v>
      </c>
    </row>
    <row r="17564" spans="1:9" x14ac:dyDescent="0.2">
      <c r="A17564" t="s">
        <v>39220</v>
      </c>
      <c r="B17564" t="s">
        <v>39221</v>
      </c>
      <c r="D17564" t="str">
        <f t="shared" si="548"/>
        <v>Cole's poster</v>
      </c>
      <c r="F17564">
        <v>10326</v>
      </c>
      <c r="G17564" t="str">
        <f t="shared" si="549"/>
        <v>0000000000002856</v>
      </c>
      <c r="H17564" t="s">
        <v>39222</v>
      </c>
      <c r="I17564" t="s">
        <v>38901</v>
      </c>
    </row>
    <row r="17565" spans="1:9" x14ac:dyDescent="0.2">
      <c r="A17565" t="s">
        <v>39223</v>
      </c>
      <c r="B17565" t="s">
        <v>39224</v>
      </c>
      <c r="D17565" t="str">
        <f t="shared" si="548"/>
        <v>Colton's poster</v>
      </c>
      <c r="F17565">
        <v>10452</v>
      </c>
      <c r="G17565" t="str">
        <f t="shared" si="549"/>
        <v>00000000000028D4</v>
      </c>
      <c r="H17565" t="s">
        <v>39225</v>
      </c>
      <c r="I17565" t="s">
        <v>38901</v>
      </c>
    </row>
    <row r="17566" spans="1:9" x14ac:dyDescent="0.2">
      <c r="A17566" t="s">
        <v>39226</v>
      </c>
      <c r="B17566" t="s">
        <v>39227</v>
      </c>
      <c r="D17566" t="str">
        <f t="shared" si="548"/>
        <v>Cookie's poster</v>
      </c>
      <c r="F17566">
        <v>10367</v>
      </c>
      <c r="G17566" t="str">
        <f t="shared" si="549"/>
        <v>000000000000287F</v>
      </c>
      <c r="H17566" t="s">
        <v>39228</v>
      </c>
      <c r="I17566" t="s">
        <v>38901</v>
      </c>
    </row>
    <row r="17567" spans="1:9" x14ac:dyDescent="0.2">
      <c r="A17567" t="s">
        <v>39229</v>
      </c>
      <c r="B17567" t="s">
        <v>39230</v>
      </c>
      <c r="D17567" t="str">
        <f t="shared" si="548"/>
        <v>Copper's poster</v>
      </c>
      <c r="F17567">
        <v>10335</v>
      </c>
      <c r="G17567" t="str">
        <f t="shared" si="549"/>
        <v>000000000000285F</v>
      </c>
      <c r="H17567" t="s">
        <v>39231</v>
      </c>
      <c r="I17567" t="s">
        <v>38901</v>
      </c>
    </row>
    <row r="17568" spans="1:9" x14ac:dyDescent="0.2">
      <c r="A17568" t="s">
        <v>39232</v>
      </c>
      <c r="B17568" t="s">
        <v>39233</v>
      </c>
      <c r="D17568" t="str">
        <f t="shared" si="548"/>
        <v>Cousteau's poster</v>
      </c>
      <c r="F17568">
        <v>10448</v>
      </c>
      <c r="G17568" t="str">
        <f t="shared" si="549"/>
        <v>00000000000028D0</v>
      </c>
      <c r="H17568" t="s">
        <v>39234</v>
      </c>
      <c r="I17568" t="s">
        <v>38901</v>
      </c>
    </row>
    <row r="17569" spans="1:9" x14ac:dyDescent="0.2">
      <c r="A17569" t="s">
        <v>39235</v>
      </c>
      <c r="B17569" t="s">
        <v>39236</v>
      </c>
      <c r="D17569" t="str">
        <f t="shared" si="548"/>
        <v>Cranston's poster</v>
      </c>
      <c r="F17569">
        <v>10597</v>
      </c>
      <c r="G17569" t="str">
        <f t="shared" si="549"/>
        <v>0000000000002965</v>
      </c>
      <c r="H17569" t="s">
        <v>39237</v>
      </c>
      <c r="I17569" t="s">
        <v>38901</v>
      </c>
    </row>
    <row r="17570" spans="1:9" x14ac:dyDescent="0.2">
      <c r="A17570" t="s">
        <v>39238</v>
      </c>
      <c r="B17570" t="s">
        <v>39239</v>
      </c>
      <c r="D17570" t="str">
        <f t="shared" si="548"/>
        <v>Croque's poster</v>
      </c>
      <c r="F17570">
        <v>10536</v>
      </c>
      <c r="G17570" t="str">
        <f t="shared" si="549"/>
        <v>0000000000002928</v>
      </c>
      <c r="H17570" t="s">
        <v>39240</v>
      </c>
      <c r="I17570" t="s">
        <v>38901</v>
      </c>
    </row>
    <row r="17571" spans="1:9" x14ac:dyDescent="0.2">
      <c r="A17571" t="s">
        <v>39241</v>
      </c>
      <c r="B17571" t="s">
        <v>39242</v>
      </c>
      <c r="D17571" t="str">
        <f t="shared" si="548"/>
        <v>Cube's poster</v>
      </c>
      <c r="F17571">
        <v>10503</v>
      </c>
      <c r="G17571" t="str">
        <f t="shared" si="549"/>
        <v>0000000000002907</v>
      </c>
      <c r="H17571" t="s">
        <v>39243</v>
      </c>
      <c r="I17571" t="s">
        <v>38901</v>
      </c>
    </row>
    <row r="17572" spans="1:9" x14ac:dyDescent="0.2">
      <c r="A17572" t="s">
        <v>39244</v>
      </c>
      <c r="B17572" t="s">
        <v>39245</v>
      </c>
      <c r="D17572" t="str">
        <f t="shared" si="548"/>
        <v>Curlos's poster</v>
      </c>
      <c r="F17572">
        <v>10488</v>
      </c>
      <c r="G17572" t="str">
        <f t="shared" si="549"/>
        <v>00000000000028F8</v>
      </c>
      <c r="H17572" t="s">
        <v>39246</v>
      </c>
      <c r="I17572" t="s">
        <v>38901</v>
      </c>
    </row>
    <row r="17573" spans="1:9" x14ac:dyDescent="0.2">
      <c r="A17573" t="s">
        <v>39247</v>
      </c>
      <c r="B17573" t="s">
        <v>39248</v>
      </c>
      <c r="D17573" t="str">
        <f t="shared" si="548"/>
        <v>Curly's poster</v>
      </c>
      <c r="F17573">
        <v>10505</v>
      </c>
      <c r="G17573" t="str">
        <f t="shared" si="549"/>
        <v>0000000000002909</v>
      </c>
      <c r="H17573" t="s">
        <v>39249</v>
      </c>
      <c r="I17573" t="s">
        <v>38901</v>
      </c>
    </row>
    <row r="17574" spans="1:9" x14ac:dyDescent="0.2">
      <c r="A17574" t="s">
        <v>39250</v>
      </c>
      <c r="B17574" t="s">
        <v>39251</v>
      </c>
      <c r="D17574" t="str">
        <f t="shared" si="548"/>
        <v>Curt's poster</v>
      </c>
      <c r="F17574">
        <v>10799</v>
      </c>
      <c r="G17574" t="str">
        <f t="shared" si="549"/>
        <v>0000000000002A2F</v>
      </c>
      <c r="H17574" t="s">
        <v>39252</v>
      </c>
      <c r="I17574" t="s">
        <v>38901</v>
      </c>
    </row>
    <row r="17575" spans="1:9" x14ac:dyDescent="0.2">
      <c r="A17575" t="s">
        <v>39253</v>
      </c>
      <c r="B17575" t="s">
        <v>39254</v>
      </c>
      <c r="D17575" t="str">
        <f t="shared" si="548"/>
        <v>Cyd's poster</v>
      </c>
      <c r="F17575">
        <v>10862</v>
      </c>
      <c r="G17575" t="str">
        <f t="shared" si="549"/>
        <v>0000000000002A6E</v>
      </c>
      <c r="H17575" t="s">
        <v>39255</v>
      </c>
      <c r="I17575" t="s">
        <v>38901</v>
      </c>
    </row>
    <row r="17576" spans="1:9" x14ac:dyDescent="0.2">
      <c r="A17576" t="s">
        <v>39256</v>
      </c>
      <c r="B17576" t="s">
        <v>39257</v>
      </c>
      <c r="D17576" t="str">
        <f t="shared" si="548"/>
        <v>Cyrano's poster</v>
      </c>
      <c r="F17576">
        <v>10323</v>
      </c>
      <c r="G17576" t="str">
        <f t="shared" si="549"/>
        <v>0000000000002853</v>
      </c>
      <c r="H17576" t="s">
        <v>39258</v>
      </c>
      <c r="I17576" t="s">
        <v>38901</v>
      </c>
    </row>
    <row r="17577" spans="1:9" x14ac:dyDescent="0.2">
      <c r="A17577" t="s">
        <v>39259</v>
      </c>
      <c r="B17577" t="s">
        <v>39260</v>
      </c>
      <c r="D17577" t="str">
        <f t="shared" si="548"/>
        <v>Cyrus's poster</v>
      </c>
      <c r="F17577">
        <v>10435</v>
      </c>
      <c r="G17577" t="str">
        <f t="shared" si="549"/>
        <v>00000000000028C3</v>
      </c>
      <c r="H17577" t="s">
        <v>39261</v>
      </c>
      <c r="I17577" t="s">
        <v>38901</v>
      </c>
    </row>
    <row r="17578" spans="1:9" x14ac:dyDescent="0.2">
      <c r="A17578" t="s">
        <v>39262</v>
      </c>
      <c r="B17578" t="s">
        <v>39263</v>
      </c>
      <c r="D17578" t="str">
        <f t="shared" si="548"/>
        <v>Daisy Mae's poster</v>
      </c>
      <c r="F17578">
        <v>14866</v>
      </c>
      <c r="G17578" t="str">
        <f t="shared" si="549"/>
        <v>0000000000003A12</v>
      </c>
      <c r="H17578" t="s">
        <v>39264</v>
      </c>
      <c r="I17578" t="s">
        <v>38901</v>
      </c>
    </row>
    <row r="17579" spans="1:9" x14ac:dyDescent="0.2">
      <c r="A17579" t="s">
        <v>39265</v>
      </c>
      <c r="B17579" t="s">
        <v>39266</v>
      </c>
      <c r="D17579" t="str">
        <f t="shared" si="548"/>
        <v>Daisy's poster</v>
      </c>
      <c r="F17579">
        <v>10474</v>
      </c>
      <c r="G17579" t="str">
        <f t="shared" si="549"/>
        <v>00000000000028EA</v>
      </c>
      <c r="H17579" t="s">
        <v>39267</v>
      </c>
      <c r="I17579" t="s">
        <v>38901</v>
      </c>
    </row>
    <row r="17580" spans="1:9" x14ac:dyDescent="0.2">
      <c r="A17580" t="s">
        <v>39268</v>
      </c>
      <c r="B17580" t="s">
        <v>39269</v>
      </c>
      <c r="D17580" t="str">
        <f t="shared" si="548"/>
        <v>Deena's poster</v>
      </c>
      <c r="F17580">
        <v>10670</v>
      </c>
      <c r="G17580" t="str">
        <f t="shared" si="549"/>
        <v>00000000000029AE</v>
      </c>
      <c r="H17580" t="s">
        <v>39270</v>
      </c>
      <c r="I17580" t="s">
        <v>38901</v>
      </c>
    </row>
    <row r="17581" spans="1:9" x14ac:dyDescent="0.2">
      <c r="A17581" t="s">
        <v>39271</v>
      </c>
      <c r="B17581" t="s">
        <v>39272</v>
      </c>
      <c r="D17581" t="str">
        <f t="shared" si="548"/>
        <v>Deirdre's poster</v>
      </c>
      <c r="F17581">
        <v>10459</v>
      </c>
      <c r="G17581" t="str">
        <f t="shared" si="549"/>
        <v>00000000000028DB</v>
      </c>
      <c r="H17581" t="s">
        <v>39273</v>
      </c>
      <c r="I17581" t="s">
        <v>38901</v>
      </c>
    </row>
    <row r="17582" spans="1:9" x14ac:dyDescent="0.2">
      <c r="A17582" t="s">
        <v>39274</v>
      </c>
      <c r="B17582" t="s">
        <v>39275</v>
      </c>
      <c r="D17582" t="str">
        <f t="shared" si="548"/>
        <v>Del's poster</v>
      </c>
      <c r="F17582">
        <v>10444</v>
      </c>
      <c r="G17582" t="str">
        <f t="shared" si="549"/>
        <v>00000000000028CC</v>
      </c>
      <c r="H17582" t="s">
        <v>39276</v>
      </c>
      <c r="I17582" t="s">
        <v>38901</v>
      </c>
    </row>
    <row r="17583" spans="1:9" x14ac:dyDescent="0.2">
      <c r="A17583" t="s">
        <v>39277</v>
      </c>
      <c r="B17583" t="s">
        <v>39278</v>
      </c>
      <c r="D17583" t="str">
        <f t="shared" si="548"/>
        <v>Deli's poster</v>
      </c>
      <c r="F17583">
        <v>10654</v>
      </c>
      <c r="G17583" t="str">
        <f t="shared" si="549"/>
        <v>000000000000299E</v>
      </c>
      <c r="H17583" t="s">
        <v>39279</v>
      </c>
      <c r="I17583" t="s">
        <v>38901</v>
      </c>
    </row>
    <row r="17584" spans="1:9" x14ac:dyDescent="0.2">
      <c r="A17584" t="s">
        <v>39280</v>
      </c>
      <c r="B17584" t="s">
        <v>39281</v>
      </c>
      <c r="D17584" t="str">
        <f t="shared" si="548"/>
        <v>Derwin's poster</v>
      </c>
      <c r="F17584">
        <v>10513</v>
      </c>
      <c r="G17584" t="str">
        <f t="shared" si="549"/>
        <v>0000000000002911</v>
      </c>
      <c r="H17584" t="s">
        <v>39282</v>
      </c>
      <c r="I17584" t="s">
        <v>38901</v>
      </c>
    </row>
    <row r="17585" spans="1:9" x14ac:dyDescent="0.2">
      <c r="A17585" t="s">
        <v>39283</v>
      </c>
      <c r="B17585" t="s">
        <v>39284</v>
      </c>
      <c r="D17585" t="str">
        <f t="shared" si="548"/>
        <v>Diana's poster</v>
      </c>
      <c r="F17585">
        <v>10318</v>
      </c>
      <c r="G17585" t="str">
        <f t="shared" si="549"/>
        <v>000000000000284E</v>
      </c>
      <c r="H17585" t="s">
        <v>39285</v>
      </c>
      <c r="I17585" t="s">
        <v>38901</v>
      </c>
    </row>
    <row r="17586" spans="1:9" x14ac:dyDescent="0.2">
      <c r="A17586" t="s">
        <v>39286</v>
      </c>
      <c r="B17586" t="s">
        <v>39287</v>
      </c>
      <c r="D17586" t="str">
        <f t="shared" si="548"/>
        <v>Digby's poster</v>
      </c>
      <c r="F17586">
        <v>10438</v>
      </c>
      <c r="G17586" t="str">
        <f t="shared" si="549"/>
        <v>00000000000028C6</v>
      </c>
      <c r="H17586" t="s">
        <v>39288</v>
      </c>
      <c r="I17586" t="s">
        <v>38901</v>
      </c>
    </row>
    <row r="17587" spans="1:9" x14ac:dyDescent="0.2">
      <c r="A17587" t="s">
        <v>39289</v>
      </c>
      <c r="B17587" t="s">
        <v>39290</v>
      </c>
      <c r="D17587" t="str">
        <f t="shared" si="548"/>
        <v>Diva's poster</v>
      </c>
      <c r="F17587">
        <v>10473</v>
      </c>
      <c r="G17587" t="str">
        <f t="shared" si="549"/>
        <v>00000000000028E9</v>
      </c>
      <c r="H17587" t="s">
        <v>39291</v>
      </c>
      <c r="I17587" t="s">
        <v>38901</v>
      </c>
    </row>
    <row r="17588" spans="1:9" x14ac:dyDescent="0.2">
      <c r="A17588" t="s">
        <v>39292</v>
      </c>
      <c r="B17588" t="s">
        <v>39293</v>
      </c>
      <c r="D17588" t="str">
        <f t="shared" si="548"/>
        <v>Dizzy's poster</v>
      </c>
      <c r="F17588">
        <v>10532</v>
      </c>
      <c r="G17588" t="str">
        <f t="shared" si="549"/>
        <v>0000000000002924</v>
      </c>
      <c r="H17588" t="s">
        <v>39294</v>
      </c>
      <c r="I17588" t="s">
        <v>38901</v>
      </c>
    </row>
    <row r="17589" spans="1:9" x14ac:dyDescent="0.2">
      <c r="A17589" t="s">
        <v>39295</v>
      </c>
      <c r="B17589" t="s">
        <v>39296</v>
      </c>
      <c r="D17589" t="str">
        <f t="shared" si="548"/>
        <v>DJ KK's poster</v>
      </c>
      <c r="F17589">
        <v>10776</v>
      </c>
      <c r="G17589" t="str">
        <f t="shared" si="549"/>
        <v>0000000000002A18</v>
      </c>
      <c r="H17589" t="s">
        <v>39297</v>
      </c>
      <c r="I17589" t="s">
        <v>38901</v>
      </c>
    </row>
    <row r="17590" spans="1:9" x14ac:dyDescent="0.2">
      <c r="A17590" t="s">
        <v>39298</v>
      </c>
      <c r="B17590" t="s">
        <v>39299</v>
      </c>
      <c r="D17590" t="str">
        <f t="shared" si="548"/>
        <v>Dobie's poster</v>
      </c>
      <c r="F17590">
        <v>10647</v>
      </c>
      <c r="G17590" t="str">
        <f t="shared" si="549"/>
        <v>0000000000002997</v>
      </c>
      <c r="H17590" t="s">
        <v>39300</v>
      </c>
      <c r="I17590" t="s">
        <v>38901</v>
      </c>
    </row>
    <row r="17591" spans="1:9" x14ac:dyDescent="0.2">
      <c r="A17591" t="s">
        <v>39301</v>
      </c>
      <c r="B17591" t="s">
        <v>39302</v>
      </c>
      <c r="D17591" t="str">
        <f t="shared" si="548"/>
        <v>Doc's poster</v>
      </c>
      <c r="F17591">
        <v>10576</v>
      </c>
      <c r="G17591" t="str">
        <f t="shared" si="549"/>
        <v>0000000000002950</v>
      </c>
      <c r="H17591" t="s">
        <v>39303</v>
      </c>
      <c r="I17591" t="s">
        <v>38901</v>
      </c>
    </row>
    <row r="17592" spans="1:9" x14ac:dyDescent="0.2">
      <c r="A17592" t="s">
        <v>39304</v>
      </c>
      <c r="B17592" t="s">
        <v>39305</v>
      </c>
      <c r="D17592" t="str">
        <f t="shared" si="548"/>
        <v>Dom's poster</v>
      </c>
      <c r="F17592">
        <v>10864</v>
      </c>
      <c r="G17592" t="str">
        <f t="shared" si="549"/>
        <v>0000000000002A70</v>
      </c>
      <c r="H17592" t="s">
        <v>39306</v>
      </c>
      <c r="I17592" t="s">
        <v>38901</v>
      </c>
    </row>
    <row r="17593" spans="1:9" x14ac:dyDescent="0.2">
      <c r="A17593" t="s">
        <v>39307</v>
      </c>
      <c r="B17593" t="s">
        <v>39308</v>
      </c>
      <c r="D17593" t="str">
        <f t="shared" si="548"/>
        <v>Don's poster</v>
      </c>
      <c r="F17593">
        <v>10342</v>
      </c>
      <c r="G17593" t="str">
        <f t="shared" si="549"/>
        <v>0000000000002866</v>
      </c>
      <c r="H17593" t="s">
        <v>39309</v>
      </c>
      <c r="I17593" t="s">
        <v>38901</v>
      </c>
    </row>
    <row r="17594" spans="1:9" x14ac:dyDescent="0.2">
      <c r="A17594" t="s">
        <v>39310</v>
      </c>
      <c r="B17594" t="s">
        <v>39311</v>
      </c>
      <c r="D17594" t="str">
        <f t="shared" si="548"/>
        <v>Dora's poster</v>
      </c>
      <c r="F17594">
        <v>10495</v>
      </c>
      <c r="G17594" t="str">
        <f t="shared" si="549"/>
        <v>00000000000028FF</v>
      </c>
      <c r="H17594" t="s">
        <v>39312</v>
      </c>
      <c r="I17594" t="s">
        <v>38901</v>
      </c>
    </row>
    <row r="17595" spans="1:9" x14ac:dyDescent="0.2">
      <c r="A17595" t="s">
        <v>39313</v>
      </c>
      <c r="B17595" t="s">
        <v>39314</v>
      </c>
      <c r="D17595" t="str">
        <f t="shared" si="548"/>
        <v>Dotty's poster</v>
      </c>
      <c r="F17595">
        <v>10541</v>
      </c>
      <c r="G17595" t="str">
        <f t="shared" si="549"/>
        <v>000000000000292D</v>
      </c>
      <c r="H17595" t="s">
        <v>39315</v>
      </c>
      <c r="I17595" t="s">
        <v>38901</v>
      </c>
    </row>
    <row r="17596" spans="1:9" x14ac:dyDescent="0.2">
      <c r="A17596" t="s">
        <v>39316</v>
      </c>
      <c r="B17596" t="s">
        <v>39317</v>
      </c>
      <c r="D17596" t="str">
        <f t="shared" si="548"/>
        <v>Drago's poster</v>
      </c>
      <c r="F17596">
        <v>10462</v>
      </c>
      <c r="G17596" t="str">
        <f t="shared" si="549"/>
        <v>00000000000028DE</v>
      </c>
      <c r="H17596" t="s">
        <v>39318</v>
      </c>
      <c r="I17596" t="s">
        <v>38901</v>
      </c>
    </row>
    <row r="17597" spans="1:9" x14ac:dyDescent="0.2">
      <c r="A17597" t="s">
        <v>39319</v>
      </c>
      <c r="B17597" t="s">
        <v>39320</v>
      </c>
      <c r="D17597" t="str">
        <f t="shared" si="548"/>
        <v>Drake's poster</v>
      </c>
      <c r="F17597">
        <v>10410</v>
      </c>
      <c r="G17597" t="str">
        <f t="shared" si="549"/>
        <v>00000000000028AA</v>
      </c>
      <c r="H17597" t="s">
        <v>39321</v>
      </c>
      <c r="I17597" t="s">
        <v>38901</v>
      </c>
    </row>
    <row r="17598" spans="1:9" x14ac:dyDescent="0.2">
      <c r="A17598" t="s">
        <v>39322</v>
      </c>
      <c r="B17598" t="s">
        <v>39323</v>
      </c>
      <c r="D17598" t="str">
        <f t="shared" si="548"/>
        <v>Drift's poster</v>
      </c>
      <c r="F17598">
        <v>10417</v>
      </c>
      <c r="G17598" t="str">
        <f t="shared" si="549"/>
        <v>00000000000028B1</v>
      </c>
      <c r="H17598" t="s">
        <v>39324</v>
      </c>
      <c r="I17598" t="s">
        <v>38901</v>
      </c>
    </row>
    <row r="17599" spans="1:9" x14ac:dyDescent="0.2">
      <c r="A17599" t="s">
        <v>39325</v>
      </c>
      <c r="B17599" t="s">
        <v>39326</v>
      </c>
      <c r="D17599" t="str">
        <f t="shared" si="548"/>
        <v>Ed's poster</v>
      </c>
      <c r="F17599">
        <v>10392</v>
      </c>
      <c r="G17599" t="str">
        <f t="shared" si="549"/>
        <v>0000000000002898</v>
      </c>
      <c r="H17599" t="s">
        <v>39327</v>
      </c>
      <c r="I17599" t="s">
        <v>38901</v>
      </c>
    </row>
    <row r="17600" spans="1:9" x14ac:dyDescent="0.2">
      <c r="A17600" t="s">
        <v>39328</v>
      </c>
      <c r="B17600" t="s">
        <v>39329</v>
      </c>
      <c r="D17600" t="str">
        <f t="shared" si="548"/>
        <v>Egbert's poster</v>
      </c>
      <c r="F17600">
        <v>10366</v>
      </c>
      <c r="G17600" t="str">
        <f t="shared" si="549"/>
        <v>000000000000287E</v>
      </c>
      <c r="H17600" t="s">
        <v>39330</v>
      </c>
      <c r="I17600" t="s">
        <v>38901</v>
      </c>
    </row>
    <row r="17601" spans="1:9" x14ac:dyDescent="0.2">
      <c r="A17601" t="s">
        <v>39331</v>
      </c>
      <c r="B17601" t="s">
        <v>39332</v>
      </c>
      <c r="D17601" t="str">
        <f t="shared" si="548"/>
        <v>Elise's poster</v>
      </c>
      <c r="F17601">
        <v>10558</v>
      </c>
      <c r="G17601" t="str">
        <f t="shared" si="549"/>
        <v>000000000000293E</v>
      </c>
      <c r="H17601" t="s">
        <v>39333</v>
      </c>
      <c r="I17601" t="s">
        <v>38901</v>
      </c>
    </row>
    <row r="17602" spans="1:9" x14ac:dyDescent="0.2">
      <c r="A17602" t="s">
        <v>39334</v>
      </c>
      <c r="B17602" t="s">
        <v>39335</v>
      </c>
      <c r="D17602" t="str">
        <f t="shared" si="548"/>
        <v>Ellie's poster</v>
      </c>
      <c r="F17602">
        <v>10633</v>
      </c>
      <c r="G17602" t="str">
        <f t="shared" si="549"/>
        <v>0000000000002989</v>
      </c>
      <c r="H17602" t="s">
        <v>39336</v>
      </c>
      <c r="I17602" t="s">
        <v>38901</v>
      </c>
    </row>
    <row r="17603" spans="1:9" x14ac:dyDescent="0.2">
      <c r="A17603" t="s">
        <v>39337</v>
      </c>
      <c r="B17603" t="s">
        <v>39338</v>
      </c>
      <c r="D17603" t="str">
        <f t="shared" ref="D17603:D17666" si="550">IF(C17603="", A17603, A17603 &amp; " (" &amp; C17603 &amp; ")")</f>
        <v>Elmer's poster</v>
      </c>
      <c r="F17603">
        <v>10555</v>
      </c>
      <c r="G17603" t="str">
        <f t="shared" ref="G17603:G17666" si="551">IF(ISBLANK(E17603),
   REPT("0", 16 - LEN(DEC2HEX(F17603))) &amp; DEC2HEX(F17603),
   REPT("0", 8 - LEN(DEC2HEX(LEFT(E17603,FIND("_",E17603)-1)))) &amp; DEC2HEX(LEFT(E17603,FIND("_",E17603)-1)) &amp; REPT("0", 8 - LEN(DEC2HEX(F17603))) &amp; DEC2HEX(F17603)
)</f>
        <v>000000000000293B</v>
      </c>
      <c r="H17603" t="s">
        <v>39339</v>
      </c>
      <c r="I17603" t="s">
        <v>38901</v>
      </c>
    </row>
    <row r="17604" spans="1:9" x14ac:dyDescent="0.2">
      <c r="A17604" t="s">
        <v>39340</v>
      </c>
      <c r="B17604" t="s">
        <v>39341</v>
      </c>
      <c r="D17604" t="str">
        <f t="shared" si="550"/>
        <v>Eloise's poster</v>
      </c>
      <c r="F17604">
        <v>10464</v>
      </c>
      <c r="G17604" t="str">
        <f t="shared" si="551"/>
        <v>00000000000028E0</v>
      </c>
      <c r="H17604" t="s">
        <v>39342</v>
      </c>
      <c r="I17604" t="s">
        <v>38901</v>
      </c>
    </row>
    <row r="17605" spans="1:9" x14ac:dyDescent="0.2">
      <c r="A17605" t="s">
        <v>39343</v>
      </c>
      <c r="B17605" t="s">
        <v>39344</v>
      </c>
      <c r="D17605" t="str">
        <f t="shared" si="550"/>
        <v>Elvis's poster</v>
      </c>
      <c r="F17605">
        <v>10450</v>
      </c>
      <c r="G17605" t="str">
        <f t="shared" si="551"/>
        <v>00000000000028D2</v>
      </c>
      <c r="H17605" t="s">
        <v>39345</v>
      </c>
      <c r="I17605" t="s">
        <v>38901</v>
      </c>
    </row>
    <row r="17606" spans="1:9" x14ac:dyDescent="0.2">
      <c r="A17606" t="s">
        <v>39346</v>
      </c>
      <c r="B17606" t="s">
        <v>39347</v>
      </c>
      <c r="D17606" t="str">
        <f t="shared" si="550"/>
        <v>Erik's poster</v>
      </c>
      <c r="F17606">
        <v>10540</v>
      </c>
      <c r="G17606" t="str">
        <f t="shared" si="551"/>
        <v>000000000000292C</v>
      </c>
      <c r="H17606" t="s">
        <v>39348</v>
      </c>
      <c r="I17606" t="s">
        <v>38901</v>
      </c>
    </row>
    <row r="17607" spans="1:9" x14ac:dyDescent="0.2">
      <c r="A17607" t="s">
        <v>39349</v>
      </c>
      <c r="B17607" t="s">
        <v>39350</v>
      </c>
      <c r="D17607" t="str">
        <f t="shared" si="550"/>
        <v>√âtoile's poster</v>
      </c>
      <c r="F17607">
        <v>13035</v>
      </c>
      <c r="G17607" t="str">
        <f t="shared" si="551"/>
        <v>00000000000032EB</v>
      </c>
      <c r="H17607" t="s">
        <v>39351</v>
      </c>
      <c r="I17607" t="s">
        <v>38901</v>
      </c>
    </row>
    <row r="17608" spans="1:9" x14ac:dyDescent="0.2">
      <c r="A17608" t="s">
        <v>39352</v>
      </c>
      <c r="B17608" t="s">
        <v>39353</v>
      </c>
      <c r="D17608" t="str">
        <f t="shared" si="550"/>
        <v>Eugene's poster</v>
      </c>
      <c r="F17608">
        <v>10692</v>
      </c>
      <c r="G17608" t="str">
        <f t="shared" si="551"/>
        <v>00000000000029C4</v>
      </c>
      <c r="H17608" t="s">
        <v>39354</v>
      </c>
      <c r="I17608" t="s">
        <v>38901</v>
      </c>
    </row>
    <row r="17609" spans="1:9" x14ac:dyDescent="0.2">
      <c r="A17609" t="s">
        <v>39355</v>
      </c>
      <c r="B17609" t="s">
        <v>39356</v>
      </c>
      <c r="D17609" t="str">
        <f t="shared" si="550"/>
        <v>Eunice's poster</v>
      </c>
      <c r="F17609">
        <v>10693</v>
      </c>
      <c r="G17609" t="str">
        <f t="shared" si="551"/>
        <v>00000000000029C5</v>
      </c>
      <c r="H17609" t="s">
        <v>39357</v>
      </c>
      <c r="I17609" t="s">
        <v>38901</v>
      </c>
    </row>
    <row r="17610" spans="1:9" x14ac:dyDescent="0.2">
      <c r="A17610" t="s">
        <v>39358</v>
      </c>
      <c r="B17610" t="s">
        <v>39359</v>
      </c>
      <c r="D17610" t="str">
        <f t="shared" si="550"/>
        <v>Faith's poster</v>
      </c>
      <c r="F17610">
        <v>13042</v>
      </c>
      <c r="G17610" t="str">
        <f t="shared" si="551"/>
        <v>00000000000032F2</v>
      </c>
      <c r="H17610" t="s">
        <v>39360</v>
      </c>
      <c r="I17610" t="s">
        <v>38901</v>
      </c>
    </row>
    <row r="17611" spans="1:9" x14ac:dyDescent="0.2">
      <c r="A17611" t="s">
        <v>39361</v>
      </c>
      <c r="B17611" t="s">
        <v>39362</v>
      </c>
      <c r="D17611" t="str">
        <f t="shared" si="550"/>
        <v>Fang's poster</v>
      </c>
      <c r="F17611">
        <v>10544</v>
      </c>
      <c r="G17611" t="str">
        <f t="shared" si="551"/>
        <v>0000000000002930</v>
      </c>
      <c r="H17611" t="s">
        <v>39363</v>
      </c>
      <c r="I17611" t="s">
        <v>38901</v>
      </c>
    </row>
    <row r="17612" spans="1:9" x14ac:dyDescent="0.2">
      <c r="A17612" t="s">
        <v>39364</v>
      </c>
      <c r="B17612" t="s">
        <v>39365</v>
      </c>
      <c r="D17612" t="str">
        <f t="shared" si="550"/>
        <v>Fauna's poster</v>
      </c>
      <c r="F17612">
        <v>10530</v>
      </c>
      <c r="G17612" t="str">
        <f t="shared" si="551"/>
        <v>0000000000002922</v>
      </c>
      <c r="H17612" t="s">
        <v>39366</v>
      </c>
      <c r="I17612" t="s">
        <v>38901</v>
      </c>
    </row>
    <row r="17613" spans="1:9" x14ac:dyDescent="0.2">
      <c r="A17613" t="s">
        <v>39367</v>
      </c>
      <c r="B17613" t="s">
        <v>39368</v>
      </c>
      <c r="D17613" t="str">
        <f t="shared" si="550"/>
        <v>Felicity's poster</v>
      </c>
      <c r="F17613">
        <v>10348</v>
      </c>
      <c r="G17613" t="str">
        <f t="shared" si="551"/>
        <v>000000000000286C</v>
      </c>
      <c r="H17613" t="s">
        <v>39369</v>
      </c>
      <c r="I17613" t="s">
        <v>38901</v>
      </c>
    </row>
    <row r="17614" spans="1:9" x14ac:dyDescent="0.2">
      <c r="A17614" t="s">
        <v>39370</v>
      </c>
      <c r="B17614" t="s">
        <v>39371</v>
      </c>
      <c r="D17614" t="str">
        <f t="shared" si="550"/>
        <v>Filbert's poster</v>
      </c>
      <c r="F17614">
        <v>10394</v>
      </c>
      <c r="G17614" t="str">
        <f t="shared" si="551"/>
        <v>000000000000289A</v>
      </c>
      <c r="H17614" t="s">
        <v>39372</v>
      </c>
      <c r="I17614" t="s">
        <v>38901</v>
      </c>
    </row>
    <row r="17615" spans="1:9" x14ac:dyDescent="0.2">
      <c r="A17615" t="s">
        <v>39373</v>
      </c>
      <c r="B17615" t="s">
        <v>39374</v>
      </c>
      <c r="D17615" t="str">
        <f t="shared" si="550"/>
        <v>Flick's poster</v>
      </c>
      <c r="F17615">
        <v>14865</v>
      </c>
      <c r="G17615" t="str">
        <f t="shared" si="551"/>
        <v>0000000000003A11</v>
      </c>
      <c r="H17615" t="s">
        <v>39375</v>
      </c>
      <c r="I17615" t="s">
        <v>38901</v>
      </c>
    </row>
    <row r="17616" spans="1:9" x14ac:dyDescent="0.2">
      <c r="A17616" t="s">
        <v>39376</v>
      </c>
      <c r="B17616" t="s">
        <v>39377</v>
      </c>
      <c r="D17616" t="str">
        <f t="shared" si="550"/>
        <v>Flip's poster</v>
      </c>
      <c r="F17616">
        <v>10406</v>
      </c>
      <c r="G17616" t="str">
        <f t="shared" si="551"/>
        <v>00000000000028A6</v>
      </c>
      <c r="H17616" t="s">
        <v>39378</v>
      </c>
      <c r="I17616" t="s">
        <v>38901</v>
      </c>
    </row>
    <row r="17617" spans="1:9" x14ac:dyDescent="0.2">
      <c r="A17617" t="s">
        <v>39379</v>
      </c>
      <c r="B17617" t="s">
        <v>39380</v>
      </c>
      <c r="D17617" t="str">
        <f t="shared" si="550"/>
        <v>Flo's poster</v>
      </c>
      <c r="F17617">
        <v>10685</v>
      </c>
      <c r="G17617" t="str">
        <f t="shared" si="551"/>
        <v>00000000000029BD</v>
      </c>
      <c r="H17617" t="s">
        <v>39381</v>
      </c>
      <c r="I17617" t="s">
        <v>38901</v>
      </c>
    </row>
    <row r="17618" spans="1:9" x14ac:dyDescent="0.2">
      <c r="A17618" t="s">
        <v>39382</v>
      </c>
      <c r="B17618" t="s">
        <v>39383</v>
      </c>
      <c r="D17618" t="str">
        <f t="shared" si="550"/>
        <v>Flora's poster</v>
      </c>
      <c r="F17618">
        <v>10490</v>
      </c>
      <c r="G17618" t="str">
        <f t="shared" si="551"/>
        <v>00000000000028FA</v>
      </c>
      <c r="H17618" t="s">
        <v>39384</v>
      </c>
      <c r="I17618" t="s">
        <v>38901</v>
      </c>
    </row>
    <row r="17619" spans="1:9" x14ac:dyDescent="0.2">
      <c r="A17619" t="s">
        <v>39385</v>
      </c>
      <c r="B17619" t="s">
        <v>39386</v>
      </c>
      <c r="D17619" t="str">
        <f t="shared" si="550"/>
        <v>Flurry's poster</v>
      </c>
      <c r="F17619">
        <v>10679</v>
      </c>
      <c r="G17619" t="str">
        <f t="shared" si="551"/>
        <v>00000000000029B7</v>
      </c>
      <c r="H17619" t="s">
        <v>39387</v>
      </c>
      <c r="I17619" t="s">
        <v>38901</v>
      </c>
    </row>
    <row r="17620" spans="1:9" x14ac:dyDescent="0.2">
      <c r="A17620" t="s">
        <v>39388</v>
      </c>
      <c r="B17620" t="s">
        <v>39389</v>
      </c>
      <c r="D17620" t="str">
        <f t="shared" si="550"/>
        <v>Francine's poster</v>
      </c>
      <c r="F17620">
        <v>10514</v>
      </c>
      <c r="G17620" t="str">
        <f t="shared" si="551"/>
        <v>0000000000002912</v>
      </c>
      <c r="H17620" t="s">
        <v>39390</v>
      </c>
      <c r="I17620" t="s">
        <v>38901</v>
      </c>
    </row>
    <row r="17621" spans="1:9" x14ac:dyDescent="0.2">
      <c r="A17621" t="s">
        <v>39391</v>
      </c>
      <c r="B17621" t="s">
        <v>39392</v>
      </c>
      <c r="D17621" t="str">
        <f t="shared" si="550"/>
        <v>Frank's poster</v>
      </c>
      <c r="F17621">
        <v>10500</v>
      </c>
      <c r="G17621" t="str">
        <f t="shared" si="551"/>
        <v>0000000000002904</v>
      </c>
      <c r="H17621" t="s">
        <v>39393</v>
      </c>
      <c r="I17621" t="s">
        <v>38901</v>
      </c>
    </row>
    <row r="17622" spans="1:9" x14ac:dyDescent="0.2">
      <c r="A17622" t="s">
        <v>39394</v>
      </c>
      <c r="B17622" t="s">
        <v>39395</v>
      </c>
      <c r="D17622" t="str">
        <f t="shared" si="550"/>
        <v>Franklin's poster</v>
      </c>
      <c r="F17622">
        <v>10781</v>
      </c>
      <c r="G17622" t="str">
        <f t="shared" si="551"/>
        <v>0000000000002A1D</v>
      </c>
      <c r="H17622" t="s">
        <v>39396</v>
      </c>
      <c r="I17622" t="s">
        <v>38901</v>
      </c>
    </row>
    <row r="17623" spans="1:9" x14ac:dyDescent="0.2">
      <c r="A17623" t="s">
        <v>39397</v>
      </c>
      <c r="B17623" t="s">
        <v>39398</v>
      </c>
      <c r="D17623" t="str">
        <f t="shared" si="550"/>
        <v>Freckles's poster</v>
      </c>
      <c r="F17623">
        <v>10455</v>
      </c>
      <c r="G17623" t="str">
        <f t="shared" si="551"/>
        <v>00000000000028D7</v>
      </c>
      <c r="H17623" t="s">
        <v>39399</v>
      </c>
      <c r="I17623" t="s">
        <v>38901</v>
      </c>
    </row>
    <row r="17624" spans="1:9" x14ac:dyDescent="0.2">
      <c r="A17624" t="s">
        <v>39400</v>
      </c>
      <c r="B17624" t="s">
        <v>39401</v>
      </c>
      <c r="D17624" t="str">
        <f t="shared" si="550"/>
        <v>Frett's poster</v>
      </c>
      <c r="F17624">
        <v>13045</v>
      </c>
      <c r="G17624" t="str">
        <f t="shared" si="551"/>
        <v>00000000000032F5</v>
      </c>
      <c r="H17624" t="s">
        <v>39402</v>
      </c>
      <c r="I17624" t="s">
        <v>38901</v>
      </c>
    </row>
    <row r="17625" spans="1:9" x14ac:dyDescent="0.2">
      <c r="A17625" t="s">
        <v>39403</v>
      </c>
      <c r="B17625" t="s">
        <v>39404</v>
      </c>
      <c r="D17625" t="str">
        <f t="shared" si="550"/>
        <v>Freya's poster</v>
      </c>
      <c r="F17625">
        <v>10424</v>
      </c>
      <c r="G17625" t="str">
        <f t="shared" si="551"/>
        <v>00000000000028B8</v>
      </c>
      <c r="H17625" t="s">
        <v>39405</v>
      </c>
      <c r="I17625" t="s">
        <v>38901</v>
      </c>
    </row>
    <row r="17626" spans="1:9" x14ac:dyDescent="0.2">
      <c r="A17626" t="s">
        <v>39406</v>
      </c>
      <c r="B17626" t="s">
        <v>39407</v>
      </c>
      <c r="D17626" t="str">
        <f t="shared" si="550"/>
        <v>Friga's poster</v>
      </c>
      <c r="F17626">
        <v>10457</v>
      </c>
      <c r="G17626" t="str">
        <f t="shared" si="551"/>
        <v>00000000000028D9</v>
      </c>
      <c r="H17626" t="s">
        <v>39408</v>
      </c>
      <c r="I17626" t="s">
        <v>38901</v>
      </c>
    </row>
    <row r="17627" spans="1:9" x14ac:dyDescent="0.2">
      <c r="A17627" t="s">
        <v>39409</v>
      </c>
      <c r="B17627" t="s">
        <v>39410</v>
      </c>
      <c r="D17627" t="str">
        <f t="shared" si="550"/>
        <v>Frita's poster</v>
      </c>
      <c r="F17627">
        <v>10545</v>
      </c>
      <c r="G17627" t="str">
        <f t="shared" si="551"/>
        <v>0000000000002931</v>
      </c>
      <c r="H17627" t="s">
        <v>39411</v>
      </c>
      <c r="I17627" t="s">
        <v>38901</v>
      </c>
    </row>
    <row r="17628" spans="1:9" x14ac:dyDescent="0.2">
      <c r="A17628" t="s">
        <v>39412</v>
      </c>
      <c r="B17628" t="s">
        <v>39413</v>
      </c>
      <c r="D17628" t="str">
        <f t="shared" si="550"/>
        <v>Frobert's poster</v>
      </c>
      <c r="F17628">
        <v>10598</v>
      </c>
      <c r="G17628" t="str">
        <f t="shared" si="551"/>
        <v>0000000000002966</v>
      </c>
      <c r="H17628" t="s">
        <v>39414</v>
      </c>
      <c r="I17628" t="s">
        <v>38901</v>
      </c>
    </row>
    <row r="17629" spans="1:9" x14ac:dyDescent="0.2">
      <c r="A17629" t="s">
        <v>39415</v>
      </c>
      <c r="B17629" t="s">
        <v>39416</v>
      </c>
      <c r="D17629" t="str">
        <f t="shared" si="550"/>
        <v>Fuchsia's poster</v>
      </c>
      <c r="F17629">
        <v>10352</v>
      </c>
      <c r="G17629" t="str">
        <f t="shared" si="551"/>
        <v>0000000000002870</v>
      </c>
      <c r="H17629" t="s">
        <v>39417</v>
      </c>
      <c r="I17629" t="s">
        <v>38901</v>
      </c>
    </row>
    <row r="17630" spans="1:9" x14ac:dyDescent="0.2">
      <c r="A17630" t="s">
        <v>39418</v>
      </c>
      <c r="B17630" t="s">
        <v>39419</v>
      </c>
      <c r="D17630" t="str">
        <f t="shared" si="550"/>
        <v>Gabi's poster</v>
      </c>
      <c r="F17630">
        <v>10386</v>
      </c>
      <c r="G17630" t="str">
        <f t="shared" si="551"/>
        <v>0000000000002892</v>
      </c>
      <c r="H17630" t="s">
        <v>39420</v>
      </c>
      <c r="I17630" t="s">
        <v>38901</v>
      </c>
    </row>
    <row r="17631" spans="1:9" x14ac:dyDescent="0.2">
      <c r="A17631" t="s">
        <v>39421</v>
      </c>
      <c r="B17631" t="s">
        <v>39422</v>
      </c>
      <c r="D17631" t="str">
        <f t="shared" si="550"/>
        <v>Gala's poster</v>
      </c>
      <c r="F17631">
        <v>10482</v>
      </c>
      <c r="G17631" t="str">
        <f t="shared" si="551"/>
        <v>00000000000028F2</v>
      </c>
      <c r="H17631" t="s">
        <v>39423</v>
      </c>
      <c r="I17631" t="s">
        <v>38901</v>
      </c>
    </row>
    <row r="17632" spans="1:9" x14ac:dyDescent="0.2">
      <c r="A17632" t="s">
        <v>39424</v>
      </c>
      <c r="B17632" t="s">
        <v>39425</v>
      </c>
      <c r="D17632" t="str">
        <f t="shared" si="550"/>
        <v>Gaston's poster</v>
      </c>
      <c r="F17632">
        <v>10479</v>
      </c>
      <c r="G17632" t="str">
        <f t="shared" si="551"/>
        <v>00000000000028EF</v>
      </c>
      <c r="H17632" t="s">
        <v>39426</v>
      </c>
      <c r="I17632" t="s">
        <v>38901</v>
      </c>
    </row>
    <row r="17633" spans="1:9" x14ac:dyDescent="0.2">
      <c r="A17633" t="s">
        <v>39427</v>
      </c>
      <c r="B17633" t="s">
        <v>39428</v>
      </c>
      <c r="D17633" t="str">
        <f t="shared" si="550"/>
        <v>Gayle's poster</v>
      </c>
      <c r="F17633">
        <v>10596</v>
      </c>
      <c r="G17633" t="str">
        <f t="shared" si="551"/>
        <v>0000000000002964</v>
      </c>
      <c r="H17633" t="s">
        <v>39429</v>
      </c>
      <c r="I17633" t="s">
        <v>38901</v>
      </c>
    </row>
    <row r="17634" spans="1:9" x14ac:dyDescent="0.2">
      <c r="A17634" t="s">
        <v>39430</v>
      </c>
      <c r="B17634" t="s">
        <v>39431</v>
      </c>
      <c r="D17634" t="str">
        <f t="shared" si="550"/>
        <v>Genji's poster</v>
      </c>
      <c r="F17634">
        <v>10469</v>
      </c>
      <c r="G17634" t="str">
        <f t="shared" si="551"/>
        <v>00000000000028E5</v>
      </c>
      <c r="H17634" t="s">
        <v>39432</v>
      </c>
      <c r="I17634" t="s">
        <v>38901</v>
      </c>
    </row>
    <row r="17635" spans="1:9" x14ac:dyDescent="0.2">
      <c r="A17635" t="s">
        <v>39433</v>
      </c>
      <c r="B17635" t="s">
        <v>39434</v>
      </c>
      <c r="D17635" t="str">
        <f t="shared" si="550"/>
        <v>Gigi's poster</v>
      </c>
      <c r="F17635">
        <v>10657</v>
      </c>
      <c r="G17635" t="str">
        <f t="shared" si="551"/>
        <v>00000000000029A1</v>
      </c>
      <c r="H17635" t="s">
        <v>39435</v>
      </c>
      <c r="I17635" t="s">
        <v>38901</v>
      </c>
    </row>
    <row r="17636" spans="1:9" x14ac:dyDescent="0.2">
      <c r="A17636" t="s">
        <v>39436</v>
      </c>
      <c r="B17636" t="s">
        <v>39437</v>
      </c>
      <c r="D17636" t="str">
        <f t="shared" si="550"/>
        <v>Gladys's poster</v>
      </c>
      <c r="F17636">
        <v>10422</v>
      </c>
      <c r="G17636" t="str">
        <f t="shared" si="551"/>
        <v>00000000000028B6</v>
      </c>
      <c r="H17636" t="s">
        <v>39438</v>
      </c>
      <c r="I17636" t="s">
        <v>38901</v>
      </c>
    </row>
    <row r="17637" spans="1:9" x14ac:dyDescent="0.2">
      <c r="A17637" t="s">
        <v>39439</v>
      </c>
      <c r="B17637" t="s">
        <v>39440</v>
      </c>
      <c r="D17637" t="str">
        <f t="shared" si="550"/>
        <v>Gloria's poster</v>
      </c>
      <c r="F17637">
        <v>10586</v>
      </c>
      <c r="G17637" t="str">
        <f t="shared" si="551"/>
        <v>000000000000295A</v>
      </c>
      <c r="H17637" t="s">
        <v>39441</v>
      </c>
      <c r="I17637" t="s">
        <v>38901</v>
      </c>
    </row>
    <row r="17638" spans="1:9" x14ac:dyDescent="0.2">
      <c r="A17638" t="s">
        <v>39442</v>
      </c>
      <c r="B17638" t="s">
        <v>39443</v>
      </c>
      <c r="D17638" t="str">
        <f t="shared" si="550"/>
        <v>Goldie's poster</v>
      </c>
      <c r="F17638">
        <v>10523</v>
      </c>
      <c r="G17638" t="str">
        <f t="shared" si="551"/>
        <v>000000000000291B</v>
      </c>
      <c r="H17638" t="s">
        <v>39444</v>
      </c>
      <c r="I17638" t="s">
        <v>38901</v>
      </c>
    </row>
    <row r="17639" spans="1:9" x14ac:dyDescent="0.2">
      <c r="A17639" t="s">
        <v>39445</v>
      </c>
      <c r="B17639" t="s">
        <v>39446</v>
      </c>
      <c r="D17639" t="str">
        <f t="shared" si="550"/>
        <v>Gonzo's poster</v>
      </c>
      <c r="F17639">
        <v>10643</v>
      </c>
      <c r="G17639" t="str">
        <f t="shared" si="551"/>
        <v>0000000000002993</v>
      </c>
      <c r="H17639" t="s">
        <v>39447</v>
      </c>
      <c r="I17639" t="s">
        <v>38901</v>
      </c>
    </row>
    <row r="17640" spans="1:9" x14ac:dyDescent="0.2">
      <c r="A17640" t="s">
        <v>39448</v>
      </c>
      <c r="B17640" t="s">
        <v>39449</v>
      </c>
      <c r="D17640" t="str">
        <f t="shared" si="550"/>
        <v>Goose's poster</v>
      </c>
      <c r="F17640">
        <v>10694</v>
      </c>
      <c r="G17640" t="str">
        <f t="shared" si="551"/>
        <v>00000000000029C6</v>
      </c>
      <c r="H17640" t="s">
        <v>39450</v>
      </c>
      <c r="I17640" t="s">
        <v>38901</v>
      </c>
    </row>
    <row r="17641" spans="1:9" x14ac:dyDescent="0.2">
      <c r="A17641" t="s">
        <v>39451</v>
      </c>
      <c r="B17641" t="s">
        <v>39452</v>
      </c>
      <c r="D17641" t="str">
        <f t="shared" si="550"/>
        <v>Gracie's poster</v>
      </c>
      <c r="F17641">
        <v>10518</v>
      </c>
      <c r="G17641" t="str">
        <f t="shared" si="551"/>
        <v>0000000000002916</v>
      </c>
      <c r="H17641" t="s">
        <v>39453</v>
      </c>
      <c r="I17641" t="s">
        <v>38901</v>
      </c>
    </row>
    <row r="17642" spans="1:9" x14ac:dyDescent="0.2">
      <c r="A17642" t="s">
        <v>39454</v>
      </c>
      <c r="B17642" t="s">
        <v>39455</v>
      </c>
      <c r="D17642" t="str">
        <f t="shared" si="550"/>
        <v>Graham's poster</v>
      </c>
      <c r="F17642">
        <v>10529</v>
      </c>
      <c r="G17642" t="str">
        <f t="shared" si="551"/>
        <v>0000000000002921</v>
      </c>
      <c r="H17642" t="s">
        <v>39456</v>
      </c>
      <c r="I17642" t="s">
        <v>38901</v>
      </c>
    </row>
    <row r="17643" spans="1:9" x14ac:dyDescent="0.2">
      <c r="A17643" t="s">
        <v>39457</v>
      </c>
      <c r="B17643" t="s">
        <v>39458</v>
      </c>
      <c r="D17643" t="str">
        <f t="shared" si="550"/>
        <v>Grams's poster</v>
      </c>
      <c r="F17643">
        <v>10436</v>
      </c>
      <c r="G17643" t="str">
        <f t="shared" si="551"/>
        <v>00000000000028C4</v>
      </c>
      <c r="H17643" t="s">
        <v>39459</v>
      </c>
      <c r="I17643" t="s">
        <v>38901</v>
      </c>
    </row>
    <row r="17644" spans="1:9" x14ac:dyDescent="0.2">
      <c r="A17644" t="s">
        <v>39460</v>
      </c>
      <c r="B17644" t="s">
        <v>39461</v>
      </c>
      <c r="D17644" t="str">
        <f t="shared" si="550"/>
        <v>Greta's poster</v>
      </c>
      <c r="F17644">
        <v>10470</v>
      </c>
      <c r="G17644" t="str">
        <f t="shared" si="551"/>
        <v>00000000000028E6</v>
      </c>
      <c r="H17644" t="s">
        <v>39462</v>
      </c>
      <c r="I17644" t="s">
        <v>38901</v>
      </c>
    </row>
    <row r="17645" spans="1:9" x14ac:dyDescent="0.2">
      <c r="A17645" t="s">
        <v>39463</v>
      </c>
      <c r="B17645" t="s">
        <v>39464</v>
      </c>
      <c r="D17645" t="str">
        <f t="shared" si="550"/>
        <v>Grizzly's poster</v>
      </c>
      <c r="F17645">
        <v>10806</v>
      </c>
      <c r="G17645" t="str">
        <f t="shared" si="551"/>
        <v>0000000000002A36</v>
      </c>
      <c r="H17645" t="s">
        <v>39465</v>
      </c>
      <c r="I17645" t="s">
        <v>38901</v>
      </c>
    </row>
    <row r="17646" spans="1:9" x14ac:dyDescent="0.2">
      <c r="A17646" t="s">
        <v>39466</v>
      </c>
      <c r="B17646" t="s">
        <v>39467</v>
      </c>
      <c r="D17646" t="str">
        <f t="shared" si="550"/>
        <v>Groucho's poster</v>
      </c>
      <c r="F17646">
        <v>10380</v>
      </c>
      <c r="G17646" t="str">
        <f t="shared" si="551"/>
        <v>000000000000288C</v>
      </c>
      <c r="H17646" t="s">
        <v>39468</v>
      </c>
      <c r="I17646" t="s">
        <v>38901</v>
      </c>
    </row>
    <row r="17647" spans="1:9" x14ac:dyDescent="0.2">
      <c r="A17647" t="s">
        <v>39469</v>
      </c>
      <c r="B17647" t="s">
        <v>39470</v>
      </c>
      <c r="D17647" t="str">
        <f t="shared" si="550"/>
        <v>Gruff's poster</v>
      </c>
      <c r="F17647">
        <v>10678</v>
      </c>
      <c r="G17647" t="str">
        <f t="shared" si="551"/>
        <v>00000000000029B6</v>
      </c>
      <c r="H17647" t="s">
        <v>39471</v>
      </c>
      <c r="I17647" t="s">
        <v>38901</v>
      </c>
    </row>
    <row r="17648" spans="1:9" x14ac:dyDescent="0.2">
      <c r="A17648" t="s">
        <v>39472</v>
      </c>
      <c r="B17648" t="s">
        <v>39473</v>
      </c>
      <c r="D17648" t="str">
        <f t="shared" si="550"/>
        <v>Gulliver's poster</v>
      </c>
      <c r="F17648">
        <v>10521</v>
      </c>
      <c r="G17648" t="str">
        <f t="shared" si="551"/>
        <v>0000000000002919</v>
      </c>
      <c r="H17648" t="s">
        <v>39474</v>
      </c>
      <c r="I17648" t="s">
        <v>38901</v>
      </c>
    </row>
    <row r="17649" spans="1:9" x14ac:dyDescent="0.2">
      <c r="A17649" t="s">
        <v>39475</v>
      </c>
      <c r="B17649" t="s">
        <v>39476</v>
      </c>
      <c r="D17649" t="str">
        <f t="shared" si="550"/>
        <v>Gwen's poster</v>
      </c>
      <c r="F17649">
        <v>10355</v>
      </c>
      <c r="G17649" t="str">
        <f t="shared" si="551"/>
        <v>0000000000002873</v>
      </c>
      <c r="H17649" t="s">
        <v>39477</v>
      </c>
      <c r="I17649" t="s">
        <v>38901</v>
      </c>
    </row>
    <row r="17650" spans="1:9" x14ac:dyDescent="0.2">
      <c r="A17650" t="s">
        <v>39478</v>
      </c>
      <c r="B17650" t="s">
        <v>39479</v>
      </c>
      <c r="D17650" t="str">
        <f t="shared" si="550"/>
        <v>Hamlet's poster</v>
      </c>
      <c r="F17650">
        <v>10492</v>
      </c>
      <c r="G17650" t="str">
        <f t="shared" si="551"/>
        <v>00000000000028FC</v>
      </c>
      <c r="H17650" t="s">
        <v>39480</v>
      </c>
      <c r="I17650" t="s">
        <v>38901</v>
      </c>
    </row>
    <row r="17651" spans="1:9" x14ac:dyDescent="0.2">
      <c r="A17651" t="s">
        <v>39481</v>
      </c>
      <c r="B17651" t="s">
        <v>39482</v>
      </c>
      <c r="D17651" t="str">
        <f t="shared" si="550"/>
        <v>Hamphrey's poster</v>
      </c>
      <c r="F17651">
        <v>10423</v>
      </c>
      <c r="G17651" t="str">
        <f t="shared" si="551"/>
        <v>00000000000028B7</v>
      </c>
      <c r="H17651" t="s">
        <v>39483</v>
      </c>
      <c r="I17651" t="s">
        <v>38901</v>
      </c>
    </row>
    <row r="17652" spans="1:9" x14ac:dyDescent="0.2">
      <c r="A17652" t="s">
        <v>39484</v>
      </c>
      <c r="B17652" t="s">
        <v>39485</v>
      </c>
      <c r="D17652" t="str">
        <f t="shared" si="550"/>
        <v>Hans's poster</v>
      </c>
      <c r="F17652">
        <v>10460</v>
      </c>
      <c r="G17652" t="str">
        <f t="shared" si="551"/>
        <v>00000000000028DC</v>
      </c>
      <c r="H17652" t="s">
        <v>39486</v>
      </c>
      <c r="I17652" t="s">
        <v>38901</v>
      </c>
    </row>
    <row r="17653" spans="1:9" x14ac:dyDescent="0.2">
      <c r="A17653" t="s">
        <v>39487</v>
      </c>
      <c r="B17653" t="s">
        <v>39488</v>
      </c>
      <c r="D17653" t="str">
        <f t="shared" si="550"/>
        <v>Harriet's poster</v>
      </c>
      <c r="F17653">
        <v>10787</v>
      </c>
      <c r="G17653" t="str">
        <f t="shared" si="551"/>
        <v>0000000000002A23</v>
      </c>
      <c r="H17653" t="s">
        <v>39489</v>
      </c>
      <c r="I17653" t="s">
        <v>38901</v>
      </c>
    </row>
    <row r="17654" spans="1:9" x14ac:dyDescent="0.2">
      <c r="A17654" t="s">
        <v>39490</v>
      </c>
      <c r="B17654" t="s">
        <v>39491</v>
      </c>
      <c r="D17654" t="str">
        <f t="shared" si="550"/>
        <v>Harry's poster</v>
      </c>
      <c r="F17654">
        <v>10353</v>
      </c>
      <c r="G17654" t="str">
        <f t="shared" si="551"/>
        <v>0000000000002871</v>
      </c>
      <c r="H17654" t="s">
        <v>39492</v>
      </c>
      <c r="I17654" t="s">
        <v>38901</v>
      </c>
    </row>
    <row r="17655" spans="1:9" x14ac:dyDescent="0.2">
      <c r="A17655" t="s">
        <v>39493</v>
      </c>
      <c r="B17655" t="s">
        <v>39494</v>
      </c>
      <c r="D17655" t="str">
        <f t="shared" si="550"/>
        <v>Harvey's poster</v>
      </c>
      <c r="F17655">
        <v>14867</v>
      </c>
      <c r="G17655" t="str">
        <f t="shared" si="551"/>
        <v>0000000000003A13</v>
      </c>
      <c r="H17655" t="s">
        <v>39495</v>
      </c>
      <c r="I17655" t="s">
        <v>38901</v>
      </c>
    </row>
    <row r="17656" spans="1:9" x14ac:dyDescent="0.2">
      <c r="A17656" t="s">
        <v>39496</v>
      </c>
      <c r="B17656" t="s">
        <v>39497</v>
      </c>
      <c r="D17656" t="str">
        <f t="shared" si="550"/>
        <v>Hazel's poster</v>
      </c>
      <c r="F17656">
        <v>10466</v>
      </c>
      <c r="G17656" t="str">
        <f t="shared" si="551"/>
        <v>00000000000028E2</v>
      </c>
      <c r="H17656" t="s">
        <v>39498</v>
      </c>
      <c r="I17656" t="s">
        <v>38901</v>
      </c>
    </row>
    <row r="17657" spans="1:9" x14ac:dyDescent="0.2">
      <c r="A17657" t="s">
        <v>39499</v>
      </c>
      <c r="B17657" t="s">
        <v>39500</v>
      </c>
      <c r="D17657" t="str">
        <f t="shared" si="550"/>
        <v>Hello Kitty poster</v>
      </c>
      <c r="F17657">
        <v>11121</v>
      </c>
      <c r="G17657" t="str">
        <f t="shared" si="551"/>
        <v>0000000000002B71</v>
      </c>
      <c r="H17657" t="s">
        <v>39501</v>
      </c>
      <c r="I17657" t="s">
        <v>38901</v>
      </c>
    </row>
    <row r="17658" spans="1:9" x14ac:dyDescent="0.2">
      <c r="A17658" t="s">
        <v>39502</v>
      </c>
      <c r="B17658" t="s">
        <v>39503</v>
      </c>
      <c r="D17658" t="str">
        <f t="shared" si="550"/>
        <v>Henry's poster</v>
      </c>
      <c r="F17658">
        <v>10321</v>
      </c>
      <c r="G17658" t="str">
        <f t="shared" si="551"/>
        <v>0000000000002851</v>
      </c>
      <c r="H17658" t="s">
        <v>39504</v>
      </c>
      <c r="I17658" t="s">
        <v>38901</v>
      </c>
    </row>
    <row r="17659" spans="1:9" x14ac:dyDescent="0.2">
      <c r="A17659" t="s">
        <v>39505</v>
      </c>
      <c r="B17659" t="s">
        <v>39506</v>
      </c>
      <c r="D17659" t="str">
        <f t="shared" si="550"/>
        <v>Hippeux's poster</v>
      </c>
      <c r="F17659">
        <v>10588</v>
      </c>
      <c r="G17659" t="str">
        <f t="shared" si="551"/>
        <v>000000000000295C</v>
      </c>
      <c r="H17659" t="s">
        <v>39507</v>
      </c>
      <c r="I17659" t="s">
        <v>38901</v>
      </c>
    </row>
    <row r="17660" spans="1:9" x14ac:dyDescent="0.2">
      <c r="A17660" t="s">
        <v>39508</v>
      </c>
      <c r="B17660" t="s">
        <v>39509</v>
      </c>
      <c r="D17660" t="str">
        <f t="shared" si="550"/>
        <v>Hopkins's poster</v>
      </c>
      <c r="F17660">
        <v>10604</v>
      </c>
      <c r="G17660" t="str">
        <f t="shared" si="551"/>
        <v>000000000000296C</v>
      </c>
      <c r="H17660" t="s">
        <v>39510</v>
      </c>
      <c r="I17660" t="s">
        <v>38901</v>
      </c>
    </row>
    <row r="17661" spans="1:9" x14ac:dyDescent="0.2">
      <c r="A17661" t="s">
        <v>39511</v>
      </c>
      <c r="B17661" t="s">
        <v>39512</v>
      </c>
      <c r="D17661" t="str">
        <f t="shared" si="550"/>
        <v>Hopper's poster</v>
      </c>
      <c r="F17661">
        <v>10408</v>
      </c>
      <c r="G17661" t="str">
        <f t="shared" si="551"/>
        <v>00000000000028A8</v>
      </c>
      <c r="H17661" t="s">
        <v>39513</v>
      </c>
      <c r="I17661" t="s">
        <v>38901</v>
      </c>
    </row>
    <row r="17662" spans="1:9" x14ac:dyDescent="0.2">
      <c r="A17662" t="s">
        <v>39514</v>
      </c>
      <c r="B17662" t="s">
        <v>39515</v>
      </c>
      <c r="D17662" t="str">
        <f t="shared" si="550"/>
        <v>Hornsby's poster</v>
      </c>
      <c r="F17662">
        <v>10608</v>
      </c>
      <c r="G17662" t="str">
        <f t="shared" si="551"/>
        <v>0000000000002970</v>
      </c>
      <c r="H17662" t="s">
        <v>39516</v>
      </c>
      <c r="I17662" t="s">
        <v>38901</v>
      </c>
    </row>
    <row r="17663" spans="1:9" x14ac:dyDescent="0.2">
      <c r="A17663" t="s">
        <v>39517</v>
      </c>
      <c r="B17663" t="s">
        <v>39518</v>
      </c>
      <c r="D17663" t="str">
        <f t="shared" si="550"/>
        <v>Huck's poster</v>
      </c>
      <c r="F17663">
        <v>10611</v>
      </c>
      <c r="G17663" t="str">
        <f t="shared" si="551"/>
        <v>0000000000002973</v>
      </c>
      <c r="H17663" t="s">
        <v>39519</v>
      </c>
      <c r="I17663" t="s">
        <v>38901</v>
      </c>
    </row>
    <row r="17664" spans="1:9" x14ac:dyDescent="0.2">
      <c r="A17664" t="s">
        <v>39520</v>
      </c>
      <c r="B17664" t="s">
        <v>39521</v>
      </c>
      <c r="D17664" t="str">
        <f t="shared" si="550"/>
        <v>Hugh's poster</v>
      </c>
      <c r="F17664">
        <v>10407</v>
      </c>
      <c r="G17664" t="str">
        <f t="shared" si="551"/>
        <v>00000000000028A7</v>
      </c>
      <c r="H17664" t="s">
        <v>39522</v>
      </c>
      <c r="I17664" t="s">
        <v>38901</v>
      </c>
    </row>
    <row r="17665" spans="1:9" x14ac:dyDescent="0.2">
      <c r="A17665" t="s">
        <v>39523</v>
      </c>
      <c r="B17665" t="s">
        <v>39524</v>
      </c>
      <c r="D17665" t="str">
        <f t="shared" si="550"/>
        <v>Iggly's poster</v>
      </c>
      <c r="F17665">
        <v>10602</v>
      </c>
      <c r="G17665" t="str">
        <f t="shared" si="551"/>
        <v>000000000000296A</v>
      </c>
      <c r="H17665" t="s">
        <v>39525</v>
      </c>
      <c r="I17665" t="s">
        <v>38901</v>
      </c>
    </row>
    <row r="17666" spans="1:9" x14ac:dyDescent="0.2">
      <c r="A17666" t="s">
        <v>39526</v>
      </c>
      <c r="B17666" t="s">
        <v>39527</v>
      </c>
      <c r="D17666" t="str">
        <f t="shared" si="550"/>
        <v>Ike's poster</v>
      </c>
      <c r="F17666">
        <v>10650</v>
      </c>
      <c r="G17666" t="str">
        <f t="shared" si="551"/>
        <v>000000000000299A</v>
      </c>
      <c r="H17666" t="s">
        <v>39528</v>
      </c>
      <c r="I17666" t="s">
        <v>38901</v>
      </c>
    </row>
    <row r="17667" spans="1:9" x14ac:dyDescent="0.2">
      <c r="A17667" t="s">
        <v>39529</v>
      </c>
      <c r="B17667" t="s">
        <v>39530</v>
      </c>
      <c r="D17667" t="str">
        <f t="shared" ref="D17667:D17730" si="552">IF(C17667="", A17667, A17667 &amp; " (" &amp; C17667 &amp; ")")</f>
        <v>Ione's poster</v>
      </c>
      <c r="F17667">
        <v>13047</v>
      </c>
      <c r="G17667" t="str">
        <f t="shared" ref="G17667:G17730" si="553">IF(ISBLANK(E17667),
   REPT("0", 16 - LEN(DEC2HEX(F17667))) &amp; DEC2HEX(F17667),
   REPT("0", 8 - LEN(DEC2HEX(LEFT(E17667,FIND("_",E17667)-1)))) &amp; DEC2HEX(LEFT(E17667,FIND("_",E17667)-1)) &amp; REPT("0", 8 - LEN(DEC2HEX(F17667))) &amp; DEC2HEX(F17667)
)</f>
        <v>00000000000032F7</v>
      </c>
      <c r="H17667" t="s">
        <v>39531</v>
      </c>
      <c r="I17667" t="s">
        <v>38901</v>
      </c>
    </row>
    <row r="17668" spans="1:9" x14ac:dyDescent="0.2">
      <c r="A17668" t="s">
        <v>39532</v>
      </c>
      <c r="B17668" t="s">
        <v>39533</v>
      </c>
      <c r="D17668" t="str">
        <f t="shared" si="552"/>
        <v>Isabelle's poster</v>
      </c>
      <c r="F17668">
        <v>10312</v>
      </c>
      <c r="G17668" t="str">
        <f t="shared" si="553"/>
        <v>0000000000002848</v>
      </c>
      <c r="H17668" t="s">
        <v>39534</v>
      </c>
      <c r="I17668" t="s">
        <v>38901</v>
      </c>
    </row>
    <row r="17669" spans="1:9" x14ac:dyDescent="0.2">
      <c r="A17669" t="s">
        <v>39535</v>
      </c>
      <c r="B17669" t="s">
        <v>39536</v>
      </c>
      <c r="D17669" t="str">
        <f t="shared" si="552"/>
        <v>Jack's poster</v>
      </c>
      <c r="F17669">
        <v>10346</v>
      </c>
      <c r="G17669" t="str">
        <f t="shared" si="553"/>
        <v>000000000000286A</v>
      </c>
      <c r="H17669" t="s">
        <v>39537</v>
      </c>
      <c r="I17669" t="s">
        <v>38901</v>
      </c>
    </row>
    <row r="17670" spans="1:9" x14ac:dyDescent="0.2">
      <c r="A17670" t="s">
        <v>39538</v>
      </c>
      <c r="B17670" t="s">
        <v>39539</v>
      </c>
      <c r="D17670" t="str">
        <f t="shared" si="552"/>
        <v>Jacob's poster</v>
      </c>
      <c r="F17670">
        <v>10813</v>
      </c>
      <c r="G17670" t="str">
        <f t="shared" si="553"/>
        <v>0000000000002A3D</v>
      </c>
      <c r="H17670" t="s">
        <v>39540</v>
      </c>
      <c r="I17670" t="s">
        <v>38901</v>
      </c>
    </row>
    <row r="17671" spans="1:9" x14ac:dyDescent="0.2">
      <c r="A17671" t="s">
        <v>39541</v>
      </c>
      <c r="B17671" t="s">
        <v>39542</v>
      </c>
      <c r="D17671" t="str">
        <f t="shared" si="552"/>
        <v>Jacques's poster</v>
      </c>
      <c r="F17671">
        <v>10804</v>
      </c>
      <c r="G17671" t="str">
        <f t="shared" si="553"/>
        <v>0000000000002A34</v>
      </c>
      <c r="H17671" t="s">
        <v>39543</v>
      </c>
      <c r="I17671" t="s">
        <v>38901</v>
      </c>
    </row>
    <row r="17672" spans="1:9" x14ac:dyDescent="0.2">
      <c r="A17672" t="s">
        <v>39544</v>
      </c>
      <c r="B17672" t="s">
        <v>39545</v>
      </c>
      <c r="D17672" t="str">
        <f t="shared" si="552"/>
        <v>Jambette's poster</v>
      </c>
      <c r="F17672">
        <v>10617</v>
      </c>
      <c r="G17672" t="str">
        <f t="shared" si="553"/>
        <v>0000000000002979</v>
      </c>
      <c r="H17672" t="s">
        <v>39546</v>
      </c>
      <c r="I17672" t="s">
        <v>38901</v>
      </c>
    </row>
    <row r="17673" spans="1:9" x14ac:dyDescent="0.2">
      <c r="A17673" t="s">
        <v>39547</v>
      </c>
      <c r="B17673" t="s">
        <v>39548</v>
      </c>
      <c r="D17673" t="str">
        <f t="shared" si="552"/>
        <v>Jay's poster</v>
      </c>
      <c r="F17673">
        <v>10404</v>
      </c>
      <c r="G17673" t="str">
        <f t="shared" si="553"/>
        <v>00000000000028A4</v>
      </c>
      <c r="H17673" t="s">
        <v>39549</v>
      </c>
      <c r="I17673" t="s">
        <v>38901</v>
      </c>
    </row>
    <row r="17674" spans="1:9" x14ac:dyDescent="0.2">
      <c r="A17674" t="s">
        <v>39550</v>
      </c>
      <c r="B17674" t="s">
        <v>39551</v>
      </c>
      <c r="D17674" t="str">
        <f t="shared" si="552"/>
        <v>Jeremiah's poster</v>
      </c>
      <c r="F17674">
        <v>10688</v>
      </c>
      <c r="G17674" t="str">
        <f t="shared" si="553"/>
        <v>00000000000029C0</v>
      </c>
      <c r="H17674" t="s">
        <v>39552</v>
      </c>
      <c r="I17674" t="s">
        <v>38901</v>
      </c>
    </row>
    <row r="17675" spans="1:9" x14ac:dyDescent="0.2">
      <c r="A17675" t="s">
        <v>39553</v>
      </c>
      <c r="B17675" t="s">
        <v>39554</v>
      </c>
      <c r="D17675" t="str">
        <f t="shared" si="552"/>
        <v>Jingle's poster</v>
      </c>
      <c r="F17675">
        <v>10439</v>
      </c>
      <c r="G17675" t="str">
        <f t="shared" si="553"/>
        <v>00000000000028C7</v>
      </c>
      <c r="H17675" t="s">
        <v>39555</v>
      </c>
      <c r="I17675" t="s">
        <v>38901</v>
      </c>
    </row>
    <row r="17676" spans="1:9" x14ac:dyDescent="0.2">
      <c r="A17676" t="s">
        <v>39556</v>
      </c>
      <c r="B17676" t="s">
        <v>39557</v>
      </c>
      <c r="D17676" t="str">
        <f t="shared" si="552"/>
        <v>Jitters's poster</v>
      </c>
      <c r="F17676">
        <v>10818</v>
      </c>
      <c r="G17676" t="str">
        <f t="shared" si="553"/>
        <v>0000000000002A42</v>
      </c>
      <c r="H17676" t="s">
        <v>39558</v>
      </c>
      <c r="I17676" t="s">
        <v>38901</v>
      </c>
    </row>
    <row r="17677" spans="1:9" x14ac:dyDescent="0.2">
      <c r="A17677" t="s">
        <v>39559</v>
      </c>
      <c r="B17677" t="s">
        <v>39560</v>
      </c>
      <c r="D17677" t="str">
        <f t="shared" si="552"/>
        <v>Joan's poster</v>
      </c>
      <c r="F17677">
        <v>10430</v>
      </c>
      <c r="G17677" t="str">
        <f t="shared" si="553"/>
        <v>00000000000028BE</v>
      </c>
      <c r="H17677" t="s">
        <v>39561</v>
      </c>
      <c r="I17677" t="s">
        <v>38901</v>
      </c>
    </row>
    <row r="17678" spans="1:9" x14ac:dyDescent="0.2">
      <c r="A17678" t="s">
        <v>39562</v>
      </c>
      <c r="B17678" t="s">
        <v>39563</v>
      </c>
      <c r="D17678" t="str">
        <f t="shared" si="552"/>
        <v>Joey's poster</v>
      </c>
      <c r="F17678">
        <v>10483</v>
      </c>
      <c r="G17678" t="str">
        <f t="shared" si="553"/>
        <v>00000000000028F3</v>
      </c>
      <c r="H17678" t="s">
        <v>39564</v>
      </c>
      <c r="I17678" t="s">
        <v>38901</v>
      </c>
    </row>
    <row r="17679" spans="1:9" x14ac:dyDescent="0.2">
      <c r="A17679" t="s">
        <v>39565</v>
      </c>
      <c r="B17679" t="s">
        <v>39566</v>
      </c>
      <c r="D17679" t="str">
        <f t="shared" si="552"/>
        <v>Judy's poster</v>
      </c>
      <c r="F17679">
        <v>10858</v>
      </c>
      <c r="G17679" t="str">
        <f t="shared" si="553"/>
        <v>0000000000002A6A</v>
      </c>
      <c r="H17679" t="s">
        <v>39567</v>
      </c>
      <c r="I17679" t="s">
        <v>38901</v>
      </c>
    </row>
    <row r="17680" spans="1:9" x14ac:dyDescent="0.2">
      <c r="A17680" t="s">
        <v>39568</v>
      </c>
      <c r="B17680" t="s">
        <v>39569</v>
      </c>
      <c r="D17680" t="str">
        <f t="shared" si="552"/>
        <v>Julia's poster</v>
      </c>
      <c r="F17680">
        <v>10630</v>
      </c>
      <c r="G17680" t="str">
        <f t="shared" si="553"/>
        <v>0000000000002986</v>
      </c>
      <c r="H17680" t="s">
        <v>39570</v>
      </c>
      <c r="I17680" t="s">
        <v>38901</v>
      </c>
    </row>
    <row r="17681" spans="1:9" x14ac:dyDescent="0.2">
      <c r="A17681" t="s">
        <v>39571</v>
      </c>
      <c r="B17681" t="s">
        <v>39572</v>
      </c>
      <c r="D17681" t="str">
        <f t="shared" si="552"/>
        <v>Julian's poster</v>
      </c>
      <c r="F17681">
        <v>10402</v>
      </c>
      <c r="G17681" t="str">
        <f t="shared" si="553"/>
        <v>00000000000028A2</v>
      </c>
      <c r="H17681" t="s">
        <v>39573</v>
      </c>
      <c r="I17681" t="s">
        <v>38901</v>
      </c>
    </row>
    <row r="17682" spans="1:9" x14ac:dyDescent="0.2">
      <c r="A17682" t="s">
        <v>39574</v>
      </c>
      <c r="B17682" t="s">
        <v>39575</v>
      </c>
      <c r="D17682" t="str">
        <f t="shared" si="552"/>
        <v>June's poster</v>
      </c>
      <c r="F17682">
        <v>10605</v>
      </c>
      <c r="G17682" t="str">
        <f t="shared" si="553"/>
        <v>000000000000296D</v>
      </c>
      <c r="H17682" t="s">
        <v>39576</v>
      </c>
      <c r="I17682" t="s">
        <v>38901</v>
      </c>
    </row>
    <row r="17683" spans="1:9" x14ac:dyDescent="0.2">
      <c r="A17683" t="s">
        <v>39577</v>
      </c>
      <c r="B17683" t="s">
        <v>39578</v>
      </c>
      <c r="D17683" t="str">
        <f t="shared" si="552"/>
        <v>K.K.'s poster</v>
      </c>
      <c r="F17683">
        <v>10331</v>
      </c>
      <c r="G17683" t="str">
        <f t="shared" si="553"/>
        <v>000000000000285B</v>
      </c>
      <c r="H17683" t="s">
        <v>39579</v>
      </c>
      <c r="I17683" t="s">
        <v>38901</v>
      </c>
    </row>
    <row r="17684" spans="1:9" x14ac:dyDescent="0.2">
      <c r="A17684" t="s">
        <v>39580</v>
      </c>
      <c r="B17684" t="s">
        <v>39581</v>
      </c>
      <c r="D17684" t="str">
        <f t="shared" si="552"/>
        <v>Kabuki's poster</v>
      </c>
      <c r="F17684">
        <v>10817</v>
      </c>
      <c r="G17684" t="str">
        <f t="shared" si="553"/>
        <v>0000000000002A41</v>
      </c>
      <c r="H17684" t="s">
        <v>39582</v>
      </c>
      <c r="I17684" t="s">
        <v>38901</v>
      </c>
    </row>
    <row r="17685" spans="1:9" x14ac:dyDescent="0.2">
      <c r="A17685" t="s">
        <v>39583</v>
      </c>
      <c r="B17685" t="s">
        <v>39584</v>
      </c>
      <c r="D17685" t="str">
        <f t="shared" si="552"/>
        <v>Kapp'n's poster</v>
      </c>
      <c r="F17685">
        <v>10354</v>
      </c>
      <c r="G17685" t="str">
        <f t="shared" si="553"/>
        <v>0000000000002872</v>
      </c>
      <c r="H17685" t="s">
        <v>39585</v>
      </c>
      <c r="I17685" t="s">
        <v>38901</v>
      </c>
    </row>
    <row r="17686" spans="1:9" x14ac:dyDescent="0.2">
      <c r="A17686" t="s">
        <v>39586</v>
      </c>
      <c r="B17686" t="s">
        <v>39587</v>
      </c>
      <c r="D17686" t="str">
        <f t="shared" si="552"/>
        <v>Katie's poster</v>
      </c>
      <c r="F17686">
        <v>10337</v>
      </c>
      <c r="G17686" t="str">
        <f t="shared" si="553"/>
        <v>0000000000002861</v>
      </c>
      <c r="H17686" t="s">
        <v>39588</v>
      </c>
      <c r="I17686" t="s">
        <v>38901</v>
      </c>
    </row>
    <row r="17687" spans="1:9" x14ac:dyDescent="0.2">
      <c r="A17687" t="s">
        <v>39589</v>
      </c>
      <c r="B17687" t="s">
        <v>39590</v>
      </c>
      <c r="D17687" t="str">
        <f t="shared" si="552"/>
        <v>Katrina's poster</v>
      </c>
      <c r="F17687">
        <v>10517</v>
      </c>
      <c r="G17687" t="str">
        <f t="shared" si="553"/>
        <v>0000000000002915</v>
      </c>
      <c r="H17687" t="s">
        <v>39591</v>
      </c>
      <c r="I17687" t="s">
        <v>38901</v>
      </c>
    </row>
    <row r="17688" spans="1:9" x14ac:dyDescent="0.2">
      <c r="A17688" t="s">
        <v>39592</v>
      </c>
      <c r="B17688" t="s">
        <v>39593</v>
      </c>
      <c r="D17688" t="str">
        <f t="shared" si="552"/>
        <v>Katt's poster</v>
      </c>
      <c r="F17688">
        <v>10528</v>
      </c>
      <c r="G17688" t="str">
        <f t="shared" si="553"/>
        <v>0000000000002920</v>
      </c>
      <c r="H17688" t="s">
        <v>39594</v>
      </c>
      <c r="I17688" t="s">
        <v>38901</v>
      </c>
    </row>
    <row r="17689" spans="1:9" x14ac:dyDescent="0.2">
      <c r="A17689" t="s">
        <v>39595</v>
      </c>
      <c r="B17689" t="s">
        <v>39596</v>
      </c>
      <c r="D17689" t="str">
        <f t="shared" si="552"/>
        <v>Keaton's poster</v>
      </c>
      <c r="F17689">
        <v>10421</v>
      </c>
      <c r="G17689" t="str">
        <f t="shared" si="553"/>
        <v>00000000000028B5</v>
      </c>
      <c r="H17689" t="s">
        <v>39597</v>
      </c>
      <c r="I17689" t="s">
        <v>38901</v>
      </c>
    </row>
    <row r="17690" spans="1:9" x14ac:dyDescent="0.2">
      <c r="A17690" t="s">
        <v>39598</v>
      </c>
      <c r="B17690" t="s">
        <v>39599</v>
      </c>
      <c r="D17690" t="str">
        <f t="shared" si="552"/>
        <v>Ken's poster</v>
      </c>
      <c r="F17690">
        <v>10445</v>
      </c>
      <c r="G17690" t="str">
        <f t="shared" si="553"/>
        <v>00000000000028CD</v>
      </c>
      <c r="H17690" t="s">
        <v>39600</v>
      </c>
      <c r="I17690" t="s">
        <v>38901</v>
      </c>
    </row>
    <row r="17691" spans="1:9" x14ac:dyDescent="0.2">
      <c r="A17691" t="s">
        <v>39601</v>
      </c>
      <c r="B17691" t="s">
        <v>39602</v>
      </c>
      <c r="D17691" t="str">
        <f t="shared" si="552"/>
        <v>Kerokerokeroppi poster</v>
      </c>
      <c r="F17691">
        <v>11126</v>
      </c>
      <c r="G17691" t="str">
        <f t="shared" si="553"/>
        <v>0000000000002B76</v>
      </c>
      <c r="H17691" t="s">
        <v>39603</v>
      </c>
      <c r="I17691" t="s">
        <v>38901</v>
      </c>
    </row>
    <row r="17692" spans="1:9" x14ac:dyDescent="0.2">
      <c r="A17692" t="s">
        <v>39604</v>
      </c>
      <c r="B17692" t="s">
        <v>39605</v>
      </c>
      <c r="D17692" t="str">
        <f t="shared" si="552"/>
        <v>Ketchup's poster</v>
      </c>
      <c r="F17692">
        <v>10616</v>
      </c>
      <c r="G17692" t="str">
        <f t="shared" si="553"/>
        <v>0000000000002978</v>
      </c>
      <c r="H17692" t="s">
        <v>39606</v>
      </c>
      <c r="I17692" t="s">
        <v>38901</v>
      </c>
    </row>
    <row r="17693" spans="1:9" x14ac:dyDescent="0.2">
      <c r="A17693" t="s">
        <v>39607</v>
      </c>
      <c r="B17693" t="s">
        <v>39608</v>
      </c>
      <c r="D17693" t="str">
        <f t="shared" si="552"/>
        <v>Kevin's poster</v>
      </c>
      <c r="F17693">
        <v>10585</v>
      </c>
      <c r="G17693" t="str">
        <f t="shared" si="553"/>
        <v>0000000000002959</v>
      </c>
      <c r="H17693" t="s">
        <v>39609</v>
      </c>
      <c r="I17693" t="s">
        <v>38901</v>
      </c>
    </row>
    <row r="17694" spans="1:9" x14ac:dyDescent="0.2">
      <c r="A17694" t="s">
        <v>39610</v>
      </c>
      <c r="B17694" t="s">
        <v>39611</v>
      </c>
      <c r="D17694" t="str">
        <f t="shared" si="552"/>
        <v>Kicks's poster</v>
      </c>
      <c r="F17694">
        <v>10332</v>
      </c>
      <c r="G17694" t="str">
        <f t="shared" si="553"/>
        <v>000000000000285C</v>
      </c>
      <c r="H17694" t="s">
        <v>39612</v>
      </c>
      <c r="I17694" t="s">
        <v>38901</v>
      </c>
    </row>
    <row r="17695" spans="1:9" x14ac:dyDescent="0.2">
      <c r="A17695" t="s">
        <v>39613</v>
      </c>
      <c r="B17695" t="s">
        <v>39614</v>
      </c>
      <c r="D17695" t="str">
        <f t="shared" si="552"/>
        <v>Kid Cat's poster</v>
      </c>
      <c r="F17695">
        <v>10779</v>
      </c>
      <c r="G17695" t="str">
        <f t="shared" si="553"/>
        <v>0000000000002A1B</v>
      </c>
      <c r="H17695" t="s">
        <v>39615</v>
      </c>
      <c r="I17695" t="s">
        <v>38901</v>
      </c>
    </row>
    <row r="17696" spans="1:9" x14ac:dyDescent="0.2">
      <c r="A17696" t="s">
        <v>39616</v>
      </c>
      <c r="B17696" t="s">
        <v>39617</v>
      </c>
      <c r="D17696" t="str">
        <f t="shared" si="552"/>
        <v>Kidd's poster</v>
      </c>
      <c r="F17696">
        <v>10364</v>
      </c>
      <c r="G17696" t="str">
        <f t="shared" si="553"/>
        <v>000000000000287C</v>
      </c>
      <c r="H17696" t="s">
        <v>39618</v>
      </c>
      <c r="I17696" t="s">
        <v>38901</v>
      </c>
    </row>
    <row r="17697" spans="1:9" x14ac:dyDescent="0.2">
      <c r="A17697" t="s">
        <v>39619</v>
      </c>
      <c r="B17697" t="s">
        <v>39620</v>
      </c>
      <c r="D17697" t="str">
        <f t="shared" si="552"/>
        <v>Kiki &amp; Lala poster</v>
      </c>
      <c r="F17697">
        <v>11123</v>
      </c>
      <c r="G17697" t="str">
        <f t="shared" si="553"/>
        <v>0000000000002B73</v>
      </c>
      <c r="H17697" t="s">
        <v>39621</v>
      </c>
      <c r="I17697" t="s">
        <v>38901</v>
      </c>
    </row>
    <row r="17698" spans="1:9" x14ac:dyDescent="0.2">
      <c r="A17698" t="s">
        <v>39622</v>
      </c>
      <c r="B17698" t="s">
        <v>39623</v>
      </c>
      <c r="D17698" t="str">
        <f t="shared" si="552"/>
        <v>Kiki's poster</v>
      </c>
      <c r="F17698">
        <v>10816</v>
      </c>
      <c r="G17698" t="str">
        <f t="shared" si="553"/>
        <v>0000000000002A40</v>
      </c>
      <c r="H17698" t="s">
        <v>39624</v>
      </c>
      <c r="I17698" t="s">
        <v>38901</v>
      </c>
    </row>
    <row r="17699" spans="1:9" x14ac:dyDescent="0.2">
      <c r="A17699" t="s">
        <v>39625</v>
      </c>
      <c r="B17699" t="s">
        <v>39626</v>
      </c>
      <c r="D17699" t="str">
        <f t="shared" si="552"/>
        <v>Kitt's poster</v>
      </c>
      <c r="F17699">
        <v>10357</v>
      </c>
      <c r="G17699" t="str">
        <f t="shared" si="553"/>
        <v>0000000000002875</v>
      </c>
      <c r="H17699" t="s">
        <v>39627</v>
      </c>
      <c r="I17699" t="s">
        <v>38901</v>
      </c>
    </row>
    <row r="17700" spans="1:9" x14ac:dyDescent="0.2">
      <c r="A17700" t="s">
        <v>39628</v>
      </c>
      <c r="B17700" t="s">
        <v>39629</v>
      </c>
      <c r="D17700" t="str">
        <f t="shared" si="552"/>
        <v>Kitty's poster</v>
      </c>
      <c r="F17700">
        <v>10395</v>
      </c>
      <c r="G17700" t="str">
        <f t="shared" si="553"/>
        <v>000000000000289B</v>
      </c>
      <c r="H17700" t="s">
        <v>39630</v>
      </c>
      <c r="I17700" t="s">
        <v>38901</v>
      </c>
    </row>
    <row r="17701" spans="1:9" x14ac:dyDescent="0.2">
      <c r="A17701" t="s">
        <v>39631</v>
      </c>
      <c r="B17701" t="s">
        <v>39632</v>
      </c>
      <c r="D17701" t="str">
        <f t="shared" si="552"/>
        <v>Klaus's poster</v>
      </c>
      <c r="F17701">
        <v>10790</v>
      </c>
      <c r="G17701" t="str">
        <f t="shared" si="553"/>
        <v>0000000000002A26</v>
      </c>
      <c r="H17701" t="s">
        <v>39633</v>
      </c>
      <c r="I17701" t="s">
        <v>38901</v>
      </c>
    </row>
    <row r="17702" spans="1:9" x14ac:dyDescent="0.2">
      <c r="A17702" t="s">
        <v>39634</v>
      </c>
      <c r="B17702" t="s">
        <v>39635</v>
      </c>
      <c r="D17702" t="str">
        <f t="shared" si="552"/>
        <v>Knox's poster</v>
      </c>
      <c r="F17702">
        <v>10664</v>
      </c>
      <c r="G17702" t="str">
        <f t="shared" si="553"/>
        <v>00000000000029A8</v>
      </c>
      <c r="H17702" t="s">
        <v>39636</v>
      </c>
      <c r="I17702" t="s">
        <v>38901</v>
      </c>
    </row>
    <row r="17703" spans="1:9" x14ac:dyDescent="0.2">
      <c r="A17703" t="s">
        <v>39637</v>
      </c>
      <c r="B17703" t="s">
        <v>39638</v>
      </c>
      <c r="D17703" t="str">
        <f t="shared" si="552"/>
        <v>Kody's poster</v>
      </c>
      <c r="F17703">
        <v>10442</v>
      </c>
      <c r="G17703" t="str">
        <f t="shared" si="553"/>
        <v>00000000000028CA</v>
      </c>
      <c r="H17703" t="s">
        <v>39639</v>
      </c>
      <c r="I17703" t="s">
        <v>38901</v>
      </c>
    </row>
    <row r="17704" spans="1:9" x14ac:dyDescent="0.2">
      <c r="A17704" t="s">
        <v>39640</v>
      </c>
      <c r="B17704" t="s">
        <v>39641</v>
      </c>
      <c r="D17704" t="str">
        <f t="shared" si="552"/>
        <v>Kyle's poster</v>
      </c>
      <c r="F17704">
        <v>10579</v>
      </c>
      <c r="G17704" t="str">
        <f t="shared" si="553"/>
        <v>0000000000002953</v>
      </c>
      <c r="H17704" t="s">
        <v>39642</v>
      </c>
      <c r="I17704" t="s">
        <v>38901</v>
      </c>
    </row>
    <row r="17705" spans="1:9" x14ac:dyDescent="0.2">
      <c r="A17705" t="s">
        <v>39643</v>
      </c>
      <c r="B17705" t="s">
        <v>39644</v>
      </c>
      <c r="D17705" t="str">
        <f t="shared" si="552"/>
        <v>Label's poster</v>
      </c>
      <c r="F17705">
        <v>10333</v>
      </c>
      <c r="G17705" t="str">
        <f t="shared" si="553"/>
        <v>000000000000285D</v>
      </c>
      <c r="H17705" t="s">
        <v>39645</v>
      </c>
      <c r="I17705" t="s">
        <v>38901</v>
      </c>
    </row>
    <row r="17706" spans="1:9" x14ac:dyDescent="0.2">
      <c r="A17706" t="s">
        <v>39646</v>
      </c>
      <c r="B17706" t="s">
        <v>39647</v>
      </c>
      <c r="D17706" t="str">
        <f t="shared" si="552"/>
        <v>Leif's poster</v>
      </c>
      <c r="F17706">
        <v>10433</v>
      </c>
      <c r="G17706" t="str">
        <f t="shared" si="553"/>
        <v>00000000000028C1</v>
      </c>
      <c r="H17706" t="s">
        <v>39648</v>
      </c>
      <c r="I17706" t="s">
        <v>38901</v>
      </c>
    </row>
    <row r="17707" spans="1:9" x14ac:dyDescent="0.2">
      <c r="A17707" t="s">
        <v>39649</v>
      </c>
      <c r="B17707" t="s">
        <v>39650</v>
      </c>
      <c r="D17707" t="str">
        <f t="shared" si="552"/>
        <v>Leila's poster</v>
      </c>
      <c r="F17707">
        <v>10340</v>
      </c>
      <c r="G17707" t="str">
        <f t="shared" si="553"/>
        <v>0000000000002864</v>
      </c>
      <c r="H17707" t="s">
        <v>39651</v>
      </c>
      <c r="I17707" t="s">
        <v>38901</v>
      </c>
    </row>
    <row r="17708" spans="1:9" x14ac:dyDescent="0.2">
      <c r="A17708" t="s">
        <v>39652</v>
      </c>
      <c r="B17708" t="s">
        <v>39653</v>
      </c>
      <c r="D17708" t="str">
        <f t="shared" si="552"/>
        <v>Leilani's poster</v>
      </c>
      <c r="F17708">
        <v>10519</v>
      </c>
      <c r="G17708" t="str">
        <f t="shared" si="553"/>
        <v>0000000000002917</v>
      </c>
      <c r="H17708" t="s">
        <v>39654</v>
      </c>
      <c r="I17708" t="s">
        <v>38901</v>
      </c>
    </row>
    <row r="17709" spans="1:9" x14ac:dyDescent="0.2">
      <c r="A17709" t="s">
        <v>39655</v>
      </c>
      <c r="B17709" t="s">
        <v>39656</v>
      </c>
      <c r="D17709" t="str">
        <f t="shared" si="552"/>
        <v>Leonardo's poster</v>
      </c>
      <c r="F17709">
        <v>10560</v>
      </c>
      <c r="G17709" t="str">
        <f t="shared" si="553"/>
        <v>0000000000002940</v>
      </c>
      <c r="H17709" t="s">
        <v>39657</v>
      </c>
      <c r="I17709" t="s">
        <v>38901</v>
      </c>
    </row>
    <row r="17710" spans="1:9" x14ac:dyDescent="0.2">
      <c r="A17710" t="s">
        <v>39658</v>
      </c>
      <c r="B17710" t="s">
        <v>39659</v>
      </c>
      <c r="D17710" t="str">
        <f t="shared" si="552"/>
        <v>Leopold's poster</v>
      </c>
      <c r="F17710">
        <v>10638</v>
      </c>
      <c r="G17710" t="str">
        <f t="shared" si="553"/>
        <v>000000000000298E</v>
      </c>
      <c r="H17710" t="s">
        <v>39660</v>
      </c>
      <c r="I17710" t="s">
        <v>38901</v>
      </c>
    </row>
    <row r="17711" spans="1:9" x14ac:dyDescent="0.2">
      <c r="A17711" t="s">
        <v>39661</v>
      </c>
      <c r="B17711" t="s">
        <v>39662</v>
      </c>
      <c r="D17711" t="str">
        <f t="shared" si="552"/>
        <v>Lily's poster</v>
      </c>
      <c r="F17711">
        <v>10440</v>
      </c>
      <c r="G17711" t="str">
        <f t="shared" si="553"/>
        <v>00000000000028C8</v>
      </c>
      <c r="H17711" t="s">
        <v>39663</v>
      </c>
      <c r="I17711" t="s">
        <v>38901</v>
      </c>
    </row>
    <row r="17712" spans="1:9" x14ac:dyDescent="0.2">
      <c r="A17712" t="s">
        <v>39664</v>
      </c>
      <c r="B17712" t="s">
        <v>39665</v>
      </c>
      <c r="D17712" t="str">
        <f t="shared" si="552"/>
        <v>Limberg's poster</v>
      </c>
      <c r="F17712">
        <v>10669</v>
      </c>
      <c r="G17712" t="str">
        <f t="shared" si="553"/>
        <v>00000000000029AD</v>
      </c>
      <c r="H17712" t="s">
        <v>39666</v>
      </c>
      <c r="I17712" t="s">
        <v>38901</v>
      </c>
    </row>
    <row r="17713" spans="1:9" x14ac:dyDescent="0.2">
      <c r="A17713" t="s">
        <v>39667</v>
      </c>
      <c r="B17713" t="s">
        <v>39668</v>
      </c>
      <c r="D17713" t="str">
        <f t="shared" si="552"/>
        <v>Lionel's poster</v>
      </c>
      <c r="F17713">
        <v>10684</v>
      </c>
      <c r="G17713" t="str">
        <f t="shared" si="553"/>
        <v>00000000000029BC</v>
      </c>
      <c r="H17713" t="s">
        <v>39669</v>
      </c>
      <c r="I17713" t="s">
        <v>38901</v>
      </c>
    </row>
    <row r="17714" spans="1:9" x14ac:dyDescent="0.2">
      <c r="A17714" t="s">
        <v>39670</v>
      </c>
      <c r="B17714" t="s">
        <v>39671</v>
      </c>
      <c r="D17714" t="str">
        <f t="shared" si="552"/>
        <v>Lobo's poster</v>
      </c>
      <c r="F17714">
        <v>10587</v>
      </c>
      <c r="G17714" t="str">
        <f t="shared" si="553"/>
        <v>000000000000295B</v>
      </c>
      <c r="H17714" t="s">
        <v>39672</v>
      </c>
      <c r="I17714" t="s">
        <v>38901</v>
      </c>
    </row>
    <row r="17715" spans="1:9" x14ac:dyDescent="0.2">
      <c r="A17715" t="s">
        <v>39673</v>
      </c>
      <c r="B17715" t="s">
        <v>39674</v>
      </c>
      <c r="D17715" t="str">
        <f t="shared" si="552"/>
        <v>Lolly's poster</v>
      </c>
      <c r="F17715">
        <v>10539</v>
      </c>
      <c r="G17715" t="str">
        <f t="shared" si="553"/>
        <v>000000000000292B</v>
      </c>
      <c r="H17715" t="s">
        <v>39675</v>
      </c>
      <c r="I17715" t="s">
        <v>38901</v>
      </c>
    </row>
    <row r="17716" spans="1:9" x14ac:dyDescent="0.2">
      <c r="A17716" t="s">
        <v>39676</v>
      </c>
      <c r="B17716" t="s">
        <v>39677</v>
      </c>
      <c r="D17716" t="str">
        <f t="shared" si="552"/>
        <v>Lopez's poster</v>
      </c>
      <c r="F17716">
        <v>10606</v>
      </c>
      <c r="G17716" t="str">
        <f t="shared" si="553"/>
        <v>000000000000296E</v>
      </c>
      <c r="H17716" t="s">
        <v>39678</v>
      </c>
      <c r="I17716" t="s">
        <v>38901</v>
      </c>
    </row>
    <row r="17717" spans="1:9" x14ac:dyDescent="0.2">
      <c r="A17717" t="s">
        <v>39679</v>
      </c>
      <c r="B17717" t="s">
        <v>39680</v>
      </c>
      <c r="D17717" t="str">
        <f t="shared" si="552"/>
        <v>Lottie's poster</v>
      </c>
      <c r="F17717">
        <v>10773</v>
      </c>
      <c r="G17717" t="str">
        <f t="shared" si="553"/>
        <v>0000000000002A15</v>
      </c>
      <c r="H17717" t="s">
        <v>39681</v>
      </c>
      <c r="I17717" t="s">
        <v>38901</v>
      </c>
    </row>
    <row r="17718" spans="1:9" x14ac:dyDescent="0.2">
      <c r="A17718" t="s">
        <v>39682</v>
      </c>
      <c r="B17718" t="s">
        <v>39683</v>
      </c>
      <c r="D17718" t="str">
        <f t="shared" si="552"/>
        <v>Louie's poster</v>
      </c>
      <c r="F17718">
        <v>10631</v>
      </c>
      <c r="G17718" t="str">
        <f t="shared" si="553"/>
        <v>0000000000002987</v>
      </c>
      <c r="H17718" t="s">
        <v>39684</v>
      </c>
      <c r="I17718" t="s">
        <v>38901</v>
      </c>
    </row>
    <row r="17719" spans="1:9" x14ac:dyDescent="0.2">
      <c r="A17719" t="s">
        <v>39685</v>
      </c>
      <c r="B17719" t="s">
        <v>39686</v>
      </c>
      <c r="D17719" t="str">
        <f t="shared" si="552"/>
        <v>Lucha's poster</v>
      </c>
      <c r="F17719">
        <v>10351</v>
      </c>
      <c r="G17719" t="str">
        <f t="shared" si="553"/>
        <v>000000000000286F</v>
      </c>
      <c r="H17719" t="s">
        <v>39687</v>
      </c>
      <c r="I17719" t="s">
        <v>38901</v>
      </c>
    </row>
    <row r="17720" spans="1:9" x14ac:dyDescent="0.2">
      <c r="A17720" t="s">
        <v>39688</v>
      </c>
      <c r="B17720" t="s">
        <v>39689</v>
      </c>
      <c r="D17720" t="str">
        <f t="shared" si="552"/>
        <v>Lucky's poster</v>
      </c>
      <c r="F17720">
        <v>10591</v>
      </c>
      <c r="G17720" t="str">
        <f t="shared" si="553"/>
        <v>000000000000295F</v>
      </c>
      <c r="H17720" t="s">
        <v>39690</v>
      </c>
      <c r="I17720" t="s">
        <v>38901</v>
      </c>
    </row>
    <row r="17721" spans="1:9" x14ac:dyDescent="0.2">
      <c r="A17721" t="s">
        <v>39691</v>
      </c>
      <c r="B17721" t="s">
        <v>39692</v>
      </c>
      <c r="D17721" t="str">
        <f t="shared" si="552"/>
        <v>Lucy's poster</v>
      </c>
      <c r="F17721">
        <v>10554</v>
      </c>
      <c r="G17721" t="str">
        <f t="shared" si="553"/>
        <v>000000000000293A</v>
      </c>
      <c r="H17721" t="s">
        <v>39693</v>
      </c>
      <c r="I17721" t="s">
        <v>38901</v>
      </c>
    </row>
    <row r="17722" spans="1:9" x14ac:dyDescent="0.2">
      <c r="A17722" t="s">
        <v>39694</v>
      </c>
      <c r="B17722" t="s">
        <v>39695</v>
      </c>
      <c r="D17722" t="str">
        <f t="shared" si="552"/>
        <v>Luna's poster</v>
      </c>
      <c r="F17722">
        <v>10491</v>
      </c>
      <c r="G17722" t="str">
        <f t="shared" si="553"/>
        <v>00000000000028FB</v>
      </c>
      <c r="H17722" t="s">
        <v>39696</v>
      </c>
      <c r="I17722" t="s">
        <v>38901</v>
      </c>
    </row>
    <row r="17723" spans="1:9" x14ac:dyDescent="0.2">
      <c r="A17723" t="s">
        <v>39697</v>
      </c>
      <c r="B17723" t="s">
        <v>39698</v>
      </c>
      <c r="D17723" t="str">
        <f t="shared" si="552"/>
        <v>Lyle's poster</v>
      </c>
      <c r="F17723">
        <v>10794</v>
      </c>
      <c r="G17723" t="str">
        <f t="shared" si="553"/>
        <v>0000000000002A2A</v>
      </c>
      <c r="H17723" t="s">
        <v>39699</v>
      </c>
      <c r="I17723" t="s">
        <v>38901</v>
      </c>
    </row>
    <row r="17724" spans="1:9" x14ac:dyDescent="0.2">
      <c r="A17724" t="s">
        <v>39700</v>
      </c>
      <c r="B17724" t="s">
        <v>39701</v>
      </c>
      <c r="D17724" t="str">
        <f t="shared" si="552"/>
        <v>Lyman's poster</v>
      </c>
      <c r="F17724">
        <v>10498</v>
      </c>
      <c r="G17724" t="str">
        <f t="shared" si="553"/>
        <v>0000000000002902</v>
      </c>
      <c r="H17724" t="s">
        <v>39702</v>
      </c>
      <c r="I17724" t="s">
        <v>38901</v>
      </c>
    </row>
    <row r="17725" spans="1:9" x14ac:dyDescent="0.2">
      <c r="A17725" t="s">
        <v>39703</v>
      </c>
      <c r="B17725" t="s">
        <v>39704</v>
      </c>
      <c r="D17725" t="str">
        <f t="shared" si="552"/>
        <v>Mabel's poster</v>
      </c>
      <c r="F17725">
        <v>10432</v>
      </c>
      <c r="G17725" t="str">
        <f t="shared" si="553"/>
        <v>00000000000028C0</v>
      </c>
      <c r="H17725" t="s">
        <v>39705</v>
      </c>
      <c r="I17725" t="s">
        <v>38901</v>
      </c>
    </row>
    <row r="17726" spans="1:9" x14ac:dyDescent="0.2">
      <c r="A17726" t="s">
        <v>39706</v>
      </c>
      <c r="B17726" t="s">
        <v>39707</v>
      </c>
      <c r="D17726" t="str">
        <f t="shared" si="552"/>
        <v>Mac's poster</v>
      </c>
      <c r="F17726">
        <v>10463</v>
      </c>
      <c r="G17726" t="str">
        <f t="shared" si="553"/>
        <v>00000000000028DF</v>
      </c>
      <c r="H17726" t="s">
        <v>39708</v>
      </c>
      <c r="I17726" t="s">
        <v>38901</v>
      </c>
    </row>
    <row r="17727" spans="1:9" x14ac:dyDescent="0.2">
      <c r="A17727" t="s">
        <v>39709</v>
      </c>
      <c r="B17727" t="s">
        <v>39710</v>
      </c>
      <c r="D17727" t="str">
        <f t="shared" si="552"/>
        <v>Maddie's poster</v>
      </c>
      <c r="F17727">
        <v>10619</v>
      </c>
      <c r="G17727" t="str">
        <f t="shared" si="553"/>
        <v>000000000000297B</v>
      </c>
      <c r="H17727" t="s">
        <v>39711</v>
      </c>
      <c r="I17727" t="s">
        <v>38901</v>
      </c>
    </row>
    <row r="17728" spans="1:9" x14ac:dyDescent="0.2">
      <c r="A17728" t="s">
        <v>39712</v>
      </c>
      <c r="B17728" t="s">
        <v>39713</v>
      </c>
      <c r="D17728" t="str">
        <f t="shared" si="552"/>
        <v>Maelle's poster</v>
      </c>
      <c r="F17728">
        <v>10593</v>
      </c>
      <c r="G17728" t="str">
        <f t="shared" si="553"/>
        <v>0000000000002961</v>
      </c>
      <c r="H17728" t="s">
        <v>39714</v>
      </c>
      <c r="I17728" t="s">
        <v>38901</v>
      </c>
    </row>
    <row r="17729" spans="1:9" x14ac:dyDescent="0.2">
      <c r="A17729" t="s">
        <v>39715</v>
      </c>
      <c r="B17729" t="s">
        <v>39716</v>
      </c>
      <c r="D17729" t="str">
        <f t="shared" si="552"/>
        <v>Maggie's poster</v>
      </c>
      <c r="F17729">
        <v>10623</v>
      </c>
      <c r="G17729" t="str">
        <f t="shared" si="553"/>
        <v>000000000000297F</v>
      </c>
      <c r="H17729" t="s">
        <v>39717</v>
      </c>
      <c r="I17729" t="s">
        <v>38901</v>
      </c>
    </row>
    <row r="17730" spans="1:9" x14ac:dyDescent="0.2">
      <c r="A17730" t="s">
        <v>39718</v>
      </c>
      <c r="B17730" t="s">
        <v>39719</v>
      </c>
      <c r="D17730" t="str">
        <f t="shared" si="552"/>
        <v>Mallary's poster</v>
      </c>
      <c r="F17730">
        <v>10526</v>
      </c>
      <c r="G17730" t="str">
        <f t="shared" si="553"/>
        <v>000000000000291E</v>
      </c>
      <c r="H17730" t="s">
        <v>39720</v>
      </c>
      <c r="I17730" t="s">
        <v>38901</v>
      </c>
    </row>
    <row r="17731" spans="1:9" x14ac:dyDescent="0.2">
      <c r="A17731" t="s">
        <v>39721</v>
      </c>
      <c r="B17731" t="s">
        <v>39722</v>
      </c>
      <c r="D17731" t="str">
        <f t="shared" ref="D17731:D17794" si="554">IF(C17731="", A17731, A17731 &amp; " (" &amp; C17731 &amp; ")")</f>
        <v>Maple's poster</v>
      </c>
      <c r="F17731">
        <v>10510</v>
      </c>
      <c r="G17731" t="str">
        <f t="shared" ref="G17731:G17794" si="555">IF(ISBLANK(E17731),
   REPT("0", 16 - LEN(DEC2HEX(F17731))) &amp; DEC2HEX(F17731),
   REPT("0", 8 - LEN(DEC2HEX(LEFT(E17731,FIND("_",E17731)-1)))) &amp; DEC2HEX(LEFT(E17731,FIND("_",E17731)-1)) &amp; REPT("0", 8 - LEN(DEC2HEX(F17731))) &amp; DEC2HEX(F17731)
)</f>
        <v>000000000000290E</v>
      </c>
      <c r="H17731" t="s">
        <v>39723</v>
      </c>
      <c r="I17731" t="s">
        <v>38901</v>
      </c>
    </row>
    <row r="17732" spans="1:9" x14ac:dyDescent="0.2">
      <c r="A17732" t="s">
        <v>39724</v>
      </c>
      <c r="B17732" t="s">
        <v>39725</v>
      </c>
      <c r="D17732" t="str">
        <f t="shared" si="554"/>
        <v>Marcel's poster</v>
      </c>
      <c r="F17732">
        <v>10419</v>
      </c>
      <c r="G17732" t="str">
        <f t="shared" si="555"/>
        <v>00000000000028B3</v>
      </c>
      <c r="H17732" t="s">
        <v>39726</v>
      </c>
      <c r="I17732" t="s">
        <v>38901</v>
      </c>
    </row>
    <row r="17733" spans="1:9" x14ac:dyDescent="0.2">
      <c r="A17733" t="s">
        <v>39727</v>
      </c>
      <c r="B17733" t="s">
        <v>39728</v>
      </c>
      <c r="D17733" t="str">
        <f t="shared" si="554"/>
        <v>Marcie's poster</v>
      </c>
      <c r="F17733">
        <v>10659</v>
      </c>
      <c r="G17733" t="str">
        <f t="shared" si="555"/>
        <v>00000000000029A3</v>
      </c>
      <c r="H17733" t="s">
        <v>39729</v>
      </c>
      <c r="I17733" t="s">
        <v>38901</v>
      </c>
    </row>
    <row r="17734" spans="1:9" x14ac:dyDescent="0.2">
      <c r="A17734" t="s">
        <v>39730</v>
      </c>
      <c r="B17734" t="s">
        <v>39731</v>
      </c>
      <c r="D17734" t="str">
        <f t="shared" si="554"/>
        <v>Margie's poster</v>
      </c>
      <c r="F17734">
        <v>10589</v>
      </c>
      <c r="G17734" t="str">
        <f t="shared" si="555"/>
        <v>000000000000295D</v>
      </c>
      <c r="H17734" t="s">
        <v>39732</v>
      </c>
      <c r="I17734" t="s">
        <v>38901</v>
      </c>
    </row>
    <row r="17735" spans="1:9" x14ac:dyDescent="0.2">
      <c r="A17735" t="s">
        <v>39733</v>
      </c>
      <c r="B17735" t="s">
        <v>39734</v>
      </c>
      <c r="D17735" t="str">
        <f t="shared" si="554"/>
        <v>Marina's poster</v>
      </c>
      <c r="F17735">
        <v>10453</v>
      </c>
      <c r="G17735" t="str">
        <f t="shared" si="555"/>
        <v>00000000000028D5</v>
      </c>
      <c r="H17735" t="s">
        <v>39735</v>
      </c>
      <c r="I17735" t="s">
        <v>38901</v>
      </c>
    </row>
    <row r="17736" spans="1:9" x14ac:dyDescent="0.2">
      <c r="A17736" t="s">
        <v>39736</v>
      </c>
      <c r="B17736" t="s">
        <v>39737</v>
      </c>
      <c r="D17736" t="str">
        <f t="shared" si="554"/>
        <v>Marlo's poster</v>
      </c>
      <c r="F17736">
        <v>13053</v>
      </c>
      <c r="G17736" t="str">
        <f t="shared" si="555"/>
        <v>00000000000032FD</v>
      </c>
      <c r="H17736" t="s">
        <v>39738</v>
      </c>
      <c r="I17736" t="s">
        <v>38901</v>
      </c>
    </row>
    <row r="17737" spans="1:9" x14ac:dyDescent="0.2">
      <c r="A17737" t="s">
        <v>39739</v>
      </c>
      <c r="B17737" t="s">
        <v>39740</v>
      </c>
      <c r="D17737" t="str">
        <f t="shared" si="554"/>
        <v>Marshal's poster</v>
      </c>
      <c r="F17737">
        <v>10480</v>
      </c>
      <c r="G17737" t="str">
        <f t="shared" si="555"/>
        <v>00000000000028F0</v>
      </c>
      <c r="H17737" t="s">
        <v>39741</v>
      </c>
      <c r="I17737" t="s">
        <v>38901</v>
      </c>
    </row>
    <row r="17738" spans="1:9" x14ac:dyDescent="0.2">
      <c r="A17738" t="s">
        <v>39742</v>
      </c>
      <c r="B17738" t="s">
        <v>39743</v>
      </c>
      <c r="D17738" t="str">
        <f t="shared" si="554"/>
        <v>Marty's poster</v>
      </c>
      <c r="F17738">
        <v>13034</v>
      </c>
      <c r="G17738" t="str">
        <f t="shared" si="555"/>
        <v>00000000000032EA</v>
      </c>
      <c r="H17738" t="s">
        <v>39744</v>
      </c>
      <c r="I17738" t="s">
        <v>38901</v>
      </c>
    </row>
    <row r="17739" spans="1:9" x14ac:dyDescent="0.2">
      <c r="A17739" t="s">
        <v>39745</v>
      </c>
      <c r="B17739" t="s">
        <v>39746</v>
      </c>
      <c r="D17739" t="str">
        <f t="shared" si="554"/>
        <v>Mathilda's poster</v>
      </c>
      <c r="F17739">
        <v>10391</v>
      </c>
      <c r="G17739" t="str">
        <f t="shared" si="555"/>
        <v>0000000000002897</v>
      </c>
      <c r="H17739" t="s">
        <v>39747</v>
      </c>
      <c r="I17739" t="s">
        <v>38901</v>
      </c>
    </row>
    <row r="17740" spans="1:9" x14ac:dyDescent="0.2">
      <c r="A17740" t="s">
        <v>39748</v>
      </c>
      <c r="B17740" t="s">
        <v>39749</v>
      </c>
      <c r="D17740" t="str">
        <f t="shared" si="554"/>
        <v>Megan's poster</v>
      </c>
      <c r="F17740">
        <v>10860</v>
      </c>
      <c r="G17740" t="str">
        <f t="shared" si="555"/>
        <v>0000000000002A6C</v>
      </c>
      <c r="H17740" t="s">
        <v>39750</v>
      </c>
      <c r="I17740" t="s">
        <v>38901</v>
      </c>
    </row>
    <row r="17741" spans="1:9" x14ac:dyDescent="0.2">
      <c r="A17741" t="s">
        <v>39751</v>
      </c>
      <c r="B17741" t="s">
        <v>39752</v>
      </c>
      <c r="D17741" t="str">
        <f t="shared" si="554"/>
        <v>Melba's poster</v>
      </c>
      <c r="F17741">
        <v>10547</v>
      </c>
      <c r="G17741" t="str">
        <f t="shared" si="555"/>
        <v>0000000000002933</v>
      </c>
      <c r="H17741" t="s">
        <v>39753</v>
      </c>
      <c r="I17741" t="s">
        <v>38901</v>
      </c>
    </row>
    <row r="17742" spans="1:9" x14ac:dyDescent="0.2">
      <c r="A17742" t="s">
        <v>39754</v>
      </c>
      <c r="B17742" t="s">
        <v>39755</v>
      </c>
      <c r="D17742" t="str">
        <f t="shared" si="554"/>
        <v>Merengue's poster</v>
      </c>
      <c r="F17742">
        <v>10502</v>
      </c>
      <c r="G17742" t="str">
        <f t="shared" si="555"/>
        <v>0000000000002906</v>
      </c>
      <c r="H17742" t="s">
        <v>39756</v>
      </c>
      <c r="I17742" t="s">
        <v>38901</v>
      </c>
    </row>
    <row r="17743" spans="1:9" x14ac:dyDescent="0.2">
      <c r="A17743" t="s">
        <v>39757</v>
      </c>
      <c r="B17743" t="s">
        <v>39758</v>
      </c>
      <c r="D17743" t="str">
        <f t="shared" si="554"/>
        <v>Merry's poster</v>
      </c>
      <c r="F17743">
        <v>10789</v>
      </c>
      <c r="G17743" t="str">
        <f t="shared" si="555"/>
        <v>0000000000002A25</v>
      </c>
      <c r="H17743" t="s">
        <v>39759</v>
      </c>
      <c r="I17743" t="s">
        <v>38901</v>
      </c>
    </row>
    <row r="17744" spans="1:9" x14ac:dyDescent="0.2">
      <c r="A17744" t="s">
        <v>39760</v>
      </c>
      <c r="B17744" t="s">
        <v>39761</v>
      </c>
      <c r="D17744" t="str">
        <f t="shared" si="554"/>
        <v>Midge's poster</v>
      </c>
      <c r="F17744">
        <v>10677</v>
      </c>
      <c r="G17744" t="str">
        <f t="shared" si="555"/>
        <v>00000000000029B5</v>
      </c>
      <c r="H17744" t="s">
        <v>39762</v>
      </c>
      <c r="I17744" t="s">
        <v>38901</v>
      </c>
    </row>
    <row r="17745" spans="1:9" x14ac:dyDescent="0.2">
      <c r="A17745" t="s">
        <v>39763</v>
      </c>
      <c r="B17745" t="s">
        <v>39764</v>
      </c>
      <c r="D17745" t="str">
        <f t="shared" si="554"/>
        <v>Mint's poster</v>
      </c>
      <c r="F17745">
        <v>10675</v>
      </c>
      <c r="G17745" t="str">
        <f t="shared" si="555"/>
        <v>00000000000029B3</v>
      </c>
      <c r="H17745" t="s">
        <v>39765</v>
      </c>
      <c r="I17745" t="s">
        <v>38901</v>
      </c>
    </row>
    <row r="17746" spans="1:9" x14ac:dyDescent="0.2">
      <c r="A17746" t="s">
        <v>39766</v>
      </c>
      <c r="B17746" t="s">
        <v>39767</v>
      </c>
      <c r="D17746" t="str">
        <f t="shared" si="554"/>
        <v>Mira's poster</v>
      </c>
      <c r="F17746">
        <v>10561</v>
      </c>
      <c r="G17746" t="str">
        <f t="shared" si="555"/>
        <v>0000000000002941</v>
      </c>
      <c r="H17746" t="s">
        <v>39768</v>
      </c>
      <c r="I17746" t="s">
        <v>38901</v>
      </c>
    </row>
    <row r="17747" spans="1:9" x14ac:dyDescent="0.2">
      <c r="A17747" t="s">
        <v>39769</v>
      </c>
      <c r="B17747" t="s">
        <v>39770</v>
      </c>
      <c r="D17747" t="str">
        <f t="shared" si="554"/>
        <v>Miranda's poster</v>
      </c>
      <c r="F17747">
        <v>10443</v>
      </c>
      <c r="G17747" t="str">
        <f t="shared" si="555"/>
        <v>00000000000028CB</v>
      </c>
      <c r="H17747" t="s">
        <v>39771</v>
      </c>
      <c r="I17747" t="s">
        <v>38901</v>
      </c>
    </row>
    <row r="17748" spans="1:9" x14ac:dyDescent="0.2">
      <c r="A17748" t="s">
        <v>39772</v>
      </c>
      <c r="B17748" t="s">
        <v>39773</v>
      </c>
      <c r="D17748" t="str">
        <f t="shared" si="554"/>
        <v>Mitzi's poster</v>
      </c>
      <c r="F17748">
        <v>10784</v>
      </c>
      <c r="G17748" t="str">
        <f t="shared" si="555"/>
        <v>0000000000002A20</v>
      </c>
      <c r="H17748" t="s">
        <v>39774</v>
      </c>
      <c r="I17748" t="s">
        <v>38901</v>
      </c>
    </row>
    <row r="17749" spans="1:9" x14ac:dyDescent="0.2">
      <c r="A17749" t="s">
        <v>39775</v>
      </c>
      <c r="B17749" t="s">
        <v>39776</v>
      </c>
      <c r="D17749" t="str">
        <f t="shared" si="554"/>
        <v>Moe's poster</v>
      </c>
      <c r="F17749">
        <v>10791</v>
      </c>
      <c r="G17749" t="str">
        <f t="shared" si="555"/>
        <v>0000000000002A27</v>
      </c>
      <c r="H17749" t="s">
        <v>39777</v>
      </c>
      <c r="I17749" t="s">
        <v>38901</v>
      </c>
    </row>
    <row r="17750" spans="1:9" x14ac:dyDescent="0.2">
      <c r="A17750" t="s">
        <v>39778</v>
      </c>
      <c r="B17750" t="s">
        <v>39779</v>
      </c>
      <c r="D17750" t="str">
        <f t="shared" si="554"/>
        <v>Molly's poster</v>
      </c>
      <c r="F17750">
        <v>10329</v>
      </c>
      <c r="G17750" t="str">
        <f t="shared" si="555"/>
        <v>0000000000002859</v>
      </c>
      <c r="H17750" t="s">
        <v>39780</v>
      </c>
      <c r="I17750" t="s">
        <v>38901</v>
      </c>
    </row>
    <row r="17751" spans="1:9" x14ac:dyDescent="0.2">
      <c r="A17751" t="s">
        <v>39781</v>
      </c>
      <c r="B17751" t="s">
        <v>39782</v>
      </c>
      <c r="D17751" t="str">
        <f t="shared" si="554"/>
        <v>Monique's poster</v>
      </c>
      <c r="F17751">
        <v>10820</v>
      </c>
      <c r="G17751" t="str">
        <f t="shared" si="555"/>
        <v>0000000000002A44</v>
      </c>
      <c r="H17751" t="s">
        <v>39783</v>
      </c>
      <c r="I17751" t="s">
        <v>38901</v>
      </c>
    </row>
    <row r="17752" spans="1:9" x14ac:dyDescent="0.2">
      <c r="A17752" t="s">
        <v>39784</v>
      </c>
      <c r="B17752" t="s">
        <v>39785</v>
      </c>
      <c r="D17752" t="str">
        <f t="shared" si="554"/>
        <v>Monty's poster</v>
      </c>
      <c r="F17752">
        <v>10494</v>
      </c>
      <c r="G17752" t="str">
        <f t="shared" si="555"/>
        <v>00000000000028FE</v>
      </c>
      <c r="H17752" t="s">
        <v>39786</v>
      </c>
      <c r="I17752" t="s">
        <v>38901</v>
      </c>
    </row>
    <row r="17753" spans="1:9" x14ac:dyDescent="0.2">
      <c r="A17753" t="s">
        <v>39787</v>
      </c>
      <c r="B17753" t="s">
        <v>39788</v>
      </c>
      <c r="D17753" t="str">
        <f t="shared" si="554"/>
        <v>Moose's poster</v>
      </c>
      <c r="F17753">
        <v>10387</v>
      </c>
      <c r="G17753" t="str">
        <f t="shared" si="555"/>
        <v>0000000000002893</v>
      </c>
      <c r="H17753" t="s">
        <v>39789</v>
      </c>
      <c r="I17753" t="s">
        <v>38901</v>
      </c>
    </row>
    <row r="17754" spans="1:9" x14ac:dyDescent="0.2">
      <c r="A17754" t="s">
        <v>39790</v>
      </c>
      <c r="B17754" t="s">
        <v>39791</v>
      </c>
      <c r="D17754" t="str">
        <f t="shared" si="554"/>
        <v>Mott's poster</v>
      </c>
      <c r="F17754">
        <v>10525</v>
      </c>
      <c r="G17754" t="str">
        <f t="shared" si="555"/>
        <v>000000000000291D</v>
      </c>
      <c r="H17754" t="s">
        <v>39792</v>
      </c>
      <c r="I17754" t="s">
        <v>38901</v>
      </c>
    </row>
    <row r="17755" spans="1:9" x14ac:dyDescent="0.2">
      <c r="A17755" t="s">
        <v>39793</v>
      </c>
      <c r="B17755" t="s">
        <v>39794</v>
      </c>
      <c r="D17755" t="str">
        <f t="shared" si="554"/>
        <v>Muffy's poster</v>
      </c>
      <c r="F17755">
        <v>10320</v>
      </c>
      <c r="G17755" t="str">
        <f t="shared" si="555"/>
        <v>0000000000002850</v>
      </c>
      <c r="H17755" t="s">
        <v>39795</v>
      </c>
      <c r="I17755" t="s">
        <v>38901</v>
      </c>
    </row>
    <row r="17756" spans="1:9" x14ac:dyDescent="0.2">
      <c r="A17756" t="s">
        <v>39796</v>
      </c>
      <c r="B17756" t="s">
        <v>39797</v>
      </c>
      <c r="D17756" t="str">
        <f t="shared" si="554"/>
        <v>Murphy's poster</v>
      </c>
      <c r="F17756">
        <v>10624</v>
      </c>
      <c r="G17756" t="str">
        <f t="shared" si="555"/>
        <v>0000000000002980</v>
      </c>
      <c r="H17756" t="s">
        <v>39798</v>
      </c>
      <c r="I17756" t="s">
        <v>38901</v>
      </c>
    </row>
    <row r="17757" spans="1:9" x14ac:dyDescent="0.2">
      <c r="A17757" t="s">
        <v>39799</v>
      </c>
      <c r="B17757" t="s">
        <v>39800</v>
      </c>
      <c r="D17757" t="str">
        <f t="shared" si="554"/>
        <v>My Melody poster</v>
      </c>
      <c r="F17757">
        <v>11125</v>
      </c>
      <c r="G17757" t="str">
        <f t="shared" si="555"/>
        <v>0000000000002B75</v>
      </c>
      <c r="H17757" t="s">
        <v>39801</v>
      </c>
      <c r="I17757" t="s">
        <v>38901</v>
      </c>
    </row>
    <row r="17758" spans="1:9" x14ac:dyDescent="0.2">
      <c r="A17758" t="s">
        <v>39802</v>
      </c>
      <c r="B17758" t="s">
        <v>39803</v>
      </c>
      <c r="D17758" t="str">
        <f t="shared" si="554"/>
        <v>Nan's poster</v>
      </c>
      <c r="F17758">
        <v>10397</v>
      </c>
      <c r="G17758" t="str">
        <f t="shared" si="555"/>
        <v>000000000000289D</v>
      </c>
      <c r="H17758" t="s">
        <v>39804</v>
      </c>
      <c r="I17758" t="s">
        <v>38901</v>
      </c>
    </row>
    <row r="17759" spans="1:9" x14ac:dyDescent="0.2">
      <c r="A17759" t="s">
        <v>39805</v>
      </c>
      <c r="B17759" t="s">
        <v>39806</v>
      </c>
      <c r="D17759" t="str">
        <f t="shared" si="554"/>
        <v>Nana's poster</v>
      </c>
      <c r="F17759">
        <v>10371</v>
      </c>
      <c r="G17759" t="str">
        <f t="shared" si="555"/>
        <v>0000000000002883</v>
      </c>
      <c r="H17759" t="s">
        <v>39807</v>
      </c>
      <c r="I17759" t="s">
        <v>38901</v>
      </c>
    </row>
    <row r="17760" spans="1:9" x14ac:dyDescent="0.2">
      <c r="A17760" t="s">
        <v>39808</v>
      </c>
      <c r="B17760" t="s">
        <v>39809</v>
      </c>
      <c r="D17760" t="str">
        <f t="shared" si="554"/>
        <v>Naomi's poster</v>
      </c>
      <c r="F17760">
        <v>10551</v>
      </c>
      <c r="G17760" t="str">
        <f t="shared" si="555"/>
        <v>0000000000002937</v>
      </c>
      <c r="H17760" t="s">
        <v>39810</v>
      </c>
      <c r="I17760" t="s">
        <v>38901</v>
      </c>
    </row>
    <row r="17761" spans="1:9" x14ac:dyDescent="0.2">
      <c r="A17761" t="s">
        <v>39811</v>
      </c>
      <c r="B17761" t="s">
        <v>39812</v>
      </c>
      <c r="D17761" t="str">
        <f t="shared" si="554"/>
        <v>Nat's poster</v>
      </c>
      <c r="F17761">
        <v>10344</v>
      </c>
      <c r="G17761" t="str">
        <f t="shared" si="555"/>
        <v>0000000000002868</v>
      </c>
      <c r="H17761" t="s">
        <v>39813</v>
      </c>
      <c r="I17761" t="s">
        <v>38901</v>
      </c>
    </row>
    <row r="17762" spans="1:9" x14ac:dyDescent="0.2">
      <c r="A17762" t="s">
        <v>39814</v>
      </c>
      <c r="B17762" t="s">
        <v>39815</v>
      </c>
      <c r="D17762" t="str">
        <f t="shared" si="554"/>
        <v>Nate's poster</v>
      </c>
      <c r="F17762">
        <v>10821</v>
      </c>
      <c r="G17762" t="str">
        <f t="shared" si="555"/>
        <v>0000000000002A45</v>
      </c>
      <c r="H17762" t="s">
        <v>39816</v>
      </c>
      <c r="I17762" t="s">
        <v>38901</v>
      </c>
    </row>
    <row r="17763" spans="1:9" x14ac:dyDescent="0.2">
      <c r="A17763" t="s">
        <v>39817</v>
      </c>
      <c r="B17763" t="s">
        <v>39818</v>
      </c>
      <c r="D17763" t="str">
        <f t="shared" si="554"/>
        <v>Nibbles's poster</v>
      </c>
      <c r="F17763">
        <v>10584</v>
      </c>
      <c r="G17763" t="str">
        <f t="shared" si="555"/>
        <v>0000000000002958</v>
      </c>
      <c r="H17763" t="s">
        <v>39819</v>
      </c>
      <c r="I17763" t="s">
        <v>38901</v>
      </c>
    </row>
    <row r="17764" spans="1:9" x14ac:dyDescent="0.2">
      <c r="A17764" t="s">
        <v>39820</v>
      </c>
      <c r="B17764" t="s">
        <v>39821</v>
      </c>
      <c r="D17764" t="str">
        <f t="shared" si="554"/>
        <v>Niko's poster</v>
      </c>
      <c r="F17764">
        <v>13055</v>
      </c>
      <c r="G17764" t="str">
        <f t="shared" si="555"/>
        <v>00000000000032FF</v>
      </c>
      <c r="H17764" t="s">
        <v>39822</v>
      </c>
      <c r="I17764" t="s">
        <v>38901</v>
      </c>
    </row>
    <row r="17765" spans="1:9" x14ac:dyDescent="0.2">
      <c r="A17765" t="s">
        <v>39823</v>
      </c>
      <c r="B17765" t="s">
        <v>39824</v>
      </c>
      <c r="D17765" t="str">
        <f t="shared" si="554"/>
        <v>Norma's poster</v>
      </c>
      <c r="F17765">
        <v>10642</v>
      </c>
      <c r="G17765" t="str">
        <f t="shared" si="555"/>
        <v>0000000000002992</v>
      </c>
      <c r="H17765" t="s">
        <v>39825</v>
      </c>
      <c r="I17765" t="s">
        <v>38901</v>
      </c>
    </row>
    <row r="17766" spans="1:9" x14ac:dyDescent="0.2">
      <c r="A17766" t="s">
        <v>39826</v>
      </c>
      <c r="B17766" t="s">
        <v>39827</v>
      </c>
      <c r="D17766" t="str">
        <f t="shared" si="554"/>
        <v>O'Hare's poster</v>
      </c>
      <c r="F17766">
        <v>10595</v>
      </c>
      <c r="G17766" t="str">
        <f t="shared" si="555"/>
        <v>0000000000002963</v>
      </c>
      <c r="H17766" t="s">
        <v>39828</v>
      </c>
      <c r="I17766" t="s">
        <v>38901</v>
      </c>
    </row>
    <row r="17767" spans="1:9" x14ac:dyDescent="0.2">
      <c r="A17767" t="s">
        <v>39829</v>
      </c>
      <c r="B17767" t="s">
        <v>39830</v>
      </c>
      <c r="D17767" t="str">
        <f t="shared" si="554"/>
        <v>Octavian's poster</v>
      </c>
      <c r="F17767">
        <v>10662</v>
      </c>
      <c r="G17767" t="str">
        <f t="shared" si="555"/>
        <v>00000000000029A6</v>
      </c>
      <c r="H17767" t="s">
        <v>39831</v>
      </c>
      <c r="I17767" t="s">
        <v>38901</v>
      </c>
    </row>
    <row r="17768" spans="1:9" x14ac:dyDescent="0.2">
      <c r="A17768" t="s">
        <v>39832</v>
      </c>
      <c r="B17768" t="s">
        <v>39833</v>
      </c>
      <c r="D17768" t="str">
        <f t="shared" si="554"/>
        <v>Olaf's poster</v>
      </c>
      <c r="F17768">
        <v>10801</v>
      </c>
      <c r="G17768" t="str">
        <f t="shared" si="555"/>
        <v>0000000000002A31</v>
      </c>
      <c r="H17768" t="s">
        <v>39834</v>
      </c>
      <c r="I17768" t="s">
        <v>38901</v>
      </c>
    </row>
    <row r="17769" spans="1:9" x14ac:dyDescent="0.2">
      <c r="A17769" t="s">
        <v>39835</v>
      </c>
      <c r="B17769" t="s">
        <v>39836</v>
      </c>
      <c r="D17769" t="str">
        <f t="shared" si="554"/>
        <v>Olive's poster</v>
      </c>
      <c r="F17769">
        <v>10646</v>
      </c>
      <c r="G17769" t="str">
        <f t="shared" si="555"/>
        <v>0000000000002996</v>
      </c>
      <c r="H17769" t="s">
        <v>39837</v>
      </c>
      <c r="I17769" t="s">
        <v>38901</v>
      </c>
    </row>
    <row r="17770" spans="1:9" x14ac:dyDescent="0.2">
      <c r="A17770" t="s">
        <v>39838</v>
      </c>
      <c r="B17770" t="s">
        <v>39839</v>
      </c>
      <c r="D17770" t="str">
        <f t="shared" si="554"/>
        <v>Olivia's poster</v>
      </c>
      <c r="F17770">
        <v>10774</v>
      </c>
      <c r="G17770" t="str">
        <f t="shared" si="555"/>
        <v>0000000000002A16</v>
      </c>
      <c r="H17770" t="s">
        <v>39840</v>
      </c>
      <c r="I17770" t="s">
        <v>38901</v>
      </c>
    </row>
    <row r="17771" spans="1:9" x14ac:dyDescent="0.2">
      <c r="A17771" t="s">
        <v>39841</v>
      </c>
      <c r="B17771" t="s">
        <v>39842</v>
      </c>
      <c r="D17771" t="str">
        <f t="shared" si="554"/>
        <v>Opal's poster</v>
      </c>
      <c r="F17771">
        <v>10667</v>
      </c>
      <c r="G17771" t="str">
        <f t="shared" si="555"/>
        <v>00000000000029AB</v>
      </c>
      <c r="H17771" t="s">
        <v>39843</v>
      </c>
      <c r="I17771" t="s">
        <v>38901</v>
      </c>
    </row>
    <row r="17772" spans="1:9" x14ac:dyDescent="0.2">
      <c r="A17772" t="s">
        <v>39844</v>
      </c>
      <c r="B17772" t="s">
        <v>39845</v>
      </c>
      <c r="D17772" t="str">
        <f t="shared" si="554"/>
        <v>Orville's poster</v>
      </c>
      <c r="F17772">
        <v>14862</v>
      </c>
      <c r="G17772" t="str">
        <f t="shared" si="555"/>
        <v>0000000000003A0E</v>
      </c>
      <c r="H17772" t="s">
        <v>39846</v>
      </c>
      <c r="I17772" t="s">
        <v>38901</v>
      </c>
    </row>
    <row r="17773" spans="1:9" x14ac:dyDescent="0.2">
      <c r="A17773" t="s">
        <v>39847</v>
      </c>
      <c r="B17773" t="s">
        <v>39848</v>
      </c>
      <c r="D17773" t="str">
        <f t="shared" si="554"/>
        <v>Ozzie's poster</v>
      </c>
      <c r="F17773">
        <v>10349</v>
      </c>
      <c r="G17773" t="str">
        <f t="shared" si="555"/>
        <v>000000000000286D</v>
      </c>
      <c r="H17773" t="s">
        <v>39849</v>
      </c>
      <c r="I17773" t="s">
        <v>38901</v>
      </c>
    </row>
    <row r="17774" spans="1:9" x14ac:dyDescent="0.2">
      <c r="A17774" t="s">
        <v>39850</v>
      </c>
      <c r="B17774" t="s">
        <v>39851</v>
      </c>
      <c r="D17774" t="str">
        <f t="shared" si="554"/>
        <v>Pancetti's poster</v>
      </c>
      <c r="F17774">
        <v>10314</v>
      </c>
      <c r="G17774" t="str">
        <f t="shared" si="555"/>
        <v>000000000000284A</v>
      </c>
      <c r="H17774" t="s">
        <v>39852</v>
      </c>
      <c r="I17774" t="s">
        <v>38901</v>
      </c>
    </row>
    <row r="17775" spans="1:9" x14ac:dyDescent="0.2">
      <c r="A17775" t="s">
        <v>39853</v>
      </c>
      <c r="B17775" t="s">
        <v>39854</v>
      </c>
      <c r="D17775" t="str">
        <f t="shared" si="554"/>
        <v>Pango's poster</v>
      </c>
      <c r="F17775">
        <v>10420</v>
      </c>
      <c r="G17775" t="str">
        <f t="shared" si="555"/>
        <v>00000000000028B4</v>
      </c>
      <c r="H17775" t="s">
        <v>39855</v>
      </c>
      <c r="I17775" t="s">
        <v>38901</v>
      </c>
    </row>
    <row r="17776" spans="1:9" x14ac:dyDescent="0.2">
      <c r="A17776" t="s">
        <v>39856</v>
      </c>
      <c r="B17776" t="s">
        <v>39857</v>
      </c>
      <c r="D17776" t="str">
        <f t="shared" si="554"/>
        <v>Paolo's poster</v>
      </c>
      <c r="F17776">
        <v>10607</v>
      </c>
      <c r="G17776" t="str">
        <f t="shared" si="555"/>
        <v>000000000000296F</v>
      </c>
      <c r="H17776" t="s">
        <v>39858</v>
      </c>
      <c r="I17776" t="s">
        <v>38901</v>
      </c>
    </row>
    <row r="17777" spans="1:9" x14ac:dyDescent="0.2">
      <c r="A17777" t="s">
        <v>39859</v>
      </c>
      <c r="B17777" t="s">
        <v>39860</v>
      </c>
      <c r="D17777" t="str">
        <f t="shared" si="554"/>
        <v>Papi's poster</v>
      </c>
      <c r="F17777">
        <v>10564</v>
      </c>
      <c r="G17777" t="str">
        <f t="shared" si="555"/>
        <v>0000000000002944</v>
      </c>
      <c r="H17777" t="s">
        <v>39861</v>
      </c>
      <c r="I17777" t="s">
        <v>38901</v>
      </c>
    </row>
    <row r="17778" spans="1:9" x14ac:dyDescent="0.2">
      <c r="A17778" t="s">
        <v>39862</v>
      </c>
      <c r="B17778" t="s">
        <v>39863</v>
      </c>
      <c r="D17778" t="str">
        <f t="shared" si="554"/>
        <v>Pascal's poster</v>
      </c>
      <c r="F17778">
        <v>10785</v>
      </c>
      <c r="G17778" t="str">
        <f t="shared" si="555"/>
        <v>0000000000002A21</v>
      </c>
      <c r="H17778" t="s">
        <v>39864</v>
      </c>
      <c r="I17778" t="s">
        <v>38901</v>
      </c>
    </row>
    <row r="17779" spans="1:9" x14ac:dyDescent="0.2">
      <c r="A17779" t="s">
        <v>39865</v>
      </c>
      <c r="B17779" t="s">
        <v>39866</v>
      </c>
      <c r="D17779" t="str">
        <f t="shared" si="554"/>
        <v>Pashmina's poster</v>
      </c>
      <c r="F17779">
        <v>10537</v>
      </c>
      <c r="G17779" t="str">
        <f t="shared" si="555"/>
        <v>0000000000002929</v>
      </c>
      <c r="H17779" t="s">
        <v>39867</v>
      </c>
      <c r="I17779" t="s">
        <v>38901</v>
      </c>
    </row>
    <row r="17780" spans="1:9" x14ac:dyDescent="0.2">
      <c r="A17780" t="s">
        <v>39868</v>
      </c>
      <c r="B17780" t="s">
        <v>39869</v>
      </c>
      <c r="D17780" t="str">
        <f t="shared" si="554"/>
        <v>Pate's poster</v>
      </c>
      <c r="F17780">
        <v>10361</v>
      </c>
      <c r="G17780" t="str">
        <f t="shared" si="555"/>
        <v>0000000000002879</v>
      </c>
      <c r="H17780" t="s">
        <v>39870</v>
      </c>
      <c r="I17780" t="s">
        <v>38901</v>
      </c>
    </row>
    <row r="17781" spans="1:9" x14ac:dyDescent="0.2">
      <c r="A17781" t="s">
        <v>39871</v>
      </c>
      <c r="B17781" t="s">
        <v>39872</v>
      </c>
      <c r="D17781" t="str">
        <f t="shared" si="554"/>
        <v>Patty's poster</v>
      </c>
      <c r="F17781">
        <v>10656</v>
      </c>
      <c r="G17781" t="str">
        <f t="shared" si="555"/>
        <v>00000000000029A0</v>
      </c>
      <c r="H17781" t="s">
        <v>39873</v>
      </c>
      <c r="I17781" t="s">
        <v>38901</v>
      </c>
    </row>
    <row r="17782" spans="1:9" x14ac:dyDescent="0.2">
      <c r="A17782" t="s">
        <v>39874</v>
      </c>
      <c r="B17782" t="s">
        <v>39875</v>
      </c>
      <c r="D17782" t="str">
        <f t="shared" si="554"/>
        <v>Paula's poster</v>
      </c>
      <c r="F17782">
        <v>10783</v>
      </c>
      <c r="G17782" t="str">
        <f t="shared" si="555"/>
        <v>0000000000002A1F</v>
      </c>
      <c r="H17782" t="s">
        <v>39876</v>
      </c>
      <c r="I17782" t="s">
        <v>38901</v>
      </c>
    </row>
    <row r="17783" spans="1:9" x14ac:dyDescent="0.2">
      <c r="A17783" t="s">
        <v>39877</v>
      </c>
      <c r="B17783" t="s">
        <v>39878</v>
      </c>
      <c r="D17783" t="str">
        <f t="shared" si="554"/>
        <v>Pav√©'s poster</v>
      </c>
      <c r="F17783">
        <v>10520</v>
      </c>
      <c r="G17783" t="str">
        <f t="shared" si="555"/>
        <v>0000000000002918</v>
      </c>
      <c r="H17783" t="s">
        <v>39879</v>
      </c>
      <c r="I17783" t="s">
        <v>38901</v>
      </c>
    </row>
    <row r="17784" spans="1:9" x14ac:dyDescent="0.2">
      <c r="A17784" t="s">
        <v>39880</v>
      </c>
      <c r="B17784" t="s">
        <v>39881</v>
      </c>
      <c r="D17784" t="str">
        <f t="shared" si="554"/>
        <v>Peaches's poster</v>
      </c>
      <c r="F17784">
        <v>10531</v>
      </c>
      <c r="G17784" t="str">
        <f t="shared" si="555"/>
        <v>0000000000002923</v>
      </c>
      <c r="H17784" t="s">
        <v>39882</v>
      </c>
      <c r="I17784" t="s">
        <v>38901</v>
      </c>
    </row>
    <row r="17785" spans="1:9" x14ac:dyDescent="0.2">
      <c r="A17785" t="s">
        <v>39883</v>
      </c>
      <c r="B17785" t="s">
        <v>39884</v>
      </c>
      <c r="D17785" t="str">
        <f t="shared" si="554"/>
        <v>Peanut's poster</v>
      </c>
      <c r="F17785">
        <v>10325</v>
      </c>
      <c r="G17785" t="str">
        <f t="shared" si="555"/>
        <v>0000000000002855</v>
      </c>
      <c r="H17785" t="s">
        <v>39885</v>
      </c>
      <c r="I17785" t="s">
        <v>38901</v>
      </c>
    </row>
    <row r="17786" spans="1:9" x14ac:dyDescent="0.2">
      <c r="A17786" t="s">
        <v>39886</v>
      </c>
      <c r="B17786" t="s">
        <v>39887</v>
      </c>
      <c r="D17786" t="str">
        <f t="shared" si="554"/>
        <v>Pecan's poster</v>
      </c>
      <c r="F17786">
        <v>10409</v>
      </c>
      <c r="G17786" t="str">
        <f t="shared" si="555"/>
        <v>00000000000028A9</v>
      </c>
      <c r="H17786" t="s">
        <v>39888</v>
      </c>
      <c r="I17786" t="s">
        <v>38901</v>
      </c>
    </row>
    <row r="17787" spans="1:9" x14ac:dyDescent="0.2">
      <c r="A17787" t="s">
        <v>39889</v>
      </c>
      <c r="B17787" t="s">
        <v>39890</v>
      </c>
      <c r="D17787" t="str">
        <f t="shared" si="554"/>
        <v>Peck's poster</v>
      </c>
      <c r="F17787">
        <v>10372</v>
      </c>
      <c r="G17787" t="str">
        <f t="shared" si="555"/>
        <v>0000000000002884</v>
      </c>
      <c r="H17787" t="s">
        <v>39891</v>
      </c>
      <c r="I17787" t="s">
        <v>38901</v>
      </c>
    </row>
    <row r="17788" spans="1:9" x14ac:dyDescent="0.2">
      <c r="A17788" t="s">
        <v>39892</v>
      </c>
      <c r="B17788" t="s">
        <v>39893</v>
      </c>
      <c r="D17788" t="str">
        <f t="shared" si="554"/>
        <v>Peewee's poster</v>
      </c>
      <c r="F17788">
        <v>10552</v>
      </c>
      <c r="G17788" t="str">
        <f t="shared" si="555"/>
        <v>0000000000002938</v>
      </c>
      <c r="H17788" t="s">
        <v>39894</v>
      </c>
      <c r="I17788" t="s">
        <v>38901</v>
      </c>
    </row>
    <row r="17789" spans="1:9" x14ac:dyDescent="0.2">
      <c r="A17789" t="s">
        <v>39895</v>
      </c>
      <c r="B17789" t="s">
        <v>39896</v>
      </c>
      <c r="D17789" t="str">
        <f t="shared" si="554"/>
        <v>Peggy's poster</v>
      </c>
      <c r="F17789">
        <v>10571</v>
      </c>
      <c r="G17789" t="str">
        <f t="shared" si="555"/>
        <v>000000000000294B</v>
      </c>
      <c r="H17789" t="s">
        <v>39897</v>
      </c>
      <c r="I17789" t="s">
        <v>38901</v>
      </c>
    </row>
    <row r="17790" spans="1:9" x14ac:dyDescent="0.2">
      <c r="A17790" t="s">
        <v>39898</v>
      </c>
      <c r="B17790" t="s">
        <v>39899</v>
      </c>
      <c r="D17790" t="str">
        <f t="shared" si="554"/>
        <v>Pekoe's poster</v>
      </c>
      <c r="F17790">
        <v>10390</v>
      </c>
      <c r="G17790" t="str">
        <f t="shared" si="555"/>
        <v>0000000000002896</v>
      </c>
      <c r="H17790" t="s">
        <v>39900</v>
      </c>
      <c r="I17790" t="s">
        <v>38901</v>
      </c>
    </row>
    <row r="17791" spans="1:9" x14ac:dyDescent="0.2">
      <c r="A17791" t="s">
        <v>39901</v>
      </c>
      <c r="B17791" t="s">
        <v>39902</v>
      </c>
      <c r="D17791" t="str">
        <f t="shared" si="554"/>
        <v>Pelly's poster</v>
      </c>
      <c r="F17791">
        <v>10429</v>
      </c>
      <c r="G17791" t="str">
        <f t="shared" si="555"/>
        <v>00000000000028BD</v>
      </c>
      <c r="H17791" t="s">
        <v>39903</v>
      </c>
      <c r="I17791" t="s">
        <v>38901</v>
      </c>
    </row>
    <row r="17792" spans="1:9" x14ac:dyDescent="0.2">
      <c r="A17792" t="s">
        <v>39904</v>
      </c>
      <c r="B17792" t="s">
        <v>39905</v>
      </c>
      <c r="D17792" t="str">
        <f t="shared" si="554"/>
        <v>Penelope's poster</v>
      </c>
      <c r="F17792">
        <v>10533</v>
      </c>
      <c r="G17792" t="str">
        <f t="shared" si="555"/>
        <v>0000000000002925</v>
      </c>
      <c r="H17792" t="s">
        <v>39906</v>
      </c>
      <c r="I17792" t="s">
        <v>38901</v>
      </c>
    </row>
    <row r="17793" spans="1:9" x14ac:dyDescent="0.2">
      <c r="A17793" t="s">
        <v>39907</v>
      </c>
      <c r="B17793" t="s">
        <v>39908</v>
      </c>
      <c r="D17793" t="str">
        <f t="shared" si="554"/>
        <v>Pete's poster</v>
      </c>
      <c r="F17793">
        <v>10780</v>
      </c>
      <c r="G17793" t="str">
        <f t="shared" si="555"/>
        <v>0000000000002A1C</v>
      </c>
      <c r="H17793" t="s">
        <v>39909</v>
      </c>
      <c r="I17793" t="s">
        <v>38901</v>
      </c>
    </row>
    <row r="17794" spans="1:9" x14ac:dyDescent="0.2">
      <c r="A17794" t="s">
        <v>39910</v>
      </c>
      <c r="B17794" t="s">
        <v>39911</v>
      </c>
      <c r="D17794" t="str">
        <f t="shared" si="554"/>
        <v>Petri's poster</v>
      </c>
      <c r="F17794">
        <v>13049</v>
      </c>
      <c r="G17794" t="str">
        <f t="shared" si="555"/>
        <v>00000000000032F9</v>
      </c>
      <c r="H17794" t="s">
        <v>39912</v>
      </c>
      <c r="I17794" t="s">
        <v>38901</v>
      </c>
    </row>
    <row r="17795" spans="1:9" x14ac:dyDescent="0.2">
      <c r="A17795" t="s">
        <v>39913</v>
      </c>
      <c r="B17795" t="s">
        <v>39914</v>
      </c>
      <c r="D17795" t="str">
        <f t="shared" ref="D17795:D17858" si="556">IF(C17795="", A17795, A17795 &amp; " (" &amp; C17795 &amp; ")")</f>
        <v>Phil's poster</v>
      </c>
      <c r="F17795">
        <v>10673</v>
      </c>
      <c r="G17795" t="str">
        <f t="shared" ref="G17795:G17858" si="557">IF(ISBLANK(E17795),
   REPT("0", 16 - LEN(DEC2HEX(F17795))) &amp; DEC2HEX(F17795),
   REPT("0", 8 - LEN(DEC2HEX(LEFT(E17795,FIND("_",E17795)-1)))) &amp; DEC2HEX(LEFT(E17795,FIND("_",E17795)-1)) &amp; REPT("0", 8 - LEN(DEC2HEX(F17795))) &amp; DEC2HEX(F17795)
)</f>
        <v>00000000000029B1</v>
      </c>
      <c r="H17795" t="s">
        <v>39915</v>
      </c>
      <c r="I17795" t="s">
        <v>38901</v>
      </c>
    </row>
    <row r="17796" spans="1:9" x14ac:dyDescent="0.2">
      <c r="A17796" t="s">
        <v>39916</v>
      </c>
      <c r="B17796" t="s">
        <v>39917</v>
      </c>
      <c r="D17796" t="str">
        <f t="shared" si="556"/>
        <v>Phineas's poster</v>
      </c>
      <c r="F17796">
        <v>10796</v>
      </c>
      <c r="G17796" t="str">
        <f t="shared" si="557"/>
        <v>0000000000002A2C</v>
      </c>
      <c r="H17796" t="s">
        <v>39918</v>
      </c>
      <c r="I17796" t="s">
        <v>38901</v>
      </c>
    </row>
    <row r="17797" spans="1:9" x14ac:dyDescent="0.2">
      <c r="A17797" t="s">
        <v>39919</v>
      </c>
      <c r="B17797" t="s">
        <v>39920</v>
      </c>
      <c r="D17797" t="str">
        <f t="shared" si="556"/>
        <v>Phoebe's poster</v>
      </c>
      <c r="F17797">
        <v>10365</v>
      </c>
      <c r="G17797" t="str">
        <f t="shared" si="557"/>
        <v>000000000000287D</v>
      </c>
      <c r="H17797" t="s">
        <v>39921</v>
      </c>
      <c r="I17797" t="s">
        <v>38901</v>
      </c>
    </row>
    <row r="17798" spans="1:9" x14ac:dyDescent="0.2">
      <c r="A17798" t="s">
        <v>39922</v>
      </c>
      <c r="B17798" t="s">
        <v>39923</v>
      </c>
      <c r="D17798" t="str">
        <f t="shared" si="556"/>
        <v>Phyllis's poster</v>
      </c>
      <c r="F17798">
        <v>10431</v>
      </c>
      <c r="G17798" t="str">
        <f t="shared" si="557"/>
        <v>00000000000028BF</v>
      </c>
      <c r="H17798" t="s">
        <v>39924</v>
      </c>
      <c r="I17798" t="s">
        <v>38901</v>
      </c>
    </row>
    <row r="17799" spans="1:9" x14ac:dyDescent="0.2">
      <c r="A17799" t="s">
        <v>39925</v>
      </c>
      <c r="B17799" t="s">
        <v>39926</v>
      </c>
      <c r="D17799" t="str">
        <f t="shared" si="556"/>
        <v>Pierce's poster</v>
      </c>
      <c r="F17799">
        <v>10542</v>
      </c>
      <c r="G17799" t="str">
        <f t="shared" si="557"/>
        <v>000000000000292E</v>
      </c>
      <c r="H17799" t="s">
        <v>39927</v>
      </c>
      <c r="I17799" t="s">
        <v>38901</v>
      </c>
    </row>
    <row r="17800" spans="1:9" x14ac:dyDescent="0.2">
      <c r="A17800" t="s">
        <v>39928</v>
      </c>
      <c r="B17800" t="s">
        <v>39929</v>
      </c>
      <c r="D17800" t="str">
        <f t="shared" si="556"/>
        <v>Pietro's poster</v>
      </c>
      <c r="F17800">
        <v>10562</v>
      </c>
      <c r="G17800" t="str">
        <f t="shared" si="557"/>
        <v>0000000000002942</v>
      </c>
      <c r="H17800" t="s">
        <v>39930</v>
      </c>
      <c r="I17800" t="s">
        <v>38901</v>
      </c>
    </row>
    <row r="17801" spans="1:9" x14ac:dyDescent="0.2">
      <c r="A17801" t="s">
        <v>39931</v>
      </c>
      <c r="B17801" t="s">
        <v>39932</v>
      </c>
      <c r="D17801" t="str">
        <f t="shared" si="556"/>
        <v>Pinky's poster</v>
      </c>
      <c r="F17801">
        <v>10798</v>
      </c>
      <c r="G17801" t="str">
        <f t="shared" si="557"/>
        <v>0000000000002A2E</v>
      </c>
      <c r="H17801" t="s">
        <v>39933</v>
      </c>
      <c r="I17801" t="s">
        <v>38901</v>
      </c>
    </row>
    <row r="17802" spans="1:9" x14ac:dyDescent="0.2">
      <c r="A17802" t="s">
        <v>39934</v>
      </c>
      <c r="B17802" t="s">
        <v>39935</v>
      </c>
      <c r="D17802" t="str">
        <f t="shared" si="556"/>
        <v>Piper's poster</v>
      </c>
      <c r="F17802">
        <v>10810</v>
      </c>
      <c r="G17802" t="str">
        <f t="shared" si="557"/>
        <v>0000000000002A3A</v>
      </c>
      <c r="H17802" t="s">
        <v>39936</v>
      </c>
      <c r="I17802" t="s">
        <v>38901</v>
      </c>
    </row>
    <row r="17803" spans="1:9" x14ac:dyDescent="0.2">
      <c r="A17803" t="s">
        <v>39937</v>
      </c>
      <c r="B17803" t="s">
        <v>39938</v>
      </c>
      <c r="D17803" t="str">
        <f t="shared" si="556"/>
        <v>Pippy's poster</v>
      </c>
      <c r="F17803">
        <v>10484</v>
      </c>
      <c r="G17803" t="str">
        <f t="shared" si="557"/>
        <v>00000000000028F4</v>
      </c>
      <c r="H17803" t="s">
        <v>39939</v>
      </c>
      <c r="I17803" t="s">
        <v>38901</v>
      </c>
    </row>
    <row r="17804" spans="1:9" x14ac:dyDescent="0.2">
      <c r="A17804" t="s">
        <v>39940</v>
      </c>
      <c r="B17804" t="s">
        <v>39941</v>
      </c>
      <c r="D17804" t="str">
        <f t="shared" si="556"/>
        <v>Plucky's poster</v>
      </c>
      <c r="F17804">
        <v>10626</v>
      </c>
      <c r="G17804" t="str">
        <f t="shared" si="557"/>
        <v>0000000000002982</v>
      </c>
      <c r="H17804" t="s">
        <v>39942</v>
      </c>
      <c r="I17804" t="s">
        <v>38901</v>
      </c>
    </row>
    <row r="17805" spans="1:9" x14ac:dyDescent="0.2">
      <c r="A17805" t="s">
        <v>39943</v>
      </c>
      <c r="B17805" t="s">
        <v>39944</v>
      </c>
      <c r="D17805" t="str">
        <f t="shared" si="556"/>
        <v>Pompom's poster</v>
      </c>
      <c r="F17805">
        <v>10577</v>
      </c>
      <c r="G17805" t="str">
        <f t="shared" si="557"/>
        <v>0000000000002951</v>
      </c>
      <c r="H17805" t="s">
        <v>39945</v>
      </c>
      <c r="I17805" t="s">
        <v>38901</v>
      </c>
    </row>
    <row r="17806" spans="1:9" x14ac:dyDescent="0.2">
      <c r="A17806" t="s">
        <v>39946</v>
      </c>
      <c r="B17806" t="s">
        <v>39947</v>
      </c>
      <c r="D17806" t="str">
        <f t="shared" si="556"/>
        <v>Pompompurin poster</v>
      </c>
      <c r="F17806">
        <v>11122</v>
      </c>
      <c r="G17806" t="str">
        <f t="shared" si="557"/>
        <v>0000000000002B72</v>
      </c>
      <c r="H17806" t="s">
        <v>39948</v>
      </c>
      <c r="I17806" t="s">
        <v>38901</v>
      </c>
    </row>
    <row r="17807" spans="1:9" x14ac:dyDescent="0.2">
      <c r="A17807" t="s">
        <v>39949</v>
      </c>
      <c r="B17807" t="s">
        <v>39950</v>
      </c>
      <c r="D17807" t="str">
        <f t="shared" si="556"/>
        <v>Poncho's poster</v>
      </c>
      <c r="F17807">
        <v>10347</v>
      </c>
      <c r="G17807" t="str">
        <f t="shared" si="557"/>
        <v>000000000000286B</v>
      </c>
      <c r="H17807" t="s">
        <v>39951</v>
      </c>
      <c r="I17807" t="s">
        <v>38901</v>
      </c>
    </row>
    <row r="17808" spans="1:9" x14ac:dyDescent="0.2">
      <c r="A17808" t="s">
        <v>39952</v>
      </c>
      <c r="B17808" t="s">
        <v>39953</v>
      </c>
      <c r="D17808" t="str">
        <f t="shared" si="556"/>
        <v>Poppy's poster</v>
      </c>
      <c r="F17808">
        <v>10668</v>
      </c>
      <c r="G17808" t="str">
        <f t="shared" si="557"/>
        <v>00000000000029AC</v>
      </c>
      <c r="H17808" t="s">
        <v>39954</v>
      </c>
      <c r="I17808" t="s">
        <v>38901</v>
      </c>
    </row>
    <row r="17809" spans="1:9" x14ac:dyDescent="0.2">
      <c r="A17809" t="s">
        <v>39955</v>
      </c>
      <c r="B17809" t="s">
        <v>39956</v>
      </c>
      <c r="D17809" t="str">
        <f t="shared" si="556"/>
        <v>Porter's poster</v>
      </c>
      <c r="F17809">
        <v>10339</v>
      </c>
      <c r="G17809" t="str">
        <f t="shared" si="557"/>
        <v>0000000000002863</v>
      </c>
      <c r="H17809" t="s">
        <v>39957</v>
      </c>
      <c r="I17809" t="s">
        <v>38901</v>
      </c>
    </row>
    <row r="17810" spans="1:9" x14ac:dyDescent="0.2">
      <c r="A17810" t="s">
        <v>39958</v>
      </c>
      <c r="B17810" t="s">
        <v>39959</v>
      </c>
      <c r="D17810" t="str">
        <f t="shared" si="556"/>
        <v>Portia's poster</v>
      </c>
      <c r="F17810">
        <v>10550</v>
      </c>
      <c r="G17810" t="str">
        <f t="shared" si="557"/>
        <v>0000000000002936</v>
      </c>
      <c r="H17810" t="s">
        <v>39960</v>
      </c>
      <c r="I17810" t="s">
        <v>38901</v>
      </c>
    </row>
    <row r="17811" spans="1:9" x14ac:dyDescent="0.2">
      <c r="A17811" t="s">
        <v>39961</v>
      </c>
      <c r="B17811" t="s">
        <v>39962</v>
      </c>
      <c r="D17811" t="str">
        <f t="shared" si="556"/>
        <v>Prince's poster</v>
      </c>
      <c r="F17811">
        <v>10360</v>
      </c>
      <c r="G17811" t="str">
        <f t="shared" si="557"/>
        <v>0000000000002878</v>
      </c>
      <c r="H17811" t="s">
        <v>39963</v>
      </c>
      <c r="I17811" t="s">
        <v>38901</v>
      </c>
    </row>
    <row r="17812" spans="1:9" x14ac:dyDescent="0.2">
      <c r="A17812" t="s">
        <v>39964</v>
      </c>
      <c r="B17812" t="s">
        <v>39965</v>
      </c>
      <c r="D17812" t="str">
        <f t="shared" si="556"/>
        <v>Puck's poster</v>
      </c>
      <c r="F17812">
        <v>10660</v>
      </c>
      <c r="G17812" t="str">
        <f t="shared" si="557"/>
        <v>00000000000029A4</v>
      </c>
      <c r="H17812" t="s">
        <v>39966</v>
      </c>
      <c r="I17812" t="s">
        <v>38901</v>
      </c>
    </row>
    <row r="17813" spans="1:9" x14ac:dyDescent="0.2">
      <c r="A17813" t="s">
        <v>39967</v>
      </c>
      <c r="B17813" t="s">
        <v>39968</v>
      </c>
      <c r="D17813" t="str">
        <f t="shared" si="556"/>
        <v>Puddles's poster</v>
      </c>
      <c r="F17813">
        <v>10556</v>
      </c>
      <c r="G17813" t="str">
        <f t="shared" si="557"/>
        <v>000000000000293C</v>
      </c>
      <c r="H17813" t="s">
        <v>39969</v>
      </c>
      <c r="I17813" t="s">
        <v>38901</v>
      </c>
    </row>
    <row r="17814" spans="1:9" x14ac:dyDescent="0.2">
      <c r="A17814" t="s">
        <v>39970</v>
      </c>
      <c r="B17814" t="s">
        <v>39971</v>
      </c>
      <c r="D17814" t="str">
        <f t="shared" si="556"/>
        <v>Pudge's poster</v>
      </c>
      <c r="F17814">
        <v>10676</v>
      </c>
      <c r="G17814" t="str">
        <f t="shared" si="557"/>
        <v>00000000000029B4</v>
      </c>
      <c r="H17814" t="s">
        <v>39972</v>
      </c>
      <c r="I17814" t="s">
        <v>38901</v>
      </c>
    </row>
    <row r="17815" spans="1:9" x14ac:dyDescent="0.2">
      <c r="A17815" t="s">
        <v>39973</v>
      </c>
      <c r="B17815" t="s">
        <v>39974</v>
      </c>
      <c r="D17815" t="str">
        <f t="shared" si="556"/>
        <v>Punchy's poster</v>
      </c>
      <c r="F17815">
        <v>10819</v>
      </c>
      <c r="G17815" t="str">
        <f t="shared" si="557"/>
        <v>0000000000002A43</v>
      </c>
      <c r="H17815" t="s">
        <v>39975</v>
      </c>
      <c r="I17815" t="s">
        <v>38901</v>
      </c>
    </row>
    <row r="17816" spans="1:9" x14ac:dyDescent="0.2">
      <c r="A17816" t="s">
        <v>39976</v>
      </c>
      <c r="B17816" t="s">
        <v>39977</v>
      </c>
      <c r="D17816" t="str">
        <f t="shared" si="556"/>
        <v>Purrl's poster</v>
      </c>
      <c r="F17816">
        <v>10802</v>
      </c>
      <c r="G17816" t="str">
        <f t="shared" si="557"/>
        <v>0000000000002A32</v>
      </c>
      <c r="H17816" t="s">
        <v>39978</v>
      </c>
      <c r="I17816" t="s">
        <v>38901</v>
      </c>
    </row>
    <row r="17817" spans="1:9" x14ac:dyDescent="0.2">
      <c r="A17817" t="s">
        <v>39979</v>
      </c>
      <c r="B17817" t="s">
        <v>39980</v>
      </c>
      <c r="D17817" t="str">
        <f t="shared" si="556"/>
        <v>Queenie's poster</v>
      </c>
      <c r="F17817">
        <v>10543</v>
      </c>
      <c r="G17817" t="str">
        <f t="shared" si="557"/>
        <v>000000000000292F</v>
      </c>
      <c r="H17817" t="s">
        <v>39981</v>
      </c>
      <c r="I17817" t="s">
        <v>38901</v>
      </c>
    </row>
    <row r="17818" spans="1:9" x14ac:dyDescent="0.2">
      <c r="A17818" t="s">
        <v>39982</v>
      </c>
      <c r="B17818" t="s">
        <v>39983</v>
      </c>
      <c r="D17818" t="str">
        <f t="shared" si="556"/>
        <v>Quillson's poster</v>
      </c>
      <c r="F17818">
        <v>10658</v>
      </c>
      <c r="G17818" t="str">
        <f t="shared" si="557"/>
        <v>00000000000029A2</v>
      </c>
      <c r="H17818" t="s">
        <v>39984</v>
      </c>
      <c r="I17818" t="s">
        <v>38901</v>
      </c>
    </row>
    <row r="17819" spans="1:9" x14ac:dyDescent="0.2">
      <c r="A17819" t="s">
        <v>39985</v>
      </c>
      <c r="B17819" t="s">
        <v>39986</v>
      </c>
      <c r="D17819" t="str">
        <f t="shared" si="556"/>
        <v>Quinn's poster</v>
      </c>
      <c r="F17819">
        <v>13050</v>
      </c>
      <c r="G17819" t="str">
        <f t="shared" si="557"/>
        <v>00000000000032FA</v>
      </c>
      <c r="H17819" t="s">
        <v>39987</v>
      </c>
      <c r="I17819" t="s">
        <v>38901</v>
      </c>
    </row>
    <row r="17820" spans="1:9" x14ac:dyDescent="0.2">
      <c r="A17820" t="s">
        <v>39988</v>
      </c>
      <c r="B17820" t="s">
        <v>39989</v>
      </c>
      <c r="D17820" t="str">
        <f t="shared" si="556"/>
        <v>Raddle's poster</v>
      </c>
      <c r="F17820">
        <v>10629</v>
      </c>
      <c r="G17820" t="str">
        <f t="shared" si="557"/>
        <v>0000000000002985</v>
      </c>
      <c r="H17820" t="s">
        <v>39990</v>
      </c>
      <c r="I17820" t="s">
        <v>38901</v>
      </c>
    </row>
    <row r="17821" spans="1:9" x14ac:dyDescent="0.2">
      <c r="A17821" t="s">
        <v>39991</v>
      </c>
      <c r="B17821" t="s">
        <v>39992</v>
      </c>
      <c r="D17821" t="str">
        <f t="shared" si="556"/>
        <v>Rasher's poster</v>
      </c>
      <c r="F17821">
        <v>10625</v>
      </c>
      <c r="G17821" t="str">
        <f t="shared" si="557"/>
        <v>0000000000002981</v>
      </c>
      <c r="H17821" t="s">
        <v>39993</v>
      </c>
      <c r="I17821" t="s">
        <v>38901</v>
      </c>
    </row>
    <row r="17822" spans="1:9" x14ac:dyDescent="0.2">
      <c r="A17822" t="s">
        <v>39994</v>
      </c>
      <c r="B17822" t="s">
        <v>39995</v>
      </c>
      <c r="D17822" t="str">
        <f t="shared" si="556"/>
        <v>Raymond's poster</v>
      </c>
      <c r="F17822">
        <v>10861</v>
      </c>
      <c r="G17822" t="str">
        <f t="shared" si="557"/>
        <v>0000000000002A6D</v>
      </c>
      <c r="H17822" t="s">
        <v>39996</v>
      </c>
      <c r="I17822" t="s">
        <v>38901</v>
      </c>
    </row>
    <row r="17823" spans="1:9" x14ac:dyDescent="0.2">
      <c r="A17823" t="s">
        <v>39997</v>
      </c>
      <c r="B17823" t="s">
        <v>39998</v>
      </c>
      <c r="D17823" t="str">
        <f t="shared" si="556"/>
        <v>Redd's poster</v>
      </c>
      <c r="F17823">
        <v>10471</v>
      </c>
      <c r="G17823" t="str">
        <f t="shared" si="557"/>
        <v>00000000000028E7</v>
      </c>
      <c r="H17823" t="s">
        <v>39999</v>
      </c>
      <c r="I17823" t="s">
        <v>38901</v>
      </c>
    </row>
    <row r="17824" spans="1:9" x14ac:dyDescent="0.2">
      <c r="A17824" t="s">
        <v>40000</v>
      </c>
      <c r="B17824" t="s">
        <v>40001</v>
      </c>
      <c r="D17824" t="str">
        <f t="shared" si="556"/>
        <v>Reese's poster</v>
      </c>
      <c r="F17824">
        <v>10772</v>
      </c>
      <c r="G17824" t="str">
        <f t="shared" si="557"/>
        <v>0000000000002A14</v>
      </c>
      <c r="H17824" t="s">
        <v>40002</v>
      </c>
      <c r="I17824" t="s">
        <v>38901</v>
      </c>
    </row>
    <row r="17825" spans="1:9" x14ac:dyDescent="0.2">
      <c r="A17825" t="s">
        <v>40003</v>
      </c>
      <c r="B17825" t="s">
        <v>40004</v>
      </c>
      <c r="D17825" t="str">
        <f t="shared" si="556"/>
        <v>Ren√©e's poster</v>
      </c>
      <c r="F17825">
        <v>10599</v>
      </c>
      <c r="G17825" t="str">
        <f t="shared" si="557"/>
        <v>0000000000002967</v>
      </c>
      <c r="H17825" t="s">
        <v>40005</v>
      </c>
      <c r="I17825" t="s">
        <v>38901</v>
      </c>
    </row>
    <row r="17826" spans="1:9" x14ac:dyDescent="0.2">
      <c r="A17826" t="s">
        <v>40006</v>
      </c>
      <c r="B17826" t="s">
        <v>40007</v>
      </c>
      <c r="D17826" t="str">
        <f t="shared" si="556"/>
        <v>Reneigh's poster</v>
      </c>
      <c r="F17826">
        <v>10857</v>
      </c>
      <c r="G17826" t="str">
        <f t="shared" si="557"/>
        <v>0000000000002A69</v>
      </c>
      <c r="H17826" t="s">
        <v>40008</v>
      </c>
      <c r="I17826" t="s">
        <v>38901</v>
      </c>
    </row>
    <row r="17827" spans="1:9" x14ac:dyDescent="0.2">
      <c r="A17827" t="s">
        <v>40009</v>
      </c>
      <c r="B17827" t="s">
        <v>40010</v>
      </c>
      <c r="D17827" t="str">
        <f t="shared" si="556"/>
        <v>Resetti's poster</v>
      </c>
      <c r="F17827">
        <v>10313</v>
      </c>
      <c r="G17827" t="str">
        <f t="shared" si="557"/>
        <v>0000000000002849</v>
      </c>
      <c r="H17827" t="s">
        <v>40011</v>
      </c>
      <c r="I17827" t="s">
        <v>38901</v>
      </c>
    </row>
    <row r="17828" spans="1:9" x14ac:dyDescent="0.2">
      <c r="A17828" t="s">
        <v>40012</v>
      </c>
      <c r="B17828" t="s">
        <v>40013</v>
      </c>
      <c r="D17828" t="str">
        <f t="shared" si="556"/>
        <v>Rex's poster</v>
      </c>
      <c r="F17828">
        <v>10618</v>
      </c>
      <c r="G17828" t="str">
        <f t="shared" si="557"/>
        <v>000000000000297A</v>
      </c>
      <c r="H17828" t="s">
        <v>40014</v>
      </c>
      <c r="I17828" t="s">
        <v>38901</v>
      </c>
    </row>
    <row r="17829" spans="1:9" x14ac:dyDescent="0.2">
      <c r="A17829" t="s">
        <v>40015</v>
      </c>
      <c r="B17829" t="s">
        <v>40016</v>
      </c>
      <c r="D17829" t="str">
        <f t="shared" si="556"/>
        <v>Rhonda's poster</v>
      </c>
      <c r="F17829">
        <v>10383</v>
      </c>
      <c r="G17829" t="str">
        <f t="shared" si="557"/>
        <v>000000000000288F</v>
      </c>
      <c r="H17829" t="s">
        <v>40017</v>
      </c>
      <c r="I17829" t="s">
        <v>38901</v>
      </c>
    </row>
    <row r="17830" spans="1:9" x14ac:dyDescent="0.2">
      <c r="A17830" t="s">
        <v>40018</v>
      </c>
      <c r="B17830" t="s">
        <v>40019</v>
      </c>
      <c r="D17830" t="str">
        <f t="shared" si="556"/>
        <v>Ribbot's poster</v>
      </c>
      <c r="F17830">
        <v>10572</v>
      </c>
      <c r="G17830" t="str">
        <f t="shared" si="557"/>
        <v>000000000000294C</v>
      </c>
      <c r="H17830" t="s">
        <v>40020</v>
      </c>
      <c r="I17830" t="s">
        <v>38901</v>
      </c>
    </row>
    <row r="17831" spans="1:9" x14ac:dyDescent="0.2">
      <c r="A17831" t="s">
        <v>40021</v>
      </c>
      <c r="B17831" t="s">
        <v>40022</v>
      </c>
      <c r="D17831" t="str">
        <f t="shared" si="556"/>
        <v>Ricky's poster</v>
      </c>
      <c r="F17831">
        <v>10458</v>
      </c>
      <c r="G17831" t="str">
        <f t="shared" si="557"/>
        <v>00000000000028DA</v>
      </c>
      <c r="H17831" t="s">
        <v>40023</v>
      </c>
      <c r="I17831" t="s">
        <v>38901</v>
      </c>
    </row>
    <row r="17832" spans="1:9" x14ac:dyDescent="0.2">
      <c r="A17832" t="s">
        <v>40024</v>
      </c>
      <c r="B17832" t="s">
        <v>40025</v>
      </c>
      <c r="D17832" t="str">
        <f t="shared" si="556"/>
        <v>Rilla's poster</v>
      </c>
      <c r="F17832">
        <v>13033</v>
      </c>
      <c r="G17832" t="str">
        <f t="shared" si="557"/>
        <v>00000000000032E9</v>
      </c>
      <c r="H17832" t="s">
        <v>40026</v>
      </c>
      <c r="I17832" t="s">
        <v>38901</v>
      </c>
    </row>
    <row r="17833" spans="1:9" x14ac:dyDescent="0.2">
      <c r="A17833" t="s">
        <v>40027</v>
      </c>
      <c r="B17833" t="s">
        <v>40028</v>
      </c>
      <c r="D17833" t="str">
        <f t="shared" si="556"/>
        <v>Rio's poster</v>
      </c>
      <c r="F17833">
        <v>13040</v>
      </c>
      <c r="G17833" t="str">
        <f t="shared" si="557"/>
        <v>00000000000032F0</v>
      </c>
      <c r="H17833" t="s">
        <v>40029</v>
      </c>
      <c r="I17833" t="s">
        <v>38901</v>
      </c>
    </row>
    <row r="17834" spans="1:9" x14ac:dyDescent="0.2">
      <c r="A17834" t="s">
        <v>40030</v>
      </c>
      <c r="B17834" t="s">
        <v>40031</v>
      </c>
      <c r="D17834" t="str">
        <f t="shared" si="556"/>
        <v>Rizzo's poster</v>
      </c>
      <c r="F17834">
        <v>10581</v>
      </c>
      <c r="G17834" t="str">
        <f t="shared" si="557"/>
        <v>0000000000002955</v>
      </c>
      <c r="H17834" t="s">
        <v>40032</v>
      </c>
      <c r="I17834" t="s">
        <v>38901</v>
      </c>
    </row>
    <row r="17835" spans="1:9" x14ac:dyDescent="0.2">
      <c r="A17835" t="s">
        <v>40033</v>
      </c>
      <c r="B17835" t="s">
        <v>40034</v>
      </c>
      <c r="D17835" t="str">
        <f t="shared" si="556"/>
        <v>Roald's poster</v>
      </c>
      <c r="F17835">
        <v>10328</v>
      </c>
      <c r="G17835" t="str">
        <f t="shared" si="557"/>
        <v>0000000000002858</v>
      </c>
      <c r="H17835" t="s">
        <v>40035</v>
      </c>
      <c r="I17835" t="s">
        <v>38901</v>
      </c>
    </row>
    <row r="17836" spans="1:9" x14ac:dyDescent="0.2">
      <c r="A17836" t="s">
        <v>40036</v>
      </c>
      <c r="B17836" t="s">
        <v>40037</v>
      </c>
      <c r="D17836" t="str">
        <f t="shared" si="556"/>
        <v>Robin's poster</v>
      </c>
      <c r="F17836">
        <v>10809</v>
      </c>
      <c r="G17836" t="str">
        <f t="shared" si="557"/>
        <v>0000000000002A39</v>
      </c>
      <c r="H17836" t="s">
        <v>40038</v>
      </c>
      <c r="I17836" t="s">
        <v>38901</v>
      </c>
    </row>
    <row r="17837" spans="1:9" x14ac:dyDescent="0.2">
      <c r="A17837" t="s">
        <v>40039</v>
      </c>
      <c r="B17837" t="s">
        <v>40040</v>
      </c>
      <c r="D17837" t="str">
        <f t="shared" si="556"/>
        <v>Rocco's poster</v>
      </c>
      <c r="F17837">
        <v>10527</v>
      </c>
      <c r="G17837" t="str">
        <f t="shared" si="557"/>
        <v>000000000000291F</v>
      </c>
      <c r="H17837" t="s">
        <v>40041</v>
      </c>
      <c r="I17837" t="s">
        <v>38901</v>
      </c>
    </row>
    <row r="17838" spans="1:9" x14ac:dyDescent="0.2">
      <c r="A17838" t="s">
        <v>40042</v>
      </c>
      <c r="B17838" t="s">
        <v>40043</v>
      </c>
      <c r="D17838" t="str">
        <f t="shared" si="556"/>
        <v>Rocket's poster</v>
      </c>
      <c r="F17838">
        <v>10427</v>
      </c>
      <c r="G17838" t="str">
        <f t="shared" si="557"/>
        <v>00000000000028BB</v>
      </c>
      <c r="H17838" t="s">
        <v>40044</v>
      </c>
      <c r="I17838" t="s">
        <v>38901</v>
      </c>
    </row>
    <row r="17839" spans="1:9" x14ac:dyDescent="0.2">
      <c r="A17839" t="s">
        <v>40045</v>
      </c>
      <c r="B17839" t="s">
        <v>40046</v>
      </c>
      <c r="D17839" t="str">
        <f t="shared" si="556"/>
        <v>Rod's poster</v>
      </c>
      <c r="F17839">
        <v>10566</v>
      </c>
      <c r="G17839" t="str">
        <f t="shared" si="557"/>
        <v>0000000000002946</v>
      </c>
      <c r="H17839" t="s">
        <v>40047</v>
      </c>
      <c r="I17839" t="s">
        <v>38901</v>
      </c>
    </row>
    <row r="17840" spans="1:9" x14ac:dyDescent="0.2">
      <c r="A17840" t="s">
        <v>40048</v>
      </c>
      <c r="B17840" t="s">
        <v>40049</v>
      </c>
      <c r="D17840" t="str">
        <f t="shared" si="556"/>
        <v>Rodeo's poster</v>
      </c>
      <c r="F17840">
        <v>10446</v>
      </c>
      <c r="G17840" t="str">
        <f t="shared" si="557"/>
        <v>00000000000028CE</v>
      </c>
      <c r="H17840" t="s">
        <v>40050</v>
      </c>
      <c r="I17840" t="s">
        <v>38901</v>
      </c>
    </row>
    <row r="17841" spans="1:9" x14ac:dyDescent="0.2">
      <c r="A17841" t="s">
        <v>40051</v>
      </c>
      <c r="B17841" t="s">
        <v>40052</v>
      </c>
      <c r="D17841" t="str">
        <f t="shared" si="556"/>
        <v>Rodney's poster</v>
      </c>
      <c r="F17841">
        <v>10375</v>
      </c>
      <c r="G17841" t="str">
        <f t="shared" si="557"/>
        <v>0000000000002887</v>
      </c>
      <c r="H17841" t="s">
        <v>40053</v>
      </c>
      <c r="I17841" t="s">
        <v>38901</v>
      </c>
    </row>
    <row r="17842" spans="1:9" x14ac:dyDescent="0.2">
      <c r="A17842" t="s">
        <v>40054</v>
      </c>
      <c r="B17842" t="s">
        <v>40055</v>
      </c>
      <c r="D17842" t="str">
        <f t="shared" si="556"/>
        <v>Rolf's poster</v>
      </c>
      <c r="F17842">
        <v>10509</v>
      </c>
      <c r="G17842" t="str">
        <f t="shared" si="557"/>
        <v>000000000000290D</v>
      </c>
      <c r="H17842" t="s">
        <v>40056</v>
      </c>
      <c r="I17842" t="s">
        <v>38901</v>
      </c>
    </row>
    <row r="17843" spans="1:9" x14ac:dyDescent="0.2">
      <c r="A17843" t="s">
        <v>40057</v>
      </c>
      <c r="B17843" t="s">
        <v>40058</v>
      </c>
      <c r="D17843" t="str">
        <f t="shared" si="556"/>
        <v>Rooney's poster</v>
      </c>
      <c r="F17843">
        <v>10487</v>
      </c>
      <c r="G17843" t="str">
        <f t="shared" si="557"/>
        <v>00000000000028F7</v>
      </c>
      <c r="H17843" t="s">
        <v>40059</v>
      </c>
      <c r="I17843" t="s">
        <v>38901</v>
      </c>
    </row>
    <row r="17844" spans="1:9" x14ac:dyDescent="0.2">
      <c r="A17844" t="s">
        <v>40060</v>
      </c>
      <c r="B17844" t="s">
        <v>40061</v>
      </c>
      <c r="D17844" t="str">
        <f t="shared" si="556"/>
        <v>Rory's poster</v>
      </c>
      <c r="F17844">
        <v>10557</v>
      </c>
      <c r="G17844" t="str">
        <f t="shared" si="557"/>
        <v>000000000000293D</v>
      </c>
      <c r="H17844" t="s">
        <v>40062</v>
      </c>
      <c r="I17844" t="s">
        <v>38901</v>
      </c>
    </row>
    <row r="17845" spans="1:9" x14ac:dyDescent="0.2">
      <c r="A17845" t="s">
        <v>40063</v>
      </c>
      <c r="B17845" t="s">
        <v>40064</v>
      </c>
      <c r="D17845" t="str">
        <f t="shared" si="556"/>
        <v>Roscoe's poster</v>
      </c>
      <c r="F17845">
        <v>10690</v>
      </c>
      <c r="G17845" t="str">
        <f t="shared" si="557"/>
        <v>00000000000029C2</v>
      </c>
      <c r="H17845" t="s">
        <v>40065</v>
      </c>
      <c r="I17845" t="s">
        <v>38901</v>
      </c>
    </row>
    <row r="17846" spans="1:9" x14ac:dyDescent="0.2">
      <c r="A17846" t="s">
        <v>40066</v>
      </c>
      <c r="B17846" t="s">
        <v>40067</v>
      </c>
      <c r="D17846" t="str">
        <f t="shared" si="556"/>
        <v>Rosie's poster</v>
      </c>
      <c r="F17846">
        <v>10805</v>
      </c>
      <c r="G17846" t="str">
        <f t="shared" si="557"/>
        <v>0000000000002A35</v>
      </c>
      <c r="H17846" t="s">
        <v>40068</v>
      </c>
      <c r="I17846" t="s">
        <v>38901</v>
      </c>
    </row>
    <row r="17847" spans="1:9" x14ac:dyDescent="0.2">
      <c r="A17847" t="s">
        <v>40069</v>
      </c>
      <c r="B17847" t="s">
        <v>40070</v>
      </c>
      <c r="D17847" t="str">
        <f t="shared" si="556"/>
        <v>Roswell's poster</v>
      </c>
      <c r="F17847">
        <v>13046</v>
      </c>
      <c r="G17847" t="str">
        <f t="shared" si="557"/>
        <v>00000000000032F6</v>
      </c>
      <c r="H17847" t="s">
        <v>40071</v>
      </c>
      <c r="I17847" t="s">
        <v>38901</v>
      </c>
    </row>
    <row r="17848" spans="1:9" x14ac:dyDescent="0.2">
      <c r="A17848" t="s">
        <v>40072</v>
      </c>
      <c r="B17848" t="s">
        <v>40073</v>
      </c>
      <c r="D17848" t="str">
        <f t="shared" si="556"/>
        <v>Rover's poster</v>
      </c>
      <c r="F17848">
        <v>10428</v>
      </c>
      <c r="G17848" t="str">
        <f t="shared" si="557"/>
        <v>00000000000028BC</v>
      </c>
      <c r="H17848" t="s">
        <v>40074</v>
      </c>
      <c r="I17848" t="s">
        <v>38901</v>
      </c>
    </row>
    <row r="17849" spans="1:9" x14ac:dyDescent="0.2">
      <c r="A17849" t="s">
        <v>40075</v>
      </c>
      <c r="B17849" t="s">
        <v>40076</v>
      </c>
      <c r="D17849" t="str">
        <f t="shared" si="556"/>
        <v>Rowan's poster</v>
      </c>
      <c r="F17849">
        <v>10592</v>
      </c>
      <c r="G17849" t="str">
        <f t="shared" si="557"/>
        <v>0000000000002960</v>
      </c>
      <c r="H17849" t="s">
        <v>40077</v>
      </c>
      <c r="I17849" t="s">
        <v>38901</v>
      </c>
    </row>
    <row r="17850" spans="1:9" x14ac:dyDescent="0.2">
      <c r="A17850" t="s">
        <v>40078</v>
      </c>
      <c r="B17850" t="s">
        <v>40079</v>
      </c>
      <c r="D17850" t="str">
        <f t="shared" si="556"/>
        <v>Ruby's poster</v>
      </c>
      <c r="F17850">
        <v>10399</v>
      </c>
      <c r="G17850" t="str">
        <f t="shared" si="557"/>
        <v>000000000000289F</v>
      </c>
      <c r="H17850" t="s">
        <v>40080</v>
      </c>
      <c r="I17850" t="s">
        <v>38901</v>
      </c>
    </row>
    <row r="17851" spans="1:9" x14ac:dyDescent="0.2">
      <c r="A17851" t="s">
        <v>40081</v>
      </c>
      <c r="B17851" t="s">
        <v>40082</v>
      </c>
      <c r="D17851" t="str">
        <f t="shared" si="556"/>
        <v>Rudy's poster</v>
      </c>
      <c r="F17851">
        <v>10549</v>
      </c>
      <c r="G17851" t="str">
        <f t="shared" si="557"/>
        <v>0000000000002935</v>
      </c>
      <c r="H17851" t="s">
        <v>40083</v>
      </c>
      <c r="I17851" t="s">
        <v>38901</v>
      </c>
    </row>
    <row r="17852" spans="1:9" x14ac:dyDescent="0.2">
      <c r="A17852" t="s">
        <v>40084</v>
      </c>
      <c r="B17852" t="s">
        <v>40085</v>
      </c>
      <c r="D17852" t="str">
        <f t="shared" si="556"/>
        <v>Sable's poster</v>
      </c>
      <c r="F17852">
        <v>10777</v>
      </c>
      <c r="G17852" t="str">
        <f t="shared" si="557"/>
        <v>0000000000002A19</v>
      </c>
      <c r="H17852" t="s">
        <v>40086</v>
      </c>
      <c r="I17852" t="s">
        <v>38901</v>
      </c>
    </row>
    <row r="17853" spans="1:9" x14ac:dyDescent="0.2">
      <c r="A17853" t="s">
        <v>40087</v>
      </c>
      <c r="B17853" t="s">
        <v>40088</v>
      </c>
      <c r="D17853" t="str">
        <f t="shared" si="556"/>
        <v>Saharah's poster</v>
      </c>
      <c r="F17853">
        <v>10481</v>
      </c>
      <c r="G17853" t="str">
        <f t="shared" si="557"/>
        <v>00000000000028F1</v>
      </c>
      <c r="H17853" t="s">
        <v>40089</v>
      </c>
      <c r="I17853" t="s">
        <v>38901</v>
      </c>
    </row>
    <row r="17854" spans="1:9" x14ac:dyDescent="0.2">
      <c r="A17854" t="s">
        <v>40090</v>
      </c>
      <c r="B17854" t="s">
        <v>40091</v>
      </c>
      <c r="D17854" t="str">
        <f t="shared" si="556"/>
        <v>Sally's poster</v>
      </c>
      <c r="F17854">
        <v>10575</v>
      </c>
      <c r="G17854" t="str">
        <f t="shared" si="557"/>
        <v>000000000000294F</v>
      </c>
      <c r="H17854" t="s">
        <v>40092</v>
      </c>
      <c r="I17854" t="s">
        <v>38901</v>
      </c>
    </row>
    <row r="17855" spans="1:9" x14ac:dyDescent="0.2">
      <c r="A17855" t="s">
        <v>40093</v>
      </c>
      <c r="B17855" t="s">
        <v>40094</v>
      </c>
      <c r="D17855" t="str">
        <f t="shared" si="556"/>
        <v>Samson's poster</v>
      </c>
      <c r="F17855">
        <v>10674</v>
      </c>
      <c r="G17855" t="str">
        <f t="shared" si="557"/>
        <v>00000000000029B2</v>
      </c>
      <c r="H17855" t="s">
        <v>40095</v>
      </c>
      <c r="I17855" t="s">
        <v>38901</v>
      </c>
    </row>
    <row r="17856" spans="1:9" x14ac:dyDescent="0.2">
      <c r="A17856" t="s">
        <v>40096</v>
      </c>
      <c r="B17856" t="s">
        <v>40097</v>
      </c>
      <c r="D17856" t="str">
        <f t="shared" si="556"/>
        <v>Sandy's poster</v>
      </c>
      <c r="F17856">
        <v>10627</v>
      </c>
      <c r="G17856" t="str">
        <f t="shared" si="557"/>
        <v>0000000000002983</v>
      </c>
      <c r="H17856" t="s">
        <v>40098</v>
      </c>
      <c r="I17856" t="s">
        <v>38901</v>
      </c>
    </row>
    <row r="17857" spans="1:9" x14ac:dyDescent="0.2">
      <c r="A17857" t="s">
        <v>40099</v>
      </c>
      <c r="B17857" t="s">
        <v>40100</v>
      </c>
      <c r="D17857" t="str">
        <f t="shared" si="556"/>
        <v>Sasha's poster</v>
      </c>
      <c r="F17857">
        <v>13051</v>
      </c>
      <c r="G17857" t="str">
        <f t="shared" si="557"/>
        <v>00000000000032FB</v>
      </c>
      <c r="H17857" t="s">
        <v>40101</v>
      </c>
      <c r="I17857" t="s">
        <v>38901</v>
      </c>
    </row>
    <row r="17858" spans="1:9" x14ac:dyDescent="0.2">
      <c r="A17858" t="s">
        <v>40102</v>
      </c>
      <c r="B17858" t="s">
        <v>40103</v>
      </c>
      <c r="D17858" t="str">
        <f t="shared" si="556"/>
        <v>Savannah's poster</v>
      </c>
      <c r="F17858">
        <v>10363</v>
      </c>
      <c r="G17858" t="str">
        <f t="shared" si="557"/>
        <v>000000000000287B</v>
      </c>
      <c r="H17858" t="s">
        <v>40104</v>
      </c>
      <c r="I17858" t="s">
        <v>38901</v>
      </c>
    </row>
    <row r="17859" spans="1:9" x14ac:dyDescent="0.2">
      <c r="A17859" t="s">
        <v>40105</v>
      </c>
      <c r="B17859" t="s">
        <v>40106</v>
      </c>
      <c r="D17859" t="str">
        <f t="shared" ref="D17859:D17922" si="558">IF(C17859="", A17859, A17859 &amp; " (" &amp; C17859 &amp; ")")</f>
        <v>Scoot's poster</v>
      </c>
      <c r="F17859">
        <v>10376</v>
      </c>
      <c r="G17859" t="str">
        <f t="shared" ref="G17859:G17922" si="559">IF(ISBLANK(E17859),
   REPT("0", 16 - LEN(DEC2HEX(F17859))) &amp; DEC2HEX(F17859),
   REPT("0", 8 - LEN(DEC2HEX(LEFT(E17859,FIND("_",E17859)-1)))) &amp; DEC2HEX(LEFT(E17859,FIND("_",E17859)-1)) &amp; REPT("0", 8 - LEN(DEC2HEX(F17859))) &amp; DEC2HEX(F17859)
)</f>
        <v>0000000000002888</v>
      </c>
      <c r="H17859" t="s">
        <v>40107</v>
      </c>
      <c r="I17859" t="s">
        <v>38901</v>
      </c>
    </row>
    <row r="17860" spans="1:9" x14ac:dyDescent="0.2">
      <c r="A17860" t="s">
        <v>40108</v>
      </c>
      <c r="B17860" t="s">
        <v>40109</v>
      </c>
      <c r="D17860" t="str">
        <f t="shared" si="558"/>
        <v>Shari's poster</v>
      </c>
      <c r="F17860">
        <v>10661</v>
      </c>
      <c r="G17860" t="str">
        <f t="shared" si="559"/>
        <v>00000000000029A5</v>
      </c>
      <c r="H17860" t="s">
        <v>40110</v>
      </c>
      <c r="I17860" t="s">
        <v>38901</v>
      </c>
    </row>
    <row r="17861" spans="1:9" x14ac:dyDescent="0.2">
      <c r="A17861" t="s">
        <v>40111</v>
      </c>
      <c r="B17861" t="s">
        <v>40112</v>
      </c>
      <c r="D17861" t="str">
        <f t="shared" si="558"/>
        <v>Sheldon's poster</v>
      </c>
      <c r="F17861">
        <v>10645</v>
      </c>
      <c r="G17861" t="str">
        <f t="shared" si="559"/>
        <v>0000000000002995</v>
      </c>
      <c r="H17861" t="s">
        <v>40113</v>
      </c>
      <c r="I17861" t="s">
        <v>38901</v>
      </c>
    </row>
    <row r="17862" spans="1:9" x14ac:dyDescent="0.2">
      <c r="A17862" t="s">
        <v>40114</v>
      </c>
      <c r="B17862" t="s">
        <v>40115</v>
      </c>
      <c r="D17862" t="str">
        <f t="shared" si="558"/>
        <v>Shep's poster</v>
      </c>
      <c r="F17862">
        <v>10538</v>
      </c>
      <c r="G17862" t="str">
        <f t="shared" si="559"/>
        <v>000000000000292A</v>
      </c>
      <c r="H17862" t="s">
        <v>40116</v>
      </c>
      <c r="I17862" t="s">
        <v>38901</v>
      </c>
    </row>
    <row r="17863" spans="1:9" x14ac:dyDescent="0.2">
      <c r="A17863" t="s">
        <v>40117</v>
      </c>
      <c r="B17863" t="s">
        <v>40118</v>
      </c>
      <c r="D17863" t="str">
        <f t="shared" si="558"/>
        <v>Sherb's poster</v>
      </c>
      <c r="F17863">
        <v>10863</v>
      </c>
      <c r="G17863" t="str">
        <f t="shared" si="559"/>
        <v>0000000000002A6F</v>
      </c>
      <c r="H17863" t="s">
        <v>40119</v>
      </c>
      <c r="I17863" t="s">
        <v>38901</v>
      </c>
    </row>
    <row r="17864" spans="1:9" x14ac:dyDescent="0.2">
      <c r="A17864" t="s">
        <v>40120</v>
      </c>
      <c r="B17864" t="s">
        <v>40121</v>
      </c>
      <c r="D17864" t="str">
        <f t="shared" si="558"/>
        <v>Shino's poster</v>
      </c>
      <c r="F17864">
        <v>13048</v>
      </c>
      <c r="G17864" t="str">
        <f t="shared" si="559"/>
        <v>00000000000032F8</v>
      </c>
      <c r="H17864" t="s">
        <v>40122</v>
      </c>
      <c r="I17864" t="s">
        <v>38901</v>
      </c>
    </row>
    <row r="17865" spans="1:9" x14ac:dyDescent="0.2">
      <c r="A17865" t="s">
        <v>40123</v>
      </c>
      <c r="B17865" t="s">
        <v>40124</v>
      </c>
      <c r="D17865" t="str">
        <f t="shared" si="558"/>
        <v>Shrunk's poster</v>
      </c>
      <c r="F17865">
        <v>10341</v>
      </c>
      <c r="G17865" t="str">
        <f t="shared" si="559"/>
        <v>0000000000002865</v>
      </c>
      <c r="H17865" t="s">
        <v>40125</v>
      </c>
      <c r="I17865" t="s">
        <v>38901</v>
      </c>
    </row>
    <row r="17866" spans="1:9" x14ac:dyDescent="0.2">
      <c r="A17866" t="s">
        <v>40126</v>
      </c>
      <c r="B17866" t="s">
        <v>40127</v>
      </c>
      <c r="D17866" t="str">
        <f t="shared" si="558"/>
        <v>Simon's poster</v>
      </c>
      <c r="F17866">
        <v>10601</v>
      </c>
      <c r="G17866" t="str">
        <f t="shared" si="559"/>
        <v>0000000000002969</v>
      </c>
      <c r="H17866" t="s">
        <v>40128</v>
      </c>
      <c r="I17866" t="s">
        <v>38901</v>
      </c>
    </row>
    <row r="17867" spans="1:9" x14ac:dyDescent="0.2">
      <c r="A17867" t="s">
        <v>40129</v>
      </c>
      <c r="B17867" t="s">
        <v>40130</v>
      </c>
      <c r="D17867" t="str">
        <f t="shared" si="558"/>
        <v>Skye's poster</v>
      </c>
      <c r="F17867">
        <v>10489</v>
      </c>
      <c r="G17867" t="str">
        <f t="shared" si="559"/>
        <v>00000000000028F9</v>
      </c>
      <c r="H17867" t="s">
        <v>40131</v>
      </c>
      <c r="I17867" t="s">
        <v>38901</v>
      </c>
    </row>
    <row r="17868" spans="1:9" x14ac:dyDescent="0.2">
      <c r="A17868" t="s">
        <v>40132</v>
      </c>
      <c r="B17868" t="s">
        <v>40133</v>
      </c>
      <c r="D17868" t="str">
        <f t="shared" si="558"/>
        <v>Sly's poster</v>
      </c>
      <c r="F17868">
        <v>10368</v>
      </c>
      <c r="G17868" t="str">
        <f t="shared" si="559"/>
        <v>0000000000002880</v>
      </c>
      <c r="H17868" t="s">
        <v>40134</v>
      </c>
      <c r="I17868" t="s">
        <v>38901</v>
      </c>
    </row>
    <row r="17869" spans="1:9" x14ac:dyDescent="0.2">
      <c r="A17869" t="s">
        <v>40135</v>
      </c>
      <c r="B17869" t="s">
        <v>40136</v>
      </c>
      <c r="D17869" t="str">
        <f t="shared" si="558"/>
        <v>Snake's poster</v>
      </c>
      <c r="F17869">
        <v>10671</v>
      </c>
      <c r="G17869" t="str">
        <f t="shared" si="559"/>
        <v>00000000000029AF</v>
      </c>
      <c r="H17869" t="s">
        <v>40137</v>
      </c>
      <c r="I17869" t="s">
        <v>38901</v>
      </c>
    </row>
    <row r="17870" spans="1:9" x14ac:dyDescent="0.2">
      <c r="A17870" t="s">
        <v>40138</v>
      </c>
      <c r="B17870" t="s">
        <v>40139</v>
      </c>
      <c r="D17870" t="str">
        <f t="shared" si="558"/>
        <v>Snooty's poster</v>
      </c>
      <c r="F17870">
        <v>10815</v>
      </c>
      <c r="G17870" t="str">
        <f t="shared" si="559"/>
        <v>0000000000002A3F</v>
      </c>
      <c r="H17870" t="s">
        <v>40140</v>
      </c>
      <c r="I17870" t="s">
        <v>38901</v>
      </c>
    </row>
    <row r="17871" spans="1:9" x14ac:dyDescent="0.2">
      <c r="A17871" t="s">
        <v>40141</v>
      </c>
      <c r="B17871" t="s">
        <v>40142</v>
      </c>
      <c r="D17871" t="str">
        <f t="shared" si="558"/>
        <v>Soleil's poster</v>
      </c>
      <c r="F17871">
        <v>10511</v>
      </c>
      <c r="G17871" t="str">
        <f t="shared" si="559"/>
        <v>000000000000290F</v>
      </c>
      <c r="H17871" t="s">
        <v>40143</v>
      </c>
      <c r="I17871" t="s">
        <v>38901</v>
      </c>
    </row>
    <row r="17872" spans="1:9" x14ac:dyDescent="0.2">
      <c r="A17872" t="s">
        <v>40144</v>
      </c>
      <c r="B17872" t="s">
        <v>40145</v>
      </c>
      <c r="D17872" t="str">
        <f t="shared" si="558"/>
        <v>Sparro's poster</v>
      </c>
      <c r="F17872">
        <v>10793</v>
      </c>
      <c r="G17872" t="str">
        <f t="shared" si="559"/>
        <v>0000000000002A29</v>
      </c>
      <c r="H17872" t="s">
        <v>40146</v>
      </c>
      <c r="I17872" t="s">
        <v>38901</v>
      </c>
    </row>
    <row r="17873" spans="1:9" x14ac:dyDescent="0.2">
      <c r="A17873" t="s">
        <v>40147</v>
      </c>
      <c r="B17873" t="s">
        <v>40148</v>
      </c>
      <c r="D17873" t="str">
        <f t="shared" si="558"/>
        <v>Spike's poster</v>
      </c>
      <c r="F17873">
        <v>10639</v>
      </c>
      <c r="G17873" t="str">
        <f t="shared" si="559"/>
        <v>000000000000298F</v>
      </c>
      <c r="H17873" t="s">
        <v>40149</v>
      </c>
      <c r="I17873" t="s">
        <v>38901</v>
      </c>
    </row>
    <row r="17874" spans="1:9" x14ac:dyDescent="0.2">
      <c r="A17874" t="s">
        <v>40150</v>
      </c>
      <c r="B17874" t="s">
        <v>40151</v>
      </c>
      <c r="D17874" t="str">
        <f t="shared" si="558"/>
        <v>Spork's poster</v>
      </c>
      <c r="F17874">
        <v>10454</v>
      </c>
      <c r="G17874" t="str">
        <f t="shared" si="559"/>
        <v>00000000000028D6</v>
      </c>
      <c r="H17874" t="s">
        <v>40152</v>
      </c>
      <c r="I17874" t="s">
        <v>38901</v>
      </c>
    </row>
    <row r="17875" spans="1:9" x14ac:dyDescent="0.2">
      <c r="A17875" t="s">
        <v>40153</v>
      </c>
      <c r="B17875" t="s">
        <v>40154</v>
      </c>
      <c r="D17875" t="str">
        <f t="shared" si="558"/>
        <v>Sprinkle's poster</v>
      </c>
      <c r="F17875">
        <v>10405</v>
      </c>
      <c r="G17875" t="str">
        <f t="shared" si="559"/>
        <v>00000000000028A5</v>
      </c>
      <c r="H17875" t="s">
        <v>40155</v>
      </c>
      <c r="I17875" t="s">
        <v>38901</v>
      </c>
    </row>
    <row r="17876" spans="1:9" x14ac:dyDescent="0.2">
      <c r="A17876" t="s">
        <v>40156</v>
      </c>
      <c r="B17876" t="s">
        <v>40157</v>
      </c>
      <c r="D17876" t="str">
        <f t="shared" si="558"/>
        <v>Sprocket's poster</v>
      </c>
      <c r="F17876">
        <v>10644</v>
      </c>
      <c r="G17876" t="str">
        <f t="shared" si="559"/>
        <v>0000000000002994</v>
      </c>
      <c r="H17876" t="s">
        <v>40158</v>
      </c>
      <c r="I17876" t="s">
        <v>38901</v>
      </c>
    </row>
    <row r="17877" spans="1:9" x14ac:dyDescent="0.2">
      <c r="A17877" t="s">
        <v>40159</v>
      </c>
      <c r="B17877" t="s">
        <v>40160</v>
      </c>
      <c r="D17877" t="str">
        <f t="shared" si="558"/>
        <v>Static's poster</v>
      </c>
      <c r="F17877">
        <v>10567</v>
      </c>
      <c r="G17877" t="str">
        <f t="shared" si="559"/>
        <v>0000000000002947</v>
      </c>
      <c r="H17877" t="s">
        <v>40161</v>
      </c>
      <c r="I17877" t="s">
        <v>38901</v>
      </c>
    </row>
    <row r="17878" spans="1:9" x14ac:dyDescent="0.2">
      <c r="A17878" t="s">
        <v>40162</v>
      </c>
      <c r="B17878" t="s">
        <v>40163</v>
      </c>
      <c r="D17878" t="str">
        <f t="shared" si="558"/>
        <v>Stella's poster</v>
      </c>
      <c r="F17878">
        <v>10609</v>
      </c>
      <c r="G17878" t="str">
        <f t="shared" si="559"/>
        <v>0000000000002971</v>
      </c>
      <c r="H17878" t="s">
        <v>40164</v>
      </c>
      <c r="I17878" t="s">
        <v>38901</v>
      </c>
    </row>
    <row r="17879" spans="1:9" x14ac:dyDescent="0.2">
      <c r="A17879" t="s">
        <v>40165</v>
      </c>
      <c r="B17879" t="s">
        <v>40166</v>
      </c>
      <c r="D17879" t="str">
        <f t="shared" si="558"/>
        <v>Sterling's poster</v>
      </c>
      <c r="F17879">
        <v>10665</v>
      </c>
      <c r="G17879" t="str">
        <f t="shared" si="559"/>
        <v>00000000000029A9</v>
      </c>
      <c r="H17879" t="s">
        <v>40167</v>
      </c>
      <c r="I17879" t="s">
        <v>38901</v>
      </c>
    </row>
    <row r="17880" spans="1:9" x14ac:dyDescent="0.2">
      <c r="A17880" t="s">
        <v>40168</v>
      </c>
      <c r="B17880" t="s">
        <v>40169</v>
      </c>
      <c r="D17880" t="str">
        <f t="shared" si="558"/>
        <v>Stinky's poster</v>
      </c>
      <c r="F17880">
        <v>10475</v>
      </c>
      <c r="G17880" t="str">
        <f t="shared" si="559"/>
        <v>00000000000028EB</v>
      </c>
      <c r="H17880" t="s">
        <v>40170</v>
      </c>
      <c r="I17880" t="s">
        <v>38901</v>
      </c>
    </row>
    <row r="17881" spans="1:9" x14ac:dyDescent="0.2">
      <c r="A17881" t="s">
        <v>40171</v>
      </c>
      <c r="B17881" t="s">
        <v>40172</v>
      </c>
      <c r="D17881" t="str">
        <f t="shared" si="558"/>
        <v>Stitches's poster</v>
      </c>
      <c r="F17881">
        <v>10524</v>
      </c>
      <c r="G17881" t="str">
        <f t="shared" si="559"/>
        <v>000000000000291C</v>
      </c>
      <c r="H17881" t="s">
        <v>40173</v>
      </c>
      <c r="I17881" t="s">
        <v>38901</v>
      </c>
    </row>
    <row r="17882" spans="1:9" x14ac:dyDescent="0.2">
      <c r="A17882" t="s">
        <v>40174</v>
      </c>
      <c r="B17882" t="s">
        <v>40175</v>
      </c>
      <c r="D17882" t="str">
        <f t="shared" si="558"/>
        <v>Stu's poster</v>
      </c>
      <c r="F17882">
        <v>10811</v>
      </c>
      <c r="G17882" t="str">
        <f t="shared" si="559"/>
        <v>0000000000002A3B</v>
      </c>
      <c r="H17882" t="s">
        <v>40176</v>
      </c>
      <c r="I17882" t="s">
        <v>38901</v>
      </c>
    </row>
    <row r="17883" spans="1:9" x14ac:dyDescent="0.2">
      <c r="A17883" t="s">
        <v>40177</v>
      </c>
      <c r="B17883" t="s">
        <v>40178</v>
      </c>
      <c r="D17883" t="str">
        <f t="shared" si="558"/>
        <v>Sydney's poster</v>
      </c>
      <c r="F17883">
        <v>10582</v>
      </c>
      <c r="G17883" t="str">
        <f t="shared" si="559"/>
        <v>0000000000002956</v>
      </c>
      <c r="H17883" t="s">
        <v>40179</v>
      </c>
      <c r="I17883" t="s">
        <v>38901</v>
      </c>
    </row>
    <row r="17884" spans="1:9" x14ac:dyDescent="0.2">
      <c r="A17884" t="s">
        <v>40180</v>
      </c>
      <c r="B17884" t="s">
        <v>40181</v>
      </c>
      <c r="D17884" t="str">
        <f t="shared" si="558"/>
        <v>Sylvana's poster</v>
      </c>
      <c r="F17884">
        <v>10612</v>
      </c>
      <c r="G17884" t="str">
        <f t="shared" si="559"/>
        <v>0000000000002974</v>
      </c>
      <c r="H17884" t="s">
        <v>40182</v>
      </c>
      <c r="I17884" t="s">
        <v>38901</v>
      </c>
    </row>
    <row r="17885" spans="1:9" x14ac:dyDescent="0.2">
      <c r="A17885" t="s">
        <v>40183</v>
      </c>
      <c r="B17885" t="s">
        <v>40184</v>
      </c>
      <c r="D17885" t="str">
        <f t="shared" si="558"/>
        <v>Sylvia's poster</v>
      </c>
      <c r="F17885">
        <v>10574</v>
      </c>
      <c r="G17885" t="str">
        <f t="shared" si="559"/>
        <v>000000000000294E</v>
      </c>
      <c r="H17885" t="s">
        <v>40185</v>
      </c>
      <c r="I17885" t="s">
        <v>38901</v>
      </c>
    </row>
    <row r="17886" spans="1:9" x14ac:dyDescent="0.2">
      <c r="A17886" t="s">
        <v>40186</v>
      </c>
      <c r="B17886" t="s">
        <v>40187</v>
      </c>
      <c r="D17886" t="str">
        <f t="shared" si="558"/>
        <v>T-Bone's poster</v>
      </c>
      <c r="F17886">
        <v>10823</v>
      </c>
      <c r="G17886" t="str">
        <f t="shared" si="559"/>
        <v>0000000000002A47</v>
      </c>
      <c r="H17886" t="s">
        <v>40188</v>
      </c>
      <c r="I17886" t="s">
        <v>38901</v>
      </c>
    </row>
    <row r="17887" spans="1:9" x14ac:dyDescent="0.2">
      <c r="A17887" t="s">
        <v>40189</v>
      </c>
      <c r="B17887" t="s">
        <v>40190</v>
      </c>
      <c r="D17887" t="str">
        <f t="shared" si="558"/>
        <v>Tabby's poster</v>
      </c>
      <c r="F17887">
        <v>10441</v>
      </c>
      <c r="G17887" t="str">
        <f t="shared" si="559"/>
        <v>00000000000028C9</v>
      </c>
      <c r="H17887" t="s">
        <v>40191</v>
      </c>
      <c r="I17887" t="s">
        <v>38901</v>
      </c>
    </row>
    <row r="17888" spans="1:9" x14ac:dyDescent="0.2">
      <c r="A17888" t="s">
        <v>40192</v>
      </c>
      <c r="B17888" t="s">
        <v>40193</v>
      </c>
      <c r="D17888" t="str">
        <f t="shared" si="558"/>
        <v>Tad's poster</v>
      </c>
      <c r="F17888">
        <v>10641</v>
      </c>
      <c r="G17888" t="str">
        <f t="shared" si="559"/>
        <v>0000000000002991</v>
      </c>
      <c r="H17888" t="s">
        <v>40194</v>
      </c>
      <c r="I17888" t="s">
        <v>38901</v>
      </c>
    </row>
    <row r="17889" spans="1:9" x14ac:dyDescent="0.2">
      <c r="A17889" t="s">
        <v>40195</v>
      </c>
      <c r="B17889" t="s">
        <v>40196</v>
      </c>
      <c r="D17889" t="str">
        <f t="shared" si="558"/>
        <v>Tammi's poster</v>
      </c>
      <c r="F17889">
        <v>10476</v>
      </c>
      <c r="G17889" t="str">
        <f t="shared" si="559"/>
        <v>00000000000028EC</v>
      </c>
      <c r="H17889" t="s">
        <v>40197</v>
      </c>
      <c r="I17889" t="s">
        <v>38901</v>
      </c>
    </row>
    <row r="17890" spans="1:9" x14ac:dyDescent="0.2">
      <c r="A17890" t="s">
        <v>40198</v>
      </c>
      <c r="B17890" t="s">
        <v>40199</v>
      </c>
      <c r="D17890" t="str">
        <f t="shared" si="558"/>
        <v>Tammy's poster</v>
      </c>
      <c r="F17890">
        <v>10553</v>
      </c>
      <c r="G17890" t="str">
        <f t="shared" si="559"/>
        <v>0000000000002939</v>
      </c>
      <c r="H17890" t="s">
        <v>40200</v>
      </c>
      <c r="I17890" t="s">
        <v>38901</v>
      </c>
    </row>
    <row r="17891" spans="1:9" x14ac:dyDescent="0.2">
      <c r="A17891" t="s">
        <v>40201</v>
      </c>
      <c r="B17891" t="s">
        <v>40202</v>
      </c>
      <c r="D17891" t="str">
        <f t="shared" si="558"/>
        <v>Tangy's poster</v>
      </c>
      <c r="F17891">
        <v>10786</v>
      </c>
      <c r="G17891" t="str">
        <f t="shared" si="559"/>
        <v>0000000000002A22</v>
      </c>
      <c r="H17891" t="s">
        <v>40203</v>
      </c>
      <c r="I17891" t="s">
        <v>38901</v>
      </c>
    </row>
    <row r="17892" spans="1:9" x14ac:dyDescent="0.2">
      <c r="A17892" t="s">
        <v>40204</v>
      </c>
      <c r="B17892" t="s">
        <v>40205</v>
      </c>
      <c r="D17892" t="str">
        <f t="shared" si="558"/>
        <v>Tank's poster</v>
      </c>
      <c r="F17892">
        <v>10578</v>
      </c>
      <c r="G17892" t="str">
        <f t="shared" si="559"/>
        <v>0000000000002952</v>
      </c>
      <c r="H17892" t="s">
        <v>40206</v>
      </c>
      <c r="I17892" t="s">
        <v>38901</v>
      </c>
    </row>
    <row r="17893" spans="1:9" x14ac:dyDescent="0.2">
      <c r="A17893" t="s">
        <v>40207</v>
      </c>
      <c r="B17893" t="s">
        <v>40208</v>
      </c>
      <c r="D17893" t="str">
        <f t="shared" si="558"/>
        <v>Tasha's poster</v>
      </c>
      <c r="F17893">
        <v>10651</v>
      </c>
      <c r="G17893" t="str">
        <f t="shared" si="559"/>
        <v>000000000000299B</v>
      </c>
      <c r="H17893" t="s">
        <v>40209</v>
      </c>
      <c r="I17893" t="s">
        <v>38901</v>
      </c>
    </row>
    <row r="17894" spans="1:9" x14ac:dyDescent="0.2">
      <c r="A17894" t="s">
        <v>40210</v>
      </c>
      <c r="B17894" t="s">
        <v>40211</v>
      </c>
      <c r="D17894" t="str">
        <f t="shared" si="558"/>
        <v>Teddy's poster</v>
      </c>
      <c r="F17894">
        <v>10775</v>
      </c>
      <c r="G17894" t="str">
        <f t="shared" si="559"/>
        <v>0000000000002A17</v>
      </c>
      <c r="H17894" t="s">
        <v>40212</v>
      </c>
      <c r="I17894" t="s">
        <v>38901</v>
      </c>
    </row>
    <row r="17895" spans="1:9" x14ac:dyDescent="0.2">
      <c r="A17895" t="s">
        <v>40213</v>
      </c>
      <c r="B17895" t="s">
        <v>40214</v>
      </c>
      <c r="D17895" t="str">
        <f t="shared" si="558"/>
        <v>Tex's poster</v>
      </c>
      <c r="F17895">
        <v>10546</v>
      </c>
      <c r="G17895" t="str">
        <f t="shared" si="559"/>
        <v>0000000000002932</v>
      </c>
      <c r="H17895" t="s">
        <v>40215</v>
      </c>
      <c r="I17895" t="s">
        <v>38901</v>
      </c>
    </row>
    <row r="17896" spans="1:9" x14ac:dyDescent="0.2">
      <c r="A17896" t="s">
        <v>40216</v>
      </c>
      <c r="B17896" t="s">
        <v>40217</v>
      </c>
      <c r="D17896" t="str">
        <f t="shared" si="558"/>
        <v>Tia's poster</v>
      </c>
      <c r="F17896">
        <v>10350</v>
      </c>
      <c r="G17896" t="str">
        <f t="shared" si="559"/>
        <v>000000000000286E</v>
      </c>
      <c r="H17896" t="s">
        <v>40218</v>
      </c>
      <c r="I17896" t="s">
        <v>38901</v>
      </c>
    </row>
    <row r="17897" spans="1:9" x14ac:dyDescent="0.2">
      <c r="A17897" t="s">
        <v>40219</v>
      </c>
      <c r="B17897" t="s">
        <v>40220</v>
      </c>
      <c r="D17897" t="str">
        <f t="shared" si="558"/>
        <v>Tiansheng's poster</v>
      </c>
      <c r="F17897">
        <v>13054</v>
      </c>
      <c r="G17897" t="str">
        <f t="shared" si="559"/>
        <v>00000000000032FE</v>
      </c>
      <c r="H17897" t="s">
        <v>40221</v>
      </c>
      <c r="I17897" t="s">
        <v>38901</v>
      </c>
    </row>
    <row r="17898" spans="1:9" x14ac:dyDescent="0.2">
      <c r="A17898" t="s">
        <v>40222</v>
      </c>
      <c r="B17898" t="s">
        <v>40223</v>
      </c>
      <c r="D17898" t="str">
        <f t="shared" si="558"/>
        <v>Tiffany's poster</v>
      </c>
      <c r="F17898">
        <v>10635</v>
      </c>
      <c r="G17898" t="str">
        <f t="shared" si="559"/>
        <v>000000000000298B</v>
      </c>
      <c r="H17898" t="s">
        <v>40224</v>
      </c>
      <c r="I17898" t="s">
        <v>38901</v>
      </c>
    </row>
    <row r="17899" spans="1:9" x14ac:dyDescent="0.2">
      <c r="A17899" t="s">
        <v>40225</v>
      </c>
      <c r="B17899" t="s">
        <v>40226</v>
      </c>
      <c r="D17899" t="str">
        <f t="shared" si="558"/>
        <v>Timbra's poster</v>
      </c>
      <c r="F17899">
        <v>10388</v>
      </c>
      <c r="G17899" t="str">
        <f t="shared" si="559"/>
        <v>0000000000002894</v>
      </c>
      <c r="H17899" t="s">
        <v>40227</v>
      </c>
      <c r="I17899" t="s">
        <v>38901</v>
      </c>
    </row>
    <row r="17900" spans="1:9" x14ac:dyDescent="0.2">
      <c r="A17900" t="s">
        <v>40228</v>
      </c>
      <c r="B17900" t="s">
        <v>40229</v>
      </c>
      <c r="D17900" t="str">
        <f t="shared" si="558"/>
        <v>Timmy's poster</v>
      </c>
      <c r="F17900">
        <v>10437</v>
      </c>
      <c r="G17900" t="str">
        <f t="shared" si="559"/>
        <v>00000000000028C5</v>
      </c>
      <c r="H17900" t="s">
        <v>40230</v>
      </c>
      <c r="I17900" t="s">
        <v>38901</v>
      </c>
    </row>
    <row r="17901" spans="1:9" x14ac:dyDescent="0.2">
      <c r="A17901" t="s">
        <v>40231</v>
      </c>
      <c r="B17901" t="s">
        <v>40232</v>
      </c>
      <c r="D17901" t="str">
        <f t="shared" si="558"/>
        <v>Tipper's poster</v>
      </c>
      <c r="F17901">
        <v>10359</v>
      </c>
      <c r="G17901" t="str">
        <f t="shared" si="559"/>
        <v>0000000000002877</v>
      </c>
      <c r="H17901" t="s">
        <v>40233</v>
      </c>
      <c r="I17901" t="s">
        <v>38901</v>
      </c>
    </row>
    <row r="17902" spans="1:9" x14ac:dyDescent="0.2">
      <c r="A17902" t="s">
        <v>40234</v>
      </c>
      <c r="B17902" t="s">
        <v>40235</v>
      </c>
      <c r="D17902" t="str">
        <f t="shared" si="558"/>
        <v>Toby's poster</v>
      </c>
      <c r="F17902">
        <v>13038</v>
      </c>
      <c r="G17902" t="str">
        <f t="shared" si="559"/>
        <v>00000000000032EE</v>
      </c>
      <c r="H17902" t="s">
        <v>40236</v>
      </c>
      <c r="I17902" t="s">
        <v>38901</v>
      </c>
    </row>
    <row r="17903" spans="1:9" x14ac:dyDescent="0.2">
      <c r="A17903" t="s">
        <v>40237</v>
      </c>
      <c r="B17903" t="s">
        <v>40238</v>
      </c>
      <c r="D17903" t="str">
        <f t="shared" si="558"/>
        <v>Tom Nook's poster</v>
      </c>
      <c r="F17903">
        <v>10384</v>
      </c>
      <c r="G17903" t="str">
        <f t="shared" si="559"/>
        <v>0000000000002890</v>
      </c>
      <c r="H17903" t="s">
        <v>40239</v>
      </c>
      <c r="I17903" t="s">
        <v>38901</v>
      </c>
    </row>
    <row r="17904" spans="1:9" x14ac:dyDescent="0.2">
      <c r="A17904" t="s">
        <v>40240</v>
      </c>
      <c r="B17904" t="s">
        <v>40241</v>
      </c>
      <c r="D17904" t="str">
        <f t="shared" si="558"/>
        <v>Tom's poster</v>
      </c>
      <c r="F17904">
        <v>10358</v>
      </c>
      <c r="G17904" t="str">
        <f t="shared" si="559"/>
        <v>0000000000002876</v>
      </c>
      <c r="H17904" t="s">
        <v>40242</v>
      </c>
      <c r="I17904" t="s">
        <v>38901</v>
      </c>
    </row>
    <row r="17905" spans="1:9" x14ac:dyDescent="0.2">
      <c r="A17905" t="s">
        <v>40243</v>
      </c>
      <c r="B17905" t="s">
        <v>40244</v>
      </c>
      <c r="D17905" t="str">
        <f t="shared" si="558"/>
        <v>Tommy's poster</v>
      </c>
      <c r="F17905">
        <v>10338</v>
      </c>
      <c r="G17905" t="str">
        <f t="shared" si="559"/>
        <v>0000000000002862</v>
      </c>
      <c r="H17905" t="s">
        <v>40245</v>
      </c>
      <c r="I17905" t="s">
        <v>38901</v>
      </c>
    </row>
    <row r="17906" spans="1:9" x14ac:dyDescent="0.2">
      <c r="A17906" t="s">
        <v>40246</v>
      </c>
      <c r="B17906" t="s">
        <v>40247</v>
      </c>
      <c r="D17906" t="str">
        <f t="shared" si="558"/>
        <v>Tortimer's poster</v>
      </c>
      <c r="F17906">
        <v>10792</v>
      </c>
      <c r="G17906" t="str">
        <f t="shared" si="559"/>
        <v>0000000000002A28</v>
      </c>
      <c r="H17906" t="s">
        <v>40248</v>
      </c>
      <c r="I17906" t="s">
        <v>38901</v>
      </c>
    </row>
    <row r="17907" spans="1:9" x14ac:dyDescent="0.2">
      <c r="A17907" t="s">
        <v>40249</v>
      </c>
      <c r="B17907" t="s">
        <v>40250</v>
      </c>
      <c r="D17907" t="str">
        <f t="shared" si="558"/>
        <v>Truffles's poster</v>
      </c>
      <c r="F17907">
        <v>10691</v>
      </c>
      <c r="G17907" t="str">
        <f t="shared" si="559"/>
        <v>00000000000029C3</v>
      </c>
      <c r="H17907" t="s">
        <v>40251</v>
      </c>
      <c r="I17907" t="s">
        <v>38901</v>
      </c>
    </row>
    <row r="17908" spans="1:9" x14ac:dyDescent="0.2">
      <c r="A17908" t="s">
        <v>40252</v>
      </c>
      <c r="B17908" t="s">
        <v>40253</v>
      </c>
      <c r="D17908" t="str">
        <f t="shared" si="558"/>
        <v>Tucker's poster</v>
      </c>
      <c r="F17908">
        <v>10477</v>
      </c>
      <c r="G17908" t="str">
        <f t="shared" si="559"/>
        <v>00000000000028ED</v>
      </c>
      <c r="H17908" t="s">
        <v>40254</v>
      </c>
      <c r="I17908" t="s">
        <v>38901</v>
      </c>
    </row>
    <row r="17909" spans="1:9" x14ac:dyDescent="0.2">
      <c r="A17909" t="s">
        <v>40255</v>
      </c>
      <c r="B17909" t="s">
        <v>40256</v>
      </c>
      <c r="D17909" t="str">
        <f t="shared" si="558"/>
        <v>Tutu's poster</v>
      </c>
      <c r="F17909">
        <v>10822</v>
      </c>
      <c r="G17909" t="str">
        <f t="shared" si="559"/>
        <v>0000000000002A46</v>
      </c>
      <c r="H17909" t="s">
        <v>40257</v>
      </c>
      <c r="I17909" t="s">
        <v>38901</v>
      </c>
    </row>
    <row r="17910" spans="1:9" x14ac:dyDescent="0.2">
      <c r="A17910" t="s">
        <v>40258</v>
      </c>
      <c r="B17910" t="s">
        <v>40259</v>
      </c>
      <c r="D17910" t="str">
        <f t="shared" si="558"/>
        <v>Twiggy's poster</v>
      </c>
      <c r="F17910">
        <v>10808</v>
      </c>
      <c r="G17910" t="str">
        <f t="shared" si="559"/>
        <v>0000000000002A38</v>
      </c>
      <c r="H17910" t="s">
        <v>40260</v>
      </c>
      <c r="I17910" t="s">
        <v>38901</v>
      </c>
    </row>
    <row r="17911" spans="1:9" x14ac:dyDescent="0.2">
      <c r="A17911" t="s">
        <v>40261</v>
      </c>
      <c r="B17911" t="s">
        <v>40262</v>
      </c>
      <c r="D17911" t="str">
        <f t="shared" si="558"/>
        <v>Tybalt's poster</v>
      </c>
      <c r="F17911">
        <v>10610</v>
      </c>
      <c r="G17911" t="str">
        <f t="shared" si="559"/>
        <v>0000000000002972</v>
      </c>
      <c r="H17911" t="s">
        <v>40263</v>
      </c>
      <c r="I17911" t="s">
        <v>38901</v>
      </c>
    </row>
    <row r="17912" spans="1:9" x14ac:dyDescent="0.2">
      <c r="A17912" t="s">
        <v>40264</v>
      </c>
      <c r="B17912" t="s">
        <v>40265</v>
      </c>
      <c r="D17912" t="str">
        <f t="shared" si="558"/>
        <v>Ursala's poster</v>
      </c>
      <c r="F17912">
        <v>10812</v>
      </c>
      <c r="G17912" t="str">
        <f t="shared" si="559"/>
        <v>0000000000002A3C</v>
      </c>
      <c r="H17912" t="s">
        <v>40266</v>
      </c>
      <c r="I17912" t="s">
        <v>38901</v>
      </c>
    </row>
    <row r="17913" spans="1:9" x14ac:dyDescent="0.2">
      <c r="A17913" t="s">
        <v>40267</v>
      </c>
      <c r="B17913" t="s">
        <v>40268</v>
      </c>
      <c r="D17913" t="str">
        <f t="shared" si="558"/>
        <v>Velma's poster</v>
      </c>
      <c r="F17913">
        <v>10449</v>
      </c>
      <c r="G17913" t="str">
        <f t="shared" si="559"/>
        <v>00000000000028D1</v>
      </c>
      <c r="H17913" t="s">
        <v>40269</v>
      </c>
      <c r="I17913" t="s">
        <v>38901</v>
      </c>
    </row>
    <row r="17914" spans="1:9" x14ac:dyDescent="0.2">
      <c r="A17914" t="s">
        <v>40270</v>
      </c>
      <c r="B17914" t="s">
        <v>40271</v>
      </c>
      <c r="D17914" t="str">
        <f t="shared" si="558"/>
        <v>Vesta's poster</v>
      </c>
      <c r="F17914">
        <v>10418</v>
      </c>
      <c r="G17914" t="str">
        <f t="shared" si="559"/>
        <v>00000000000028B2</v>
      </c>
      <c r="H17914" t="s">
        <v>40272</v>
      </c>
      <c r="I17914" t="s">
        <v>38901</v>
      </c>
    </row>
    <row r="17915" spans="1:9" x14ac:dyDescent="0.2">
      <c r="A17915" t="s">
        <v>40273</v>
      </c>
      <c r="B17915" t="s">
        <v>40274</v>
      </c>
      <c r="D17915" t="str">
        <f t="shared" si="558"/>
        <v>Vic's poster</v>
      </c>
      <c r="F17915">
        <v>10415</v>
      </c>
      <c r="G17915" t="str">
        <f t="shared" si="559"/>
        <v>00000000000028AF</v>
      </c>
      <c r="H17915" t="s">
        <v>40275</v>
      </c>
      <c r="I17915" t="s">
        <v>38901</v>
      </c>
    </row>
    <row r="17916" spans="1:9" x14ac:dyDescent="0.2">
      <c r="A17916" t="s">
        <v>40276</v>
      </c>
      <c r="B17916" t="s">
        <v>40277</v>
      </c>
      <c r="D17916" t="str">
        <f t="shared" si="558"/>
        <v>Victoria's poster</v>
      </c>
      <c r="F17916">
        <v>10497</v>
      </c>
      <c r="G17916" t="str">
        <f t="shared" si="559"/>
        <v>0000000000002901</v>
      </c>
      <c r="H17916" t="s">
        <v>40278</v>
      </c>
      <c r="I17916" t="s">
        <v>38901</v>
      </c>
    </row>
    <row r="17917" spans="1:9" x14ac:dyDescent="0.2">
      <c r="A17917" t="s">
        <v>40279</v>
      </c>
      <c r="B17917" t="s">
        <v>40280</v>
      </c>
      <c r="D17917" t="str">
        <f t="shared" si="558"/>
        <v>Villager's poster</v>
      </c>
      <c r="F17917">
        <v>10741</v>
      </c>
      <c r="G17917" t="str">
        <f t="shared" si="559"/>
        <v>00000000000029F5</v>
      </c>
      <c r="H17917" t="s">
        <v>40281</v>
      </c>
      <c r="I17917" t="s">
        <v>38901</v>
      </c>
    </row>
    <row r="17918" spans="1:9" x14ac:dyDescent="0.2">
      <c r="A17918" t="s">
        <v>40282</v>
      </c>
      <c r="B17918" t="s">
        <v>40283</v>
      </c>
      <c r="D17918" t="str">
        <f t="shared" si="558"/>
        <v>Violet's poster</v>
      </c>
      <c r="F17918">
        <v>10499</v>
      </c>
      <c r="G17918" t="str">
        <f t="shared" si="559"/>
        <v>0000000000002903</v>
      </c>
      <c r="H17918" t="s">
        <v>40284</v>
      </c>
      <c r="I17918" t="s">
        <v>38901</v>
      </c>
    </row>
    <row r="17919" spans="1:9" x14ac:dyDescent="0.2">
      <c r="A17919" t="s">
        <v>40285</v>
      </c>
      <c r="B17919" t="s">
        <v>40286</v>
      </c>
      <c r="D17919" t="str">
        <f t="shared" si="558"/>
        <v>Vivian's poster</v>
      </c>
      <c r="F17919">
        <v>10603</v>
      </c>
      <c r="G17919" t="str">
        <f t="shared" si="559"/>
        <v>000000000000296B</v>
      </c>
      <c r="H17919" t="s">
        <v>40287</v>
      </c>
      <c r="I17919" t="s">
        <v>38901</v>
      </c>
    </row>
    <row r="17920" spans="1:9" x14ac:dyDescent="0.2">
      <c r="A17920" t="s">
        <v>40288</v>
      </c>
      <c r="B17920" t="s">
        <v>40289</v>
      </c>
      <c r="D17920" t="str">
        <f t="shared" si="558"/>
        <v>Vladimir's poster</v>
      </c>
      <c r="F17920">
        <v>10362</v>
      </c>
      <c r="G17920" t="str">
        <f t="shared" si="559"/>
        <v>000000000000287A</v>
      </c>
      <c r="H17920" t="s">
        <v>40290</v>
      </c>
      <c r="I17920" t="s">
        <v>38901</v>
      </c>
    </row>
    <row r="17921" spans="1:9" x14ac:dyDescent="0.2">
      <c r="A17921" t="s">
        <v>40291</v>
      </c>
      <c r="B17921" t="s">
        <v>40292</v>
      </c>
      <c r="D17921" t="str">
        <f t="shared" si="558"/>
        <v>Wade's poster</v>
      </c>
      <c r="F17921">
        <v>10614</v>
      </c>
      <c r="G17921" t="str">
        <f t="shared" si="559"/>
        <v>0000000000002976</v>
      </c>
      <c r="H17921" t="s">
        <v>40293</v>
      </c>
      <c r="I17921" t="s">
        <v>38901</v>
      </c>
    </row>
    <row r="17922" spans="1:9" x14ac:dyDescent="0.2">
      <c r="A17922" t="s">
        <v>40294</v>
      </c>
      <c r="B17922" t="s">
        <v>40295</v>
      </c>
      <c r="D17922" t="str">
        <f t="shared" si="558"/>
        <v>Walker's poster</v>
      </c>
      <c r="F17922">
        <v>10330</v>
      </c>
      <c r="G17922" t="str">
        <f t="shared" si="559"/>
        <v>000000000000285A</v>
      </c>
      <c r="H17922" t="s">
        <v>40296</v>
      </c>
      <c r="I17922" t="s">
        <v>38901</v>
      </c>
    </row>
    <row r="17923" spans="1:9" x14ac:dyDescent="0.2">
      <c r="A17923" t="s">
        <v>40297</v>
      </c>
      <c r="B17923" t="s">
        <v>40298</v>
      </c>
      <c r="D17923" t="str">
        <f t="shared" ref="D17923:D17986" si="560">IF(C17923="", A17923, A17923 &amp; " (" &amp; C17923 &amp; ")")</f>
        <v>Walt's poster</v>
      </c>
      <c r="F17923">
        <v>10559</v>
      </c>
      <c r="G17923" t="str">
        <f t="shared" ref="G17923:G17986" si="561">IF(ISBLANK(E17923),
   REPT("0", 16 - LEN(DEC2HEX(F17923))) &amp; DEC2HEX(F17923),
   REPT("0", 8 - LEN(DEC2HEX(LEFT(E17923,FIND("_",E17923)-1)))) &amp; DEC2HEX(LEFT(E17923,FIND("_",E17923)-1)) &amp; REPT("0", 8 - LEN(DEC2HEX(F17923))) &amp; DEC2HEX(F17923)
)</f>
        <v>000000000000293F</v>
      </c>
      <c r="H17923" t="s">
        <v>40299</v>
      </c>
      <c r="I17923" t="s">
        <v>38901</v>
      </c>
    </row>
    <row r="17924" spans="1:9" x14ac:dyDescent="0.2">
      <c r="A17924" t="s">
        <v>40300</v>
      </c>
      <c r="B17924" t="s">
        <v>40301</v>
      </c>
      <c r="D17924" t="str">
        <f t="shared" si="560"/>
        <v>Wardell's poster</v>
      </c>
      <c r="F17924">
        <v>13056</v>
      </c>
      <c r="G17924" t="str">
        <f t="shared" si="561"/>
        <v>0000000000003300</v>
      </c>
      <c r="H17924" t="s">
        <v>40302</v>
      </c>
      <c r="I17924" t="s">
        <v>38901</v>
      </c>
    </row>
    <row r="17925" spans="1:9" x14ac:dyDescent="0.2">
      <c r="A17925" t="s">
        <v>40303</v>
      </c>
      <c r="B17925" t="s">
        <v>40304</v>
      </c>
      <c r="D17925" t="str">
        <f t="shared" si="560"/>
        <v>Wart Jr.'s poster</v>
      </c>
      <c r="F17925">
        <v>10465</v>
      </c>
      <c r="G17925" t="str">
        <f t="shared" si="561"/>
        <v>00000000000028E1</v>
      </c>
      <c r="H17925" t="s">
        <v>40305</v>
      </c>
      <c r="I17925" t="s">
        <v>38901</v>
      </c>
    </row>
    <row r="17926" spans="1:9" x14ac:dyDescent="0.2">
      <c r="A17926" t="s">
        <v>40306</v>
      </c>
      <c r="B17926" t="s">
        <v>40307</v>
      </c>
      <c r="D17926" t="str">
        <f t="shared" si="560"/>
        <v>Weber's poster</v>
      </c>
      <c r="F17926">
        <v>10636</v>
      </c>
      <c r="G17926" t="str">
        <f t="shared" si="561"/>
        <v>000000000000298C</v>
      </c>
      <c r="H17926" t="s">
        <v>40308</v>
      </c>
      <c r="I17926" t="s">
        <v>38901</v>
      </c>
    </row>
    <row r="17927" spans="1:9" x14ac:dyDescent="0.2">
      <c r="A17927" t="s">
        <v>40309</v>
      </c>
      <c r="B17927" t="s">
        <v>40310</v>
      </c>
      <c r="D17927" t="str">
        <f t="shared" si="560"/>
        <v>Wendell's poster</v>
      </c>
      <c r="F17927">
        <v>10434</v>
      </c>
      <c r="G17927" t="str">
        <f t="shared" si="561"/>
        <v>00000000000028C2</v>
      </c>
      <c r="H17927" t="s">
        <v>40311</v>
      </c>
      <c r="I17927" t="s">
        <v>38901</v>
      </c>
    </row>
    <row r="17928" spans="1:9" x14ac:dyDescent="0.2">
      <c r="A17928" t="s">
        <v>40312</v>
      </c>
      <c r="B17928" t="s">
        <v>40313</v>
      </c>
      <c r="D17928" t="str">
        <f t="shared" si="560"/>
        <v>Wendy's poster</v>
      </c>
      <c r="F17928">
        <v>10381</v>
      </c>
      <c r="G17928" t="str">
        <f t="shared" si="561"/>
        <v>000000000000288D</v>
      </c>
      <c r="H17928" t="s">
        <v>40314</v>
      </c>
      <c r="I17928" t="s">
        <v>38901</v>
      </c>
    </row>
    <row r="17929" spans="1:9" x14ac:dyDescent="0.2">
      <c r="A17929" t="s">
        <v>40315</v>
      </c>
      <c r="B17929" t="s">
        <v>40316</v>
      </c>
      <c r="D17929" t="str">
        <f t="shared" si="560"/>
        <v>Whitney's poster</v>
      </c>
      <c r="F17929">
        <v>10377</v>
      </c>
      <c r="G17929" t="str">
        <f t="shared" si="561"/>
        <v>0000000000002889</v>
      </c>
      <c r="H17929" t="s">
        <v>40317</v>
      </c>
      <c r="I17929" t="s">
        <v>38901</v>
      </c>
    </row>
    <row r="17930" spans="1:9" x14ac:dyDescent="0.2">
      <c r="A17930" t="s">
        <v>40318</v>
      </c>
      <c r="B17930" t="s">
        <v>40319</v>
      </c>
      <c r="D17930" t="str">
        <f t="shared" si="560"/>
        <v>Wilbur's poster</v>
      </c>
      <c r="F17930">
        <v>14864</v>
      </c>
      <c r="G17930" t="str">
        <f t="shared" si="561"/>
        <v>0000000000003A10</v>
      </c>
      <c r="H17930" t="s">
        <v>40320</v>
      </c>
      <c r="I17930" t="s">
        <v>38901</v>
      </c>
    </row>
    <row r="17931" spans="1:9" x14ac:dyDescent="0.2">
      <c r="A17931" t="s">
        <v>40321</v>
      </c>
      <c r="B17931" t="s">
        <v>40322</v>
      </c>
      <c r="D17931" t="str">
        <f t="shared" si="560"/>
        <v>Willow's poster</v>
      </c>
      <c r="F17931">
        <v>10327</v>
      </c>
      <c r="G17931" t="str">
        <f t="shared" si="561"/>
        <v>0000000000002857</v>
      </c>
      <c r="H17931" t="s">
        <v>40323</v>
      </c>
      <c r="I17931" t="s">
        <v>38901</v>
      </c>
    </row>
    <row r="17932" spans="1:9" x14ac:dyDescent="0.2">
      <c r="A17932" t="s">
        <v>40324</v>
      </c>
      <c r="B17932" t="s">
        <v>40325</v>
      </c>
      <c r="D17932" t="str">
        <f t="shared" si="560"/>
        <v>Winnie's poster</v>
      </c>
      <c r="F17932">
        <v>10663</v>
      </c>
      <c r="G17932" t="str">
        <f t="shared" si="561"/>
        <v>00000000000029A7</v>
      </c>
      <c r="H17932" t="s">
        <v>40326</v>
      </c>
      <c r="I17932" t="s">
        <v>38901</v>
      </c>
    </row>
    <row r="17933" spans="1:9" x14ac:dyDescent="0.2">
      <c r="A17933" t="s">
        <v>40327</v>
      </c>
      <c r="B17933" t="s">
        <v>40328</v>
      </c>
      <c r="D17933" t="str">
        <f t="shared" si="560"/>
        <v>Wisp's poster</v>
      </c>
      <c r="F17933">
        <v>14868</v>
      </c>
      <c r="G17933" t="str">
        <f t="shared" si="561"/>
        <v>0000000000003A14</v>
      </c>
      <c r="H17933" t="s">
        <v>40329</v>
      </c>
      <c r="I17933" t="s">
        <v>38901</v>
      </c>
    </row>
    <row r="17934" spans="1:9" x14ac:dyDescent="0.2">
      <c r="A17934" t="s">
        <v>40330</v>
      </c>
      <c r="B17934" t="s">
        <v>40331</v>
      </c>
      <c r="D17934" t="str">
        <f t="shared" si="560"/>
        <v>Wolfgang's poster</v>
      </c>
      <c r="F17934">
        <v>10472</v>
      </c>
      <c r="G17934" t="str">
        <f t="shared" si="561"/>
        <v>00000000000028E8</v>
      </c>
      <c r="H17934" t="s">
        <v>40332</v>
      </c>
      <c r="I17934" t="s">
        <v>38901</v>
      </c>
    </row>
    <row r="17935" spans="1:9" x14ac:dyDescent="0.2">
      <c r="A17935" t="s">
        <v>40333</v>
      </c>
      <c r="B17935" t="s">
        <v>40334</v>
      </c>
      <c r="D17935" t="str">
        <f t="shared" si="560"/>
        <v>Yuka's poster</v>
      </c>
      <c r="F17935">
        <v>10683</v>
      </c>
      <c r="G17935" t="str">
        <f t="shared" si="561"/>
        <v>00000000000029BB</v>
      </c>
      <c r="H17935" t="s">
        <v>40335</v>
      </c>
      <c r="I17935" t="s">
        <v>38901</v>
      </c>
    </row>
    <row r="17936" spans="1:9" x14ac:dyDescent="0.2">
      <c r="A17936" t="s">
        <v>40336</v>
      </c>
      <c r="B17936" t="s">
        <v>40337</v>
      </c>
      <c r="D17936" t="str">
        <f t="shared" si="560"/>
        <v>Zell's poster</v>
      </c>
      <c r="F17936">
        <v>10389</v>
      </c>
      <c r="G17936" t="str">
        <f t="shared" si="561"/>
        <v>0000000000002895</v>
      </c>
      <c r="H17936" t="s">
        <v>40338</v>
      </c>
      <c r="I17936" t="s">
        <v>38901</v>
      </c>
    </row>
    <row r="17937" spans="1:9" x14ac:dyDescent="0.2">
      <c r="A17937" t="s">
        <v>40339</v>
      </c>
      <c r="B17937" t="s">
        <v>40340</v>
      </c>
      <c r="D17937" t="str">
        <f t="shared" si="560"/>
        <v>Zipper's poster</v>
      </c>
      <c r="F17937">
        <v>10522</v>
      </c>
      <c r="G17937" t="str">
        <f t="shared" si="561"/>
        <v>000000000000291A</v>
      </c>
      <c r="H17937" t="s">
        <v>40341</v>
      </c>
      <c r="I17937" t="s">
        <v>38901</v>
      </c>
    </row>
    <row r="17938" spans="1:9" x14ac:dyDescent="0.2">
      <c r="A17938" t="s">
        <v>40342</v>
      </c>
      <c r="B17938" t="s">
        <v>40343</v>
      </c>
      <c r="D17938" t="str">
        <f t="shared" si="560"/>
        <v>Zoe's poster</v>
      </c>
      <c r="F17938">
        <v>13039</v>
      </c>
      <c r="G17938" t="str">
        <f t="shared" si="561"/>
        <v>00000000000032EF</v>
      </c>
      <c r="H17938" t="s">
        <v>40344</v>
      </c>
      <c r="I17938" t="s">
        <v>38901</v>
      </c>
    </row>
    <row r="17939" spans="1:9" x14ac:dyDescent="0.2">
      <c r="A17939" t="s">
        <v>40345</v>
      </c>
      <c r="B17939" t="s">
        <v>40346</v>
      </c>
      <c r="D17939" t="str">
        <f t="shared" si="560"/>
        <v>Zucker's poster</v>
      </c>
      <c r="F17939">
        <v>10569</v>
      </c>
      <c r="G17939" t="str">
        <f t="shared" si="561"/>
        <v>0000000000002949</v>
      </c>
      <c r="H17939" t="s">
        <v>40347</v>
      </c>
      <c r="I17939" t="s">
        <v>38901</v>
      </c>
    </row>
    <row r="17940" spans="1:9" x14ac:dyDescent="0.2">
      <c r="A17940" t="s">
        <v>40348</v>
      </c>
      <c r="B17940" t="s">
        <v>40349</v>
      </c>
      <c r="D17940" t="str">
        <f t="shared" si="560"/>
        <v>axe</v>
      </c>
      <c r="F17940">
        <v>2100</v>
      </c>
      <c r="G17940" t="str">
        <f t="shared" si="561"/>
        <v>0000000000000834</v>
      </c>
      <c r="H17940" t="s">
        <v>40350</v>
      </c>
      <c r="I17940" t="s">
        <v>40351</v>
      </c>
    </row>
    <row r="17941" spans="1:9" x14ac:dyDescent="0.2">
      <c r="A17941" t="s">
        <v>40352</v>
      </c>
      <c r="B17941" t="s">
        <v>40353</v>
      </c>
      <c r="D17941" t="str">
        <f t="shared" si="560"/>
        <v>bamboo wand</v>
      </c>
      <c r="F17941">
        <v>7590</v>
      </c>
      <c r="G17941" t="str">
        <f t="shared" si="561"/>
        <v>0000000000001DA6</v>
      </c>
      <c r="H17941" t="s">
        <v>40354</v>
      </c>
      <c r="I17941" t="s">
        <v>40351</v>
      </c>
    </row>
    <row r="17942" spans="1:9" x14ac:dyDescent="0.2">
      <c r="A17942" t="s">
        <v>40355</v>
      </c>
      <c r="B17942" t="s">
        <v>40356</v>
      </c>
      <c r="D17942" t="str">
        <f t="shared" si="560"/>
        <v>bean-tossing kit</v>
      </c>
      <c r="F17942">
        <v>13914</v>
      </c>
      <c r="G17942" t="str">
        <f t="shared" si="561"/>
        <v>000000000000365A</v>
      </c>
      <c r="H17942" t="s">
        <v>40357</v>
      </c>
      <c r="I17942" t="s">
        <v>40351</v>
      </c>
    </row>
    <row r="17943" spans="1:9" x14ac:dyDescent="0.2">
      <c r="A17943" t="s">
        <v>40358</v>
      </c>
      <c r="B17943" t="s">
        <v>40359</v>
      </c>
      <c r="D17943" t="str">
        <f t="shared" si="560"/>
        <v>berry-vanilla soft serve</v>
      </c>
      <c r="F17943">
        <v>325</v>
      </c>
      <c r="G17943" t="str">
        <f t="shared" si="561"/>
        <v>0000000000000145</v>
      </c>
      <c r="H17943" t="s">
        <v>40360</v>
      </c>
      <c r="I17943" t="s">
        <v>40351</v>
      </c>
    </row>
    <row r="17944" spans="1:9" x14ac:dyDescent="0.2">
      <c r="A17944" t="s">
        <v>40361</v>
      </c>
      <c r="B17944" t="s">
        <v>40362</v>
      </c>
      <c r="D17944" t="str">
        <f t="shared" si="560"/>
        <v>bitter-orange folding fan</v>
      </c>
      <c r="F17944">
        <v>322</v>
      </c>
      <c r="G17944" t="str">
        <f t="shared" si="561"/>
        <v>0000000000000142</v>
      </c>
      <c r="H17944" t="s">
        <v>40363</v>
      </c>
      <c r="I17944" t="s">
        <v>40351</v>
      </c>
    </row>
    <row r="17945" spans="1:9" x14ac:dyDescent="0.2">
      <c r="A17945" t="s">
        <v>40364</v>
      </c>
      <c r="B17945" t="s">
        <v>40365</v>
      </c>
      <c r="D17945" t="str">
        <f t="shared" si="560"/>
        <v>blue balloon</v>
      </c>
      <c r="F17945">
        <v>7869</v>
      </c>
      <c r="G17945" t="str">
        <f t="shared" si="561"/>
        <v>0000000000001EBD</v>
      </c>
      <c r="H17945" t="s">
        <v>40366</v>
      </c>
      <c r="I17945" t="s">
        <v>40351</v>
      </c>
    </row>
    <row r="17946" spans="1:9" x14ac:dyDescent="0.2">
      <c r="A17946" t="s">
        <v>40367</v>
      </c>
      <c r="B17946" t="s">
        <v>40368</v>
      </c>
      <c r="D17946" t="str">
        <f t="shared" si="560"/>
        <v>blue sparkler</v>
      </c>
      <c r="F17946">
        <v>12974</v>
      </c>
      <c r="G17946" t="str">
        <f t="shared" si="561"/>
        <v>00000000000032AE</v>
      </c>
      <c r="H17946" t="s">
        <v>40369</v>
      </c>
      <c r="I17946" t="s">
        <v>40351</v>
      </c>
    </row>
    <row r="17947" spans="1:9" x14ac:dyDescent="0.2">
      <c r="A17947" t="s">
        <v>40370</v>
      </c>
      <c r="B17947" t="s">
        <v>40371</v>
      </c>
      <c r="D17947" t="str">
        <f t="shared" si="560"/>
        <v>boba coffee</v>
      </c>
      <c r="F17947">
        <v>14742</v>
      </c>
      <c r="G17947" t="str">
        <f t="shared" si="561"/>
        <v>0000000000003996</v>
      </c>
      <c r="H17947" t="s">
        <v>40372</v>
      </c>
      <c r="I17947" t="s">
        <v>40351</v>
      </c>
    </row>
    <row r="17948" spans="1:9" x14ac:dyDescent="0.2">
      <c r="A17948" t="s">
        <v>40373</v>
      </c>
      <c r="B17948" t="s">
        <v>40374</v>
      </c>
      <c r="D17948" t="str">
        <f t="shared" si="560"/>
        <v>boba green tea</v>
      </c>
      <c r="F17948">
        <v>14747</v>
      </c>
      <c r="G17948" t="str">
        <f t="shared" si="561"/>
        <v>000000000000399B</v>
      </c>
      <c r="H17948" t="s">
        <v>40375</v>
      </c>
      <c r="I17948" t="s">
        <v>40351</v>
      </c>
    </row>
    <row r="17949" spans="1:9" x14ac:dyDescent="0.2">
      <c r="A17949" t="s">
        <v>40376</v>
      </c>
      <c r="B17949" t="s">
        <v>40377</v>
      </c>
      <c r="D17949" t="str">
        <f t="shared" si="560"/>
        <v>boba mango tea</v>
      </c>
      <c r="F17949">
        <v>14746</v>
      </c>
      <c r="G17949" t="str">
        <f t="shared" si="561"/>
        <v>000000000000399A</v>
      </c>
      <c r="H17949" t="s">
        <v>40378</v>
      </c>
      <c r="I17949" t="s">
        <v>40351</v>
      </c>
    </row>
    <row r="17950" spans="1:9" x14ac:dyDescent="0.2">
      <c r="A17950" t="s">
        <v>40379</v>
      </c>
      <c r="B17950" t="s">
        <v>40380</v>
      </c>
      <c r="D17950" t="str">
        <f t="shared" si="560"/>
        <v>boba milk tea</v>
      </c>
      <c r="F17950">
        <v>14628</v>
      </c>
      <c r="G17950" t="str">
        <f t="shared" si="561"/>
        <v>0000000000003924</v>
      </c>
      <c r="H17950" t="s">
        <v>40381</v>
      </c>
      <c r="I17950" t="s">
        <v>40351</v>
      </c>
    </row>
    <row r="17951" spans="1:9" x14ac:dyDescent="0.2">
      <c r="A17951" t="s">
        <v>40382</v>
      </c>
      <c r="B17951" t="s">
        <v>40383</v>
      </c>
      <c r="D17951" t="str">
        <f t="shared" si="560"/>
        <v>boba strawberry tea</v>
      </c>
      <c r="F17951">
        <v>14745</v>
      </c>
      <c r="G17951" t="str">
        <f t="shared" si="561"/>
        <v>0000000000003999</v>
      </c>
      <c r="H17951" t="s">
        <v>40384</v>
      </c>
      <c r="I17951" t="s">
        <v>40351</v>
      </c>
    </row>
    <row r="17952" spans="1:9" x14ac:dyDescent="0.2">
      <c r="A17952" t="s">
        <v>40385</v>
      </c>
      <c r="B17952" t="s">
        <v>40386</v>
      </c>
      <c r="D17952" t="str">
        <f t="shared" si="560"/>
        <v>bubble blower</v>
      </c>
      <c r="F17952">
        <v>4386</v>
      </c>
      <c r="G17952" t="str">
        <f t="shared" si="561"/>
        <v>0000000000001122</v>
      </c>
      <c r="H17952" t="s">
        <v>40387</v>
      </c>
      <c r="I17952" t="s">
        <v>40351</v>
      </c>
    </row>
    <row r="17953" spans="1:9" x14ac:dyDescent="0.2">
      <c r="A17953" t="s">
        <v>40388</v>
      </c>
      <c r="B17953" t="s">
        <v>40389</v>
      </c>
      <c r="D17953" t="str">
        <f t="shared" si="560"/>
        <v>bug wand</v>
      </c>
      <c r="F17953">
        <v>8769</v>
      </c>
      <c r="G17953" t="str">
        <f t="shared" si="561"/>
        <v>0000000000002241</v>
      </c>
      <c r="H17953" t="s">
        <v>40390</v>
      </c>
      <c r="I17953" t="s">
        <v>40351</v>
      </c>
    </row>
    <row r="17954" spans="1:9" x14ac:dyDescent="0.2">
      <c r="A17954" t="s">
        <v>40391</v>
      </c>
      <c r="B17954" t="s">
        <v>40392</v>
      </c>
      <c r="D17954" t="str">
        <f t="shared" si="560"/>
        <v>Bunny Day wand</v>
      </c>
      <c r="F17954">
        <v>12578</v>
      </c>
      <c r="G17954" t="str">
        <f t="shared" si="561"/>
        <v>0000000000003122</v>
      </c>
      <c r="H17954" t="s">
        <v>40393</v>
      </c>
      <c r="I17954" t="s">
        <v>40351</v>
      </c>
    </row>
    <row r="17955" spans="1:9" x14ac:dyDescent="0.2">
      <c r="A17955" t="s">
        <v>40394</v>
      </c>
      <c r="B17955" t="s">
        <v>40395</v>
      </c>
      <c r="D17955" t="str">
        <f t="shared" si="560"/>
        <v>canned apple juice</v>
      </c>
      <c r="F17955">
        <v>14776</v>
      </c>
      <c r="G17955" t="str">
        <f t="shared" si="561"/>
        <v>00000000000039B8</v>
      </c>
      <c r="H17955" t="s">
        <v>40396</v>
      </c>
      <c r="I17955" t="s">
        <v>40351</v>
      </c>
    </row>
    <row r="17956" spans="1:9" x14ac:dyDescent="0.2">
      <c r="A17956" t="s">
        <v>40397</v>
      </c>
      <c r="B17956" t="s">
        <v>40398</v>
      </c>
      <c r="D17956" t="str">
        <f t="shared" si="560"/>
        <v>canned coffee</v>
      </c>
      <c r="F17956">
        <v>14779</v>
      </c>
      <c r="G17956" t="str">
        <f t="shared" si="561"/>
        <v>00000000000039BB</v>
      </c>
      <c r="H17956" t="s">
        <v>40399</v>
      </c>
      <c r="I17956" t="s">
        <v>40351</v>
      </c>
    </row>
    <row r="17957" spans="1:9" x14ac:dyDescent="0.2">
      <c r="A17957" t="s">
        <v>40400</v>
      </c>
      <c r="B17957" t="s">
        <v>40401</v>
      </c>
      <c r="D17957" t="str">
        <f t="shared" si="560"/>
        <v>canned grape juice</v>
      </c>
      <c r="F17957">
        <v>14775</v>
      </c>
      <c r="G17957" t="str">
        <f t="shared" si="561"/>
        <v>00000000000039B7</v>
      </c>
      <c r="H17957" t="s">
        <v>40402</v>
      </c>
      <c r="I17957" t="s">
        <v>40351</v>
      </c>
    </row>
    <row r="17958" spans="1:9" x14ac:dyDescent="0.2">
      <c r="A17958" t="s">
        <v>40403</v>
      </c>
      <c r="B17958" t="s">
        <v>40404</v>
      </c>
      <c r="D17958" t="str">
        <f t="shared" si="560"/>
        <v>canned green tea</v>
      </c>
      <c r="F17958">
        <v>14777</v>
      </c>
      <c r="G17958" t="str">
        <f t="shared" si="561"/>
        <v>00000000000039B9</v>
      </c>
      <c r="H17958" t="s">
        <v>40405</v>
      </c>
      <c r="I17958" t="s">
        <v>40351</v>
      </c>
    </row>
    <row r="17959" spans="1:9" x14ac:dyDescent="0.2">
      <c r="A17959" t="s">
        <v>40406</v>
      </c>
      <c r="B17959" t="s">
        <v>40407</v>
      </c>
      <c r="D17959" t="str">
        <f t="shared" si="560"/>
        <v>canned orange juice</v>
      </c>
      <c r="F17959">
        <v>14638</v>
      </c>
      <c r="G17959" t="str">
        <f t="shared" si="561"/>
        <v>000000000000392E</v>
      </c>
      <c r="H17959" t="s">
        <v>40408</v>
      </c>
      <c r="I17959" t="s">
        <v>40351</v>
      </c>
    </row>
    <row r="17960" spans="1:9" x14ac:dyDescent="0.2">
      <c r="A17960" t="s">
        <v>40409</v>
      </c>
      <c r="B17960" t="s">
        <v>40410</v>
      </c>
      <c r="D17960" t="str">
        <f t="shared" si="560"/>
        <v>canned soda</v>
      </c>
      <c r="F17960">
        <v>14781</v>
      </c>
      <c r="G17960" t="str">
        <f t="shared" si="561"/>
        <v>00000000000039BD</v>
      </c>
      <c r="H17960" t="s">
        <v>40411</v>
      </c>
      <c r="I17960" t="s">
        <v>40351</v>
      </c>
    </row>
    <row r="17961" spans="1:9" x14ac:dyDescent="0.2">
      <c r="A17961" t="s">
        <v>40412</v>
      </c>
      <c r="B17961" t="s">
        <v>40413</v>
      </c>
      <c r="D17961" t="str">
        <f t="shared" si="560"/>
        <v>canned sports drink</v>
      </c>
      <c r="F17961">
        <v>14780</v>
      </c>
      <c r="G17961" t="str">
        <f t="shared" si="561"/>
        <v>00000000000039BC</v>
      </c>
      <c r="H17961" t="s">
        <v>40414</v>
      </c>
      <c r="I17961" t="s">
        <v>40351</v>
      </c>
    </row>
    <row r="17962" spans="1:9" x14ac:dyDescent="0.2">
      <c r="A17962" t="s">
        <v>40415</v>
      </c>
      <c r="B17962" t="s">
        <v>40416</v>
      </c>
      <c r="D17962" t="str">
        <f t="shared" si="560"/>
        <v>canned tea</v>
      </c>
      <c r="F17962">
        <v>14778</v>
      </c>
      <c r="G17962" t="str">
        <f t="shared" si="561"/>
        <v>00000000000039BA</v>
      </c>
      <c r="H17962" t="s">
        <v>40417</v>
      </c>
      <c r="I17962" t="s">
        <v>40351</v>
      </c>
    </row>
    <row r="17963" spans="1:9" x14ac:dyDescent="0.2">
      <c r="A17963" t="s">
        <v>40418</v>
      </c>
      <c r="B17963" t="s">
        <v>40419</v>
      </c>
      <c r="D17963" t="str">
        <f t="shared" si="560"/>
        <v>cherry-blossom wand</v>
      </c>
      <c r="F17963">
        <v>7589</v>
      </c>
      <c r="G17963" t="str">
        <f t="shared" si="561"/>
        <v>0000000000001DA5</v>
      </c>
      <c r="H17963" t="s">
        <v>40420</v>
      </c>
      <c r="I17963" t="s">
        <v>40351</v>
      </c>
    </row>
    <row r="17964" spans="1:9" x14ac:dyDescent="0.2">
      <c r="A17964" t="s">
        <v>40421</v>
      </c>
      <c r="B17964" t="s">
        <v>40422</v>
      </c>
      <c r="D17964" t="str">
        <f t="shared" si="560"/>
        <v>chitose ame</v>
      </c>
      <c r="F17964">
        <v>14285</v>
      </c>
      <c r="G17964" t="str">
        <f t="shared" si="561"/>
        <v>00000000000037CD</v>
      </c>
      <c r="H17964" t="s">
        <v>40423</v>
      </c>
      <c r="I17964" t="s">
        <v>40351</v>
      </c>
    </row>
    <row r="17965" spans="1:9" x14ac:dyDescent="0.2">
      <c r="A17965" t="s">
        <v>40424</v>
      </c>
      <c r="B17965" t="s">
        <v>40425</v>
      </c>
      <c r="D17965" t="str">
        <f t="shared" si="560"/>
        <v>chocolate cone</v>
      </c>
      <c r="F17965">
        <v>14836</v>
      </c>
      <c r="G17965" t="str">
        <f t="shared" si="561"/>
        <v>00000000000039F4</v>
      </c>
      <c r="H17965" t="s">
        <v>40426</v>
      </c>
      <c r="I17965" t="s">
        <v>40351</v>
      </c>
    </row>
    <row r="17966" spans="1:9" x14ac:dyDescent="0.2">
      <c r="A17966" t="s">
        <v>40427</v>
      </c>
      <c r="B17966" t="s">
        <v>40428</v>
      </c>
      <c r="D17966" t="str">
        <f t="shared" si="560"/>
        <v>chocolate donut</v>
      </c>
      <c r="F17966">
        <v>14641</v>
      </c>
      <c r="G17966" t="str">
        <f t="shared" si="561"/>
        <v>0000000000003931</v>
      </c>
      <c r="H17966" t="s">
        <v>40429</v>
      </c>
      <c r="I17966" t="s">
        <v>40351</v>
      </c>
    </row>
    <row r="17967" spans="1:9" x14ac:dyDescent="0.2">
      <c r="A17967" t="s">
        <v>40430</v>
      </c>
      <c r="B17967" t="s">
        <v>40431</v>
      </c>
      <c r="D17967" t="str">
        <f t="shared" si="560"/>
        <v>chocolate frozen treat</v>
      </c>
      <c r="F17967">
        <v>14631</v>
      </c>
      <c r="G17967" t="str">
        <f t="shared" si="561"/>
        <v>0000000000003927</v>
      </c>
      <c r="H17967" t="s">
        <v>40432</v>
      </c>
      <c r="I17967" t="s">
        <v>40351</v>
      </c>
    </row>
    <row r="17968" spans="1:9" x14ac:dyDescent="0.2">
      <c r="A17968" t="s">
        <v>40433</v>
      </c>
      <c r="B17968" t="s">
        <v>40434</v>
      </c>
      <c r="D17968" t="str">
        <f t="shared" si="560"/>
        <v>chocolate soft serve</v>
      </c>
      <c r="F17968">
        <v>327</v>
      </c>
      <c r="G17968" t="str">
        <f t="shared" si="561"/>
        <v>0000000000000147</v>
      </c>
      <c r="H17968" t="s">
        <v>40435</v>
      </c>
      <c r="I17968" t="s">
        <v>40351</v>
      </c>
    </row>
    <row r="17969" spans="1:9" x14ac:dyDescent="0.2">
      <c r="A17969" t="s">
        <v>40436</v>
      </c>
      <c r="B17969" t="s">
        <v>40437</v>
      </c>
      <c r="C17969" t="s">
        <v>28</v>
      </c>
      <c r="D17969" t="str">
        <f t="shared" si="560"/>
        <v>colorful fishing rod (Yellow)</v>
      </c>
      <c r="E17969" t="s">
        <v>21</v>
      </c>
      <c r="F17969">
        <v>8472</v>
      </c>
      <c r="G17969" t="str">
        <f t="shared" si="561"/>
        <v>0000000000002118</v>
      </c>
      <c r="H17969" t="s">
        <v>40438</v>
      </c>
      <c r="I17969" t="s">
        <v>40351</v>
      </c>
    </row>
    <row r="17970" spans="1:9" x14ac:dyDescent="0.2">
      <c r="A17970" t="s">
        <v>40436</v>
      </c>
      <c r="B17970" t="s">
        <v>40439</v>
      </c>
      <c r="C17970" t="s">
        <v>91</v>
      </c>
      <c r="D17970" t="str">
        <f t="shared" si="560"/>
        <v>colorful fishing rod (Orange)</v>
      </c>
      <c r="E17970" t="s">
        <v>25</v>
      </c>
      <c r="F17970">
        <v>8472</v>
      </c>
      <c r="G17970" t="str">
        <f t="shared" si="561"/>
        <v>0000000100002118</v>
      </c>
      <c r="H17970" t="s">
        <v>40440</v>
      </c>
      <c r="I17970" t="s">
        <v>40351</v>
      </c>
    </row>
    <row r="17971" spans="1:9" x14ac:dyDescent="0.2">
      <c r="A17971" t="s">
        <v>40436</v>
      </c>
      <c r="B17971" t="s">
        <v>40441</v>
      </c>
      <c r="C17971" t="s">
        <v>24</v>
      </c>
      <c r="D17971" t="str">
        <f t="shared" si="560"/>
        <v>colorful fishing rod (Blue)</v>
      </c>
      <c r="E17971" t="s">
        <v>29</v>
      </c>
      <c r="F17971">
        <v>8472</v>
      </c>
      <c r="G17971" t="str">
        <f t="shared" si="561"/>
        <v>0000000200002118</v>
      </c>
      <c r="H17971" t="s">
        <v>40442</v>
      </c>
      <c r="I17971" t="s">
        <v>40351</v>
      </c>
    </row>
    <row r="17972" spans="1:9" x14ac:dyDescent="0.2">
      <c r="A17972" t="s">
        <v>40436</v>
      </c>
      <c r="B17972" t="s">
        <v>40443</v>
      </c>
      <c r="C17972" t="s">
        <v>59</v>
      </c>
      <c r="D17972" t="str">
        <f t="shared" si="560"/>
        <v>colorful fishing rod (Pink)</v>
      </c>
      <c r="E17972" t="s">
        <v>33</v>
      </c>
      <c r="F17972">
        <v>8472</v>
      </c>
      <c r="G17972" t="str">
        <f t="shared" si="561"/>
        <v>0000000300002118</v>
      </c>
      <c r="H17972" t="s">
        <v>40444</v>
      </c>
      <c r="I17972" t="s">
        <v>40351</v>
      </c>
    </row>
    <row r="17973" spans="1:9" x14ac:dyDescent="0.2">
      <c r="A17973" t="s">
        <v>40436</v>
      </c>
      <c r="B17973" t="s">
        <v>40445</v>
      </c>
      <c r="C17973" t="s">
        <v>36</v>
      </c>
      <c r="D17973" t="str">
        <f t="shared" si="560"/>
        <v>colorful fishing rod (Green)</v>
      </c>
      <c r="E17973" t="s">
        <v>37</v>
      </c>
      <c r="F17973">
        <v>8472</v>
      </c>
      <c r="G17973" t="str">
        <f t="shared" si="561"/>
        <v>0000000400002118</v>
      </c>
      <c r="H17973" t="s">
        <v>40446</v>
      </c>
      <c r="I17973" t="s">
        <v>40351</v>
      </c>
    </row>
    <row r="17974" spans="1:9" x14ac:dyDescent="0.2">
      <c r="A17974" t="s">
        <v>40436</v>
      </c>
      <c r="B17974" t="s">
        <v>40447</v>
      </c>
      <c r="C17974" t="s">
        <v>787</v>
      </c>
      <c r="D17974" t="str">
        <f t="shared" si="560"/>
        <v>colorful fishing rod (Purple)</v>
      </c>
      <c r="E17974" t="s">
        <v>56</v>
      </c>
      <c r="F17974">
        <v>8472</v>
      </c>
      <c r="G17974" t="str">
        <f t="shared" si="561"/>
        <v>0000000500002118</v>
      </c>
      <c r="H17974" t="s">
        <v>40448</v>
      </c>
      <c r="I17974" t="s">
        <v>40351</v>
      </c>
    </row>
    <row r="17975" spans="1:9" x14ac:dyDescent="0.2">
      <c r="A17975" t="s">
        <v>40436</v>
      </c>
      <c r="B17975" t="s">
        <v>40449</v>
      </c>
      <c r="C17975" t="s">
        <v>52</v>
      </c>
      <c r="D17975" t="str">
        <f t="shared" si="560"/>
        <v>colorful fishing rod (White)</v>
      </c>
      <c r="E17975" t="s">
        <v>60</v>
      </c>
      <c r="F17975">
        <v>8472</v>
      </c>
      <c r="G17975" t="str">
        <f t="shared" si="561"/>
        <v>0000000600002118</v>
      </c>
      <c r="H17975" t="s">
        <v>40450</v>
      </c>
      <c r="I17975" t="s">
        <v>40351</v>
      </c>
    </row>
    <row r="17976" spans="1:9" x14ac:dyDescent="0.2">
      <c r="A17976" t="s">
        <v>40436</v>
      </c>
      <c r="B17976" t="s">
        <v>40451</v>
      </c>
      <c r="C17976" t="s">
        <v>230</v>
      </c>
      <c r="D17976" t="str">
        <f t="shared" si="560"/>
        <v>colorful fishing rod (Gray)</v>
      </c>
      <c r="E17976" t="s">
        <v>83</v>
      </c>
      <c r="F17976">
        <v>8472</v>
      </c>
      <c r="G17976" t="str">
        <f t="shared" si="561"/>
        <v>0000000700002118</v>
      </c>
      <c r="H17976" t="s">
        <v>40452</v>
      </c>
      <c r="I17976" t="s">
        <v>40351</v>
      </c>
    </row>
    <row r="17977" spans="1:9" x14ac:dyDescent="0.2">
      <c r="A17977" t="s">
        <v>40453</v>
      </c>
      <c r="B17977" t="s">
        <v>40454</v>
      </c>
      <c r="D17977" t="str">
        <f t="shared" si="560"/>
        <v>colorful light stick</v>
      </c>
      <c r="F17977">
        <v>14504</v>
      </c>
      <c r="G17977" t="str">
        <f t="shared" si="561"/>
        <v>00000000000038A8</v>
      </c>
      <c r="H17977" t="s">
        <v>40455</v>
      </c>
      <c r="I17977" t="s">
        <v>40351</v>
      </c>
    </row>
    <row r="17978" spans="1:9" x14ac:dyDescent="0.2">
      <c r="A17978" t="s">
        <v>40456</v>
      </c>
      <c r="B17978" t="s">
        <v>40457</v>
      </c>
      <c r="C17978" t="s">
        <v>40458</v>
      </c>
      <c r="D17978" t="str">
        <f t="shared" si="560"/>
        <v>colorful net (Yellow &amp; orange)</v>
      </c>
      <c r="E17978" t="s">
        <v>21</v>
      </c>
      <c r="F17978">
        <v>8177</v>
      </c>
      <c r="G17978" t="str">
        <f t="shared" si="561"/>
        <v>0000000000001FF1</v>
      </c>
      <c r="H17978" t="s">
        <v>40459</v>
      </c>
      <c r="I17978" t="s">
        <v>40351</v>
      </c>
    </row>
    <row r="17979" spans="1:9" x14ac:dyDescent="0.2">
      <c r="A17979" t="s">
        <v>40456</v>
      </c>
      <c r="B17979" t="s">
        <v>40460</v>
      </c>
      <c r="C17979" t="s">
        <v>28393</v>
      </c>
      <c r="D17979" t="str">
        <f t="shared" si="560"/>
        <v>colorful net (Red &amp; yellow)</v>
      </c>
      <c r="E17979" t="s">
        <v>25</v>
      </c>
      <c r="F17979">
        <v>8177</v>
      </c>
      <c r="G17979" t="str">
        <f t="shared" si="561"/>
        <v>0000000100001FF1</v>
      </c>
      <c r="H17979" t="s">
        <v>40461</v>
      </c>
      <c r="I17979" t="s">
        <v>40351</v>
      </c>
    </row>
    <row r="17980" spans="1:9" x14ac:dyDescent="0.2">
      <c r="A17980" t="s">
        <v>40456</v>
      </c>
      <c r="B17980" t="s">
        <v>40462</v>
      </c>
      <c r="C17980" t="s">
        <v>40463</v>
      </c>
      <c r="D17980" t="str">
        <f t="shared" si="560"/>
        <v>colorful net (Orange &amp; blue)</v>
      </c>
      <c r="E17980" t="s">
        <v>29</v>
      </c>
      <c r="F17980">
        <v>8177</v>
      </c>
      <c r="G17980" t="str">
        <f t="shared" si="561"/>
        <v>0000000200001FF1</v>
      </c>
      <c r="H17980" t="s">
        <v>40464</v>
      </c>
      <c r="I17980" t="s">
        <v>40351</v>
      </c>
    </row>
    <row r="17981" spans="1:9" x14ac:dyDescent="0.2">
      <c r="A17981" t="s">
        <v>40456</v>
      </c>
      <c r="B17981" t="s">
        <v>40465</v>
      </c>
      <c r="C17981" t="s">
        <v>40466</v>
      </c>
      <c r="D17981" t="str">
        <f t="shared" si="560"/>
        <v>colorful net (Pink &amp; yellow)</v>
      </c>
      <c r="E17981" t="s">
        <v>33</v>
      </c>
      <c r="F17981">
        <v>8177</v>
      </c>
      <c r="G17981" t="str">
        <f t="shared" si="561"/>
        <v>0000000300001FF1</v>
      </c>
      <c r="H17981" t="s">
        <v>40467</v>
      </c>
      <c r="I17981" t="s">
        <v>40351</v>
      </c>
    </row>
    <row r="17982" spans="1:9" x14ac:dyDescent="0.2">
      <c r="A17982" t="s">
        <v>40456</v>
      </c>
      <c r="B17982" t="s">
        <v>40468</v>
      </c>
      <c r="C17982" t="s">
        <v>40469</v>
      </c>
      <c r="D17982" t="str">
        <f t="shared" si="560"/>
        <v>colorful net (Green &amp; blue)</v>
      </c>
      <c r="E17982" t="s">
        <v>37</v>
      </c>
      <c r="F17982">
        <v>8177</v>
      </c>
      <c r="G17982" t="str">
        <f t="shared" si="561"/>
        <v>0000000400001FF1</v>
      </c>
      <c r="H17982" t="s">
        <v>40470</v>
      </c>
      <c r="I17982" t="s">
        <v>40351</v>
      </c>
    </row>
    <row r="17983" spans="1:9" x14ac:dyDescent="0.2">
      <c r="A17983" t="s">
        <v>40456</v>
      </c>
      <c r="B17983" t="s">
        <v>40471</v>
      </c>
      <c r="C17983" t="s">
        <v>40472</v>
      </c>
      <c r="D17983" t="str">
        <f t="shared" si="560"/>
        <v>colorful net (Purple &amp; pink)</v>
      </c>
      <c r="E17983" t="s">
        <v>56</v>
      </c>
      <c r="F17983">
        <v>8177</v>
      </c>
      <c r="G17983" t="str">
        <f t="shared" si="561"/>
        <v>0000000500001FF1</v>
      </c>
      <c r="H17983" t="s">
        <v>40473</v>
      </c>
      <c r="I17983" t="s">
        <v>40351</v>
      </c>
    </row>
    <row r="17984" spans="1:9" x14ac:dyDescent="0.2">
      <c r="A17984" t="s">
        <v>40456</v>
      </c>
      <c r="B17984" t="s">
        <v>40474</v>
      </c>
      <c r="C17984" t="s">
        <v>16024</v>
      </c>
      <c r="D17984" t="str">
        <f t="shared" si="560"/>
        <v>colorful net (White &amp; blue)</v>
      </c>
      <c r="E17984" t="s">
        <v>60</v>
      </c>
      <c r="F17984">
        <v>8177</v>
      </c>
      <c r="G17984" t="str">
        <f t="shared" si="561"/>
        <v>0000000600001FF1</v>
      </c>
      <c r="H17984" t="s">
        <v>40475</v>
      </c>
      <c r="I17984" t="s">
        <v>40351</v>
      </c>
    </row>
    <row r="17985" spans="1:9" x14ac:dyDescent="0.2">
      <c r="A17985" t="s">
        <v>40456</v>
      </c>
      <c r="B17985" t="s">
        <v>40476</v>
      </c>
      <c r="C17985" t="s">
        <v>40477</v>
      </c>
      <c r="D17985" t="str">
        <f t="shared" si="560"/>
        <v>colorful net (Gray &amp; green)</v>
      </c>
      <c r="E17985" t="s">
        <v>83</v>
      </c>
      <c r="F17985">
        <v>8177</v>
      </c>
      <c r="G17985" t="str">
        <f t="shared" si="561"/>
        <v>0000000700001FF1</v>
      </c>
      <c r="H17985" t="s">
        <v>40478</v>
      </c>
      <c r="I17985" t="s">
        <v>40351</v>
      </c>
    </row>
    <row r="17986" spans="1:9" x14ac:dyDescent="0.2">
      <c r="A17986" t="s">
        <v>40479</v>
      </c>
      <c r="B17986" t="s">
        <v>40480</v>
      </c>
      <c r="C17986" t="s">
        <v>28</v>
      </c>
      <c r="D17986" t="str">
        <f t="shared" si="560"/>
        <v>colorful shovel (Yellow)</v>
      </c>
      <c r="E17986" t="s">
        <v>21</v>
      </c>
      <c r="F17986">
        <v>8577</v>
      </c>
      <c r="G17986" t="str">
        <f t="shared" si="561"/>
        <v>0000000000002181</v>
      </c>
      <c r="H17986" t="s">
        <v>40481</v>
      </c>
      <c r="I17986" t="s">
        <v>40351</v>
      </c>
    </row>
    <row r="17987" spans="1:9" x14ac:dyDescent="0.2">
      <c r="A17987" t="s">
        <v>40479</v>
      </c>
      <c r="B17987" t="s">
        <v>40482</v>
      </c>
      <c r="C17987" t="s">
        <v>91</v>
      </c>
      <c r="D17987" t="str">
        <f t="shared" ref="D17987:D18050" si="562">IF(C17987="", A17987, A17987 &amp; " (" &amp; C17987 &amp; ")")</f>
        <v>colorful shovel (Orange)</v>
      </c>
      <c r="E17987" t="s">
        <v>25</v>
      </c>
      <c r="F17987">
        <v>8577</v>
      </c>
      <c r="G17987" t="str">
        <f t="shared" ref="G17987:G18050" si="563">IF(ISBLANK(E17987),
   REPT("0", 16 - LEN(DEC2HEX(F17987))) &amp; DEC2HEX(F17987),
   REPT("0", 8 - LEN(DEC2HEX(LEFT(E17987,FIND("_",E17987)-1)))) &amp; DEC2HEX(LEFT(E17987,FIND("_",E17987)-1)) &amp; REPT("0", 8 - LEN(DEC2HEX(F17987))) &amp; DEC2HEX(F17987)
)</f>
        <v>0000000100002181</v>
      </c>
      <c r="H17987" t="s">
        <v>40483</v>
      </c>
      <c r="I17987" t="s">
        <v>40351</v>
      </c>
    </row>
    <row r="17988" spans="1:9" x14ac:dyDescent="0.2">
      <c r="A17988" t="s">
        <v>40479</v>
      </c>
      <c r="B17988" t="s">
        <v>40484</v>
      </c>
      <c r="C17988" t="s">
        <v>24</v>
      </c>
      <c r="D17988" t="str">
        <f t="shared" si="562"/>
        <v>colorful shovel (Blue)</v>
      </c>
      <c r="E17988" t="s">
        <v>29</v>
      </c>
      <c r="F17988">
        <v>8577</v>
      </c>
      <c r="G17988" t="str">
        <f t="shared" si="563"/>
        <v>0000000200002181</v>
      </c>
      <c r="H17988" t="s">
        <v>40485</v>
      </c>
      <c r="I17988" t="s">
        <v>40351</v>
      </c>
    </row>
    <row r="17989" spans="1:9" x14ac:dyDescent="0.2">
      <c r="A17989" t="s">
        <v>40479</v>
      </c>
      <c r="B17989" t="s">
        <v>40486</v>
      </c>
      <c r="C17989" t="s">
        <v>59</v>
      </c>
      <c r="D17989" t="str">
        <f t="shared" si="562"/>
        <v>colorful shovel (Pink)</v>
      </c>
      <c r="E17989" t="s">
        <v>33</v>
      </c>
      <c r="F17989">
        <v>8577</v>
      </c>
      <c r="G17989" t="str">
        <f t="shared" si="563"/>
        <v>0000000300002181</v>
      </c>
      <c r="H17989" t="s">
        <v>40487</v>
      </c>
      <c r="I17989" t="s">
        <v>40351</v>
      </c>
    </row>
    <row r="17990" spans="1:9" x14ac:dyDescent="0.2">
      <c r="A17990" t="s">
        <v>40479</v>
      </c>
      <c r="B17990" t="s">
        <v>40488</v>
      </c>
      <c r="C17990" t="s">
        <v>36</v>
      </c>
      <c r="D17990" t="str">
        <f t="shared" si="562"/>
        <v>colorful shovel (Green)</v>
      </c>
      <c r="E17990" t="s">
        <v>37</v>
      </c>
      <c r="F17990">
        <v>8577</v>
      </c>
      <c r="G17990" t="str">
        <f t="shared" si="563"/>
        <v>0000000400002181</v>
      </c>
      <c r="H17990" t="s">
        <v>40489</v>
      </c>
      <c r="I17990" t="s">
        <v>40351</v>
      </c>
    </row>
    <row r="17991" spans="1:9" x14ac:dyDescent="0.2">
      <c r="A17991" t="s">
        <v>40479</v>
      </c>
      <c r="B17991" t="s">
        <v>40490</v>
      </c>
      <c r="C17991" t="s">
        <v>787</v>
      </c>
      <c r="D17991" t="str">
        <f t="shared" si="562"/>
        <v>colorful shovel (Purple)</v>
      </c>
      <c r="E17991" t="s">
        <v>56</v>
      </c>
      <c r="F17991">
        <v>8577</v>
      </c>
      <c r="G17991" t="str">
        <f t="shared" si="563"/>
        <v>0000000500002181</v>
      </c>
      <c r="H17991" t="s">
        <v>40491</v>
      </c>
      <c r="I17991" t="s">
        <v>40351</v>
      </c>
    </row>
    <row r="17992" spans="1:9" x14ac:dyDescent="0.2">
      <c r="A17992" t="s">
        <v>40479</v>
      </c>
      <c r="B17992" t="s">
        <v>40492</v>
      </c>
      <c r="C17992" t="s">
        <v>52</v>
      </c>
      <c r="D17992" t="str">
        <f t="shared" si="562"/>
        <v>colorful shovel (White)</v>
      </c>
      <c r="E17992" t="s">
        <v>60</v>
      </c>
      <c r="F17992">
        <v>8577</v>
      </c>
      <c r="G17992" t="str">
        <f t="shared" si="563"/>
        <v>0000000600002181</v>
      </c>
      <c r="H17992" t="s">
        <v>40493</v>
      </c>
      <c r="I17992" t="s">
        <v>40351</v>
      </c>
    </row>
    <row r="17993" spans="1:9" x14ac:dyDescent="0.2">
      <c r="A17993" t="s">
        <v>40479</v>
      </c>
      <c r="B17993" t="s">
        <v>40494</v>
      </c>
      <c r="C17993" t="s">
        <v>230</v>
      </c>
      <c r="D17993" t="str">
        <f t="shared" si="562"/>
        <v>colorful shovel (Gray)</v>
      </c>
      <c r="E17993" t="s">
        <v>83</v>
      </c>
      <c r="F17993">
        <v>8577</v>
      </c>
      <c r="G17993" t="str">
        <f t="shared" si="563"/>
        <v>0000000700002181</v>
      </c>
      <c r="H17993" t="s">
        <v>40495</v>
      </c>
      <c r="I17993" t="s">
        <v>40351</v>
      </c>
    </row>
    <row r="17994" spans="1:9" x14ac:dyDescent="0.2">
      <c r="A17994" t="s">
        <v>40496</v>
      </c>
      <c r="B17994" t="s">
        <v>40497</v>
      </c>
      <c r="C17994" t="s">
        <v>28</v>
      </c>
      <c r="D17994" t="str">
        <f t="shared" si="562"/>
        <v>colorful slingshot (Yellow)</v>
      </c>
      <c r="E17994" t="s">
        <v>21</v>
      </c>
      <c r="F17994">
        <v>8580</v>
      </c>
      <c r="G17994" t="str">
        <f t="shared" si="563"/>
        <v>0000000000002184</v>
      </c>
      <c r="H17994" t="s">
        <v>40498</v>
      </c>
      <c r="I17994" t="s">
        <v>40351</v>
      </c>
    </row>
    <row r="17995" spans="1:9" x14ac:dyDescent="0.2">
      <c r="A17995" t="s">
        <v>40496</v>
      </c>
      <c r="B17995" t="s">
        <v>40499</v>
      </c>
      <c r="C17995" t="s">
        <v>91</v>
      </c>
      <c r="D17995" t="str">
        <f t="shared" si="562"/>
        <v>colorful slingshot (Orange)</v>
      </c>
      <c r="E17995" t="s">
        <v>25</v>
      </c>
      <c r="F17995">
        <v>8580</v>
      </c>
      <c r="G17995" t="str">
        <f t="shared" si="563"/>
        <v>0000000100002184</v>
      </c>
      <c r="H17995" t="s">
        <v>40500</v>
      </c>
      <c r="I17995" t="s">
        <v>40351</v>
      </c>
    </row>
    <row r="17996" spans="1:9" x14ac:dyDescent="0.2">
      <c r="A17996" t="s">
        <v>40496</v>
      </c>
      <c r="B17996" t="s">
        <v>40501</v>
      </c>
      <c r="C17996" t="s">
        <v>24</v>
      </c>
      <c r="D17996" t="str">
        <f t="shared" si="562"/>
        <v>colorful slingshot (Blue)</v>
      </c>
      <c r="E17996" t="s">
        <v>29</v>
      </c>
      <c r="F17996">
        <v>8580</v>
      </c>
      <c r="G17996" t="str">
        <f t="shared" si="563"/>
        <v>0000000200002184</v>
      </c>
      <c r="H17996" t="s">
        <v>40502</v>
      </c>
      <c r="I17996" t="s">
        <v>40351</v>
      </c>
    </row>
    <row r="17997" spans="1:9" x14ac:dyDescent="0.2">
      <c r="A17997" t="s">
        <v>40496</v>
      </c>
      <c r="B17997" t="s">
        <v>40503</v>
      </c>
      <c r="C17997" t="s">
        <v>59</v>
      </c>
      <c r="D17997" t="str">
        <f t="shared" si="562"/>
        <v>colorful slingshot (Pink)</v>
      </c>
      <c r="E17997" t="s">
        <v>33</v>
      </c>
      <c r="F17997">
        <v>8580</v>
      </c>
      <c r="G17997" t="str">
        <f t="shared" si="563"/>
        <v>0000000300002184</v>
      </c>
      <c r="H17997" t="s">
        <v>40504</v>
      </c>
      <c r="I17997" t="s">
        <v>40351</v>
      </c>
    </row>
    <row r="17998" spans="1:9" x14ac:dyDescent="0.2">
      <c r="A17998" t="s">
        <v>40496</v>
      </c>
      <c r="B17998" t="s">
        <v>40505</v>
      </c>
      <c r="C17998" t="s">
        <v>36</v>
      </c>
      <c r="D17998" t="str">
        <f t="shared" si="562"/>
        <v>colorful slingshot (Green)</v>
      </c>
      <c r="E17998" t="s">
        <v>37</v>
      </c>
      <c r="F17998">
        <v>8580</v>
      </c>
      <c r="G17998" t="str">
        <f t="shared" si="563"/>
        <v>0000000400002184</v>
      </c>
      <c r="H17998" t="s">
        <v>40506</v>
      </c>
      <c r="I17998" t="s">
        <v>40351</v>
      </c>
    </row>
    <row r="17999" spans="1:9" x14ac:dyDescent="0.2">
      <c r="A17999" t="s">
        <v>40496</v>
      </c>
      <c r="B17999" t="s">
        <v>40507</v>
      </c>
      <c r="C17999" t="s">
        <v>787</v>
      </c>
      <c r="D17999" t="str">
        <f t="shared" si="562"/>
        <v>colorful slingshot (Purple)</v>
      </c>
      <c r="E17999" t="s">
        <v>56</v>
      </c>
      <c r="F17999">
        <v>8580</v>
      </c>
      <c r="G17999" t="str">
        <f t="shared" si="563"/>
        <v>0000000500002184</v>
      </c>
      <c r="H17999" t="s">
        <v>40508</v>
      </c>
      <c r="I17999" t="s">
        <v>40351</v>
      </c>
    </row>
    <row r="18000" spans="1:9" x14ac:dyDescent="0.2">
      <c r="A18000" t="s">
        <v>40496</v>
      </c>
      <c r="B18000" t="s">
        <v>40509</v>
      </c>
      <c r="C18000" t="s">
        <v>52</v>
      </c>
      <c r="D18000" t="str">
        <f t="shared" si="562"/>
        <v>colorful slingshot (White)</v>
      </c>
      <c r="E18000" t="s">
        <v>60</v>
      </c>
      <c r="F18000">
        <v>8580</v>
      </c>
      <c r="G18000" t="str">
        <f t="shared" si="563"/>
        <v>0000000600002184</v>
      </c>
      <c r="H18000" t="s">
        <v>40510</v>
      </c>
      <c r="I18000" t="s">
        <v>40351</v>
      </c>
    </row>
    <row r="18001" spans="1:9" x14ac:dyDescent="0.2">
      <c r="A18001" t="s">
        <v>40496</v>
      </c>
      <c r="B18001" t="s">
        <v>40511</v>
      </c>
      <c r="C18001" t="s">
        <v>230</v>
      </c>
      <c r="D18001" t="str">
        <f t="shared" si="562"/>
        <v>colorful slingshot (Gray)</v>
      </c>
      <c r="E18001" t="s">
        <v>83</v>
      </c>
      <c r="F18001">
        <v>8580</v>
      </c>
      <c r="G18001" t="str">
        <f t="shared" si="563"/>
        <v>0000000700002184</v>
      </c>
      <c r="H18001" t="s">
        <v>40512</v>
      </c>
      <c r="I18001" t="s">
        <v>40351</v>
      </c>
    </row>
    <row r="18002" spans="1:9" x14ac:dyDescent="0.2">
      <c r="A18002" t="s">
        <v>40513</v>
      </c>
      <c r="B18002" t="s">
        <v>40514</v>
      </c>
      <c r="C18002" t="s">
        <v>28</v>
      </c>
      <c r="D18002" t="str">
        <f t="shared" si="562"/>
        <v>colorful watering can (Yellow)</v>
      </c>
      <c r="E18002" t="s">
        <v>21</v>
      </c>
      <c r="F18002">
        <v>8534</v>
      </c>
      <c r="G18002" t="str">
        <f t="shared" si="563"/>
        <v>0000000000002156</v>
      </c>
      <c r="H18002" t="s">
        <v>40515</v>
      </c>
      <c r="I18002" t="s">
        <v>40351</v>
      </c>
    </row>
    <row r="18003" spans="1:9" x14ac:dyDescent="0.2">
      <c r="A18003" t="s">
        <v>40513</v>
      </c>
      <c r="B18003" t="s">
        <v>40516</v>
      </c>
      <c r="C18003" t="s">
        <v>91</v>
      </c>
      <c r="D18003" t="str">
        <f t="shared" si="562"/>
        <v>colorful watering can (Orange)</v>
      </c>
      <c r="E18003" t="s">
        <v>25</v>
      </c>
      <c r="F18003">
        <v>8534</v>
      </c>
      <c r="G18003" t="str">
        <f t="shared" si="563"/>
        <v>0000000100002156</v>
      </c>
      <c r="H18003" t="s">
        <v>40517</v>
      </c>
      <c r="I18003" t="s">
        <v>40351</v>
      </c>
    </row>
    <row r="18004" spans="1:9" x14ac:dyDescent="0.2">
      <c r="A18004" t="s">
        <v>40513</v>
      </c>
      <c r="B18004" t="s">
        <v>40518</v>
      </c>
      <c r="C18004" t="s">
        <v>24</v>
      </c>
      <c r="D18004" t="str">
        <f t="shared" si="562"/>
        <v>colorful watering can (Blue)</v>
      </c>
      <c r="E18004" t="s">
        <v>29</v>
      </c>
      <c r="F18004">
        <v>8534</v>
      </c>
      <c r="G18004" t="str">
        <f t="shared" si="563"/>
        <v>0000000200002156</v>
      </c>
      <c r="H18004" t="s">
        <v>40519</v>
      </c>
      <c r="I18004" t="s">
        <v>40351</v>
      </c>
    </row>
    <row r="18005" spans="1:9" x14ac:dyDescent="0.2">
      <c r="A18005" t="s">
        <v>40513</v>
      </c>
      <c r="B18005" t="s">
        <v>40520</v>
      </c>
      <c r="C18005" t="s">
        <v>59</v>
      </c>
      <c r="D18005" t="str">
        <f t="shared" si="562"/>
        <v>colorful watering can (Pink)</v>
      </c>
      <c r="E18005" t="s">
        <v>33</v>
      </c>
      <c r="F18005">
        <v>8534</v>
      </c>
      <c r="G18005" t="str">
        <f t="shared" si="563"/>
        <v>0000000300002156</v>
      </c>
      <c r="H18005" t="s">
        <v>40521</v>
      </c>
      <c r="I18005" t="s">
        <v>40351</v>
      </c>
    </row>
    <row r="18006" spans="1:9" x14ac:dyDescent="0.2">
      <c r="A18006" t="s">
        <v>40513</v>
      </c>
      <c r="B18006" t="s">
        <v>40522</v>
      </c>
      <c r="C18006" t="s">
        <v>36</v>
      </c>
      <c r="D18006" t="str">
        <f t="shared" si="562"/>
        <v>colorful watering can (Green)</v>
      </c>
      <c r="E18006" t="s">
        <v>37</v>
      </c>
      <c r="F18006">
        <v>8534</v>
      </c>
      <c r="G18006" t="str">
        <f t="shared" si="563"/>
        <v>0000000400002156</v>
      </c>
      <c r="H18006" t="s">
        <v>40523</v>
      </c>
      <c r="I18006" t="s">
        <v>40351</v>
      </c>
    </row>
    <row r="18007" spans="1:9" x14ac:dyDescent="0.2">
      <c r="A18007" t="s">
        <v>40513</v>
      </c>
      <c r="B18007" t="s">
        <v>40524</v>
      </c>
      <c r="C18007" t="s">
        <v>787</v>
      </c>
      <c r="D18007" t="str">
        <f t="shared" si="562"/>
        <v>colorful watering can (Purple)</v>
      </c>
      <c r="E18007" t="s">
        <v>56</v>
      </c>
      <c r="F18007">
        <v>8534</v>
      </c>
      <c r="G18007" t="str">
        <f t="shared" si="563"/>
        <v>0000000500002156</v>
      </c>
      <c r="H18007" t="s">
        <v>40525</v>
      </c>
      <c r="I18007" t="s">
        <v>40351</v>
      </c>
    </row>
    <row r="18008" spans="1:9" x14ac:dyDescent="0.2">
      <c r="A18008" t="s">
        <v>40513</v>
      </c>
      <c r="B18008" t="s">
        <v>40526</v>
      </c>
      <c r="C18008" t="s">
        <v>52</v>
      </c>
      <c r="D18008" t="str">
        <f t="shared" si="562"/>
        <v>colorful watering can (White)</v>
      </c>
      <c r="E18008" t="s">
        <v>60</v>
      </c>
      <c r="F18008">
        <v>8534</v>
      </c>
      <c r="G18008" t="str">
        <f t="shared" si="563"/>
        <v>0000000600002156</v>
      </c>
      <c r="H18008" t="s">
        <v>40527</v>
      </c>
      <c r="I18008" t="s">
        <v>40351</v>
      </c>
    </row>
    <row r="18009" spans="1:9" x14ac:dyDescent="0.2">
      <c r="A18009" t="s">
        <v>40513</v>
      </c>
      <c r="B18009" t="s">
        <v>40528</v>
      </c>
      <c r="C18009" t="s">
        <v>230</v>
      </c>
      <c r="D18009" t="str">
        <f t="shared" si="562"/>
        <v>colorful watering can (Gray)</v>
      </c>
      <c r="E18009" t="s">
        <v>83</v>
      </c>
      <c r="F18009">
        <v>8534</v>
      </c>
      <c r="G18009" t="str">
        <f t="shared" si="563"/>
        <v>0000000700002156</v>
      </c>
      <c r="H18009" t="s">
        <v>40529</v>
      </c>
      <c r="I18009" t="s">
        <v>40351</v>
      </c>
    </row>
    <row r="18010" spans="1:9" x14ac:dyDescent="0.2">
      <c r="A18010" t="s">
        <v>40530</v>
      </c>
      <c r="B18010" t="s">
        <v>40531</v>
      </c>
      <c r="D18010" t="str">
        <f t="shared" si="562"/>
        <v>cosmos wand</v>
      </c>
      <c r="F18010">
        <v>5092</v>
      </c>
      <c r="G18010" t="str">
        <f t="shared" si="563"/>
        <v>00000000000013E4</v>
      </c>
      <c r="H18010" t="s">
        <v>40532</v>
      </c>
      <c r="I18010" t="s">
        <v>40351</v>
      </c>
    </row>
    <row r="18011" spans="1:9" x14ac:dyDescent="0.2">
      <c r="A18011" t="s">
        <v>40533</v>
      </c>
      <c r="B18011" t="s">
        <v>40534</v>
      </c>
      <c r="C18011" t="s">
        <v>55</v>
      </c>
      <c r="D18011" t="str">
        <f t="shared" si="562"/>
        <v>dumbbell (Black)</v>
      </c>
      <c r="E18011" t="s">
        <v>21</v>
      </c>
      <c r="F18011">
        <v>14539</v>
      </c>
      <c r="G18011" t="str">
        <f t="shared" si="563"/>
        <v>00000000000038CB</v>
      </c>
      <c r="H18011" t="s">
        <v>40535</v>
      </c>
      <c r="I18011" t="s">
        <v>40351</v>
      </c>
    </row>
    <row r="18012" spans="1:9" x14ac:dyDescent="0.2">
      <c r="A18012" t="s">
        <v>40533</v>
      </c>
      <c r="B18012" t="s">
        <v>40536</v>
      </c>
      <c r="C18012" t="s">
        <v>52</v>
      </c>
      <c r="D18012" t="str">
        <f t="shared" si="562"/>
        <v>dumbbell (White)</v>
      </c>
      <c r="E18012" t="s">
        <v>25</v>
      </c>
      <c r="F18012">
        <v>14539</v>
      </c>
      <c r="G18012" t="str">
        <f t="shared" si="563"/>
        <v>00000001000038CB</v>
      </c>
      <c r="H18012" t="s">
        <v>40537</v>
      </c>
      <c r="I18012" t="s">
        <v>40351</v>
      </c>
    </row>
    <row r="18013" spans="1:9" x14ac:dyDescent="0.2">
      <c r="A18013" t="s">
        <v>40533</v>
      </c>
      <c r="B18013" t="s">
        <v>40538</v>
      </c>
      <c r="C18013" t="s">
        <v>32</v>
      </c>
      <c r="D18013" t="str">
        <f t="shared" si="562"/>
        <v>dumbbell (Red)</v>
      </c>
      <c r="E18013" t="s">
        <v>29</v>
      </c>
      <c r="F18013">
        <v>14539</v>
      </c>
      <c r="G18013" t="str">
        <f t="shared" si="563"/>
        <v>00000002000038CB</v>
      </c>
      <c r="H18013" t="s">
        <v>40539</v>
      </c>
      <c r="I18013" t="s">
        <v>40351</v>
      </c>
    </row>
    <row r="18014" spans="1:9" x14ac:dyDescent="0.2">
      <c r="A18014" t="s">
        <v>40533</v>
      </c>
      <c r="B18014" t="s">
        <v>40540</v>
      </c>
      <c r="C18014" t="s">
        <v>28</v>
      </c>
      <c r="D18014" t="str">
        <f t="shared" si="562"/>
        <v>dumbbell (Yellow)</v>
      </c>
      <c r="E18014" t="s">
        <v>33</v>
      </c>
      <c r="F18014">
        <v>14539</v>
      </c>
      <c r="G18014" t="str">
        <f t="shared" si="563"/>
        <v>00000003000038CB</v>
      </c>
      <c r="H18014" t="s">
        <v>40541</v>
      </c>
      <c r="I18014" t="s">
        <v>40351</v>
      </c>
    </row>
    <row r="18015" spans="1:9" x14ac:dyDescent="0.2">
      <c r="A18015" t="s">
        <v>40533</v>
      </c>
      <c r="B18015" t="s">
        <v>40542</v>
      </c>
      <c r="C18015" t="s">
        <v>110</v>
      </c>
      <c r="D18015" t="str">
        <f t="shared" si="562"/>
        <v>dumbbell (Gold)</v>
      </c>
      <c r="E18015" t="s">
        <v>37</v>
      </c>
      <c r="F18015">
        <v>14539</v>
      </c>
      <c r="G18015" t="str">
        <f t="shared" si="563"/>
        <v>00000004000038CB</v>
      </c>
      <c r="H18015" t="s">
        <v>40543</v>
      </c>
      <c r="I18015" t="s">
        <v>40351</v>
      </c>
    </row>
    <row r="18016" spans="1:9" x14ac:dyDescent="0.2">
      <c r="A18016" t="s">
        <v>40533</v>
      </c>
      <c r="B18016" t="s">
        <v>40544</v>
      </c>
      <c r="C18016" t="s">
        <v>20</v>
      </c>
      <c r="D18016" t="str">
        <f t="shared" si="562"/>
        <v>dumbbell (Silver)</v>
      </c>
      <c r="E18016" t="s">
        <v>56</v>
      </c>
      <c r="F18016">
        <v>14539</v>
      </c>
      <c r="G18016" t="str">
        <f t="shared" si="563"/>
        <v>00000005000038CB</v>
      </c>
      <c r="H18016" t="s">
        <v>40545</v>
      </c>
      <c r="I18016" t="s">
        <v>40351</v>
      </c>
    </row>
    <row r="18017" spans="1:9" x14ac:dyDescent="0.2">
      <c r="A18017" t="s">
        <v>40546</v>
      </c>
      <c r="B18017" t="s">
        <v>40547</v>
      </c>
      <c r="D18017" t="str">
        <f t="shared" si="562"/>
        <v>duster</v>
      </c>
      <c r="F18017">
        <v>14643</v>
      </c>
      <c r="G18017" t="str">
        <f t="shared" si="563"/>
        <v>0000000000003933</v>
      </c>
      <c r="H18017" t="s">
        <v>40548</v>
      </c>
      <c r="I18017" t="s">
        <v>40351</v>
      </c>
    </row>
    <row r="18018" spans="1:9" x14ac:dyDescent="0.2">
      <c r="A18018" t="s">
        <v>40549</v>
      </c>
      <c r="B18018" t="s">
        <v>40550</v>
      </c>
      <c r="C18018" t="s">
        <v>230</v>
      </c>
      <c r="D18018" t="str">
        <f t="shared" si="562"/>
        <v>elephant watering can (Gray)</v>
      </c>
      <c r="E18018" t="s">
        <v>21</v>
      </c>
      <c r="F18018">
        <v>8535</v>
      </c>
      <c r="G18018" t="str">
        <f t="shared" si="563"/>
        <v>0000000000002157</v>
      </c>
      <c r="H18018" t="s">
        <v>40551</v>
      </c>
      <c r="I18018" t="s">
        <v>40351</v>
      </c>
    </row>
    <row r="18019" spans="1:9" x14ac:dyDescent="0.2">
      <c r="A18019" t="s">
        <v>40549</v>
      </c>
      <c r="B18019" t="s">
        <v>40552</v>
      </c>
      <c r="C18019" t="s">
        <v>36</v>
      </c>
      <c r="D18019" t="str">
        <f t="shared" si="562"/>
        <v>elephant watering can (Green)</v>
      </c>
      <c r="E18019" t="s">
        <v>25</v>
      </c>
      <c r="F18019">
        <v>8535</v>
      </c>
      <c r="G18019" t="str">
        <f t="shared" si="563"/>
        <v>0000000100002157</v>
      </c>
      <c r="H18019" t="s">
        <v>40553</v>
      </c>
      <c r="I18019" t="s">
        <v>40351</v>
      </c>
    </row>
    <row r="18020" spans="1:9" x14ac:dyDescent="0.2">
      <c r="A18020" t="s">
        <v>40549</v>
      </c>
      <c r="B18020" t="s">
        <v>40554</v>
      </c>
      <c r="C18020" t="s">
        <v>24</v>
      </c>
      <c r="D18020" t="str">
        <f t="shared" si="562"/>
        <v>elephant watering can (Blue)</v>
      </c>
      <c r="E18020" t="s">
        <v>29</v>
      </c>
      <c r="F18020">
        <v>8535</v>
      </c>
      <c r="G18020" t="str">
        <f t="shared" si="563"/>
        <v>0000000200002157</v>
      </c>
      <c r="H18020" t="s">
        <v>40555</v>
      </c>
      <c r="I18020" t="s">
        <v>40351</v>
      </c>
    </row>
    <row r="18021" spans="1:9" x14ac:dyDescent="0.2">
      <c r="A18021" t="s">
        <v>40549</v>
      </c>
      <c r="B18021" t="s">
        <v>40556</v>
      </c>
      <c r="C18021" t="s">
        <v>59</v>
      </c>
      <c r="D18021" t="str">
        <f t="shared" si="562"/>
        <v>elephant watering can (Pink)</v>
      </c>
      <c r="E18021" t="s">
        <v>33</v>
      </c>
      <c r="F18021">
        <v>8535</v>
      </c>
      <c r="G18021" t="str">
        <f t="shared" si="563"/>
        <v>0000000300002157</v>
      </c>
      <c r="H18021" t="s">
        <v>40557</v>
      </c>
      <c r="I18021" t="s">
        <v>40351</v>
      </c>
    </row>
    <row r="18022" spans="1:9" x14ac:dyDescent="0.2">
      <c r="A18022" t="s">
        <v>40549</v>
      </c>
      <c r="B18022" t="s">
        <v>40558</v>
      </c>
      <c r="C18022" t="s">
        <v>32</v>
      </c>
      <c r="D18022" t="str">
        <f t="shared" si="562"/>
        <v>elephant watering can (Red)</v>
      </c>
      <c r="E18022" t="s">
        <v>37</v>
      </c>
      <c r="F18022">
        <v>8535</v>
      </c>
      <c r="G18022" t="str">
        <f t="shared" si="563"/>
        <v>0000000400002157</v>
      </c>
      <c r="H18022" t="s">
        <v>40559</v>
      </c>
      <c r="I18022" t="s">
        <v>40351</v>
      </c>
    </row>
    <row r="18023" spans="1:9" x14ac:dyDescent="0.2">
      <c r="A18023" t="s">
        <v>40549</v>
      </c>
      <c r="B18023" t="s">
        <v>40560</v>
      </c>
      <c r="C18023" t="s">
        <v>28</v>
      </c>
      <c r="D18023" t="str">
        <f t="shared" si="562"/>
        <v>elephant watering can (Yellow)</v>
      </c>
      <c r="E18023" t="s">
        <v>56</v>
      </c>
      <c r="F18023">
        <v>8535</v>
      </c>
      <c r="G18023" t="str">
        <f t="shared" si="563"/>
        <v>0000000500002157</v>
      </c>
      <c r="H18023" t="s">
        <v>40561</v>
      </c>
      <c r="I18023" t="s">
        <v>40351</v>
      </c>
    </row>
    <row r="18024" spans="1:9" x14ac:dyDescent="0.2">
      <c r="A18024" t="s">
        <v>40549</v>
      </c>
      <c r="B18024" t="s">
        <v>40562</v>
      </c>
      <c r="C18024" t="s">
        <v>2005</v>
      </c>
      <c r="D18024" t="str">
        <f t="shared" si="562"/>
        <v>elephant watering can (Light blue)</v>
      </c>
      <c r="E18024" t="s">
        <v>60</v>
      </c>
      <c r="F18024">
        <v>8535</v>
      </c>
      <c r="G18024" t="str">
        <f t="shared" si="563"/>
        <v>0000000600002157</v>
      </c>
      <c r="H18024" t="s">
        <v>40563</v>
      </c>
      <c r="I18024" t="s">
        <v>40351</v>
      </c>
    </row>
    <row r="18025" spans="1:9" x14ac:dyDescent="0.2">
      <c r="A18025" t="s">
        <v>40549</v>
      </c>
      <c r="B18025" t="s">
        <v>40564</v>
      </c>
      <c r="C18025" t="s">
        <v>55</v>
      </c>
      <c r="D18025" t="str">
        <f t="shared" si="562"/>
        <v>elephant watering can (Black)</v>
      </c>
      <c r="E18025" t="s">
        <v>83</v>
      </c>
      <c r="F18025">
        <v>8535</v>
      </c>
      <c r="G18025" t="str">
        <f t="shared" si="563"/>
        <v>0000000700002157</v>
      </c>
      <c r="H18025" t="s">
        <v>40565</v>
      </c>
      <c r="I18025" t="s">
        <v>40351</v>
      </c>
    </row>
    <row r="18026" spans="1:9" x14ac:dyDescent="0.2">
      <c r="A18026" t="s">
        <v>40566</v>
      </c>
      <c r="B18026" t="s">
        <v>40567</v>
      </c>
      <c r="D18026" t="str">
        <f t="shared" si="562"/>
        <v>fiery cheer megaphone</v>
      </c>
      <c r="F18026">
        <v>14013</v>
      </c>
      <c r="G18026" t="str">
        <f t="shared" si="563"/>
        <v>00000000000036BD</v>
      </c>
      <c r="H18026" t="s">
        <v>40568</v>
      </c>
      <c r="I18026" t="s">
        <v>40351</v>
      </c>
    </row>
    <row r="18027" spans="1:9" x14ac:dyDescent="0.2">
      <c r="A18027" t="s">
        <v>40569</v>
      </c>
      <c r="B18027" t="s">
        <v>40570</v>
      </c>
      <c r="C18027" t="s">
        <v>36</v>
      </c>
      <c r="D18027" t="str">
        <f t="shared" si="562"/>
        <v>fish fishing rod (Green)</v>
      </c>
      <c r="E18027" t="s">
        <v>21</v>
      </c>
      <c r="F18027">
        <v>8471</v>
      </c>
      <c r="G18027" t="str">
        <f t="shared" si="563"/>
        <v>0000000000002117</v>
      </c>
      <c r="H18027" t="s">
        <v>40571</v>
      </c>
      <c r="I18027" t="s">
        <v>40351</v>
      </c>
    </row>
    <row r="18028" spans="1:9" x14ac:dyDescent="0.2">
      <c r="A18028" t="s">
        <v>40569</v>
      </c>
      <c r="B18028" t="s">
        <v>40572</v>
      </c>
      <c r="C18028" t="s">
        <v>28</v>
      </c>
      <c r="D18028" t="str">
        <f t="shared" si="562"/>
        <v>fish fishing rod (Yellow)</v>
      </c>
      <c r="E18028" t="s">
        <v>25</v>
      </c>
      <c r="F18028">
        <v>8471</v>
      </c>
      <c r="G18028" t="str">
        <f t="shared" si="563"/>
        <v>0000000100002117</v>
      </c>
      <c r="H18028" t="s">
        <v>40573</v>
      </c>
      <c r="I18028" t="s">
        <v>40351</v>
      </c>
    </row>
    <row r="18029" spans="1:9" x14ac:dyDescent="0.2">
      <c r="A18029" t="s">
        <v>40569</v>
      </c>
      <c r="B18029" t="s">
        <v>40574</v>
      </c>
      <c r="C18029" t="s">
        <v>91</v>
      </c>
      <c r="D18029" t="str">
        <f t="shared" si="562"/>
        <v>fish fishing rod (Orange)</v>
      </c>
      <c r="E18029" t="s">
        <v>29</v>
      </c>
      <c r="F18029">
        <v>8471</v>
      </c>
      <c r="G18029" t="str">
        <f t="shared" si="563"/>
        <v>0000000200002117</v>
      </c>
      <c r="H18029" t="s">
        <v>40575</v>
      </c>
      <c r="I18029" t="s">
        <v>40351</v>
      </c>
    </row>
    <row r="18030" spans="1:9" x14ac:dyDescent="0.2">
      <c r="A18030" t="s">
        <v>40569</v>
      </c>
      <c r="B18030" t="s">
        <v>40576</v>
      </c>
      <c r="C18030" t="s">
        <v>2005</v>
      </c>
      <c r="D18030" t="str">
        <f t="shared" si="562"/>
        <v>fish fishing rod (Light blue)</v>
      </c>
      <c r="E18030" t="s">
        <v>33</v>
      </c>
      <c r="F18030">
        <v>8471</v>
      </c>
      <c r="G18030" t="str">
        <f t="shared" si="563"/>
        <v>0000000300002117</v>
      </c>
      <c r="H18030" t="s">
        <v>40577</v>
      </c>
      <c r="I18030" t="s">
        <v>40351</v>
      </c>
    </row>
    <row r="18031" spans="1:9" x14ac:dyDescent="0.2">
      <c r="A18031" t="s">
        <v>40569</v>
      </c>
      <c r="B18031" t="s">
        <v>40578</v>
      </c>
      <c r="C18031" t="s">
        <v>24</v>
      </c>
      <c r="D18031" t="str">
        <f t="shared" si="562"/>
        <v>fish fishing rod (Blue)</v>
      </c>
      <c r="E18031" t="s">
        <v>37</v>
      </c>
      <c r="F18031">
        <v>8471</v>
      </c>
      <c r="G18031" t="str">
        <f t="shared" si="563"/>
        <v>0000000400002117</v>
      </c>
      <c r="H18031" t="s">
        <v>40579</v>
      </c>
      <c r="I18031" t="s">
        <v>40351</v>
      </c>
    </row>
    <row r="18032" spans="1:9" x14ac:dyDescent="0.2">
      <c r="A18032" t="s">
        <v>40569</v>
      </c>
      <c r="B18032" t="s">
        <v>40580</v>
      </c>
      <c r="C18032" t="s">
        <v>787</v>
      </c>
      <c r="D18032" t="str">
        <f t="shared" si="562"/>
        <v>fish fishing rod (Purple)</v>
      </c>
      <c r="E18032" t="s">
        <v>56</v>
      </c>
      <c r="F18032">
        <v>8471</v>
      </c>
      <c r="G18032" t="str">
        <f t="shared" si="563"/>
        <v>0000000500002117</v>
      </c>
      <c r="H18032" t="s">
        <v>40581</v>
      </c>
      <c r="I18032" t="s">
        <v>40351</v>
      </c>
    </row>
    <row r="18033" spans="1:9" x14ac:dyDescent="0.2">
      <c r="A18033" t="s">
        <v>40569</v>
      </c>
      <c r="B18033" t="s">
        <v>40582</v>
      </c>
      <c r="C18033" t="s">
        <v>59</v>
      </c>
      <c r="D18033" t="str">
        <f t="shared" si="562"/>
        <v>fish fishing rod (Pink)</v>
      </c>
      <c r="E18033" t="s">
        <v>60</v>
      </c>
      <c r="F18033">
        <v>8471</v>
      </c>
      <c r="G18033" t="str">
        <f t="shared" si="563"/>
        <v>0000000600002117</v>
      </c>
      <c r="H18033" t="s">
        <v>40583</v>
      </c>
      <c r="I18033" t="s">
        <v>40351</v>
      </c>
    </row>
    <row r="18034" spans="1:9" x14ac:dyDescent="0.2">
      <c r="A18034" t="s">
        <v>40569</v>
      </c>
      <c r="B18034" t="s">
        <v>40584</v>
      </c>
      <c r="C18034" t="s">
        <v>32</v>
      </c>
      <c r="D18034" t="str">
        <f t="shared" si="562"/>
        <v>fish fishing rod (Red)</v>
      </c>
      <c r="E18034" t="s">
        <v>83</v>
      </c>
      <c r="F18034">
        <v>8471</v>
      </c>
      <c r="G18034" t="str">
        <f t="shared" si="563"/>
        <v>0000000700002117</v>
      </c>
      <c r="H18034" t="s">
        <v>40585</v>
      </c>
      <c r="I18034" t="s">
        <v>40351</v>
      </c>
    </row>
    <row r="18035" spans="1:9" x14ac:dyDescent="0.2">
      <c r="A18035" t="s">
        <v>40586</v>
      </c>
      <c r="B18035" t="s">
        <v>40587</v>
      </c>
      <c r="D18035" t="str">
        <f t="shared" si="562"/>
        <v>fish wand</v>
      </c>
      <c r="F18035">
        <v>8770</v>
      </c>
      <c r="G18035" t="str">
        <f t="shared" si="563"/>
        <v>0000000000002242</v>
      </c>
      <c r="H18035" t="s">
        <v>40588</v>
      </c>
      <c r="I18035" t="s">
        <v>40351</v>
      </c>
    </row>
    <row r="18036" spans="1:9" x14ac:dyDescent="0.2">
      <c r="A18036" t="s">
        <v>40589</v>
      </c>
      <c r="B18036" t="s">
        <v>40590</v>
      </c>
      <c r="C18036" t="s">
        <v>24</v>
      </c>
      <c r="D18036" t="str">
        <f t="shared" si="562"/>
        <v>fishing rod (Blue)</v>
      </c>
      <c r="E18036" t="s">
        <v>21</v>
      </c>
      <c r="F18036">
        <v>2377</v>
      </c>
      <c r="G18036" t="str">
        <f t="shared" si="563"/>
        <v>0000000000000949</v>
      </c>
      <c r="H18036" t="s">
        <v>40591</v>
      </c>
      <c r="I18036" t="s">
        <v>40351</v>
      </c>
    </row>
    <row r="18037" spans="1:9" x14ac:dyDescent="0.2">
      <c r="A18037" t="s">
        <v>40589</v>
      </c>
      <c r="B18037" t="s">
        <v>40592</v>
      </c>
      <c r="C18037" t="s">
        <v>28</v>
      </c>
      <c r="D18037" t="str">
        <f t="shared" si="562"/>
        <v>fishing rod (Yellow)</v>
      </c>
      <c r="E18037" t="s">
        <v>25</v>
      </c>
      <c r="F18037">
        <v>2377</v>
      </c>
      <c r="G18037" t="str">
        <f t="shared" si="563"/>
        <v>0000000100000949</v>
      </c>
      <c r="H18037" t="s">
        <v>40593</v>
      </c>
      <c r="I18037" t="s">
        <v>40351</v>
      </c>
    </row>
    <row r="18038" spans="1:9" x14ac:dyDescent="0.2">
      <c r="A18038" t="s">
        <v>40589</v>
      </c>
      <c r="B18038" t="s">
        <v>40594</v>
      </c>
      <c r="C18038" t="s">
        <v>36</v>
      </c>
      <c r="D18038" t="str">
        <f t="shared" si="562"/>
        <v>fishing rod (Green)</v>
      </c>
      <c r="E18038" t="s">
        <v>29</v>
      </c>
      <c r="F18038">
        <v>2377</v>
      </c>
      <c r="G18038" t="str">
        <f t="shared" si="563"/>
        <v>0000000200000949</v>
      </c>
      <c r="H18038" t="s">
        <v>40595</v>
      </c>
      <c r="I18038" t="s">
        <v>40351</v>
      </c>
    </row>
    <row r="18039" spans="1:9" x14ac:dyDescent="0.2">
      <c r="A18039" t="s">
        <v>40589</v>
      </c>
      <c r="B18039" t="s">
        <v>40596</v>
      </c>
      <c r="C18039" t="s">
        <v>32</v>
      </c>
      <c r="D18039" t="str">
        <f t="shared" si="562"/>
        <v>fishing rod (Red)</v>
      </c>
      <c r="E18039" t="s">
        <v>33</v>
      </c>
      <c r="F18039">
        <v>2377</v>
      </c>
      <c r="G18039" t="str">
        <f t="shared" si="563"/>
        <v>0000000300000949</v>
      </c>
      <c r="H18039" t="s">
        <v>40597</v>
      </c>
      <c r="I18039" t="s">
        <v>40351</v>
      </c>
    </row>
    <row r="18040" spans="1:9" x14ac:dyDescent="0.2">
      <c r="A18040" t="s">
        <v>40589</v>
      </c>
      <c r="B18040" t="s">
        <v>40598</v>
      </c>
      <c r="C18040" t="s">
        <v>787</v>
      </c>
      <c r="D18040" t="str">
        <f t="shared" si="562"/>
        <v>fishing rod (Purple)</v>
      </c>
      <c r="E18040" t="s">
        <v>37</v>
      </c>
      <c r="F18040">
        <v>2377</v>
      </c>
      <c r="G18040" t="str">
        <f t="shared" si="563"/>
        <v>0000000400000949</v>
      </c>
      <c r="H18040" t="s">
        <v>40599</v>
      </c>
      <c r="I18040" t="s">
        <v>40351</v>
      </c>
    </row>
    <row r="18041" spans="1:9" x14ac:dyDescent="0.2">
      <c r="A18041" t="s">
        <v>40589</v>
      </c>
      <c r="B18041" t="s">
        <v>40600</v>
      </c>
      <c r="C18041" t="s">
        <v>59</v>
      </c>
      <c r="D18041" t="str">
        <f t="shared" si="562"/>
        <v>fishing rod (Pink)</v>
      </c>
      <c r="E18041" t="s">
        <v>56</v>
      </c>
      <c r="F18041">
        <v>2377</v>
      </c>
      <c r="G18041" t="str">
        <f t="shared" si="563"/>
        <v>0000000500000949</v>
      </c>
      <c r="H18041" t="s">
        <v>40601</v>
      </c>
      <c r="I18041" t="s">
        <v>40351</v>
      </c>
    </row>
    <row r="18042" spans="1:9" x14ac:dyDescent="0.2">
      <c r="A18042" t="s">
        <v>40589</v>
      </c>
      <c r="B18042" t="s">
        <v>40602</v>
      </c>
      <c r="C18042" t="s">
        <v>52</v>
      </c>
      <c r="D18042" t="str">
        <f t="shared" si="562"/>
        <v>fishing rod (White)</v>
      </c>
      <c r="E18042" t="s">
        <v>60</v>
      </c>
      <c r="F18042">
        <v>2377</v>
      </c>
      <c r="G18042" t="str">
        <f t="shared" si="563"/>
        <v>0000000600000949</v>
      </c>
      <c r="H18042" t="s">
        <v>40603</v>
      </c>
      <c r="I18042" t="s">
        <v>40351</v>
      </c>
    </row>
    <row r="18043" spans="1:9" x14ac:dyDescent="0.2">
      <c r="A18043" t="s">
        <v>40589</v>
      </c>
      <c r="B18043" t="s">
        <v>40604</v>
      </c>
      <c r="C18043" t="s">
        <v>55</v>
      </c>
      <c r="D18043" t="str">
        <f t="shared" si="562"/>
        <v>fishing rod (Black)</v>
      </c>
      <c r="E18043" t="s">
        <v>83</v>
      </c>
      <c r="F18043">
        <v>2377</v>
      </c>
      <c r="G18043" t="str">
        <f t="shared" si="563"/>
        <v>0000000700000949</v>
      </c>
      <c r="H18043" t="s">
        <v>40605</v>
      </c>
      <c r="I18043" t="s">
        <v>40351</v>
      </c>
    </row>
    <row r="18044" spans="1:9" x14ac:dyDescent="0.2">
      <c r="A18044" t="s">
        <v>40606</v>
      </c>
      <c r="B18044" t="s">
        <v>40607</v>
      </c>
      <c r="D18044" t="str">
        <f t="shared" si="562"/>
        <v>flimsy axe</v>
      </c>
      <c r="F18044">
        <v>3068</v>
      </c>
      <c r="G18044" t="str">
        <f t="shared" si="563"/>
        <v>0000000000000BFC</v>
      </c>
      <c r="H18044" t="s">
        <v>40608</v>
      </c>
      <c r="I18044" t="s">
        <v>40351</v>
      </c>
    </row>
    <row r="18045" spans="1:9" x14ac:dyDescent="0.2">
      <c r="A18045" t="s">
        <v>40609</v>
      </c>
      <c r="B18045" t="s">
        <v>40610</v>
      </c>
      <c r="D18045" t="str">
        <f t="shared" si="562"/>
        <v>flimsy fishing rod</v>
      </c>
      <c r="F18045">
        <v>3084</v>
      </c>
      <c r="G18045" t="str">
        <f t="shared" si="563"/>
        <v>0000000000000C0C</v>
      </c>
      <c r="H18045" t="s">
        <v>40611</v>
      </c>
      <c r="I18045" t="s">
        <v>40351</v>
      </c>
    </row>
    <row r="18046" spans="1:9" x14ac:dyDescent="0.2">
      <c r="A18046" t="s">
        <v>40612</v>
      </c>
      <c r="B18046" t="s">
        <v>40613</v>
      </c>
      <c r="D18046" t="str">
        <f t="shared" si="562"/>
        <v>flimsy net</v>
      </c>
      <c r="F18046">
        <v>2376</v>
      </c>
      <c r="G18046" t="str">
        <f t="shared" si="563"/>
        <v>0000000000000948</v>
      </c>
      <c r="H18046" t="s">
        <v>40614</v>
      </c>
      <c r="I18046" t="s">
        <v>40351</v>
      </c>
    </row>
    <row r="18047" spans="1:9" x14ac:dyDescent="0.2">
      <c r="A18047" t="s">
        <v>40615</v>
      </c>
      <c r="B18047" t="s">
        <v>40616</v>
      </c>
      <c r="D18047" t="str">
        <f t="shared" si="562"/>
        <v>flimsy shovel</v>
      </c>
      <c r="F18047">
        <v>3082</v>
      </c>
      <c r="G18047" t="str">
        <f t="shared" si="563"/>
        <v>0000000000000C0A</v>
      </c>
      <c r="H18047" t="s">
        <v>40617</v>
      </c>
      <c r="I18047" t="s">
        <v>40351</v>
      </c>
    </row>
    <row r="18048" spans="1:9" x14ac:dyDescent="0.2">
      <c r="A18048" t="s">
        <v>40618</v>
      </c>
      <c r="B18048" t="s">
        <v>40619</v>
      </c>
      <c r="D18048" t="str">
        <f t="shared" si="562"/>
        <v>flimsy watering can</v>
      </c>
      <c r="F18048">
        <v>3083</v>
      </c>
      <c r="G18048" t="str">
        <f t="shared" si="563"/>
        <v>0000000000000C0B</v>
      </c>
      <c r="H18048" t="s">
        <v>40620</v>
      </c>
      <c r="I18048" t="s">
        <v>40351</v>
      </c>
    </row>
    <row r="18049" spans="1:9" x14ac:dyDescent="0.2">
      <c r="A18049" t="s">
        <v>40621</v>
      </c>
      <c r="B18049" t="s">
        <v>40622</v>
      </c>
      <c r="D18049" t="str">
        <f t="shared" si="562"/>
        <v>flower-petal basket</v>
      </c>
      <c r="F18049">
        <v>14284</v>
      </c>
      <c r="G18049" t="str">
        <f t="shared" si="563"/>
        <v>00000000000037CC</v>
      </c>
      <c r="H18049" t="s">
        <v>40623</v>
      </c>
      <c r="I18049" t="s">
        <v>40351</v>
      </c>
    </row>
    <row r="18050" spans="1:9" x14ac:dyDescent="0.2">
      <c r="A18050" t="s">
        <v>40624</v>
      </c>
      <c r="B18050" t="s">
        <v>40625</v>
      </c>
      <c r="D18050" t="str">
        <f t="shared" si="562"/>
        <v>football cheer megaphone</v>
      </c>
      <c r="F18050">
        <v>13913</v>
      </c>
      <c r="G18050" t="str">
        <f t="shared" si="563"/>
        <v>0000000000003659</v>
      </c>
      <c r="H18050" t="s">
        <v>40626</v>
      </c>
      <c r="I18050" t="s">
        <v>40351</v>
      </c>
    </row>
    <row r="18051" spans="1:9" x14ac:dyDescent="0.2">
      <c r="A18051" t="s">
        <v>40627</v>
      </c>
      <c r="B18051" t="s">
        <v>40628</v>
      </c>
      <c r="D18051" t="str">
        <f t="shared" ref="D18051:D18114" si="564">IF(C18051="", A18051, A18051 &amp; " (" &amp; C18051 &amp; ")")</f>
        <v>foxtail</v>
      </c>
      <c r="F18051">
        <v>14645</v>
      </c>
      <c r="G18051" t="str">
        <f t="shared" ref="G18051:G18114" si="565">IF(ISBLANK(E18051),
   REPT("0", 16 - LEN(DEC2HEX(F18051))) &amp; DEC2HEX(F18051),
   REPT("0", 8 - LEN(DEC2HEX(LEFT(E18051,FIND("_",E18051)-1)))) &amp; DEC2HEX(LEFT(E18051,FIND("_",E18051)-1)) &amp; REPT("0", 8 - LEN(DEC2HEX(F18051))) &amp; DEC2HEX(F18051)
)</f>
        <v>0000000000003935</v>
      </c>
      <c r="H18051" t="s">
        <v>40629</v>
      </c>
      <c r="I18051" t="s">
        <v>40351</v>
      </c>
    </row>
    <row r="18052" spans="1:9" x14ac:dyDescent="0.2">
      <c r="A18052" t="s">
        <v>40630</v>
      </c>
      <c r="B18052" t="s">
        <v>40631</v>
      </c>
      <c r="D18052" t="str">
        <f t="shared" si="564"/>
        <v>glittery cheer megaphone</v>
      </c>
      <c r="F18052">
        <v>14015</v>
      </c>
      <c r="G18052" t="str">
        <f t="shared" si="565"/>
        <v>00000000000036BF</v>
      </c>
      <c r="H18052" t="s">
        <v>40632</v>
      </c>
      <c r="I18052" t="s">
        <v>40351</v>
      </c>
    </row>
    <row r="18053" spans="1:9" x14ac:dyDescent="0.2">
      <c r="A18053" t="s">
        <v>40633</v>
      </c>
      <c r="B18053" t="s">
        <v>40634</v>
      </c>
      <c r="D18053" t="str">
        <f t="shared" si="564"/>
        <v>golden axe</v>
      </c>
      <c r="F18053">
        <v>9617</v>
      </c>
      <c r="G18053" t="str">
        <f t="shared" si="565"/>
        <v>0000000000002591</v>
      </c>
      <c r="H18053" t="s">
        <v>40635</v>
      </c>
      <c r="I18053" t="s">
        <v>40351</v>
      </c>
    </row>
    <row r="18054" spans="1:9" x14ac:dyDescent="0.2">
      <c r="A18054" t="s">
        <v>40636</v>
      </c>
      <c r="B18054" t="s">
        <v>40637</v>
      </c>
      <c r="D18054" t="str">
        <f t="shared" si="564"/>
        <v>golden ladder set-up kit</v>
      </c>
      <c r="F18054">
        <v>14470</v>
      </c>
      <c r="G18054" t="str">
        <f t="shared" si="565"/>
        <v>0000000000003886</v>
      </c>
      <c r="H18054" t="s">
        <v>40638</v>
      </c>
      <c r="I18054" t="s">
        <v>40351</v>
      </c>
    </row>
    <row r="18055" spans="1:9" x14ac:dyDescent="0.2">
      <c r="A18055" t="s">
        <v>40639</v>
      </c>
      <c r="B18055" t="s">
        <v>40640</v>
      </c>
      <c r="D18055" t="str">
        <f t="shared" si="564"/>
        <v>golden net</v>
      </c>
      <c r="F18055">
        <v>8179</v>
      </c>
      <c r="G18055" t="str">
        <f t="shared" si="565"/>
        <v>0000000000001FF3</v>
      </c>
      <c r="H18055" t="s">
        <v>40641</v>
      </c>
      <c r="I18055" t="s">
        <v>40351</v>
      </c>
    </row>
    <row r="18056" spans="1:9" x14ac:dyDescent="0.2">
      <c r="A18056" t="s">
        <v>40642</v>
      </c>
      <c r="B18056" t="s">
        <v>40643</v>
      </c>
      <c r="D18056" t="str">
        <f t="shared" si="564"/>
        <v>golden rod</v>
      </c>
      <c r="F18056">
        <v>8660</v>
      </c>
      <c r="G18056" t="str">
        <f t="shared" si="565"/>
        <v>00000000000021D4</v>
      </c>
      <c r="H18056" t="s">
        <v>40644</v>
      </c>
      <c r="I18056" t="s">
        <v>40351</v>
      </c>
    </row>
    <row r="18057" spans="1:9" x14ac:dyDescent="0.2">
      <c r="A18057" t="s">
        <v>40645</v>
      </c>
      <c r="B18057" t="s">
        <v>40646</v>
      </c>
      <c r="D18057" t="str">
        <f t="shared" si="564"/>
        <v>golden shovel</v>
      </c>
      <c r="F18057">
        <v>8574</v>
      </c>
      <c r="G18057" t="str">
        <f t="shared" si="565"/>
        <v>000000000000217E</v>
      </c>
      <c r="H18057" t="s">
        <v>40647</v>
      </c>
      <c r="I18057" t="s">
        <v>40351</v>
      </c>
    </row>
    <row r="18058" spans="1:9" x14ac:dyDescent="0.2">
      <c r="A18058" t="s">
        <v>40648</v>
      </c>
      <c r="B18058" t="s">
        <v>40649</v>
      </c>
      <c r="D18058" t="str">
        <f t="shared" si="564"/>
        <v>golden slingshot</v>
      </c>
      <c r="F18058">
        <v>8578</v>
      </c>
      <c r="G18058" t="str">
        <f t="shared" si="565"/>
        <v>0000000000002182</v>
      </c>
      <c r="H18058" t="s">
        <v>40650</v>
      </c>
      <c r="I18058" t="s">
        <v>40351</v>
      </c>
    </row>
    <row r="18059" spans="1:9" x14ac:dyDescent="0.2">
      <c r="A18059" t="s">
        <v>40651</v>
      </c>
      <c r="B18059" t="s">
        <v>40652</v>
      </c>
      <c r="D18059" t="str">
        <f t="shared" si="564"/>
        <v>golden wand</v>
      </c>
      <c r="F18059">
        <v>7591</v>
      </c>
      <c r="G18059" t="str">
        <f t="shared" si="565"/>
        <v>0000000000001DA7</v>
      </c>
      <c r="H18059" t="s">
        <v>40653</v>
      </c>
      <c r="I18059" t="s">
        <v>40351</v>
      </c>
    </row>
    <row r="18060" spans="1:9" x14ac:dyDescent="0.2">
      <c r="A18060" t="s">
        <v>40654</v>
      </c>
      <c r="B18060" t="s">
        <v>40655</v>
      </c>
      <c r="D18060" t="str">
        <f t="shared" si="564"/>
        <v>golden watering can</v>
      </c>
      <c r="F18060">
        <v>8533</v>
      </c>
      <c r="G18060" t="str">
        <f t="shared" si="565"/>
        <v>0000000000002155</v>
      </c>
      <c r="H18060" t="s">
        <v>40656</v>
      </c>
      <c r="I18060" t="s">
        <v>40351</v>
      </c>
    </row>
    <row r="18061" spans="1:9" x14ac:dyDescent="0.2">
      <c r="A18061" t="s">
        <v>40657</v>
      </c>
      <c r="B18061" t="s">
        <v>40658</v>
      </c>
      <c r="D18061" t="str">
        <f t="shared" si="564"/>
        <v>grass-green folding fan</v>
      </c>
      <c r="F18061">
        <v>321</v>
      </c>
      <c r="G18061" t="str">
        <f t="shared" si="565"/>
        <v>0000000000000141</v>
      </c>
      <c r="H18061" t="s">
        <v>40659</v>
      </c>
      <c r="I18061" t="s">
        <v>40351</v>
      </c>
    </row>
    <row r="18062" spans="1:9" x14ac:dyDescent="0.2">
      <c r="A18062" t="s">
        <v>40660</v>
      </c>
      <c r="B18062" t="s">
        <v>40661</v>
      </c>
      <c r="D18062" t="str">
        <f t="shared" si="564"/>
        <v>green balloon</v>
      </c>
      <c r="F18062">
        <v>13125</v>
      </c>
      <c r="G18062" t="str">
        <f t="shared" si="565"/>
        <v>0000000000003345</v>
      </c>
      <c r="H18062" t="s">
        <v>40662</v>
      </c>
      <c r="I18062" t="s">
        <v>40351</v>
      </c>
    </row>
    <row r="18063" spans="1:9" x14ac:dyDescent="0.2">
      <c r="A18063" t="s">
        <v>40663</v>
      </c>
      <c r="B18063" t="s">
        <v>40664</v>
      </c>
      <c r="C18063" t="s">
        <v>40665</v>
      </c>
      <c r="D18063" t="str">
        <f t="shared" si="564"/>
        <v>handheld lantern (Stars)</v>
      </c>
      <c r="E18063" t="s">
        <v>21</v>
      </c>
      <c r="F18063">
        <v>14414</v>
      </c>
      <c r="G18063" t="str">
        <f t="shared" si="565"/>
        <v>000000000000384E</v>
      </c>
      <c r="H18063" t="s">
        <v>40666</v>
      </c>
      <c r="I18063" t="s">
        <v>40351</v>
      </c>
    </row>
    <row r="18064" spans="1:9" x14ac:dyDescent="0.2">
      <c r="A18064" t="s">
        <v>40663</v>
      </c>
      <c r="B18064" t="s">
        <v>40667</v>
      </c>
      <c r="C18064" t="s">
        <v>40668</v>
      </c>
      <c r="D18064" t="str">
        <f t="shared" si="564"/>
        <v>handheld lantern (Moons)</v>
      </c>
      <c r="E18064" t="s">
        <v>25</v>
      </c>
      <c r="F18064">
        <v>14414</v>
      </c>
      <c r="G18064" t="str">
        <f t="shared" si="565"/>
        <v>000000010000384E</v>
      </c>
      <c r="H18064" t="s">
        <v>40669</v>
      </c>
      <c r="I18064" t="s">
        <v>40351</v>
      </c>
    </row>
    <row r="18065" spans="1:9" x14ac:dyDescent="0.2">
      <c r="A18065" t="s">
        <v>40663</v>
      </c>
      <c r="B18065" t="s">
        <v>40670</v>
      </c>
      <c r="C18065" t="s">
        <v>40671</v>
      </c>
      <c r="D18065" t="str">
        <f t="shared" si="564"/>
        <v>handheld lantern (Stained glass)</v>
      </c>
      <c r="E18065" t="s">
        <v>29</v>
      </c>
      <c r="F18065">
        <v>14414</v>
      </c>
      <c r="G18065" t="str">
        <f t="shared" si="565"/>
        <v>000000020000384E</v>
      </c>
      <c r="H18065" t="s">
        <v>40672</v>
      </c>
      <c r="I18065" t="s">
        <v>40351</v>
      </c>
    </row>
    <row r="18066" spans="1:9" x14ac:dyDescent="0.2">
      <c r="A18066" t="s">
        <v>40663</v>
      </c>
      <c r="B18066" t="s">
        <v>40673</v>
      </c>
      <c r="C18066" t="s">
        <v>40674</v>
      </c>
      <c r="D18066" t="str">
        <f t="shared" si="564"/>
        <v>handheld lantern (Suns)</v>
      </c>
      <c r="E18066" t="s">
        <v>33</v>
      </c>
      <c r="F18066">
        <v>14414</v>
      </c>
      <c r="G18066" t="str">
        <f t="shared" si="565"/>
        <v>000000030000384E</v>
      </c>
      <c r="H18066" t="s">
        <v>40675</v>
      </c>
      <c r="I18066" t="s">
        <v>40351</v>
      </c>
    </row>
    <row r="18067" spans="1:9" x14ac:dyDescent="0.2">
      <c r="A18067" t="s">
        <v>40663</v>
      </c>
      <c r="B18067" t="s">
        <v>40676</v>
      </c>
      <c r="C18067" t="s">
        <v>40677</v>
      </c>
      <c r="D18067" t="str">
        <f t="shared" si="564"/>
        <v>handheld lantern (Geese)</v>
      </c>
      <c r="E18067" t="s">
        <v>37</v>
      </c>
      <c r="F18067">
        <v>14414</v>
      </c>
      <c r="G18067" t="str">
        <f t="shared" si="565"/>
        <v>000000040000384E</v>
      </c>
      <c r="H18067" t="s">
        <v>40678</v>
      </c>
      <c r="I18067" t="s">
        <v>40351</v>
      </c>
    </row>
    <row r="18068" spans="1:9" x14ac:dyDescent="0.2">
      <c r="A18068" t="s">
        <v>40663</v>
      </c>
      <c r="B18068" t="s">
        <v>40679</v>
      </c>
      <c r="C18068" t="s">
        <v>10177</v>
      </c>
      <c r="D18068" t="str">
        <f t="shared" si="564"/>
        <v>handheld lantern (Leaves)</v>
      </c>
      <c r="E18068" t="s">
        <v>56</v>
      </c>
      <c r="F18068">
        <v>14414</v>
      </c>
      <c r="G18068" t="str">
        <f t="shared" si="565"/>
        <v>000000050000384E</v>
      </c>
      <c r="H18068" t="s">
        <v>40680</v>
      </c>
      <c r="I18068" t="s">
        <v>40351</v>
      </c>
    </row>
    <row r="18069" spans="1:9" x14ac:dyDescent="0.2">
      <c r="A18069" t="s">
        <v>40681</v>
      </c>
      <c r="B18069" t="s">
        <v>40682</v>
      </c>
      <c r="D18069" t="str">
        <f t="shared" si="564"/>
        <v>hyacinth wand</v>
      </c>
      <c r="F18069">
        <v>5083</v>
      </c>
      <c r="G18069" t="str">
        <f t="shared" si="565"/>
        <v>00000000000013DB</v>
      </c>
      <c r="H18069" t="s">
        <v>40683</v>
      </c>
      <c r="I18069" t="s">
        <v>40351</v>
      </c>
    </row>
    <row r="18070" spans="1:9" x14ac:dyDescent="0.2">
      <c r="A18070" t="s">
        <v>40684</v>
      </c>
      <c r="B18070" t="s">
        <v>40685</v>
      </c>
      <c r="D18070" t="str">
        <f t="shared" si="564"/>
        <v>ice wand</v>
      </c>
      <c r="F18070">
        <v>7585</v>
      </c>
      <c r="G18070" t="str">
        <f t="shared" si="565"/>
        <v>0000000000001DA1</v>
      </c>
      <c r="H18070" t="s">
        <v>40686</v>
      </c>
      <c r="I18070" t="s">
        <v>40351</v>
      </c>
    </row>
    <row r="18071" spans="1:9" x14ac:dyDescent="0.2">
      <c r="A18071" t="s">
        <v>40687</v>
      </c>
      <c r="B18071" t="s">
        <v>40688</v>
      </c>
      <c r="C18071" t="s">
        <v>20</v>
      </c>
      <c r="D18071" t="str">
        <f t="shared" si="564"/>
        <v>iron ladder set-up kit (Silver)</v>
      </c>
      <c r="E18071" t="s">
        <v>21</v>
      </c>
      <c r="F18071">
        <v>13534</v>
      </c>
      <c r="G18071" t="str">
        <f t="shared" si="565"/>
        <v>00000000000034DE</v>
      </c>
      <c r="H18071" t="s">
        <v>40689</v>
      </c>
      <c r="I18071" t="s">
        <v>40351</v>
      </c>
    </row>
    <row r="18072" spans="1:9" x14ac:dyDescent="0.2">
      <c r="A18072" t="s">
        <v>40687</v>
      </c>
      <c r="B18072" t="s">
        <v>40690</v>
      </c>
      <c r="C18072" t="s">
        <v>32</v>
      </c>
      <c r="D18072" t="str">
        <f t="shared" si="564"/>
        <v>iron ladder set-up kit (Red)</v>
      </c>
      <c r="E18072" t="s">
        <v>25</v>
      </c>
      <c r="F18072">
        <v>13534</v>
      </c>
      <c r="G18072" t="str">
        <f t="shared" si="565"/>
        <v>00000001000034DE</v>
      </c>
      <c r="H18072" t="s">
        <v>40691</v>
      </c>
      <c r="I18072" t="s">
        <v>40351</v>
      </c>
    </row>
    <row r="18073" spans="1:9" x14ac:dyDescent="0.2">
      <c r="A18073" t="s">
        <v>40687</v>
      </c>
      <c r="B18073" t="s">
        <v>40692</v>
      </c>
      <c r="C18073" t="s">
        <v>47</v>
      </c>
      <c r="D18073" t="str">
        <f t="shared" si="564"/>
        <v>iron ladder set-up kit (Brown)</v>
      </c>
      <c r="E18073" t="s">
        <v>29</v>
      </c>
      <c r="F18073">
        <v>13534</v>
      </c>
      <c r="G18073" t="str">
        <f t="shared" si="565"/>
        <v>00000002000034DE</v>
      </c>
      <c r="H18073" t="s">
        <v>40693</v>
      </c>
      <c r="I18073" t="s">
        <v>40351</v>
      </c>
    </row>
    <row r="18074" spans="1:9" x14ac:dyDescent="0.2">
      <c r="A18074" t="s">
        <v>40694</v>
      </c>
      <c r="B18074" t="s">
        <v>40695</v>
      </c>
      <c r="D18074" t="str">
        <f t="shared" si="564"/>
        <v>iron wand</v>
      </c>
      <c r="F18074">
        <v>7592</v>
      </c>
      <c r="G18074" t="str">
        <f t="shared" si="565"/>
        <v>0000000000001DA8</v>
      </c>
      <c r="H18074" t="s">
        <v>40696</v>
      </c>
      <c r="I18074" t="s">
        <v>40351</v>
      </c>
    </row>
    <row r="18075" spans="1:9" x14ac:dyDescent="0.2">
      <c r="A18075" t="s">
        <v>40697</v>
      </c>
      <c r="B18075" t="s">
        <v>40698</v>
      </c>
      <c r="D18075" t="str">
        <f t="shared" si="564"/>
        <v>Kiki &amp; Lala wand</v>
      </c>
      <c r="F18075">
        <v>13173</v>
      </c>
      <c r="G18075" t="str">
        <f t="shared" si="565"/>
        <v>0000000000003375</v>
      </c>
      <c r="H18075" t="s">
        <v>40699</v>
      </c>
      <c r="I18075" t="s">
        <v>40351</v>
      </c>
    </row>
    <row r="18076" spans="1:9" x14ac:dyDescent="0.2">
      <c r="A18076" t="s">
        <v>40700</v>
      </c>
      <c r="B18076" t="s">
        <v>40701</v>
      </c>
      <c r="D18076" t="str">
        <f t="shared" si="564"/>
        <v>ladder</v>
      </c>
      <c r="F18076">
        <v>2615</v>
      </c>
      <c r="G18076" t="str">
        <f t="shared" si="565"/>
        <v>0000000000000A37</v>
      </c>
      <c r="H18076" t="s">
        <v>40702</v>
      </c>
      <c r="I18076" t="s">
        <v>40351</v>
      </c>
    </row>
    <row r="18077" spans="1:9" x14ac:dyDescent="0.2">
      <c r="A18077" t="s">
        <v>40703</v>
      </c>
      <c r="B18077" t="s">
        <v>40704</v>
      </c>
      <c r="D18077" t="str">
        <f t="shared" si="564"/>
        <v>light stick</v>
      </c>
      <c r="F18077">
        <v>5741</v>
      </c>
      <c r="G18077" t="str">
        <f t="shared" si="565"/>
        <v>000000000000166D</v>
      </c>
      <c r="H18077" t="s">
        <v>40705</v>
      </c>
      <c r="I18077" t="s">
        <v>40351</v>
      </c>
    </row>
    <row r="18078" spans="1:9" x14ac:dyDescent="0.2">
      <c r="A18078" t="s">
        <v>40706</v>
      </c>
      <c r="B18078" t="s">
        <v>40707</v>
      </c>
      <c r="D18078" t="str">
        <f t="shared" si="564"/>
        <v>lily wand</v>
      </c>
      <c r="F18078">
        <v>5094</v>
      </c>
      <c r="G18078" t="str">
        <f t="shared" si="565"/>
        <v>00000000000013E6</v>
      </c>
      <c r="H18078" t="s">
        <v>40708</v>
      </c>
      <c r="I18078" t="s">
        <v>40351</v>
      </c>
    </row>
    <row r="18079" spans="1:9" x14ac:dyDescent="0.2">
      <c r="A18079" t="s">
        <v>40709</v>
      </c>
      <c r="B18079" t="s">
        <v>40710</v>
      </c>
      <c r="D18079" t="str">
        <f t="shared" si="564"/>
        <v>magic bag</v>
      </c>
      <c r="F18079">
        <v>13836</v>
      </c>
      <c r="G18079" t="str">
        <f t="shared" si="565"/>
        <v>000000000000360C</v>
      </c>
      <c r="H18079" t="s">
        <v>40711</v>
      </c>
      <c r="I18079" t="s">
        <v>40351</v>
      </c>
    </row>
    <row r="18080" spans="1:9" x14ac:dyDescent="0.2">
      <c r="A18080" t="s">
        <v>40712</v>
      </c>
      <c r="B18080" t="s">
        <v>40713</v>
      </c>
      <c r="D18080" t="str">
        <f t="shared" si="564"/>
        <v>maracas</v>
      </c>
      <c r="F18080">
        <v>13958</v>
      </c>
      <c r="G18080" t="str">
        <f t="shared" si="565"/>
        <v>0000000000003686</v>
      </c>
      <c r="H18080" t="s">
        <v>40714</v>
      </c>
      <c r="I18080" t="s">
        <v>40351</v>
      </c>
    </row>
    <row r="18081" spans="1:9" x14ac:dyDescent="0.2">
      <c r="A18081" t="s">
        <v>40715</v>
      </c>
      <c r="B18081" t="s">
        <v>40716</v>
      </c>
      <c r="D18081" t="str">
        <f t="shared" si="564"/>
        <v>matcha donut</v>
      </c>
      <c r="F18081">
        <v>332</v>
      </c>
      <c r="G18081" t="str">
        <f t="shared" si="565"/>
        <v>000000000000014C</v>
      </c>
      <c r="H18081" t="s">
        <v>40717</v>
      </c>
      <c r="I18081" t="s">
        <v>40351</v>
      </c>
    </row>
    <row r="18082" spans="1:9" x14ac:dyDescent="0.2">
      <c r="A18082" t="s">
        <v>40718</v>
      </c>
      <c r="B18082" t="s">
        <v>40719</v>
      </c>
      <c r="D18082" t="str">
        <f t="shared" si="564"/>
        <v>matcha-vanilla soft serve</v>
      </c>
      <c r="F18082">
        <v>326</v>
      </c>
      <c r="G18082" t="str">
        <f t="shared" si="565"/>
        <v>0000000000000146</v>
      </c>
      <c r="H18082" t="s">
        <v>40720</v>
      </c>
      <c r="I18082" t="s">
        <v>40351</v>
      </c>
    </row>
    <row r="18083" spans="1:9" x14ac:dyDescent="0.2">
      <c r="A18083" t="s">
        <v>40721</v>
      </c>
      <c r="B18083" t="s">
        <v>40722</v>
      </c>
      <c r="D18083" t="str">
        <f t="shared" si="564"/>
        <v>melon cotton candy</v>
      </c>
      <c r="F18083">
        <v>14743</v>
      </c>
      <c r="G18083" t="str">
        <f t="shared" si="565"/>
        <v>0000000000003997</v>
      </c>
      <c r="H18083" t="s">
        <v>40723</v>
      </c>
      <c r="I18083" t="s">
        <v>40351</v>
      </c>
    </row>
    <row r="18084" spans="1:9" x14ac:dyDescent="0.2">
      <c r="A18084" t="s">
        <v>40724</v>
      </c>
      <c r="B18084" t="s">
        <v>40725</v>
      </c>
      <c r="D18084" t="str">
        <f t="shared" si="564"/>
        <v>melon-cheesecake cone</v>
      </c>
      <c r="F18084">
        <v>14852</v>
      </c>
      <c r="G18084" t="str">
        <f t="shared" si="565"/>
        <v>0000000000003A04</v>
      </c>
      <c r="H18084" t="s">
        <v>40726</v>
      </c>
      <c r="I18084" t="s">
        <v>40351</v>
      </c>
    </row>
    <row r="18085" spans="1:9" x14ac:dyDescent="0.2">
      <c r="A18085" t="s">
        <v>40727</v>
      </c>
      <c r="B18085" t="s">
        <v>40728</v>
      </c>
      <c r="D18085" t="str">
        <f t="shared" si="564"/>
        <v>mums wand</v>
      </c>
      <c r="F18085">
        <v>5095</v>
      </c>
      <c r="G18085" t="str">
        <f t="shared" si="565"/>
        <v>00000000000013E7</v>
      </c>
      <c r="H18085" t="s">
        <v>40729</v>
      </c>
      <c r="I18085" t="s">
        <v>40351</v>
      </c>
    </row>
    <row r="18086" spans="1:9" x14ac:dyDescent="0.2">
      <c r="A18086" t="s">
        <v>40730</v>
      </c>
      <c r="B18086" t="s">
        <v>40731</v>
      </c>
      <c r="C18086" t="s">
        <v>8640</v>
      </c>
      <c r="D18086" t="str">
        <f t="shared" si="564"/>
        <v>mushroom wand (Ordinary mushroom)</v>
      </c>
      <c r="E18086" t="s">
        <v>21</v>
      </c>
      <c r="F18086">
        <v>7588</v>
      </c>
      <c r="G18086" t="str">
        <f t="shared" si="565"/>
        <v>0000000000001DA4</v>
      </c>
      <c r="H18086" t="s">
        <v>40732</v>
      </c>
      <c r="I18086" t="s">
        <v>40351</v>
      </c>
    </row>
    <row r="18087" spans="1:9" x14ac:dyDescent="0.2">
      <c r="A18087" t="s">
        <v>40730</v>
      </c>
      <c r="B18087" t="s">
        <v>40733</v>
      </c>
      <c r="C18087" t="s">
        <v>8643</v>
      </c>
      <c r="D18087" t="str">
        <f t="shared" si="564"/>
        <v>mushroom wand (White mushroom)</v>
      </c>
      <c r="E18087" t="s">
        <v>25</v>
      </c>
      <c r="F18087">
        <v>7588</v>
      </c>
      <c r="G18087" t="str">
        <f t="shared" si="565"/>
        <v>0000000100001DA4</v>
      </c>
      <c r="H18087" t="s">
        <v>40734</v>
      </c>
      <c r="I18087" t="s">
        <v>40351</v>
      </c>
    </row>
    <row r="18088" spans="1:9" x14ac:dyDescent="0.2">
      <c r="A18088" t="s">
        <v>40730</v>
      </c>
      <c r="B18088" t="s">
        <v>40735</v>
      </c>
      <c r="C18088" t="s">
        <v>8646</v>
      </c>
      <c r="D18088" t="str">
        <f t="shared" si="564"/>
        <v>mushroom wand (Strange mushroom)</v>
      </c>
      <c r="E18088" t="s">
        <v>29</v>
      </c>
      <c r="F18088">
        <v>7588</v>
      </c>
      <c r="G18088" t="str">
        <f t="shared" si="565"/>
        <v>0000000200001DA4</v>
      </c>
      <c r="H18088" t="s">
        <v>40736</v>
      </c>
      <c r="I18088" t="s">
        <v>40351</v>
      </c>
    </row>
    <row r="18089" spans="1:9" x14ac:dyDescent="0.2">
      <c r="A18089" t="s">
        <v>40730</v>
      </c>
      <c r="B18089" t="s">
        <v>40737</v>
      </c>
      <c r="C18089" t="s">
        <v>8649</v>
      </c>
      <c r="D18089" t="str">
        <f t="shared" si="564"/>
        <v>mushroom wand (Red mushroom)</v>
      </c>
      <c r="E18089" t="s">
        <v>33</v>
      </c>
      <c r="F18089">
        <v>7588</v>
      </c>
      <c r="G18089" t="str">
        <f t="shared" si="565"/>
        <v>0000000300001DA4</v>
      </c>
      <c r="H18089" t="s">
        <v>40738</v>
      </c>
      <c r="I18089" t="s">
        <v>40351</v>
      </c>
    </row>
    <row r="18090" spans="1:9" x14ac:dyDescent="0.2">
      <c r="A18090" t="s">
        <v>40730</v>
      </c>
      <c r="B18090" t="s">
        <v>40739</v>
      </c>
      <c r="C18090" t="s">
        <v>8652</v>
      </c>
      <c r="D18090" t="str">
        <f t="shared" si="564"/>
        <v>mushroom wand (Yellow mushroom)</v>
      </c>
      <c r="E18090" t="s">
        <v>37</v>
      </c>
      <c r="F18090">
        <v>7588</v>
      </c>
      <c r="G18090" t="str">
        <f t="shared" si="565"/>
        <v>0000000400001DA4</v>
      </c>
      <c r="H18090" t="s">
        <v>40740</v>
      </c>
      <c r="I18090" t="s">
        <v>40351</v>
      </c>
    </row>
    <row r="18091" spans="1:9" x14ac:dyDescent="0.2">
      <c r="A18091" t="s">
        <v>40741</v>
      </c>
      <c r="B18091" t="s">
        <v>40742</v>
      </c>
      <c r="C18091" t="s">
        <v>32</v>
      </c>
      <c r="D18091" t="str">
        <f t="shared" si="564"/>
        <v>net (Red)</v>
      </c>
      <c r="E18091" t="s">
        <v>21</v>
      </c>
      <c r="F18091">
        <v>5784</v>
      </c>
      <c r="G18091" t="str">
        <f t="shared" si="565"/>
        <v>0000000000001698</v>
      </c>
      <c r="H18091" t="s">
        <v>40743</v>
      </c>
      <c r="I18091" t="s">
        <v>40351</v>
      </c>
    </row>
    <row r="18092" spans="1:9" x14ac:dyDescent="0.2">
      <c r="A18092" t="s">
        <v>40741</v>
      </c>
      <c r="B18092" t="s">
        <v>40744</v>
      </c>
      <c r="C18092" t="s">
        <v>28</v>
      </c>
      <c r="D18092" t="str">
        <f t="shared" si="564"/>
        <v>net (Yellow)</v>
      </c>
      <c r="E18092" t="s">
        <v>25</v>
      </c>
      <c r="F18092">
        <v>5784</v>
      </c>
      <c r="G18092" t="str">
        <f t="shared" si="565"/>
        <v>0000000100001698</v>
      </c>
      <c r="H18092" t="s">
        <v>40745</v>
      </c>
      <c r="I18092" t="s">
        <v>40351</v>
      </c>
    </row>
    <row r="18093" spans="1:9" x14ac:dyDescent="0.2">
      <c r="A18093" t="s">
        <v>40741</v>
      </c>
      <c r="B18093" t="s">
        <v>40746</v>
      </c>
      <c r="C18093" t="s">
        <v>36</v>
      </c>
      <c r="D18093" t="str">
        <f t="shared" si="564"/>
        <v>net (Green)</v>
      </c>
      <c r="E18093" t="s">
        <v>29</v>
      </c>
      <c r="F18093">
        <v>5784</v>
      </c>
      <c r="G18093" t="str">
        <f t="shared" si="565"/>
        <v>0000000200001698</v>
      </c>
      <c r="H18093" t="s">
        <v>40747</v>
      </c>
      <c r="I18093" t="s">
        <v>40351</v>
      </c>
    </row>
    <row r="18094" spans="1:9" x14ac:dyDescent="0.2">
      <c r="A18094" t="s">
        <v>40741</v>
      </c>
      <c r="B18094" t="s">
        <v>40748</v>
      </c>
      <c r="C18094" t="s">
        <v>24</v>
      </c>
      <c r="D18094" t="str">
        <f t="shared" si="564"/>
        <v>net (Blue)</v>
      </c>
      <c r="E18094" t="s">
        <v>33</v>
      </c>
      <c r="F18094">
        <v>5784</v>
      </c>
      <c r="G18094" t="str">
        <f t="shared" si="565"/>
        <v>0000000300001698</v>
      </c>
      <c r="H18094" t="s">
        <v>40749</v>
      </c>
      <c r="I18094" t="s">
        <v>40351</v>
      </c>
    </row>
    <row r="18095" spans="1:9" x14ac:dyDescent="0.2">
      <c r="A18095" t="s">
        <v>40741</v>
      </c>
      <c r="B18095" t="s">
        <v>40750</v>
      </c>
      <c r="C18095" t="s">
        <v>787</v>
      </c>
      <c r="D18095" t="str">
        <f t="shared" si="564"/>
        <v>net (Purple)</v>
      </c>
      <c r="E18095" t="s">
        <v>37</v>
      </c>
      <c r="F18095">
        <v>5784</v>
      </c>
      <c r="G18095" t="str">
        <f t="shared" si="565"/>
        <v>0000000400001698</v>
      </c>
      <c r="H18095" t="s">
        <v>40751</v>
      </c>
      <c r="I18095" t="s">
        <v>40351</v>
      </c>
    </row>
    <row r="18096" spans="1:9" x14ac:dyDescent="0.2">
      <c r="A18096" t="s">
        <v>40741</v>
      </c>
      <c r="B18096" t="s">
        <v>40752</v>
      </c>
      <c r="C18096" t="s">
        <v>59</v>
      </c>
      <c r="D18096" t="str">
        <f t="shared" si="564"/>
        <v>net (Pink)</v>
      </c>
      <c r="E18096" t="s">
        <v>56</v>
      </c>
      <c r="F18096">
        <v>5784</v>
      </c>
      <c r="G18096" t="str">
        <f t="shared" si="565"/>
        <v>0000000500001698</v>
      </c>
      <c r="H18096" t="s">
        <v>40753</v>
      </c>
      <c r="I18096" t="s">
        <v>40351</v>
      </c>
    </row>
    <row r="18097" spans="1:9" x14ac:dyDescent="0.2">
      <c r="A18097" t="s">
        <v>40741</v>
      </c>
      <c r="B18097" t="s">
        <v>40754</v>
      </c>
      <c r="C18097" t="s">
        <v>52</v>
      </c>
      <c r="D18097" t="str">
        <f t="shared" si="564"/>
        <v>net (White)</v>
      </c>
      <c r="E18097" t="s">
        <v>60</v>
      </c>
      <c r="F18097">
        <v>5784</v>
      </c>
      <c r="G18097" t="str">
        <f t="shared" si="565"/>
        <v>0000000600001698</v>
      </c>
      <c r="H18097" t="s">
        <v>40755</v>
      </c>
      <c r="I18097" t="s">
        <v>40351</v>
      </c>
    </row>
    <row r="18098" spans="1:9" x14ac:dyDescent="0.2">
      <c r="A18098" t="s">
        <v>40741</v>
      </c>
      <c r="B18098" t="s">
        <v>40756</v>
      </c>
      <c r="C18098" t="s">
        <v>55</v>
      </c>
      <c r="D18098" t="str">
        <f t="shared" si="564"/>
        <v>net (Black)</v>
      </c>
      <c r="E18098" t="s">
        <v>83</v>
      </c>
      <c r="F18098">
        <v>5784</v>
      </c>
      <c r="G18098" t="str">
        <f t="shared" si="565"/>
        <v>0000000700001698</v>
      </c>
      <c r="H18098" t="s">
        <v>40757</v>
      </c>
      <c r="I18098" t="s">
        <v>40351</v>
      </c>
    </row>
    <row r="18099" spans="1:9" x14ac:dyDescent="0.2">
      <c r="A18099" t="s">
        <v>40758</v>
      </c>
      <c r="B18099" t="s">
        <v>40759</v>
      </c>
      <c r="D18099" t="str">
        <f t="shared" si="564"/>
        <v>nice branch</v>
      </c>
      <c r="F18099">
        <v>14644</v>
      </c>
      <c r="G18099" t="str">
        <f t="shared" si="565"/>
        <v>0000000000003934</v>
      </c>
      <c r="H18099" t="s">
        <v>40760</v>
      </c>
      <c r="I18099" t="s">
        <v>40351</v>
      </c>
    </row>
    <row r="18100" spans="1:9" x14ac:dyDescent="0.2">
      <c r="A18100" t="s">
        <v>40761</v>
      </c>
      <c r="B18100" t="s">
        <v>40762</v>
      </c>
      <c r="D18100" t="str">
        <f t="shared" si="564"/>
        <v>Nook Inc. balloon</v>
      </c>
      <c r="F18100">
        <v>14540</v>
      </c>
      <c r="G18100" t="str">
        <f t="shared" si="565"/>
        <v>00000000000038CC</v>
      </c>
      <c r="H18100" t="s">
        <v>40763</v>
      </c>
      <c r="I18100" t="s">
        <v>40351</v>
      </c>
    </row>
    <row r="18101" spans="1:9" x14ac:dyDescent="0.2">
      <c r="A18101" t="s">
        <v>40764</v>
      </c>
      <c r="B18101" t="s">
        <v>40765</v>
      </c>
      <c r="D18101" t="str">
        <f t="shared" si="564"/>
        <v>Nook Inc. handheld pennant</v>
      </c>
      <c r="F18101">
        <v>13128</v>
      </c>
      <c r="G18101" t="str">
        <f t="shared" si="565"/>
        <v>0000000000003348</v>
      </c>
      <c r="H18101" t="s">
        <v>40766</v>
      </c>
      <c r="I18101" t="s">
        <v>40351</v>
      </c>
    </row>
    <row r="18102" spans="1:9" x14ac:dyDescent="0.2">
      <c r="A18102" t="s">
        <v>40767</v>
      </c>
      <c r="B18102" t="s">
        <v>40768</v>
      </c>
      <c r="D18102" t="str">
        <f t="shared" si="564"/>
        <v>Nook Inc. uchiwa fan</v>
      </c>
      <c r="F18102">
        <v>9762</v>
      </c>
      <c r="G18102" t="str">
        <f t="shared" si="565"/>
        <v>0000000000002622</v>
      </c>
      <c r="H18102" t="s">
        <v>40769</v>
      </c>
      <c r="I18102" t="s">
        <v>40351</v>
      </c>
    </row>
    <row r="18103" spans="1:9" x14ac:dyDescent="0.2">
      <c r="A18103" t="s">
        <v>40770</v>
      </c>
      <c r="B18103" t="s">
        <v>40771</v>
      </c>
      <c r="D18103" t="str">
        <f t="shared" si="564"/>
        <v>ocarina</v>
      </c>
      <c r="F18103">
        <v>5320</v>
      </c>
      <c r="G18103" t="str">
        <f t="shared" si="565"/>
        <v>00000000000014C8</v>
      </c>
      <c r="H18103" t="s">
        <v>40772</v>
      </c>
      <c r="I18103" t="s">
        <v>40351</v>
      </c>
    </row>
    <row r="18104" spans="1:9" x14ac:dyDescent="0.2">
      <c r="A18104" t="s">
        <v>40773</v>
      </c>
      <c r="B18104" t="s">
        <v>40774</v>
      </c>
      <c r="D18104" t="str">
        <f t="shared" si="564"/>
        <v>orange frozen treat</v>
      </c>
      <c r="F18104">
        <v>14633</v>
      </c>
      <c r="G18104" t="str">
        <f t="shared" si="565"/>
        <v>0000000000003929</v>
      </c>
      <c r="H18104" t="s">
        <v>40775</v>
      </c>
      <c r="I18104" t="s">
        <v>40351</v>
      </c>
    </row>
    <row r="18105" spans="1:9" x14ac:dyDescent="0.2">
      <c r="A18105" t="s">
        <v>40776</v>
      </c>
      <c r="B18105" t="s">
        <v>40777</v>
      </c>
      <c r="D18105" t="str">
        <f t="shared" si="564"/>
        <v>orange-mint cone</v>
      </c>
      <c r="F18105">
        <v>14853</v>
      </c>
      <c r="G18105" t="str">
        <f t="shared" si="565"/>
        <v>0000000000003A05</v>
      </c>
      <c r="H18105" t="s">
        <v>40778</v>
      </c>
      <c r="I18105" t="s">
        <v>40351</v>
      </c>
    </row>
    <row r="18106" spans="1:9" x14ac:dyDescent="0.2">
      <c r="A18106" t="s">
        <v>40779</v>
      </c>
      <c r="B18106" t="s">
        <v>40780</v>
      </c>
      <c r="C18106" t="s">
        <v>9940</v>
      </c>
      <c r="D18106" t="str">
        <f t="shared" si="564"/>
        <v>outdoorsy fishing rod (Avocado)</v>
      </c>
      <c r="E18106" t="s">
        <v>21</v>
      </c>
      <c r="F18106">
        <v>8473</v>
      </c>
      <c r="G18106" t="str">
        <f t="shared" si="565"/>
        <v>0000000000002119</v>
      </c>
      <c r="H18106" t="s">
        <v>40781</v>
      </c>
      <c r="I18106" t="s">
        <v>40351</v>
      </c>
    </row>
    <row r="18107" spans="1:9" x14ac:dyDescent="0.2">
      <c r="A18107" t="s">
        <v>40779</v>
      </c>
      <c r="B18107" t="s">
        <v>40782</v>
      </c>
      <c r="C18107" t="s">
        <v>91</v>
      </c>
      <c r="D18107" t="str">
        <f t="shared" si="564"/>
        <v>outdoorsy fishing rod (Orange)</v>
      </c>
      <c r="E18107" t="s">
        <v>25</v>
      </c>
      <c r="F18107">
        <v>8473</v>
      </c>
      <c r="G18107" t="str">
        <f t="shared" si="565"/>
        <v>0000000100002119</v>
      </c>
      <c r="H18107" t="s">
        <v>40783</v>
      </c>
      <c r="I18107" t="s">
        <v>40351</v>
      </c>
    </row>
    <row r="18108" spans="1:9" x14ac:dyDescent="0.2">
      <c r="A18108" t="s">
        <v>40779</v>
      </c>
      <c r="B18108" t="s">
        <v>40784</v>
      </c>
      <c r="C18108" t="s">
        <v>2005</v>
      </c>
      <c r="D18108" t="str">
        <f t="shared" si="564"/>
        <v>outdoorsy fishing rod (Light blue)</v>
      </c>
      <c r="E18108" t="s">
        <v>29</v>
      </c>
      <c r="F18108">
        <v>8473</v>
      </c>
      <c r="G18108" t="str">
        <f t="shared" si="565"/>
        <v>0000000200002119</v>
      </c>
      <c r="H18108" t="s">
        <v>40785</v>
      </c>
      <c r="I18108" t="s">
        <v>40351</v>
      </c>
    </row>
    <row r="18109" spans="1:9" x14ac:dyDescent="0.2">
      <c r="A18109" t="s">
        <v>40779</v>
      </c>
      <c r="B18109" t="s">
        <v>40786</v>
      </c>
      <c r="C18109" t="s">
        <v>32</v>
      </c>
      <c r="D18109" t="str">
        <f t="shared" si="564"/>
        <v>outdoorsy fishing rod (Red)</v>
      </c>
      <c r="E18109" t="s">
        <v>33</v>
      </c>
      <c r="F18109">
        <v>8473</v>
      </c>
      <c r="G18109" t="str">
        <f t="shared" si="565"/>
        <v>0000000300002119</v>
      </c>
      <c r="H18109" t="s">
        <v>40787</v>
      </c>
      <c r="I18109" t="s">
        <v>40351</v>
      </c>
    </row>
    <row r="18110" spans="1:9" x14ac:dyDescent="0.2">
      <c r="A18110" t="s">
        <v>40779</v>
      </c>
      <c r="B18110" t="s">
        <v>40788</v>
      </c>
      <c r="C18110" t="s">
        <v>253</v>
      </c>
      <c r="D18110" t="str">
        <f t="shared" si="564"/>
        <v>outdoorsy fishing rod (Beige)</v>
      </c>
      <c r="E18110" t="s">
        <v>37</v>
      </c>
      <c r="F18110">
        <v>8473</v>
      </c>
      <c r="G18110" t="str">
        <f t="shared" si="565"/>
        <v>0000000400002119</v>
      </c>
      <c r="H18110" t="s">
        <v>40789</v>
      </c>
      <c r="I18110" t="s">
        <v>40351</v>
      </c>
    </row>
    <row r="18111" spans="1:9" x14ac:dyDescent="0.2">
      <c r="A18111" t="s">
        <v>40779</v>
      </c>
      <c r="B18111" t="s">
        <v>40790</v>
      </c>
      <c r="C18111" t="s">
        <v>59</v>
      </c>
      <c r="D18111" t="str">
        <f t="shared" si="564"/>
        <v>outdoorsy fishing rod (Pink)</v>
      </c>
      <c r="E18111" t="s">
        <v>56</v>
      </c>
      <c r="F18111">
        <v>8473</v>
      </c>
      <c r="G18111" t="str">
        <f t="shared" si="565"/>
        <v>0000000500002119</v>
      </c>
      <c r="H18111" t="s">
        <v>40791</v>
      </c>
      <c r="I18111" t="s">
        <v>40351</v>
      </c>
    </row>
    <row r="18112" spans="1:9" x14ac:dyDescent="0.2">
      <c r="A18112" t="s">
        <v>40779</v>
      </c>
      <c r="B18112" t="s">
        <v>40792</v>
      </c>
      <c r="C18112" t="s">
        <v>28</v>
      </c>
      <c r="D18112" t="str">
        <f t="shared" si="564"/>
        <v>outdoorsy fishing rod (Yellow)</v>
      </c>
      <c r="E18112" t="s">
        <v>60</v>
      </c>
      <c r="F18112">
        <v>8473</v>
      </c>
      <c r="G18112" t="str">
        <f t="shared" si="565"/>
        <v>0000000600002119</v>
      </c>
      <c r="H18112" t="s">
        <v>40793</v>
      </c>
      <c r="I18112" t="s">
        <v>40351</v>
      </c>
    </row>
    <row r="18113" spans="1:9" x14ac:dyDescent="0.2">
      <c r="A18113" t="s">
        <v>40779</v>
      </c>
      <c r="B18113" t="s">
        <v>40794</v>
      </c>
      <c r="C18113" t="s">
        <v>55</v>
      </c>
      <c r="D18113" t="str">
        <f t="shared" si="564"/>
        <v>outdoorsy fishing rod (Black)</v>
      </c>
      <c r="E18113" t="s">
        <v>83</v>
      </c>
      <c r="F18113">
        <v>8473</v>
      </c>
      <c r="G18113" t="str">
        <f t="shared" si="565"/>
        <v>0000000700002119</v>
      </c>
      <c r="H18113" t="s">
        <v>40795</v>
      </c>
      <c r="I18113" t="s">
        <v>40351</v>
      </c>
    </row>
    <row r="18114" spans="1:9" x14ac:dyDescent="0.2">
      <c r="A18114" t="s">
        <v>40796</v>
      </c>
      <c r="B18114" t="s">
        <v>40797</v>
      </c>
      <c r="C18114" t="s">
        <v>9940</v>
      </c>
      <c r="D18114" t="str">
        <f t="shared" si="564"/>
        <v>outdoorsy net (Avocado)</v>
      </c>
      <c r="E18114" t="s">
        <v>21</v>
      </c>
      <c r="F18114">
        <v>8178</v>
      </c>
      <c r="G18114" t="str">
        <f t="shared" si="565"/>
        <v>0000000000001FF2</v>
      </c>
      <c r="H18114" t="s">
        <v>40798</v>
      </c>
      <c r="I18114" t="s">
        <v>40351</v>
      </c>
    </row>
    <row r="18115" spans="1:9" x14ac:dyDescent="0.2">
      <c r="A18115" t="s">
        <v>40796</v>
      </c>
      <c r="B18115" t="s">
        <v>40799</v>
      </c>
      <c r="C18115" t="s">
        <v>91</v>
      </c>
      <c r="D18115" t="str">
        <f t="shared" ref="D18115:D18178" si="566">IF(C18115="", A18115, A18115 &amp; " (" &amp; C18115 &amp; ")")</f>
        <v>outdoorsy net (Orange)</v>
      </c>
      <c r="E18115" t="s">
        <v>25</v>
      </c>
      <c r="F18115">
        <v>8178</v>
      </c>
      <c r="G18115" t="str">
        <f t="shared" ref="G18115:G18178" si="567">IF(ISBLANK(E18115),
   REPT("0", 16 - LEN(DEC2HEX(F18115))) &amp; DEC2HEX(F18115),
   REPT("0", 8 - LEN(DEC2HEX(LEFT(E18115,FIND("_",E18115)-1)))) &amp; DEC2HEX(LEFT(E18115,FIND("_",E18115)-1)) &amp; REPT("0", 8 - LEN(DEC2HEX(F18115))) &amp; DEC2HEX(F18115)
)</f>
        <v>0000000100001FF2</v>
      </c>
      <c r="H18115" t="s">
        <v>40800</v>
      </c>
      <c r="I18115" t="s">
        <v>40351</v>
      </c>
    </row>
    <row r="18116" spans="1:9" x14ac:dyDescent="0.2">
      <c r="A18116" t="s">
        <v>40796</v>
      </c>
      <c r="B18116" t="s">
        <v>40801</v>
      </c>
      <c r="C18116" t="s">
        <v>2005</v>
      </c>
      <c r="D18116" t="str">
        <f t="shared" si="566"/>
        <v>outdoorsy net (Light blue)</v>
      </c>
      <c r="E18116" t="s">
        <v>29</v>
      </c>
      <c r="F18116">
        <v>8178</v>
      </c>
      <c r="G18116" t="str">
        <f t="shared" si="567"/>
        <v>0000000200001FF2</v>
      </c>
      <c r="H18116" t="s">
        <v>40802</v>
      </c>
      <c r="I18116" t="s">
        <v>40351</v>
      </c>
    </row>
    <row r="18117" spans="1:9" x14ac:dyDescent="0.2">
      <c r="A18117" t="s">
        <v>40796</v>
      </c>
      <c r="B18117" t="s">
        <v>40803</v>
      </c>
      <c r="C18117" t="s">
        <v>32</v>
      </c>
      <c r="D18117" t="str">
        <f t="shared" si="566"/>
        <v>outdoorsy net (Red)</v>
      </c>
      <c r="E18117" t="s">
        <v>33</v>
      </c>
      <c r="F18117">
        <v>8178</v>
      </c>
      <c r="G18117" t="str">
        <f t="shared" si="567"/>
        <v>0000000300001FF2</v>
      </c>
      <c r="H18117" t="s">
        <v>40804</v>
      </c>
      <c r="I18117" t="s">
        <v>40351</v>
      </c>
    </row>
    <row r="18118" spans="1:9" x14ac:dyDescent="0.2">
      <c r="A18118" t="s">
        <v>40796</v>
      </c>
      <c r="B18118" t="s">
        <v>40805</v>
      </c>
      <c r="C18118" t="s">
        <v>253</v>
      </c>
      <c r="D18118" t="str">
        <f t="shared" si="566"/>
        <v>outdoorsy net (Beige)</v>
      </c>
      <c r="E18118" t="s">
        <v>37</v>
      </c>
      <c r="F18118">
        <v>8178</v>
      </c>
      <c r="G18118" t="str">
        <f t="shared" si="567"/>
        <v>0000000400001FF2</v>
      </c>
      <c r="H18118" t="s">
        <v>40806</v>
      </c>
      <c r="I18118" t="s">
        <v>40351</v>
      </c>
    </row>
    <row r="18119" spans="1:9" x14ac:dyDescent="0.2">
      <c r="A18119" t="s">
        <v>40796</v>
      </c>
      <c r="B18119" t="s">
        <v>40807</v>
      </c>
      <c r="C18119" t="s">
        <v>59</v>
      </c>
      <c r="D18119" t="str">
        <f t="shared" si="566"/>
        <v>outdoorsy net (Pink)</v>
      </c>
      <c r="E18119" t="s">
        <v>56</v>
      </c>
      <c r="F18119">
        <v>8178</v>
      </c>
      <c r="G18119" t="str">
        <f t="shared" si="567"/>
        <v>0000000500001FF2</v>
      </c>
      <c r="H18119" t="s">
        <v>40808</v>
      </c>
      <c r="I18119" t="s">
        <v>40351</v>
      </c>
    </row>
    <row r="18120" spans="1:9" x14ac:dyDescent="0.2">
      <c r="A18120" t="s">
        <v>40796</v>
      </c>
      <c r="B18120" t="s">
        <v>40809</v>
      </c>
      <c r="C18120" t="s">
        <v>28</v>
      </c>
      <c r="D18120" t="str">
        <f t="shared" si="566"/>
        <v>outdoorsy net (Yellow)</v>
      </c>
      <c r="E18120" t="s">
        <v>60</v>
      </c>
      <c r="F18120">
        <v>8178</v>
      </c>
      <c r="G18120" t="str">
        <f t="shared" si="567"/>
        <v>0000000600001FF2</v>
      </c>
      <c r="H18120" t="s">
        <v>40810</v>
      </c>
      <c r="I18120" t="s">
        <v>40351</v>
      </c>
    </row>
    <row r="18121" spans="1:9" x14ac:dyDescent="0.2">
      <c r="A18121" t="s">
        <v>40796</v>
      </c>
      <c r="B18121" t="s">
        <v>40811</v>
      </c>
      <c r="C18121" t="s">
        <v>55</v>
      </c>
      <c r="D18121" t="str">
        <f t="shared" si="566"/>
        <v>outdoorsy net (Black)</v>
      </c>
      <c r="E18121" t="s">
        <v>83</v>
      </c>
      <c r="F18121">
        <v>8178</v>
      </c>
      <c r="G18121" t="str">
        <f t="shared" si="567"/>
        <v>0000000700001FF2</v>
      </c>
      <c r="H18121" t="s">
        <v>40812</v>
      </c>
      <c r="I18121" t="s">
        <v>40351</v>
      </c>
    </row>
    <row r="18122" spans="1:9" x14ac:dyDescent="0.2">
      <c r="A18122" t="s">
        <v>40813</v>
      </c>
      <c r="B18122" t="s">
        <v>40814</v>
      </c>
      <c r="C18122" t="s">
        <v>9940</v>
      </c>
      <c r="D18122" t="str">
        <f t="shared" si="566"/>
        <v>outdoorsy shovel (Avocado)</v>
      </c>
      <c r="E18122" t="s">
        <v>21</v>
      </c>
      <c r="F18122">
        <v>8575</v>
      </c>
      <c r="G18122" t="str">
        <f t="shared" si="567"/>
        <v>000000000000217F</v>
      </c>
      <c r="H18122" t="s">
        <v>40815</v>
      </c>
      <c r="I18122" t="s">
        <v>40351</v>
      </c>
    </row>
    <row r="18123" spans="1:9" x14ac:dyDescent="0.2">
      <c r="A18123" t="s">
        <v>40813</v>
      </c>
      <c r="B18123" t="s">
        <v>40816</v>
      </c>
      <c r="C18123" t="s">
        <v>91</v>
      </c>
      <c r="D18123" t="str">
        <f t="shared" si="566"/>
        <v>outdoorsy shovel (Orange)</v>
      </c>
      <c r="E18123" t="s">
        <v>25</v>
      </c>
      <c r="F18123">
        <v>8575</v>
      </c>
      <c r="G18123" t="str">
        <f t="shared" si="567"/>
        <v>000000010000217F</v>
      </c>
      <c r="H18123" t="s">
        <v>40817</v>
      </c>
      <c r="I18123" t="s">
        <v>40351</v>
      </c>
    </row>
    <row r="18124" spans="1:9" x14ac:dyDescent="0.2">
      <c r="A18124" t="s">
        <v>40813</v>
      </c>
      <c r="B18124" t="s">
        <v>40818</v>
      </c>
      <c r="C18124" t="s">
        <v>2005</v>
      </c>
      <c r="D18124" t="str">
        <f t="shared" si="566"/>
        <v>outdoorsy shovel (Light blue)</v>
      </c>
      <c r="E18124" t="s">
        <v>29</v>
      </c>
      <c r="F18124">
        <v>8575</v>
      </c>
      <c r="G18124" t="str">
        <f t="shared" si="567"/>
        <v>000000020000217F</v>
      </c>
      <c r="H18124" t="s">
        <v>40819</v>
      </c>
      <c r="I18124" t="s">
        <v>40351</v>
      </c>
    </row>
    <row r="18125" spans="1:9" x14ac:dyDescent="0.2">
      <c r="A18125" t="s">
        <v>40813</v>
      </c>
      <c r="B18125" t="s">
        <v>40820</v>
      </c>
      <c r="C18125" t="s">
        <v>32</v>
      </c>
      <c r="D18125" t="str">
        <f t="shared" si="566"/>
        <v>outdoorsy shovel (Red)</v>
      </c>
      <c r="E18125" t="s">
        <v>33</v>
      </c>
      <c r="F18125">
        <v>8575</v>
      </c>
      <c r="G18125" t="str">
        <f t="shared" si="567"/>
        <v>000000030000217F</v>
      </c>
      <c r="H18125" t="s">
        <v>40821</v>
      </c>
      <c r="I18125" t="s">
        <v>40351</v>
      </c>
    </row>
    <row r="18126" spans="1:9" x14ac:dyDescent="0.2">
      <c r="A18126" t="s">
        <v>40813</v>
      </c>
      <c r="B18126" t="s">
        <v>40822</v>
      </c>
      <c r="C18126" t="s">
        <v>253</v>
      </c>
      <c r="D18126" t="str">
        <f t="shared" si="566"/>
        <v>outdoorsy shovel (Beige)</v>
      </c>
      <c r="E18126" t="s">
        <v>37</v>
      </c>
      <c r="F18126">
        <v>8575</v>
      </c>
      <c r="G18126" t="str">
        <f t="shared" si="567"/>
        <v>000000040000217F</v>
      </c>
      <c r="H18126" t="s">
        <v>40823</v>
      </c>
      <c r="I18126" t="s">
        <v>40351</v>
      </c>
    </row>
    <row r="18127" spans="1:9" x14ac:dyDescent="0.2">
      <c r="A18127" t="s">
        <v>40813</v>
      </c>
      <c r="B18127" t="s">
        <v>40824</v>
      </c>
      <c r="C18127" t="s">
        <v>59</v>
      </c>
      <c r="D18127" t="str">
        <f t="shared" si="566"/>
        <v>outdoorsy shovel (Pink)</v>
      </c>
      <c r="E18127" t="s">
        <v>56</v>
      </c>
      <c r="F18127">
        <v>8575</v>
      </c>
      <c r="G18127" t="str">
        <f t="shared" si="567"/>
        <v>000000050000217F</v>
      </c>
      <c r="H18127" t="s">
        <v>40825</v>
      </c>
      <c r="I18127" t="s">
        <v>40351</v>
      </c>
    </row>
    <row r="18128" spans="1:9" x14ac:dyDescent="0.2">
      <c r="A18128" t="s">
        <v>40813</v>
      </c>
      <c r="B18128" t="s">
        <v>40826</v>
      </c>
      <c r="C18128" t="s">
        <v>28</v>
      </c>
      <c r="D18128" t="str">
        <f t="shared" si="566"/>
        <v>outdoorsy shovel (Yellow)</v>
      </c>
      <c r="E18128" t="s">
        <v>60</v>
      </c>
      <c r="F18128">
        <v>8575</v>
      </c>
      <c r="G18128" t="str">
        <f t="shared" si="567"/>
        <v>000000060000217F</v>
      </c>
      <c r="H18128" t="s">
        <v>40827</v>
      </c>
      <c r="I18128" t="s">
        <v>40351</v>
      </c>
    </row>
    <row r="18129" spans="1:9" x14ac:dyDescent="0.2">
      <c r="A18129" t="s">
        <v>40813</v>
      </c>
      <c r="B18129" t="s">
        <v>40828</v>
      </c>
      <c r="C18129" t="s">
        <v>55</v>
      </c>
      <c r="D18129" t="str">
        <f t="shared" si="566"/>
        <v>outdoorsy shovel (Black)</v>
      </c>
      <c r="E18129" t="s">
        <v>83</v>
      </c>
      <c r="F18129">
        <v>8575</v>
      </c>
      <c r="G18129" t="str">
        <f t="shared" si="567"/>
        <v>000000070000217F</v>
      </c>
      <c r="H18129" t="s">
        <v>40829</v>
      </c>
      <c r="I18129" t="s">
        <v>40351</v>
      </c>
    </row>
    <row r="18130" spans="1:9" x14ac:dyDescent="0.2">
      <c r="A18130" t="s">
        <v>40830</v>
      </c>
      <c r="B18130" t="s">
        <v>40831</v>
      </c>
      <c r="C18130" t="s">
        <v>9940</v>
      </c>
      <c r="D18130" t="str">
        <f t="shared" si="566"/>
        <v>outdoorsy slingshot (Avocado)</v>
      </c>
      <c r="E18130" t="s">
        <v>21</v>
      </c>
      <c r="F18130">
        <v>8579</v>
      </c>
      <c r="G18130" t="str">
        <f t="shared" si="567"/>
        <v>0000000000002183</v>
      </c>
      <c r="H18130" t="s">
        <v>40832</v>
      </c>
      <c r="I18130" t="s">
        <v>40351</v>
      </c>
    </row>
    <row r="18131" spans="1:9" x14ac:dyDescent="0.2">
      <c r="A18131" t="s">
        <v>40830</v>
      </c>
      <c r="B18131" t="s">
        <v>40833</v>
      </c>
      <c r="C18131" t="s">
        <v>91</v>
      </c>
      <c r="D18131" t="str">
        <f t="shared" si="566"/>
        <v>outdoorsy slingshot (Orange)</v>
      </c>
      <c r="E18131" t="s">
        <v>25</v>
      </c>
      <c r="F18131">
        <v>8579</v>
      </c>
      <c r="G18131" t="str">
        <f t="shared" si="567"/>
        <v>0000000100002183</v>
      </c>
      <c r="H18131" t="s">
        <v>40834</v>
      </c>
      <c r="I18131" t="s">
        <v>40351</v>
      </c>
    </row>
    <row r="18132" spans="1:9" x14ac:dyDescent="0.2">
      <c r="A18132" t="s">
        <v>40830</v>
      </c>
      <c r="B18132" t="s">
        <v>40835</v>
      </c>
      <c r="C18132" t="s">
        <v>2005</v>
      </c>
      <c r="D18132" t="str">
        <f t="shared" si="566"/>
        <v>outdoorsy slingshot (Light blue)</v>
      </c>
      <c r="E18132" t="s">
        <v>29</v>
      </c>
      <c r="F18132">
        <v>8579</v>
      </c>
      <c r="G18132" t="str">
        <f t="shared" si="567"/>
        <v>0000000200002183</v>
      </c>
      <c r="H18132" t="s">
        <v>40836</v>
      </c>
      <c r="I18132" t="s">
        <v>40351</v>
      </c>
    </row>
    <row r="18133" spans="1:9" x14ac:dyDescent="0.2">
      <c r="A18133" t="s">
        <v>40830</v>
      </c>
      <c r="B18133" t="s">
        <v>40837</v>
      </c>
      <c r="C18133" t="s">
        <v>32</v>
      </c>
      <c r="D18133" t="str">
        <f t="shared" si="566"/>
        <v>outdoorsy slingshot (Red)</v>
      </c>
      <c r="E18133" t="s">
        <v>33</v>
      </c>
      <c r="F18133">
        <v>8579</v>
      </c>
      <c r="G18133" t="str">
        <f t="shared" si="567"/>
        <v>0000000300002183</v>
      </c>
      <c r="H18133" t="s">
        <v>40838</v>
      </c>
      <c r="I18133" t="s">
        <v>40351</v>
      </c>
    </row>
    <row r="18134" spans="1:9" x14ac:dyDescent="0.2">
      <c r="A18134" t="s">
        <v>40830</v>
      </c>
      <c r="B18134" t="s">
        <v>40839</v>
      </c>
      <c r="C18134" t="s">
        <v>253</v>
      </c>
      <c r="D18134" t="str">
        <f t="shared" si="566"/>
        <v>outdoorsy slingshot (Beige)</v>
      </c>
      <c r="E18134" t="s">
        <v>37</v>
      </c>
      <c r="F18134">
        <v>8579</v>
      </c>
      <c r="G18134" t="str">
        <f t="shared" si="567"/>
        <v>0000000400002183</v>
      </c>
      <c r="H18134" t="s">
        <v>40840</v>
      </c>
      <c r="I18134" t="s">
        <v>40351</v>
      </c>
    </row>
    <row r="18135" spans="1:9" x14ac:dyDescent="0.2">
      <c r="A18135" t="s">
        <v>40830</v>
      </c>
      <c r="B18135" t="s">
        <v>40841</v>
      </c>
      <c r="C18135" t="s">
        <v>59</v>
      </c>
      <c r="D18135" t="str">
        <f t="shared" si="566"/>
        <v>outdoorsy slingshot (Pink)</v>
      </c>
      <c r="E18135" t="s">
        <v>56</v>
      </c>
      <c r="F18135">
        <v>8579</v>
      </c>
      <c r="G18135" t="str">
        <f t="shared" si="567"/>
        <v>0000000500002183</v>
      </c>
      <c r="H18135" t="s">
        <v>40842</v>
      </c>
      <c r="I18135" t="s">
        <v>40351</v>
      </c>
    </row>
    <row r="18136" spans="1:9" x14ac:dyDescent="0.2">
      <c r="A18136" t="s">
        <v>40830</v>
      </c>
      <c r="B18136" t="s">
        <v>40843</v>
      </c>
      <c r="C18136" t="s">
        <v>28</v>
      </c>
      <c r="D18136" t="str">
        <f t="shared" si="566"/>
        <v>outdoorsy slingshot (Yellow)</v>
      </c>
      <c r="E18136" t="s">
        <v>60</v>
      </c>
      <c r="F18136">
        <v>8579</v>
      </c>
      <c r="G18136" t="str">
        <f t="shared" si="567"/>
        <v>0000000600002183</v>
      </c>
      <c r="H18136" t="s">
        <v>40844</v>
      </c>
      <c r="I18136" t="s">
        <v>40351</v>
      </c>
    </row>
    <row r="18137" spans="1:9" x14ac:dyDescent="0.2">
      <c r="A18137" t="s">
        <v>40830</v>
      </c>
      <c r="B18137" t="s">
        <v>40845</v>
      </c>
      <c r="C18137" t="s">
        <v>55</v>
      </c>
      <c r="D18137" t="str">
        <f t="shared" si="566"/>
        <v>outdoorsy slingshot (Black)</v>
      </c>
      <c r="E18137" t="s">
        <v>83</v>
      </c>
      <c r="F18137">
        <v>8579</v>
      </c>
      <c r="G18137" t="str">
        <f t="shared" si="567"/>
        <v>0000000700002183</v>
      </c>
      <c r="H18137" t="s">
        <v>40846</v>
      </c>
      <c r="I18137" t="s">
        <v>40351</v>
      </c>
    </row>
    <row r="18138" spans="1:9" x14ac:dyDescent="0.2">
      <c r="A18138" t="s">
        <v>40847</v>
      </c>
      <c r="B18138" t="s">
        <v>40848</v>
      </c>
      <c r="C18138" t="s">
        <v>9940</v>
      </c>
      <c r="D18138" t="str">
        <f t="shared" si="566"/>
        <v>outdoorsy watering can (Avocado)</v>
      </c>
      <c r="E18138" t="s">
        <v>21</v>
      </c>
      <c r="F18138">
        <v>8536</v>
      </c>
      <c r="G18138" t="str">
        <f t="shared" si="567"/>
        <v>0000000000002158</v>
      </c>
      <c r="H18138" t="s">
        <v>40849</v>
      </c>
      <c r="I18138" t="s">
        <v>40351</v>
      </c>
    </row>
    <row r="18139" spans="1:9" x14ac:dyDescent="0.2">
      <c r="A18139" t="s">
        <v>40847</v>
      </c>
      <c r="B18139" t="s">
        <v>40850</v>
      </c>
      <c r="C18139" t="s">
        <v>91</v>
      </c>
      <c r="D18139" t="str">
        <f t="shared" si="566"/>
        <v>outdoorsy watering can (Orange)</v>
      </c>
      <c r="E18139" t="s">
        <v>25</v>
      </c>
      <c r="F18139">
        <v>8536</v>
      </c>
      <c r="G18139" t="str">
        <f t="shared" si="567"/>
        <v>0000000100002158</v>
      </c>
      <c r="H18139" t="s">
        <v>40851</v>
      </c>
      <c r="I18139" t="s">
        <v>40351</v>
      </c>
    </row>
    <row r="18140" spans="1:9" x14ac:dyDescent="0.2">
      <c r="A18140" t="s">
        <v>40847</v>
      </c>
      <c r="B18140" t="s">
        <v>40852</v>
      </c>
      <c r="C18140" t="s">
        <v>2005</v>
      </c>
      <c r="D18140" t="str">
        <f t="shared" si="566"/>
        <v>outdoorsy watering can (Light blue)</v>
      </c>
      <c r="E18140" t="s">
        <v>29</v>
      </c>
      <c r="F18140">
        <v>8536</v>
      </c>
      <c r="G18140" t="str">
        <f t="shared" si="567"/>
        <v>0000000200002158</v>
      </c>
      <c r="H18140" t="s">
        <v>40853</v>
      </c>
      <c r="I18140" t="s">
        <v>40351</v>
      </c>
    </row>
    <row r="18141" spans="1:9" x14ac:dyDescent="0.2">
      <c r="A18141" t="s">
        <v>40847</v>
      </c>
      <c r="B18141" t="s">
        <v>40854</v>
      </c>
      <c r="C18141" t="s">
        <v>32</v>
      </c>
      <c r="D18141" t="str">
        <f t="shared" si="566"/>
        <v>outdoorsy watering can (Red)</v>
      </c>
      <c r="E18141" t="s">
        <v>33</v>
      </c>
      <c r="F18141">
        <v>8536</v>
      </c>
      <c r="G18141" t="str">
        <f t="shared" si="567"/>
        <v>0000000300002158</v>
      </c>
      <c r="H18141" t="s">
        <v>40855</v>
      </c>
      <c r="I18141" t="s">
        <v>40351</v>
      </c>
    </row>
    <row r="18142" spans="1:9" x14ac:dyDescent="0.2">
      <c r="A18142" t="s">
        <v>40847</v>
      </c>
      <c r="B18142" t="s">
        <v>40856</v>
      </c>
      <c r="C18142" t="s">
        <v>253</v>
      </c>
      <c r="D18142" t="str">
        <f t="shared" si="566"/>
        <v>outdoorsy watering can (Beige)</v>
      </c>
      <c r="E18142" t="s">
        <v>37</v>
      </c>
      <c r="F18142">
        <v>8536</v>
      </c>
      <c r="G18142" t="str">
        <f t="shared" si="567"/>
        <v>0000000400002158</v>
      </c>
      <c r="H18142" t="s">
        <v>40857</v>
      </c>
      <c r="I18142" t="s">
        <v>40351</v>
      </c>
    </row>
    <row r="18143" spans="1:9" x14ac:dyDescent="0.2">
      <c r="A18143" t="s">
        <v>40847</v>
      </c>
      <c r="B18143" t="s">
        <v>40858</v>
      </c>
      <c r="C18143" t="s">
        <v>59</v>
      </c>
      <c r="D18143" t="str">
        <f t="shared" si="566"/>
        <v>outdoorsy watering can (Pink)</v>
      </c>
      <c r="E18143" t="s">
        <v>56</v>
      </c>
      <c r="F18143">
        <v>8536</v>
      </c>
      <c r="G18143" t="str">
        <f t="shared" si="567"/>
        <v>0000000500002158</v>
      </c>
      <c r="H18143" t="s">
        <v>40859</v>
      </c>
      <c r="I18143" t="s">
        <v>40351</v>
      </c>
    </row>
    <row r="18144" spans="1:9" x14ac:dyDescent="0.2">
      <c r="A18144" t="s">
        <v>40847</v>
      </c>
      <c r="B18144" t="s">
        <v>40860</v>
      </c>
      <c r="C18144" t="s">
        <v>28</v>
      </c>
      <c r="D18144" t="str">
        <f t="shared" si="566"/>
        <v>outdoorsy watering can (Yellow)</v>
      </c>
      <c r="E18144" t="s">
        <v>60</v>
      </c>
      <c r="F18144">
        <v>8536</v>
      </c>
      <c r="G18144" t="str">
        <f t="shared" si="567"/>
        <v>0000000600002158</v>
      </c>
      <c r="H18144" t="s">
        <v>40861</v>
      </c>
      <c r="I18144" t="s">
        <v>40351</v>
      </c>
    </row>
    <row r="18145" spans="1:9" x14ac:dyDescent="0.2">
      <c r="A18145" t="s">
        <v>40847</v>
      </c>
      <c r="B18145" t="s">
        <v>40862</v>
      </c>
      <c r="C18145" t="s">
        <v>55</v>
      </c>
      <c r="D18145" t="str">
        <f t="shared" si="566"/>
        <v>outdoorsy watering can (Black)</v>
      </c>
      <c r="E18145" t="s">
        <v>83</v>
      </c>
      <c r="F18145">
        <v>8536</v>
      </c>
      <c r="G18145" t="str">
        <f t="shared" si="567"/>
        <v>0000000700002158</v>
      </c>
      <c r="H18145" t="s">
        <v>40863</v>
      </c>
      <c r="I18145" t="s">
        <v>40351</v>
      </c>
    </row>
    <row r="18146" spans="1:9" x14ac:dyDescent="0.2">
      <c r="A18146" t="s">
        <v>40864</v>
      </c>
      <c r="B18146" t="s">
        <v>40865</v>
      </c>
      <c r="D18146" t="str">
        <f t="shared" si="566"/>
        <v>pan flute</v>
      </c>
      <c r="F18146">
        <v>5517</v>
      </c>
      <c r="G18146" t="str">
        <f t="shared" si="567"/>
        <v>000000000000158D</v>
      </c>
      <c r="H18146" t="s">
        <v>40866</v>
      </c>
      <c r="I18146" t="s">
        <v>40351</v>
      </c>
    </row>
    <row r="18147" spans="1:9" x14ac:dyDescent="0.2">
      <c r="A18147" t="s">
        <v>40867</v>
      </c>
      <c r="B18147" t="s">
        <v>40868</v>
      </c>
      <c r="D18147" t="str">
        <f t="shared" si="566"/>
        <v>pansy wand</v>
      </c>
      <c r="F18147">
        <v>5091</v>
      </c>
      <c r="G18147" t="str">
        <f t="shared" si="567"/>
        <v>00000000000013E3</v>
      </c>
      <c r="H18147" t="s">
        <v>40869</v>
      </c>
      <c r="I18147" t="s">
        <v>40351</v>
      </c>
    </row>
    <row r="18148" spans="1:9" x14ac:dyDescent="0.2">
      <c r="A18148" t="s">
        <v>40870</v>
      </c>
      <c r="B18148" t="s">
        <v>40871</v>
      </c>
      <c r="D18148" t="str">
        <f t="shared" si="566"/>
        <v>party popper</v>
      </c>
      <c r="F18148">
        <v>2753</v>
      </c>
      <c r="G18148" t="str">
        <f t="shared" si="567"/>
        <v>0000000000000AC1</v>
      </c>
      <c r="H18148" t="s">
        <v>40872</v>
      </c>
      <c r="I18148" t="s">
        <v>40351</v>
      </c>
    </row>
    <row r="18149" spans="1:9" x14ac:dyDescent="0.2">
      <c r="A18149" t="s">
        <v>40873</v>
      </c>
      <c r="B18149" t="s">
        <v>40874</v>
      </c>
      <c r="D18149" t="str">
        <f t="shared" si="566"/>
        <v>peachy-pink folding fan</v>
      </c>
      <c r="F18149">
        <v>14627</v>
      </c>
      <c r="G18149" t="str">
        <f t="shared" si="567"/>
        <v>0000000000003923</v>
      </c>
      <c r="H18149" t="s">
        <v>40875</v>
      </c>
      <c r="I18149" t="s">
        <v>40351</v>
      </c>
    </row>
    <row r="18150" spans="1:9" x14ac:dyDescent="0.2">
      <c r="A18150" t="s">
        <v>40876</v>
      </c>
      <c r="B18150" t="s">
        <v>40877</v>
      </c>
      <c r="D18150" t="str">
        <f t="shared" si="566"/>
        <v>pink balloon</v>
      </c>
      <c r="F18150">
        <v>13126</v>
      </c>
      <c r="G18150" t="str">
        <f t="shared" si="567"/>
        <v>0000000000003346</v>
      </c>
      <c r="H18150" t="s">
        <v>40878</v>
      </c>
      <c r="I18150" t="s">
        <v>40351</v>
      </c>
    </row>
    <row r="18151" spans="1:9" x14ac:dyDescent="0.2">
      <c r="A18151" t="s">
        <v>40879</v>
      </c>
      <c r="B18151" t="s">
        <v>40880</v>
      </c>
      <c r="D18151" t="str">
        <f t="shared" si="566"/>
        <v>pinwheel</v>
      </c>
      <c r="F18151">
        <v>5744</v>
      </c>
      <c r="G18151" t="str">
        <f t="shared" si="567"/>
        <v>0000000000001670</v>
      </c>
      <c r="H18151" t="s">
        <v>40881</v>
      </c>
      <c r="I18151" t="s">
        <v>40351</v>
      </c>
    </row>
    <row r="18152" spans="1:9" x14ac:dyDescent="0.2">
      <c r="A18152" t="s">
        <v>40882</v>
      </c>
      <c r="B18152" t="s">
        <v>40883</v>
      </c>
      <c r="D18152" t="str">
        <f t="shared" si="566"/>
        <v>plain cotton candy</v>
      </c>
      <c r="F18152">
        <v>14629</v>
      </c>
      <c r="G18152" t="str">
        <f t="shared" si="567"/>
        <v>0000000000003925</v>
      </c>
      <c r="H18152" t="s">
        <v>40884</v>
      </c>
      <c r="I18152" t="s">
        <v>40351</v>
      </c>
    </row>
    <row r="18153" spans="1:9" x14ac:dyDescent="0.2">
      <c r="A18153" t="s">
        <v>40885</v>
      </c>
      <c r="B18153" t="s">
        <v>40886</v>
      </c>
      <c r="C18153" t="s">
        <v>40887</v>
      </c>
      <c r="D18153" t="str">
        <f t="shared" si="566"/>
        <v>pocket magazine (Fashion)</v>
      </c>
      <c r="E18153" t="s">
        <v>21</v>
      </c>
      <c r="F18153">
        <v>14640</v>
      </c>
      <c r="G18153" t="str">
        <f t="shared" si="567"/>
        <v>0000000000003930</v>
      </c>
      <c r="H18153" t="s">
        <v>40888</v>
      </c>
      <c r="I18153" t="s">
        <v>40351</v>
      </c>
    </row>
    <row r="18154" spans="1:9" x14ac:dyDescent="0.2">
      <c r="A18154" t="s">
        <v>40885</v>
      </c>
      <c r="B18154" t="s">
        <v>40889</v>
      </c>
      <c r="C18154" t="s">
        <v>1755</v>
      </c>
      <c r="D18154" t="str">
        <f t="shared" si="566"/>
        <v>pocket magazine (Music)</v>
      </c>
      <c r="E18154" t="s">
        <v>25</v>
      </c>
      <c r="F18154">
        <v>14640</v>
      </c>
      <c r="G18154" t="str">
        <f t="shared" si="567"/>
        <v>0000000100003930</v>
      </c>
      <c r="H18154" t="s">
        <v>40890</v>
      </c>
      <c r="I18154" t="s">
        <v>40351</v>
      </c>
    </row>
    <row r="18155" spans="1:9" x14ac:dyDescent="0.2">
      <c r="A18155" t="s">
        <v>40885</v>
      </c>
      <c r="B18155" t="s">
        <v>40891</v>
      </c>
      <c r="C18155" t="s">
        <v>27140</v>
      </c>
      <c r="D18155" t="str">
        <f t="shared" si="566"/>
        <v>pocket magazine (Sports)</v>
      </c>
      <c r="E18155" t="s">
        <v>29</v>
      </c>
      <c r="F18155">
        <v>14640</v>
      </c>
      <c r="G18155" t="str">
        <f t="shared" si="567"/>
        <v>0000000200003930</v>
      </c>
      <c r="H18155" t="s">
        <v>40892</v>
      </c>
      <c r="I18155" t="s">
        <v>40351</v>
      </c>
    </row>
    <row r="18156" spans="1:9" x14ac:dyDescent="0.2">
      <c r="A18156" t="s">
        <v>40885</v>
      </c>
      <c r="B18156" t="s">
        <v>40893</v>
      </c>
      <c r="C18156" t="s">
        <v>40894</v>
      </c>
      <c r="D18156" t="str">
        <f t="shared" si="566"/>
        <v>pocket magazine (Comic)</v>
      </c>
      <c r="E18156" t="s">
        <v>33</v>
      </c>
      <c r="F18156">
        <v>14640</v>
      </c>
      <c r="G18156" t="str">
        <f t="shared" si="567"/>
        <v>0000000300003930</v>
      </c>
      <c r="H18156" t="s">
        <v>40895</v>
      </c>
      <c r="I18156" t="s">
        <v>40351</v>
      </c>
    </row>
    <row r="18157" spans="1:9" x14ac:dyDescent="0.2">
      <c r="A18157" t="s">
        <v>40896</v>
      </c>
      <c r="B18157" t="s">
        <v>40897</v>
      </c>
      <c r="C18157" t="s">
        <v>40898</v>
      </c>
      <c r="D18157" t="str">
        <f t="shared" si="566"/>
        <v>pocketbook (Novel)</v>
      </c>
      <c r="E18157" t="s">
        <v>21</v>
      </c>
      <c r="F18157">
        <v>14639</v>
      </c>
      <c r="G18157" t="str">
        <f t="shared" si="567"/>
        <v>000000000000392F</v>
      </c>
      <c r="H18157" t="s">
        <v>40899</v>
      </c>
      <c r="I18157" t="s">
        <v>40351</v>
      </c>
    </row>
    <row r="18158" spans="1:9" x14ac:dyDescent="0.2">
      <c r="A18158" t="s">
        <v>40896</v>
      </c>
      <c r="B18158" t="s">
        <v>40900</v>
      </c>
      <c r="C18158" t="s">
        <v>40901</v>
      </c>
      <c r="D18158" t="str">
        <f t="shared" si="566"/>
        <v>pocketbook (Gardening guide)</v>
      </c>
      <c r="E18158" t="s">
        <v>25</v>
      </c>
      <c r="F18158">
        <v>14639</v>
      </c>
      <c r="G18158" t="str">
        <f t="shared" si="567"/>
        <v>000000010000392F</v>
      </c>
      <c r="H18158" t="s">
        <v>40902</v>
      </c>
      <c r="I18158" t="s">
        <v>40351</v>
      </c>
    </row>
    <row r="18159" spans="1:9" x14ac:dyDescent="0.2">
      <c r="A18159" t="s">
        <v>40896</v>
      </c>
      <c r="B18159" t="s">
        <v>40903</v>
      </c>
      <c r="C18159" t="s">
        <v>40904</v>
      </c>
      <c r="D18159" t="str">
        <f t="shared" si="566"/>
        <v>pocketbook (Bug guide)</v>
      </c>
      <c r="E18159" t="s">
        <v>29</v>
      </c>
      <c r="F18159">
        <v>14639</v>
      </c>
      <c r="G18159" t="str">
        <f t="shared" si="567"/>
        <v>000000020000392F</v>
      </c>
      <c r="H18159" t="s">
        <v>40905</v>
      </c>
      <c r="I18159" t="s">
        <v>40351</v>
      </c>
    </row>
    <row r="18160" spans="1:9" x14ac:dyDescent="0.2">
      <c r="A18160" t="s">
        <v>40896</v>
      </c>
      <c r="B18160" t="s">
        <v>40906</v>
      </c>
      <c r="C18160" t="s">
        <v>40907</v>
      </c>
      <c r="D18160" t="str">
        <f t="shared" si="566"/>
        <v>pocketbook (Fish guide)</v>
      </c>
      <c r="E18160" t="s">
        <v>33</v>
      </c>
      <c r="F18160">
        <v>14639</v>
      </c>
      <c r="G18160" t="str">
        <f t="shared" si="567"/>
        <v>000000030000392F</v>
      </c>
      <c r="H18160" t="s">
        <v>40908</v>
      </c>
      <c r="I18160" t="s">
        <v>40351</v>
      </c>
    </row>
    <row r="18161" spans="1:9" x14ac:dyDescent="0.2">
      <c r="A18161" t="s">
        <v>40896</v>
      </c>
      <c r="B18161" t="s">
        <v>40909</v>
      </c>
      <c r="C18161" t="s">
        <v>40910</v>
      </c>
      <c r="D18161" t="str">
        <f t="shared" si="566"/>
        <v>pocketbook (Fossil guide)</v>
      </c>
      <c r="E18161" t="s">
        <v>37</v>
      </c>
      <c r="F18161">
        <v>14639</v>
      </c>
      <c r="G18161" t="str">
        <f t="shared" si="567"/>
        <v>000000040000392F</v>
      </c>
      <c r="H18161" t="s">
        <v>40911</v>
      </c>
      <c r="I18161" t="s">
        <v>40351</v>
      </c>
    </row>
    <row r="18162" spans="1:9" x14ac:dyDescent="0.2">
      <c r="A18162" t="s">
        <v>40912</v>
      </c>
      <c r="B18162" t="s">
        <v>40913</v>
      </c>
      <c r="C18162" t="s">
        <v>2005</v>
      </c>
      <c r="D18162" t="str">
        <f t="shared" si="566"/>
        <v>printed-design shovel (Light blue)</v>
      </c>
      <c r="E18162" t="s">
        <v>21</v>
      </c>
      <c r="F18162">
        <v>8576</v>
      </c>
      <c r="G18162" t="str">
        <f t="shared" si="567"/>
        <v>0000000000002180</v>
      </c>
      <c r="H18162" t="s">
        <v>40914</v>
      </c>
      <c r="I18162" t="s">
        <v>40351</v>
      </c>
    </row>
    <row r="18163" spans="1:9" x14ac:dyDescent="0.2">
      <c r="A18163" t="s">
        <v>40912</v>
      </c>
      <c r="B18163" t="s">
        <v>40915</v>
      </c>
      <c r="C18163" t="s">
        <v>52</v>
      </c>
      <c r="D18163" t="str">
        <f t="shared" si="566"/>
        <v>printed-design shovel (White)</v>
      </c>
      <c r="E18163" t="s">
        <v>25</v>
      </c>
      <c r="F18163">
        <v>8576</v>
      </c>
      <c r="G18163" t="str">
        <f t="shared" si="567"/>
        <v>0000000100002180</v>
      </c>
      <c r="H18163" t="s">
        <v>40916</v>
      </c>
      <c r="I18163" t="s">
        <v>40351</v>
      </c>
    </row>
    <row r="18164" spans="1:9" x14ac:dyDescent="0.2">
      <c r="A18164" t="s">
        <v>40912</v>
      </c>
      <c r="B18164" t="s">
        <v>40917</v>
      </c>
      <c r="C18164" t="s">
        <v>28</v>
      </c>
      <c r="D18164" t="str">
        <f t="shared" si="566"/>
        <v>printed-design shovel (Yellow)</v>
      </c>
      <c r="E18164" t="s">
        <v>29</v>
      </c>
      <c r="F18164">
        <v>8576</v>
      </c>
      <c r="G18164" t="str">
        <f t="shared" si="567"/>
        <v>0000000200002180</v>
      </c>
      <c r="H18164" t="s">
        <v>40918</v>
      </c>
      <c r="I18164" t="s">
        <v>40351</v>
      </c>
    </row>
    <row r="18165" spans="1:9" x14ac:dyDescent="0.2">
      <c r="A18165" t="s">
        <v>40912</v>
      </c>
      <c r="B18165" t="s">
        <v>40919</v>
      </c>
      <c r="C18165" t="s">
        <v>59</v>
      </c>
      <c r="D18165" t="str">
        <f t="shared" si="566"/>
        <v>printed-design shovel (Pink)</v>
      </c>
      <c r="E18165" t="s">
        <v>33</v>
      </c>
      <c r="F18165">
        <v>8576</v>
      </c>
      <c r="G18165" t="str">
        <f t="shared" si="567"/>
        <v>0000000300002180</v>
      </c>
      <c r="H18165" t="s">
        <v>40920</v>
      </c>
      <c r="I18165" t="s">
        <v>40351</v>
      </c>
    </row>
    <row r="18166" spans="1:9" x14ac:dyDescent="0.2">
      <c r="A18166" t="s">
        <v>40912</v>
      </c>
      <c r="B18166" t="s">
        <v>40921</v>
      </c>
      <c r="C18166" t="s">
        <v>36</v>
      </c>
      <c r="D18166" t="str">
        <f t="shared" si="566"/>
        <v>printed-design shovel (Green)</v>
      </c>
      <c r="E18166" t="s">
        <v>37</v>
      </c>
      <c r="F18166">
        <v>8576</v>
      </c>
      <c r="G18166" t="str">
        <f t="shared" si="567"/>
        <v>0000000400002180</v>
      </c>
      <c r="H18166" t="s">
        <v>40922</v>
      </c>
      <c r="I18166" t="s">
        <v>40351</v>
      </c>
    </row>
    <row r="18167" spans="1:9" x14ac:dyDescent="0.2">
      <c r="A18167" t="s">
        <v>40912</v>
      </c>
      <c r="B18167" t="s">
        <v>40923</v>
      </c>
      <c r="C18167" t="s">
        <v>24</v>
      </c>
      <c r="D18167" t="str">
        <f t="shared" si="566"/>
        <v>printed-design shovel (Blue)</v>
      </c>
      <c r="E18167" t="s">
        <v>56</v>
      </c>
      <c r="F18167">
        <v>8576</v>
      </c>
      <c r="G18167" t="str">
        <f t="shared" si="567"/>
        <v>0000000500002180</v>
      </c>
      <c r="H18167" t="s">
        <v>40924</v>
      </c>
      <c r="I18167" t="s">
        <v>40351</v>
      </c>
    </row>
    <row r="18168" spans="1:9" x14ac:dyDescent="0.2">
      <c r="A18168" t="s">
        <v>40912</v>
      </c>
      <c r="B18168" t="s">
        <v>40925</v>
      </c>
      <c r="C18168" t="s">
        <v>787</v>
      </c>
      <c r="D18168" t="str">
        <f t="shared" si="566"/>
        <v>printed-design shovel (Purple)</v>
      </c>
      <c r="E18168" t="s">
        <v>60</v>
      </c>
      <c r="F18168">
        <v>8576</v>
      </c>
      <c r="G18168" t="str">
        <f t="shared" si="567"/>
        <v>0000000600002180</v>
      </c>
      <c r="H18168" t="s">
        <v>40926</v>
      </c>
      <c r="I18168" t="s">
        <v>40351</v>
      </c>
    </row>
    <row r="18169" spans="1:9" x14ac:dyDescent="0.2">
      <c r="A18169" t="s">
        <v>40912</v>
      </c>
      <c r="B18169" t="s">
        <v>40927</v>
      </c>
      <c r="C18169" t="s">
        <v>55</v>
      </c>
      <c r="D18169" t="str">
        <f t="shared" si="566"/>
        <v>printed-design shovel (Black)</v>
      </c>
      <c r="E18169" t="s">
        <v>83</v>
      </c>
      <c r="F18169">
        <v>8576</v>
      </c>
      <c r="G18169" t="str">
        <f t="shared" si="567"/>
        <v>0000000700002180</v>
      </c>
      <c r="H18169" t="s">
        <v>40928</v>
      </c>
      <c r="I18169" t="s">
        <v>40351</v>
      </c>
    </row>
    <row r="18170" spans="1:9" x14ac:dyDescent="0.2">
      <c r="A18170" t="s">
        <v>40929</v>
      </c>
      <c r="B18170" t="s">
        <v>40930</v>
      </c>
      <c r="C18170" t="s">
        <v>32</v>
      </c>
      <c r="D18170" t="str">
        <f t="shared" si="566"/>
        <v>protein shake (Red)</v>
      </c>
      <c r="E18170" t="s">
        <v>21</v>
      </c>
      <c r="F18170">
        <v>14538</v>
      </c>
      <c r="G18170" t="str">
        <f t="shared" si="567"/>
        <v>00000000000038CA</v>
      </c>
      <c r="H18170" t="s">
        <v>40931</v>
      </c>
      <c r="I18170" t="s">
        <v>40351</v>
      </c>
    </row>
    <row r="18171" spans="1:9" x14ac:dyDescent="0.2">
      <c r="A18171" t="s">
        <v>40929</v>
      </c>
      <c r="B18171" t="s">
        <v>40932</v>
      </c>
      <c r="C18171" t="s">
        <v>24</v>
      </c>
      <c r="D18171" t="str">
        <f t="shared" si="566"/>
        <v>protein shake (Blue)</v>
      </c>
      <c r="E18171" t="s">
        <v>25</v>
      </c>
      <c r="F18171">
        <v>14538</v>
      </c>
      <c r="G18171" t="str">
        <f t="shared" si="567"/>
        <v>00000001000038CA</v>
      </c>
      <c r="H18171" t="s">
        <v>40933</v>
      </c>
      <c r="I18171" t="s">
        <v>40351</v>
      </c>
    </row>
    <row r="18172" spans="1:9" x14ac:dyDescent="0.2">
      <c r="A18172" t="s">
        <v>40929</v>
      </c>
      <c r="B18172" t="s">
        <v>40934</v>
      </c>
      <c r="C18172" t="s">
        <v>36</v>
      </c>
      <c r="D18172" t="str">
        <f t="shared" si="566"/>
        <v>protein shake (Green)</v>
      </c>
      <c r="E18172" t="s">
        <v>29</v>
      </c>
      <c r="F18172">
        <v>14538</v>
      </c>
      <c r="G18172" t="str">
        <f t="shared" si="567"/>
        <v>00000002000038CA</v>
      </c>
      <c r="H18172" t="s">
        <v>40935</v>
      </c>
      <c r="I18172" t="s">
        <v>40351</v>
      </c>
    </row>
    <row r="18173" spans="1:9" x14ac:dyDescent="0.2">
      <c r="A18173" t="s">
        <v>40929</v>
      </c>
      <c r="B18173" t="s">
        <v>40936</v>
      </c>
      <c r="C18173" t="s">
        <v>59</v>
      </c>
      <c r="D18173" t="str">
        <f t="shared" si="566"/>
        <v>protein shake (Pink)</v>
      </c>
      <c r="E18173" t="s">
        <v>33</v>
      </c>
      <c r="F18173">
        <v>14538</v>
      </c>
      <c r="G18173" t="str">
        <f t="shared" si="567"/>
        <v>00000003000038CA</v>
      </c>
      <c r="H18173" t="s">
        <v>40937</v>
      </c>
      <c r="I18173" t="s">
        <v>40351</v>
      </c>
    </row>
    <row r="18174" spans="1:9" x14ac:dyDescent="0.2">
      <c r="A18174" t="s">
        <v>40938</v>
      </c>
      <c r="B18174" t="s">
        <v>40939</v>
      </c>
      <c r="D18174" t="str">
        <f t="shared" si="566"/>
        <v>rainbow soft serve</v>
      </c>
      <c r="F18174">
        <v>324</v>
      </c>
      <c r="G18174" t="str">
        <f t="shared" si="567"/>
        <v>0000000000000144</v>
      </c>
      <c r="H18174" t="s">
        <v>40940</v>
      </c>
      <c r="I18174" t="s">
        <v>40351</v>
      </c>
    </row>
    <row r="18175" spans="1:9" x14ac:dyDescent="0.2">
      <c r="A18175" t="s">
        <v>40941</v>
      </c>
      <c r="B18175" t="s">
        <v>40942</v>
      </c>
      <c r="D18175" t="str">
        <f t="shared" si="566"/>
        <v>ramune-soda cotton candy</v>
      </c>
      <c r="F18175">
        <v>14744</v>
      </c>
      <c r="G18175" t="str">
        <f t="shared" si="567"/>
        <v>0000000000003998</v>
      </c>
      <c r="H18175" t="s">
        <v>40943</v>
      </c>
      <c r="I18175" t="s">
        <v>40351</v>
      </c>
    </row>
    <row r="18176" spans="1:9" x14ac:dyDescent="0.2">
      <c r="A18176" t="s">
        <v>40944</v>
      </c>
      <c r="B18176" t="s">
        <v>40945</v>
      </c>
      <c r="D18176" t="str">
        <f t="shared" si="566"/>
        <v>ramune-soda frozen treat</v>
      </c>
      <c r="F18176">
        <v>14632</v>
      </c>
      <c r="G18176" t="str">
        <f t="shared" si="567"/>
        <v>0000000000003928</v>
      </c>
      <c r="H18176" t="s">
        <v>40946</v>
      </c>
      <c r="I18176" t="s">
        <v>40351</v>
      </c>
    </row>
    <row r="18177" spans="1:9" x14ac:dyDescent="0.2">
      <c r="A18177" t="s">
        <v>40947</v>
      </c>
      <c r="B18177" t="s">
        <v>40948</v>
      </c>
      <c r="D18177" t="str">
        <f t="shared" si="566"/>
        <v>ramune-soda-lemon cone</v>
      </c>
      <c r="F18177">
        <v>14734</v>
      </c>
      <c r="G18177" t="str">
        <f t="shared" si="567"/>
        <v>000000000000398E</v>
      </c>
      <c r="H18177" t="s">
        <v>40949</v>
      </c>
      <c r="I18177" t="s">
        <v>40351</v>
      </c>
    </row>
    <row r="18178" spans="1:9" x14ac:dyDescent="0.2">
      <c r="A18178" t="s">
        <v>40950</v>
      </c>
      <c r="B18178" t="s">
        <v>40951</v>
      </c>
      <c r="D18178" t="str">
        <f t="shared" si="566"/>
        <v>red balloon</v>
      </c>
      <c r="F18178">
        <v>13123</v>
      </c>
      <c r="G18178" t="str">
        <f t="shared" si="567"/>
        <v>0000000000003343</v>
      </c>
      <c r="H18178" t="s">
        <v>40952</v>
      </c>
      <c r="I18178" t="s">
        <v>40351</v>
      </c>
    </row>
    <row r="18179" spans="1:9" x14ac:dyDescent="0.2">
      <c r="A18179" t="s">
        <v>40953</v>
      </c>
      <c r="B18179" t="s">
        <v>40954</v>
      </c>
      <c r="D18179" t="str">
        <f t="shared" ref="D18179:D18242" si="568">IF(C18179="", A18179, A18179 &amp; " (" &amp; C18179 &amp; ")")</f>
        <v>red sparkler</v>
      </c>
      <c r="F18179">
        <v>5743</v>
      </c>
      <c r="G18179" t="str">
        <f t="shared" ref="G18179:G18242" si="569">IF(ISBLANK(E18179),
   REPT("0", 16 - LEN(DEC2HEX(F18179))) &amp; DEC2HEX(F18179),
   REPT("0", 8 - LEN(DEC2HEX(LEFT(E18179,FIND("_",E18179)-1)))) &amp; DEC2HEX(LEFT(E18179,FIND("_",E18179)-1)) &amp; REPT("0", 8 - LEN(DEC2HEX(F18179))) &amp; DEC2HEX(F18179)
)</f>
        <v>000000000000166F</v>
      </c>
      <c r="H18179" t="s">
        <v>40955</v>
      </c>
      <c r="I18179" t="s">
        <v>40351</v>
      </c>
    </row>
    <row r="18180" spans="1:9" x14ac:dyDescent="0.2">
      <c r="A18180" t="s">
        <v>40956</v>
      </c>
      <c r="B18180" t="s">
        <v>40957</v>
      </c>
      <c r="D18180" t="str">
        <f t="shared" si="568"/>
        <v>rose wand</v>
      </c>
      <c r="F18180">
        <v>5093</v>
      </c>
      <c r="G18180" t="str">
        <f t="shared" si="569"/>
        <v>00000000000013E5</v>
      </c>
      <c r="H18180" t="s">
        <v>40958</v>
      </c>
      <c r="I18180" t="s">
        <v>40351</v>
      </c>
    </row>
    <row r="18181" spans="1:9" x14ac:dyDescent="0.2">
      <c r="A18181" t="s">
        <v>40959</v>
      </c>
      <c r="B18181" t="s">
        <v>40960</v>
      </c>
      <c r="D18181" t="str">
        <f t="shared" si="568"/>
        <v>shamrock soda</v>
      </c>
      <c r="F18181">
        <v>14028</v>
      </c>
      <c r="G18181" t="str">
        <f t="shared" si="569"/>
        <v>00000000000036CC</v>
      </c>
      <c r="H18181" t="s">
        <v>40961</v>
      </c>
      <c r="I18181" t="s">
        <v>40351</v>
      </c>
    </row>
    <row r="18182" spans="1:9" x14ac:dyDescent="0.2">
      <c r="A18182" t="s">
        <v>40962</v>
      </c>
      <c r="B18182" t="s">
        <v>40963</v>
      </c>
      <c r="D18182" t="str">
        <f t="shared" si="568"/>
        <v>shamrock wand</v>
      </c>
      <c r="F18182">
        <v>14239</v>
      </c>
      <c r="G18182" t="str">
        <f t="shared" si="569"/>
        <v>000000000000379F</v>
      </c>
      <c r="H18182" t="s">
        <v>40964</v>
      </c>
      <c r="I18182" t="s">
        <v>40351</v>
      </c>
    </row>
    <row r="18183" spans="1:9" x14ac:dyDescent="0.2">
      <c r="A18183" t="s">
        <v>40965</v>
      </c>
      <c r="B18183" t="s">
        <v>40966</v>
      </c>
      <c r="D18183" t="str">
        <f t="shared" si="568"/>
        <v>shell wand</v>
      </c>
      <c r="F18183">
        <v>7586</v>
      </c>
      <c r="G18183" t="str">
        <f t="shared" si="569"/>
        <v>0000000000001DA2</v>
      </c>
      <c r="H18183" t="s">
        <v>40967</v>
      </c>
      <c r="I18183" t="s">
        <v>40351</v>
      </c>
    </row>
    <row r="18184" spans="1:9" x14ac:dyDescent="0.2">
      <c r="A18184" t="s">
        <v>40968</v>
      </c>
      <c r="B18184" t="s">
        <v>40969</v>
      </c>
      <c r="C18184" t="s">
        <v>32</v>
      </c>
      <c r="D18184" t="str">
        <f t="shared" si="568"/>
        <v>shovel (Red)</v>
      </c>
      <c r="E18184" t="s">
        <v>21</v>
      </c>
      <c r="F18184">
        <v>2099</v>
      </c>
      <c r="G18184" t="str">
        <f t="shared" si="569"/>
        <v>0000000000000833</v>
      </c>
      <c r="H18184" t="s">
        <v>40970</v>
      </c>
      <c r="I18184" t="s">
        <v>40351</v>
      </c>
    </row>
    <row r="18185" spans="1:9" x14ac:dyDescent="0.2">
      <c r="A18185" t="s">
        <v>40968</v>
      </c>
      <c r="B18185" t="s">
        <v>40971</v>
      </c>
      <c r="C18185" t="s">
        <v>28</v>
      </c>
      <c r="D18185" t="str">
        <f t="shared" si="568"/>
        <v>shovel (Yellow)</v>
      </c>
      <c r="E18185" t="s">
        <v>25</v>
      </c>
      <c r="F18185">
        <v>2099</v>
      </c>
      <c r="G18185" t="str">
        <f t="shared" si="569"/>
        <v>0000000100000833</v>
      </c>
      <c r="H18185" t="s">
        <v>40972</v>
      </c>
      <c r="I18185" t="s">
        <v>40351</v>
      </c>
    </row>
    <row r="18186" spans="1:9" x14ac:dyDescent="0.2">
      <c r="A18186" t="s">
        <v>40968</v>
      </c>
      <c r="B18186" t="s">
        <v>40973</v>
      </c>
      <c r="C18186" t="s">
        <v>36</v>
      </c>
      <c r="D18186" t="str">
        <f t="shared" si="568"/>
        <v>shovel (Green)</v>
      </c>
      <c r="E18186" t="s">
        <v>29</v>
      </c>
      <c r="F18186">
        <v>2099</v>
      </c>
      <c r="G18186" t="str">
        <f t="shared" si="569"/>
        <v>0000000200000833</v>
      </c>
      <c r="H18186" t="s">
        <v>40974</v>
      </c>
      <c r="I18186" t="s">
        <v>40351</v>
      </c>
    </row>
    <row r="18187" spans="1:9" x14ac:dyDescent="0.2">
      <c r="A18187" t="s">
        <v>40968</v>
      </c>
      <c r="B18187" t="s">
        <v>40975</v>
      </c>
      <c r="C18187" t="s">
        <v>24</v>
      </c>
      <c r="D18187" t="str">
        <f t="shared" si="568"/>
        <v>shovel (Blue)</v>
      </c>
      <c r="E18187" t="s">
        <v>33</v>
      </c>
      <c r="F18187">
        <v>2099</v>
      </c>
      <c r="G18187" t="str">
        <f t="shared" si="569"/>
        <v>0000000300000833</v>
      </c>
      <c r="H18187" t="s">
        <v>40976</v>
      </c>
      <c r="I18187" t="s">
        <v>40351</v>
      </c>
    </row>
    <row r="18188" spans="1:9" x14ac:dyDescent="0.2">
      <c r="A18188" t="s">
        <v>40968</v>
      </c>
      <c r="B18188" t="s">
        <v>40977</v>
      </c>
      <c r="C18188" t="s">
        <v>787</v>
      </c>
      <c r="D18188" t="str">
        <f t="shared" si="568"/>
        <v>shovel (Purple)</v>
      </c>
      <c r="E18188" t="s">
        <v>37</v>
      </c>
      <c r="F18188">
        <v>2099</v>
      </c>
      <c r="G18188" t="str">
        <f t="shared" si="569"/>
        <v>0000000400000833</v>
      </c>
      <c r="H18188" t="s">
        <v>40978</v>
      </c>
      <c r="I18188" t="s">
        <v>40351</v>
      </c>
    </row>
    <row r="18189" spans="1:9" x14ac:dyDescent="0.2">
      <c r="A18189" t="s">
        <v>40968</v>
      </c>
      <c r="B18189" t="s">
        <v>40979</v>
      </c>
      <c r="C18189" t="s">
        <v>59</v>
      </c>
      <c r="D18189" t="str">
        <f t="shared" si="568"/>
        <v>shovel (Pink)</v>
      </c>
      <c r="E18189" t="s">
        <v>56</v>
      </c>
      <c r="F18189">
        <v>2099</v>
      </c>
      <c r="G18189" t="str">
        <f t="shared" si="569"/>
        <v>0000000500000833</v>
      </c>
      <c r="H18189" t="s">
        <v>40980</v>
      </c>
      <c r="I18189" t="s">
        <v>40351</v>
      </c>
    </row>
    <row r="18190" spans="1:9" x14ac:dyDescent="0.2">
      <c r="A18190" t="s">
        <v>40968</v>
      </c>
      <c r="B18190" t="s">
        <v>40981</v>
      </c>
      <c r="C18190" t="s">
        <v>52</v>
      </c>
      <c r="D18190" t="str">
        <f t="shared" si="568"/>
        <v>shovel (White)</v>
      </c>
      <c r="E18190" t="s">
        <v>60</v>
      </c>
      <c r="F18190">
        <v>2099</v>
      </c>
      <c r="G18190" t="str">
        <f t="shared" si="569"/>
        <v>0000000600000833</v>
      </c>
      <c r="H18190" t="s">
        <v>40982</v>
      </c>
      <c r="I18190" t="s">
        <v>40351</v>
      </c>
    </row>
    <row r="18191" spans="1:9" x14ac:dyDescent="0.2">
      <c r="A18191" t="s">
        <v>40968</v>
      </c>
      <c r="B18191" t="s">
        <v>40983</v>
      </c>
      <c r="C18191" t="s">
        <v>55</v>
      </c>
      <c r="D18191" t="str">
        <f t="shared" si="568"/>
        <v>shovel (Black)</v>
      </c>
      <c r="E18191" t="s">
        <v>83</v>
      </c>
      <c r="F18191">
        <v>2099</v>
      </c>
      <c r="G18191" t="str">
        <f t="shared" si="569"/>
        <v>0000000700000833</v>
      </c>
      <c r="H18191" t="s">
        <v>40984</v>
      </c>
      <c r="I18191" t="s">
        <v>40351</v>
      </c>
    </row>
    <row r="18192" spans="1:9" x14ac:dyDescent="0.2">
      <c r="A18192" t="s">
        <v>40985</v>
      </c>
      <c r="B18192" t="s">
        <v>40986</v>
      </c>
      <c r="D18192" t="str">
        <f t="shared" si="568"/>
        <v>sky-blue folding fan</v>
      </c>
      <c r="F18192">
        <v>323</v>
      </c>
      <c r="G18192" t="str">
        <f t="shared" si="569"/>
        <v>0000000000000143</v>
      </c>
      <c r="H18192" t="s">
        <v>40987</v>
      </c>
      <c r="I18192" t="s">
        <v>40351</v>
      </c>
    </row>
    <row r="18193" spans="1:9" x14ac:dyDescent="0.2">
      <c r="A18193" t="s">
        <v>40988</v>
      </c>
      <c r="B18193" t="s">
        <v>40989</v>
      </c>
      <c r="C18193" t="s">
        <v>32</v>
      </c>
      <c r="D18193" t="str">
        <f t="shared" si="568"/>
        <v>slingshot (Red)</v>
      </c>
      <c r="E18193" t="s">
        <v>21</v>
      </c>
      <c r="F18193">
        <v>2822</v>
      </c>
      <c r="G18193" t="str">
        <f t="shared" si="569"/>
        <v>0000000000000B06</v>
      </c>
      <c r="H18193" t="s">
        <v>40990</v>
      </c>
      <c r="I18193" t="s">
        <v>40351</v>
      </c>
    </row>
    <row r="18194" spans="1:9" x14ac:dyDescent="0.2">
      <c r="A18194" t="s">
        <v>40988</v>
      </c>
      <c r="B18194" t="s">
        <v>40991</v>
      </c>
      <c r="C18194" t="s">
        <v>28</v>
      </c>
      <c r="D18194" t="str">
        <f t="shared" si="568"/>
        <v>slingshot (Yellow)</v>
      </c>
      <c r="E18194" t="s">
        <v>25</v>
      </c>
      <c r="F18194">
        <v>2822</v>
      </c>
      <c r="G18194" t="str">
        <f t="shared" si="569"/>
        <v>0000000100000B06</v>
      </c>
      <c r="H18194" t="s">
        <v>40992</v>
      </c>
      <c r="I18194" t="s">
        <v>40351</v>
      </c>
    </row>
    <row r="18195" spans="1:9" x14ac:dyDescent="0.2">
      <c r="A18195" t="s">
        <v>40988</v>
      </c>
      <c r="B18195" t="s">
        <v>40993</v>
      </c>
      <c r="C18195" t="s">
        <v>36</v>
      </c>
      <c r="D18195" t="str">
        <f t="shared" si="568"/>
        <v>slingshot (Green)</v>
      </c>
      <c r="E18195" t="s">
        <v>29</v>
      </c>
      <c r="F18195">
        <v>2822</v>
      </c>
      <c r="G18195" t="str">
        <f t="shared" si="569"/>
        <v>0000000200000B06</v>
      </c>
      <c r="H18195" t="s">
        <v>40994</v>
      </c>
      <c r="I18195" t="s">
        <v>40351</v>
      </c>
    </row>
    <row r="18196" spans="1:9" x14ac:dyDescent="0.2">
      <c r="A18196" t="s">
        <v>40988</v>
      </c>
      <c r="B18196" t="s">
        <v>40995</v>
      </c>
      <c r="C18196" t="s">
        <v>24</v>
      </c>
      <c r="D18196" t="str">
        <f t="shared" si="568"/>
        <v>slingshot (Blue)</v>
      </c>
      <c r="E18196" t="s">
        <v>33</v>
      </c>
      <c r="F18196">
        <v>2822</v>
      </c>
      <c r="G18196" t="str">
        <f t="shared" si="569"/>
        <v>0000000300000B06</v>
      </c>
      <c r="H18196" t="s">
        <v>40996</v>
      </c>
      <c r="I18196" t="s">
        <v>40351</v>
      </c>
    </row>
    <row r="18197" spans="1:9" x14ac:dyDescent="0.2">
      <c r="A18197" t="s">
        <v>40988</v>
      </c>
      <c r="B18197" t="s">
        <v>40997</v>
      </c>
      <c r="C18197" t="s">
        <v>787</v>
      </c>
      <c r="D18197" t="str">
        <f t="shared" si="568"/>
        <v>slingshot (Purple)</v>
      </c>
      <c r="E18197" t="s">
        <v>37</v>
      </c>
      <c r="F18197">
        <v>2822</v>
      </c>
      <c r="G18197" t="str">
        <f t="shared" si="569"/>
        <v>0000000400000B06</v>
      </c>
      <c r="H18197" t="s">
        <v>40998</v>
      </c>
      <c r="I18197" t="s">
        <v>40351</v>
      </c>
    </row>
    <row r="18198" spans="1:9" x14ac:dyDescent="0.2">
      <c r="A18198" t="s">
        <v>40988</v>
      </c>
      <c r="B18198" t="s">
        <v>40999</v>
      </c>
      <c r="C18198" t="s">
        <v>59</v>
      </c>
      <c r="D18198" t="str">
        <f t="shared" si="568"/>
        <v>slingshot (Pink)</v>
      </c>
      <c r="E18198" t="s">
        <v>56</v>
      </c>
      <c r="F18198">
        <v>2822</v>
      </c>
      <c r="G18198" t="str">
        <f t="shared" si="569"/>
        <v>0000000500000B06</v>
      </c>
      <c r="H18198" t="s">
        <v>41000</v>
      </c>
      <c r="I18198" t="s">
        <v>40351</v>
      </c>
    </row>
    <row r="18199" spans="1:9" x14ac:dyDescent="0.2">
      <c r="A18199" t="s">
        <v>40988</v>
      </c>
      <c r="B18199" t="s">
        <v>41001</v>
      </c>
      <c r="C18199" t="s">
        <v>52</v>
      </c>
      <c r="D18199" t="str">
        <f t="shared" si="568"/>
        <v>slingshot (White)</v>
      </c>
      <c r="E18199" t="s">
        <v>60</v>
      </c>
      <c r="F18199">
        <v>2822</v>
      </c>
      <c r="G18199" t="str">
        <f t="shared" si="569"/>
        <v>0000000600000B06</v>
      </c>
      <c r="H18199" t="s">
        <v>41002</v>
      </c>
      <c r="I18199" t="s">
        <v>40351</v>
      </c>
    </row>
    <row r="18200" spans="1:9" x14ac:dyDescent="0.2">
      <c r="A18200" t="s">
        <v>40988</v>
      </c>
      <c r="B18200" t="s">
        <v>41003</v>
      </c>
      <c r="C18200" t="s">
        <v>230</v>
      </c>
      <c r="D18200" t="str">
        <f t="shared" si="568"/>
        <v>slingshot (Gray)</v>
      </c>
      <c r="E18200" t="s">
        <v>83</v>
      </c>
      <c r="F18200">
        <v>2822</v>
      </c>
      <c r="G18200" t="str">
        <f t="shared" si="569"/>
        <v>0000000700000B06</v>
      </c>
      <c r="H18200" t="s">
        <v>41004</v>
      </c>
      <c r="I18200" t="s">
        <v>40351</v>
      </c>
    </row>
    <row r="18201" spans="1:9" x14ac:dyDescent="0.2">
      <c r="A18201" t="s">
        <v>41005</v>
      </c>
      <c r="B18201" t="s">
        <v>41006</v>
      </c>
      <c r="D18201" t="str">
        <f t="shared" si="568"/>
        <v>sparkling cider</v>
      </c>
      <c r="F18201">
        <v>13835</v>
      </c>
      <c r="G18201" t="str">
        <f t="shared" si="569"/>
        <v>000000000000360B</v>
      </c>
      <c r="H18201" t="s">
        <v>41007</v>
      </c>
      <c r="I18201" t="s">
        <v>40351</v>
      </c>
    </row>
    <row r="18202" spans="1:9" x14ac:dyDescent="0.2">
      <c r="A18202" t="s">
        <v>41008</v>
      </c>
      <c r="B18202" t="s">
        <v>41009</v>
      </c>
      <c r="C18202" t="s">
        <v>91</v>
      </c>
      <c r="D18202" t="str">
        <f t="shared" si="568"/>
        <v>spooky treats basket (Orange)</v>
      </c>
      <c r="E18202" t="s">
        <v>21</v>
      </c>
      <c r="F18202">
        <v>14542</v>
      </c>
      <c r="G18202" t="str">
        <f t="shared" si="569"/>
        <v>00000000000038CE</v>
      </c>
      <c r="H18202" t="s">
        <v>41010</v>
      </c>
      <c r="I18202" t="s">
        <v>40351</v>
      </c>
    </row>
    <row r="18203" spans="1:9" x14ac:dyDescent="0.2">
      <c r="A18203" t="s">
        <v>41008</v>
      </c>
      <c r="B18203" t="s">
        <v>41011</v>
      </c>
      <c r="C18203" t="s">
        <v>28</v>
      </c>
      <c r="D18203" t="str">
        <f t="shared" si="568"/>
        <v>spooky treats basket (Yellow)</v>
      </c>
      <c r="E18203" t="s">
        <v>25</v>
      </c>
      <c r="F18203">
        <v>14542</v>
      </c>
      <c r="G18203" t="str">
        <f t="shared" si="569"/>
        <v>00000001000038CE</v>
      </c>
      <c r="H18203" t="s">
        <v>41012</v>
      </c>
      <c r="I18203" t="s">
        <v>40351</v>
      </c>
    </row>
    <row r="18204" spans="1:9" x14ac:dyDescent="0.2">
      <c r="A18204" t="s">
        <v>41008</v>
      </c>
      <c r="B18204" t="s">
        <v>41013</v>
      </c>
      <c r="C18204" t="s">
        <v>36</v>
      </c>
      <c r="D18204" t="str">
        <f t="shared" si="568"/>
        <v>spooky treats basket (Green)</v>
      </c>
      <c r="E18204" t="s">
        <v>29</v>
      </c>
      <c r="F18204">
        <v>14542</v>
      </c>
      <c r="G18204" t="str">
        <f t="shared" si="569"/>
        <v>00000002000038CE</v>
      </c>
      <c r="H18204" t="s">
        <v>41014</v>
      </c>
      <c r="I18204" t="s">
        <v>40351</v>
      </c>
    </row>
    <row r="18205" spans="1:9" x14ac:dyDescent="0.2">
      <c r="A18205" t="s">
        <v>41008</v>
      </c>
      <c r="B18205" t="s">
        <v>41015</v>
      </c>
      <c r="C18205" t="s">
        <v>14512</v>
      </c>
      <c r="D18205" t="str">
        <f t="shared" si="568"/>
        <v>spooky treats basket (Monochrome)</v>
      </c>
      <c r="E18205" t="s">
        <v>33</v>
      </c>
      <c r="F18205">
        <v>14542</v>
      </c>
      <c r="G18205" t="str">
        <f t="shared" si="569"/>
        <v>00000003000038CE</v>
      </c>
      <c r="H18205" t="s">
        <v>41016</v>
      </c>
      <c r="I18205" t="s">
        <v>40351</v>
      </c>
    </row>
    <row r="18206" spans="1:9" x14ac:dyDescent="0.2">
      <c r="A18206" t="s">
        <v>41017</v>
      </c>
      <c r="B18206" t="s">
        <v>41018</v>
      </c>
      <c r="D18206" t="str">
        <f t="shared" si="568"/>
        <v>spooky wand</v>
      </c>
      <c r="F18206">
        <v>13237</v>
      </c>
      <c r="G18206" t="str">
        <f t="shared" si="569"/>
        <v>00000000000033B5</v>
      </c>
      <c r="H18206" t="s">
        <v>41019</v>
      </c>
      <c r="I18206" t="s">
        <v>40351</v>
      </c>
    </row>
    <row r="18207" spans="1:9" x14ac:dyDescent="0.2">
      <c r="A18207" t="s">
        <v>41020</v>
      </c>
      <c r="B18207" t="s">
        <v>41021</v>
      </c>
      <c r="C18207" t="s">
        <v>28</v>
      </c>
      <c r="D18207" t="str">
        <f t="shared" si="568"/>
        <v>star net (Yellow)</v>
      </c>
      <c r="E18207" t="s">
        <v>21</v>
      </c>
      <c r="F18207">
        <v>8176</v>
      </c>
      <c r="G18207" t="str">
        <f t="shared" si="569"/>
        <v>0000000000001FF0</v>
      </c>
      <c r="H18207" t="s">
        <v>41022</v>
      </c>
      <c r="I18207" t="s">
        <v>40351</v>
      </c>
    </row>
    <row r="18208" spans="1:9" x14ac:dyDescent="0.2">
      <c r="A18208" t="s">
        <v>41020</v>
      </c>
      <c r="B18208" t="s">
        <v>41023</v>
      </c>
      <c r="C18208" t="s">
        <v>32</v>
      </c>
      <c r="D18208" t="str">
        <f t="shared" si="568"/>
        <v>star net (Red)</v>
      </c>
      <c r="E18208" t="s">
        <v>25</v>
      </c>
      <c r="F18208">
        <v>8176</v>
      </c>
      <c r="G18208" t="str">
        <f t="shared" si="569"/>
        <v>0000000100001FF0</v>
      </c>
      <c r="H18208" t="s">
        <v>41024</v>
      </c>
      <c r="I18208" t="s">
        <v>40351</v>
      </c>
    </row>
    <row r="18209" spans="1:9" x14ac:dyDescent="0.2">
      <c r="A18209" t="s">
        <v>41020</v>
      </c>
      <c r="B18209" t="s">
        <v>41025</v>
      </c>
      <c r="C18209" t="s">
        <v>24</v>
      </c>
      <c r="D18209" t="str">
        <f t="shared" si="568"/>
        <v>star net (Blue)</v>
      </c>
      <c r="E18209" t="s">
        <v>29</v>
      </c>
      <c r="F18209">
        <v>8176</v>
      </c>
      <c r="G18209" t="str">
        <f t="shared" si="569"/>
        <v>0000000200001FF0</v>
      </c>
      <c r="H18209" t="s">
        <v>41026</v>
      </c>
      <c r="I18209" t="s">
        <v>40351</v>
      </c>
    </row>
    <row r="18210" spans="1:9" x14ac:dyDescent="0.2">
      <c r="A18210" t="s">
        <v>41020</v>
      </c>
      <c r="B18210" t="s">
        <v>41027</v>
      </c>
      <c r="C18210" t="s">
        <v>1484</v>
      </c>
      <c r="D18210" t="str">
        <f t="shared" si="568"/>
        <v>star net (Light green)</v>
      </c>
      <c r="E18210" t="s">
        <v>33</v>
      </c>
      <c r="F18210">
        <v>8176</v>
      </c>
      <c r="G18210" t="str">
        <f t="shared" si="569"/>
        <v>0000000300001FF0</v>
      </c>
      <c r="H18210" t="s">
        <v>41028</v>
      </c>
      <c r="I18210" t="s">
        <v>40351</v>
      </c>
    </row>
    <row r="18211" spans="1:9" x14ac:dyDescent="0.2">
      <c r="A18211" t="s">
        <v>41020</v>
      </c>
      <c r="B18211" t="s">
        <v>41029</v>
      </c>
      <c r="C18211" t="s">
        <v>59</v>
      </c>
      <c r="D18211" t="str">
        <f t="shared" si="568"/>
        <v>star net (Pink)</v>
      </c>
      <c r="E18211" t="s">
        <v>37</v>
      </c>
      <c r="F18211">
        <v>8176</v>
      </c>
      <c r="G18211" t="str">
        <f t="shared" si="569"/>
        <v>0000000400001FF0</v>
      </c>
      <c r="H18211" t="s">
        <v>41030</v>
      </c>
      <c r="I18211" t="s">
        <v>40351</v>
      </c>
    </row>
    <row r="18212" spans="1:9" x14ac:dyDescent="0.2">
      <c r="A18212" t="s">
        <v>41020</v>
      </c>
      <c r="B18212" t="s">
        <v>41031</v>
      </c>
      <c r="C18212" t="s">
        <v>787</v>
      </c>
      <c r="D18212" t="str">
        <f t="shared" si="568"/>
        <v>star net (Purple)</v>
      </c>
      <c r="E18212" t="s">
        <v>56</v>
      </c>
      <c r="F18212">
        <v>8176</v>
      </c>
      <c r="G18212" t="str">
        <f t="shared" si="569"/>
        <v>0000000500001FF0</v>
      </c>
      <c r="H18212" t="s">
        <v>41032</v>
      </c>
      <c r="I18212" t="s">
        <v>40351</v>
      </c>
    </row>
    <row r="18213" spans="1:9" x14ac:dyDescent="0.2">
      <c r="A18213" t="s">
        <v>41020</v>
      </c>
      <c r="B18213" t="s">
        <v>41033</v>
      </c>
      <c r="C18213" t="s">
        <v>2005</v>
      </c>
      <c r="D18213" t="str">
        <f t="shared" si="568"/>
        <v>star net (Light blue)</v>
      </c>
      <c r="E18213" t="s">
        <v>60</v>
      </c>
      <c r="F18213">
        <v>8176</v>
      </c>
      <c r="G18213" t="str">
        <f t="shared" si="569"/>
        <v>0000000600001FF0</v>
      </c>
      <c r="H18213" t="s">
        <v>41034</v>
      </c>
      <c r="I18213" t="s">
        <v>40351</v>
      </c>
    </row>
    <row r="18214" spans="1:9" x14ac:dyDescent="0.2">
      <c r="A18214" t="s">
        <v>41020</v>
      </c>
      <c r="B18214" t="s">
        <v>41035</v>
      </c>
      <c r="C18214" t="s">
        <v>36</v>
      </c>
      <c r="D18214" t="str">
        <f t="shared" si="568"/>
        <v>star net (Green)</v>
      </c>
      <c r="E18214" t="s">
        <v>83</v>
      </c>
      <c r="F18214">
        <v>8176</v>
      </c>
      <c r="G18214" t="str">
        <f t="shared" si="569"/>
        <v>0000000700001FF0</v>
      </c>
      <c r="H18214" t="s">
        <v>41036</v>
      </c>
      <c r="I18214" t="s">
        <v>40351</v>
      </c>
    </row>
    <row r="18215" spans="1:9" x14ac:dyDescent="0.2">
      <c r="A18215" t="s">
        <v>41037</v>
      </c>
      <c r="B18215" t="s">
        <v>41038</v>
      </c>
      <c r="D18215" t="str">
        <f t="shared" si="568"/>
        <v>star wand</v>
      </c>
      <c r="F18215">
        <v>2544</v>
      </c>
      <c r="G18215" t="str">
        <f t="shared" si="569"/>
        <v>00000000000009F0</v>
      </c>
      <c r="H18215" t="s">
        <v>41039</v>
      </c>
      <c r="I18215" t="s">
        <v>40351</v>
      </c>
    </row>
    <row r="18216" spans="1:9" x14ac:dyDescent="0.2">
      <c r="A18216" t="s">
        <v>41040</v>
      </c>
      <c r="B18216" t="s">
        <v>41041</v>
      </c>
      <c r="D18216" t="str">
        <f t="shared" si="568"/>
        <v>starry cheer megaphone</v>
      </c>
      <c r="F18216">
        <v>14014</v>
      </c>
      <c r="G18216" t="str">
        <f t="shared" si="569"/>
        <v>00000000000036BE</v>
      </c>
      <c r="H18216" t="s">
        <v>41042</v>
      </c>
      <c r="I18216" t="s">
        <v>40351</v>
      </c>
    </row>
    <row r="18217" spans="1:9" x14ac:dyDescent="0.2">
      <c r="A18217" t="s">
        <v>41043</v>
      </c>
      <c r="B18217" t="s">
        <v>41044</v>
      </c>
      <c r="D18217" t="str">
        <f t="shared" si="568"/>
        <v>stone axe</v>
      </c>
      <c r="F18217">
        <v>5856</v>
      </c>
      <c r="G18217" t="str">
        <f t="shared" si="569"/>
        <v>00000000000016E0</v>
      </c>
      <c r="H18217" t="s">
        <v>41045</v>
      </c>
      <c r="I18217" t="s">
        <v>40351</v>
      </c>
    </row>
    <row r="18218" spans="1:9" x14ac:dyDescent="0.2">
      <c r="A18218" t="s">
        <v>41046</v>
      </c>
      <c r="B18218" t="s">
        <v>41047</v>
      </c>
      <c r="D18218" t="str">
        <f t="shared" si="568"/>
        <v>strawberry cone</v>
      </c>
      <c r="F18218">
        <v>14837</v>
      </c>
      <c r="G18218" t="str">
        <f t="shared" si="569"/>
        <v>00000000000039F5</v>
      </c>
      <c r="H18218" t="s">
        <v>41048</v>
      </c>
      <c r="I18218" t="s">
        <v>40351</v>
      </c>
    </row>
    <row r="18219" spans="1:9" x14ac:dyDescent="0.2">
      <c r="A18219" t="s">
        <v>41049</v>
      </c>
      <c r="B18219" t="s">
        <v>41050</v>
      </c>
      <c r="D18219" t="str">
        <f t="shared" si="568"/>
        <v>strawberry cotton candy</v>
      </c>
      <c r="F18219">
        <v>14748</v>
      </c>
      <c r="G18219" t="str">
        <f t="shared" si="569"/>
        <v>000000000000399C</v>
      </c>
      <c r="H18219" t="s">
        <v>41051</v>
      </c>
      <c r="I18219" t="s">
        <v>40351</v>
      </c>
    </row>
    <row r="18220" spans="1:9" x14ac:dyDescent="0.2">
      <c r="A18220" t="s">
        <v>41052</v>
      </c>
      <c r="B18220" t="s">
        <v>41053</v>
      </c>
      <c r="D18220" t="str">
        <f t="shared" si="568"/>
        <v>strawberry donut</v>
      </c>
      <c r="F18220">
        <v>334</v>
      </c>
      <c r="G18220" t="str">
        <f t="shared" si="569"/>
        <v>000000000000014E</v>
      </c>
      <c r="H18220" t="s">
        <v>41054</v>
      </c>
      <c r="I18220" t="s">
        <v>40351</v>
      </c>
    </row>
    <row r="18221" spans="1:9" x14ac:dyDescent="0.2">
      <c r="A18221" t="s">
        <v>41055</v>
      </c>
      <c r="B18221" t="s">
        <v>41056</v>
      </c>
      <c r="D18221" t="str">
        <f t="shared" si="568"/>
        <v>takeout coffee</v>
      </c>
      <c r="F18221">
        <v>14541</v>
      </c>
      <c r="G18221" t="str">
        <f t="shared" si="569"/>
        <v>00000000000038CD</v>
      </c>
      <c r="H18221" t="s">
        <v>41057</v>
      </c>
      <c r="I18221" t="s">
        <v>40351</v>
      </c>
    </row>
    <row r="18222" spans="1:9" x14ac:dyDescent="0.2">
      <c r="A18222" t="s">
        <v>41058</v>
      </c>
      <c r="B18222" t="s">
        <v>41059</v>
      </c>
      <c r="D18222" t="str">
        <f t="shared" si="568"/>
        <v>tambourine</v>
      </c>
      <c r="F18222">
        <v>5430</v>
      </c>
      <c r="G18222" t="str">
        <f t="shared" si="569"/>
        <v>0000000000001536</v>
      </c>
      <c r="H18222" t="s">
        <v>41060</v>
      </c>
      <c r="I18222" t="s">
        <v>40351</v>
      </c>
    </row>
    <row r="18223" spans="1:9" x14ac:dyDescent="0.2">
      <c r="A18223" t="s">
        <v>41061</v>
      </c>
      <c r="B18223" t="s">
        <v>41062</v>
      </c>
      <c r="D18223" t="str">
        <f t="shared" si="568"/>
        <v>timer</v>
      </c>
      <c r="F18223">
        <v>3331</v>
      </c>
      <c r="G18223" t="str">
        <f t="shared" si="569"/>
        <v>0000000000000D03</v>
      </c>
      <c r="H18223" t="s">
        <v>41063</v>
      </c>
      <c r="I18223" t="s">
        <v>40351</v>
      </c>
    </row>
    <row r="18224" spans="1:9" x14ac:dyDescent="0.2">
      <c r="A18224" t="s">
        <v>41064</v>
      </c>
      <c r="B18224" t="s">
        <v>41065</v>
      </c>
      <c r="D18224" t="str">
        <f t="shared" si="568"/>
        <v>tree-branch wand</v>
      </c>
      <c r="F18224">
        <v>7587</v>
      </c>
      <c r="G18224" t="str">
        <f t="shared" si="569"/>
        <v>0000000000001DA3</v>
      </c>
      <c r="H18224" t="s">
        <v>41066</v>
      </c>
      <c r="I18224" t="s">
        <v>40351</v>
      </c>
    </row>
    <row r="18225" spans="1:9" x14ac:dyDescent="0.2">
      <c r="A18225" t="s">
        <v>41067</v>
      </c>
      <c r="B18225" t="s">
        <v>41068</v>
      </c>
      <c r="D18225" t="str">
        <f t="shared" si="568"/>
        <v>tulip wand</v>
      </c>
      <c r="F18225">
        <v>5085</v>
      </c>
      <c r="G18225" t="str">
        <f t="shared" si="569"/>
        <v>00000000000013DD</v>
      </c>
      <c r="H18225" t="s">
        <v>41069</v>
      </c>
      <c r="I18225" t="s">
        <v>40351</v>
      </c>
    </row>
    <row r="18226" spans="1:9" x14ac:dyDescent="0.2">
      <c r="A18226" t="s">
        <v>41070</v>
      </c>
      <c r="B18226" t="s">
        <v>41071</v>
      </c>
      <c r="D18226" t="str">
        <f t="shared" si="568"/>
        <v>tweeter</v>
      </c>
      <c r="F18226">
        <v>5742</v>
      </c>
      <c r="G18226" t="str">
        <f t="shared" si="569"/>
        <v>000000000000166E</v>
      </c>
      <c r="H18226" t="s">
        <v>41072</v>
      </c>
      <c r="I18226" t="s">
        <v>40351</v>
      </c>
    </row>
    <row r="18227" spans="1:9" x14ac:dyDescent="0.2">
      <c r="A18227" t="s">
        <v>41073</v>
      </c>
      <c r="B18227" t="s">
        <v>41074</v>
      </c>
      <c r="D18227" t="str">
        <f t="shared" si="568"/>
        <v>uchiwa fan</v>
      </c>
      <c r="F18227">
        <v>5319</v>
      </c>
      <c r="G18227" t="str">
        <f t="shared" si="569"/>
        <v>00000000000014C7</v>
      </c>
      <c r="H18227" t="s">
        <v>41075</v>
      </c>
      <c r="I18227" t="s">
        <v>40351</v>
      </c>
    </row>
    <row r="18228" spans="1:9" x14ac:dyDescent="0.2">
      <c r="A18228" t="s">
        <v>41076</v>
      </c>
      <c r="B18228" t="s">
        <v>41077</v>
      </c>
      <c r="D18228" t="str">
        <f t="shared" si="568"/>
        <v>vanilla cone</v>
      </c>
      <c r="F18228">
        <v>14635</v>
      </c>
      <c r="G18228" t="str">
        <f t="shared" si="569"/>
        <v>000000000000392B</v>
      </c>
      <c r="H18228" t="s">
        <v>41078</v>
      </c>
      <c r="I18228" t="s">
        <v>40351</v>
      </c>
    </row>
    <row r="18229" spans="1:9" x14ac:dyDescent="0.2">
      <c r="A18229" t="s">
        <v>41079</v>
      </c>
      <c r="B18229" t="s">
        <v>41080</v>
      </c>
      <c r="D18229" t="str">
        <f t="shared" si="568"/>
        <v>vanilla soft serve</v>
      </c>
      <c r="F18229">
        <v>14636</v>
      </c>
      <c r="G18229" t="str">
        <f t="shared" si="569"/>
        <v>000000000000392C</v>
      </c>
      <c r="H18229" t="s">
        <v>41081</v>
      </c>
      <c r="I18229" t="s">
        <v>40351</v>
      </c>
    </row>
    <row r="18230" spans="1:9" x14ac:dyDescent="0.2">
      <c r="A18230" t="s">
        <v>41082</v>
      </c>
      <c r="B18230" t="s">
        <v>41083</v>
      </c>
      <c r="D18230" t="str">
        <f t="shared" si="568"/>
        <v>vaulting pole</v>
      </c>
      <c r="F18230">
        <v>4703</v>
      </c>
      <c r="G18230" t="str">
        <f t="shared" si="569"/>
        <v>000000000000125F</v>
      </c>
      <c r="H18230" t="s">
        <v>41084</v>
      </c>
      <c r="I18230" t="s">
        <v>40351</v>
      </c>
    </row>
    <row r="18231" spans="1:9" x14ac:dyDescent="0.2">
      <c r="A18231" t="s">
        <v>41085</v>
      </c>
      <c r="B18231" t="s">
        <v>41086</v>
      </c>
      <c r="C18231" t="s">
        <v>417</v>
      </c>
      <c r="D18231" t="str">
        <f t="shared" si="568"/>
        <v>vine ladder set-up kit (Light brown)</v>
      </c>
      <c r="E18231" t="s">
        <v>21</v>
      </c>
      <c r="F18231">
        <v>13526</v>
      </c>
      <c r="G18231" t="str">
        <f t="shared" si="569"/>
        <v>00000000000034D6</v>
      </c>
      <c r="H18231" t="s">
        <v>41087</v>
      </c>
      <c r="I18231" t="s">
        <v>40351</v>
      </c>
    </row>
    <row r="18232" spans="1:9" x14ac:dyDescent="0.2">
      <c r="A18232" t="s">
        <v>41085</v>
      </c>
      <c r="B18232" t="s">
        <v>41088</v>
      </c>
      <c r="C18232" t="s">
        <v>420</v>
      </c>
      <c r="D18232" t="str">
        <f t="shared" si="568"/>
        <v>vine ladder set-up kit (Dark brown)</v>
      </c>
      <c r="E18232" t="s">
        <v>25</v>
      </c>
      <c r="F18232">
        <v>13526</v>
      </c>
      <c r="G18232" t="str">
        <f t="shared" si="569"/>
        <v>00000001000034D6</v>
      </c>
      <c r="H18232" t="s">
        <v>41089</v>
      </c>
      <c r="I18232" t="s">
        <v>40351</v>
      </c>
    </row>
    <row r="18233" spans="1:9" x14ac:dyDescent="0.2">
      <c r="A18233" t="s">
        <v>41085</v>
      </c>
      <c r="B18233" t="s">
        <v>41090</v>
      </c>
      <c r="C18233" t="s">
        <v>52</v>
      </c>
      <c r="D18233" t="str">
        <f t="shared" si="568"/>
        <v>vine ladder set-up kit (White)</v>
      </c>
      <c r="E18233" t="s">
        <v>29</v>
      </c>
      <c r="F18233">
        <v>13526</v>
      </c>
      <c r="G18233" t="str">
        <f t="shared" si="569"/>
        <v>00000002000034D6</v>
      </c>
      <c r="H18233" t="s">
        <v>41091</v>
      </c>
      <c r="I18233" t="s">
        <v>40351</v>
      </c>
    </row>
    <row r="18234" spans="1:9" x14ac:dyDescent="0.2">
      <c r="A18234" t="s">
        <v>41092</v>
      </c>
      <c r="B18234" t="s">
        <v>41093</v>
      </c>
      <c r="D18234" t="str">
        <f t="shared" si="568"/>
        <v>wand</v>
      </c>
      <c r="F18234">
        <v>7584</v>
      </c>
      <c r="G18234" t="str">
        <f t="shared" si="569"/>
        <v>0000000000001DA0</v>
      </c>
      <c r="H18234" t="s">
        <v>41094</v>
      </c>
      <c r="I18234" t="s">
        <v>40351</v>
      </c>
    </row>
    <row r="18235" spans="1:9" x14ac:dyDescent="0.2">
      <c r="A18235" t="s">
        <v>41095</v>
      </c>
      <c r="B18235" t="s">
        <v>41096</v>
      </c>
      <c r="C18235" t="s">
        <v>24</v>
      </c>
      <c r="D18235" t="str">
        <f t="shared" si="568"/>
        <v>watering can (Blue)</v>
      </c>
      <c r="E18235" t="s">
        <v>21</v>
      </c>
      <c r="F18235">
        <v>2379</v>
      </c>
      <c r="G18235" t="str">
        <f t="shared" si="569"/>
        <v>000000000000094B</v>
      </c>
      <c r="H18235" t="s">
        <v>41097</v>
      </c>
      <c r="I18235" t="s">
        <v>40351</v>
      </c>
    </row>
    <row r="18236" spans="1:9" x14ac:dyDescent="0.2">
      <c r="A18236" t="s">
        <v>41095</v>
      </c>
      <c r="B18236" t="s">
        <v>41098</v>
      </c>
      <c r="C18236" t="s">
        <v>91</v>
      </c>
      <c r="D18236" t="str">
        <f t="shared" si="568"/>
        <v>watering can (Orange)</v>
      </c>
      <c r="E18236" t="s">
        <v>25</v>
      </c>
      <c r="F18236">
        <v>2379</v>
      </c>
      <c r="G18236" t="str">
        <f t="shared" si="569"/>
        <v>000000010000094B</v>
      </c>
      <c r="H18236" t="s">
        <v>41099</v>
      </c>
      <c r="I18236" t="s">
        <v>40351</v>
      </c>
    </row>
    <row r="18237" spans="1:9" x14ac:dyDescent="0.2">
      <c r="A18237" t="s">
        <v>41095</v>
      </c>
      <c r="B18237" t="s">
        <v>41100</v>
      </c>
      <c r="C18237" t="s">
        <v>36</v>
      </c>
      <c r="D18237" t="str">
        <f t="shared" si="568"/>
        <v>watering can (Green)</v>
      </c>
      <c r="E18237" t="s">
        <v>29</v>
      </c>
      <c r="F18237">
        <v>2379</v>
      </c>
      <c r="G18237" t="str">
        <f t="shared" si="569"/>
        <v>000000020000094B</v>
      </c>
      <c r="H18237" t="s">
        <v>41101</v>
      </c>
      <c r="I18237" t="s">
        <v>40351</v>
      </c>
    </row>
    <row r="18238" spans="1:9" x14ac:dyDescent="0.2">
      <c r="A18238" t="s">
        <v>41095</v>
      </c>
      <c r="B18238" t="s">
        <v>41102</v>
      </c>
      <c r="C18238" t="s">
        <v>32</v>
      </c>
      <c r="D18238" t="str">
        <f t="shared" si="568"/>
        <v>watering can (Red)</v>
      </c>
      <c r="E18238" t="s">
        <v>33</v>
      </c>
      <c r="F18238">
        <v>2379</v>
      </c>
      <c r="G18238" t="str">
        <f t="shared" si="569"/>
        <v>000000030000094B</v>
      </c>
      <c r="H18238" t="s">
        <v>41103</v>
      </c>
      <c r="I18238" t="s">
        <v>40351</v>
      </c>
    </row>
    <row r="18239" spans="1:9" x14ac:dyDescent="0.2">
      <c r="A18239" t="s">
        <v>41095</v>
      </c>
      <c r="B18239" t="s">
        <v>41104</v>
      </c>
      <c r="C18239" t="s">
        <v>787</v>
      </c>
      <c r="D18239" t="str">
        <f t="shared" si="568"/>
        <v>watering can (Purple)</v>
      </c>
      <c r="E18239" t="s">
        <v>37</v>
      </c>
      <c r="F18239">
        <v>2379</v>
      </c>
      <c r="G18239" t="str">
        <f t="shared" si="569"/>
        <v>000000040000094B</v>
      </c>
      <c r="H18239" t="s">
        <v>41105</v>
      </c>
      <c r="I18239" t="s">
        <v>40351</v>
      </c>
    </row>
    <row r="18240" spans="1:9" x14ac:dyDescent="0.2">
      <c r="A18240" t="s">
        <v>41095</v>
      </c>
      <c r="B18240" t="s">
        <v>41106</v>
      </c>
      <c r="C18240" t="s">
        <v>59</v>
      </c>
      <c r="D18240" t="str">
        <f t="shared" si="568"/>
        <v>watering can (Pink)</v>
      </c>
      <c r="E18240" t="s">
        <v>56</v>
      </c>
      <c r="F18240">
        <v>2379</v>
      </c>
      <c r="G18240" t="str">
        <f t="shared" si="569"/>
        <v>000000050000094B</v>
      </c>
      <c r="H18240" t="s">
        <v>41107</v>
      </c>
      <c r="I18240" t="s">
        <v>40351</v>
      </c>
    </row>
    <row r="18241" spans="1:9" x14ac:dyDescent="0.2">
      <c r="A18241" t="s">
        <v>41095</v>
      </c>
      <c r="B18241" t="s">
        <v>41108</v>
      </c>
      <c r="C18241" t="s">
        <v>52</v>
      </c>
      <c r="D18241" t="str">
        <f t="shared" si="568"/>
        <v>watering can (White)</v>
      </c>
      <c r="E18241" t="s">
        <v>60</v>
      </c>
      <c r="F18241">
        <v>2379</v>
      </c>
      <c r="G18241" t="str">
        <f t="shared" si="569"/>
        <v>000000060000094B</v>
      </c>
      <c r="H18241" t="s">
        <v>41109</v>
      </c>
      <c r="I18241" t="s">
        <v>40351</v>
      </c>
    </row>
    <row r="18242" spans="1:9" x14ac:dyDescent="0.2">
      <c r="A18242" t="s">
        <v>41095</v>
      </c>
      <c r="B18242" t="s">
        <v>41110</v>
      </c>
      <c r="C18242" t="s">
        <v>55</v>
      </c>
      <c r="D18242" t="str">
        <f t="shared" si="568"/>
        <v>watering can (Black)</v>
      </c>
      <c r="E18242" t="s">
        <v>83</v>
      </c>
      <c r="F18242">
        <v>2379</v>
      </c>
      <c r="G18242" t="str">
        <f t="shared" si="569"/>
        <v>000000070000094B</v>
      </c>
      <c r="H18242" t="s">
        <v>41111</v>
      </c>
      <c r="I18242" t="s">
        <v>40351</v>
      </c>
    </row>
    <row r="18243" spans="1:9" x14ac:dyDescent="0.2">
      <c r="A18243" t="s">
        <v>41112</v>
      </c>
      <c r="B18243" t="s">
        <v>41113</v>
      </c>
      <c r="D18243" t="str">
        <f t="shared" ref="D18243:D18306" si="570">IF(C18243="", A18243, A18243 &amp; " (" &amp; C18243 &amp; ")")</f>
        <v>wedding wand</v>
      </c>
      <c r="F18243">
        <v>12695</v>
      </c>
      <c r="G18243" t="str">
        <f t="shared" ref="G18243:G18306" si="571">IF(ISBLANK(E18243),
   REPT("0", 16 - LEN(DEC2HEX(F18243))) &amp; DEC2HEX(F18243),
   REPT("0", 8 - LEN(DEC2HEX(LEFT(E18243,FIND("_",E18243)-1)))) &amp; DEC2HEX(LEFT(E18243,FIND("_",E18243)-1)) &amp; REPT("0", 8 - LEN(DEC2HEX(F18243))) &amp; DEC2HEX(F18243)
)</f>
        <v>0000000000003197</v>
      </c>
      <c r="H18243" t="s">
        <v>41114</v>
      </c>
      <c r="I18243" t="s">
        <v>40351</v>
      </c>
    </row>
    <row r="18244" spans="1:9" x14ac:dyDescent="0.2">
      <c r="A18244" t="s">
        <v>41115</v>
      </c>
      <c r="B18244" t="s">
        <v>41116</v>
      </c>
      <c r="D18244" t="str">
        <f t="shared" si="570"/>
        <v>white-chocolate donut</v>
      </c>
      <c r="F18244">
        <v>337</v>
      </c>
      <c r="G18244" t="str">
        <f t="shared" si="571"/>
        <v>0000000000000151</v>
      </c>
      <c r="H18244" t="s">
        <v>41117</v>
      </c>
      <c r="I18244" t="s">
        <v>40351</v>
      </c>
    </row>
    <row r="18245" spans="1:9" x14ac:dyDescent="0.2">
      <c r="A18245" t="s">
        <v>41118</v>
      </c>
      <c r="B18245" t="s">
        <v>41119</v>
      </c>
      <c r="D18245" t="str">
        <f t="shared" si="570"/>
        <v>windflower wand</v>
      </c>
      <c r="F18245">
        <v>5084</v>
      </c>
      <c r="G18245" t="str">
        <f t="shared" si="571"/>
        <v>00000000000013DC</v>
      </c>
      <c r="H18245" t="s">
        <v>41120</v>
      </c>
      <c r="I18245" t="s">
        <v>40351</v>
      </c>
    </row>
    <row r="18246" spans="1:9" x14ac:dyDescent="0.2">
      <c r="A18246" t="s">
        <v>41121</v>
      </c>
      <c r="B18246" t="s">
        <v>41122</v>
      </c>
      <c r="C18246" t="s">
        <v>41</v>
      </c>
      <c r="D18246" t="str">
        <f t="shared" si="570"/>
        <v>wooden ladder set-up kit (Natural)</v>
      </c>
      <c r="E18246" t="s">
        <v>21</v>
      </c>
      <c r="F18246">
        <v>13530</v>
      </c>
      <c r="G18246" t="str">
        <f t="shared" si="571"/>
        <v>00000000000034DA</v>
      </c>
      <c r="H18246" t="s">
        <v>41123</v>
      </c>
      <c r="I18246" t="s">
        <v>40351</v>
      </c>
    </row>
    <row r="18247" spans="1:9" x14ac:dyDescent="0.2">
      <c r="A18247" t="s">
        <v>41121</v>
      </c>
      <c r="B18247" t="s">
        <v>41124</v>
      </c>
      <c r="C18247" t="s">
        <v>24</v>
      </c>
      <c r="D18247" t="str">
        <f t="shared" si="570"/>
        <v>wooden ladder set-up kit (Blue)</v>
      </c>
      <c r="E18247" t="s">
        <v>25</v>
      </c>
      <c r="F18247">
        <v>13530</v>
      </c>
      <c r="G18247" t="str">
        <f t="shared" si="571"/>
        <v>00000001000034DA</v>
      </c>
      <c r="H18247" t="s">
        <v>41125</v>
      </c>
      <c r="I18247" t="s">
        <v>40351</v>
      </c>
    </row>
    <row r="18248" spans="1:9" x14ac:dyDescent="0.2">
      <c r="A18248" t="s">
        <v>41121</v>
      </c>
      <c r="B18248" t="s">
        <v>41126</v>
      </c>
      <c r="C18248" t="s">
        <v>32</v>
      </c>
      <c r="D18248" t="str">
        <f t="shared" si="570"/>
        <v>wooden ladder set-up kit (Red)</v>
      </c>
      <c r="E18248" t="s">
        <v>29</v>
      </c>
      <c r="F18248">
        <v>13530</v>
      </c>
      <c r="G18248" t="str">
        <f t="shared" si="571"/>
        <v>00000002000034DA</v>
      </c>
      <c r="H18248" t="s">
        <v>41127</v>
      </c>
      <c r="I18248" t="s">
        <v>40351</v>
      </c>
    </row>
    <row r="18249" spans="1:9" x14ac:dyDescent="0.2">
      <c r="A18249" t="s">
        <v>41121</v>
      </c>
      <c r="B18249" t="s">
        <v>41128</v>
      </c>
      <c r="C18249" t="s">
        <v>28</v>
      </c>
      <c r="D18249" t="str">
        <f t="shared" si="570"/>
        <v>wooden ladder set-up kit (Yellow)</v>
      </c>
      <c r="E18249" t="s">
        <v>33</v>
      </c>
      <c r="F18249">
        <v>13530</v>
      </c>
      <c r="G18249" t="str">
        <f t="shared" si="571"/>
        <v>00000003000034DA</v>
      </c>
      <c r="H18249" t="s">
        <v>41129</v>
      </c>
      <c r="I18249" t="s">
        <v>40351</v>
      </c>
    </row>
    <row r="18250" spans="1:9" x14ac:dyDescent="0.2">
      <c r="A18250" t="s">
        <v>41121</v>
      </c>
      <c r="B18250" t="s">
        <v>41130</v>
      </c>
      <c r="C18250" t="s">
        <v>36</v>
      </c>
      <c r="D18250" t="str">
        <f t="shared" si="570"/>
        <v>wooden ladder set-up kit (Green)</v>
      </c>
      <c r="E18250" t="s">
        <v>37</v>
      </c>
      <c r="F18250">
        <v>13530</v>
      </c>
      <c r="G18250" t="str">
        <f t="shared" si="571"/>
        <v>00000004000034DA</v>
      </c>
      <c r="H18250" t="s">
        <v>41131</v>
      </c>
      <c r="I18250" t="s">
        <v>40351</v>
      </c>
    </row>
    <row r="18251" spans="1:9" x14ac:dyDescent="0.2">
      <c r="A18251" t="s">
        <v>41121</v>
      </c>
      <c r="B18251" t="s">
        <v>41132</v>
      </c>
      <c r="C18251" t="s">
        <v>52</v>
      </c>
      <c r="D18251" t="str">
        <f t="shared" si="570"/>
        <v>wooden ladder set-up kit (White)</v>
      </c>
      <c r="E18251" t="s">
        <v>56</v>
      </c>
      <c r="F18251">
        <v>13530</v>
      </c>
      <c r="G18251" t="str">
        <f t="shared" si="571"/>
        <v>00000005000034DA</v>
      </c>
      <c r="H18251" t="s">
        <v>41133</v>
      </c>
      <c r="I18251" t="s">
        <v>40351</v>
      </c>
    </row>
    <row r="18252" spans="1:9" x14ac:dyDescent="0.2">
      <c r="A18252" t="s">
        <v>41134</v>
      </c>
      <c r="B18252" t="s">
        <v>41135</v>
      </c>
      <c r="D18252" t="str">
        <f t="shared" si="570"/>
        <v>worn axe</v>
      </c>
      <c r="F18252">
        <v>12615</v>
      </c>
      <c r="G18252" t="str">
        <f t="shared" si="571"/>
        <v>0000000000003147</v>
      </c>
      <c r="H18252" t="s">
        <v>41136</v>
      </c>
      <c r="I18252" t="s">
        <v>40351</v>
      </c>
    </row>
    <row r="18253" spans="1:9" x14ac:dyDescent="0.2">
      <c r="A18253" t="s">
        <v>41137</v>
      </c>
      <c r="B18253" t="s">
        <v>41138</v>
      </c>
      <c r="D18253" t="str">
        <f t="shared" si="570"/>
        <v>yellow balloon</v>
      </c>
      <c r="F18253">
        <v>13124</v>
      </c>
      <c r="G18253" t="str">
        <f t="shared" si="571"/>
        <v>0000000000003344</v>
      </c>
      <c r="H18253" t="s">
        <v>41139</v>
      </c>
      <c r="I18253" t="s">
        <v>40351</v>
      </c>
    </row>
    <row r="18254" spans="1:9" x14ac:dyDescent="0.2">
      <c r="A18254" t="s">
        <v>41140</v>
      </c>
      <c r="B18254" t="s">
        <v>41141</v>
      </c>
      <c r="D18254" t="str">
        <f t="shared" si="570"/>
        <v>bamboo lattice fence</v>
      </c>
      <c r="F18254">
        <v>3403</v>
      </c>
      <c r="G18254" t="str">
        <f t="shared" si="571"/>
        <v>0000000000000D4B</v>
      </c>
      <c r="H18254" t="s">
        <v>41142</v>
      </c>
      <c r="I18254" t="s">
        <v>41143</v>
      </c>
    </row>
    <row r="18255" spans="1:9" x14ac:dyDescent="0.2">
      <c r="A18255" t="s">
        <v>41144</v>
      </c>
      <c r="B18255" t="s">
        <v>41145</v>
      </c>
      <c r="D18255" t="str">
        <f t="shared" si="570"/>
        <v>bamboo-slats fence</v>
      </c>
      <c r="F18255">
        <v>14757</v>
      </c>
      <c r="G18255" t="str">
        <f t="shared" si="571"/>
        <v>00000000000039A5</v>
      </c>
      <c r="H18255" t="s">
        <v>41146</v>
      </c>
      <c r="I18255" t="s">
        <v>41143</v>
      </c>
    </row>
    <row r="18256" spans="1:9" x14ac:dyDescent="0.2">
      <c r="A18256" t="s">
        <v>41147</v>
      </c>
      <c r="B18256" t="s">
        <v>41148</v>
      </c>
      <c r="D18256" t="str">
        <f t="shared" si="570"/>
        <v>barbed-wire fence</v>
      </c>
      <c r="F18256">
        <v>5213</v>
      </c>
      <c r="G18256" t="str">
        <f t="shared" si="571"/>
        <v>000000000000145D</v>
      </c>
      <c r="H18256" t="s">
        <v>41149</v>
      </c>
      <c r="I18256" t="s">
        <v>41143</v>
      </c>
    </row>
    <row r="18257" spans="1:9" x14ac:dyDescent="0.2">
      <c r="A18257" t="s">
        <v>41150</v>
      </c>
      <c r="B18257" t="s">
        <v>41151</v>
      </c>
      <c r="D18257" t="str">
        <f t="shared" si="570"/>
        <v>block fence</v>
      </c>
      <c r="F18257">
        <v>4355</v>
      </c>
      <c r="G18257" t="str">
        <f t="shared" si="571"/>
        <v>0000000000001103</v>
      </c>
      <c r="H18257" t="s">
        <v>41152</v>
      </c>
      <c r="I18257" t="s">
        <v>41143</v>
      </c>
    </row>
    <row r="18258" spans="1:9" x14ac:dyDescent="0.2">
      <c r="A18258" t="s">
        <v>41153</v>
      </c>
      <c r="B18258" t="s">
        <v>41154</v>
      </c>
      <c r="D18258" t="str">
        <f t="shared" si="570"/>
        <v>brick fence</v>
      </c>
      <c r="F18258">
        <v>3080</v>
      </c>
      <c r="G18258" t="str">
        <f t="shared" si="571"/>
        <v>0000000000000C08</v>
      </c>
      <c r="H18258" t="s">
        <v>41155</v>
      </c>
      <c r="I18258" t="s">
        <v>41143</v>
      </c>
    </row>
    <row r="18259" spans="1:9" x14ac:dyDescent="0.2">
      <c r="A18259" t="s">
        <v>41156</v>
      </c>
      <c r="B18259" t="s">
        <v>41157</v>
      </c>
      <c r="D18259" t="str">
        <f t="shared" si="570"/>
        <v>Bunny Day fence</v>
      </c>
      <c r="F18259">
        <v>12630</v>
      </c>
      <c r="G18259" t="str">
        <f t="shared" si="571"/>
        <v>0000000000003156</v>
      </c>
      <c r="H18259" t="s">
        <v>41158</v>
      </c>
      <c r="I18259" t="s">
        <v>41143</v>
      </c>
    </row>
    <row r="18260" spans="1:9" x14ac:dyDescent="0.2">
      <c r="A18260" t="s">
        <v>41159</v>
      </c>
      <c r="B18260" t="s">
        <v>41160</v>
      </c>
      <c r="D18260" t="str">
        <f t="shared" si="570"/>
        <v>corral fence</v>
      </c>
      <c r="F18260">
        <v>4349</v>
      </c>
      <c r="G18260" t="str">
        <f t="shared" si="571"/>
        <v>00000000000010FD</v>
      </c>
      <c r="H18260" t="s">
        <v>41161</v>
      </c>
      <c r="I18260" t="s">
        <v>41143</v>
      </c>
    </row>
    <row r="18261" spans="1:9" x14ac:dyDescent="0.2">
      <c r="A18261" t="s">
        <v>41162</v>
      </c>
      <c r="B18261" t="s">
        <v>41163</v>
      </c>
      <c r="C18261" t="s">
        <v>230</v>
      </c>
      <c r="D18261" t="str">
        <f t="shared" si="570"/>
        <v>corrugated iron fence (Gray)</v>
      </c>
      <c r="E18261" t="s">
        <v>21</v>
      </c>
      <c r="F18261">
        <v>14758</v>
      </c>
      <c r="G18261" t="str">
        <f t="shared" si="571"/>
        <v>00000000000039A6</v>
      </c>
      <c r="H18261" t="s">
        <v>41164</v>
      </c>
      <c r="I18261" t="s">
        <v>41143</v>
      </c>
    </row>
    <row r="18262" spans="1:9" x14ac:dyDescent="0.2">
      <c r="A18262" t="s">
        <v>41162</v>
      </c>
      <c r="B18262" t="s">
        <v>41165</v>
      </c>
      <c r="C18262" t="s">
        <v>28</v>
      </c>
      <c r="D18262" t="str">
        <f t="shared" si="570"/>
        <v>corrugated iron fence (Yellow)</v>
      </c>
      <c r="E18262" t="s">
        <v>25</v>
      </c>
      <c r="F18262">
        <v>14758</v>
      </c>
      <c r="G18262" t="str">
        <f t="shared" si="571"/>
        <v>00000001000039A6</v>
      </c>
      <c r="H18262" t="s">
        <v>41166</v>
      </c>
      <c r="I18262" t="s">
        <v>41143</v>
      </c>
    </row>
    <row r="18263" spans="1:9" x14ac:dyDescent="0.2">
      <c r="A18263" t="s">
        <v>41162</v>
      </c>
      <c r="B18263" t="s">
        <v>41167</v>
      </c>
      <c r="C18263" t="s">
        <v>36</v>
      </c>
      <c r="D18263" t="str">
        <f t="shared" si="570"/>
        <v>corrugated iron fence (Green)</v>
      </c>
      <c r="E18263" t="s">
        <v>29</v>
      </c>
      <c r="F18263">
        <v>14758</v>
      </c>
      <c r="G18263" t="str">
        <f t="shared" si="571"/>
        <v>00000002000039A6</v>
      </c>
      <c r="H18263" t="s">
        <v>41168</v>
      </c>
      <c r="I18263" t="s">
        <v>41143</v>
      </c>
    </row>
    <row r="18264" spans="1:9" x14ac:dyDescent="0.2">
      <c r="A18264" t="s">
        <v>41162</v>
      </c>
      <c r="B18264" t="s">
        <v>41169</v>
      </c>
      <c r="C18264" t="s">
        <v>24</v>
      </c>
      <c r="D18264" t="str">
        <f t="shared" si="570"/>
        <v>corrugated iron fence (Blue)</v>
      </c>
      <c r="E18264" t="s">
        <v>33</v>
      </c>
      <c r="F18264">
        <v>14758</v>
      </c>
      <c r="G18264" t="str">
        <f t="shared" si="571"/>
        <v>00000003000039A6</v>
      </c>
      <c r="H18264" t="s">
        <v>41170</v>
      </c>
      <c r="I18264" t="s">
        <v>41143</v>
      </c>
    </row>
    <row r="18265" spans="1:9" x14ac:dyDescent="0.2">
      <c r="A18265" t="s">
        <v>41162</v>
      </c>
      <c r="B18265" t="s">
        <v>41171</v>
      </c>
      <c r="C18265" t="s">
        <v>32</v>
      </c>
      <c r="D18265" t="str">
        <f t="shared" si="570"/>
        <v>corrugated iron fence (Red)</v>
      </c>
      <c r="E18265" t="s">
        <v>37</v>
      </c>
      <c r="F18265">
        <v>14758</v>
      </c>
      <c r="G18265" t="str">
        <f t="shared" si="571"/>
        <v>00000004000039A6</v>
      </c>
      <c r="H18265" t="s">
        <v>41172</v>
      </c>
      <c r="I18265" t="s">
        <v>41143</v>
      </c>
    </row>
    <row r="18266" spans="1:9" x14ac:dyDescent="0.2">
      <c r="A18266" t="s">
        <v>41162</v>
      </c>
      <c r="B18266" t="s">
        <v>41173</v>
      </c>
      <c r="C18266" t="s">
        <v>52</v>
      </c>
      <c r="D18266" t="str">
        <f t="shared" si="570"/>
        <v>corrugated iron fence (White)</v>
      </c>
      <c r="E18266" t="s">
        <v>56</v>
      </c>
      <c r="F18266">
        <v>14758</v>
      </c>
      <c r="G18266" t="str">
        <f t="shared" si="571"/>
        <v>00000005000039A6</v>
      </c>
      <c r="H18266" t="s">
        <v>41174</v>
      </c>
      <c r="I18266" t="s">
        <v>41143</v>
      </c>
    </row>
    <row r="18267" spans="1:9" x14ac:dyDescent="0.2">
      <c r="A18267" t="s">
        <v>41162</v>
      </c>
      <c r="B18267" t="s">
        <v>41175</v>
      </c>
      <c r="C18267" t="s">
        <v>55</v>
      </c>
      <c r="D18267" t="str">
        <f t="shared" si="570"/>
        <v>corrugated iron fence (Black)</v>
      </c>
      <c r="E18267" t="s">
        <v>60</v>
      </c>
      <c r="F18267">
        <v>14758</v>
      </c>
      <c r="G18267" t="str">
        <f t="shared" si="571"/>
        <v>00000006000039A6</v>
      </c>
      <c r="H18267" t="s">
        <v>41176</v>
      </c>
      <c r="I18267" t="s">
        <v>41143</v>
      </c>
    </row>
    <row r="18268" spans="1:9" x14ac:dyDescent="0.2">
      <c r="A18268" t="s">
        <v>41162</v>
      </c>
      <c r="B18268" t="s">
        <v>41177</v>
      </c>
      <c r="C18268" t="s">
        <v>47</v>
      </c>
      <c r="D18268" t="str">
        <f t="shared" si="570"/>
        <v>corrugated iron fence (Brown)</v>
      </c>
      <c r="E18268" t="s">
        <v>83</v>
      </c>
      <c r="F18268">
        <v>14758</v>
      </c>
      <c r="G18268" t="str">
        <f t="shared" si="571"/>
        <v>00000007000039A6</v>
      </c>
      <c r="H18268" t="s">
        <v>41178</v>
      </c>
      <c r="I18268" t="s">
        <v>41143</v>
      </c>
    </row>
    <row r="18269" spans="1:9" x14ac:dyDescent="0.2">
      <c r="A18269" t="s">
        <v>41179</v>
      </c>
      <c r="B18269" t="s">
        <v>41180</v>
      </c>
      <c r="D18269" t="str">
        <f t="shared" si="570"/>
        <v>country fence</v>
      </c>
      <c r="F18269">
        <v>4350</v>
      </c>
      <c r="G18269" t="str">
        <f t="shared" si="571"/>
        <v>00000000000010FE</v>
      </c>
      <c r="H18269" t="s">
        <v>41181</v>
      </c>
      <c r="I18269" t="s">
        <v>41143</v>
      </c>
    </row>
    <row r="18270" spans="1:9" x14ac:dyDescent="0.2">
      <c r="A18270" t="s">
        <v>41182</v>
      </c>
      <c r="B18270" t="s">
        <v>41183</v>
      </c>
      <c r="C18270" t="s">
        <v>5185</v>
      </c>
      <c r="D18270" t="str">
        <f t="shared" si="570"/>
        <v>frozen fence (Ice)</v>
      </c>
      <c r="E18270" t="s">
        <v>21</v>
      </c>
      <c r="F18270">
        <v>14756</v>
      </c>
      <c r="G18270" t="str">
        <f t="shared" si="571"/>
        <v>00000000000039A4</v>
      </c>
      <c r="H18270" t="s">
        <v>41184</v>
      </c>
      <c r="I18270" t="s">
        <v>41143</v>
      </c>
    </row>
    <row r="18271" spans="1:9" x14ac:dyDescent="0.2">
      <c r="A18271" t="s">
        <v>41182</v>
      </c>
      <c r="B18271" t="s">
        <v>41185</v>
      </c>
      <c r="C18271" t="s">
        <v>5188</v>
      </c>
      <c r="D18271" t="str">
        <f t="shared" si="570"/>
        <v>frozen fence (Ice blue)</v>
      </c>
      <c r="E18271" t="s">
        <v>25</v>
      </c>
      <c r="F18271">
        <v>14756</v>
      </c>
      <c r="G18271" t="str">
        <f t="shared" si="571"/>
        <v>00000001000039A4</v>
      </c>
      <c r="H18271" t="s">
        <v>41186</v>
      </c>
      <c r="I18271" t="s">
        <v>41143</v>
      </c>
    </row>
    <row r="18272" spans="1:9" x14ac:dyDescent="0.2">
      <c r="A18272" t="s">
        <v>41182</v>
      </c>
      <c r="B18272" t="s">
        <v>41187</v>
      </c>
      <c r="C18272" t="s">
        <v>5191</v>
      </c>
      <c r="D18272" t="str">
        <f t="shared" si="570"/>
        <v>frozen fence (Ice pink)</v>
      </c>
      <c r="E18272" t="s">
        <v>29</v>
      </c>
      <c r="F18272">
        <v>14756</v>
      </c>
      <c r="G18272" t="str">
        <f t="shared" si="571"/>
        <v>00000002000039A4</v>
      </c>
      <c r="H18272" t="s">
        <v>41188</v>
      </c>
      <c r="I18272" t="s">
        <v>41143</v>
      </c>
    </row>
    <row r="18273" spans="1:9" x14ac:dyDescent="0.2">
      <c r="A18273" t="s">
        <v>41182</v>
      </c>
      <c r="B18273" t="s">
        <v>41189</v>
      </c>
      <c r="C18273" t="s">
        <v>5194</v>
      </c>
      <c r="D18273" t="str">
        <f t="shared" si="570"/>
        <v>frozen fence (Ice yellow)</v>
      </c>
      <c r="E18273" t="s">
        <v>33</v>
      </c>
      <c r="F18273">
        <v>14756</v>
      </c>
      <c r="G18273" t="str">
        <f t="shared" si="571"/>
        <v>00000003000039A4</v>
      </c>
      <c r="H18273" t="s">
        <v>41190</v>
      </c>
      <c r="I18273" t="s">
        <v>41143</v>
      </c>
    </row>
    <row r="18274" spans="1:9" x14ac:dyDescent="0.2">
      <c r="A18274" t="s">
        <v>41182</v>
      </c>
      <c r="B18274" t="s">
        <v>41191</v>
      </c>
      <c r="C18274" t="s">
        <v>5197</v>
      </c>
      <c r="D18274" t="str">
        <f t="shared" si="570"/>
        <v>frozen fence (Ice orange)</v>
      </c>
      <c r="E18274" t="s">
        <v>37</v>
      </c>
      <c r="F18274">
        <v>14756</v>
      </c>
      <c r="G18274" t="str">
        <f t="shared" si="571"/>
        <v>00000004000039A4</v>
      </c>
      <c r="H18274" t="s">
        <v>41192</v>
      </c>
      <c r="I18274" t="s">
        <v>41143</v>
      </c>
    </row>
    <row r="18275" spans="1:9" x14ac:dyDescent="0.2">
      <c r="A18275" t="s">
        <v>41182</v>
      </c>
      <c r="B18275" t="s">
        <v>41193</v>
      </c>
      <c r="C18275" t="s">
        <v>5200</v>
      </c>
      <c r="D18275" t="str">
        <f t="shared" si="570"/>
        <v>frozen fence (Ice green)</v>
      </c>
      <c r="E18275" t="s">
        <v>56</v>
      </c>
      <c r="F18275">
        <v>14756</v>
      </c>
      <c r="G18275" t="str">
        <f t="shared" si="571"/>
        <v>00000005000039A4</v>
      </c>
      <c r="H18275" t="s">
        <v>41194</v>
      </c>
      <c r="I18275" t="s">
        <v>41143</v>
      </c>
    </row>
    <row r="18276" spans="1:9" x14ac:dyDescent="0.2">
      <c r="A18276" t="s">
        <v>41182</v>
      </c>
      <c r="B18276" t="s">
        <v>41195</v>
      </c>
      <c r="C18276" t="s">
        <v>5203</v>
      </c>
      <c r="D18276" t="str">
        <f t="shared" si="570"/>
        <v>frozen fence (Ice purple)</v>
      </c>
      <c r="E18276" t="s">
        <v>60</v>
      </c>
      <c r="F18276">
        <v>14756</v>
      </c>
      <c r="G18276" t="str">
        <f t="shared" si="571"/>
        <v>00000006000039A4</v>
      </c>
      <c r="H18276" t="s">
        <v>41196</v>
      </c>
      <c r="I18276" t="s">
        <v>41143</v>
      </c>
    </row>
    <row r="18277" spans="1:9" x14ac:dyDescent="0.2">
      <c r="A18277" t="s">
        <v>41197</v>
      </c>
      <c r="B18277" t="s">
        <v>41198</v>
      </c>
      <c r="D18277" t="str">
        <f t="shared" si="570"/>
        <v>green bamboo fence</v>
      </c>
      <c r="F18277">
        <v>14755</v>
      </c>
      <c r="G18277" t="str">
        <f t="shared" si="571"/>
        <v>00000000000039A3</v>
      </c>
      <c r="H18277" t="s">
        <v>41199</v>
      </c>
      <c r="I18277" t="s">
        <v>41143</v>
      </c>
    </row>
    <row r="18278" spans="1:9" x14ac:dyDescent="0.2">
      <c r="A18278" t="s">
        <v>41200</v>
      </c>
      <c r="B18278" t="s">
        <v>41201</v>
      </c>
      <c r="D18278" t="str">
        <f t="shared" si="570"/>
        <v>hedge</v>
      </c>
      <c r="F18278">
        <v>12758</v>
      </c>
      <c r="G18278" t="str">
        <f t="shared" si="571"/>
        <v>00000000000031D6</v>
      </c>
      <c r="H18278" t="s">
        <v>41202</v>
      </c>
      <c r="I18278" t="s">
        <v>41143</v>
      </c>
    </row>
    <row r="18279" spans="1:9" x14ac:dyDescent="0.2">
      <c r="A18279" t="s">
        <v>41203</v>
      </c>
      <c r="B18279" t="s">
        <v>41204</v>
      </c>
      <c r="D18279" t="str">
        <f t="shared" si="570"/>
        <v>imperial fence</v>
      </c>
      <c r="F18279">
        <v>4354</v>
      </c>
      <c r="G18279" t="str">
        <f t="shared" si="571"/>
        <v>0000000000001102</v>
      </c>
      <c r="H18279" t="s">
        <v>41205</v>
      </c>
      <c r="I18279" t="s">
        <v>41143</v>
      </c>
    </row>
    <row r="18280" spans="1:9" x14ac:dyDescent="0.2">
      <c r="A18280" t="s">
        <v>41206</v>
      </c>
      <c r="B18280" t="s">
        <v>41207</v>
      </c>
      <c r="C18280" t="s">
        <v>2005</v>
      </c>
      <c r="D18280" t="str">
        <f t="shared" si="570"/>
        <v>iron fence (Light blue)</v>
      </c>
      <c r="E18280" t="s">
        <v>21</v>
      </c>
      <c r="F18280">
        <v>4357</v>
      </c>
      <c r="G18280" t="str">
        <f t="shared" si="571"/>
        <v>0000000000001105</v>
      </c>
      <c r="H18280" t="s">
        <v>41208</v>
      </c>
      <c r="I18280" t="s">
        <v>41143</v>
      </c>
    </row>
    <row r="18281" spans="1:9" x14ac:dyDescent="0.2">
      <c r="A18281" t="s">
        <v>41206</v>
      </c>
      <c r="B18281" t="s">
        <v>41209</v>
      </c>
      <c r="C18281" t="s">
        <v>32</v>
      </c>
      <c r="D18281" t="str">
        <f t="shared" si="570"/>
        <v>iron fence (Red)</v>
      </c>
      <c r="E18281" t="s">
        <v>25</v>
      </c>
      <c r="F18281">
        <v>4357</v>
      </c>
      <c r="G18281" t="str">
        <f t="shared" si="571"/>
        <v>0000000100001105</v>
      </c>
      <c r="H18281" t="s">
        <v>41210</v>
      </c>
      <c r="I18281" t="s">
        <v>41143</v>
      </c>
    </row>
    <row r="18282" spans="1:9" x14ac:dyDescent="0.2">
      <c r="A18282" t="s">
        <v>41206</v>
      </c>
      <c r="B18282" t="s">
        <v>41211</v>
      </c>
      <c r="C18282" t="s">
        <v>36</v>
      </c>
      <c r="D18282" t="str">
        <f t="shared" si="570"/>
        <v>iron fence (Green)</v>
      </c>
      <c r="E18282" t="s">
        <v>29</v>
      </c>
      <c r="F18282">
        <v>4357</v>
      </c>
      <c r="G18282" t="str">
        <f t="shared" si="571"/>
        <v>0000000200001105</v>
      </c>
      <c r="H18282" t="s">
        <v>41212</v>
      </c>
      <c r="I18282" t="s">
        <v>41143</v>
      </c>
    </row>
    <row r="18283" spans="1:9" x14ac:dyDescent="0.2">
      <c r="A18283" t="s">
        <v>41206</v>
      </c>
      <c r="B18283" t="s">
        <v>41213</v>
      </c>
      <c r="C18283" t="s">
        <v>28</v>
      </c>
      <c r="D18283" t="str">
        <f t="shared" si="570"/>
        <v>iron fence (Yellow)</v>
      </c>
      <c r="E18283" t="s">
        <v>33</v>
      </c>
      <c r="F18283">
        <v>4357</v>
      </c>
      <c r="G18283" t="str">
        <f t="shared" si="571"/>
        <v>0000000300001105</v>
      </c>
      <c r="H18283" t="s">
        <v>41214</v>
      </c>
      <c r="I18283" t="s">
        <v>41143</v>
      </c>
    </row>
    <row r="18284" spans="1:9" x14ac:dyDescent="0.2">
      <c r="A18284" t="s">
        <v>41206</v>
      </c>
      <c r="B18284" t="s">
        <v>41215</v>
      </c>
      <c r="C18284" t="s">
        <v>24</v>
      </c>
      <c r="D18284" t="str">
        <f t="shared" si="570"/>
        <v>iron fence (Blue)</v>
      </c>
      <c r="E18284" t="s">
        <v>37</v>
      </c>
      <c r="F18284">
        <v>4357</v>
      </c>
      <c r="G18284" t="str">
        <f t="shared" si="571"/>
        <v>0000000400001105</v>
      </c>
      <c r="H18284" t="s">
        <v>41216</v>
      </c>
      <c r="I18284" t="s">
        <v>41143</v>
      </c>
    </row>
    <row r="18285" spans="1:9" x14ac:dyDescent="0.2">
      <c r="A18285" t="s">
        <v>41206</v>
      </c>
      <c r="B18285" t="s">
        <v>41217</v>
      </c>
      <c r="C18285" t="s">
        <v>91</v>
      </c>
      <c r="D18285" t="str">
        <f t="shared" si="570"/>
        <v>iron fence (Orange)</v>
      </c>
      <c r="E18285" t="s">
        <v>56</v>
      </c>
      <c r="F18285">
        <v>4357</v>
      </c>
      <c r="G18285" t="str">
        <f t="shared" si="571"/>
        <v>0000000500001105</v>
      </c>
      <c r="H18285" t="s">
        <v>41218</v>
      </c>
      <c r="I18285" t="s">
        <v>41143</v>
      </c>
    </row>
    <row r="18286" spans="1:9" x14ac:dyDescent="0.2">
      <c r="A18286" t="s">
        <v>41206</v>
      </c>
      <c r="B18286" t="s">
        <v>41219</v>
      </c>
      <c r="C18286" t="s">
        <v>52</v>
      </c>
      <c r="D18286" t="str">
        <f t="shared" si="570"/>
        <v>iron fence (White)</v>
      </c>
      <c r="E18286" t="s">
        <v>60</v>
      </c>
      <c r="F18286">
        <v>4357</v>
      </c>
      <c r="G18286" t="str">
        <f t="shared" si="571"/>
        <v>0000000600001105</v>
      </c>
      <c r="H18286" t="s">
        <v>41220</v>
      </c>
      <c r="I18286" t="s">
        <v>41143</v>
      </c>
    </row>
    <row r="18287" spans="1:9" x14ac:dyDescent="0.2">
      <c r="A18287" t="s">
        <v>41206</v>
      </c>
      <c r="B18287" t="s">
        <v>41221</v>
      </c>
      <c r="C18287" t="s">
        <v>55</v>
      </c>
      <c r="D18287" t="str">
        <f t="shared" si="570"/>
        <v>iron fence (Black)</v>
      </c>
      <c r="E18287" t="s">
        <v>83</v>
      </c>
      <c r="F18287">
        <v>4357</v>
      </c>
      <c r="G18287" t="str">
        <f t="shared" si="571"/>
        <v>0000000700001105</v>
      </c>
      <c r="H18287" t="s">
        <v>41222</v>
      </c>
      <c r="I18287" t="s">
        <v>41143</v>
      </c>
    </row>
    <row r="18288" spans="1:9" x14ac:dyDescent="0.2">
      <c r="A18288" t="s">
        <v>41223</v>
      </c>
      <c r="B18288" t="s">
        <v>41224</v>
      </c>
      <c r="D18288" t="str">
        <f t="shared" si="570"/>
        <v>iron-and-stone fence</v>
      </c>
      <c r="F18288">
        <v>5206</v>
      </c>
      <c r="G18288" t="str">
        <f t="shared" si="571"/>
        <v>0000000000001456</v>
      </c>
      <c r="H18288" t="s">
        <v>41225</v>
      </c>
      <c r="I18288" t="s">
        <v>41143</v>
      </c>
    </row>
    <row r="18289" spans="1:9" x14ac:dyDescent="0.2">
      <c r="A18289" t="s">
        <v>41226</v>
      </c>
      <c r="B18289" t="s">
        <v>41227</v>
      </c>
      <c r="C18289" t="s">
        <v>41</v>
      </c>
      <c r="D18289" t="str">
        <f t="shared" si="570"/>
        <v>large lattice fence (Natural)</v>
      </c>
      <c r="E18289" t="s">
        <v>21</v>
      </c>
      <c r="F18289">
        <v>5208</v>
      </c>
      <c r="G18289" t="str">
        <f t="shared" si="571"/>
        <v>0000000000001458</v>
      </c>
      <c r="H18289" t="s">
        <v>41228</v>
      </c>
      <c r="I18289" t="s">
        <v>41143</v>
      </c>
    </row>
    <row r="18290" spans="1:9" x14ac:dyDescent="0.2">
      <c r="A18290" t="s">
        <v>41226</v>
      </c>
      <c r="B18290" t="s">
        <v>41229</v>
      </c>
      <c r="C18290" t="s">
        <v>52</v>
      </c>
      <c r="D18290" t="str">
        <f t="shared" si="570"/>
        <v>large lattice fence (White)</v>
      </c>
      <c r="E18290" t="s">
        <v>25</v>
      </c>
      <c r="F18290">
        <v>5208</v>
      </c>
      <c r="G18290" t="str">
        <f t="shared" si="571"/>
        <v>0000000100001458</v>
      </c>
      <c r="H18290" t="s">
        <v>41230</v>
      </c>
      <c r="I18290" t="s">
        <v>41143</v>
      </c>
    </row>
    <row r="18291" spans="1:9" x14ac:dyDescent="0.2">
      <c r="A18291" t="s">
        <v>41226</v>
      </c>
      <c r="B18291" t="s">
        <v>41231</v>
      </c>
      <c r="C18291" t="s">
        <v>47</v>
      </c>
      <c r="D18291" t="str">
        <f t="shared" si="570"/>
        <v>large lattice fence (Brown)</v>
      </c>
      <c r="E18291" t="s">
        <v>29</v>
      </c>
      <c r="F18291">
        <v>5208</v>
      </c>
      <c r="G18291" t="str">
        <f t="shared" si="571"/>
        <v>0000000200001458</v>
      </c>
      <c r="H18291" t="s">
        <v>41232</v>
      </c>
      <c r="I18291" t="s">
        <v>41143</v>
      </c>
    </row>
    <row r="18292" spans="1:9" x14ac:dyDescent="0.2">
      <c r="A18292" t="s">
        <v>41226</v>
      </c>
      <c r="B18292" t="s">
        <v>41233</v>
      </c>
      <c r="C18292" t="s">
        <v>55</v>
      </c>
      <c r="D18292" t="str">
        <f t="shared" si="570"/>
        <v>large lattice fence (Black)</v>
      </c>
      <c r="E18292" t="s">
        <v>33</v>
      </c>
      <c r="F18292">
        <v>5208</v>
      </c>
      <c r="G18292" t="str">
        <f t="shared" si="571"/>
        <v>0000000300001458</v>
      </c>
      <c r="H18292" t="s">
        <v>41234</v>
      </c>
      <c r="I18292" t="s">
        <v>41143</v>
      </c>
    </row>
    <row r="18293" spans="1:9" x14ac:dyDescent="0.2">
      <c r="A18293" t="s">
        <v>41226</v>
      </c>
      <c r="B18293" t="s">
        <v>41235</v>
      </c>
      <c r="C18293" t="s">
        <v>24</v>
      </c>
      <c r="D18293" t="str">
        <f t="shared" si="570"/>
        <v>large lattice fence (Blue)</v>
      </c>
      <c r="E18293" t="s">
        <v>37</v>
      </c>
      <c r="F18293">
        <v>5208</v>
      </c>
      <c r="G18293" t="str">
        <f t="shared" si="571"/>
        <v>0000000400001458</v>
      </c>
      <c r="H18293" t="s">
        <v>41236</v>
      </c>
      <c r="I18293" t="s">
        <v>41143</v>
      </c>
    </row>
    <row r="18294" spans="1:9" x14ac:dyDescent="0.2">
      <c r="A18294" t="s">
        <v>41226</v>
      </c>
      <c r="B18294" t="s">
        <v>41237</v>
      </c>
      <c r="C18294" t="s">
        <v>420</v>
      </c>
      <c r="D18294" t="str">
        <f t="shared" si="570"/>
        <v>large lattice fence (Dark brown)</v>
      </c>
      <c r="E18294" t="s">
        <v>56</v>
      </c>
      <c r="F18294">
        <v>5208</v>
      </c>
      <c r="G18294" t="str">
        <f t="shared" si="571"/>
        <v>0000000500001458</v>
      </c>
      <c r="H18294" t="s">
        <v>41238</v>
      </c>
      <c r="I18294" t="s">
        <v>41143</v>
      </c>
    </row>
    <row r="18295" spans="1:9" x14ac:dyDescent="0.2">
      <c r="A18295" t="s">
        <v>41226</v>
      </c>
      <c r="B18295" t="s">
        <v>41239</v>
      </c>
      <c r="C18295" t="s">
        <v>36</v>
      </c>
      <c r="D18295" t="str">
        <f t="shared" si="570"/>
        <v>large lattice fence (Green)</v>
      </c>
      <c r="E18295" t="s">
        <v>60</v>
      </c>
      <c r="F18295">
        <v>5208</v>
      </c>
      <c r="G18295" t="str">
        <f t="shared" si="571"/>
        <v>0000000600001458</v>
      </c>
      <c r="H18295" t="s">
        <v>41240</v>
      </c>
      <c r="I18295" t="s">
        <v>41143</v>
      </c>
    </row>
    <row r="18296" spans="1:9" x14ac:dyDescent="0.2">
      <c r="A18296" t="s">
        <v>41226</v>
      </c>
      <c r="B18296" t="s">
        <v>41241</v>
      </c>
      <c r="C18296" t="s">
        <v>787</v>
      </c>
      <c r="D18296" t="str">
        <f t="shared" si="570"/>
        <v>large lattice fence (Purple)</v>
      </c>
      <c r="E18296" t="s">
        <v>83</v>
      </c>
      <c r="F18296">
        <v>5208</v>
      </c>
      <c r="G18296" t="str">
        <f t="shared" si="571"/>
        <v>0000000700001458</v>
      </c>
      <c r="H18296" t="s">
        <v>41242</v>
      </c>
      <c r="I18296" t="s">
        <v>41143</v>
      </c>
    </row>
    <row r="18297" spans="1:9" x14ac:dyDescent="0.2">
      <c r="A18297" t="s">
        <v>41243</v>
      </c>
      <c r="B18297" t="s">
        <v>41244</v>
      </c>
      <c r="C18297" t="s">
        <v>41</v>
      </c>
      <c r="D18297" t="str">
        <f t="shared" si="570"/>
        <v>lattice fence (Natural)</v>
      </c>
      <c r="E18297" t="s">
        <v>21</v>
      </c>
      <c r="F18297">
        <v>11712</v>
      </c>
      <c r="G18297" t="str">
        <f t="shared" si="571"/>
        <v>0000000000002DC0</v>
      </c>
      <c r="H18297" t="s">
        <v>41245</v>
      </c>
      <c r="I18297" t="s">
        <v>41143</v>
      </c>
    </row>
    <row r="18298" spans="1:9" x14ac:dyDescent="0.2">
      <c r="A18298" t="s">
        <v>41243</v>
      </c>
      <c r="B18298" t="s">
        <v>41246</v>
      </c>
      <c r="C18298" t="s">
        <v>52</v>
      </c>
      <c r="D18298" t="str">
        <f t="shared" si="570"/>
        <v>lattice fence (White)</v>
      </c>
      <c r="E18298" t="s">
        <v>25</v>
      </c>
      <c r="F18298">
        <v>11712</v>
      </c>
      <c r="G18298" t="str">
        <f t="shared" si="571"/>
        <v>0000000100002DC0</v>
      </c>
      <c r="H18298" t="s">
        <v>41247</v>
      </c>
      <c r="I18298" t="s">
        <v>41143</v>
      </c>
    </row>
    <row r="18299" spans="1:9" x14ac:dyDescent="0.2">
      <c r="A18299" t="s">
        <v>41243</v>
      </c>
      <c r="B18299" t="s">
        <v>41248</v>
      </c>
      <c r="C18299" t="s">
        <v>55</v>
      </c>
      <c r="D18299" t="str">
        <f t="shared" si="570"/>
        <v>lattice fence (Black)</v>
      </c>
      <c r="E18299" t="s">
        <v>29</v>
      </c>
      <c r="F18299">
        <v>11712</v>
      </c>
      <c r="G18299" t="str">
        <f t="shared" si="571"/>
        <v>0000000200002DC0</v>
      </c>
      <c r="H18299" t="s">
        <v>41249</v>
      </c>
      <c r="I18299" t="s">
        <v>41143</v>
      </c>
    </row>
    <row r="18300" spans="1:9" x14ac:dyDescent="0.2">
      <c r="A18300" t="s">
        <v>41243</v>
      </c>
      <c r="B18300" t="s">
        <v>41250</v>
      </c>
      <c r="C18300" t="s">
        <v>24</v>
      </c>
      <c r="D18300" t="str">
        <f t="shared" si="570"/>
        <v>lattice fence (Blue)</v>
      </c>
      <c r="E18300" t="s">
        <v>33</v>
      </c>
      <c r="F18300">
        <v>11712</v>
      </c>
      <c r="G18300" t="str">
        <f t="shared" si="571"/>
        <v>0000000300002DC0</v>
      </c>
      <c r="H18300" t="s">
        <v>41251</v>
      </c>
      <c r="I18300" t="s">
        <v>41143</v>
      </c>
    </row>
    <row r="18301" spans="1:9" x14ac:dyDescent="0.2">
      <c r="A18301" t="s">
        <v>41243</v>
      </c>
      <c r="B18301" t="s">
        <v>41252</v>
      </c>
      <c r="C18301" t="s">
        <v>59</v>
      </c>
      <c r="D18301" t="str">
        <f t="shared" si="570"/>
        <v>lattice fence (Pink)</v>
      </c>
      <c r="E18301" t="s">
        <v>37</v>
      </c>
      <c r="F18301">
        <v>11712</v>
      </c>
      <c r="G18301" t="str">
        <f t="shared" si="571"/>
        <v>0000000400002DC0</v>
      </c>
      <c r="H18301" t="s">
        <v>41253</v>
      </c>
      <c r="I18301" t="s">
        <v>41143</v>
      </c>
    </row>
    <row r="18302" spans="1:9" x14ac:dyDescent="0.2">
      <c r="A18302" t="s">
        <v>41243</v>
      </c>
      <c r="B18302" t="s">
        <v>41254</v>
      </c>
      <c r="C18302" t="s">
        <v>2005</v>
      </c>
      <c r="D18302" t="str">
        <f t="shared" si="570"/>
        <v>lattice fence (Light blue)</v>
      </c>
      <c r="E18302" t="s">
        <v>56</v>
      </c>
      <c r="F18302">
        <v>11712</v>
      </c>
      <c r="G18302" t="str">
        <f t="shared" si="571"/>
        <v>0000000500002DC0</v>
      </c>
      <c r="H18302" t="s">
        <v>41255</v>
      </c>
      <c r="I18302" t="s">
        <v>41143</v>
      </c>
    </row>
    <row r="18303" spans="1:9" x14ac:dyDescent="0.2">
      <c r="A18303" t="s">
        <v>41243</v>
      </c>
      <c r="B18303" t="s">
        <v>41256</v>
      </c>
      <c r="C18303" t="s">
        <v>28</v>
      </c>
      <c r="D18303" t="str">
        <f t="shared" si="570"/>
        <v>lattice fence (Yellow)</v>
      </c>
      <c r="E18303" t="s">
        <v>60</v>
      </c>
      <c r="F18303">
        <v>11712</v>
      </c>
      <c r="G18303" t="str">
        <f t="shared" si="571"/>
        <v>0000000600002DC0</v>
      </c>
      <c r="H18303" t="s">
        <v>41257</v>
      </c>
      <c r="I18303" t="s">
        <v>41143</v>
      </c>
    </row>
    <row r="18304" spans="1:9" x14ac:dyDescent="0.2">
      <c r="A18304" t="s">
        <v>41243</v>
      </c>
      <c r="B18304" t="s">
        <v>41258</v>
      </c>
      <c r="C18304" t="s">
        <v>787</v>
      </c>
      <c r="D18304" t="str">
        <f t="shared" si="570"/>
        <v>lattice fence (Purple)</v>
      </c>
      <c r="E18304" t="s">
        <v>83</v>
      </c>
      <c r="F18304">
        <v>11712</v>
      </c>
      <c r="G18304" t="str">
        <f t="shared" si="571"/>
        <v>0000000700002DC0</v>
      </c>
      <c r="H18304" t="s">
        <v>41259</v>
      </c>
      <c r="I18304" t="s">
        <v>41143</v>
      </c>
    </row>
    <row r="18305" spans="1:9" x14ac:dyDescent="0.2">
      <c r="A18305" t="s">
        <v>41260</v>
      </c>
      <c r="B18305" t="s">
        <v>41261</v>
      </c>
      <c r="D18305" t="str">
        <f t="shared" si="570"/>
        <v>log fence</v>
      </c>
      <c r="F18305">
        <v>4351</v>
      </c>
      <c r="G18305" t="str">
        <f t="shared" si="571"/>
        <v>00000000000010FF</v>
      </c>
      <c r="H18305" t="s">
        <v>41262</v>
      </c>
      <c r="I18305" t="s">
        <v>41143</v>
      </c>
    </row>
    <row r="18306" spans="1:9" x14ac:dyDescent="0.2">
      <c r="A18306" t="s">
        <v>41263</v>
      </c>
      <c r="B18306" t="s">
        <v>41264</v>
      </c>
      <c r="D18306" t="str">
        <f t="shared" si="570"/>
        <v>log-wall fence</v>
      </c>
      <c r="F18306">
        <v>5210</v>
      </c>
      <c r="G18306" t="str">
        <f t="shared" si="571"/>
        <v>000000000000145A</v>
      </c>
      <c r="H18306" t="s">
        <v>41265</v>
      </c>
      <c r="I18306" t="s">
        <v>41143</v>
      </c>
    </row>
    <row r="18307" spans="1:9" x14ac:dyDescent="0.2">
      <c r="A18307" t="s">
        <v>41266</v>
      </c>
      <c r="B18307" t="s">
        <v>41267</v>
      </c>
      <c r="D18307" t="str">
        <f t="shared" ref="D18307:D18370" si="572">IF(C18307="", A18307, A18307 &amp; " (" &amp; C18307 &amp; ")")</f>
        <v>mermaid fence</v>
      </c>
      <c r="F18307">
        <v>14278</v>
      </c>
      <c r="G18307" t="str">
        <f t="shared" ref="G18307:G18370" si="573">IF(ISBLANK(E18307),
   REPT("0", 16 - LEN(DEC2HEX(F18307))) &amp; DEC2HEX(F18307),
   REPT("0", 8 - LEN(DEC2HEX(LEFT(E18307,FIND("_",E18307)-1)))) &amp; DEC2HEX(LEFT(E18307,FIND("_",E18307)-1)) &amp; REPT("0", 8 - LEN(DEC2HEX(F18307))) &amp; DEC2HEX(F18307)
)</f>
        <v>00000000000037C6</v>
      </c>
      <c r="H18307" t="s">
        <v>41268</v>
      </c>
      <c r="I18307" t="s">
        <v>41143</v>
      </c>
    </row>
    <row r="18308" spans="1:9" x14ac:dyDescent="0.2">
      <c r="A18308" t="s">
        <v>41269</v>
      </c>
      <c r="B18308" t="s">
        <v>41270</v>
      </c>
      <c r="C18308" t="s">
        <v>24</v>
      </c>
      <c r="D18308" t="str">
        <f t="shared" si="572"/>
        <v>park fence (Blue)</v>
      </c>
      <c r="E18308" t="s">
        <v>21</v>
      </c>
      <c r="F18308">
        <v>14759</v>
      </c>
      <c r="G18308" t="str">
        <f t="shared" si="573"/>
        <v>00000000000039A7</v>
      </c>
      <c r="H18308" t="s">
        <v>41271</v>
      </c>
      <c r="I18308" t="s">
        <v>41143</v>
      </c>
    </row>
    <row r="18309" spans="1:9" x14ac:dyDescent="0.2">
      <c r="A18309" t="s">
        <v>41269</v>
      </c>
      <c r="B18309" t="s">
        <v>41272</v>
      </c>
      <c r="C18309" t="s">
        <v>32</v>
      </c>
      <c r="D18309" t="str">
        <f t="shared" si="572"/>
        <v>park fence (Red)</v>
      </c>
      <c r="E18309" t="s">
        <v>25</v>
      </c>
      <c r="F18309">
        <v>14759</v>
      </c>
      <c r="G18309" t="str">
        <f t="shared" si="573"/>
        <v>00000001000039A7</v>
      </c>
      <c r="H18309" t="s">
        <v>41273</v>
      </c>
      <c r="I18309" t="s">
        <v>41143</v>
      </c>
    </row>
    <row r="18310" spans="1:9" x14ac:dyDescent="0.2">
      <c r="A18310" t="s">
        <v>41269</v>
      </c>
      <c r="B18310" t="s">
        <v>41274</v>
      </c>
      <c r="C18310" t="s">
        <v>28</v>
      </c>
      <c r="D18310" t="str">
        <f t="shared" si="572"/>
        <v>park fence (Yellow)</v>
      </c>
      <c r="E18310" t="s">
        <v>29</v>
      </c>
      <c r="F18310">
        <v>14759</v>
      </c>
      <c r="G18310" t="str">
        <f t="shared" si="573"/>
        <v>00000002000039A7</v>
      </c>
      <c r="H18310" t="s">
        <v>41275</v>
      </c>
      <c r="I18310" t="s">
        <v>41143</v>
      </c>
    </row>
    <row r="18311" spans="1:9" x14ac:dyDescent="0.2">
      <c r="A18311" t="s">
        <v>41269</v>
      </c>
      <c r="B18311" t="s">
        <v>41276</v>
      </c>
      <c r="C18311" t="s">
        <v>6693</v>
      </c>
      <c r="D18311" t="str">
        <f t="shared" si="572"/>
        <v>park fence (Lime)</v>
      </c>
      <c r="E18311" t="s">
        <v>33</v>
      </c>
      <c r="F18311">
        <v>14759</v>
      </c>
      <c r="G18311" t="str">
        <f t="shared" si="573"/>
        <v>00000003000039A7</v>
      </c>
      <c r="H18311" t="s">
        <v>41277</v>
      </c>
      <c r="I18311" t="s">
        <v>41143</v>
      </c>
    </row>
    <row r="18312" spans="1:9" x14ac:dyDescent="0.2">
      <c r="A18312" t="s">
        <v>41269</v>
      </c>
      <c r="B18312" t="s">
        <v>41278</v>
      </c>
      <c r="C18312" t="s">
        <v>59</v>
      </c>
      <c r="D18312" t="str">
        <f t="shared" si="572"/>
        <v>park fence (Pink)</v>
      </c>
      <c r="E18312" t="s">
        <v>37</v>
      </c>
      <c r="F18312">
        <v>14759</v>
      </c>
      <c r="G18312" t="str">
        <f t="shared" si="573"/>
        <v>00000004000039A7</v>
      </c>
      <c r="H18312" t="s">
        <v>41279</v>
      </c>
      <c r="I18312" t="s">
        <v>41143</v>
      </c>
    </row>
    <row r="18313" spans="1:9" x14ac:dyDescent="0.2">
      <c r="A18313" t="s">
        <v>41269</v>
      </c>
      <c r="B18313" t="s">
        <v>41280</v>
      </c>
      <c r="C18313" t="s">
        <v>28393</v>
      </c>
      <c r="D18313" t="str">
        <f t="shared" si="572"/>
        <v>park fence (Red &amp; yellow)</v>
      </c>
      <c r="E18313" t="s">
        <v>56</v>
      </c>
      <c r="F18313">
        <v>14759</v>
      </c>
      <c r="G18313" t="str">
        <f t="shared" si="573"/>
        <v>00000005000039A7</v>
      </c>
      <c r="H18313" t="s">
        <v>41281</v>
      </c>
      <c r="I18313" t="s">
        <v>41143</v>
      </c>
    </row>
    <row r="18314" spans="1:9" x14ac:dyDescent="0.2">
      <c r="A18314" t="s">
        <v>41269</v>
      </c>
      <c r="B18314" t="s">
        <v>41282</v>
      </c>
      <c r="C18314" t="s">
        <v>41283</v>
      </c>
      <c r="D18314" t="str">
        <f t="shared" si="572"/>
        <v>park fence (Pink &amp; blue)</v>
      </c>
      <c r="E18314" t="s">
        <v>60</v>
      </c>
      <c r="F18314">
        <v>14759</v>
      </c>
      <c r="G18314" t="str">
        <f t="shared" si="573"/>
        <v>00000006000039A7</v>
      </c>
      <c r="H18314" t="s">
        <v>41284</v>
      </c>
      <c r="I18314" t="s">
        <v>41143</v>
      </c>
    </row>
    <row r="18315" spans="1:9" x14ac:dyDescent="0.2">
      <c r="A18315" t="s">
        <v>41269</v>
      </c>
      <c r="B18315" t="s">
        <v>41285</v>
      </c>
      <c r="C18315" t="s">
        <v>41286</v>
      </c>
      <c r="D18315" t="str">
        <f t="shared" si="572"/>
        <v>park fence (Orange &amp; green)</v>
      </c>
      <c r="E18315" t="s">
        <v>83</v>
      </c>
      <c r="F18315">
        <v>14759</v>
      </c>
      <c r="G18315" t="str">
        <f t="shared" si="573"/>
        <v>00000007000039A7</v>
      </c>
      <c r="H18315" t="s">
        <v>41287</v>
      </c>
      <c r="I18315" t="s">
        <v>41143</v>
      </c>
    </row>
    <row r="18316" spans="1:9" x14ac:dyDescent="0.2">
      <c r="A18316" t="s">
        <v>41288</v>
      </c>
      <c r="B18316" t="s">
        <v>41289</v>
      </c>
      <c r="D18316" t="str">
        <f t="shared" si="572"/>
        <v>rope fence</v>
      </c>
      <c r="F18316">
        <v>4352</v>
      </c>
      <c r="G18316" t="str">
        <f t="shared" si="573"/>
        <v>0000000000001100</v>
      </c>
      <c r="H18316" t="s">
        <v>41290</v>
      </c>
      <c r="I18316" t="s">
        <v>41143</v>
      </c>
    </row>
    <row r="18317" spans="1:9" x14ac:dyDescent="0.2">
      <c r="A18317" t="s">
        <v>41291</v>
      </c>
      <c r="B18317" t="s">
        <v>41292</v>
      </c>
      <c r="C18317" t="s">
        <v>41</v>
      </c>
      <c r="D18317" t="str">
        <f t="shared" si="572"/>
        <v>simple wooden fence (Natural)</v>
      </c>
      <c r="E18317" t="s">
        <v>21</v>
      </c>
      <c r="F18317">
        <v>11711</v>
      </c>
      <c r="G18317" t="str">
        <f t="shared" si="573"/>
        <v>0000000000002DBF</v>
      </c>
      <c r="H18317" t="s">
        <v>41293</v>
      </c>
      <c r="I18317" t="s">
        <v>41143</v>
      </c>
    </row>
    <row r="18318" spans="1:9" x14ac:dyDescent="0.2">
      <c r="A18318" t="s">
        <v>41291</v>
      </c>
      <c r="B18318" t="s">
        <v>41294</v>
      </c>
      <c r="C18318" t="s">
        <v>52</v>
      </c>
      <c r="D18318" t="str">
        <f t="shared" si="572"/>
        <v>simple wooden fence (White)</v>
      </c>
      <c r="E18318" t="s">
        <v>25</v>
      </c>
      <c r="F18318">
        <v>11711</v>
      </c>
      <c r="G18318" t="str">
        <f t="shared" si="573"/>
        <v>0000000100002DBF</v>
      </c>
      <c r="H18318" t="s">
        <v>41295</v>
      </c>
      <c r="I18318" t="s">
        <v>41143</v>
      </c>
    </row>
    <row r="18319" spans="1:9" x14ac:dyDescent="0.2">
      <c r="A18319" t="s">
        <v>41291</v>
      </c>
      <c r="B18319" t="s">
        <v>41296</v>
      </c>
      <c r="C18319" t="s">
        <v>47</v>
      </c>
      <c r="D18319" t="str">
        <f t="shared" si="572"/>
        <v>simple wooden fence (Brown)</v>
      </c>
      <c r="E18319" t="s">
        <v>29</v>
      </c>
      <c r="F18319">
        <v>11711</v>
      </c>
      <c r="G18319" t="str">
        <f t="shared" si="573"/>
        <v>0000000200002DBF</v>
      </c>
      <c r="H18319" t="s">
        <v>41297</v>
      </c>
      <c r="I18319" t="s">
        <v>41143</v>
      </c>
    </row>
    <row r="18320" spans="1:9" x14ac:dyDescent="0.2">
      <c r="A18320" t="s">
        <v>41291</v>
      </c>
      <c r="B18320" t="s">
        <v>41298</v>
      </c>
      <c r="C18320" t="s">
        <v>55</v>
      </c>
      <c r="D18320" t="str">
        <f t="shared" si="572"/>
        <v>simple wooden fence (Black)</v>
      </c>
      <c r="E18320" t="s">
        <v>33</v>
      </c>
      <c r="F18320">
        <v>11711</v>
      </c>
      <c r="G18320" t="str">
        <f t="shared" si="573"/>
        <v>0000000300002DBF</v>
      </c>
      <c r="H18320" t="s">
        <v>41299</v>
      </c>
      <c r="I18320" t="s">
        <v>41143</v>
      </c>
    </row>
    <row r="18321" spans="1:9" x14ac:dyDescent="0.2">
      <c r="A18321" t="s">
        <v>41291</v>
      </c>
      <c r="B18321" t="s">
        <v>41300</v>
      </c>
      <c r="C18321" t="s">
        <v>36</v>
      </c>
      <c r="D18321" t="str">
        <f t="shared" si="572"/>
        <v>simple wooden fence (Green)</v>
      </c>
      <c r="E18321" t="s">
        <v>37</v>
      </c>
      <c r="F18321">
        <v>11711</v>
      </c>
      <c r="G18321" t="str">
        <f t="shared" si="573"/>
        <v>0000000400002DBF</v>
      </c>
      <c r="H18321" t="s">
        <v>41301</v>
      </c>
      <c r="I18321" t="s">
        <v>41143</v>
      </c>
    </row>
    <row r="18322" spans="1:9" x14ac:dyDescent="0.2">
      <c r="A18322" t="s">
        <v>41291</v>
      </c>
      <c r="B18322" t="s">
        <v>41302</v>
      </c>
      <c r="C18322" t="s">
        <v>24</v>
      </c>
      <c r="D18322" t="str">
        <f t="shared" si="572"/>
        <v>simple wooden fence (Blue)</v>
      </c>
      <c r="E18322" t="s">
        <v>56</v>
      </c>
      <c r="F18322">
        <v>11711</v>
      </c>
      <c r="G18322" t="str">
        <f t="shared" si="573"/>
        <v>0000000500002DBF</v>
      </c>
      <c r="H18322" t="s">
        <v>41303</v>
      </c>
      <c r="I18322" t="s">
        <v>41143</v>
      </c>
    </row>
    <row r="18323" spans="1:9" x14ac:dyDescent="0.2">
      <c r="A18323" t="s">
        <v>41291</v>
      </c>
      <c r="B18323" t="s">
        <v>41304</v>
      </c>
      <c r="C18323" t="s">
        <v>59</v>
      </c>
      <c r="D18323" t="str">
        <f t="shared" si="572"/>
        <v>simple wooden fence (Pink)</v>
      </c>
      <c r="E18323" t="s">
        <v>60</v>
      </c>
      <c r="F18323">
        <v>11711</v>
      </c>
      <c r="G18323" t="str">
        <f t="shared" si="573"/>
        <v>0000000600002DBF</v>
      </c>
      <c r="H18323" t="s">
        <v>41305</v>
      </c>
      <c r="I18323" t="s">
        <v>41143</v>
      </c>
    </row>
    <row r="18324" spans="1:9" x14ac:dyDescent="0.2">
      <c r="A18324" t="s">
        <v>41291</v>
      </c>
      <c r="B18324" t="s">
        <v>41306</v>
      </c>
      <c r="C18324" t="s">
        <v>787</v>
      </c>
      <c r="D18324" t="str">
        <f t="shared" si="572"/>
        <v>simple wooden fence (Purple)</v>
      </c>
      <c r="E18324" t="s">
        <v>83</v>
      </c>
      <c r="F18324">
        <v>11711</v>
      </c>
      <c r="G18324" t="str">
        <f t="shared" si="573"/>
        <v>0000000700002DBF</v>
      </c>
      <c r="H18324" t="s">
        <v>41307</v>
      </c>
      <c r="I18324" t="s">
        <v>41143</v>
      </c>
    </row>
    <row r="18325" spans="1:9" x14ac:dyDescent="0.2">
      <c r="A18325" t="s">
        <v>41308</v>
      </c>
      <c r="B18325" t="s">
        <v>41309</v>
      </c>
      <c r="D18325" t="str">
        <f t="shared" si="572"/>
        <v>spiky fence</v>
      </c>
      <c r="F18325">
        <v>4358</v>
      </c>
      <c r="G18325" t="str">
        <f t="shared" si="573"/>
        <v>0000000000001106</v>
      </c>
      <c r="H18325" t="s">
        <v>41310</v>
      </c>
      <c r="I18325" t="s">
        <v>41143</v>
      </c>
    </row>
    <row r="18326" spans="1:9" x14ac:dyDescent="0.2">
      <c r="A18326" t="s">
        <v>41311</v>
      </c>
      <c r="B18326" t="s">
        <v>41312</v>
      </c>
      <c r="D18326" t="str">
        <f t="shared" si="572"/>
        <v>spooky fence</v>
      </c>
      <c r="F18326">
        <v>13275</v>
      </c>
      <c r="G18326" t="str">
        <f t="shared" si="573"/>
        <v>00000000000033DB</v>
      </c>
      <c r="H18326" t="s">
        <v>41313</v>
      </c>
      <c r="I18326" t="s">
        <v>41143</v>
      </c>
    </row>
    <row r="18327" spans="1:9" x14ac:dyDescent="0.2">
      <c r="A18327" t="s">
        <v>41314</v>
      </c>
      <c r="B18327" t="s">
        <v>41315</v>
      </c>
      <c r="D18327" t="str">
        <f t="shared" si="572"/>
        <v>stone fence</v>
      </c>
      <c r="F18327">
        <v>5212</v>
      </c>
      <c r="G18327" t="str">
        <f t="shared" si="573"/>
        <v>000000000000145C</v>
      </c>
      <c r="H18327" t="s">
        <v>41316</v>
      </c>
      <c r="I18327" t="s">
        <v>41143</v>
      </c>
    </row>
    <row r="18328" spans="1:9" x14ac:dyDescent="0.2">
      <c r="A18328" t="s">
        <v>41317</v>
      </c>
      <c r="B18328" t="s">
        <v>41318</v>
      </c>
      <c r="D18328" t="str">
        <f t="shared" si="572"/>
        <v>straw fence</v>
      </c>
      <c r="F18328">
        <v>4356</v>
      </c>
      <c r="G18328" t="str">
        <f t="shared" si="573"/>
        <v>0000000000001104</v>
      </c>
      <c r="H18328" t="s">
        <v>41319</v>
      </c>
      <c r="I18328" t="s">
        <v>41143</v>
      </c>
    </row>
    <row r="18329" spans="1:9" x14ac:dyDescent="0.2">
      <c r="A18329" t="s">
        <v>41320</v>
      </c>
      <c r="B18329" t="s">
        <v>41321</v>
      </c>
      <c r="C18329" t="s">
        <v>41</v>
      </c>
      <c r="D18329" t="str">
        <f t="shared" si="572"/>
        <v>vertical-board fence (Natural)</v>
      </c>
      <c r="E18329" t="s">
        <v>21</v>
      </c>
      <c r="F18329">
        <v>3402</v>
      </c>
      <c r="G18329" t="str">
        <f t="shared" si="573"/>
        <v>0000000000000D4A</v>
      </c>
      <c r="H18329" t="s">
        <v>41322</v>
      </c>
      <c r="I18329" t="s">
        <v>41143</v>
      </c>
    </row>
    <row r="18330" spans="1:9" x14ac:dyDescent="0.2">
      <c r="A18330" t="s">
        <v>41320</v>
      </c>
      <c r="B18330" t="s">
        <v>41323</v>
      </c>
      <c r="C18330" t="s">
        <v>52</v>
      </c>
      <c r="D18330" t="str">
        <f t="shared" si="572"/>
        <v>vertical-board fence (White)</v>
      </c>
      <c r="E18330" t="s">
        <v>25</v>
      </c>
      <c r="F18330">
        <v>3402</v>
      </c>
      <c r="G18330" t="str">
        <f t="shared" si="573"/>
        <v>0000000100000D4A</v>
      </c>
      <c r="H18330" t="s">
        <v>41324</v>
      </c>
      <c r="I18330" t="s">
        <v>41143</v>
      </c>
    </row>
    <row r="18331" spans="1:9" x14ac:dyDescent="0.2">
      <c r="A18331" t="s">
        <v>41320</v>
      </c>
      <c r="B18331" t="s">
        <v>41325</v>
      </c>
      <c r="C18331" t="s">
        <v>55</v>
      </c>
      <c r="D18331" t="str">
        <f t="shared" si="572"/>
        <v>vertical-board fence (Black)</v>
      </c>
      <c r="E18331" t="s">
        <v>29</v>
      </c>
      <c r="F18331">
        <v>3402</v>
      </c>
      <c r="G18331" t="str">
        <f t="shared" si="573"/>
        <v>0000000200000D4A</v>
      </c>
      <c r="H18331" t="s">
        <v>41326</v>
      </c>
      <c r="I18331" t="s">
        <v>41143</v>
      </c>
    </row>
    <row r="18332" spans="1:9" x14ac:dyDescent="0.2">
      <c r="A18332" t="s">
        <v>41320</v>
      </c>
      <c r="B18332" t="s">
        <v>41327</v>
      </c>
      <c r="C18332" t="s">
        <v>36</v>
      </c>
      <c r="D18332" t="str">
        <f t="shared" si="572"/>
        <v>vertical-board fence (Green)</v>
      </c>
      <c r="E18332" t="s">
        <v>33</v>
      </c>
      <c r="F18332">
        <v>3402</v>
      </c>
      <c r="G18332" t="str">
        <f t="shared" si="573"/>
        <v>0000000300000D4A</v>
      </c>
      <c r="H18332" t="s">
        <v>41328</v>
      </c>
      <c r="I18332" t="s">
        <v>41143</v>
      </c>
    </row>
    <row r="18333" spans="1:9" x14ac:dyDescent="0.2">
      <c r="A18333" t="s">
        <v>41320</v>
      </c>
      <c r="B18333" t="s">
        <v>41329</v>
      </c>
      <c r="C18333" t="s">
        <v>24</v>
      </c>
      <c r="D18333" t="str">
        <f t="shared" si="572"/>
        <v>vertical-board fence (Blue)</v>
      </c>
      <c r="E18333" t="s">
        <v>37</v>
      </c>
      <c r="F18333">
        <v>3402</v>
      </c>
      <c r="G18333" t="str">
        <f t="shared" si="573"/>
        <v>0000000400000D4A</v>
      </c>
      <c r="H18333" t="s">
        <v>41330</v>
      </c>
      <c r="I18333" t="s">
        <v>41143</v>
      </c>
    </row>
    <row r="18334" spans="1:9" x14ac:dyDescent="0.2">
      <c r="A18334" t="s">
        <v>41320</v>
      </c>
      <c r="B18334" t="s">
        <v>41331</v>
      </c>
      <c r="C18334" t="s">
        <v>59</v>
      </c>
      <c r="D18334" t="str">
        <f t="shared" si="572"/>
        <v>vertical-board fence (Pink)</v>
      </c>
      <c r="E18334" t="s">
        <v>56</v>
      </c>
      <c r="F18334">
        <v>3402</v>
      </c>
      <c r="G18334" t="str">
        <f t="shared" si="573"/>
        <v>0000000500000D4A</v>
      </c>
      <c r="H18334" t="s">
        <v>41332</v>
      </c>
      <c r="I18334" t="s">
        <v>41143</v>
      </c>
    </row>
    <row r="18335" spans="1:9" x14ac:dyDescent="0.2">
      <c r="A18335" t="s">
        <v>41320</v>
      </c>
      <c r="B18335" t="s">
        <v>41333</v>
      </c>
      <c r="C18335" t="s">
        <v>28</v>
      </c>
      <c r="D18335" t="str">
        <f t="shared" si="572"/>
        <v>vertical-board fence (Yellow)</v>
      </c>
      <c r="E18335" t="s">
        <v>60</v>
      </c>
      <c r="F18335">
        <v>3402</v>
      </c>
      <c r="G18335" t="str">
        <f t="shared" si="573"/>
        <v>0000000600000D4A</v>
      </c>
      <c r="H18335" t="s">
        <v>41334</v>
      </c>
      <c r="I18335" t="s">
        <v>41143</v>
      </c>
    </row>
    <row r="18336" spans="1:9" x14ac:dyDescent="0.2">
      <c r="A18336" t="s">
        <v>41320</v>
      </c>
      <c r="B18336" t="s">
        <v>41335</v>
      </c>
      <c r="C18336" t="s">
        <v>787</v>
      </c>
      <c r="D18336" t="str">
        <f t="shared" si="572"/>
        <v>vertical-board fence (Purple)</v>
      </c>
      <c r="E18336" t="s">
        <v>83</v>
      </c>
      <c r="F18336">
        <v>3402</v>
      </c>
      <c r="G18336" t="str">
        <f t="shared" si="573"/>
        <v>0000000700000D4A</v>
      </c>
      <c r="H18336" t="s">
        <v>41336</v>
      </c>
      <c r="I18336" t="s">
        <v>41143</v>
      </c>
    </row>
    <row r="18337" spans="1:9" x14ac:dyDescent="0.2">
      <c r="A18337" t="s">
        <v>41337</v>
      </c>
      <c r="B18337" t="s">
        <v>41338</v>
      </c>
      <c r="C18337" t="s">
        <v>52</v>
      </c>
      <c r="D18337" t="str">
        <f t="shared" si="572"/>
        <v>wedding fence (White)</v>
      </c>
      <c r="E18337" t="s">
        <v>21</v>
      </c>
      <c r="F18337">
        <v>12894</v>
      </c>
      <c r="G18337" t="str">
        <f t="shared" si="573"/>
        <v>000000000000325E</v>
      </c>
      <c r="H18337" t="s">
        <v>41339</v>
      </c>
      <c r="I18337" t="s">
        <v>41143</v>
      </c>
    </row>
    <row r="18338" spans="1:9" x14ac:dyDescent="0.2">
      <c r="A18338" t="s">
        <v>41337</v>
      </c>
      <c r="B18338" t="s">
        <v>41340</v>
      </c>
      <c r="C18338" t="s">
        <v>59</v>
      </c>
      <c r="D18338" t="str">
        <f t="shared" si="572"/>
        <v>wedding fence (Pink)</v>
      </c>
      <c r="E18338" t="s">
        <v>25</v>
      </c>
      <c r="F18338">
        <v>12894</v>
      </c>
      <c r="G18338" t="str">
        <f t="shared" si="573"/>
        <v>000000010000325E</v>
      </c>
      <c r="H18338" t="s">
        <v>41341</v>
      </c>
      <c r="I18338" t="s">
        <v>41143</v>
      </c>
    </row>
    <row r="18339" spans="1:9" x14ac:dyDescent="0.2">
      <c r="A18339" t="s">
        <v>41337</v>
      </c>
      <c r="B18339" t="s">
        <v>41342</v>
      </c>
      <c r="C18339" t="s">
        <v>10929</v>
      </c>
      <c r="D18339" t="str">
        <f t="shared" si="572"/>
        <v>wedding fence (Mint)</v>
      </c>
      <c r="E18339" t="s">
        <v>29</v>
      </c>
      <c r="F18339">
        <v>12894</v>
      </c>
      <c r="G18339" t="str">
        <f t="shared" si="573"/>
        <v>000000020000325E</v>
      </c>
      <c r="H18339" t="s">
        <v>41343</v>
      </c>
      <c r="I18339" t="s">
        <v>41143</v>
      </c>
    </row>
    <row r="18340" spans="1:9" x14ac:dyDescent="0.2">
      <c r="A18340" t="s">
        <v>41337</v>
      </c>
      <c r="B18340" t="s">
        <v>41344</v>
      </c>
      <c r="C18340" t="s">
        <v>32</v>
      </c>
      <c r="D18340" t="str">
        <f t="shared" si="572"/>
        <v>wedding fence (Red)</v>
      </c>
      <c r="E18340" t="s">
        <v>33</v>
      </c>
      <c r="F18340">
        <v>12894</v>
      </c>
      <c r="G18340" t="str">
        <f t="shared" si="573"/>
        <v>000000030000325E</v>
      </c>
      <c r="H18340" t="s">
        <v>41345</v>
      </c>
      <c r="I18340" t="s">
        <v>41143</v>
      </c>
    </row>
    <row r="18341" spans="1:9" x14ac:dyDescent="0.2">
      <c r="A18341" t="s">
        <v>41337</v>
      </c>
      <c r="B18341" t="s">
        <v>41346</v>
      </c>
      <c r="C18341" t="s">
        <v>2005</v>
      </c>
      <c r="D18341" t="str">
        <f t="shared" si="572"/>
        <v>wedding fence (Light blue)</v>
      </c>
      <c r="E18341" t="s">
        <v>37</v>
      </c>
      <c r="F18341">
        <v>12894</v>
      </c>
      <c r="G18341" t="str">
        <f t="shared" si="573"/>
        <v>000000040000325E</v>
      </c>
      <c r="H18341" t="s">
        <v>41347</v>
      </c>
      <c r="I18341" t="s">
        <v>41143</v>
      </c>
    </row>
    <row r="18342" spans="1:9" x14ac:dyDescent="0.2">
      <c r="A18342" t="s">
        <v>41337</v>
      </c>
      <c r="B18342" t="s">
        <v>41348</v>
      </c>
      <c r="C18342" t="s">
        <v>28</v>
      </c>
      <c r="D18342" t="str">
        <f t="shared" si="572"/>
        <v>wedding fence (Yellow)</v>
      </c>
      <c r="E18342" t="s">
        <v>56</v>
      </c>
      <c r="F18342">
        <v>12894</v>
      </c>
      <c r="G18342" t="str">
        <f t="shared" si="573"/>
        <v>000000050000325E</v>
      </c>
      <c r="H18342" t="s">
        <v>41349</v>
      </c>
      <c r="I18342" t="s">
        <v>41143</v>
      </c>
    </row>
    <row r="18343" spans="1:9" x14ac:dyDescent="0.2">
      <c r="A18343" t="s">
        <v>41337</v>
      </c>
      <c r="B18343" t="s">
        <v>41350</v>
      </c>
      <c r="C18343" t="s">
        <v>787</v>
      </c>
      <c r="D18343" t="str">
        <f t="shared" si="572"/>
        <v>wedding fence (Purple)</v>
      </c>
      <c r="E18343" t="s">
        <v>60</v>
      </c>
      <c r="F18343">
        <v>12894</v>
      </c>
      <c r="G18343" t="str">
        <f t="shared" si="573"/>
        <v>000000060000325E</v>
      </c>
      <c r="H18343" t="s">
        <v>41351</v>
      </c>
      <c r="I18343" t="s">
        <v>41143</v>
      </c>
    </row>
    <row r="18344" spans="1:9" x14ac:dyDescent="0.2">
      <c r="A18344" t="s">
        <v>41337</v>
      </c>
      <c r="B18344" t="s">
        <v>41352</v>
      </c>
      <c r="C18344" t="s">
        <v>55</v>
      </c>
      <c r="D18344" t="str">
        <f t="shared" si="572"/>
        <v>wedding fence (Black)</v>
      </c>
      <c r="E18344" t="s">
        <v>83</v>
      </c>
      <c r="F18344">
        <v>12894</v>
      </c>
      <c r="G18344" t="str">
        <f t="shared" si="573"/>
        <v>000000070000325E</v>
      </c>
      <c r="H18344" t="s">
        <v>41353</v>
      </c>
      <c r="I18344" t="s">
        <v>41143</v>
      </c>
    </row>
    <row r="18345" spans="1:9" x14ac:dyDescent="0.2">
      <c r="A18345" t="s">
        <v>41354</v>
      </c>
      <c r="B18345" t="s">
        <v>41355</v>
      </c>
      <c r="C18345" t="s">
        <v>55</v>
      </c>
      <c r="D18345" t="str">
        <f t="shared" si="572"/>
        <v>zen fence (Black)</v>
      </c>
      <c r="E18345" t="s">
        <v>21</v>
      </c>
      <c r="F18345">
        <v>5207</v>
      </c>
      <c r="G18345" t="str">
        <f t="shared" si="573"/>
        <v>0000000000001457</v>
      </c>
      <c r="H18345" t="s">
        <v>41356</v>
      </c>
      <c r="I18345" t="s">
        <v>41143</v>
      </c>
    </row>
    <row r="18346" spans="1:9" x14ac:dyDescent="0.2">
      <c r="A18346" t="s">
        <v>41354</v>
      </c>
      <c r="B18346" t="s">
        <v>41357</v>
      </c>
      <c r="C18346" t="s">
        <v>24</v>
      </c>
      <c r="D18346" t="str">
        <f t="shared" si="572"/>
        <v>zen fence (Blue)</v>
      </c>
      <c r="E18346" t="s">
        <v>25</v>
      </c>
      <c r="F18346">
        <v>5207</v>
      </c>
      <c r="G18346" t="str">
        <f t="shared" si="573"/>
        <v>0000000100001457</v>
      </c>
      <c r="H18346" t="s">
        <v>41358</v>
      </c>
      <c r="I18346" t="s">
        <v>41143</v>
      </c>
    </row>
    <row r="18347" spans="1:9" x14ac:dyDescent="0.2">
      <c r="A18347" t="s">
        <v>41354</v>
      </c>
      <c r="B18347" t="s">
        <v>41359</v>
      </c>
      <c r="C18347" t="s">
        <v>32</v>
      </c>
      <c r="D18347" t="str">
        <f t="shared" si="572"/>
        <v>zen fence (Red)</v>
      </c>
      <c r="E18347" t="s">
        <v>29</v>
      </c>
      <c r="F18347">
        <v>5207</v>
      </c>
      <c r="G18347" t="str">
        <f t="shared" si="573"/>
        <v>0000000200001457</v>
      </c>
      <c r="H18347" t="s">
        <v>41360</v>
      </c>
      <c r="I18347" t="s">
        <v>41143</v>
      </c>
    </row>
    <row r="18348" spans="1:9" x14ac:dyDescent="0.2">
      <c r="A18348" t="s">
        <v>41354</v>
      </c>
      <c r="B18348" t="s">
        <v>41361</v>
      </c>
      <c r="C18348" t="s">
        <v>91</v>
      </c>
      <c r="D18348" t="str">
        <f t="shared" si="572"/>
        <v>zen fence (Orange)</v>
      </c>
      <c r="E18348" t="s">
        <v>33</v>
      </c>
      <c r="F18348">
        <v>5207</v>
      </c>
      <c r="G18348" t="str">
        <f t="shared" si="573"/>
        <v>0000000300001457</v>
      </c>
      <c r="H18348" t="s">
        <v>41362</v>
      </c>
      <c r="I18348" t="s">
        <v>41143</v>
      </c>
    </row>
    <row r="18349" spans="1:9" x14ac:dyDescent="0.2">
      <c r="A18349" t="s">
        <v>41354</v>
      </c>
      <c r="B18349" t="s">
        <v>41363</v>
      </c>
      <c r="C18349" t="s">
        <v>28</v>
      </c>
      <c r="D18349" t="str">
        <f t="shared" si="572"/>
        <v>zen fence (Yellow)</v>
      </c>
      <c r="E18349" t="s">
        <v>37</v>
      </c>
      <c r="F18349">
        <v>5207</v>
      </c>
      <c r="G18349" t="str">
        <f t="shared" si="573"/>
        <v>0000000400001457</v>
      </c>
      <c r="H18349" t="s">
        <v>41364</v>
      </c>
      <c r="I18349" t="s">
        <v>41143</v>
      </c>
    </row>
    <row r="18350" spans="1:9" x14ac:dyDescent="0.2">
      <c r="A18350" t="s">
        <v>41354</v>
      </c>
      <c r="B18350" t="s">
        <v>41365</v>
      </c>
      <c r="C18350" t="s">
        <v>253</v>
      </c>
      <c r="D18350" t="str">
        <f t="shared" si="572"/>
        <v>zen fence (Beige)</v>
      </c>
      <c r="E18350" t="s">
        <v>56</v>
      </c>
      <c r="F18350">
        <v>5207</v>
      </c>
      <c r="G18350" t="str">
        <f t="shared" si="573"/>
        <v>0000000500001457</v>
      </c>
      <c r="H18350" t="s">
        <v>41366</v>
      </c>
      <c r="I18350" t="s">
        <v>41143</v>
      </c>
    </row>
    <row r="18351" spans="1:9" x14ac:dyDescent="0.2">
      <c r="A18351" t="s">
        <v>41354</v>
      </c>
      <c r="B18351" t="s">
        <v>41367</v>
      </c>
      <c r="C18351" t="s">
        <v>36</v>
      </c>
      <c r="D18351" t="str">
        <f t="shared" si="572"/>
        <v>zen fence (Green)</v>
      </c>
      <c r="E18351" t="s">
        <v>60</v>
      </c>
      <c r="F18351">
        <v>5207</v>
      </c>
      <c r="G18351" t="str">
        <f t="shared" si="573"/>
        <v>0000000600001457</v>
      </c>
      <c r="H18351" t="s">
        <v>41368</v>
      </c>
      <c r="I18351" t="s">
        <v>41143</v>
      </c>
    </row>
    <row r="18352" spans="1:9" x14ac:dyDescent="0.2">
      <c r="A18352" t="s">
        <v>41354</v>
      </c>
      <c r="B18352" t="s">
        <v>41369</v>
      </c>
      <c r="C18352" t="s">
        <v>787</v>
      </c>
      <c r="D18352" t="str">
        <f t="shared" si="572"/>
        <v>zen fence (Purple)</v>
      </c>
      <c r="E18352" t="s">
        <v>83</v>
      </c>
      <c r="F18352">
        <v>5207</v>
      </c>
      <c r="G18352" t="str">
        <f t="shared" si="573"/>
        <v>0000000700001457</v>
      </c>
      <c r="H18352" t="s">
        <v>41370</v>
      </c>
      <c r="I18352" t="s">
        <v>41143</v>
      </c>
    </row>
    <row r="18353" spans="1:9" x14ac:dyDescent="0.2">
      <c r="A18353" t="s">
        <v>41371</v>
      </c>
      <c r="D18353" t="str">
        <f t="shared" si="572"/>
        <v>A tee</v>
      </c>
      <c r="F18353">
        <v>8532</v>
      </c>
      <c r="G18353" t="str">
        <f t="shared" si="573"/>
        <v>0000000000002154</v>
      </c>
      <c r="H18353" t="s">
        <v>41372</v>
      </c>
      <c r="I18353" t="s">
        <v>41373</v>
      </c>
    </row>
    <row r="18354" spans="1:9" x14ac:dyDescent="0.2">
      <c r="A18354" t="s">
        <v>41374</v>
      </c>
      <c r="D18354" t="str">
        <f t="shared" si="572"/>
        <v>acid-washed jacket</v>
      </c>
      <c r="F18354">
        <v>9538</v>
      </c>
      <c r="G18354" t="str">
        <f t="shared" si="573"/>
        <v>0000000000002542</v>
      </c>
      <c r="H18354" t="s">
        <v>41375</v>
      </c>
      <c r="I18354" t="s">
        <v>41373</v>
      </c>
    </row>
    <row r="18355" spans="1:9" x14ac:dyDescent="0.2">
      <c r="A18355" t="s">
        <v>41374</v>
      </c>
      <c r="D18355" t="str">
        <f t="shared" si="572"/>
        <v>acid-washed jacket</v>
      </c>
      <c r="F18355">
        <v>5289</v>
      </c>
      <c r="G18355" t="str">
        <f t="shared" si="573"/>
        <v>00000000000014A9</v>
      </c>
      <c r="H18355" t="s">
        <v>41376</v>
      </c>
      <c r="I18355" t="s">
        <v>41373</v>
      </c>
    </row>
    <row r="18356" spans="1:9" x14ac:dyDescent="0.2">
      <c r="A18356" t="s">
        <v>41377</v>
      </c>
      <c r="D18356" t="str">
        <f t="shared" si="572"/>
        <v>after-school jacket</v>
      </c>
      <c r="F18356">
        <v>4366</v>
      </c>
      <c r="G18356" t="str">
        <f t="shared" si="573"/>
        <v>000000000000110E</v>
      </c>
      <c r="H18356" t="s">
        <v>41378</v>
      </c>
      <c r="I18356" t="s">
        <v>41373</v>
      </c>
    </row>
    <row r="18357" spans="1:9" x14ac:dyDescent="0.2">
      <c r="A18357" t="s">
        <v>41377</v>
      </c>
      <c r="D18357" t="str">
        <f t="shared" si="572"/>
        <v>after-school jacket</v>
      </c>
      <c r="F18357">
        <v>7556</v>
      </c>
      <c r="G18357" t="str">
        <f t="shared" si="573"/>
        <v>0000000000001D84</v>
      </c>
      <c r="H18357" t="s">
        <v>41379</v>
      </c>
      <c r="I18357" t="s">
        <v>41373</v>
      </c>
    </row>
    <row r="18358" spans="1:9" x14ac:dyDescent="0.2">
      <c r="A18358" t="s">
        <v>41377</v>
      </c>
      <c r="D18358" t="str">
        <f t="shared" si="572"/>
        <v>after-school jacket</v>
      </c>
      <c r="F18358">
        <v>7558</v>
      </c>
      <c r="G18358" t="str">
        <f t="shared" si="573"/>
        <v>0000000000001D86</v>
      </c>
      <c r="H18358" t="s">
        <v>41380</v>
      </c>
      <c r="I18358" t="s">
        <v>41373</v>
      </c>
    </row>
    <row r="18359" spans="1:9" x14ac:dyDescent="0.2">
      <c r="A18359" t="s">
        <v>41377</v>
      </c>
      <c r="D18359" t="str">
        <f t="shared" si="572"/>
        <v>after-school jacket</v>
      </c>
      <c r="F18359">
        <v>7554</v>
      </c>
      <c r="G18359" t="str">
        <f t="shared" si="573"/>
        <v>0000000000001D82</v>
      </c>
      <c r="H18359" t="s">
        <v>41381</v>
      </c>
      <c r="I18359" t="s">
        <v>41373</v>
      </c>
    </row>
    <row r="18360" spans="1:9" x14ac:dyDescent="0.2">
      <c r="A18360" t="s">
        <v>41377</v>
      </c>
      <c r="D18360" t="str">
        <f t="shared" si="572"/>
        <v>after-school jacket</v>
      </c>
      <c r="F18360">
        <v>7555</v>
      </c>
      <c r="G18360" t="str">
        <f t="shared" si="573"/>
        <v>0000000000001D83</v>
      </c>
      <c r="H18360" t="s">
        <v>41382</v>
      </c>
      <c r="I18360" t="s">
        <v>41373</v>
      </c>
    </row>
    <row r="18361" spans="1:9" x14ac:dyDescent="0.2">
      <c r="A18361" t="s">
        <v>41377</v>
      </c>
      <c r="D18361" t="str">
        <f t="shared" si="572"/>
        <v>after-school jacket</v>
      </c>
      <c r="F18361">
        <v>7559</v>
      </c>
      <c r="G18361" t="str">
        <f t="shared" si="573"/>
        <v>0000000000001D87</v>
      </c>
      <c r="H18361" t="s">
        <v>41383</v>
      </c>
      <c r="I18361" t="s">
        <v>41373</v>
      </c>
    </row>
    <row r="18362" spans="1:9" x14ac:dyDescent="0.2">
      <c r="A18362" t="s">
        <v>41377</v>
      </c>
      <c r="D18362" t="str">
        <f t="shared" si="572"/>
        <v>after-school jacket</v>
      </c>
      <c r="F18362">
        <v>7557</v>
      </c>
      <c r="G18362" t="str">
        <f t="shared" si="573"/>
        <v>0000000000001D85</v>
      </c>
      <c r="H18362" t="s">
        <v>41384</v>
      </c>
      <c r="I18362" t="s">
        <v>41373</v>
      </c>
    </row>
    <row r="18363" spans="1:9" x14ac:dyDescent="0.2">
      <c r="A18363" t="s">
        <v>41385</v>
      </c>
      <c r="D18363" t="str">
        <f t="shared" si="572"/>
        <v>animal-print coat</v>
      </c>
      <c r="F18363">
        <v>8451</v>
      </c>
      <c r="G18363" t="str">
        <f t="shared" si="573"/>
        <v>0000000000002103</v>
      </c>
      <c r="H18363" t="s">
        <v>41386</v>
      </c>
      <c r="I18363" t="s">
        <v>41373</v>
      </c>
    </row>
    <row r="18364" spans="1:9" x14ac:dyDescent="0.2">
      <c r="A18364" t="s">
        <v>41385</v>
      </c>
      <c r="D18364" t="str">
        <f t="shared" si="572"/>
        <v>animal-print coat</v>
      </c>
      <c r="F18364">
        <v>8449</v>
      </c>
      <c r="G18364" t="str">
        <f t="shared" si="573"/>
        <v>0000000000002101</v>
      </c>
      <c r="H18364" t="s">
        <v>41387</v>
      </c>
      <c r="I18364" t="s">
        <v>41373</v>
      </c>
    </row>
    <row r="18365" spans="1:9" x14ac:dyDescent="0.2">
      <c r="A18365" t="s">
        <v>41385</v>
      </c>
      <c r="D18365" t="str">
        <f t="shared" si="572"/>
        <v>animal-print coat</v>
      </c>
      <c r="F18365">
        <v>4465</v>
      </c>
      <c r="G18365" t="str">
        <f t="shared" si="573"/>
        <v>0000000000001171</v>
      </c>
      <c r="H18365" t="s">
        <v>41388</v>
      </c>
      <c r="I18365" t="s">
        <v>41373</v>
      </c>
    </row>
    <row r="18366" spans="1:9" x14ac:dyDescent="0.2">
      <c r="A18366" t="s">
        <v>41385</v>
      </c>
      <c r="D18366" t="str">
        <f t="shared" si="572"/>
        <v>animal-print coat</v>
      </c>
      <c r="F18366">
        <v>8450</v>
      </c>
      <c r="G18366" t="str">
        <f t="shared" si="573"/>
        <v>0000000000002102</v>
      </c>
      <c r="H18366" t="s">
        <v>41389</v>
      </c>
      <c r="I18366" t="s">
        <v>41373</v>
      </c>
    </row>
    <row r="18367" spans="1:9" x14ac:dyDescent="0.2">
      <c r="A18367" t="s">
        <v>41390</v>
      </c>
      <c r="D18367" t="str">
        <f t="shared" si="572"/>
        <v>animal-stripes tee</v>
      </c>
      <c r="F18367">
        <v>12066</v>
      </c>
      <c r="G18367" t="str">
        <f t="shared" si="573"/>
        <v>0000000000002F22</v>
      </c>
      <c r="H18367" t="s">
        <v>41391</v>
      </c>
      <c r="I18367" t="s">
        <v>41373</v>
      </c>
    </row>
    <row r="18368" spans="1:9" x14ac:dyDescent="0.2">
      <c r="A18368" t="s">
        <v>41390</v>
      </c>
      <c r="D18368" t="str">
        <f t="shared" si="572"/>
        <v>animal-stripes tee</v>
      </c>
      <c r="F18368">
        <v>8198</v>
      </c>
      <c r="G18368" t="str">
        <f t="shared" si="573"/>
        <v>0000000000002006</v>
      </c>
      <c r="H18368" t="s">
        <v>41392</v>
      </c>
      <c r="I18368" t="s">
        <v>41373</v>
      </c>
    </row>
    <row r="18369" spans="1:9" x14ac:dyDescent="0.2">
      <c r="A18369" t="s">
        <v>41393</v>
      </c>
      <c r="D18369" t="str">
        <f t="shared" si="572"/>
        <v>annyeong tee</v>
      </c>
      <c r="F18369">
        <v>12117</v>
      </c>
      <c r="G18369" t="str">
        <f t="shared" si="573"/>
        <v>0000000000002F55</v>
      </c>
      <c r="H18369" t="s">
        <v>41394</v>
      </c>
      <c r="I18369" t="s">
        <v>41373</v>
      </c>
    </row>
    <row r="18370" spans="1:9" x14ac:dyDescent="0.2">
      <c r="A18370" t="s">
        <v>41395</v>
      </c>
      <c r="D18370" t="str">
        <f t="shared" si="572"/>
        <v>anorak jacket</v>
      </c>
      <c r="F18370">
        <v>9308</v>
      </c>
      <c r="G18370" t="str">
        <f t="shared" si="573"/>
        <v>000000000000245C</v>
      </c>
      <c r="H18370" t="s">
        <v>41396</v>
      </c>
      <c r="I18370" t="s">
        <v>41373</v>
      </c>
    </row>
    <row r="18371" spans="1:9" x14ac:dyDescent="0.2">
      <c r="A18371" t="s">
        <v>41395</v>
      </c>
      <c r="D18371" t="str">
        <f t="shared" ref="D18371:D18434" si="574">IF(C18371="", A18371, A18371 &amp; " (" &amp; C18371 &amp; ")")</f>
        <v>anorak jacket</v>
      </c>
      <c r="F18371">
        <v>9309</v>
      </c>
      <c r="G18371" t="str">
        <f t="shared" ref="G18371:G18434" si="575">IF(ISBLANK(E18371),
   REPT("0", 16 - LEN(DEC2HEX(F18371))) &amp; DEC2HEX(F18371),
   REPT("0", 8 - LEN(DEC2HEX(LEFT(E18371,FIND("_",E18371)-1)))) &amp; DEC2HEX(LEFT(E18371,FIND("_",E18371)-1)) &amp; REPT("0", 8 - LEN(DEC2HEX(F18371))) &amp; DEC2HEX(F18371)
)</f>
        <v>000000000000245D</v>
      </c>
      <c r="H18371" t="s">
        <v>41397</v>
      </c>
      <c r="I18371" t="s">
        <v>41373</v>
      </c>
    </row>
    <row r="18372" spans="1:9" x14ac:dyDescent="0.2">
      <c r="A18372" t="s">
        <v>41395</v>
      </c>
      <c r="D18372" t="str">
        <f t="shared" si="574"/>
        <v>anorak jacket</v>
      </c>
      <c r="F18372">
        <v>4793</v>
      </c>
      <c r="G18372" t="str">
        <f t="shared" si="575"/>
        <v>00000000000012B9</v>
      </c>
      <c r="H18372" t="s">
        <v>41398</v>
      </c>
      <c r="I18372" t="s">
        <v>41373</v>
      </c>
    </row>
    <row r="18373" spans="1:9" x14ac:dyDescent="0.2">
      <c r="A18373" t="s">
        <v>41399</v>
      </c>
      <c r="D18373" t="str">
        <f t="shared" si="574"/>
        <v>apron</v>
      </c>
      <c r="F18373">
        <v>9600</v>
      </c>
      <c r="G18373" t="str">
        <f t="shared" si="575"/>
        <v>0000000000002580</v>
      </c>
      <c r="H18373" t="s">
        <v>41400</v>
      </c>
      <c r="I18373" t="s">
        <v>41373</v>
      </c>
    </row>
    <row r="18374" spans="1:9" x14ac:dyDescent="0.2">
      <c r="A18374" t="s">
        <v>41399</v>
      </c>
      <c r="D18374" t="str">
        <f t="shared" si="574"/>
        <v>apron</v>
      </c>
      <c r="F18374">
        <v>9597</v>
      </c>
      <c r="G18374" t="str">
        <f t="shared" si="575"/>
        <v>000000000000257D</v>
      </c>
      <c r="H18374" t="s">
        <v>41401</v>
      </c>
      <c r="I18374" t="s">
        <v>41373</v>
      </c>
    </row>
    <row r="18375" spans="1:9" x14ac:dyDescent="0.2">
      <c r="A18375" t="s">
        <v>41399</v>
      </c>
      <c r="D18375" t="str">
        <f t="shared" si="574"/>
        <v>apron</v>
      </c>
      <c r="F18375">
        <v>3228</v>
      </c>
      <c r="G18375" t="str">
        <f t="shared" si="575"/>
        <v>0000000000000C9C</v>
      </c>
      <c r="H18375" t="s">
        <v>41402</v>
      </c>
      <c r="I18375" t="s">
        <v>41373</v>
      </c>
    </row>
    <row r="18376" spans="1:9" x14ac:dyDescent="0.2">
      <c r="A18376" t="s">
        <v>41399</v>
      </c>
      <c r="D18376" t="str">
        <f t="shared" si="574"/>
        <v>apron</v>
      </c>
      <c r="F18376">
        <v>9595</v>
      </c>
      <c r="G18376" t="str">
        <f t="shared" si="575"/>
        <v>000000000000257B</v>
      </c>
      <c r="H18376" t="s">
        <v>41403</v>
      </c>
      <c r="I18376" t="s">
        <v>41373</v>
      </c>
    </row>
    <row r="18377" spans="1:9" x14ac:dyDescent="0.2">
      <c r="A18377" t="s">
        <v>41399</v>
      </c>
      <c r="D18377" t="str">
        <f t="shared" si="574"/>
        <v>apron</v>
      </c>
      <c r="F18377">
        <v>9598</v>
      </c>
      <c r="G18377" t="str">
        <f t="shared" si="575"/>
        <v>000000000000257E</v>
      </c>
      <c r="H18377" t="s">
        <v>41404</v>
      </c>
      <c r="I18377" t="s">
        <v>41373</v>
      </c>
    </row>
    <row r="18378" spans="1:9" x14ac:dyDescent="0.2">
      <c r="A18378" t="s">
        <v>41399</v>
      </c>
      <c r="D18378" t="str">
        <f t="shared" si="574"/>
        <v>apron</v>
      </c>
      <c r="F18378">
        <v>9596</v>
      </c>
      <c r="G18378" t="str">
        <f t="shared" si="575"/>
        <v>000000000000257C</v>
      </c>
      <c r="H18378" t="s">
        <v>41405</v>
      </c>
      <c r="I18378" t="s">
        <v>41373</v>
      </c>
    </row>
    <row r="18379" spans="1:9" x14ac:dyDescent="0.2">
      <c r="A18379" t="s">
        <v>41399</v>
      </c>
      <c r="D18379" t="str">
        <f t="shared" si="574"/>
        <v>apron</v>
      </c>
      <c r="F18379">
        <v>9599</v>
      </c>
      <c r="G18379" t="str">
        <f t="shared" si="575"/>
        <v>000000000000257F</v>
      </c>
      <c r="H18379" t="s">
        <v>41406</v>
      </c>
      <c r="I18379" t="s">
        <v>41373</v>
      </c>
    </row>
    <row r="18380" spans="1:9" x14ac:dyDescent="0.2">
      <c r="A18380" t="s">
        <v>41399</v>
      </c>
      <c r="D18380" t="str">
        <f t="shared" si="574"/>
        <v>apron</v>
      </c>
      <c r="F18380">
        <v>9601</v>
      </c>
      <c r="G18380" t="str">
        <f t="shared" si="575"/>
        <v>0000000000002581</v>
      </c>
      <c r="H18380" t="s">
        <v>41407</v>
      </c>
      <c r="I18380" t="s">
        <v>41373</v>
      </c>
    </row>
    <row r="18381" spans="1:9" x14ac:dyDescent="0.2">
      <c r="A18381" t="s">
        <v>41408</v>
      </c>
      <c r="D18381" t="str">
        <f t="shared" si="574"/>
        <v>Aran-knit cardigan</v>
      </c>
      <c r="F18381">
        <v>7679</v>
      </c>
      <c r="G18381" t="str">
        <f t="shared" si="575"/>
        <v>0000000000001DFF</v>
      </c>
      <c r="H18381" t="s">
        <v>41409</v>
      </c>
      <c r="I18381" t="s">
        <v>41373</v>
      </c>
    </row>
    <row r="18382" spans="1:9" x14ac:dyDescent="0.2">
      <c r="A18382" t="s">
        <v>41408</v>
      </c>
      <c r="D18382" t="str">
        <f t="shared" si="574"/>
        <v>Aran-knit cardigan</v>
      </c>
      <c r="F18382">
        <v>7680</v>
      </c>
      <c r="G18382" t="str">
        <f t="shared" si="575"/>
        <v>0000000000001E00</v>
      </c>
      <c r="H18382" t="s">
        <v>41410</v>
      </c>
      <c r="I18382" t="s">
        <v>41373</v>
      </c>
    </row>
    <row r="18383" spans="1:9" x14ac:dyDescent="0.2">
      <c r="A18383" t="s">
        <v>41408</v>
      </c>
      <c r="D18383" t="str">
        <f t="shared" si="574"/>
        <v>Aran-knit cardigan</v>
      </c>
      <c r="F18383">
        <v>7678</v>
      </c>
      <c r="G18383" t="str">
        <f t="shared" si="575"/>
        <v>0000000000001DFE</v>
      </c>
      <c r="H18383" t="s">
        <v>41411</v>
      </c>
      <c r="I18383" t="s">
        <v>41373</v>
      </c>
    </row>
    <row r="18384" spans="1:9" x14ac:dyDescent="0.2">
      <c r="A18384" t="s">
        <v>41408</v>
      </c>
      <c r="D18384" t="str">
        <f t="shared" si="574"/>
        <v>Aran-knit cardigan</v>
      </c>
      <c r="F18384">
        <v>3643</v>
      </c>
      <c r="G18384" t="str">
        <f t="shared" si="575"/>
        <v>0000000000000E3B</v>
      </c>
      <c r="H18384" t="s">
        <v>41412</v>
      </c>
      <c r="I18384" t="s">
        <v>41373</v>
      </c>
    </row>
    <row r="18385" spans="1:9" x14ac:dyDescent="0.2">
      <c r="A18385" t="s">
        <v>41413</v>
      </c>
      <c r="D18385" t="str">
        <f t="shared" si="574"/>
        <v>Aran-knit sweater</v>
      </c>
      <c r="F18385">
        <v>7672</v>
      </c>
      <c r="G18385" t="str">
        <f t="shared" si="575"/>
        <v>0000000000001DF8</v>
      </c>
      <c r="H18385" t="s">
        <v>41414</v>
      </c>
      <c r="I18385" t="s">
        <v>41373</v>
      </c>
    </row>
    <row r="18386" spans="1:9" x14ac:dyDescent="0.2">
      <c r="A18386" t="s">
        <v>41413</v>
      </c>
      <c r="D18386" t="str">
        <f t="shared" si="574"/>
        <v>Aran-knit sweater</v>
      </c>
      <c r="F18386">
        <v>7673</v>
      </c>
      <c r="G18386" t="str">
        <f t="shared" si="575"/>
        <v>0000000000001DF9</v>
      </c>
      <c r="H18386" t="s">
        <v>41415</v>
      </c>
      <c r="I18386" t="s">
        <v>41373</v>
      </c>
    </row>
    <row r="18387" spans="1:9" x14ac:dyDescent="0.2">
      <c r="A18387" t="s">
        <v>41413</v>
      </c>
      <c r="D18387" t="str">
        <f t="shared" si="574"/>
        <v>Aran-knit sweater</v>
      </c>
      <c r="F18387">
        <v>7675</v>
      </c>
      <c r="G18387" t="str">
        <f t="shared" si="575"/>
        <v>0000000000001DFB</v>
      </c>
      <c r="H18387" t="s">
        <v>41416</v>
      </c>
      <c r="I18387" t="s">
        <v>41373</v>
      </c>
    </row>
    <row r="18388" spans="1:9" x14ac:dyDescent="0.2">
      <c r="A18388" t="s">
        <v>41413</v>
      </c>
      <c r="D18388" t="str">
        <f t="shared" si="574"/>
        <v>Aran-knit sweater</v>
      </c>
      <c r="F18388">
        <v>3633</v>
      </c>
      <c r="G18388" t="str">
        <f t="shared" si="575"/>
        <v>0000000000000E31</v>
      </c>
      <c r="H18388" t="s">
        <v>41417</v>
      </c>
      <c r="I18388" t="s">
        <v>41373</v>
      </c>
    </row>
    <row r="18389" spans="1:9" x14ac:dyDescent="0.2">
      <c r="A18389" t="s">
        <v>41413</v>
      </c>
      <c r="D18389" t="str">
        <f t="shared" si="574"/>
        <v>Aran-knit sweater</v>
      </c>
      <c r="F18389">
        <v>7676</v>
      </c>
      <c r="G18389" t="str">
        <f t="shared" si="575"/>
        <v>0000000000001DFC</v>
      </c>
      <c r="H18389" t="s">
        <v>41418</v>
      </c>
      <c r="I18389" t="s">
        <v>41373</v>
      </c>
    </row>
    <row r="18390" spans="1:9" x14ac:dyDescent="0.2">
      <c r="A18390" t="s">
        <v>41413</v>
      </c>
      <c r="D18390" t="str">
        <f t="shared" si="574"/>
        <v>Aran-knit sweater</v>
      </c>
      <c r="F18390">
        <v>7674</v>
      </c>
      <c r="G18390" t="str">
        <f t="shared" si="575"/>
        <v>0000000000001DFA</v>
      </c>
      <c r="H18390" t="s">
        <v>41419</v>
      </c>
      <c r="I18390" t="s">
        <v>41373</v>
      </c>
    </row>
    <row r="18391" spans="1:9" x14ac:dyDescent="0.2">
      <c r="A18391" t="s">
        <v>41413</v>
      </c>
      <c r="D18391" t="str">
        <f t="shared" si="574"/>
        <v>Aran-knit sweater</v>
      </c>
      <c r="F18391">
        <v>7677</v>
      </c>
      <c r="G18391" t="str">
        <f t="shared" si="575"/>
        <v>0000000000001DFD</v>
      </c>
      <c r="H18391" t="s">
        <v>41420</v>
      </c>
      <c r="I18391" t="s">
        <v>41373</v>
      </c>
    </row>
    <row r="18392" spans="1:9" x14ac:dyDescent="0.2">
      <c r="A18392" t="s">
        <v>41421</v>
      </c>
      <c r="D18392" t="str">
        <f t="shared" si="574"/>
        <v>argyle sweater</v>
      </c>
      <c r="F18392">
        <v>7748</v>
      </c>
      <c r="G18392" t="str">
        <f t="shared" si="575"/>
        <v>0000000000001E44</v>
      </c>
      <c r="H18392" t="s">
        <v>41422</v>
      </c>
      <c r="I18392" t="s">
        <v>41373</v>
      </c>
    </row>
    <row r="18393" spans="1:9" x14ac:dyDescent="0.2">
      <c r="A18393" t="s">
        <v>41421</v>
      </c>
      <c r="D18393" t="str">
        <f t="shared" si="574"/>
        <v>argyle sweater</v>
      </c>
      <c r="F18393">
        <v>7742</v>
      </c>
      <c r="G18393" t="str">
        <f t="shared" si="575"/>
        <v>0000000000001E3E</v>
      </c>
      <c r="H18393" t="s">
        <v>41423</v>
      </c>
      <c r="I18393" t="s">
        <v>41373</v>
      </c>
    </row>
    <row r="18394" spans="1:9" x14ac:dyDescent="0.2">
      <c r="A18394" t="s">
        <v>41421</v>
      </c>
      <c r="D18394" t="str">
        <f t="shared" si="574"/>
        <v>argyle sweater</v>
      </c>
      <c r="F18394">
        <v>7744</v>
      </c>
      <c r="G18394" t="str">
        <f t="shared" si="575"/>
        <v>0000000000001E40</v>
      </c>
      <c r="H18394" t="s">
        <v>41424</v>
      </c>
      <c r="I18394" t="s">
        <v>41373</v>
      </c>
    </row>
    <row r="18395" spans="1:9" x14ac:dyDescent="0.2">
      <c r="A18395" t="s">
        <v>41421</v>
      </c>
      <c r="D18395" t="str">
        <f t="shared" si="574"/>
        <v>argyle sweater</v>
      </c>
      <c r="F18395">
        <v>7745</v>
      </c>
      <c r="G18395" t="str">
        <f t="shared" si="575"/>
        <v>0000000000001E41</v>
      </c>
      <c r="H18395" t="s">
        <v>41425</v>
      </c>
      <c r="I18395" t="s">
        <v>41373</v>
      </c>
    </row>
    <row r="18396" spans="1:9" x14ac:dyDescent="0.2">
      <c r="A18396" t="s">
        <v>41421</v>
      </c>
      <c r="D18396" t="str">
        <f t="shared" si="574"/>
        <v>argyle sweater</v>
      </c>
      <c r="F18396">
        <v>7747</v>
      </c>
      <c r="G18396" t="str">
        <f t="shared" si="575"/>
        <v>0000000000001E43</v>
      </c>
      <c r="H18396" t="s">
        <v>41426</v>
      </c>
      <c r="I18396" t="s">
        <v>41373</v>
      </c>
    </row>
    <row r="18397" spans="1:9" x14ac:dyDescent="0.2">
      <c r="A18397" t="s">
        <v>41421</v>
      </c>
      <c r="D18397" t="str">
        <f t="shared" si="574"/>
        <v>argyle sweater</v>
      </c>
      <c r="F18397">
        <v>7743</v>
      </c>
      <c r="G18397" t="str">
        <f t="shared" si="575"/>
        <v>0000000000001E3F</v>
      </c>
      <c r="H18397" t="s">
        <v>41427</v>
      </c>
      <c r="I18397" t="s">
        <v>41373</v>
      </c>
    </row>
    <row r="18398" spans="1:9" x14ac:dyDescent="0.2">
      <c r="A18398" t="s">
        <v>41421</v>
      </c>
      <c r="D18398" t="str">
        <f t="shared" si="574"/>
        <v>argyle sweater</v>
      </c>
      <c r="F18398">
        <v>3579</v>
      </c>
      <c r="G18398" t="str">
        <f t="shared" si="575"/>
        <v>0000000000000DFB</v>
      </c>
      <c r="H18398" t="s">
        <v>41428</v>
      </c>
      <c r="I18398" t="s">
        <v>41373</v>
      </c>
    </row>
    <row r="18399" spans="1:9" x14ac:dyDescent="0.2">
      <c r="A18399" t="s">
        <v>41421</v>
      </c>
      <c r="D18399" t="str">
        <f t="shared" si="574"/>
        <v>argyle sweater</v>
      </c>
      <c r="F18399">
        <v>7746</v>
      </c>
      <c r="G18399" t="str">
        <f t="shared" si="575"/>
        <v>0000000000001E42</v>
      </c>
      <c r="H18399" t="s">
        <v>41429</v>
      </c>
      <c r="I18399" t="s">
        <v>41373</v>
      </c>
    </row>
    <row r="18400" spans="1:9" x14ac:dyDescent="0.2">
      <c r="A18400" t="s">
        <v>41430</v>
      </c>
      <c r="D18400" t="str">
        <f t="shared" si="574"/>
        <v>argyle vest</v>
      </c>
      <c r="F18400">
        <v>8483</v>
      </c>
      <c r="G18400" t="str">
        <f t="shared" si="575"/>
        <v>0000000000002123</v>
      </c>
      <c r="H18400" t="s">
        <v>41431</v>
      </c>
      <c r="I18400" t="s">
        <v>41373</v>
      </c>
    </row>
    <row r="18401" spans="1:9" x14ac:dyDescent="0.2">
      <c r="A18401" t="s">
        <v>41430</v>
      </c>
      <c r="D18401" t="str">
        <f t="shared" si="574"/>
        <v>argyle vest</v>
      </c>
      <c r="F18401">
        <v>8482</v>
      </c>
      <c r="G18401" t="str">
        <f t="shared" si="575"/>
        <v>0000000000002122</v>
      </c>
      <c r="H18401" t="s">
        <v>41432</v>
      </c>
      <c r="I18401" t="s">
        <v>41373</v>
      </c>
    </row>
    <row r="18402" spans="1:9" x14ac:dyDescent="0.2">
      <c r="A18402" t="s">
        <v>41430</v>
      </c>
      <c r="D18402" t="str">
        <f t="shared" si="574"/>
        <v>argyle vest</v>
      </c>
      <c r="F18402">
        <v>8480</v>
      </c>
      <c r="G18402" t="str">
        <f t="shared" si="575"/>
        <v>0000000000002120</v>
      </c>
      <c r="H18402" t="s">
        <v>41433</v>
      </c>
      <c r="I18402" t="s">
        <v>41373</v>
      </c>
    </row>
    <row r="18403" spans="1:9" x14ac:dyDescent="0.2">
      <c r="A18403" t="s">
        <v>41430</v>
      </c>
      <c r="D18403" t="str">
        <f t="shared" si="574"/>
        <v>argyle vest</v>
      </c>
      <c r="F18403">
        <v>8484</v>
      </c>
      <c r="G18403" t="str">
        <f t="shared" si="575"/>
        <v>0000000000002124</v>
      </c>
      <c r="H18403" t="s">
        <v>41434</v>
      </c>
      <c r="I18403" t="s">
        <v>41373</v>
      </c>
    </row>
    <row r="18404" spans="1:9" x14ac:dyDescent="0.2">
      <c r="A18404" t="s">
        <v>41430</v>
      </c>
      <c r="D18404" t="str">
        <f t="shared" si="574"/>
        <v>argyle vest</v>
      </c>
      <c r="F18404">
        <v>3262</v>
      </c>
      <c r="G18404" t="str">
        <f t="shared" si="575"/>
        <v>0000000000000CBE</v>
      </c>
      <c r="H18404" t="s">
        <v>41435</v>
      </c>
      <c r="I18404" t="s">
        <v>41373</v>
      </c>
    </row>
    <row r="18405" spans="1:9" x14ac:dyDescent="0.2">
      <c r="A18405" t="s">
        <v>41430</v>
      </c>
      <c r="D18405" t="str">
        <f t="shared" si="574"/>
        <v>argyle vest</v>
      </c>
      <c r="F18405">
        <v>8481</v>
      </c>
      <c r="G18405" t="str">
        <f t="shared" si="575"/>
        <v>0000000000002121</v>
      </c>
      <c r="H18405" t="s">
        <v>41436</v>
      </c>
      <c r="I18405" t="s">
        <v>41373</v>
      </c>
    </row>
    <row r="18406" spans="1:9" x14ac:dyDescent="0.2">
      <c r="A18406" t="s">
        <v>41437</v>
      </c>
      <c r="D18406" t="str">
        <f t="shared" si="574"/>
        <v>athletic jacket</v>
      </c>
      <c r="F18406">
        <v>7199</v>
      </c>
      <c r="G18406" t="str">
        <f t="shared" si="575"/>
        <v>0000000000001C1F</v>
      </c>
      <c r="H18406" t="s">
        <v>41438</v>
      </c>
      <c r="I18406" t="s">
        <v>41373</v>
      </c>
    </row>
    <row r="18407" spans="1:9" x14ac:dyDescent="0.2">
      <c r="A18407" t="s">
        <v>41437</v>
      </c>
      <c r="D18407" t="str">
        <f t="shared" si="574"/>
        <v>athletic jacket</v>
      </c>
      <c r="F18407">
        <v>7201</v>
      </c>
      <c r="G18407" t="str">
        <f t="shared" si="575"/>
        <v>0000000000001C21</v>
      </c>
      <c r="H18407" t="s">
        <v>41439</v>
      </c>
      <c r="I18407" t="s">
        <v>41373</v>
      </c>
    </row>
    <row r="18408" spans="1:9" x14ac:dyDescent="0.2">
      <c r="A18408" t="s">
        <v>41437</v>
      </c>
      <c r="D18408" t="str">
        <f t="shared" si="574"/>
        <v>athletic jacket</v>
      </c>
      <c r="F18408">
        <v>3244</v>
      </c>
      <c r="G18408" t="str">
        <f t="shared" si="575"/>
        <v>0000000000000CAC</v>
      </c>
      <c r="H18408" t="s">
        <v>41440</v>
      </c>
      <c r="I18408" t="s">
        <v>41373</v>
      </c>
    </row>
    <row r="18409" spans="1:9" x14ac:dyDescent="0.2">
      <c r="A18409" t="s">
        <v>41437</v>
      </c>
      <c r="D18409" t="str">
        <f t="shared" si="574"/>
        <v>athletic jacket</v>
      </c>
      <c r="F18409">
        <v>7198</v>
      </c>
      <c r="G18409" t="str">
        <f t="shared" si="575"/>
        <v>0000000000001C1E</v>
      </c>
      <c r="H18409" t="s">
        <v>41441</v>
      </c>
      <c r="I18409" t="s">
        <v>41373</v>
      </c>
    </row>
    <row r="18410" spans="1:9" x14ac:dyDescent="0.2">
      <c r="A18410" t="s">
        <v>41437</v>
      </c>
      <c r="D18410" t="str">
        <f t="shared" si="574"/>
        <v>athletic jacket</v>
      </c>
      <c r="F18410">
        <v>7200</v>
      </c>
      <c r="G18410" t="str">
        <f t="shared" si="575"/>
        <v>0000000000001C20</v>
      </c>
      <c r="H18410" t="s">
        <v>41442</v>
      </c>
      <c r="I18410" t="s">
        <v>41373</v>
      </c>
    </row>
    <row r="18411" spans="1:9" x14ac:dyDescent="0.2">
      <c r="A18411" t="s">
        <v>41437</v>
      </c>
      <c r="D18411" t="str">
        <f t="shared" si="574"/>
        <v>athletic jacket</v>
      </c>
      <c r="F18411">
        <v>7202</v>
      </c>
      <c r="G18411" t="str">
        <f t="shared" si="575"/>
        <v>0000000000001C22</v>
      </c>
      <c r="H18411" t="s">
        <v>41443</v>
      </c>
      <c r="I18411" t="s">
        <v>41373</v>
      </c>
    </row>
    <row r="18412" spans="1:9" x14ac:dyDescent="0.2">
      <c r="A18412" t="s">
        <v>41444</v>
      </c>
      <c r="D18412" t="str">
        <f t="shared" si="574"/>
        <v>baggy shirt</v>
      </c>
      <c r="F18412">
        <v>4710</v>
      </c>
      <c r="G18412" t="str">
        <f t="shared" si="575"/>
        <v>0000000000001266</v>
      </c>
      <c r="H18412" t="s">
        <v>41445</v>
      </c>
      <c r="I18412" t="s">
        <v>41373</v>
      </c>
    </row>
    <row r="18413" spans="1:9" x14ac:dyDescent="0.2">
      <c r="A18413" t="s">
        <v>41444</v>
      </c>
      <c r="D18413" t="str">
        <f t="shared" si="574"/>
        <v>baggy shirt</v>
      </c>
      <c r="F18413">
        <v>8554</v>
      </c>
      <c r="G18413" t="str">
        <f t="shared" si="575"/>
        <v>000000000000216A</v>
      </c>
      <c r="H18413" t="s">
        <v>41446</v>
      </c>
      <c r="I18413" t="s">
        <v>41373</v>
      </c>
    </row>
    <row r="18414" spans="1:9" x14ac:dyDescent="0.2">
      <c r="A18414" t="s">
        <v>41444</v>
      </c>
      <c r="D18414" t="str">
        <f t="shared" si="574"/>
        <v>baggy shirt</v>
      </c>
      <c r="F18414">
        <v>8555</v>
      </c>
      <c r="G18414" t="str">
        <f t="shared" si="575"/>
        <v>000000000000216B</v>
      </c>
      <c r="H18414" t="s">
        <v>41447</v>
      </c>
      <c r="I18414" t="s">
        <v>41373</v>
      </c>
    </row>
    <row r="18415" spans="1:9" x14ac:dyDescent="0.2">
      <c r="A18415" t="s">
        <v>41448</v>
      </c>
      <c r="D18415" t="str">
        <f t="shared" si="574"/>
        <v>barista uniform</v>
      </c>
      <c r="F18415">
        <v>14752</v>
      </c>
      <c r="G18415" t="str">
        <f t="shared" si="575"/>
        <v>00000000000039A0</v>
      </c>
      <c r="H18415" t="s">
        <v>41449</v>
      </c>
      <c r="I18415" t="s">
        <v>41373</v>
      </c>
    </row>
    <row r="18416" spans="1:9" x14ac:dyDescent="0.2">
      <c r="A18416" t="s">
        <v>41448</v>
      </c>
      <c r="D18416" t="str">
        <f t="shared" si="574"/>
        <v>barista uniform</v>
      </c>
      <c r="F18416">
        <v>14950</v>
      </c>
      <c r="G18416" t="str">
        <f t="shared" si="575"/>
        <v>0000000000003A66</v>
      </c>
      <c r="H18416" t="s">
        <v>41450</v>
      </c>
      <c r="I18416" t="s">
        <v>41373</v>
      </c>
    </row>
    <row r="18417" spans="1:9" x14ac:dyDescent="0.2">
      <c r="A18417" t="s">
        <v>41448</v>
      </c>
      <c r="D18417" t="str">
        <f t="shared" si="574"/>
        <v>barista uniform</v>
      </c>
      <c r="F18417">
        <v>14951</v>
      </c>
      <c r="G18417" t="str">
        <f t="shared" si="575"/>
        <v>0000000000003A67</v>
      </c>
      <c r="H18417" t="s">
        <v>41451</v>
      </c>
      <c r="I18417" t="s">
        <v>41373</v>
      </c>
    </row>
    <row r="18418" spans="1:9" x14ac:dyDescent="0.2">
      <c r="A18418" t="s">
        <v>41448</v>
      </c>
      <c r="D18418" t="str">
        <f t="shared" si="574"/>
        <v>barista uniform</v>
      </c>
      <c r="F18418">
        <v>14952</v>
      </c>
      <c r="G18418" t="str">
        <f t="shared" si="575"/>
        <v>0000000000003A68</v>
      </c>
      <c r="H18418" t="s">
        <v>41452</v>
      </c>
      <c r="I18418" t="s">
        <v>41373</v>
      </c>
    </row>
    <row r="18419" spans="1:9" x14ac:dyDescent="0.2">
      <c r="A18419" t="s">
        <v>41453</v>
      </c>
      <c r="D18419" t="str">
        <f t="shared" si="574"/>
        <v>baseball shirt</v>
      </c>
      <c r="F18419">
        <v>9396</v>
      </c>
      <c r="G18419" t="str">
        <f t="shared" si="575"/>
        <v>00000000000024B4</v>
      </c>
      <c r="H18419" t="s">
        <v>41454</v>
      </c>
      <c r="I18419" t="s">
        <v>41373</v>
      </c>
    </row>
    <row r="18420" spans="1:9" x14ac:dyDescent="0.2">
      <c r="A18420" t="s">
        <v>41453</v>
      </c>
      <c r="D18420" t="str">
        <f t="shared" si="574"/>
        <v>baseball shirt</v>
      </c>
      <c r="F18420">
        <v>9394</v>
      </c>
      <c r="G18420" t="str">
        <f t="shared" si="575"/>
        <v>00000000000024B2</v>
      </c>
      <c r="H18420" t="s">
        <v>41455</v>
      </c>
      <c r="I18420" t="s">
        <v>41373</v>
      </c>
    </row>
    <row r="18421" spans="1:9" x14ac:dyDescent="0.2">
      <c r="A18421" t="s">
        <v>41453</v>
      </c>
      <c r="D18421" t="str">
        <f t="shared" si="574"/>
        <v>baseball shirt</v>
      </c>
      <c r="F18421">
        <v>9395</v>
      </c>
      <c r="G18421" t="str">
        <f t="shared" si="575"/>
        <v>00000000000024B3</v>
      </c>
      <c r="H18421" t="s">
        <v>41456</v>
      </c>
      <c r="I18421" t="s">
        <v>41373</v>
      </c>
    </row>
    <row r="18422" spans="1:9" x14ac:dyDescent="0.2">
      <c r="A18422" t="s">
        <v>41453</v>
      </c>
      <c r="D18422" t="str">
        <f t="shared" si="574"/>
        <v>baseball shirt</v>
      </c>
      <c r="F18422">
        <v>9393</v>
      </c>
      <c r="G18422" t="str">
        <f t="shared" si="575"/>
        <v>00000000000024B1</v>
      </c>
      <c r="H18422" t="s">
        <v>41457</v>
      </c>
      <c r="I18422" t="s">
        <v>41373</v>
      </c>
    </row>
    <row r="18423" spans="1:9" x14ac:dyDescent="0.2">
      <c r="A18423" t="s">
        <v>41453</v>
      </c>
      <c r="D18423" t="str">
        <f t="shared" si="574"/>
        <v>baseball shirt</v>
      </c>
      <c r="F18423">
        <v>9397</v>
      </c>
      <c r="G18423" t="str">
        <f t="shared" si="575"/>
        <v>00000000000024B5</v>
      </c>
      <c r="H18423" t="s">
        <v>41458</v>
      </c>
      <c r="I18423" t="s">
        <v>41373</v>
      </c>
    </row>
    <row r="18424" spans="1:9" x14ac:dyDescent="0.2">
      <c r="A18424" t="s">
        <v>41453</v>
      </c>
      <c r="D18424" t="str">
        <f t="shared" si="574"/>
        <v>baseball shirt</v>
      </c>
      <c r="F18424">
        <v>4419</v>
      </c>
      <c r="G18424" t="str">
        <f t="shared" si="575"/>
        <v>0000000000001143</v>
      </c>
      <c r="H18424" t="s">
        <v>41459</v>
      </c>
      <c r="I18424" t="s">
        <v>41373</v>
      </c>
    </row>
    <row r="18425" spans="1:9" x14ac:dyDescent="0.2">
      <c r="A18425" t="s">
        <v>41460</v>
      </c>
      <c r="D18425" t="str">
        <f t="shared" si="574"/>
        <v>basketball tank</v>
      </c>
      <c r="F18425">
        <v>8044</v>
      </c>
      <c r="G18425" t="str">
        <f t="shared" si="575"/>
        <v>0000000000001F6C</v>
      </c>
      <c r="H18425" t="s">
        <v>41461</v>
      </c>
      <c r="I18425" t="s">
        <v>41373</v>
      </c>
    </row>
    <row r="18426" spans="1:9" x14ac:dyDescent="0.2">
      <c r="A18426" t="s">
        <v>41460</v>
      </c>
      <c r="D18426" t="str">
        <f t="shared" si="574"/>
        <v>basketball tank</v>
      </c>
      <c r="F18426">
        <v>8038</v>
      </c>
      <c r="G18426" t="str">
        <f t="shared" si="575"/>
        <v>0000000000001F66</v>
      </c>
      <c r="H18426" t="s">
        <v>41462</v>
      </c>
      <c r="I18426" t="s">
        <v>41373</v>
      </c>
    </row>
    <row r="18427" spans="1:9" x14ac:dyDescent="0.2">
      <c r="A18427" t="s">
        <v>41460</v>
      </c>
      <c r="D18427" t="str">
        <f t="shared" si="574"/>
        <v>basketball tank</v>
      </c>
      <c r="F18427">
        <v>8040</v>
      </c>
      <c r="G18427" t="str">
        <f t="shared" si="575"/>
        <v>0000000000001F68</v>
      </c>
      <c r="H18427" t="s">
        <v>41463</v>
      </c>
      <c r="I18427" t="s">
        <v>41373</v>
      </c>
    </row>
    <row r="18428" spans="1:9" x14ac:dyDescent="0.2">
      <c r="A18428" t="s">
        <v>41460</v>
      </c>
      <c r="D18428" t="str">
        <f t="shared" si="574"/>
        <v>basketball tank</v>
      </c>
      <c r="F18428">
        <v>8042</v>
      </c>
      <c r="G18428" t="str">
        <f t="shared" si="575"/>
        <v>0000000000001F6A</v>
      </c>
      <c r="H18428" t="s">
        <v>41464</v>
      </c>
      <c r="I18428" t="s">
        <v>41373</v>
      </c>
    </row>
    <row r="18429" spans="1:9" x14ac:dyDescent="0.2">
      <c r="A18429" t="s">
        <v>41460</v>
      </c>
      <c r="D18429" t="str">
        <f t="shared" si="574"/>
        <v>basketball tank</v>
      </c>
      <c r="F18429">
        <v>8039</v>
      </c>
      <c r="G18429" t="str">
        <f t="shared" si="575"/>
        <v>0000000000001F67</v>
      </c>
      <c r="H18429" t="s">
        <v>41465</v>
      </c>
      <c r="I18429" t="s">
        <v>41373</v>
      </c>
    </row>
    <row r="18430" spans="1:9" x14ac:dyDescent="0.2">
      <c r="A18430" t="s">
        <v>41460</v>
      </c>
      <c r="D18430" t="str">
        <f t="shared" si="574"/>
        <v>basketball tank</v>
      </c>
      <c r="F18430">
        <v>8043</v>
      </c>
      <c r="G18430" t="str">
        <f t="shared" si="575"/>
        <v>0000000000001F6B</v>
      </c>
      <c r="H18430" t="s">
        <v>41466</v>
      </c>
      <c r="I18430" t="s">
        <v>41373</v>
      </c>
    </row>
    <row r="18431" spans="1:9" x14ac:dyDescent="0.2">
      <c r="A18431" t="s">
        <v>41460</v>
      </c>
      <c r="D18431" t="str">
        <f t="shared" si="574"/>
        <v>basketball tank</v>
      </c>
      <c r="F18431">
        <v>8041</v>
      </c>
      <c r="G18431" t="str">
        <f t="shared" si="575"/>
        <v>0000000000001F69</v>
      </c>
      <c r="H18431" t="s">
        <v>41467</v>
      </c>
      <c r="I18431" t="s">
        <v>41373</v>
      </c>
    </row>
    <row r="18432" spans="1:9" x14ac:dyDescent="0.2">
      <c r="A18432" t="s">
        <v>41460</v>
      </c>
      <c r="D18432" t="str">
        <f t="shared" si="574"/>
        <v>basketball tank</v>
      </c>
      <c r="F18432">
        <v>2727</v>
      </c>
      <c r="G18432" t="str">
        <f t="shared" si="575"/>
        <v>0000000000000AA7</v>
      </c>
      <c r="H18432" t="s">
        <v>41468</v>
      </c>
      <c r="I18432" t="s">
        <v>41373</v>
      </c>
    </row>
    <row r="18433" spans="1:9" x14ac:dyDescent="0.2">
      <c r="A18433" t="s">
        <v>41469</v>
      </c>
      <c r="D18433" t="str">
        <f t="shared" si="574"/>
        <v>bear tee</v>
      </c>
      <c r="F18433">
        <v>8196</v>
      </c>
      <c r="G18433" t="str">
        <f t="shared" si="575"/>
        <v>0000000000002004</v>
      </c>
      <c r="H18433" t="s">
        <v>41470</v>
      </c>
      <c r="I18433" t="s">
        <v>41373</v>
      </c>
    </row>
    <row r="18434" spans="1:9" x14ac:dyDescent="0.2">
      <c r="A18434" t="s">
        <v>41471</v>
      </c>
      <c r="D18434" t="str">
        <f t="shared" si="574"/>
        <v>big-star tee</v>
      </c>
      <c r="F18434">
        <v>6822</v>
      </c>
      <c r="G18434" t="str">
        <f t="shared" si="575"/>
        <v>0000000000001AA6</v>
      </c>
      <c r="H18434" t="s">
        <v>41472</v>
      </c>
      <c r="I18434" t="s">
        <v>41373</v>
      </c>
    </row>
    <row r="18435" spans="1:9" x14ac:dyDescent="0.2">
      <c r="A18435" t="s">
        <v>41473</v>
      </c>
      <c r="D18435" t="str">
        <f t="shared" ref="D18435:D18498" si="576">IF(C18435="", A18435, A18435 &amp; " (" &amp; C18435 &amp; ")")</f>
        <v>biker jacket</v>
      </c>
      <c r="F18435">
        <v>3198</v>
      </c>
      <c r="G18435" t="str">
        <f t="shared" ref="G18435:G18498" si="577">IF(ISBLANK(E18435),
   REPT("0", 16 - LEN(DEC2HEX(F18435))) &amp; DEC2HEX(F18435),
   REPT("0", 8 - LEN(DEC2HEX(LEFT(E18435,FIND("_",E18435)-1)))) &amp; DEC2HEX(LEFT(E18435,FIND("_",E18435)-1)) &amp; REPT("0", 8 - LEN(DEC2HEX(F18435))) &amp; DEC2HEX(F18435)
)</f>
        <v>0000000000000C7E</v>
      </c>
      <c r="H18435" t="s">
        <v>41474</v>
      </c>
      <c r="I18435" t="s">
        <v>41373</v>
      </c>
    </row>
    <row r="18436" spans="1:9" x14ac:dyDescent="0.2">
      <c r="A18436" t="s">
        <v>41473</v>
      </c>
      <c r="D18436" t="str">
        <f t="shared" si="576"/>
        <v>biker jacket</v>
      </c>
      <c r="F18436">
        <v>8561</v>
      </c>
      <c r="G18436" t="str">
        <f t="shared" si="577"/>
        <v>0000000000002171</v>
      </c>
      <c r="H18436" t="s">
        <v>41475</v>
      </c>
      <c r="I18436" t="s">
        <v>41373</v>
      </c>
    </row>
    <row r="18437" spans="1:9" x14ac:dyDescent="0.2">
      <c r="A18437" t="s">
        <v>41473</v>
      </c>
      <c r="D18437" t="str">
        <f t="shared" si="576"/>
        <v>biker jacket</v>
      </c>
      <c r="F18437">
        <v>8563</v>
      </c>
      <c r="G18437" t="str">
        <f t="shared" si="577"/>
        <v>0000000000002173</v>
      </c>
      <c r="H18437" t="s">
        <v>41476</v>
      </c>
      <c r="I18437" t="s">
        <v>41373</v>
      </c>
    </row>
    <row r="18438" spans="1:9" x14ac:dyDescent="0.2">
      <c r="A18438" t="s">
        <v>41473</v>
      </c>
      <c r="D18438" t="str">
        <f t="shared" si="576"/>
        <v>biker jacket</v>
      </c>
      <c r="F18438">
        <v>8562</v>
      </c>
      <c r="G18438" t="str">
        <f t="shared" si="577"/>
        <v>0000000000002172</v>
      </c>
      <c r="H18438" t="s">
        <v>41477</v>
      </c>
      <c r="I18438" t="s">
        <v>41373</v>
      </c>
    </row>
    <row r="18439" spans="1:9" x14ac:dyDescent="0.2">
      <c r="A18439" t="s">
        <v>41473</v>
      </c>
      <c r="D18439" t="str">
        <f t="shared" si="576"/>
        <v>biker jacket</v>
      </c>
      <c r="F18439">
        <v>8559</v>
      </c>
      <c r="G18439" t="str">
        <f t="shared" si="577"/>
        <v>000000000000216F</v>
      </c>
      <c r="H18439" t="s">
        <v>41478</v>
      </c>
      <c r="I18439" t="s">
        <v>41373</v>
      </c>
    </row>
    <row r="18440" spans="1:9" x14ac:dyDescent="0.2">
      <c r="A18440" t="s">
        <v>41473</v>
      </c>
      <c r="D18440" t="str">
        <f t="shared" si="576"/>
        <v>biker jacket</v>
      </c>
      <c r="F18440">
        <v>8560</v>
      </c>
      <c r="G18440" t="str">
        <f t="shared" si="577"/>
        <v>0000000000002170</v>
      </c>
      <c r="H18440" t="s">
        <v>41479</v>
      </c>
      <c r="I18440" t="s">
        <v>41373</v>
      </c>
    </row>
    <row r="18441" spans="1:9" x14ac:dyDescent="0.2">
      <c r="A18441" t="s">
        <v>41480</v>
      </c>
      <c r="D18441" t="str">
        <f t="shared" si="576"/>
        <v>blossom tee</v>
      </c>
      <c r="F18441">
        <v>8205</v>
      </c>
      <c r="G18441" t="str">
        <f t="shared" si="577"/>
        <v>000000000000200D</v>
      </c>
      <c r="H18441" t="s">
        <v>41481</v>
      </c>
      <c r="I18441" t="s">
        <v>41373</v>
      </c>
    </row>
    <row r="18442" spans="1:9" x14ac:dyDescent="0.2">
      <c r="A18442" t="s">
        <v>41480</v>
      </c>
      <c r="D18442" t="str">
        <f t="shared" si="576"/>
        <v>blossom tee</v>
      </c>
      <c r="F18442">
        <v>12100</v>
      </c>
      <c r="G18442" t="str">
        <f t="shared" si="577"/>
        <v>0000000000002F44</v>
      </c>
      <c r="H18442" t="s">
        <v>41482</v>
      </c>
      <c r="I18442" t="s">
        <v>41373</v>
      </c>
    </row>
    <row r="18443" spans="1:9" x14ac:dyDescent="0.2">
      <c r="A18443" t="s">
        <v>41480</v>
      </c>
      <c r="D18443" t="str">
        <f t="shared" si="576"/>
        <v>blossom tee</v>
      </c>
      <c r="F18443">
        <v>12101</v>
      </c>
      <c r="G18443" t="str">
        <f t="shared" si="577"/>
        <v>0000000000002F45</v>
      </c>
      <c r="H18443" t="s">
        <v>41483</v>
      </c>
      <c r="I18443" t="s">
        <v>41373</v>
      </c>
    </row>
    <row r="18444" spans="1:9" x14ac:dyDescent="0.2">
      <c r="A18444" t="s">
        <v>41480</v>
      </c>
      <c r="D18444" t="str">
        <f t="shared" si="576"/>
        <v>blossom tee</v>
      </c>
      <c r="F18444">
        <v>12099</v>
      </c>
      <c r="G18444" t="str">
        <f t="shared" si="577"/>
        <v>0000000000002F43</v>
      </c>
      <c r="H18444" t="s">
        <v>41484</v>
      </c>
      <c r="I18444" t="s">
        <v>41373</v>
      </c>
    </row>
    <row r="18445" spans="1:9" x14ac:dyDescent="0.2">
      <c r="A18445" t="s">
        <v>41480</v>
      </c>
      <c r="D18445" t="str">
        <f t="shared" si="576"/>
        <v>blossom tee</v>
      </c>
      <c r="F18445">
        <v>12102</v>
      </c>
      <c r="G18445" t="str">
        <f t="shared" si="577"/>
        <v>0000000000002F46</v>
      </c>
      <c r="H18445" t="s">
        <v>41485</v>
      </c>
      <c r="I18445" t="s">
        <v>41373</v>
      </c>
    </row>
    <row r="18446" spans="1:9" x14ac:dyDescent="0.2">
      <c r="A18446" t="s">
        <v>41486</v>
      </c>
      <c r="D18446" t="str">
        <f t="shared" si="576"/>
        <v>boa blouson</v>
      </c>
      <c r="F18446">
        <v>8007</v>
      </c>
      <c r="G18446" t="str">
        <f t="shared" si="577"/>
        <v>0000000000001F47</v>
      </c>
      <c r="H18446" t="s">
        <v>41487</v>
      </c>
      <c r="I18446" t="s">
        <v>41373</v>
      </c>
    </row>
    <row r="18447" spans="1:9" x14ac:dyDescent="0.2">
      <c r="A18447" t="s">
        <v>41486</v>
      </c>
      <c r="D18447" t="str">
        <f t="shared" si="576"/>
        <v>boa blouson</v>
      </c>
      <c r="F18447">
        <v>8006</v>
      </c>
      <c r="G18447" t="str">
        <f t="shared" si="577"/>
        <v>0000000000001F46</v>
      </c>
      <c r="H18447" t="s">
        <v>41488</v>
      </c>
      <c r="I18447" t="s">
        <v>41373</v>
      </c>
    </row>
    <row r="18448" spans="1:9" x14ac:dyDescent="0.2">
      <c r="A18448" t="s">
        <v>41486</v>
      </c>
      <c r="D18448" t="str">
        <f t="shared" si="576"/>
        <v>boa blouson</v>
      </c>
      <c r="F18448">
        <v>4598</v>
      </c>
      <c r="G18448" t="str">
        <f t="shared" si="577"/>
        <v>00000000000011F6</v>
      </c>
      <c r="H18448" t="s">
        <v>41489</v>
      </c>
      <c r="I18448" t="s">
        <v>41373</v>
      </c>
    </row>
    <row r="18449" spans="1:9" x14ac:dyDescent="0.2">
      <c r="A18449" t="s">
        <v>41486</v>
      </c>
      <c r="D18449" t="str">
        <f t="shared" si="576"/>
        <v>boa blouson</v>
      </c>
      <c r="F18449">
        <v>8005</v>
      </c>
      <c r="G18449" t="str">
        <f t="shared" si="577"/>
        <v>0000000000001F45</v>
      </c>
      <c r="H18449" t="s">
        <v>41490</v>
      </c>
      <c r="I18449" t="s">
        <v>41373</v>
      </c>
    </row>
    <row r="18450" spans="1:9" x14ac:dyDescent="0.2">
      <c r="A18450" t="s">
        <v>41491</v>
      </c>
      <c r="D18450" t="str">
        <f t="shared" si="576"/>
        <v>boa fleece</v>
      </c>
      <c r="F18450">
        <v>3705</v>
      </c>
      <c r="G18450" t="str">
        <f t="shared" si="577"/>
        <v>0000000000000E79</v>
      </c>
      <c r="H18450" t="s">
        <v>41492</v>
      </c>
      <c r="I18450" t="s">
        <v>41373</v>
      </c>
    </row>
    <row r="18451" spans="1:9" x14ac:dyDescent="0.2">
      <c r="A18451" t="s">
        <v>41491</v>
      </c>
      <c r="D18451" t="str">
        <f t="shared" si="576"/>
        <v>boa fleece</v>
      </c>
      <c r="F18451">
        <v>8319</v>
      </c>
      <c r="G18451" t="str">
        <f t="shared" si="577"/>
        <v>000000000000207F</v>
      </c>
      <c r="H18451" t="s">
        <v>41493</v>
      </c>
      <c r="I18451" t="s">
        <v>41373</v>
      </c>
    </row>
    <row r="18452" spans="1:9" x14ac:dyDescent="0.2">
      <c r="A18452" t="s">
        <v>41491</v>
      </c>
      <c r="D18452" t="str">
        <f t="shared" si="576"/>
        <v>boa fleece</v>
      </c>
      <c r="F18452">
        <v>8320</v>
      </c>
      <c r="G18452" t="str">
        <f t="shared" si="577"/>
        <v>0000000000002080</v>
      </c>
      <c r="H18452" t="s">
        <v>41494</v>
      </c>
      <c r="I18452" t="s">
        <v>41373</v>
      </c>
    </row>
    <row r="18453" spans="1:9" x14ac:dyDescent="0.2">
      <c r="A18453" t="s">
        <v>41491</v>
      </c>
      <c r="D18453" t="str">
        <f t="shared" si="576"/>
        <v>boa fleece</v>
      </c>
      <c r="F18453">
        <v>8321</v>
      </c>
      <c r="G18453" t="str">
        <f t="shared" si="577"/>
        <v>0000000000002081</v>
      </c>
      <c r="H18453" t="s">
        <v>41495</v>
      </c>
      <c r="I18453" t="s">
        <v>41373</v>
      </c>
    </row>
    <row r="18454" spans="1:9" x14ac:dyDescent="0.2">
      <c r="A18454" t="s">
        <v>41491</v>
      </c>
      <c r="D18454" t="str">
        <f t="shared" si="576"/>
        <v>boa fleece</v>
      </c>
      <c r="F18454">
        <v>8315</v>
      </c>
      <c r="G18454" t="str">
        <f t="shared" si="577"/>
        <v>000000000000207B</v>
      </c>
      <c r="H18454" t="s">
        <v>41496</v>
      </c>
      <c r="I18454" t="s">
        <v>41373</v>
      </c>
    </row>
    <row r="18455" spans="1:9" x14ac:dyDescent="0.2">
      <c r="A18455" t="s">
        <v>41491</v>
      </c>
      <c r="D18455" t="str">
        <f t="shared" si="576"/>
        <v>boa fleece</v>
      </c>
      <c r="F18455">
        <v>8318</v>
      </c>
      <c r="G18455" t="str">
        <f t="shared" si="577"/>
        <v>000000000000207E</v>
      </c>
      <c r="H18455" t="s">
        <v>41497</v>
      </c>
      <c r="I18455" t="s">
        <v>41373</v>
      </c>
    </row>
    <row r="18456" spans="1:9" x14ac:dyDescent="0.2">
      <c r="A18456" t="s">
        <v>41491</v>
      </c>
      <c r="D18456" t="str">
        <f t="shared" si="576"/>
        <v>boa fleece</v>
      </c>
      <c r="F18456">
        <v>8316</v>
      </c>
      <c r="G18456" t="str">
        <f t="shared" si="577"/>
        <v>000000000000207C</v>
      </c>
      <c r="H18456" t="s">
        <v>41498</v>
      </c>
      <c r="I18456" t="s">
        <v>41373</v>
      </c>
    </row>
    <row r="18457" spans="1:9" x14ac:dyDescent="0.2">
      <c r="A18457" t="s">
        <v>41491</v>
      </c>
      <c r="D18457" t="str">
        <f t="shared" si="576"/>
        <v>boa fleece</v>
      </c>
      <c r="F18457">
        <v>8317</v>
      </c>
      <c r="G18457" t="str">
        <f t="shared" si="577"/>
        <v>000000000000207D</v>
      </c>
      <c r="H18457" t="s">
        <v>41499</v>
      </c>
      <c r="I18457" t="s">
        <v>41373</v>
      </c>
    </row>
    <row r="18458" spans="1:9" x14ac:dyDescent="0.2">
      <c r="A18458" t="s">
        <v>41500</v>
      </c>
      <c r="D18458" t="str">
        <f t="shared" si="576"/>
        <v>bold aloha shirt</v>
      </c>
      <c r="F18458">
        <v>12098</v>
      </c>
      <c r="G18458" t="str">
        <f t="shared" si="577"/>
        <v>0000000000002F42</v>
      </c>
      <c r="H18458" t="s">
        <v>41501</v>
      </c>
      <c r="I18458" t="s">
        <v>41373</v>
      </c>
    </row>
    <row r="18459" spans="1:9" x14ac:dyDescent="0.2">
      <c r="A18459" t="s">
        <v>41500</v>
      </c>
      <c r="D18459" t="str">
        <f t="shared" si="576"/>
        <v>bold aloha shirt</v>
      </c>
      <c r="F18459">
        <v>8206</v>
      </c>
      <c r="G18459" t="str">
        <f t="shared" si="577"/>
        <v>000000000000200E</v>
      </c>
      <c r="H18459" t="s">
        <v>41502</v>
      </c>
      <c r="I18459" t="s">
        <v>41373</v>
      </c>
    </row>
    <row r="18460" spans="1:9" x14ac:dyDescent="0.2">
      <c r="A18460" t="s">
        <v>41503</v>
      </c>
      <c r="D18460" t="str">
        <f t="shared" si="576"/>
        <v>bomber-style jacket</v>
      </c>
      <c r="F18460">
        <v>8566</v>
      </c>
      <c r="G18460" t="str">
        <f t="shared" si="577"/>
        <v>0000000000002176</v>
      </c>
      <c r="H18460" t="s">
        <v>41504</v>
      </c>
      <c r="I18460" t="s">
        <v>41373</v>
      </c>
    </row>
    <row r="18461" spans="1:9" x14ac:dyDescent="0.2">
      <c r="A18461" t="s">
        <v>41503</v>
      </c>
      <c r="D18461" t="str">
        <f t="shared" si="576"/>
        <v>bomber-style jacket</v>
      </c>
      <c r="F18461">
        <v>4401</v>
      </c>
      <c r="G18461" t="str">
        <f t="shared" si="577"/>
        <v>0000000000001131</v>
      </c>
      <c r="H18461" t="s">
        <v>41505</v>
      </c>
      <c r="I18461" t="s">
        <v>41373</v>
      </c>
    </row>
    <row r="18462" spans="1:9" x14ac:dyDescent="0.2">
      <c r="A18462" t="s">
        <v>41503</v>
      </c>
      <c r="D18462" t="str">
        <f t="shared" si="576"/>
        <v>bomber-style jacket</v>
      </c>
      <c r="F18462">
        <v>8567</v>
      </c>
      <c r="G18462" t="str">
        <f t="shared" si="577"/>
        <v>0000000000002177</v>
      </c>
      <c r="H18462" t="s">
        <v>41506</v>
      </c>
      <c r="I18462" t="s">
        <v>41373</v>
      </c>
    </row>
    <row r="18463" spans="1:9" x14ac:dyDescent="0.2">
      <c r="A18463" t="s">
        <v>41503</v>
      </c>
      <c r="D18463" t="str">
        <f t="shared" si="576"/>
        <v>bomber-style jacket</v>
      </c>
      <c r="F18463">
        <v>8568</v>
      </c>
      <c r="G18463" t="str">
        <f t="shared" si="577"/>
        <v>0000000000002178</v>
      </c>
      <c r="H18463" t="s">
        <v>41507</v>
      </c>
      <c r="I18463" t="s">
        <v>41373</v>
      </c>
    </row>
    <row r="18464" spans="1:9" x14ac:dyDescent="0.2">
      <c r="A18464" t="s">
        <v>41508</v>
      </c>
      <c r="D18464" t="str">
        <f t="shared" si="576"/>
        <v>bone tee</v>
      </c>
      <c r="F18464">
        <v>8200</v>
      </c>
      <c r="G18464" t="str">
        <f t="shared" si="577"/>
        <v>0000000000002008</v>
      </c>
      <c r="H18464" t="s">
        <v>41509</v>
      </c>
      <c r="I18464" t="s">
        <v>41373</v>
      </c>
    </row>
    <row r="18465" spans="1:9" x14ac:dyDescent="0.2">
      <c r="A18465" t="s">
        <v>41510</v>
      </c>
      <c r="D18465" t="str">
        <f t="shared" si="576"/>
        <v>bonjour tee</v>
      </c>
      <c r="F18465">
        <v>12115</v>
      </c>
      <c r="G18465" t="str">
        <f t="shared" si="577"/>
        <v>0000000000002F53</v>
      </c>
      <c r="H18465" t="s">
        <v>41511</v>
      </c>
      <c r="I18465" t="s">
        <v>41373</v>
      </c>
    </row>
    <row r="18466" spans="1:9" x14ac:dyDescent="0.2">
      <c r="A18466" t="s">
        <v>41512</v>
      </c>
      <c r="D18466" t="str">
        <f t="shared" si="576"/>
        <v>botanical tee</v>
      </c>
      <c r="F18466">
        <v>11956</v>
      </c>
      <c r="G18466" t="str">
        <f t="shared" si="577"/>
        <v>0000000000002EB4</v>
      </c>
      <c r="H18466" t="s">
        <v>41513</v>
      </c>
      <c r="I18466" t="s">
        <v>41373</v>
      </c>
    </row>
    <row r="18467" spans="1:9" x14ac:dyDescent="0.2">
      <c r="A18467" t="s">
        <v>41512</v>
      </c>
      <c r="D18467" t="str">
        <f t="shared" si="576"/>
        <v>botanical tee</v>
      </c>
      <c r="F18467">
        <v>9831</v>
      </c>
      <c r="G18467" t="str">
        <f t="shared" si="577"/>
        <v>0000000000002667</v>
      </c>
      <c r="H18467" t="s">
        <v>41514</v>
      </c>
      <c r="I18467" t="s">
        <v>41373</v>
      </c>
    </row>
    <row r="18468" spans="1:9" x14ac:dyDescent="0.2">
      <c r="A18468" t="s">
        <v>41515</v>
      </c>
      <c r="D18468" t="str">
        <f t="shared" si="576"/>
        <v>bowling shirt</v>
      </c>
      <c r="F18468">
        <v>3698</v>
      </c>
      <c r="G18468" t="str">
        <f t="shared" si="577"/>
        <v>0000000000000E72</v>
      </c>
      <c r="H18468" t="s">
        <v>41516</v>
      </c>
      <c r="I18468" t="s">
        <v>41373</v>
      </c>
    </row>
    <row r="18469" spans="1:9" x14ac:dyDescent="0.2">
      <c r="A18469" t="s">
        <v>41515</v>
      </c>
      <c r="D18469" t="str">
        <f t="shared" si="576"/>
        <v>bowling shirt</v>
      </c>
      <c r="F18469">
        <v>9439</v>
      </c>
      <c r="G18469" t="str">
        <f t="shared" si="577"/>
        <v>00000000000024DF</v>
      </c>
      <c r="H18469" t="s">
        <v>41517</v>
      </c>
      <c r="I18469" t="s">
        <v>41373</v>
      </c>
    </row>
    <row r="18470" spans="1:9" x14ac:dyDescent="0.2">
      <c r="A18470" t="s">
        <v>41515</v>
      </c>
      <c r="D18470" t="str">
        <f t="shared" si="576"/>
        <v>bowling shirt</v>
      </c>
      <c r="F18470">
        <v>9438</v>
      </c>
      <c r="G18470" t="str">
        <f t="shared" si="577"/>
        <v>00000000000024DE</v>
      </c>
      <c r="H18470" t="s">
        <v>41518</v>
      </c>
      <c r="I18470" t="s">
        <v>41373</v>
      </c>
    </row>
    <row r="18471" spans="1:9" x14ac:dyDescent="0.2">
      <c r="A18471" t="s">
        <v>41515</v>
      </c>
      <c r="D18471" t="str">
        <f t="shared" si="576"/>
        <v>bowling shirt</v>
      </c>
      <c r="F18471">
        <v>9441</v>
      </c>
      <c r="G18471" t="str">
        <f t="shared" si="577"/>
        <v>00000000000024E1</v>
      </c>
      <c r="H18471" t="s">
        <v>41519</v>
      </c>
      <c r="I18471" t="s">
        <v>41373</v>
      </c>
    </row>
    <row r="18472" spans="1:9" x14ac:dyDescent="0.2">
      <c r="A18472" t="s">
        <v>41515</v>
      </c>
      <c r="D18472" t="str">
        <f t="shared" si="576"/>
        <v>bowling shirt</v>
      </c>
      <c r="F18472">
        <v>9442</v>
      </c>
      <c r="G18472" t="str">
        <f t="shared" si="577"/>
        <v>00000000000024E2</v>
      </c>
      <c r="H18472" t="s">
        <v>41520</v>
      </c>
      <c r="I18472" t="s">
        <v>41373</v>
      </c>
    </row>
    <row r="18473" spans="1:9" x14ac:dyDescent="0.2">
      <c r="A18473" t="s">
        <v>41515</v>
      </c>
      <c r="D18473" t="str">
        <f t="shared" si="576"/>
        <v>bowling shirt</v>
      </c>
      <c r="F18473">
        <v>9437</v>
      </c>
      <c r="G18473" t="str">
        <f t="shared" si="577"/>
        <v>00000000000024DD</v>
      </c>
      <c r="H18473" t="s">
        <v>41521</v>
      </c>
      <c r="I18473" t="s">
        <v>41373</v>
      </c>
    </row>
    <row r="18474" spans="1:9" x14ac:dyDescent="0.2">
      <c r="A18474" t="s">
        <v>41515</v>
      </c>
      <c r="D18474" t="str">
        <f t="shared" si="576"/>
        <v>bowling shirt</v>
      </c>
      <c r="F18474">
        <v>9443</v>
      </c>
      <c r="G18474" t="str">
        <f t="shared" si="577"/>
        <v>00000000000024E3</v>
      </c>
      <c r="H18474" t="s">
        <v>41522</v>
      </c>
      <c r="I18474" t="s">
        <v>41373</v>
      </c>
    </row>
    <row r="18475" spans="1:9" x14ac:dyDescent="0.2">
      <c r="A18475" t="s">
        <v>41515</v>
      </c>
      <c r="D18475" t="str">
        <f t="shared" si="576"/>
        <v>bowling shirt</v>
      </c>
      <c r="F18475">
        <v>9440</v>
      </c>
      <c r="G18475" t="str">
        <f t="shared" si="577"/>
        <v>00000000000024E0</v>
      </c>
      <c r="H18475" t="s">
        <v>41523</v>
      </c>
      <c r="I18475" t="s">
        <v>41373</v>
      </c>
    </row>
    <row r="18476" spans="1:9" x14ac:dyDescent="0.2">
      <c r="A18476" t="s">
        <v>41524</v>
      </c>
      <c r="D18476" t="str">
        <f t="shared" si="576"/>
        <v>bug aloha shirt</v>
      </c>
      <c r="F18476">
        <v>8764</v>
      </c>
      <c r="G18476" t="str">
        <f t="shared" si="577"/>
        <v>000000000000223C</v>
      </c>
      <c r="H18476" t="s">
        <v>41525</v>
      </c>
      <c r="I18476" t="s">
        <v>41373</v>
      </c>
    </row>
    <row r="18477" spans="1:9" x14ac:dyDescent="0.2">
      <c r="A18477" t="s">
        <v>41526</v>
      </c>
      <c r="D18477" t="str">
        <f t="shared" si="576"/>
        <v>bulldog jacket</v>
      </c>
      <c r="F18477">
        <v>7998</v>
      </c>
      <c r="G18477" t="str">
        <f t="shared" si="577"/>
        <v>0000000000001F3E</v>
      </c>
      <c r="H18477" t="s">
        <v>41527</v>
      </c>
      <c r="I18477" t="s">
        <v>41373</v>
      </c>
    </row>
    <row r="18478" spans="1:9" x14ac:dyDescent="0.2">
      <c r="A18478" t="s">
        <v>41526</v>
      </c>
      <c r="D18478" t="str">
        <f t="shared" si="576"/>
        <v>bulldog jacket</v>
      </c>
      <c r="F18478">
        <v>5980</v>
      </c>
      <c r="G18478" t="str">
        <f t="shared" si="577"/>
        <v>000000000000175C</v>
      </c>
      <c r="H18478" t="s">
        <v>41528</v>
      </c>
      <c r="I18478" t="s">
        <v>41373</v>
      </c>
    </row>
    <row r="18479" spans="1:9" x14ac:dyDescent="0.2">
      <c r="A18479" t="s">
        <v>41526</v>
      </c>
      <c r="D18479" t="str">
        <f t="shared" si="576"/>
        <v>bulldog jacket</v>
      </c>
      <c r="F18479">
        <v>7999</v>
      </c>
      <c r="G18479" t="str">
        <f t="shared" si="577"/>
        <v>0000000000001F3F</v>
      </c>
      <c r="H18479" t="s">
        <v>41529</v>
      </c>
      <c r="I18479" t="s">
        <v>41373</v>
      </c>
    </row>
    <row r="18480" spans="1:9" x14ac:dyDescent="0.2">
      <c r="A18480" t="s">
        <v>41530</v>
      </c>
      <c r="D18480" t="str">
        <f t="shared" si="576"/>
        <v>business suitcoat</v>
      </c>
      <c r="F18480">
        <v>8279</v>
      </c>
      <c r="G18480" t="str">
        <f t="shared" si="577"/>
        <v>0000000000002057</v>
      </c>
      <c r="H18480" t="s">
        <v>41531</v>
      </c>
      <c r="I18480" t="s">
        <v>41373</v>
      </c>
    </row>
    <row r="18481" spans="1:9" x14ac:dyDescent="0.2">
      <c r="A18481" t="s">
        <v>41530</v>
      </c>
      <c r="D18481" t="str">
        <f t="shared" si="576"/>
        <v>business suitcoat</v>
      </c>
      <c r="F18481">
        <v>4363</v>
      </c>
      <c r="G18481" t="str">
        <f t="shared" si="577"/>
        <v>000000000000110B</v>
      </c>
      <c r="H18481" t="s">
        <v>41532</v>
      </c>
      <c r="I18481" t="s">
        <v>41373</v>
      </c>
    </row>
    <row r="18482" spans="1:9" x14ac:dyDescent="0.2">
      <c r="A18482" t="s">
        <v>41530</v>
      </c>
      <c r="D18482" t="str">
        <f t="shared" si="576"/>
        <v>business suitcoat</v>
      </c>
      <c r="F18482">
        <v>8281</v>
      </c>
      <c r="G18482" t="str">
        <f t="shared" si="577"/>
        <v>0000000000002059</v>
      </c>
      <c r="H18482" t="s">
        <v>41533</v>
      </c>
      <c r="I18482" t="s">
        <v>41373</v>
      </c>
    </row>
    <row r="18483" spans="1:9" x14ac:dyDescent="0.2">
      <c r="A18483" t="s">
        <v>41530</v>
      </c>
      <c r="D18483" t="str">
        <f t="shared" si="576"/>
        <v>business suitcoat</v>
      </c>
      <c r="F18483">
        <v>8280</v>
      </c>
      <c r="G18483" t="str">
        <f t="shared" si="577"/>
        <v>0000000000002058</v>
      </c>
      <c r="H18483" t="s">
        <v>41534</v>
      </c>
      <c r="I18483" t="s">
        <v>41373</v>
      </c>
    </row>
    <row r="18484" spans="1:9" x14ac:dyDescent="0.2">
      <c r="A18484" t="s">
        <v>41530</v>
      </c>
      <c r="D18484" t="str">
        <f t="shared" si="576"/>
        <v>business suitcoat</v>
      </c>
      <c r="F18484">
        <v>8282</v>
      </c>
      <c r="G18484" t="str">
        <f t="shared" si="577"/>
        <v>000000000000205A</v>
      </c>
      <c r="H18484" t="s">
        <v>41535</v>
      </c>
      <c r="I18484" t="s">
        <v>41373</v>
      </c>
    </row>
    <row r="18485" spans="1:9" x14ac:dyDescent="0.2">
      <c r="A18485" t="s">
        <v>41536</v>
      </c>
      <c r="D18485" t="str">
        <f t="shared" si="576"/>
        <v>caf√© uniform</v>
      </c>
      <c r="F18485">
        <v>3178</v>
      </c>
      <c r="G18485" t="str">
        <f t="shared" si="577"/>
        <v>0000000000000C6A</v>
      </c>
      <c r="H18485" t="s">
        <v>41537</v>
      </c>
      <c r="I18485" t="s">
        <v>41373</v>
      </c>
    </row>
    <row r="18486" spans="1:9" x14ac:dyDescent="0.2">
      <c r="A18486" t="s">
        <v>41536</v>
      </c>
      <c r="D18486" t="str">
        <f t="shared" si="576"/>
        <v>caf√© uniform</v>
      </c>
      <c r="F18486">
        <v>8264</v>
      </c>
      <c r="G18486" t="str">
        <f t="shared" si="577"/>
        <v>0000000000002048</v>
      </c>
      <c r="H18486" t="s">
        <v>41538</v>
      </c>
      <c r="I18486" t="s">
        <v>41373</v>
      </c>
    </row>
    <row r="18487" spans="1:9" x14ac:dyDescent="0.2">
      <c r="A18487" t="s">
        <v>41536</v>
      </c>
      <c r="D18487" t="str">
        <f t="shared" si="576"/>
        <v>caf√© uniform</v>
      </c>
      <c r="F18487">
        <v>8263</v>
      </c>
      <c r="G18487" t="str">
        <f t="shared" si="577"/>
        <v>0000000000002047</v>
      </c>
      <c r="H18487" t="s">
        <v>41539</v>
      </c>
      <c r="I18487" t="s">
        <v>41373</v>
      </c>
    </row>
    <row r="18488" spans="1:9" x14ac:dyDescent="0.2">
      <c r="A18488" t="s">
        <v>41536</v>
      </c>
      <c r="D18488" t="str">
        <f t="shared" si="576"/>
        <v>caf√© uniform</v>
      </c>
      <c r="F18488">
        <v>8265</v>
      </c>
      <c r="G18488" t="str">
        <f t="shared" si="577"/>
        <v>0000000000002049</v>
      </c>
      <c r="H18488" t="s">
        <v>41540</v>
      </c>
      <c r="I18488" t="s">
        <v>41373</v>
      </c>
    </row>
    <row r="18489" spans="1:9" x14ac:dyDescent="0.2">
      <c r="A18489" t="s">
        <v>41541</v>
      </c>
      <c r="D18489" t="str">
        <f t="shared" si="576"/>
        <v>camo bomber-style jacket</v>
      </c>
      <c r="F18489">
        <v>4402</v>
      </c>
      <c r="G18489" t="str">
        <f t="shared" si="577"/>
        <v>0000000000001132</v>
      </c>
      <c r="H18489" t="s">
        <v>41542</v>
      </c>
      <c r="I18489" t="s">
        <v>41373</v>
      </c>
    </row>
    <row r="18490" spans="1:9" x14ac:dyDescent="0.2">
      <c r="A18490" t="s">
        <v>41541</v>
      </c>
      <c r="D18490" t="str">
        <f t="shared" si="576"/>
        <v>camo bomber-style jacket</v>
      </c>
      <c r="F18490">
        <v>8569</v>
      </c>
      <c r="G18490" t="str">
        <f t="shared" si="577"/>
        <v>0000000000002179</v>
      </c>
      <c r="H18490" t="s">
        <v>41543</v>
      </c>
      <c r="I18490" t="s">
        <v>41373</v>
      </c>
    </row>
    <row r="18491" spans="1:9" x14ac:dyDescent="0.2">
      <c r="A18491" t="s">
        <v>41541</v>
      </c>
      <c r="D18491" t="str">
        <f t="shared" si="576"/>
        <v>camo bomber-style jacket</v>
      </c>
      <c r="F18491">
        <v>8570</v>
      </c>
      <c r="G18491" t="str">
        <f t="shared" si="577"/>
        <v>000000000000217A</v>
      </c>
      <c r="H18491" t="s">
        <v>41544</v>
      </c>
      <c r="I18491" t="s">
        <v>41373</v>
      </c>
    </row>
    <row r="18492" spans="1:9" x14ac:dyDescent="0.2">
      <c r="A18492" t="s">
        <v>41545</v>
      </c>
      <c r="D18492" t="str">
        <f t="shared" si="576"/>
        <v>camo tee</v>
      </c>
      <c r="F18492">
        <v>3257</v>
      </c>
      <c r="G18492" t="str">
        <f t="shared" si="577"/>
        <v>0000000000000CB9</v>
      </c>
      <c r="H18492" t="s">
        <v>41546</v>
      </c>
      <c r="I18492" t="s">
        <v>41373</v>
      </c>
    </row>
    <row r="18493" spans="1:9" x14ac:dyDescent="0.2">
      <c r="A18493" t="s">
        <v>41545</v>
      </c>
      <c r="D18493" t="str">
        <f t="shared" si="576"/>
        <v>camo tee</v>
      </c>
      <c r="F18493">
        <v>8422</v>
      </c>
      <c r="G18493" t="str">
        <f t="shared" si="577"/>
        <v>00000000000020E6</v>
      </c>
      <c r="H18493" t="s">
        <v>41547</v>
      </c>
      <c r="I18493" t="s">
        <v>41373</v>
      </c>
    </row>
    <row r="18494" spans="1:9" x14ac:dyDescent="0.2">
      <c r="A18494" t="s">
        <v>41545</v>
      </c>
      <c r="D18494" t="str">
        <f t="shared" si="576"/>
        <v>camo tee</v>
      </c>
      <c r="F18494">
        <v>12353</v>
      </c>
      <c r="G18494" t="str">
        <f t="shared" si="577"/>
        <v>0000000000003041</v>
      </c>
      <c r="H18494" t="s">
        <v>41548</v>
      </c>
      <c r="I18494" t="s">
        <v>41373</v>
      </c>
    </row>
    <row r="18495" spans="1:9" x14ac:dyDescent="0.2">
      <c r="A18495" t="s">
        <v>41545</v>
      </c>
      <c r="D18495" t="str">
        <f t="shared" si="576"/>
        <v>camo tee</v>
      </c>
      <c r="F18495">
        <v>8421</v>
      </c>
      <c r="G18495" t="str">
        <f t="shared" si="577"/>
        <v>00000000000020E5</v>
      </c>
      <c r="H18495" t="s">
        <v>41549</v>
      </c>
      <c r="I18495" t="s">
        <v>41373</v>
      </c>
    </row>
    <row r="18496" spans="1:9" x14ac:dyDescent="0.2">
      <c r="A18496" t="s">
        <v>41545</v>
      </c>
      <c r="D18496" t="str">
        <f t="shared" si="576"/>
        <v>camo tee</v>
      </c>
      <c r="F18496">
        <v>8420</v>
      </c>
      <c r="G18496" t="str">
        <f t="shared" si="577"/>
        <v>00000000000020E4</v>
      </c>
      <c r="H18496" t="s">
        <v>41550</v>
      </c>
      <c r="I18496" t="s">
        <v>41373</v>
      </c>
    </row>
    <row r="18497" spans="1:9" x14ac:dyDescent="0.2">
      <c r="A18497" t="s">
        <v>41545</v>
      </c>
      <c r="D18497" t="str">
        <f t="shared" si="576"/>
        <v>camo tee</v>
      </c>
      <c r="F18497">
        <v>8423</v>
      </c>
      <c r="G18497" t="str">
        <f t="shared" si="577"/>
        <v>00000000000020E7</v>
      </c>
      <c r="H18497" t="s">
        <v>41551</v>
      </c>
      <c r="I18497" t="s">
        <v>41373</v>
      </c>
    </row>
    <row r="18498" spans="1:9" x14ac:dyDescent="0.2">
      <c r="A18498" t="s">
        <v>41545</v>
      </c>
      <c r="D18498" t="str">
        <f t="shared" si="576"/>
        <v>camo tee</v>
      </c>
      <c r="F18498">
        <v>12352</v>
      </c>
      <c r="G18498" t="str">
        <f t="shared" si="577"/>
        <v>0000000000003040</v>
      </c>
      <c r="H18498" t="s">
        <v>41552</v>
      </c>
      <c r="I18498" t="s">
        <v>41373</v>
      </c>
    </row>
    <row r="18499" spans="1:9" x14ac:dyDescent="0.2">
      <c r="A18499" t="s">
        <v>41553</v>
      </c>
      <c r="D18499" t="str">
        <f t="shared" ref="D18499:D18562" si="578">IF(C18499="", A18499, A18499 &amp; " (" &amp; C18499 &amp; ")")</f>
        <v>camper tee</v>
      </c>
      <c r="F18499">
        <v>12426</v>
      </c>
      <c r="G18499" t="str">
        <f t="shared" ref="G18499:G18562" si="579">IF(ISBLANK(E18499),
   REPT("0", 16 - LEN(DEC2HEX(F18499))) &amp; DEC2HEX(F18499),
   REPT("0", 8 - LEN(DEC2HEX(LEFT(E18499,FIND("_",E18499)-1)))) &amp; DEC2HEX(LEFT(E18499,FIND("_",E18499)-1)) &amp; REPT("0", 8 - LEN(DEC2HEX(F18499))) &amp; DEC2HEX(F18499)
)</f>
        <v>000000000000308A</v>
      </c>
      <c r="H18499" t="s">
        <v>41554</v>
      </c>
      <c r="I18499" t="s">
        <v>41373</v>
      </c>
    </row>
    <row r="18500" spans="1:9" x14ac:dyDescent="0.2">
      <c r="A18500" t="s">
        <v>41555</v>
      </c>
      <c r="D18500" t="str">
        <f t="shared" si="578"/>
        <v>cardigan school uniform top</v>
      </c>
      <c r="F18500">
        <v>147</v>
      </c>
      <c r="G18500" t="str">
        <f t="shared" si="579"/>
        <v>0000000000000093</v>
      </c>
      <c r="H18500" t="s">
        <v>41556</v>
      </c>
      <c r="I18500" t="s">
        <v>41373</v>
      </c>
    </row>
    <row r="18501" spans="1:9" x14ac:dyDescent="0.2">
      <c r="A18501" t="s">
        <v>41555</v>
      </c>
      <c r="D18501" t="str">
        <f t="shared" si="578"/>
        <v>cardigan school uniform top</v>
      </c>
      <c r="F18501">
        <v>143</v>
      </c>
      <c r="G18501" t="str">
        <f t="shared" si="579"/>
        <v>000000000000008F</v>
      </c>
      <c r="H18501" t="s">
        <v>41558</v>
      </c>
      <c r="I18501" t="s">
        <v>41373</v>
      </c>
    </row>
    <row r="18502" spans="1:9" x14ac:dyDescent="0.2">
      <c r="A18502" t="s">
        <v>41555</v>
      </c>
      <c r="D18502" t="str">
        <f t="shared" si="578"/>
        <v>cardigan school uniform top</v>
      </c>
      <c r="F18502">
        <v>145</v>
      </c>
      <c r="G18502" t="str">
        <f t="shared" si="579"/>
        <v>0000000000000091</v>
      </c>
      <c r="H18502" t="s">
        <v>41559</v>
      </c>
      <c r="I18502" t="s">
        <v>41373</v>
      </c>
    </row>
    <row r="18503" spans="1:9" x14ac:dyDescent="0.2">
      <c r="A18503" t="s">
        <v>41555</v>
      </c>
      <c r="D18503" t="str">
        <f t="shared" si="578"/>
        <v>cardigan school uniform top</v>
      </c>
      <c r="F18503">
        <v>14424</v>
      </c>
      <c r="G18503" t="str">
        <f t="shared" si="579"/>
        <v>0000000000003858</v>
      </c>
      <c r="H18503" t="s">
        <v>41560</v>
      </c>
      <c r="I18503" t="s">
        <v>41373</v>
      </c>
    </row>
    <row r="18504" spans="1:9" x14ac:dyDescent="0.2">
      <c r="A18504" t="s">
        <v>41561</v>
      </c>
      <c r="D18504" t="str">
        <f t="shared" si="578"/>
        <v>cardigan-shirt combo</v>
      </c>
      <c r="F18504">
        <v>8018</v>
      </c>
      <c r="G18504" t="str">
        <f t="shared" si="579"/>
        <v>0000000000001F52</v>
      </c>
      <c r="H18504" t="s">
        <v>41562</v>
      </c>
      <c r="I18504" t="s">
        <v>41373</v>
      </c>
    </row>
    <row r="18505" spans="1:9" x14ac:dyDescent="0.2">
      <c r="A18505" t="s">
        <v>41561</v>
      </c>
      <c r="D18505" t="str">
        <f t="shared" si="578"/>
        <v>cardigan-shirt combo</v>
      </c>
      <c r="F18505">
        <v>8019</v>
      </c>
      <c r="G18505" t="str">
        <f t="shared" si="579"/>
        <v>0000000000001F53</v>
      </c>
      <c r="H18505" t="s">
        <v>41563</v>
      </c>
      <c r="I18505" t="s">
        <v>41373</v>
      </c>
    </row>
    <row r="18506" spans="1:9" x14ac:dyDescent="0.2">
      <c r="A18506" t="s">
        <v>41561</v>
      </c>
      <c r="D18506" t="str">
        <f t="shared" si="578"/>
        <v>cardigan-shirt combo</v>
      </c>
      <c r="F18506">
        <v>8016</v>
      </c>
      <c r="G18506" t="str">
        <f t="shared" si="579"/>
        <v>0000000000001F50</v>
      </c>
      <c r="H18506" t="s">
        <v>41564</v>
      </c>
      <c r="I18506" t="s">
        <v>41373</v>
      </c>
    </row>
    <row r="18507" spans="1:9" x14ac:dyDescent="0.2">
      <c r="A18507" t="s">
        <v>41561</v>
      </c>
      <c r="D18507" t="str">
        <f t="shared" si="578"/>
        <v>cardigan-shirt combo</v>
      </c>
      <c r="F18507">
        <v>3578</v>
      </c>
      <c r="G18507" t="str">
        <f t="shared" si="579"/>
        <v>0000000000000DFA</v>
      </c>
      <c r="H18507" t="s">
        <v>41565</v>
      </c>
      <c r="I18507" t="s">
        <v>41373</v>
      </c>
    </row>
    <row r="18508" spans="1:9" x14ac:dyDescent="0.2">
      <c r="A18508" t="s">
        <v>41561</v>
      </c>
      <c r="D18508" t="str">
        <f t="shared" si="578"/>
        <v>cardigan-shirt combo</v>
      </c>
      <c r="F18508">
        <v>8015</v>
      </c>
      <c r="G18508" t="str">
        <f t="shared" si="579"/>
        <v>0000000000001F4F</v>
      </c>
      <c r="H18508" t="s">
        <v>41566</v>
      </c>
      <c r="I18508" t="s">
        <v>41373</v>
      </c>
    </row>
    <row r="18509" spans="1:9" x14ac:dyDescent="0.2">
      <c r="A18509" t="s">
        <v>41561</v>
      </c>
      <c r="D18509" t="str">
        <f t="shared" si="578"/>
        <v>cardigan-shirt combo</v>
      </c>
      <c r="F18509">
        <v>8017</v>
      </c>
      <c r="G18509" t="str">
        <f t="shared" si="579"/>
        <v>0000000000001F51</v>
      </c>
      <c r="H18509" t="s">
        <v>41567</v>
      </c>
      <c r="I18509" t="s">
        <v>41373</v>
      </c>
    </row>
    <row r="18510" spans="1:9" x14ac:dyDescent="0.2">
      <c r="A18510" t="s">
        <v>41568</v>
      </c>
      <c r="D18510" t="str">
        <f t="shared" si="578"/>
        <v>career jacket</v>
      </c>
      <c r="F18510">
        <v>4503</v>
      </c>
      <c r="G18510" t="str">
        <f t="shared" si="579"/>
        <v>0000000000001197</v>
      </c>
      <c r="H18510" t="s">
        <v>41569</v>
      </c>
      <c r="I18510" t="s">
        <v>41373</v>
      </c>
    </row>
    <row r="18511" spans="1:9" x14ac:dyDescent="0.2">
      <c r="A18511" t="s">
        <v>41568</v>
      </c>
      <c r="D18511" t="str">
        <f t="shared" si="578"/>
        <v>career jacket</v>
      </c>
      <c r="F18511">
        <v>7389</v>
      </c>
      <c r="G18511" t="str">
        <f t="shared" si="579"/>
        <v>0000000000001CDD</v>
      </c>
      <c r="H18511" t="s">
        <v>41570</v>
      </c>
      <c r="I18511" t="s">
        <v>41373</v>
      </c>
    </row>
    <row r="18512" spans="1:9" x14ac:dyDescent="0.2">
      <c r="A18512" t="s">
        <v>41568</v>
      </c>
      <c r="D18512" t="str">
        <f t="shared" si="578"/>
        <v>career jacket</v>
      </c>
      <c r="F18512">
        <v>7384</v>
      </c>
      <c r="G18512" t="str">
        <f t="shared" si="579"/>
        <v>0000000000001CD8</v>
      </c>
      <c r="H18512" t="s">
        <v>41571</v>
      </c>
      <c r="I18512" t="s">
        <v>41373</v>
      </c>
    </row>
    <row r="18513" spans="1:9" x14ac:dyDescent="0.2">
      <c r="A18513" t="s">
        <v>41568</v>
      </c>
      <c r="D18513" t="str">
        <f t="shared" si="578"/>
        <v>career jacket</v>
      </c>
      <c r="F18513">
        <v>7386</v>
      </c>
      <c r="G18513" t="str">
        <f t="shared" si="579"/>
        <v>0000000000001CDA</v>
      </c>
      <c r="H18513" t="s">
        <v>41572</v>
      </c>
      <c r="I18513" t="s">
        <v>41373</v>
      </c>
    </row>
    <row r="18514" spans="1:9" x14ac:dyDescent="0.2">
      <c r="A18514" t="s">
        <v>41568</v>
      </c>
      <c r="D18514" t="str">
        <f t="shared" si="578"/>
        <v>career jacket</v>
      </c>
      <c r="F18514">
        <v>7387</v>
      </c>
      <c r="G18514" t="str">
        <f t="shared" si="579"/>
        <v>0000000000001CDB</v>
      </c>
      <c r="H18514" t="s">
        <v>41573</v>
      </c>
      <c r="I18514" t="s">
        <v>41373</v>
      </c>
    </row>
    <row r="18515" spans="1:9" x14ac:dyDescent="0.2">
      <c r="A18515" t="s">
        <v>41568</v>
      </c>
      <c r="D18515" t="str">
        <f t="shared" si="578"/>
        <v>career jacket</v>
      </c>
      <c r="F18515">
        <v>7385</v>
      </c>
      <c r="G18515" t="str">
        <f t="shared" si="579"/>
        <v>0000000000001CD9</v>
      </c>
      <c r="H18515" t="s">
        <v>41574</v>
      </c>
      <c r="I18515" t="s">
        <v>41373</v>
      </c>
    </row>
    <row r="18516" spans="1:9" x14ac:dyDescent="0.2">
      <c r="A18516" t="s">
        <v>41568</v>
      </c>
      <c r="D18516" t="str">
        <f t="shared" si="578"/>
        <v>career jacket</v>
      </c>
      <c r="F18516">
        <v>7388</v>
      </c>
      <c r="G18516" t="str">
        <f t="shared" si="579"/>
        <v>0000000000001CDC</v>
      </c>
      <c r="H18516" t="s">
        <v>41575</v>
      </c>
      <c r="I18516" t="s">
        <v>41373</v>
      </c>
    </row>
    <row r="18517" spans="1:9" x14ac:dyDescent="0.2">
      <c r="A18517" t="s">
        <v>41568</v>
      </c>
      <c r="D18517" t="str">
        <f t="shared" si="578"/>
        <v>career jacket</v>
      </c>
      <c r="F18517">
        <v>7383</v>
      </c>
      <c r="G18517" t="str">
        <f t="shared" si="579"/>
        <v>0000000000001CD7</v>
      </c>
      <c r="H18517" t="s">
        <v>41576</v>
      </c>
      <c r="I18517" t="s">
        <v>41373</v>
      </c>
    </row>
    <row r="18518" spans="1:9" x14ac:dyDescent="0.2">
      <c r="A18518" t="s">
        <v>41577</v>
      </c>
      <c r="D18518" t="str">
        <f t="shared" si="578"/>
        <v>cavalier shirt</v>
      </c>
      <c r="F18518">
        <v>8229</v>
      </c>
      <c r="G18518" t="str">
        <f t="shared" si="579"/>
        <v>0000000000002025</v>
      </c>
      <c r="H18518" t="s">
        <v>41578</v>
      </c>
      <c r="I18518" t="s">
        <v>41373</v>
      </c>
    </row>
    <row r="18519" spans="1:9" x14ac:dyDescent="0.2">
      <c r="A18519" t="s">
        <v>41577</v>
      </c>
      <c r="D18519" t="str">
        <f t="shared" si="578"/>
        <v>cavalier shirt</v>
      </c>
      <c r="F18519">
        <v>8230</v>
      </c>
      <c r="G18519" t="str">
        <f t="shared" si="579"/>
        <v>0000000000002026</v>
      </c>
      <c r="H18519" t="s">
        <v>41579</v>
      </c>
      <c r="I18519" t="s">
        <v>41373</v>
      </c>
    </row>
    <row r="18520" spans="1:9" x14ac:dyDescent="0.2">
      <c r="A18520" t="s">
        <v>41577</v>
      </c>
      <c r="D18520" t="str">
        <f t="shared" si="578"/>
        <v>cavalier shirt</v>
      </c>
      <c r="F18520">
        <v>3233</v>
      </c>
      <c r="G18520" t="str">
        <f t="shared" si="579"/>
        <v>0000000000000CA1</v>
      </c>
      <c r="H18520" t="s">
        <v>41580</v>
      </c>
      <c r="I18520" t="s">
        <v>41373</v>
      </c>
    </row>
    <row r="18521" spans="1:9" x14ac:dyDescent="0.2">
      <c r="A18521" t="s">
        <v>41581</v>
      </c>
      <c r="D18521" t="str">
        <f t="shared" si="578"/>
        <v>checkered chesterfield coat</v>
      </c>
      <c r="F18521">
        <v>8440</v>
      </c>
      <c r="G18521" t="str">
        <f t="shared" si="579"/>
        <v>00000000000020F8</v>
      </c>
      <c r="H18521" t="s">
        <v>41582</v>
      </c>
      <c r="I18521" t="s">
        <v>41373</v>
      </c>
    </row>
    <row r="18522" spans="1:9" x14ac:dyDescent="0.2">
      <c r="A18522" t="s">
        <v>41581</v>
      </c>
      <c r="D18522" t="str">
        <f t="shared" si="578"/>
        <v>checkered chesterfield coat</v>
      </c>
      <c r="F18522">
        <v>8438</v>
      </c>
      <c r="G18522" t="str">
        <f t="shared" si="579"/>
        <v>00000000000020F6</v>
      </c>
      <c r="H18522" t="s">
        <v>41583</v>
      </c>
      <c r="I18522" t="s">
        <v>41373</v>
      </c>
    </row>
    <row r="18523" spans="1:9" x14ac:dyDescent="0.2">
      <c r="A18523" t="s">
        <v>41581</v>
      </c>
      <c r="D18523" t="str">
        <f t="shared" si="578"/>
        <v>checkered chesterfield coat</v>
      </c>
      <c r="F18523">
        <v>8439</v>
      </c>
      <c r="G18523" t="str">
        <f t="shared" si="579"/>
        <v>00000000000020F7</v>
      </c>
      <c r="H18523" t="s">
        <v>41584</v>
      </c>
      <c r="I18523" t="s">
        <v>41373</v>
      </c>
    </row>
    <row r="18524" spans="1:9" x14ac:dyDescent="0.2">
      <c r="A18524" t="s">
        <v>41581</v>
      </c>
      <c r="D18524" t="str">
        <f t="shared" si="578"/>
        <v>checkered chesterfield coat</v>
      </c>
      <c r="F18524">
        <v>3941</v>
      </c>
      <c r="G18524" t="str">
        <f t="shared" si="579"/>
        <v>0000000000000F65</v>
      </c>
      <c r="H18524" t="s">
        <v>41585</v>
      </c>
      <c r="I18524" t="s">
        <v>41373</v>
      </c>
    </row>
    <row r="18525" spans="1:9" x14ac:dyDescent="0.2">
      <c r="A18525" t="s">
        <v>41586</v>
      </c>
      <c r="D18525" t="str">
        <f t="shared" si="578"/>
        <v>checkered muffler</v>
      </c>
      <c r="F18525">
        <v>4553</v>
      </c>
      <c r="G18525" t="str">
        <f t="shared" si="579"/>
        <v>00000000000011C9</v>
      </c>
      <c r="H18525" t="s">
        <v>41587</v>
      </c>
      <c r="I18525" t="s">
        <v>41373</v>
      </c>
    </row>
    <row r="18526" spans="1:9" x14ac:dyDescent="0.2">
      <c r="A18526" t="s">
        <v>41586</v>
      </c>
      <c r="D18526" t="str">
        <f t="shared" si="578"/>
        <v>checkered muffler</v>
      </c>
      <c r="F18526">
        <v>8002</v>
      </c>
      <c r="G18526" t="str">
        <f t="shared" si="579"/>
        <v>0000000000001F42</v>
      </c>
      <c r="H18526" t="s">
        <v>41588</v>
      </c>
      <c r="I18526" t="s">
        <v>41373</v>
      </c>
    </row>
    <row r="18527" spans="1:9" x14ac:dyDescent="0.2">
      <c r="A18527" t="s">
        <v>41586</v>
      </c>
      <c r="D18527" t="str">
        <f t="shared" si="578"/>
        <v>checkered muffler</v>
      </c>
      <c r="F18527">
        <v>8003</v>
      </c>
      <c r="G18527" t="str">
        <f t="shared" si="579"/>
        <v>0000000000001F43</v>
      </c>
      <c r="H18527" t="s">
        <v>41589</v>
      </c>
      <c r="I18527" t="s">
        <v>41373</v>
      </c>
    </row>
    <row r="18528" spans="1:9" x14ac:dyDescent="0.2">
      <c r="A18528" t="s">
        <v>41586</v>
      </c>
      <c r="D18528" t="str">
        <f t="shared" si="578"/>
        <v>checkered muffler</v>
      </c>
      <c r="F18528">
        <v>8004</v>
      </c>
      <c r="G18528" t="str">
        <f t="shared" si="579"/>
        <v>0000000000001F44</v>
      </c>
      <c r="H18528" t="s">
        <v>41590</v>
      </c>
      <c r="I18528" t="s">
        <v>41373</v>
      </c>
    </row>
    <row r="18529" spans="1:9" x14ac:dyDescent="0.2">
      <c r="A18529" t="s">
        <v>41591</v>
      </c>
      <c r="D18529" t="str">
        <f t="shared" si="578"/>
        <v>checkered sweater vest</v>
      </c>
      <c r="F18529">
        <v>14361</v>
      </c>
      <c r="G18529" t="str">
        <f t="shared" si="579"/>
        <v>0000000000003819</v>
      </c>
      <c r="H18529" t="s">
        <v>41592</v>
      </c>
      <c r="I18529" t="s">
        <v>41373</v>
      </c>
    </row>
    <row r="18530" spans="1:9" x14ac:dyDescent="0.2">
      <c r="A18530" t="s">
        <v>41591</v>
      </c>
      <c r="D18530" t="str">
        <f t="shared" si="578"/>
        <v>checkered sweater vest</v>
      </c>
      <c r="F18530">
        <v>173</v>
      </c>
      <c r="G18530" t="str">
        <f t="shared" si="579"/>
        <v>00000000000000AD</v>
      </c>
      <c r="H18530" t="s">
        <v>41594</v>
      </c>
      <c r="I18530" t="s">
        <v>41373</v>
      </c>
    </row>
    <row r="18531" spans="1:9" x14ac:dyDescent="0.2">
      <c r="A18531" t="s">
        <v>41591</v>
      </c>
      <c r="D18531" t="str">
        <f t="shared" si="578"/>
        <v>checkered sweater vest</v>
      </c>
      <c r="F18531">
        <v>167</v>
      </c>
      <c r="G18531" t="str">
        <f t="shared" si="579"/>
        <v>00000000000000A7</v>
      </c>
      <c r="H18531" t="s">
        <v>41596</v>
      </c>
      <c r="I18531" t="s">
        <v>41373</v>
      </c>
    </row>
    <row r="18532" spans="1:9" x14ac:dyDescent="0.2">
      <c r="A18532" t="s">
        <v>41591</v>
      </c>
      <c r="D18532" t="str">
        <f t="shared" si="578"/>
        <v>checkered sweater vest</v>
      </c>
      <c r="F18532">
        <v>168</v>
      </c>
      <c r="G18532" t="str">
        <f t="shared" si="579"/>
        <v>00000000000000A8</v>
      </c>
      <c r="H18532" t="s">
        <v>41598</v>
      </c>
      <c r="I18532" t="s">
        <v>41373</v>
      </c>
    </row>
    <row r="18533" spans="1:9" x14ac:dyDescent="0.2">
      <c r="A18533" t="s">
        <v>41591</v>
      </c>
      <c r="D18533" t="str">
        <f t="shared" si="578"/>
        <v>checkered sweater vest</v>
      </c>
      <c r="F18533">
        <v>166</v>
      </c>
      <c r="G18533" t="str">
        <f t="shared" si="579"/>
        <v>00000000000000A6</v>
      </c>
      <c r="H18533" t="s">
        <v>41600</v>
      </c>
      <c r="I18533" t="s">
        <v>41373</v>
      </c>
    </row>
    <row r="18534" spans="1:9" x14ac:dyDescent="0.2">
      <c r="A18534" t="s">
        <v>41601</v>
      </c>
      <c r="D18534" t="str">
        <f t="shared" si="578"/>
        <v>chef's outfit</v>
      </c>
      <c r="F18534">
        <v>9593</v>
      </c>
      <c r="G18534" t="str">
        <f t="shared" si="579"/>
        <v>0000000000002579</v>
      </c>
      <c r="H18534" t="s">
        <v>41602</v>
      </c>
      <c r="I18534" t="s">
        <v>41373</v>
      </c>
    </row>
    <row r="18535" spans="1:9" x14ac:dyDescent="0.2">
      <c r="A18535" t="s">
        <v>41601</v>
      </c>
      <c r="D18535" t="str">
        <f t="shared" si="578"/>
        <v>chef's outfit</v>
      </c>
      <c r="F18535">
        <v>3177</v>
      </c>
      <c r="G18535" t="str">
        <f t="shared" si="579"/>
        <v>0000000000000C69</v>
      </c>
      <c r="H18535" t="s">
        <v>41603</v>
      </c>
      <c r="I18535" t="s">
        <v>41373</v>
      </c>
    </row>
    <row r="18536" spans="1:9" x14ac:dyDescent="0.2">
      <c r="A18536" t="s">
        <v>41601</v>
      </c>
      <c r="D18536" t="str">
        <f t="shared" si="578"/>
        <v>chef's outfit</v>
      </c>
      <c r="F18536">
        <v>9591</v>
      </c>
      <c r="G18536" t="str">
        <f t="shared" si="579"/>
        <v>0000000000002577</v>
      </c>
      <c r="H18536" t="s">
        <v>41604</v>
      </c>
      <c r="I18536" t="s">
        <v>41373</v>
      </c>
    </row>
    <row r="18537" spans="1:9" x14ac:dyDescent="0.2">
      <c r="A18537" t="s">
        <v>41601</v>
      </c>
      <c r="D18537" t="str">
        <f t="shared" si="578"/>
        <v>chef's outfit</v>
      </c>
      <c r="F18537">
        <v>9590</v>
      </c>
      <c r="G18537" t="str">
        <f t="shared" si="579"/>
        <v>0000000000002576</v>
      </c>
      <c r="H18537" t="s">
        <v>41605</v>
      </c>
      <c r="I18537" t="s">
        <v>41373</v>
      </c>
    </row>
    <row r="18538" spans="1:9" x14ac:dyDescent="0.2">
      <c r="A18538" t="s">
        <v>41601</v>
      </c>
      <c r="D18538" t="str">
        <f t="shared" si="578"/>
        <v>chef's outfit</v>
      </c>
      <c r="F18538">
        <v>9589</v>
      </c>
      <c r="G18538" t="str">
        <f t="shared" si="579"/>
        <v>0000000000002575</v>
      </c>
      <c r="H18538" t="s">
        <v>41606</v>
      </c>
      <c r="I18538" t="s">
        <v>41373</v>
      </c>
    </row>
    <row r="18539" spans="1:9" x14ac:dyDescent="0.2">
      <c r="A18539" t="s">
        <v>41601</v>
      </c>
      <c r="D18539" t="str">
        <f t="shared" si="578"/>
        <v>chef's outfit</v>
      </c>
      <c r="F18539">
        <v>9588</v>
      </c>
      <c r="G18539" t="str">
        <f t="shared" si="579"/>
        <v>0000000000002574</v>
      </c>
      <c r="H18539" t="s">
        <v>41607</v>
      </c>
      <c r="I18539" t="s">
        <v>41373</v>
      </c>
    </row>
    <row r="18540" spans="1:9" x14ac:dyDescent="0.2">
      <c r="A18540" t="s">
        <v>41601</v>
      </c>
      <c r="D18540" t="str">
        <f t="shared" si="578"/>
        <v>chef's outfit</v>
      </c>
      <c r="F18540">
        <v>9592</v>
      </c>
      <c r="G18540" t="str">
        <f t="shared" si="579"/>
        <v>0000000000002578</v>
      </c>
      <c r="H18540" t="s">
        <v>41608</v>
      </c>
      <c r="I18540" t="s">
        <v>41373</v>
      </c>
    </row>
    <row r="18541" spans="1:9" x14ac:dyDescent="0.2">
      <c r="A18541" t="s">
        <v>41609</v>
      </c>
      <c r="D18541" t="str">
        <f t="shared" si="578"/>
        <v>chesterfield coat</v>
      </c>
      <c r="F18541">
        <v>8437</v>
      </c>
      <c r="G18541" t="str">
        <f t="shared" si="579"/>
        <v>00000000000020F5</v>
      </c>
      <c r="H18541" t="s">
        <v>41610</v>
      </c>
      <c r="I18541" t="s">
        <v>41373</v>
      </c>
    </row>
    <row r="18542" spans="1:9" x14ac:dyDescent="0.2">
      <c r="A18542" t="s">
        <v>41609</v>
      </c>
      <c r="D18542" t="str">
        <f t="shared" si="578"/>
        <v>chesterfield coat</v>
      </c>
      <c r="F18542">
        <v>8436</v>
      </c>
      <c r="G18542" t="str">
        <f t="shared" si="579"/>
        <v>00000000000020F4</v>
      </c>
      <c r="H18542" t="s">
        <v>41611</v>
      </c>
      <c r="I18542" t="s">
        <v>41373</v>
      </c>
    </row>
    <row r="18543" spans="1:9" x14ac:dyDescent="0.2">
      <c r="A18543" t="s">
        <v>41609</v>
      </c>
      <c r="D18543" t="str">
        <f t="shared" si="578"/>
        <v>chesterfield coat</v>
      </c>
      <c r="F18543">
        <v>8435</v>
      </c>
      <c r="G18543" t="str">
        <f t="shared" si="579"/>
        <v>00000000000020F3</v>
      </c>
      <c r="H18543" t="s">
        <v>41612</v>
      </c>
      <c r="I18543" t="s">
        <v>41373</v>
      </c>
    </row>
    <row r="18544" spans="1:9" x14ac:dyDescent="0.2">
      <c r="A18544" t="s">
        <v>41609</v>
      </c>
      <c r="D18544" t="str">
        <f t="shared" si="578"/>
        <v>chesterfield coat</v>
      </c>
      <c r="F18544">
        <v>3939</v>
      </c>
      <c r="G18544" t="str">
        <f t="shared" si="579"/>
        <v>0000000000000F63</v>
      </c>
      <c r="H18544" t="s">
        <v>41613</v>
      </c>
      <c r="I18544" t="s">
        <v>41373</v>
      </c>
    </row>
    <row r="18545" spans="1:9" x14ac:dyDescent="0.2">
      <c r="A18545" t="s">
        <v>41614</v>
      </c>
      <c r="D18545" t="str">
        <f t="shared" si="578"/>
        <v>chick tee</v>
      </c>
      <c r="F18545">
        <v>3259</v>
      </c>
      <c r="G18545" t="str">
        <f t="shared" si="579"/>
        <v>0000000000000CBB</v>
      </c>
      <c r="H18545" t="s">
        <v>41615</v>
      </c>
      <c r="I18545" t="s">
        <v>41373</v>
      </c>
    </row>
    <row r="18546" spans="1:9" x14ac:dyDescent="0.2">
      <c r="A18546" t="s">
        <v>41616</v>
      </c>
      <c r="D18546" t="str">
        <f t="shared" si="578"/>
        <v>Chimayo vest</v>
      </c>
      <c r="F18546">
        <v>9449</v>
      </c>
      <c r="G18546" t="str">
        <f t="shared" si="579"/>
        <v>00000000000024E9</v>
      </c>
      <c r="H18546" t="s">
        <v>41617</v>
      </c>
      <c r="I18546" t="s">
        <v>41373</v>
      </c>
    </row>
    <row r="18547" spans="1:9" x14ac:dyDescent="0.2">
      <c r="A18547" t="s">
        <v>41616</v>
      </c>
      <c r="D18547" t="str">
        <f t="shared" si="578"/>
        <v>Chimayo vest</v>
      </c>
      <c r="F18547">
        <v>9448</v>
      </c>
      <c r="G18547" t="str">
        <f t="shared" si="579"/>
        <v>00000000000024E8</v>
      </c>
      <c r="H18547" t="s">
        <v>41618</v>
      </c>
      <c r="I18547" t="s">
        <v>41373</v>
      </c>
    </row>
    <row r="18548" spans="1:9" x14ac:dyDescent="0.2">
      <c r="A18548" t="s">
        <v>41616</v>
      </c>
      <c r="D18548" t="str">
        <f t="shared" si="578"/>
        <v>Chimayo vest</v>
      </c>
      <c r="F18548">
        <v>9450</v>
      </c>
      <c r="G18548" t="str">
        <f t="shared" si="579"/>
        <v>00000000000024EA</v>
      </c>
      <c r="H18548" t="s">
        <v>41619</v>
      </c>
      <c r="I18548" t="s">
        <v>41373</v>
      </c>
    </row>
    <row r="18549" spans="1:9" x14ac:dyDescent="0.2">
      <c r="A18549" t="s">
        <v>41616</v>
      </c>
      <c r="D18549" t="str">
        <f t="shared" si="578"/>
        <v>Chimayo vest</v>
      </c>
      <c r="F18549">
        <v>4507</v>
      </c>
      <c r="G18549" t="str">
        <f t="shared" si="579"/>
        <v>000000000000119B</v>
      </c>
      <c r="H18549" t="s">
        <v>41620</v>
      </c>
      <c r="I18549" t="s">
        <v>41373</v>
      </c>
    </row>
    <row r="18550" spans="1:9" x14ac:dyDescent="0.2">
      <c r="A18550" t="s">
        <v>41621</v>
      </c>
      <c r="D18550" t="str">
        <f t="shared" si="578"/>
        <v>ciao tee</v>
      </c>
      <c r="F18550">
        <v>12120</v>
      </c>
      <c r="G18550" t="str">
        <f t="shared" si="579"/>
        <v>0000000000002F58</v>
      </c>
      <c r="H18550" t="s">
        <v>41622</v>
      </c>
      <c r="I18550" t="s">
        <v>41373</v>
      </c>
    </row>
    <row r="18551" spans="1:9" x14ac:dyDescent="0.2">
      <c r="A18551" t="s">
        <v>41623</v>
      </c>
      <c r="D18551" t="str">
        <f t="shared" si="578"/>
        <v>Cinnamoroll jacket</v>
      </c>
      <c r="F18551">
        <v>13178</v>
      </c>
      <c r="G18551" t="str">
        <f t="shared" si="579"/>
        <v>000000000000337A</v>
      </c>
      <c r="H18551" t="s">
        <v>41624</v>
      </c>
      <c r="I18551" t="s">
        <v>41373</v>
      </c>
    </row>
    <row r="18552" spans="1:9" x14ac:dyDescent="0.2">
      <c r="A18552" t="s">
        <v>41625</v>
      </c>
      <c r="D18552" t="str">
        <f t="shared" si="578"/>
        <v>Cinnamoroll puffy blouse</v>
      </c>
      <c r="F18552">
        <v>13298</v>
      </c>
      <c r="G18552" t="str">
        <f t="shared" si="579"/>
        <v>00000000000033F2</v>
      </c>
      <c r="H18552" t="s">
        <v>41626</v>
      </c>
      <c r="I18552" t="s">
        <v>41373</v>
      </c>
    </row>
    <row r="18553" spans="1:9" x14ac:dyDescent="0.2">
      <c r="A18553" t="s">
        <v>41627</v>
      </c>
      <c r="D18553" t="str">
        <f t="shared" si="578"/>
        <v>coatigan</v>
      </c>
      <c r="F18553">
        <v>8460</v>
      </c>
      <c r="G18553" t="str">
        <f t="shared" si="579"/>
        <v>000000000000210C</v>
      </c>
      <c r="H18553" t="s">
        <v>41628</v>
      </c>
      <c r="I18553" t="s">
        <v>41373</v>
      </c>
    </row>
    <row r="18554" spans="1:9" x14ac:dyDescent="0.2">
      <c r="A18554" t="s">
        <v>41627</v>
      </c>
      <c r="D18554" t="str">
        <f t="shared" si="578"/>
        <v>coatigan</v>
      </c>
      <c r="F18554">
        <v>8458</v>
      </c>
      <c r="G18554" t="str">
        <f t="shared" si="579"/>
        <v>000000000000210A</v>
      </c>
      <c r="H18554" t="s">
        <v>41629</v>
      </c>
      <c r="I18554" t="s">
        <v>41373</v>
      </c>
    </row>
    <row r="18555" spans="1:9" x14ac:dyDescent="0.2">
      <c r="A18555" t="s">
        <v>41627</v>
      </c>
      <c r="D18555" t="str">
        <f t="shared" si="578"/>
        <v>coatigan</v>
      </c>
      <c r="F18555">
        <v>8461</v>
      </c>
      <c r="G18555" t="str">
        <f t="shared" si="579"/>
        <v>000000000000210D</v>
      </c>
      <c r="H18555" t="s">
        <v>41630</v>
      </c>
      <c r="I18555" t="s">
        <v>41373</v>
      </c>
    </row>
    <row r="18556" spans="1:9" x14ac:dyDescent="0.2">
      <c r="A18556" t="s">
        <v>41627</v>
      </c>
      <c r="D18556" t="str">
        <f t="shared" si="578"/>
        <v>coatigan</v>
      </c>
      <c r="F18556">
        <v>8459</v>
      </c>
      <c r="G18556" t="str">
        <f t="shared" si="579"/>
        <v>000000000000210B</v>
      </c>
      <c r="H18556" t="s">
        <v>41631</v>
      </c>
      <c r="I18556" t="s">
        <v>41373</v>
      </c>
    </row>
    <row r="18557" spans="1:9" x14ac:dyDescent="0.2">
      <c r="A18557" t="s">
        <v>41627</v>
      </c>
      <c r="D18557" t="str">
        <f t="shared" si="578"/>
        <v>coatigan</v>
      </c>
      <c r="F18557">
        <v>4601</v>
      </c>
      <c r="G18557" t="str">
        <f t="shared" si="579"/>
        <v>00000000000011F9</v>
      </c>
      <c r="H18557" t="s">
        <v>41632</v>
      </c>
      <c r="I18557" t="s">
        <v>41373</v>
      </c>
    </row>
    <row r="18558" spans="1:9" x14ac:dyDescent="0.2">
      <c r="A18558" t="s">
        <v>41633</v>
      </c>
      <c r="D18558" t="str">
        <f t="shared" si="578"/>
        <v>collarless coat</v>
      </c>
      <c r="F18558">
        <v>3663</v>
      </c>
      <c r="G18558" t="str">
        <f t="shared" si="579"/>
        <v>0000000000000E4F</v>
      </c>
      <c r="H18558" t="s">
        <v>41634</v>
      </c>
      <c r="I18558" t="s">
        <v>41373</v>
      </c>
    </row>
    <row r="18559" spans="1:9" x14ac:dyDescent="0.2">
      <c r="A18559" t="s">
        <v>41633</v>
      </c>
      <c r="D18559" t="str">
        <f t="shared" si="578"/>
        <v>collarless coat</v>
      </c>
      <c r="F18559">
        <v>8434</v>
      </c>
      <c r="G18559" t="str">
        <f t="shared" si="579"/>
        <v>00000000000020F2</v>
      </c>
      <c r="H18559" t="s">
        <v>41635</v>
      </c>
      <c r="I18559" t="s">
        <v>41373</v>
      </c>
    </row>
    <row r="18560" spans="1:9" x14ac:dyDescent="0.2">
      <c r="A18560" t="s">
        <v>41633</v>
      </c>
      <c r="D18560" t="str">
        <f t="shared" si="578"/>
        <v>collarless coat</v>
      </c>
      <c r="F18560">
        <v>8433</v>
      </c>
      <c r="G18560" t="str">
        <f t="shared" si="579"/>
        <v>00000000000020F1</v>
      </c>
      <c r="H18560" t="s">
        <v>41636</v>
      </c>
      <c r="I18560" t="s">
        <v>41373</v>
      </c>
    </row>
    <row r="18561" spans="1:9" x14ac:dyDescent="0.2">
      <c r="A18561" t="s">
        <v>41637</v>
      </c>
      <c r="D18561" t="str">
        <f t="shared" si="578"/>
        <v>collarless shirt</v>
      </c>
      <c r="F18561">
        <v>8510</v>
      </c>
      <c r="G18561" t="str">
        <f t="shared" si="579"/>
        <v>000000000000213E</v>
      </c>
      <c r="H18561" t="s">
        <v>41638</v>
      </c>
      <c r="I18561" t="s">
        <v>41373</v>
      </c>
    </row>
    <row r="18562" spans="1:9" x14ac:dyDescent="0.2">
      <c r="A18562" t="s">
        <v>41637</v>
      </c>
      <c r="D18562" t="str">
        <f t="shared" si="578"/>
        <v>collarless shirt</v>
      </c>
      <c r="F18562">
        <v>3690</v>
      </c>
      <c r="G18562" t="str">
        <f t="shared" si="579"/>
        <v>0000000000000E6A</v>
      </c>
      <c r="H18562" t="s">
        <v>41639</v>
      </c>
      <c r="I18562" t="s">
        <v>41373</v>
      </c>
    </row>
    <row r="18563" spans="1:9" x14ac:dyDescent="0.2">
      <c r="A18563" t="s">
        <v>41640</v>
      </c>
      <c r="D18563" t="str">
        <f t="shared" ref="D18563:D18626" si="580">IF(C18563="", A18563, A18563 &amp; " (" &amp; C18563 &amp; ")")</f>
        <v>college cardigan</v>
      </c>
      <c r="F18563">
        <v>7755</v>
      </c>
      <c r="G18563" t="str">
        <f t="shared" ref="G18563:G18626" si="581">IF(ISBLANK(E18563),
   REPT("0", 16 - LEN(DEC2HEX(F18563))) &amp; DEC2HEX(F18563),
   REPT("0", 8 - LEN(DEC2HEX(LEFT(E18563,FIND("_",E18563)-1)))) &amp; DEC2HEX(LEFT(E18563,FIND("_",E18563)-1)) &amp; REPT("0", 8 - LEN(DEC2HEX(F18563))) &amp; DEC2HEX(F18563)
)</f>
        <v>0000000000001E4B</v>
      </c>
      <c r="H18563" t="s">
        <v>41641</v>
      </c>
      <c r="I18563" t="s">
        <v>41373</v>
      </c>
    </row>
    <row r="18564" spans="1:9" x14ac:dyDescent="0.2">
      <c r="A18564" t="s">
        <v>41640</v>
      </c>
      <c r="D18564" t="str">
        <f t="shared" si="580"/>
        <v>college cardigan</v>
      </c>
      <c r="F18564">
        <v>7753</v>
      </c>
      <c r="G18564" t="str">
        <f t="shared" si="581"/>
        <v>0000000000001E49</v>
      </c>
      <c r="H18564" t="s">
        <v>41642</v>
      </c>
      <c r="I18564" t="s">
        <v>41373</v>
      </c>
    </row>
    <row r="18565" spans="1:9" x14ac:dyDescent="0.2">
      <c r="A18565" t="s">
        <v>41640</v>
      </c>
      <c r="D18565" t="str">
        <f t="shared" si="580"/>
        <v>college cardigan</v>
      </c>
      <c r="F18565">
        <v>7752</v>
      </c>
      <c r="G18565" t="str">
        <f t="shared" si="581"/>
        <v>0000000000001E48</v>
      </c>
      <c r="H18565" t="s">
        <v>41643</v>
      </c>
      <c r="I18565" t="s">
        <v>41373</v>
      </c>
    </row>
    <row r="18566" spans="1:9" x14ac:dyDescent="0.2">
      <c r="A18566" t="s">
        <v>41640</v>
      </c>
      <c r="D18566" t="str">
        <f t="shared" si="580"/>
        <v>college cardigan</v>
      </c>
      <c r="F18566">
        <v>7754</v>
      </c>
      <c r="G18566" t="str">
        <f t="shared" si="581"/>
        <v>0000000000001E4A</v>
      </c>
      <c r="H18566" t="s">
        <v>41644</v>
      </c>
      <c r="I18566" t="s">
        <v>41373</v>
      </c>
    </row>
    <row r="18567" spans="1:9" x14ac:dyDescent="0.2">
      <c r="A18567" t="s">
        <v>41640</v>
      </c>
      <c r="D18567" t="str">
        <f t="shared" si="580"/>
        <v>college cardigan</v>
      </c>
      <c r="F18567">
        <v>4306</v>
      </c>
      <c r="G18567" t="str">
        <f t="shared" si="581"/>
        <v>00000000000010D2</v>
      </c>
      <c r="H18567" t="s">
        <v>41645</v>
      </c>
      <c r="I18567" t="s">
        <v>41373</v>
      </c>
    </row>
    <row r="18568" spans="1:9" x14ac:dyDescent="0.2">
      <c r="A18568" t="s">
        <v>41646</v>
      </c>
      <c r="D18568" t="str">
        <f t="shared" si="580"/>
        <v>color-block dress shirt</v>
      </c>
      <c r="F18568">
        <v>8493</v>
      </c>
      <c r="G18568" t="str">
        <f t="shared" si="581"/>
        <v>000000000000212D</v>
      </c>
      <c r="H18568" t="s">
        <v>41647</v>
      </c>
      <c r="I18568" t="s">
        <v>41373</v>
      </c>
    </row>
    <row r="18569" spans="1:9" x14ac:dyDescent="0.2">
      <c r="A18569" t="s">
        <v>41646</v>
      </c>
      <c r="D18569" t="str">
        <f t="shared" si="580"/>
        <v>color-block dress shirt</v>
      </c>
      <c r="F18569">
        <v>8489</v>
      </c>
      <c r="G18569" t="str">
        <f t="shared" si="581"/>
        <v>0000000000002129</v>
      </c>
      <c r="H18569" t="s">
        <v>41648</v>
      </c>
      <c r="I18569" t="s">
        <v>41373</v>
      </c>
    </row>
    <row r="18570" spans="1:9" x14ac:dyDescent="0.2">
      <c r="A18570" t="s">
        <v>41646</v>
      </c>
      <c r="D18570" t="str">
        <f t="shared" si="580"/>
        <v>color-block dress shirt</v>
      </c>
      <c r="F18570">
        <v>8491</v>
      </c>
      <c r="G18570" t="str">
        <f t="shared" si="581"/>
        <v>000000000000212B</v>
      </c>
      <c r="H18570" t="s">
        <v>41649</v>
      </c>
      <c r="I18570" t="s">
        <v>41373</v>
      </c>
    </row>
    <row r="18571" spans="1:9" x14ac:dyDescent="0.2">
      <c r="A18571" t="s">
        <v>41646</v>
      </c>
      <c r="D18571" t="str">
        <f t="shared" si="580"/>
        <v>color-block dress shirt</v>
      </c>
      <c r="F18571">
        <v>8492</v>
      </c>
      <c r="G18571" t="str">
        <f t="shared" si="581"/>
        <v>000000000000212C</v>
      </c>
      <c r="H18571" t="s">
        <v>41650</v>
      </c>
      <c r="I18571" t="s">
        <v>41373</v>
      </c>
    </row>
    <row r="18572" spans="1:9" x14ac:dyDescent="0.2">
      <c r="A18572" t="s">
        <v>41646</v>
      </c>
      <c r="D18572" t="str">
        <f t="shared" si="580"/>
        <v>color-block dress shirt</v>
      </c>
      <c r="F18572">
        <v>8490</v>
      </c>
      <c r="G18572" t="str">
        <f t="shared" si="581"/>
        <v>000000000000212A</v>
      </c>
      <c r="H18572" t="s">
        <v>41651</v>
      </c>
      <c r="I18572" t="s">
        <v>41373</v>
      </c>
    </row>
    <row r="18573" spans="1:9" x14ac:dyDescent="0.2">
      <c r="A18573" t="s">
        <v>41646</v>
      </c>
      <c r="D18573" t="str">
        <f t="shared" si="580"/>
        <v>color-block dress shirt</v>
      </c>
      <c r="F18573">
        <v>3316</v>
      </c>
      <c r="G18573" t="str">
        <f t="shared" si="581"/>
        <v>0000000000000CF4</v>
      </c>
      <c r="H18573" t="s">
        <v>41652</v>
      </c>
      <c r="I18573" t="s">
        <v>41373</v>
      </c>
    </row>
    <row r="18574" spans="1:9" x14ac:dyDescent="0.2">
      <c r="A18574" t="s">
        <v>41653</v>
      </c>
      <c r="D18574" t="str">
        <f t="shared" si="580"/>
        <v>colorful striped sweater</v>
      </c>
      <c r="F18574">
        <v>7640</v>
      </c>
      <c r="G18574" t="str">
        <f t="shared" si="581"/>
        <v>0000000000001DD8</v>
      </c>
      <c r="H18574" t="s">
        <v>41654</v>
      </c>
      <c r="I18574" t="s">
        <v>41373</v>
      </c>
    </row>
    <row r="18575" spans="1:9" x14ac:dyDescent="0.2">
      <c r="A18575" t="s">
        <v>41653</v>
      </c>
      <c r="D18575" t="str">
        <f t="shared" si="580"/>
        <v>colorful striped sweater</v>
      </c>
      <c r="F18575">
        <v>7639</v>
      </c>
      <c r="G18575" t="str">
        <f t="shared" si="581"/>
        <v>0000000000001DD7</v>
      </c>
      <c r="H18575" t="s">
        <v>41655</v>
      </c>
      <c r="I18575" t="s">
        <v>41373</v>
      </c>
    </row>
    <row r="18576" spans="1:9" x14ac:dyDescent="0.2">
      <c r="A18576" t="s">
        <v>41653</v>
      </c>
      <c r="D18576" t="str">
        <f t="shared" si="580"/>
        <v>colorful striped sweater</v>
      </c>
      <c r="F18576">
        <v>7643</v>
      </c>
      <c r="G18576" t="str">
        <f t="shared" si="581"/>
        <v>0000000000001DDB</v>
      </c>
      <c r="H18576" t="s">
        <v>41656</v>
      </c>
      <c r="I18576" t="s">
        <v>41373</v>
      </c>
    </row>
    <row r="18577" spans="1:9" x14ac:dyDescent="0.2">
      <c r="A18577" t="s">
        <v>41653</v>
      </c>
      <c r="D18577" t="str">
        <f t="shared" si="580"/>
        <v>colorful striped sweater</v>
      </c>
      <c r="F18577">
        <v>7641</v>
      </c>
      <c r="G18577" t="str">
        <f t="shared" si="581"/>
        <v>0000000000001DD9</v>
      </c>
      <c r="H18577" t="s">
        <v>41657</v>
      </c>
      <c r="I18577" t="s">
        <v>41373</v>
      </c>
    </row>
    <row r="18578" spans="1:9" x14ac:dyDescent="0.2">
      <c r="A18578" t="s">
        <v>41653</v>
      </c>
      <c r="D18578" t="str">
        <f t="shared" si="580"/>
        <v>colorful striped sweater</v>
      </c>
      <c r="F18578">
        <v>4613</v>
      </c>
      <c r="G18578" t="str">
        <f t="shared" si="581"/>
        <v>0000000000001205</v>
      </c>
      <c r="H18578" t="s">
        <v>41658</v>
      </c>
      <c r="I18578" t="s">
        <v>41373</v>
      </c>
    </row>
    <row r="18579" spans="1:9" x14ac:dyDescent="0.2">
      <c r="A18579" t="s">
        <v>41653</v>
      </c>
      <c r="D18579" t="str">
        <f t="shared" si="580"/>
        <v>colorful striped sweater</v>
      </c>
      <c r="F18579">
        <v>7642</v>
      </c>
      <c r="G18579" t="str">
        <f t="shared" si="581"/>
        <v>0000000000001DDA</v>
      </c>
      <c r="H18579" t="s">
        <v>41659</v>
      </c>
      <c r="I18579" t="s">
        <v>41373</v>
      </c>
    </row>
    <row r="18580" spans="1:9" x14ac:dyDescent="0.2">
      <c r="A18580" t="s">
        <v>41660</v>
      </c>
      <c r="D18580" t="str">
        <f t="shared" si="580"/>
        <v>comedian's outfit</v>
      </c>
      <c r="F18580">
        <v>8103</v>
      </c>
      <c r="G18580" t="str">
        <f t="shared" si="581"/>
        <v>0000000000001FA7</v>
      </c>
      <c r="H18580" t="s">
        <v>41661</v>
      </c>
      <c r="I18580" t="s">
        <v>41373</v>
      </c>
    </row>
    <row r="18581" spans="1:9" x14ac:dyDescent="0.2">
      <c r="A18581" t="s">
        <v>41660</v>
      </c>
      <c r="D18581" t="str">
        <f t="shared" si="580"/>
        <v>comedian's outfit</v>
      </c>
      <c r="F18581">
        <v>8098</v>
      </c>
      <c r="G18581" t="str">
        <f t="shared" si="581"/>
        <v>0000000000001FA2</v>
      </c>
      <c r="H18581" t="s">
        <v>41662</v>
      </c>
      <c r="I18581" t="s">
        <v>41373</v>
      </c>
    </row>
    <row r="18582" spans="1:9" x14ac:dyDescent="0.2">
      <c r="A18582" t="s">
        <v>41660</v>
      </c>
      <c r="D18582" t="str">
        <f t="shared" si="580"/>
        <v>comedian's outfit</v>
      </c>
      <c r="F18582">
        <v>3197</v>
      </c>
      <c r="G18582" t="str">
        <f t="shared" si="581"/>
        <v>0000000000000C7D</v>
      </c>
      <c r="H18582" t="s">
        <v>41663</v>
      </c>
      <c r="I18582" t="s">
        <v>41373</v>
      </c>
    </row>
    <row r="18583" spans="1:9" x14ac:dyDescent="0.2">
      <c r="A18583" t="s">
        <v>41660</v>
      </c>
      <c r="D18583" t="str">
        <f t="shared" si="580"/>
        <v>comedian's outfit</v>
      </c>
      <c r="F18583">
        <v>8099</v>
      </c>
      <c r="G18583" t="str">
        <f t="shared" si="581"/>
        <v>0000000000001FA3</v>
      </c>
      <c r="H18583" t="s">
        <v>41664</v>
      </c>
      <c r="I18583" t="s">
        <v>41373</v>
      </c>
    </row>
    <row r="18584" spans="1:9" x14ac:dyDescent="0.2">
      <c r="A18584" t="s">
        <v>41660</v>
      </c>
      <c r="D18584" t="str">
        <f t="shared" si="580"/>
        <v>comedian's outfit</v>
      </c>
      <c r="F18584">
        <v>8100</v>
      </c>
      <c r="G18584" t="str">
        <f t="shared" si="581"/>
        <v>0000000000001FA4</v>
      </c>
      <c r="H18584" t="s">
        <v>41665</v>
      </c>
      <c r="I18584" t="s">
        <v>41373</v>
      </c>
    </row>
    <row r="18585" spans="1:9" x14ac:dyDescent="0.2">
      <c r="A18585" t="s">
        <v>41660</v>
      </c>
      <c r="D18585" t="str">
        <f t="shared" si="580"/>
        <v>comedian's outfit</v>
      </c>
      <c r="F18585">
        <v>8102</v>
      </c>
      <c r="G18585" t="str">
        <f t="shared" si="581"/>
        <v>0000000000001FA6</v>
      </c>
      <c r="H18585" t="s">
        <v>41666</v>
      </c>
      <c r="I18585" t="s">
        <v>41373</v>
      </c>
    </row>
    <row r="18586" spans="1:9" x14ac:dyDescent="0.2">
      <c r="A18586" t="s">
        <v>41660</v>
      </c>
      <c r="D18586" t="str">
        <f t="shared" si="580"/>
        <v>comedian's outfit</v>
      </c>
      <c r="F18586">
        <v>8097</v>
      </c>
      <c r="G18586" t="str">
        <f t="shared" si="581"/>
        <v>0000000000001FA1</v>
      </c>
      <c r="H18586" t="s">
        <v>41667</v>
      </c>
      <c r="I18586" t="s">
        <v>41373</v>
      </c>
    </row>
    <row r="18587" spans="1:9" x14ac:dyDescent="0.2">
      <c r="A18587" t="s">
        <v>41660</v>
      </c>
      <c r="D18587" t="str">
        <f t="shared" si="580"/>
        <v>comedian's outfit</v>
      </c>
      <c r="F18587">
        <v>8101</v>
      </c>
      <c r="G18587" t="str">
        <f t="shared" si="581"/>
        <v>0000000000001FA5</v>
      </c>
      <c r="H18587" t="s">
        <v>41668</v>
      </c>
      <c r="I18587" t="s">
        <v>41373</v>
      </c>
    </row>
    <row r="18588" spans="1:9" x14ac:dyDescent="0.2">
      <c r="A18588" t="s">
        <v>41669</v>
      </c>
      <c r="D18588" t="str">
        <f t="shared" si="580"/>
        <v>conductor's jacket</v>
      </c>
      <c r="F18588">
        <v>14801</v>
      </c>
      <c r="G18588" t="str">
        <f t="shared" si="581"/>
        <v>00000000000039D1</v>
      </c>
      <c r="H18588" t="s">
        <v>41670</v>
      </c>
      <c r="I18588" t="s">
        <v>41373</v>
      </c>
    </row>
    <row r="18589" spans="1:9" x14ac:dyDescent="0.2">
      <c r="A18589" t="s">
        <v>41669</v>
      </c>
      <c r="D18589" t="str">
        <f t="shared" si="580"/>
        <v>conductor's jacket</v>
      </c>
      <c r="F18589">
        <v>448</v>
      </c>
      <c r="G18589" t="str">
        <f t="shared" si="581"/>
        <v>00000000000001C0</v>
      </c>
      <c r="H18589" t="s">
        <v>41672</v>
      </c>
      <c r="I18589" t="s">
        <v>41373</v>
      </c>
    </row>
    <row r="18590" spans="1:9" x14ac:dyDescent="0.2">
      <c r="A18590" t="s">
        <v>41669</v>
      </c>
      <c r="D18590" t="str">
        <f t="shared" si="580"/>
        <v>conductor's jacket</v>
      </c>
      <c r="F18590">
        <v>449</v>
      </c>
      <c r="G18590" t="str">
        <f t="shared" si="581"/>
        <v>00000000000001C1</v>
      </c>
      <c r="H18590" t="s">
        <v>41674</v>
      </c>
      <c r="I18590" t="s">
        <v>41373</v>
      </c>
    </row>
    <row r="18591" spans="1:9" x14ac:dyDescent="0.2">
      <c r="A18591" t="s">
        <v>41669</v>
      </c>
      <c r="D18591" t="str">
        <f t="shared" si="580"/>
        <v>conductor's jacket</v>
      </c>
      <c r="F18591">
        <v>450</v>
      </c>
      <c r="G18591" t="str">
        <f t="shared" si="581"/>
        <v>00000000000001C2</v>
      </c>
      <c r="H18591" t="s">
        <v>41676</v>
      </c>
      <c r="I18591" t="s">
        <v>41373</v>
      </c>
    </row>
    <row r="18592" spans="1:9" x14ac:dyDescent="0.2">
      <c r="A18592" t="s">
        <v>41669</v>
      </c>
      <c r="D18592" t="str">
        <f t="shared" si="580"/>
        <v>conductor's jacket</v>
      </c>
      <c r="F18592">
        <v>451</v>
      </c>
      <c r="G18592" t="str">
        <f t="shared" si="581"/>
        <v>00000000000001C3</v>
      </c>
      <c r="H18592" t="s">
        <v>41678</v>
      </c>
      <c r="I18592" t="s">
        <v>41373</v>
      </c>
    </row>
    <row r="18593" spans="1:9" x14ac:dyDescent="0.2">
      <c r="A18593" t="s">
        <v>41669</v>
      </c>
      <c r="D18593" t="str">
        <f t="shared" si="580"/>
        <v>conductor's jacket</v>
      </c>
      <c r="F18593">
        <v>452</v>
      </c>
      <c r="G18593" t="str">
        <f t="shared" si="581"/>
        <v>00000000000001C4</v>
      </c>
      <c r="H18593" t="s">
        <v>41680</v>
      </c>
      <c r="I18593" t="s">
        <v>41373</v>
      </c>
    </row>
    <row r="18594" spans="1:9" x14ac:dyDescent="0.2">
      <c r="A18594" t="s">
        <v>41669</v>
      </c>
      <c r="D18594" t="str">
        <f t="shared" si="580"/>
        <v>conductor's jacket</v>
      </c>
      <c r="F18594">
        <v>453</v>
      </c>
      <c r="G18594" t="str">
        <f t="shared" si="581"/>
        <v>00000000000001C5</v>
      </c>
      <c r="H18594" t="s">
        <v>41682</v>
      </c>
      <c r="I18594" t="s">
        <v>41373</v>
      </c>
    </row>
    <row r="18595" spans="1:9" x14ac:dyDescent="0.2">
      <c r="A18595" t="s">
        <v>41683</v>
      </c>
      <c r="D18595" t="str">
        <f t="shared" si="580"/>
        <v>cook's coat</v>
      </c>
      <c r="F18595">
        <v>14293</v>
      </c>
      <c r="G18595" t="str">
        <f t="shared" si="581"/>
        <v>00000000000037D5</v>
      </c>
      <c r="H18595" t="s">
        <v>41684</v>
      </c>
      <c r="I18595" t="s">
        <v>41373</v>
      </c>
    </row>
    <row r="18596" spans="1:9" x14ac:dyDescent="0.2">
      <c r="A18596" t="s">
        <v>41683</v>
      </c>
      <c r="D18596" t="str">
        <f t="shared" si="580"/>
        <v>cook's coat</v>
      </c>
      <c r="F18596">
        <v>503</v>
      </c>
      <c r="G18596" t="str">
        <f t="shared" si="581"/>
        <v>00000000000001F7</v>
      </c>
      <c r="H18596" t="s">
        <v>41686</v>
      </c>
      <c r="I18596" t="s">
        <v>41373</v>
      </c>
    </row>
    <row r="18597" spans="1:9" x14ac:dyDescent="0.2">
      <c r="A18597" t="s">
        <v>41683</v>
      </c>
      <c r="D18597" t="str">
        <f t="shared" si="580"/>
        <v>cook's coat</v>
      </c>
      <c r="F18597">
        <v>502</v>
      </c>
      <c r="G18597" t="str">
        <f t="shared" si="581"/>
        <v>00000000000001F6</v>
      </c>
      <c r="H18597" t="s">
        <v>41688</v>
      </c>
      <c r="I18597" t="s">
        <v>41373</v>
      </c>
    </row>
    <row r="18598" spans="1:9" x14ac:dyDescent="0.2">
      <c r="A18598" t="s">
        <v>41683</v>
      </c>
      <c r="D18598" t="str">
        <f t="shared" si="580"/>
        <v>cook's coat</v>
      </c>
      <c r="F18598">
        <v>501</v>
      </c>
      <c r="G18598" t="str">
        <f t="shared" si="581"/>
        <v>00000000000001F5</v>
      </c>
      <c r="H18598" t="s">
        <v>41690</v>
      </c>
      <c r="I18598" t="s">
        <v>41373</v>
      </c>
    </row>
    <row r="18599" spans="1:9" x14ac:dyDescent="0.2">
      <c r="A18599" t="s">
        <v>41691</v>
      </c>
      <c r="D18599" t="str">
        <f t="shared" si="580"/>
        <v>coral Nook Inc. aloha shirt</v>
      </c>
      <c r="F18599">
        <v>12982</v>
      </c>
      <c r="G18599" t="str">
        <f t="shared" si="581"/>
        <v>00000000000032B6</v>
      </c>
      <c r="H18599" t="s">
        <v>41692</v>
      </c>
      <c r="I18599" t="s">
        <v>41373</v>
      </c>
    </row>
    <row r="18600" spans="1:9" x14ac:dyDescent="0.2">
      <c r="A18600" t="s">
        <v>41693</v>
      </c>
      <c r="D18600" t="str">
        <f t="shared" si="580"/>
        <v>coverall coat</v>
      </c>
      <c r="F18600">
        <v>9290</v>
      </c>
      <c r="G18600" t="str">
        <f t="shared" si="581"/>
        <v>000000000000244A</v>
      </c>
      <c r="H18600" t="s">
        <v>41694</v>
      </c>
      <c r="I18600" t="s">
        <v>41373</v>
      </c>
    </row>
    <row r="18601" spans="1:9" x14ac:dyDescent="0.2">
      <c r="A18601" t="s">
        <v>41693</v>
      </c>
      <c r="D18601" t="str">
        <f t="shared" si="580"/>
        <v>coverall coat</v>
      </c>
      <c r="F18601">
        <v>3680</v>
      </c>
      <c r="G18601" t="str">
        <f t="shared" si="581"/>
        <v>0000000000000E60</v>
      </c>
      <c r="H18601" t="s">
        <v>41695</v>
      </c>
      <c r="I18601" t="s">
        <v>41373</v>
      </c>
    </row>
    <row r="18602" spans="1:9" x14ac:dyDescent="0.2">
      <c r="A18602" t="s">
        <v>41693</v>
      </c>
      <c r="D18602" t="str">
        <f t="shared" si="580"/>
        <v>coverall coat</v>
      </c>
      <c r="F18602">
        <v>9288</v>
      </c>
      <c r="G18602" t="str">
        <f t="shared" si="581"/>
        <v>0000000000002448</v>
      </c>
      <c r="H18602" t="s">
        <v>41696</v>
      </c>
      <c r="I18602" t="s">
        <v>41373</v>
      </c>
    </row>
    <row r="18603" spans="1:9" x14ac:dyDescent="0.2">
      <c r="A18603" t="s">
        <v>41693</v>
      </c>
      <c r="D18603" t="str">
        <f t="shared" si="580"/>
        <v>coverall coat</v>
      </c>
      <c r="F18603">
        <v>9289</v>
      </c>
      <c r="G18603" t="str">
        <f t="shared" si="581"/>
        <v>0000000000002449</v>
      </c>
      <c r="H18603" t="s">
        <v>41697</v>
      </c>
      <c r="I18603" t="s">
        <v>41373</v>
      </c>
    </row>
    <row r="18604" spans="1:9" x14ac:dyDescent="0.2">
      <c r="A18604" t="s">
        <v>41698</v>
      </c>
      <c r="D18604" t="str">
        <f t="shared" si="580"/>
        <v>cowboy shirt</v>
      </c>
      <c r="F18604">
        <v>9451</v>
      </c>
      <c r="G18604" t="str">
        <f t="shared" si="581"/>
        <v>00000000000024EB</v>
      </c>
      <c r="H18604" t="s">
        <v>41699</v>
      </c>
      <c r="I18604" t="s">
        <v>41373</v>
      </c>
    </row>
    <row r="18605" spans="1:9" x14ac:dyDescent="0.2">
      <c r="A18605" t="s">
        <v>41698</v>
      </c>
      <c r="D18605" t="str">
        <f t="shared" si="580"/>
        <v>cowboy shirt</v>
      </c>
      <c r="F18605">
        <v>9454</v>
      </c>
      <c r="G18605" t="str">
        <f t="shared" si="581"/>
        <v>00000000000024EE</v>
      </c>
      <c r="H18605" t="s">
        <v>41700</v>
      </c>
      <c r="I18605" t="s">
        <v>41373</v>
      </c>
    </row>
    <row r="18606" spans="1:9" x14ac:dyDescent="0.2">
      <c r="A18606" t="s">
        <v>41698</v>
      </c>
      <c r="D18606" t="str">
        <f t="shared" si="580"/>
        <v>cowboy shirt</v>
      </c>
      <c r="F18606">
        <v>9453</v>
      </c>
      <c r="G18606" t="str">
        <f t="shared" si="581"/>
        <v>00000000000024ED</v>
      </c>
      <c r="H18606" t="s">
        <v>41701</v>
      </c>
      <c r="I18606" t="s">
        <v>41373</v>
      </c>
    </row>
    <row r="18607" spans="1:9" x14ac:dyDescent="0.2">
      <c r="A18607" t="s">
        <v>41698</v>
      </c>
      <c r="D18607" t="str">
        <f t="shared" si="580"/>
        <v>cowboy shirt</v>
      </c>
      <c r="F18607">
        <v>9452</v>
      </c>
      <c r="G18607" t="str">
        <f t="shared" si="581"/>
        <v>00000000000024EC</v>
      </c>
      <c r="H18607" t="s">
        <v>41702</v>
      </c>
      <c r="I18607" t="s">
        <v>41373</v>
      </c>
    </row>
    <row r="18608" spans="1:9" x14ac:dyDescent="0.2">
      <c r="A18608" t="s">
        <v>41698</v>
      </c>
      <c r="D18608" t="str">
        <f t="shared" si="580"/>
        <v>cowboy shirt</v>
      </c>
      <c r="F18608">
        <v>4576</v>
      </c>
      <c r="G18608" t="str">
        <f t="shared" si="581"/>
        <v>00000000000011E0</v>
      </c>
      <c r="H18608" t="s">
        <v>41703</v>
      </c>
      <c r="I18608" t="s">
        <v>41373</v>
      </c>
    </row>
    <row r="18609" spans="1:9" x14ac:dyDescent="0.2">
      <c r="A18609" t="s">
        <v>41704</v>
      </c>
      <c r="D18609" t="str">
        <f t="shared" si="580"/>
        <v>cycling shirt</v>
      </c>
      <c r="F18609">
        <v>3258</v>
      </c>
      <c r="G18609" t="str">
        <f t="shared" si="581"/>
        <v>0000000000000CBA</v>
      </c>
      <c r="H18609" t="s">
        <v>41705</v>
      </c>
      <c r="I18609" t="s">
        <v>41373</v>
      </c>
    </row>
    <row r="18610" spans="1:9" x14ac:dyDescent="0.2">
      <c r="A18610" t="s">
        <v>41704</v>
      </c>
      <c r="D18610" t="str">
        <f t="shared" si="580"/>
        <v>cycling shirt</v>
      </c>
      <c r="F18610">
        <v>9388</v>
      </c>
      <c r="G18610" t="str">
        <f t="shared" si="581"/>
        <v>00000000000024AC</v>
      </c>
      <c r="H18610" t="s">
        <v>41706</v>
      </c>
      <c r="I18610" t="s">
        <v>41373</v>
      </c>
    </row>
    <row r="18611" spans="1:9" x14ac:dyDescent="0.2">
      <c r="A18611" t="s">
        <v>41704</v>
      </c>
      <c r="D18611" t="str">
        <f t="shared" si="580"/>
        <v>cycling shirt</v>
      </c>
      <c r="F18611">
        <v>9387</v>
      </c>
      <c r="G18611" t="str">
        <f t="shared" si="581"/>
        <v>00000000000024AB</v>
      </c>
      <c r="H18611" t="s">
        <v>41707</v>
      </c>
      <c r="I18611" t="s">
        <v>41373</v>
      </c>
    </row>
    <row r="18612" spans="1:9" x14ac:dyDescent="0.2">
      <c r="A18612" t="s">
        <v>41704</v>
      </c>
      <c r="D18612" t="str">
        <f t="shared" si="580"/>
        <v>cycling shirt</v>
      </c>
      <c r="F18612">
        <v>9392</v>
      </c>
      <c r="G18612" t="str">
        <f t="shared" si="581"/>
        <v>00000000000024B0</v>
      </c>
      <c r="H18612" t="s">
        <v>41708</v>
      </c>
      <c r="I18612" t="s">
        <v>41373</v>
      </c>
    </row>
    <row r="18613" spans="1:9" x14ac:dyDescent="0.2">
      <c r="A18613" t="s">
        <v>41704</v>
      </c>
      <c r="D18613" t="str">
        <f t="shared" si="580"/>
        <v>cycling shirt</v>
      </c>
      <c r="F18613">
        <v>9390</v>
      </c>
      <c r="G18613" t="str">
        <f t="shared" si="581"/>
        <v>00000000000024AE</v>
      </c>
      <c r="H18613" t="s">
        <v>41709</v>
      </c>
      <c r="I18613" t="s">
        <v>41373</v>
      </c>
    </row>
    <row r="18614" spans="1:9" x14ac:dyDescent="0.2">
      <c r="A18614" t="s">
        <v>41704</v>
      </c>
      <c r="D18614" t="str">
        <f t="shared" si="580"/>
        <v>cycling shirt</v>
      </c>
      <c r="F18614">
        <v>9389</v>
      </c>
      <c r="G18614" t="str">
        <f t="shared" si="581"/>
        <v>00000000000024AD</v>
      </c>
      <c r="H18614" t="s">
        <v>41710</v>
      </c>
      <c r="I18614" t="s">
        <v>41373</v>
      </c>
    </row>
    <row r="18615" spans="1:9" x14ac:dyDescent="0.2">
      <c r="A18615" t="s">
        <v>41704</v>
      </c>
      <c r="D18615" t="str">
        <f t="shared" si="580"/>
        <v>cycling shirt</v>
      </c>
      <c r="F18615">
        <v>9391</v>
      </c>
      <c r="G18615" t="str">
        <f t="shared" si="581"/>
        <v>00000000000024AF</v>
      </c>
      <c r="H18615" t="s">
        <v>41711</v>
      </c>
      <c r="I18615" t="s">
        <v>41373</v>
      </c>
    </row>
    <row r="18616" spans="1:9" x14ac:dyDescent="0.2">
      <c r="A18616" t="s">
        <v>41704</v>
      </c>
      <c r="D18616" t="str">
        <f t="shared" si="580"/>
        <v>cycling shirt</v>
      </c>
      <c r="F18616">
        <v>9386</v>
      </c>
      <c r="G18616" t="str">
        <f t="shared" si="581"/>
        <v>00000000000024AA</v>
      </c>
      <c r="H18616" t="s">
        <v>41712</v>
      </c>
      <c r="I18616" t="s">
        <v>41373</v>
      </c>
    </row>
    <row r="18617" spans="1:9" x14ac:dyDescent="0.2">
      <c r="A18617" t="s">
        <v>41713</v>
      </c>
      <c r="D18617" t="str">
        <f t="shared" si="580"/>
        <v>DAL apron</v>
      </c>
      <c r="F18617">
        <v>12126</v>
      </c>
      <c r="G18617" t="str">
        <f t="shared" si="581"/>
        <v>0000000000002F5E</v>
      </c>
      <c r="H18617" t="s">
        <v>41714</v>
      </c>
      <c r="I18617" t="s">
        <v>41373</v>
      </c>
    </row>
    <row r="18618" spans="1:9" x14ac:dyDescent="0.2">
      <c r="A18618" t="s">
        <v>41715</v>
      </c>
      <c r="D18618" t="str">
        <f t="shared" si="580"/>
        <v>DAL pilot jacket</v>
      </c>
      <c r="F18618">
        <v>12127</v>
      </c>
      <c r="G18618" t="str">
        <f t="shared" si="581"/>
        <v>0000000000002F5F</v>
      </c>
      <c r="H18618" t="s">
        <v>41716</v>
      </c>
      <c r="I18618" t="s">
        <v>41373</v>
      </c>
    </row>
    <row r="18619" spans="1:9" x14ac:dyDescent="0.2">
      <c r="A18619" t="s">
        <v>41717</v>
      </c>
      <c r="D18619" t="str">
        <f t="shared" si="580"/>
        <v>DAL tee</v>
      </c>
      <c r="F18619">
        <v>12125</v>
      </c>
      <c r="G18619" t="str">
        <f t="shared" si="581"/>
        <v>0000000000002F5D</v>
      </c>
      <c r="H18619" t="s">
        <v>41718</v>
      </c>
      <c r="I18619" t="s">
        <v>41373</v>
      </c>
    </row>
    <row r="18620" spans="1:9" x14ac:dyDescent="0.2">
      <c r="A18620" t="s">
        <v>41719</v>
      </c>
      <c r="D18620" t="str">
        <f t="shared" si="580"/>
        <v>dance-team jacket</v>
      </c>
      <c r="F18620">
        <v>7617</v>
      </c>
      <c r="G18620" t="str">
        <f t="shared" si="581"/>
        <v>0000000000001DC1</v>
      </c>
      <c r="H18620" t="s">
        <v>41720</v>
      </c>
      <c r="I18620" t="s">
        <v>41373</v>
      </c>
    </row>
    <row r="18621" spans="1:9" x14ac:dyDescent="0.2">
      <c r="A18621" t="s">
        <v>41719</v>
      </c>
      <c r="D18621" t="str">
        <f t="shared" si="580"/>
        <v>dance-team jacket</v>
      </c>
      <c r="F18621">
        <v>5317</v>
      </c>
      <c r="G18621" t="str">
        <f t="shared" si="581"/>
        <v>00000000000014C5</v>
      </c>
      <c r="H18621" t="s">
        <v>41721</v>
      </c>
      <c r="I18621" t="s">
        <v>41373</v>
      </c>
    </row>
    <row r="18622" spans="1:9" x14ac:dyDescent="0.2">
      <c r="A18622" t="s">
        <v>41719</v>
      </c>
      <c r="D18622" t="str">
        <f t="shared" si="580"/>
        <v>dance-team jacket</v>
      </c>
      <c r="F18622">
        <v>7619</v>
      </c>
      <c r="G18622" t="str">
        <f t="shared" si="581"/>
        <v>0000000000001DC3</v>
      </c>
      <c r="H18622" t="s">
        <v>41722</v>
      </c>
      <c r="I18622" t="s">
        <v>41373</v>
      </c>
    </row>
    <row r="18623" spans="1:9" x14ac:dyDescent="0.2">
      <c r="A18623" t="s">
        <v>41719</v>
      </c>
      <c r="D18623" t="str">
        <f t="shared" si="580"/>
        <v>dance-team jacket</v>
      </c>
      <c r="F18623">
        <v>7618</v>
      </c>
      <c r="G18623" t="str">
        <f t="shared" si="581"/>
        <v>0000000000001DC2</v>
      </c>
      <c r="H18623" t="s">
        <v>41723</v>
      </c>
      <c r="I18623" t="s">
        <v>41373</v>
      </c>
    </row>
    <row r="18624" spans="1:9" x14ac:dyDescent="0.2">
      <c r="A18624" t="s">
        <v>41724</v>
      </c>
      <c r="D18624" t="str">
        <f t="shared" si="580"/>
        <v>danger tank</v>
      </c>
      <c r="F18624">
        <v>8192</v>
      </c>
      <c r="G18624" t="str">
        <f t="shared" si="581"/>
        <v>0000000000002000</v>
      </c>
      <c r="H18624" t="s">
        <v>41725</v>
      </c>
      <c r="I18624" t="s">
        <v>41373</v>
      </c>
    </row>
    <row r="18625" spans="1:9" x14ac:dyDescent="0.2">
      <c r="A18625" t="s">
        <v>41726</v>
      </c>
      <c r="D18625" t="str">
        <f t="shared" si="580"/>
        <v>delivery jacket</v>
      </c>
      <c r="F18625">
        <v>14425</v>
      </c>
      <c r="G18625" t="str">
        <f t="shared" si="581"/>
        <v>0000000000003859</v>
      </c>
      <c r="H18625" t="s">
        <v>41727</v>
      </c>
      <c r="I18625" t="s">
        <v>41373</v>
      </c>
    </row>
    <row r="18626" spans="1:9" x14ac:dyDescent="0.2">
      <c r="A18626" t="s">
        <v>41726</v>
      </c>
      <c r="D18626" t="str">
        <f t="shared" si="580"/>
        <v>delivery jacket</v>
      </c>
      <c r="F18626">
        <v>500</v>
      </c>
      <c r="G18626" t="str">
        <f t="shared" si="581"/>
        <v>00000000000001F4</v>
      </c>
      <c r="H18626" t="s">
        <v>41729</v>
      </c>
      <c r="I18626" t="s">
        <v>41373</v>
      </c>
    </row>
    <row r="18627" spans="1:9" x14ac:dyDescent="0.2">
      <c r="A18627" t="s">
        <v>41726</v>
      </c>
      <c r="D18627" t="str">
        <f t="shared" ref="D18627:D18690" si="582">IF(C18627="", A18627, A18627 &amp; " (" &amp; C18627 &amp; ")")</f>
        <v>delivery jacket</v>
      </c>
      <c r="F18627">
        <v>497</v>
      </c>
      <c r="G18627" t="str">
        <f t="shared" ref="G18627:G18690" si="583">IF(ISBLANK(E18627),
   REPT("0", 16 - LEN(DEC2HEX(F18627))) &amp; DEC2HEX(F18627),
   REPT("0", 8 - LEN(DEC2HEX(LEFT(E18627,FIND("_",E18627)-1)))) &amp; DEC2HEX(LEFT(E18627,FIND("_",E18627)-1)) &amp; REPT("0", 8 - LEN(DEC2HEX(F18627))) &amp; DEC2HEX(F18627)
)</f>
        <v>00000000000001F1</v>
      </c>
      <c r="H18627" t="s">
        <v>41731</v>
      </c>
      <c r="I18627" t="s">
        <v>41373</v>
      </c>
    </row>
    <row r="18628" spans="1:9" x14ac:dyDescent="0.2">
      <c r="A18628" t="s">
        <v>41726</v>
      </c>
      <c r="D18628" t="str">
        <f t="shared" si="582"/>
        <v>delivery jacket</v>
      </c>
      <c r="F18628">
        <v>498</v>
      </c>
      <c r="G18628" t="str">
        <f t="shared" si="583"/>
        <v>00000000000001F2</v>
      </c>
      <c r="H18628" t="s">
        <v>41733</v>
      </c>
      <c r="I18628" t="s">
        <v>41373</v>
      </c>
    </row>
    <row r="18629" spans="1:9" x14ac:dyDescent="0.2">
      <c r="A18629" t="s">
        <v>41726</v>
      </c>
      <c r="D18629" t="str">
        <f t="shared" si="582"/>
        <v>delivery jacket</v>
      </c>
      <c r="F18629">
        <v>496</v>
      </c>
      <c r="G18629" t="str">
        <f t="shared" si="583"/>
        <v>00000000000001F0</v>
      </c>
      <c r="H18629" t="s">
        <v>41735</v>
      </c>
      <c r="I18629" t="s">
        <v>41373</v>
      </c>
    </row>
    <row r="18630" spans="1:9" x14ac:dyDescent="0.2">
      <c r="A18630" t="s">
        <v>41726</v>
      </c>
      <c r="D18630" t="str">
        <f t="shared" si="582"/>
        <v>delivery jacket</v>
      </c>
      <c r="F18630">
        <v>499</v>
      </c>
      <c r="G18630" t="str">
        <f t="shared" si="583"/>
        <v>00000000000001F3</v>
      </c>
      <c r="H18630" t="s">
        <v>41736</v>
      </c>
      <c r="I18630" t="s">
        <v>41373</v>
      </c>
    </row>
    <row r="18631" spans="1:9" x14ac:dyDescent="0.2">
      <c r="A18631" t="s">
        <v>41737</v>
      </c>
      <c r="D18631" t="str">
        <f t="shared" si="582"/>
        <v>denim jacket</v>
      </c>
      <c r="F18631">
        <v>3209</v>
      </c>
      <c r="G18631" t="str">
        <f t="shared" si="583"/>
        <v>0000000000000C89</v>
      </c>
      <c r="H18631" t="s">
        <v>41738</v>
      </c>
      <c r="I18631" t="s">
        <v>41373</v>
      </c>
    </row>
    <row r="18632" spans="1:9" x14ac:dyDescent="0.2">
      <c r="A18632" t="s">
        <v>41737</v>
      </c>
      <c r="D18632" t="str">
        <f t="shared" si="582"/>
        <v>denim jacket</v>
      </c>
      <c r="F18632">
        <v>11422</v>
      </c>
      <c r="G18632" t="str">
        <f t="shared" si="583"/>
        <v>0000000000002C9E</v>
      </c>
      <c r="H18632" t="s">
        <v>41739</v>
      </c>
      <c r="I18632" t="s">
        <v>41373</v>
      </c>
    </row>
    <row r="18633" spans="1:9" x14ac:dyDescent="0.2">
      <c r="A18633" t="s">
        <v>41737</v>
      </c>
      <c r="D18633" t="str">
        <f t="shared" si="582"/>
        <v>denim jacket</v>
      </c>
      <c r="F18633">
        <v>11421</v>
      </c>
      <c r="G18633" t="str">
        <f t="shared" si="583"/>
        <v>0000000000002C9D</v>
      </c>
      <c r="H18633" t="s">
        <v>41740</v>
      </c>
      <c r="I18633" t="s">
        <v>41373</v>
      </c>
    </row>
    <row r="18634" spans="1:9" x14ac:dyDescent="0.2">
      <c r="A18634" t="s">
        <v>41737</v>
      </c>
      <c r="D18634" t="str">
        <f t="shared" si="582"/>
        <v>denim jacket</v>
      </c>
      <c r="F18634">
        <v>11419</v>
      </c>
      <c r="G18634" t="str">
        <f t="shared" si="583"/>
        <v>0000000000002C9B</v>
      </c>
      <c r="H18634" t="s">
        <v>41741</v>
      </c>
      <c r="I18634" t="s">
        <v>41373</v>
      </c>
    </row>
    <row r="18635" spans="1:9" x14ac:dyDescent="0.2">
      <c r="A18635" t="s">
        <v>41737</v>
      </c>
      <c r="D18635" t="str">
        <f t="shared" si="582"/>
        <v>denim jacket</v>
      </c>
      <c r="F18635">
        <v>11420</v>
      </c>
      <c r="G18635" t="str">
        <f t="shared" si="583"/>
        <v>0000000000002C9C</v>
      </c>
      <c r="H18635" t="s">
        <v>41742</v>
      </c>
      <c r="I18635" t="s">
        <v>41373</v>
      </c>
    </row>
    <row r="18636" spans="1:9" x14ac:dyDescent="0.2">
      <c r="A18636" t="s">
        <v>41743</v>
      </c>
      <c r="D18636" t="str">
        <f t="shared" si="582"/>
        <v>denim vest</v>
      </c>
      <c r="F18636">
        <v>11424</v>
      </c>
      <c r="G18636" t="str">
        <f t="shared" si="583"/>
        <v>0000000000002CA0</v>
      </c>
      <c r="H18636" t="s">
        <v>41744</v>
      </c>
      <c r="I18636" t="s">
        <v>41373</v>
      </c>
    </row>
    <row r="18637" spans="1:9" x14ac:dyDescent="0.2">
      <c r="A18637" t="s">
        <v>41743</v>
      </c>
      <c r="D18637" t="str">
        <f t="shared" si="582"/>
        <v>denim vest</v>
      </c>
      <c r="F18637">
        <v>11426</v>
      </c>
      <c r="G18637" t="str">
        <f t="shared" si="583"/>
        <v>0000000000002CA2</v>
      </c>
      <c r="H18637" t="s">
        <v>41745</v>
      </c>
      <c r="I18637" t="s">
        <v>41373</v>
      </c>
    </row>
    <row r="18638" spans="1:9" x14ac:dyDescent="0.2">
      <c r="A18638" t="s">
        <v>41743</v>
      </c>
      <c r="D18638" t="str">
        <f t="shared" si="582"/>
        <v>denim vest</v>
      </c>
      <c r="F18638">
        <v>11425</v>
      </c>
      <c r="G18638" t="str">
        <f t="shared" si="583"/>
        <v>0000000000002CA1</v>
      </c>
      <c r="H18638" t="s">
        <v>41746</v>
      </c>
      <c r="I18638" t="s">
        <v>41373</v>
      </c>
    </row>
    <row r="18639" spans="1:9" x14ac:dyDescent="0.2">
      <c r="A18639" t="s">
        <v>41743</v>
      </c>
      <c r="D18639" t="str">
        <f t="shared" si="582"/>
        <v>denim vest</v>
      </c>
      <c r="F18639">
        <v>3227</v>
      </c>
      <c r="G18639" t="str">
        <f t="shared" si="583"/>
        <v>0000000000000C9B</v>
      </c>
      <c r="H18639" t="s">
        <v>41747</v>
      </c>
      <c r="I18639" t="s">
        <v>41373</v>
      </c>
    </row>
    <row r="18640" spans="1:9" x14ac:dyDescent="0.2">
      <c r="A18640" t="s">
        <v>41743</v>
      </c>
      <c r="D18640" t="str">
        <f t="shared" si="582"/>
        <v>denim vest</v>
      </c>
      <c r="F18640">
        <v>11423</v>
      </c>
      <c r="G18640" t="str">
        <f t="shared" si="583"/>
        <v>0000000000002C9F</v>
      </c>
      <c r="H18640" t="s">
        <v>41748</v>
      </c>
      <c r="I18640" t="s">
        <v>41373</v>
      </c>
    </row>
    <row r="18641" spans="1:9" x14ac:dyDescent="0.2">
      <c r="A18641" t="s">
        <v>41749</v>
      </c>
      <c r="D18641" t="str">
        <f t="shared" si="582"/>
        <v>detective's coat</v>
      </c>
      <c r="F18641">
        <v>9231</v>
      </c>
      <c r="G18641" t="str">
        <f t="shared" si="583"/>
        <v>000000000000240F</v>
      </c>
      <c r="H18641" t="s">
        <v>41750</v>
      </c>
      <c r="I18641" t="s">
        <v>41373</v>
      </c>
    </row>
    <row r="18642" spans="1:9" x14ac:dyDescent="0.2">
      <c r="A18642" t="s">
        <v>41749</v>
      </c>
      <c r="D18642" t="str">
        <f t="shared" si="582"/>
        <v>detective's coat</v>
      </c>
      <c r="F18642">
        <v>4681</v>
      </c>
      <c r="G18642" t="str">
        <f t="shared" si="583"/>
        <v>0000000000001249</v>
      </c>
      <c r="H18642" t="s">
        <v>41751</v>
      </c>
      <c r="I18642" t="s">
        <v>41373</v>
      </c>
    </row>
    <row r="18643" spans="1:9" x14ac:dyDescent="0.2">
      <c r="A18643" t="s">
        <v>41749</v>
      </c>
      <c r="D18643" t="str">
        <f t="shared" si="582"/>
        <v>detective's coat</v>
      </c>
      <c r="F18643">
        <v>9232</v>
      </c>
      <c r="G18643" t="str">
        <f t="shared" si="583"/>
        <v>0000000000002410</v>
      </c>
      <c r="H18643" t="s">
        <v>41752</v>
      </c>
      <c r="I18643" t="s">
        <v>41373</v>
      </c>
    </row>
    <row r="18644" spans="1:9" x14ac:dyDescent="0.2">
      <c r="A18644" t="s">
        <v>41753</v>
      </c>
      <c r="D18644" t="str">
        <f t="shared" si="582"/>
        <v>diner apron</v>
      </c>
      <c r="F18644">
        <v>12091</v>
      </c>
      <c r="G18644" t="str">
        <f t="shared" si="583"/>
        <v>0000000000002F3B</v>
      </c>
      <c r="H18644" t="s">
        <v>41754</v>
      </c>
      <c r="I18644" t="s">
        <v>41373</v>
      </c>
    </row>
    <row r="18645" spans="1:9" x14ac:dyDescent="0.2">
      <c r="A18645" t="s">
        <v>41753</v>
      </c>
      <c r="D18645" t="str">
        <f t="shared" si="582"/>
        <v>diner apron</v>
      </c>
      <c r="F18645">
        <v>12086</v>
      </c>
      <c r="G18645" t="str">
        <f t="shared" si="583"/>
        <v>0000000000002F36</v>
      </c>
      <c r="H18645" t="s">
        <v>41755</v>
      </c>
      <c r="I18645" t="s">
        <v>41373</v>
      </c>
    </row>
    <row r="18646" spans="1:9" x14ac:dyDescent="0.2">
      <c r="A18646" t="s">
        <v>41753</v>
      </c>
      <c r="D18646" t="str">
        <f t="shared" si="582"/>
        <v>diner apron</v>
      </c>
      <c r="F18646">
        <v>9815</v>
      </c>
      <c r="G18646" t="str">
        <f t="shared" si="583"/>
        <v>0000000000002657</v>
      </c>
      <c r="H18646" t="s">
        <v>41756</v>
      </c>
      <c r="I18646" t="s">
        <v>41373</v>
      </c>
    </row>
    <row r="18647" spans="1:9" x14ac:dyDescent="0.2">
      <c r="A18647" t="s">
        <v>41753</v>
      </c>
      <c r="D18647" t="str">
        <f t="shared" si="582"/>
        <v>diner apron</v>
      </c>
      <c r="F18647">
        <v>12088</v>
      </c>
      <c r="G18647" t="str">
        <f t="shared" si="583"/>
        <v>0000000000002F38</v>
      </c>
      <c r="H18647" t="s">
        <v>41757</v>
      </c>
      <c r="I18647" t="s">
        <v>41373</v>
      </c>
    </row>
    <row r="18648" spans="1:9" x14ac:dyDescent="0.2">
      <c r="A18648" t="s">
        <v>41753</v>
      </c>
      <c r="D18648" t="str">
        <f t="shared" si="582"/>
        <v>diner apron</v>
      </c>
      <c r="F18648">
        <v>12089</v>
      </c>
      <c r="G18648" t="str">
        <f t="shared" si="583"/>
        <v>0000000000002F39</v>
      </c>
      <c r="H18648" t="s">
        <v>41758</v>
      </c>
      <c r="I18648" t="s">
        <v>41373</v>
      </c>
    </row>
    <row r="18649" spans="1:9" x14ac:dyDescent="0.2">
      <c r="A18649" t="s">
        <v>41753</v>
      </c>
      <c r="D18649" t="str">
        <f t="shared" si="582"/>
        <v>diner apron</v>
      </c>
      <c r="F18649">
        <v>12087</v>
      </c>
      <c r="G18649" t="str">
        <f t="shared" si="583"/>
        <v>0000000000002F37</v>
      </c>
      <c r="H18649" t="s">
        <v>41759</v>
      </c>
      <c r="I18649" t="s">
        <v>41373</v>
      </c>
    </row>
    <row r="18650" spans="1:9" x14ac:dyDescent="0.2">
      <c r="A18650" t="s">
        <v>41753</v>
      </c>
      <c r="D18650" t="str">
        <f t="shared" si="582"/>
        <v>diner apron</v>
      </c>
      <c r="F18650">
        <v>12090</v>
      </c>
      <c r="G18650" t="str">
        <f t="shared" si="583"/>
        <v>0000000000002F3A</v>
      </c>
      <c r="H18650" t="s">
        <v>41760</v>
      </c>
      <c r="I18650" t="s">
        <v>41373</v>
      </c>
    </row>
    <row r="18651" spans="1:9" x14ac:dyDescent="0.2">
      <c r="A18651" t="s">
        <v>41761</v>
      </c>
      <c r="D18651" t="str">
        <f t="shared" si="582"/>
        <v>dirty tank top</v>
      </c>
      <c r="F18651">
        <v>14794</v>
      </c>
      <c r="G18651" t="str">
        <f t="shared" si="583"/>
        <v>00000000000039CA</v>
      </c>
      <c r="H18651" t="s">
        <v>41762</v>
      </c>
      <c r="I18651" t="s">
        <v>41373</v>
      </c>
    </row>
    <row r="18652" spans="1:9" x14ac:dyDescent="0.2">
      <c r="A18652" t="s">
        <v>41761</v>
      </c>
      <c r="D18652" t="str">
        <f t="shared" si="582"/>
        <v>dirty tank top</v>
      </c>
      <c r="F18652">
        <v>447</v>
      </c>
      <c r="G18652" t="str">
        <f t="shared" si="583"/>
        <v>00000000000001BF</v>
      </c>
      <c r="H18652" t="s">
        <v>41764</v>
      </c>
      <c r="I18652" t="s">
        <v>41373</v>
      </c>
    </row>
    <row r="18653" spans="1:9" x14ac:dyDescent="0.2">
      <c r="A18653" t="s">
        <v>41761</v>
      </c>
      <c r="D18653" t="str">
        <f t="shared" si="582"/>
        <v>dirty tank top</v>
      </c>
      <c r="F18653">
        <v>445</v>
      </c>
      <c r="G18653" t="str">
        <f t="shared" si="583"/>
        <v>00000000000001BD</v>
      </c>
      <c r="H18653" t="s">
        <v>41766</v>
      </c>
      <c r="I18653" t="s">
        <v>41373</v>
      </c>
    </row>
    <row r="18654" spans="1:9" x14ac:dyDescent="0.2">
      <c r="A18654" t="s">
        <v>41761</v>
      </c>
      <c r="D18654" t="str">
        <f t="shared" si="582"/>
        <v>dirty tank top</v>
      </c>
      <c r="F18654">
        <v>446</v>
      </c>
      <c r="G18654" t="str">
        <f t="shared" si="583"/>
        <v>00000000000001BE</v>
      </c>
      <c r="H18654" t="s">
        <v>41768</v>
      </c>
      <c r="I18654" t="s">
        <v>41373</v>
      </c>
    </row>
    <row r="18655" spans="1:9" x14ac:dyDescent="0.2">
      <c r="A18655" t="s">
        <v>41769</v>
      </c>
      <c r="D18655" t="str">
        <f t="shared" si="582"/>
        <v>DJ KK logo tee</v>
      </c>
      <c r="F18655">
        <v>14685</v>
      </c>
      <c r="G18655" t="str">
        <f t="shared" si="583"/>
        <v>000000000000395D</v>
      </c>
      <c r="H18655" t="s">
        <v>41770</v>
      </c>
      <c r="I18655" t="s">
        <v>41373</v>
      </c>
    </row>
    <row r="18656" spans="1:9" x14ac:dyDescent="0.2">
      <c r="A18656" t="s">
        <v>41769</v>
      </c>
      <c r="D18656" t="str">
        <f t="shared" si="582"/>
        <v>DJ KK logo tee</v>
      </c>
      <c r="F18656">
        <v>279</v>
      </c>
      <c r="G18656" t="str">
        <f t="shared" si="583"/>
        <v>0000000000000117</v>
      </c>
      <c r="H18656" t="s">
        <v>41771</v>
      </c>
      <c r="I18656" t="s">
        <v>41373</v>
      </c>
    </row>
    <row r="18657" spans="1:9" x14ac:dyDescent="0.2">
      <c r="A18657" t="s">
        <v>41769</v>
      </c>
      <c r="D18657" t="str">
        <f t="shared" si="582"/>
        <v>DJ KK logo tee</v>
      </c>
      <c r="F18657">
        <v>280</v>
      </c>
      <c r="G18657" t="str">
        <f t="shared" si="583"/>
        <v>0000000000000118</v>
      </c>
      <c r="H18657" t="s">
        <v>41772</v>
      </c>
      <c r="I18657" t="s">
        <v>41373</v>
      </c>
    </row>
    <row r="18658" spans="1:9" x14ac:dyDescent="0.2">
      <c r="A18658" t="s">
        <v>41769</v>
      </c>
      <c r="D18658" t="str">
        <f t="shared" si="582"/>
        <v>DJ KK logo tee</v>
      </c>
      <c r="F18658">
        <v>281</v>
      </c>
      <c r="G18658" t="str">
        <f t="shared" si="583"/>
        <v>0000000000000119</v>
      </c>
      <c r="H18658" t="s">
        <v>41773</v>
      </c>
      <c r="I18658" t="s">
        <v>41373</v>
      </c>
    </row>
    <row r="18659" spans="1:9" x14ac:dyDescent="0.2">
      <c r="A18659" t="s">
        <v>41774</v>
      </c>
      <c r="D18659" t="str">
        <f t="shared" si="582"/>
        <v>doctor's coat</v>
      </c>
      <c r="F18659">
        <v>7794</v>
      </c>
      <c r="G18659" t="str">
        <f t="shared" si="583"/>
        <v>0000000000001E72</v>
      </c>
      <c r="H18659" t="s">
        <v>41775</v>
      </c>
      <c r="I18659" t="s">
        <v>41373</v>
      </c>
    </row>
    <row r="18660" spans="1:9" x14ac:dyDescent="0.2">
      <c r="A18660" t="s">
        <v>41774</v>
      </c>
      <c r="D18660" t="str">
        <f t="shared" si="582"/>
        <v>doctor's coat</v>
      </c>
      <c r="F18660">
        <v>3174</v>
      </c>
      <c r="G18660" t="str">
        <f t="shared" si="583"/>
        <v>0000000000000C66</v>
      </c>
      <c r="H18660" t="s">
        <v>41776</v>
      </c>
      <c r="I18660" t="s">
        <v>41373</v>
      </c>
    </row>
    <row r="18661" spans="1:9" x14ac:dyDescent="0.2">
      <c r="A18661" t="s">
        <v>41777</v>
      </c>
      <c r="D18661" t="str">
        <f t="shared" si="582"/>
        <v>dolly shirt</v>
      </c>
      <c r="F18661">
        <v>9828</v>
      </c>
      <c r="G18661" t="str">
        <f t="shared" si="583"/>
        <v>0000000000002664</v>
      </c>
      <c r="H18661" t="s">
        <v>41778</v>
      </c>
      <c r="I18661" t="s">
        <v>41373</v>
      </c>
    </row>
    <row r="18662" spans="1:9" x14ac:dyDescent="0.2">
      <c r="A18662" t="s">
        <v>41777</v>
      </c>
      <c r="D18662" t="str">
        <f t="shared" si="582"/>
        <v>dolly shirt</v>
      </c>
      <c r="F18662">
        <v>11953</v>
      </c>
      <c r="G18662" t="str">
        <f t="shared" si="583"/>
        <v>0000000000002EB1</v>
      </c>
      <c r="H18662" t="s">
        <v>41779</v>
      </c>
      <c r="I18662" t="s">
        <v>41373</v>
      </c>
    </row>
    <row r="18663" spans="1:9" x14ac:dyDescent="0.2">
      <c r="A18663" t="s">
        <v>41777</v>
      </c>
      <c r="D18663" t="str">
        <f t="shared" si="582"/>
        <v>dolly shirt</v>
      </c>
      <c r="F18663">
        <v>11952</v>
      </c>
      <c r="G18663" t="str">
        <f t="shared" si="583"/>
        <v>0000000000002EB0</v>
      </c>
      <c r="H18663" t="s">
        <v>41780</v>
      </c>
      <c r="I18663" t="s">
        <v>41373</v>
      </c>
    </row>
    <row r="18664" spans="1:9" x14ac:dyDescent="0.2">
      <c r="A18664" t="s">
        <v>41777</v>
      </c>
      <c r="D18664" t="str">
        <f t="shared" si="582"/>
        <v>dolly shirt</v>
      </c>
      <c r="F18664">
        <v>11954</v>
      </c>
      <c r="G18664" t="str">
        <f t="shared" si="583"/>
        <v>0000000000002EB2</v>
      </c>
      <c r="H18664" t="s">
        <v>41781</v>
      </c>
      <c r="I18664" t="s">
        <v>41373</v>
      </c>
    </row>
    <row r="18665" spans="1:9" x14ac:dyDescent="0.2">
      <c r="A18665" t="s">
        <v>41782</v>
      </c>
      <c r="D18665" t="str">
        <f t="shared" si="582"/>
        <v>dotted raincoat</v>
      </c>
      <c r="F18665">
        <v>11926</v>
      </c>
      <c r="G18665" t="str">
        <f t="shared" si="583"/>
        <v>0000000000002E96</v>
      </c>
      <c r="H18665" t="s">
        <v>41783</v>
      </c>
      <c r="I18665" t="s">
        <v>41373</v>
      </c>
    </row>
    <row r="18666" spans="1:9" x14ac:dyDescent="0.2">
      <c r="A18666" t="s">
        <v>41782</v>
      </c>
      <c r="D18666" t="str">
        <f t="shared" si="582"/>
        <v>dotted raincoat</v>
      </c>
      <c r="F18666">
        <v>11922</v>
      </c>
      <c r="G18666" t="str">
        <f t="shared" si="583"/>
        <v>0000000000002E92</v>
      </c>
      <c r="H18666" t="s">
        <v>41784</v>
      </c>
      <c r="I18666" t="s">
        <v>41373</v>
      </c>
    </row>
    <row r="18667" spans="1:9" x14ac:dyDescent="0.2">
      <c r="A18667" t="s">
        <v>41782</v>
      </c>
      <c r="D18667" t="str">
        <f t="shared" si="582"/>
        <v>dotted raincoat</v>
      </c>
      <c r="F18667">
        <v>11923</v>
      </c>
      <c r="G18667" t="str">
        <f t="shared" si="583"/>
        <v>0000000000002E93</v>
      </c>
      <c r="H18667" t="s">
        <v>41785</v>
      </c>
      <c r="I18667" t="s">
        <v>41373</v>
      </c>
    </row>
    <row r="18668" spans="1:9" x14ac:dyDescent="0.2">
      <c r="A18668" t="s">
        <v>41782</v>
      </c>
      <c r="D18668" t="str">
        <f t="shared" si="582"/>
        <v>dotted raincoat</v>
      </c>
      <c r="F18668">
        <v>9775</v>
      </c>
      <c r="G18668" t="str">
        <f t="shared" si="583"/>
        <v>000000000000262F</v>
      </c>
      <c r="H18668" t="s">
        <v>41786</v>
      </c>
      <c r="I18668" t="s">
        <v>41373</v>
      </c>
    </row>
    <row r="18669" spans="1:9" x14ac:dyDescent="0.2">
      <c r="A18669" t="s">
        <v>41782</v>
      </c>
      <c r="D18669" t="str">
        <f t="shared" si="582"/>
        <v>dotted raincoat</v>
      </c>
      <c r="F18669">
        <v>11925</v>
      </c>
      <c r="G18669" t="str">
        <f t="shared" si="583"/>
        <v>0000000000002E95</v>
      </c>
      <c r="H18669" t="s">
        <v>41787</v>
      </c>
      <c r="I18669" t="s">
        <v>41373</v>
      </c>
    </row>
    <row r="18670" spans="1:9" x14ac:dyDescent="0.2">
      <c r="A18670" t="s">
        <v>41782</v>
      </c>
      <c r="D18670" t="str">
        <f t="shared" si="582"/>
        <v>dotted raincoat</v>
      </c>
      <c r="F18670">
        <v>11924</v>
      </c>
      <c r="G18670" t="str">
        <f t="shared" si="583"/>
        <v>0000000000002E94</v>
      </c>
      <c r="H18670" t="s">
        <v>41788</v>
      </c>
      <c r="I18670" t="s">
        <v>41373</v>
      </c>
    </row>
    <row r="18671" spans="1:9" x14ac:dyDescent="0.2">
      <c r="A18671" t="s">
        <v>41789</v>
      </c>
      <c r="D18671" t="str">
        <f t="shared" si="582"/>
        <v>doublet</v>
      </c>
      <c r="F18671">
        <v>6029</v>
      </c>
      <c r="G18671" t="str">
        <f t="shared" si="583"/>
        <v>000000000000178D</v>
      </c>
      <c r="H18671" t="s">
        <v>41790</v>
      </c>
      <c r="I18671" t="s">
        <v>41373</v>
      </c>
    </row>
    <row r="18672" spans="1:9" x14ac:dyDescent="0.2">
      <c r="A18672" t="s">
        <v>41789</v>
      </c>
      <c r="D18672" t="str">
        <f t="shared" si="582"/>
        <v>doublet</v>
      </c>
      <c r="F18672">
        <v>8287</v>
      </c>
      <c r="G18672" t="str">
        <f t="shared" si="583"/>
        <v>000000000000205F</v>
      </c>
      <c r="H18672" t="s">
        <v>41791</v>
      </c>
      <c r="I18672" t="s">
        <v>41373</v>
      </c>
    </row>
    <row r="18673" spans="1:9" x14ac:dyDescent="0.2">
      <c r="A18673" t="s">
        <v>41789</v>
      </c>
      <c r="D18673" t="str">
        <f t="shared" si="582"/>
        <v>doublet</v>
      </c>
      <c r="F18673">
        <v>8286</v>
      </c>
      <c r="G18673" t="str">
        <f t="shared" si="583"/>
        <v>000000000000205E</v>
      </c>
      <c r="H18673" t="s">
        <v>41792</v>
      </c>
      <c r="I18673" t="s">
        <v>41373</v>
      </c>
    </row>
    <row r="18674" spans="1:9" x14ac:dyDescent="0.2">
      <c r="A18674" t="s">
        <v>41789</v>
      </c>
      <c r="D18674" t="str">
        <f t="shared" si="582"/>
        <v>doublet</v>
      </c>
      <c r="F18674">
        <v>8285</v>
      </c>
      <c r="G18674" t="str">
        <f t="shared" si="583"/>
        <v>000000000000205D</v>
      </c>
      <c r="H18674" t="s">
        <v>41793</v>
      </c>
      <c r="I18674" t="s">
        <v>41373</v>
      </c>
    </row>
    <row r="18675" spans="1:9" x14ac:dyDescent="0.2">
      <c r="A18675" t="s">
        <v>41794</v>
      </c>
      <c r="D18675" t="str">
        <f t="shared" si="582"/>
        <v>down jacket</v>
      </c>
      <c r="F18675">
        <v>8310</v>
      </c>
      <c r="G18675" t="str">
        <f t="shared" si="583"/>
        <v>0000000000002076</v>
      </c>
      <c r="H18675" t="s">
        <v>41795</v>
      </c>
      <c r="I18675" t="s">
        <v>41373</v>
      </c>
    </row>
    <row r="18676" spans="1:9" x14ac:dyDescent="0.2">
      <c r="A18676" t="s">
        <v>41794</v>
      </c>
      <c r="D18676" t="str">
        <f t="shared" si="582"/>
        <v>down jacket</v>
      </c>
      <c r="F18676">
        <v>8308</v>
      </c>
      <c r="G18676" t="str">
        <f t="shared" si="583"/>
        <v>0000000000002074</v>
      </c>
      <c r="H18676" t="s">
        <v>41796</v>
      </c>
      <c r="I18676" t="s">
        <v>41373</v>
      </c>
    </row>
    <row r="18677" spans="1:9" x14ac:dyDescent="0.2">
      <c r="A18677" t="s">
        <v>41794</v>
      </c>
      <c r="D18677" t="str">
        <f t="shared" si="582"/>
        <v>down jacket</v>
      </c>
      <c r="F18677">
        <v>8309</v>
      </c>
      <c r="G18677" t="str">
        <f t="shared" si="583"/>
        <v>0000000000002075</v>
      </c>
      <c r="H18677" t="s">
        <v>41797</v>
      </c>
      <c r="I18677" t="s">
        <v>41373</v>
      </c>
    </row>
    <row r="18678" spans="1:9" x14ac:dyDescent="0.2">
      <c r="A18678" t="s">
        <v>41794</v>
      </c>
      <c r="D18678" t="str">
        <f t="shared" si="582"/>
        <v>down jacket</v>
      </c>
      <c r="F18678">
        <v>8313</v>
      </c>
      <c r="G18678" t="str">
        <f t="shared" si="583"/>
        <v>0000000000002079</v>
      </c>
      <c r="H18678" t="s">
        <v>41798</v>
      </c>
      <c r="I18678" t="s">
        <v>41373</v>
      </c>
    </row>
    <row r="18679" spans="1:9" x14ac:dyDescent="0.2">
      <c r="A18679" t="s">
        <v>41794</v>
      </c>
      <c r="D18679" t="str">
        <f t="shared" si="582"/>
        <v>down jacket</v>
      </c>
      <c r="F18679">
        <v>8312</v>
      </c>
      <c r="G18679" t="str">
        <f t="shared" si="583"/>
        <v>0000000000002078</v>
      </c>
      <c r="H18679" t="s">
        <v>41799</v>
      </c>
      <c r="I18679" t="s">
        <v>41373</v>
      </c>
    </row>
    <row r="18680" spans="1:9" x14ac:dyDescent="0.2">
      <c r="A18680" t="s">
        <v>41794</v>
      </c>
      <c r="D18680" t="str">
        <f t="shared" si="582"/>
        <v>down jacket</v>
      </c>
      <c r="F18680">
        <v>8314</v>
      </c>
      <c r="G18680" t="str">
        <f t="shared" si="583"/>
        <v>000000000000207A</v>
      </c>
      <c r="H18680" t="s">
        <v>41800</v>
      </c>
      <c r="I18680" t="s">
        <v>41373</v>
      </c>
    </row>
    <row r="18681" spans="1:9" x14ac:dyDescent="0.2">
      <c r="A18681" t="s">
        <v>41794</v>
      </c>
      <c r="D18681" t="str">
        <f t="shared" si="582"/>
        <v>down jacket</v>
      </c>
      <c r="F18681">
        <v>8311</v>
      </c>
      <c r="G18681" t="str">
        <f t="shared" si="583"/>
        <v>0000000000002077</v>
      </c>
      <c r="H18681" t="s">
        <v>41801</v>
      </c>
      <c r="I18681" t="s">
        <v>41373</v>
      </c>
    </row>
    <row r="18682" spans="1:9" x14ac:dyDescent="0.2">
      <c r="A18682" t="s">
        <v>41794</v>
      </c>
      <c r="D18682" t="str">
        <f t="shared" si="582"/>
        <v>down jacket</v>
      </c>
      <c r="F18682">
        <v>2778</v>
      </c>
      <c r="G18682" t="str">
        <f t="shared" si="583"/>
        <v>0000000000000ADA</v>
      </c>
      <c r="H18682" t="s">
        <v>41802</v>
      </c>
      <c r="I18682" t="s">
        <v>41373</v>
      </c>
    </row>
    <row r="18683" spans="1:9" x14ac:dyDescent="0.2">
      <c r="A18683" t="s">
        <v>41803</v>
      </c>
      <c r="D18683" t="str">
        <f t="shared" si="582"/>
        <v>down ski jacket</v>
      </c>
      <c r="F18683">
        <v>4735</v>
      </c>
      <c r="G18683" t="str">
        <f t="shared" si="583"/>
        <v>000000000000127F</v>
      </c>
      <c r="H18683" t="s">
        <v>41804</v>
      </c>
      <c r="I18683" t="s">
        <v>41373</v>
      </c>
    </row>
    <row r="18684" spans="1:9" x14ac:dyDescent="0.2">
      <c r="A18684" t="s">
        <v>41803</v>
      </c>
      <c r="D18684" t="str">
        <f t="shared" si="582"/>
        <v>down ski jacket</v>
      </c>
      <c r="F18684">
        <v>8336</v>
      </c>
      <c r="G18684" t="str">
        <f t="shared" si="583"/>
        <v>0000000000002090</v>
      </c>
      <c r="H18684" t="s">
        <v>41805</v>
      </c>
      <c r="I18684" t="s">
        <v>41373</v>
      </c>
    </row>
    <row r="18685" spans="1:9" x14ac:dyDescent="0.2">
      <c r="A18685" t="s">
        <v>41803</v>
      </c>
      <c r="D18685" t="str">
        <f t="shared" si="582"/>
        <v>down ski jacket</v>
      </c>
      <c r="F18685">
        <v>8334</v>
      </c>
      <c r="G18685" t="str">
        <f t="shared" si="583"/>
        <v>000000000000208E</v>
      </c>
      <c r="H18685" t="s">
        <v>41806</v>
      </c>
      <c r="I18685" t="s">
        <v>41373</v>
      </c>
    </row>
    <row r="18686" spans="1:9" x14ac:dyDescent="0.2">
      <c r="A18686" t="s">
        <v>41803</v>
      </c>
      <c r="D18686" t="str">
        <f t="shared" si="582"/>
        <v>down ski jacket</v>
      </c>
      <c r="F18686">
        <v>8335</v>
      </c>
      <c r="G18686" t="str">
        <f t="shared" si="583"/>
        <v>000000000000208F</v>
      </c>
      <c r="H18686" t="s">
        <v>41807</v>
      </c>
      <c r="I18686" t="s">
        <v>41373</v>
      </c>
    </row>
    <row r="18687" spans="1:9" x14ac:dyDescent="0.2">
      <c r="A18687" t="s">
        <v>41808</v>
      </c>
      <c r="D18687" t="str">
        <f t="shared" si="582"/>
        <v>dragon jacket</v>
      </c>
      <c r="F18687">
        <v>3256</v>
      </c>
      <c r="G18687" t="str">
        <f t="shared" si="583"/>
        <v>0000000000000CB8</v>
      </c>
      <c r="H18687" t="s">
        <v>41809</v>
      </c>
      <c r="I18687" t="s">
        <v>41373</v>
      </c>
    </row>
    <row r="18688" spans="1:9" x14ac:dyDescent="0.2">
      <c r="A18688" t="s">
        <v>41810</v>
      </c>
      <c r="D18688" t="str">
        <f t="shared" si="582"/>
        <v>dreamy sweater</v>
      </c>
      <c r="F18688">
        <v>3635</v>
      </c>
      <c r="G18688" t="str">
        <f t="shared" si="583"/>
        <v>0000000000000E33</v>
      </c>
      <c r="H18688" t="s">
        <v>41811</v>
      </c>
      <c r="I18688" t="s">
        <v>41373</v>
      </c>
    </row>
    <row r="18689" spans="1:9" x14ac:dyDescent="0.2">
      <c r="A18689" t="s">
        <v>41810</v>
      </c>
      <c r="D18689" t="str">
        <f t="shared" si="582"/>
        <v>dreamy sweater</v>
      </c>
      <c r="F18689">
        <v>8001</v>
      </c>
      <c r="G18689" t="str">
        <f t="shared" si="583"/>
        <v>0000000000001F41</v>
      </c>
      <c r="H18689" t="s">
        <v>41812</v>
      </c>
      <c r="I18689" t="s">
        <v>41373</v>
      </c>
    </row>
    <row r="18690" spans="1:9" x14ac:dyDescent="0.2">
      <c r="A18690" t="s">
        <v>41813</v>
      </c>
      <c r="D18690" t="str">
        <f t="shared" si="582"/>
        <v>dress shirt</v>
      </c>
      <c r="F18690">
        <v>2823</v>
      </c>
      <c r="G18690" t="str">
        <f t="shared" si="583"/>
        <v>0000000000000B07</v>
      </c>
      <c r="H18690" t="s">
        <v>41814</v>
      </c>
      <c r="I18690" t="s">
        <v>41373</v>
      </c>
    </row>
    <row r="18691" spans="1:9" x14ac:dyDescent="0.2">
      <c r="A18691" t="s">
        <v>41813</v>
      </c>
      <c r="D18691" t="str">
        <f t="shared" ref="D18691:D18754" si="584">IF(C18691="", A18691, A18691 &amp; " (" &amp; C18691 &amp; ")")</f>
        <v>dress shirt</v>
      </c>
      <c r="F18691">
        <v>8337</v>
      </c>
      <c r="G18691" t="str">
        <f t="shared" ref="G18691:G18754" si="585">IF(ISBLANK(E18691),
   REPT("0", 16 - LEN(DEC2HEX(F18691))) &amp; DEC2HEX(F18691),
   REPT("0", 8 - LEN(DEC2HEX(LEFT(E18691,FIND("_",E18691)-1)))) &amp; DEC2HEX(LEFT(E18691,FIND("_",E18691)-1)) &amp; REPT("0", 8 - LEN(DEC2HEX(F18691))) &amp; DEC2HEX(F18691)
)</f>
        <v>0000000000002091</v>
      </c>
      <c r="H18691" t="s">
        <v>41815</v>
      </c>
      <c r="I18691" t="s">
        <v>41373</v>
      </c>
    </row>
    <row r="18692" spans="1:9" x14ac:dyDescent="0.2">
      <c r="A18692" t="s">
        <v>41813</v>
      </c>
      <c r="D18692" t="str">
        <f t="shared" si="584"/>
        <v>dress shirt</v>
      </c>
      <c r="F18692">
        <v>8339</v>
      </c>
      <c r="G18692" t="str">
        <f t="shared" si="585"/>
        <v>0000000000002093</v>
      </c>
      <c r="H18692" t="s">
        <v>41816</v>
      </c>
      <c r="I18692" t="s">
        <v>41373</v>
      </c>
    </row>
    <row r="18693" spans="1:9" x14ac:dyDescent="0.2">
      <c r="A18693" t="s">
        <v>41813</v>
      </c>
      <c r="D18693" t="str">
        <f t="shared" si="584"/>
        <v>dress shirt</v>
      </c>
      <c r="F18693">
        <v>8338</v>
      </c>
      <c r="G18693" t="str">
        <f t="shared" si="585"/>
        <v>0000000000002092</v>
      </c>
      <c r="H18693" t="s">
        <v>41817</v>
      </c>
      <c r="I18693" t="s">
        <v>41373</v>
      </c>
    </row>
    <row r="18694" spans="1:9" x14ac:dyDescent="0.2">
      <c r="A18694" t="s">
        <v>41813</v>
      </c>
      <c r="D18694" t="str">
        <f t="shared" si="584"/>
        <v>dress shirt</v>
      </c>
      <c r="F18694">
        <v>8340</v>
      </c>
      <c r="G18694" t="str">
        <f t="shared" si="585"/>
        <v>0000000000002094</v>
      </c>
      <c r="H18694" t="s">
        <v>41818</v>
      </c>
      <c r="I18694" t="s">
        <v>41373</v>
      </c>
    </row>
    <row r="18695" spans="1:9" x14ac:dyDescent="0.2">
      <c r="A18695" t="s">
        <v>41819</v>
      </c>
      <c r="D18695" t="str">
        <f t="shared" si="584"/>
        <v>dynamic tank top</v>
      </c>
      <c r="F18695">
        <v>14732</v>
      </c>
      <c r="G18695" t="str">
        <f t="shared" si="585"/>
        <v>000000000000398C</v>
      </c>
      <c r="H18695" t="s">
        <v>41820</v>
      </c>
      <c r="I18695" t="s">
        <v>41373</v>
      </c>
    </row>
    <row r="18696" spans="1:9" x14ac:dyDescent="0.2">
      <c r="A18696" t="s">
        <v>41819</v>
      </c>
      <c r="D18696" t="str">
        <f t="shared" si="584"/>
        <v>dynamic tank top</v>
      </c>
      <c r="F18696">
        <v>14979</v>
      </c>
      <c r="G18696" t="str">
        <f t="shared" si="585"/>
        <v>0000000000003A83</v>
      </c>
      <c r="H18696" t="s">
        <v>41821</v>
      </c>
      <c r="I18696" t="s">
        <v>41373</v>
      </c>
    </row>
    <row r="18697" spans="1:9" x14ac:dyDescent="0.2">
      <c r="A18697" t="s">
        <v>41819</v>
      </c>
      <c r="D18697" t="str">
        <f t="shared" si="584"/>
        <v>dynamic tank top</v>
      </c>
      <c r="F18697">
        <v>14980</v>
      </c>
      <c r="G18697" t="str">
        <f t="shared" si="585"/>
        <v>0000000000003A84</v>
      </c>
      <c r="H18697" t="s">
        <v>41822</v>
      </c>
      <c r="I18697" t="s">
        <v>41373</v>
      </c>
    </row>
    <row r="18698" spans="1:9" x14ac:dyDescent="0.2">
      <c r="A18698" t="s">
        <v>41819</v>
      </c>
      <c r="D18698" t="str">
        <f t="shared" si="584"/>
        <v>dynamic tank top</v>
      </c>
      <c r="F18698">
        <v>14978</v>
      </c>
      <c r="G18698" t="str">
        <f t="shared" si="585"/>
        <v>0000000000003A82</v>
      </c>
      <c r="H18698" t="s">
        <v>41823</v>
      </c>
      <c r="I18698" t="s">
        <v>41373</v>
      </c>
    </row>
    <row r="18699" spans="1:9" x14ac:dyDescent="0.2">
      <c r="A18699" t="s">
        <v>41824</v>
      </c>
      <c r="D18699" t="str">
        <f t="shared" si="584"/>
        <v>earbuds combo</v>
      </c>
      <c r="F18699">
        <v>8409</v>
      </c>
      <c r="G18699" t="str">
        <f t="shared" si="585"/>
        <v>00000000000020D9</v>
      </c>
      <c r="H18699" t="s">
        <v>41825</v>
      </c>
      <c r="I18699" t="s">
        <v>41373</v>
      </c>
    </row>
    <row r="18700" spans="1:9" x14ac:dyDescent="0.2">
      <c r="A18700" t="s">
        <v>41824</v>
      </c>
      <c r="D18700" t="str">
        <f t="shared" si="584"/>
        <v>earbuds combo</v>
      </c>
      <c r="F18700">
        <v>8407</v>
      </c>
      <c r="G18700" t="str">
        <f t="shared" si="585"/>
        <v>00000000000020D7</v>
      </c>
      <c r="H18700" t="s">
        <v>41826</v>
      </c>
      <c r="I18700" t="s">
        <v>41373</v>
      </c>
    </row>
    <row r="18701" spans="1:9" x14ac:dyDescent="0.2">
      <c r="A18701" t="s">
        <v>41824</v>
      </c>
      <c r="D18701" t="str">
        <f t="shared" si="584"/>
        <v>earbuds combo</v>
      </c>
      <c r="F18701">
        <v>8408</v>
      </c>
      <c r="G18701" t="str">
        <f t="shared" si="585"/>
        <v>00000000000020D8</v>
      </c>
      <c r="H18701" t="s">
        <v>41827</v>
      </c>
      <c r="I18701" t="s">
        <v>41373</v>
      </c>
    </row>
    <row r="18702" spans="1:9" x14ac:dyDescent="0.2">
      <c r="A18702" t="s">
        <v>41824</v>
      </c>
      <c r="D18702" t="str">
        <f t="shared" si="584"/>
        <v>earbuds combo</v>
      </c>
      <c r="F18702">
        <v>4610</v>
      </c>
      <c r="G18702" t="str">
        <f t="shared" si="585"/>
        <v>0000000000001202</v>
      </c>
      <c r="H18702" t="s">
        <v>41828</v>
      </c>
      <c r="I18702" t="s">
        <v>41373</v>
      </c>
    </row>
    <row r="18703" spans="1:9" x14ac:dyDescent="0.2">
      <c r="A18703" t="s">
        <v>41829</v>
      </c>
      <c r="D18703" t="str">
        <f t="shared" si="584"/>
        <v>Edo-period merchant outfit</v>
      </c>
      <c r="F18703">
        <v>14847</v>
      </c>
      <c r="G18703" t="str">
        <f t="shared" si="585"/>
        <v>00000000000039FF</v>
      </c>
      <c r="H18703" t="s">
        <v>41830</v>
      </c>
      <c r="I18703" t="s">
        <v>41373</v>
      </c>
    </row>
    <row r="18704" spans="1:9" x14ac:dyDescent="0.2">
      <c r="A18704" t="s">
        <v>41829</v>
      </c>
      <c r="D18704" t="str">
        <f t="shared" si="584"/>
        <v>Edo-period merchant outfit</v>
      </c>
      <c r="F18704">
        <v>454</v>
      </c>
      <c r="G18704" t="str">
        <f t="shared" si="585"/>
        <v>00000000000001C6</v>
      </c>
      <c r="H18704" t="s">
        <v>41832</v>
      </c>
      <c r="I18704" t="s">
        <v>41373</v>
      </c>
    </row>
    <row r="18705" spans="1:9" x14ac:dyDescent="0.2">
      <c r="A18705" t="s">
        <v>41829</v>
      </c>
      <c r="D18705" t="str">
        <f t="shared" si="584"/>
        <v>Edo-period merchant outfit</v>
      </c>
      <c r="F18705">
        <v>455</v>
      </c>
      <c r="G18705" t="str">
        <f t="shared" si="585"/>
        <v>00000000000001C7</v>
      </c>
      <c r="H18705" t="s">
        <v>41834</v>
      </c>
      <c r="I18705" t="s">
        <v>41373</v>
      </c>
    </row>
    <row r="18706" spans="1:9" x14ac:dyDescent="0.2">
      <c r="A18706" t="s">
        <v>41829</v>
      </c>
      <c r="D18706" t="str">
        <f t="shared" si="584"/>
        <v>Edo-period merchant outfit</v>
      </c>
      <c r="F18706">
        <v>456</v>
      </c>
      <c r="G18706" t="str">
        <f t="shared" si="585"/>
        <v>00000000000001C8</v>
      </c>
      <c r="H18706" t="s">
        <v>41836</v>
      </c>
      <c r="I18706" t="s">
        <v>41373</v>
      </c>
    </row>
    <row r="18707" spans="1:9" x14ac:dyDescent="0.2">
      <c r="A18707" t="s">
        <v>41829</v>
      </c>
      <c r="D18707" t="str">
        <f t="shared" si="584"/>
        <v>Edo-period merchant outfit</v>
      </c>
      <c r="F18707">
        <v>457</v>
      </c>
      <c r="G18707" t="str">
        <f t="shared" si="585"/>
        <v>00000000000001C9</v>
      </c>
      <c r="H18707" t="s">
        <v>41838</v>
      </c>
      <c r="I18707" t="s">
        <v>41373</v>
      </c>
    </row>
    <row r="18708" spans="1:9" x14ac:dyDescent="0.2">
      <c r="A18708" t="s">
        <v>41839</v>
      </c>
      <c r="D18708" t="str">
        <f t="shared" si="584"/>
        <v>eight-ball tee</v>
      </c>
      <c r="F18708">
        <v>3325</v>
      </c>
      <c r="G18708" t="str">
        <f t="shared" si="585"/>
        <v>0000000000000CFD</v>
      </c>
      <c r="H18708" t="s">
        <v>41840</v>
      </c>
      <c r="I18708" t="s">
        <v>41373</v>
      </c>
    </row>
    <row r="18709" spans="1:9" x14ac:dyDescent="0.2">
      <c r="A18709" t="s">
        <v>41841</v>
      </c>
      <c r="D18709" t="str">
        <f t="shared" si="584"/>
        <v>emblem blazer</v>
      </c>
      <c r="F18709">
        <v>8111</v>
      </c>
      <c r="G18709" t="str">
        <f t="shared" si="585"/>
        <v>0000000000001FAF</v>
      </c>
      <c r="H18709" t="s">
        <v>41842</v>
      </c>
      <c r="I18709" t="s">
        <v>41373</v>
      </c>
    </row>
    <row r="18710" spans="1:9" x14ac:dyDescent="0.2">
      <c r="A18710" t="s">
        <v>41841</v>
      </c>
      <c r="D18710" t="str">
        <f t="shared" si="584"/>
        <v>emblem blazer</v>
      </c>
      <c r="F18710">
        <v>3269</v>
      </c>
      <c r="G18710" t="str">
        <f t="shared" si="585"/>
        <v>0000000000000CC5</v>
      </c>
      <c r="H18710" t="s">
        <v>41843</v>
      </c>
      <c r="I18710" t="s">
        <v>41373</v>
      </c>
    </row>
    <row r="18711" spans="1:9" x14ac:dyDescent="0.2">
      <c r="A18711" t="s">
        <v>41841</v>
      </c>
      <c r="D18711" t="str">
        <f t="shared" si="584"/>
        <v>emblem blazer</v>
      </c>
      <c r="F18711">
        <v>8109</v>
      </c>
      <c r="G18711" t="str">
        <f t="shared" si="585"/>
        <v>0000000000001FAD</v>
      </c>
      <c r="H18711" t="s">
        <v>41844</v>
      </c>
      <c r="I18711" t="s">
        <v>41373</v>
      </c>
    </row>
    <row r="18712" spans="1:9" x14ac:dyDescent="0.2">
      <c r="A18712" t="s">
        <v>41841</v>
      </c>
      <c r="D18712" t="str">
        <f t="shared" si="584"/>
        <v>emblem blazer</v>
      </c>
      <c r="F18712">
        <v>8110</v>
      </c>
      <c r="G18712" t="str">
        <f t="shared" si="585"/>
        <v>0000000000001FAE</v>
      </c>
      <c r="H18712" t="s">
        <v>41845</v>
      </c>
      <c r="I18712" t="s">
        <v>41373</v>
      </c>
    </row>
    <row r="18713" spans="1:9" x14ac:dyDescent="0.2">
      <c r="A18713" t="s">
        <v>41846</v>
      </c>
      <c r="D18713" t="str">
        <f t="shared" si="584"/>
        <v>embroidered tank</v>
      </c>
      <c r="F18713">
        <v>5441</v>
      </c>
      <c r="G18713" t="str">
        <f t="shared" si="585"/>
        <v>0000000000001541</v>
      </c>
      <c r="H18713" t="s">
        <v>41847</v>
      </c>
      <c r="I18713" t="s">
        <v>41373</v>
      </c>
    </row>
    <row r="18714" spans="1:9" x14ac:dyDescent="0.2">
      <c r="A18714" t="s">
        <v>41846</v>
      </c>
      <c r="D18714" t="str">
        <f t="shared" si="584"/>
        <v>embroidered tank</v>
      </c>
      <c r="F18714">
        <v>8092</v>
      </c>
      <c r="G18714" t="str">
        <f t="shared" si="585"/>
        <v>0000000000001F9C</v>
      </c>
      <c r="H18714" t="s">
        <v>41848</v>
      </c>
      <c r="I18714" t="s">
        <v>41373</v>
      </c>
    </row>
    <row r="18715" spans="1:9" x14ac:dyDescent="0.2">
      <c r="A18715" t="s">
        <v>41846</v>
      </c>
      <c r="D18715" t="str">
        <f t="shared" si="584"/>
        <v>embroidered tank</v>
      </c>
      <c r="F18715">
        <v>8094</v>
      </c>
      <c r="G18715" t="str">
        <f t="shared" si="585"/>
        <v>0000000000001F9E</v>
      </c>
      <c r="H18715" t="s">
        <v>41849</v>
      </c>
      <c r="I18715" t="s">
        <v>41373</v>
      </c>
    </row>
    <row r="18716" spans="1:9" x14ac:dyDescent="0.2">
      <c r="A18716" t="s">
        <v>41846</v>
      </c>
      <c r="D18716" t="str">
        <f t="shared" si="584"/>
        <v>embroidered tank</v>
      </c>
      <c r="F18716">
        <v>8093</v>
      </c>
      <c r="G18716" t="str">
        <f t="shared" si="585"/>
        <v>0000000000001F9D</v>
      </c>
      <c r="H18716" t="s">
        <v>41850</v>
      </c>
      <c r="I18716" t="s">
        <v>41373</v>
      </c>
    </row>
    <row r="18717" spans="1:9" x14ac:dyDescent="0.2">
      <c r="A18717" t="s">
        <v>41846</v>
      </c>
      <c r="D18717" t="str">
        <f t="shared" si="584"/>
        <v>embroidered tank</v>
      </c>
      <c r="F18717">
        <v>8091</v>
      </c>
      <c r="G18717" t="str">
        <f t="shared" si="585"/>
        <v>0000000000001F9B</v>
      </c>
      <c r="H18717" t="s">
        <v>41851</v>
      </c>
      <c r="I18717" t="s">
        <v>41373</v>
      </c>
    </row>
    <row r="18718" spans="1:9" x14ac:dyDescent="0.2">
      <c r="A18718" t="s">
        <v>41846</v>
      </c>
      <c r="D18718" t="str">
        <f t="shared" si="584"/>
        <v>embroidered tank</v>
      </c>
      <c r="F18718">
        <v>8095</v>
      </c>
      <c r="G18718" t="str">
        <f t="shared" si="585"/>
        <v>0000000000001F9F</v>
      </c>
      <c r="H18718" t="s">
        <v>41852</v>
      </c>
      <c r="I18718" t="s">
        <v>41373</v>
      </c>
    </row>
    <row r="18719" spans="1:9" x14ac:dyDescent="0.2">
      <c r="A18719" t="s">
        <v>41846</v>
      </c>
      <c r="D18719" t="str">
        <f t="shared" si="584"/>
        <v>embroidered tank</v>
      </c>
      <c r="F18719">
        <v>8090</v>
      </c>
      <c r="G18719" t="str">
        <f t="shared" si="585"/>
        <v>0000000000001F9A</v>
      </c>
      <c r="H18719" t="s">
        <v>41853</v>
      </c>
      <c r="I18719" t="s">
        <v>41373</v>
      </c>
    </row>
    <row r="18720" spans="1:9" x14ac:dyDescent="0.2">
      <c r="A18720" t="s">
        <v>41854</v>
      </c>
      <c r="D18720" t="str">
        <f t="shared" si="584"/>
        <v>energetic sweater</v>
      </c>
      <c r="F18720">
        <v>7638</v>
      </c>
      <c r="G18720" t="str">
        <f t="shared" si="585"/>
        <v>0000000000001DD6</v>
      </c>
      <c r="H18720" t="s">
        <v>41855</v>
      </c>
      <c r="I18720" t="s">
        <v>41373</v>
      </c>
    </row>
    <row r="18721" spans="1:9" x14ac:dyDescent="0.2">
      <c r="A18721" t="s">
        <v>41854</v>
      </c>
      <c r="D18721" t="str">
        <f t="shared" si="584"/>
        <v>energetic sweater</v>
      </c>
      <c r="F18721">
        <v>5262</v>
      </c>
      <c r="G18721" t="str">
        <f t="shared" si="585"/>
        <v>000000000000148E</v>
      </c>
      <c r="H18721" t="s">
        <v>41856</v>
      </c>
      <c r="I18721" t="s">
        <v>41373</v>
      </c>
    </row>
    <row r="18722" spans="1:9" x14ac:dyDescent="0.2">
      <c r="A18722" t="s">
        <v>41854</v>
      </c>
      <c r="D18722" t="str">
        <f t="shared" si="584"/>
        <v>energetic sweater</v>
      </c>
      <c r="F18722">
        <v>7636</v>
      </c>
      <c r="G18722" t="str">
        <f t="shared" si="585"/>
        <v>0000000000001DD4</v>
      </c>
      <c r="H18722" t="s">
        <v>41857</v>
      </c>
      <c r="I18722" t="s">
        <v>41373</v>
      </c>
    </row>
    <row r="18723" spans="1:9" x14ac:dyDescent="0.2">
      <c r="A18723" t="s">
        <v>41854</v>
      </c>
      <c r="D18723" t="str">
        <f t="shared" si="584"/>
        <v>energetic sweater</v>
      </c>
      <c r="F18723">
        <v>7637</v>
      </c>
      <c r="G18723" t="str">
        <f t="shared" si="585"/>
        <v>0000000000001DD5</v>
      </c>
      <c r="H18723" t="s">
        <v>41858</v>
      </c>
      <c r="I18723" t="s">
        <v>41373</v>
      </c>
    </row>
    <row r="18724" spans="1:9" x14ac:dyDescent="0.2">
      <c r="A18724" t="s">
        <v>41859</v>
      </c>
      <c r="D18724" t="str">
        <f t="shared" si="584"/>
        <v>explorer shirt</v>
      </c>
      <c r="F18724">
        <v>9432</v>
      </c>
      <c r="G18724" t="str">
        <f t="shared" si="585"/>
        <v>00000000000024D8</v>
      </c>
      <c r="H18724" t="s">
        <v>41860</v>
      </c>
      <c r="I18724" t="s">
        <v>41373</v>
      </c>
    </row>
    <row r="18725" spans="1:9" x14ac:dyDescent="0.2">
      <c r="A18725" t="s">
        <v>41859</v>
      </c>
      <c r="D18725" t="str">
        <f t="shared" si="584"/>
        <v>explorer shirt</v>
      </c>
      <c r="F18725">
        <v>9431</v>
      </c>
      <c r="G18725" t="str">
        <f t="shared" si="585"/>
        <v>00000000000024D7</v>
      </c>
      <c r="H18725" t="s">
        <v>41861</v>
      </c>
      <c r="I18725" t="s">
        <v>41373</v>
      </c>
    </row>
    <row r="18726" spans="1:9" x14ac:dyDescent="0.2">
      <c r="A18726" t="s">
        <v>41859</v>
      </c>
      <c r="D18726" t="str">
        <f t="shared" si="584"/>
        <v>explorer shirt</v>
      </c>
      <c r="F18726">
        <v>9433</v>
      </c>
      <c r="G18726" t="str">
        <f t="shared" si="585"/>
        <v>00000000000024D9</v>
      </c>
      <c r="H18726" t="s">
        <v>41862</v>
      </c>
      <c r="I18726" t="s">
        <v>41373</v>
      </c>
    </row>
    <row r="18727" spans="1:9" x14ac:dyDescent="0.2">
      <c r="A18727" t="s">
        <v>41859</v>
      </c>
      <c r="D18727" t="str">
        <f t="shared" si="584"/>
        <v>explorer shirt</v>
      </c>
      <c r="F18727">
        <v>3264</v>
      </c>
      <c r="G18727" t="str">
        <f t="shared" si="585"/>
        <v>0000000000000CC0</v>
      </c>
      <c r="H18727" t="s">
        <v>41863</v>
      </c>
      <c r="I18727" t="s">
        <v>41373</v>
      </c>
    </row>
    <row r="18728" spans="1:9" x14ac:dyDescent="0.2">
      <c r="A18728" t="s">
        <v>41864</v>
      </c>
      <c r="D18728" t="str">
        <f t="shared" si="584"/>
        <v>fast-food uniform</v>
      </c>
      <c r="F18728">
        <v>14727</v>
      </c>
      <c r="G18728" t="str">
        <f t="shared" si="585"/>
        <v>0000000000003987</v>
      </c>
      <c r="H18728" t="s">
        <v>41865</v>
      </c>
      <c r="I18728" t="s">
        <v>41373</v>
      </c>
    </row>
    <row r="18729" spans="1:9" x14ac:dyDescent="0.2">
      <c r="A18729" t="s">
        <v>41864</v>
      </c>
      <c r="D18729" t="str">
        <f t="shared" si="584"/>
        <v>fast-food uniform</v>
      </c>
      <c r="F18729">
        <v>435</v>
      </c>
      <c r="G18729" t="str">
        <f t="shared" si="585"/>
        <v>00000000000001B3</v>
      </c>
      <c r="H18729" t="s">
        <v>41867</v>
      </c>
      <c r="I18729" t="s">
        <v>41373</v>
      </c>
    </row>
    <row r="18730" spans="1:9" x14ac:dyDescent="0.2">
      <c r="A18730" t="s">
        <v>41864</v>
      </c>
      <c r="D18730" t="str">
        <f t="shared" si="584"/>
        <v>fast-food uniform</v>
      </c>
      <c r="F18730">
        <v>439</v>
      </c>
      <c r="G18730" t="str">
        <f t="shared" si="585"/>
        <v>00000000000001B7</v>
      </c>
      <c r="H18730" t="s">
        <v>41869</v>
      </c>
      <c r="I18730" t="s">
        <v>41373</v>
      </c>
    </row>
    <row r="18731" spans="1:9" x14ac:dyDescent="0.2">
      <c r="A18731" t="s">
        <v>41864</v>
      </c>
      <c r="D18731" t="str">
        <f t="shared" si="584"/>
        <v>fast-food uniform</v>
      </c>
      <c r="F18731">
        <v>436</v>
      </c>
      <c r="G18731" t="str">
        <f t="shared" si="585"/>
        <v>00000000000001B4</v>
      </c>
      <c r="H18731" t="s">
        <v>41871</v>
      </c>
      <c r="I18731" t="s">
        <v>41373</v>
      </c>
    </row>
    <row r="18732" spans="1:9" x14ac:dyDescent="0.2">
      <c r="A18732" t="s">
        <v>41864</v>
      </c>
      <c r="D18732" t="str">
        <f t="shared" si="584"/>
        <v>fast-food uniform</v>
      </c>
      <c r="F18732">
        <v>437</v>
      </c>
      <c r="G18732" t="str">
        <f t="shared" si="585"/>
        <v>00000000000001B5</v>
      </c>
      <c r="H18732" t="s">
        <v>41873</v>
      </c>
      <c r="I18732" t="s">
        <v>41373</v>
      </c>
    </row>
    <row r="18733" spans="1:9" x14ac:dyDescent="0.2">
      <c r="A18733" t="s">
        <v>41864</v>
      </c>
      <c r="D18733" t="str">
        <f t="shared" si="584"/>
        <v>fast-food uniform</v>
      </c>
      <c r="F18733">
        <v>438</v>
      </c>
      <c r="G18733" t="str">
        <f t="shared" si="585"/>
        <v>00000000000001B6</v>
      </c>
      <c r="H18733" t="s">
        <v>41875</v>
      </c>
      <c r="I18733" t="s">
        <v>41373</v>
      </c>
    </row>
    <row r="18734" spans="1:9" x14ac:dyDescent="0.2">
      <c r="A18734" t="s">
        <v>41876</v>
      </c>
      <c r="D18734" t="str">
        <f t="shared" si="584"/>
        <v>faux-hair sweater</v>
      </c>
      <c r="F18734">
        <v>7648</v>
      </c>
      <c r="G18734" t="str">
        <f t="shared" si="585"/>
        <v>0000000000001DE0</v>
      </c>
      <c r="H18734" t="s">
        <v>41877</v>
      </c>
      <c r="I18734" t="s">
        <v>41373</v>
      </c>
    </row>
    <row r="18735" spans="1:9" x14ac:dyDescent="0.2">
      <c r="A18735" t="s">
        <v>41876</v>
      </c>
      <c r="D18735" t="str">
        <f t="shared" si="584"/>
        <v>faux-hair sweater</v>
      </c>
      <c r="F18735">
        <v>4417</v>
      </c>
      <c r="G18735" t="str">
        <f t="shared" si="585"/>
        <v>0000000000001141</v>
      </c>
      <c r="H18735" t="s">
        <v>41878</v>
      </c>
      <c r="I18735" t="s">
        <v>41373</v>
      </c>
    </row>
    <row r="18736" spans="1:9" x14ac:dyDescent="0.2">
      <c r="A18736" t="s">
        <v>41879</v>
      </c>
      <c r="D18736" t="str">
        <f t="shared" si="584"/>
        <v>faux-shearling coat</v>
      </c>
      <c r="F18736">
        <v>9225</v>
      </c>
      <c r="G18736" t="str">
        <f t="shared" si="585"/>
        <v>0000000000002409</v>
      </c>
      <c r="H18736" t="s">
        <v>41880</v>
      </c>
      <c r="I18736" t="s">
        <v>41373</v>
      </c>
    </row>
    <row r="18737" spans="1:9" x14ac:dyDescent="0.2">
      <c r="A18737" t="s">
        <v>41879</v>
      </c>
      <c r="D18737" t="str">
        <f t="shared" si="584"/>
        <v>faux-shearling coat</v>
      </c>
      <c r="F18737">
        <v>9224</v>
      </c>
      <c r="G18737" t="str">
        <f t="shared" si="585"/>
        <v>0000000000002408</v>
      </c>
      <c r="H18737" t="s">
        <v>41881</v>
      </c>
      <c r="I18737" t="s">
        <v>41373</v>
      </c>
    </row>
    <row r="18738" spans="1:9" x14ac:dyDescent="0.2">
      <c r="A18738" t="s">
        <v>41879</v>
      </c>
      <c r="D18738" t="str">
        <f t="shared" si="584"/>
        <v>faux-shearling coat</v>
      </c>
      <c r="F18738">
        <v>9222</v>
      </c>
      <c r="G18738" t="str">
        <f t="shared" si="585"/>
        <v>0000000000002406</v>
      </c>
      <c r="H18738" t="s">
        <v>41882</v>
      </c>
      <c r="I18738" t="s">
        <v>41373</v>
      </c>
    </row>
    <row r="18739" spans="1:9" x14ac:dyDescent="0.2">
      <c r="A18739" t="s">
        <v>41879</v>
      </c>
      <c r="D18739" t="str">
        <f t="shared" si="584"/>
        <v>faux-shearling coat</v>
      </c>
      <c r="F18739">
        <v>9223</v>
      </c>
      <c r="G18739" t="str">
        <f t="shared" si="585"/>
        <v>0000000000002407</v>
      </c>
      <c r="H18739" t="s">
        <v>41883</v>
      </c>
      <c r="I18739" t="s">
        <v>41373</v>
      </c>
    </row>
    <row r="18740" spans="1:9" x14ac:dyDescent="0.2">
      <c r="A18740" t="s">
        <v>41879</v>
      </c>
      <c r="D18740" t="str">
        <f t="shared" si="584"/>
        <v>faux-shearling coat</v>
      </c>
      <c r="F18740">
        <v>3222</v>
      </c>
      <c r="G18740" t="str">
        <f t="shared" si="585"/>
        <v>0000000000000C96</v>
      </c>
      <c r="H18740" t="s">
        <v>41884</v>
      </c>
      <c r="I18740" t="s">
        <v>41373</v>
      </c>
    </row>
    <row r="18741" spans="1:9" x14ac:dyDescent="0.2">
      <c r="A18741" t="s">
        <v>41885</v>
      </c>
      <c r="D18741" t="str">
        <f t="shared" si="584"/>
        <v>fired-up kanji tee</v>
      </c>
      <c r="F18741">
        <v>14430</v>
      </c>
      <c r="G18741" t="str">
        <f t="shared" si="585"/>
        <v>000000000000385E</v>
      </c>
      <c r="H18741" t="s">
        <v>41886</v>
      </c>
      <c r="I18741" t="s">
        <v>41373</v>
      </c>
    </row>
    <row r="18742" spans="1:9" x14ac:dyDescent="0.2">
      <c r="A18742" t="s">
        <v>41885</v>
      </c>
      <c r="D18742" t="str">
        <f t="shared" si="584"/>
        <v>fired-up kanji tee</v>
      </c>
      <c r="F18742">
        <v>14900</v>
      </c>
      <c r="G18742" t="str">
        <f t="shared" si="585"/>
        <v>0000000000003A34</v>
      </c>
      <c r="H18742" t="s">
        <v>41887</v>
      </c>
      <c r="I18742" t="s">
        <v>41373</v>
      </c>
    </row>
    <row r="18743" spans="1:9" x14ac:dyDescent="0.2">
      <c r="A18743" t="s">
        <v>41885</v>
      </c>
      <c r="D18743" t="str">
        <f t="shared" si="584"/>
        <v>fired-up kanji tee</v>
      </c>
      <c r="F18743">
        <v>14901</v>
      </c>
      <c r="G18743" t="str">
        <f t="shared" si="585"/>
        <v>0000000000003A35</v>
      </c>
      <c r="H18743" t="s">
        <v>41888</v>
      </c>
      <c r="I18743" t="s">
        <v>41373</v>
      </c>
    </row>
    <row r="18744" spans="1:9" x14ac:dyDescent="0.2">
      <c r="A18744" t="s">
        <v>41885</v>
      </c>
      <c r="D18744" t="str">
        <f t="shared" si="584"/>
        <v>fired-up kanji tee</v>
      </c>
      <c r="F18744">
        <v>14902</v>
      </c>
      <c r="G18744" t="str">
        <f t="shared" si="585"/>
        <v>0000000000003A36</v>
      </c>
      <c r="H18744" t="s">
        <v>41889</v>
      </c>
      <c r="I18744" t="s">
        <v>41373</v>
      </c>
    </row>
    <row r="18745" spans="1:9" x14ac:dyDescent="0.2">
      <c r="A18745" t="s">
        <v>41890</v>
      </c>
      <c r="D18745" t="str">
        <f t="shared" si="584"/>
        <v>fischerhemd</v>
      </c>
      <c r="F18745">
        <v>5658</v>
      </c>
      <c r="G18745" t="str">
        <f t="shared" si="585"/>
        <v>000000000000161A</v>
      </c>
      <c r="H18745" t="s">
        <v>41891</v>
      </c>
      <c r="I18745" t="s">
        <v>41373</v>
      </c>
    </row>
    <row r="18746" spans="1:9" x14ac:dyDescent="0.2">
      <c r="A18746" t="s">
        <v>41892</v>
      </c>
      <c r="D18746" t="str">
        <f t="shared" si="584"/>
        <v>fish-print tee</v>
      </c>
      <c r="F18746">
        <v>8765</v>
      </c>
      <c r="G18746" t="str">
        <f t="shared" si="585"/>
        <v>000000000000223D</v>
      </c>
      <c r="H18746" t="s">
        <v>41893</v>
      </c>
      <c r="I18746" t="s">
        <v>41373</v>
      </c>
    </row>
    <row r="18747" spans="1:9" x14ac:dyDescent="0.2">
      <c r="A18747" t="s">
        <v>41894</v>
      </c>
      <c r="D18747" t="str">
        <f t="shared" si="584"/>
        <v>fishing vest</v>
      </c>
      <c r="F18747">
        <v>8620</v>
      </c>
      <c r="G18747" t="str">
        <f t="shared" si="585"/>
        <v>00000000000021AC</v>
      </c>
      <c r="H18747" t="s">
        <v>41895</v>
      </c>
      <c r="I18747" t="s">
        <v>41373</v>
      </c>
    </row>
    <row r="18748" spans="1:9" x14ac:dyDescent="0.2">
      <c r="A18748" t="s">
        <v>41894</v>
      </c>
      <c r="D18748" t="str">
        <f t="shared" si="584"/>
        <v>fishing vest</v>
      </c>
      <c r="F18748">
        <v>3219</v>
      </c>
      <c r="G18748" t="str">
        <f t="shared" si="585"/>
        <v>0000000000000C93</v>
      </c>
      <c r="H18748" t="s">
        <v>41896</v>
      </c>
      <c r="I18748" t="s">
        <v>41373</v>
      </c>
    </row>
    <row r="18749" spans="1:9" x14ac:dyDescent="0.2">
      <c r="A18749" t="s">
        <v>41894</v>
      </c>
      <c r="D18749" t="str">
        <f t="shared" si="584"/>
        <v>fishing vest</v>
      </c>
      <c r="F18749">
        <v>8621</v>
      </c>
      <c r="G18749" t="str">
        <f t="shared" si="585"/>
        <v>00000000000021AD</v>
      </c>
      <c r="H18749" t="s">
        <v>41897</v>
      </c>
      <c r="I18749" t="s">
        <v>41373</v>
      </c>
    </row>
    <row r="18750" spans="1:9" x14ac:dyDescent="0.2">
      <c r="A18750" t="s">
        <v>41894</v>
      </c>
      <c r="D18750" t="str">
        <f t="shared" si="584"/>
        <v>fishing vest</v>
      </c>
      <c r="F18750">
        <v>8618</v>
      </c>
      <c r="G18750" t="str">
        <f t="shared" si="585"/>
        <v>00000000000021AA</v>
      </c>
      <c r="H18750" t="s">
        <v>41898</v>
      </c>
      <c r="I18750" t="s">
        <v>41373</v>
      </c>
    </row>
    <row r="18751" spans="1:9" x14ac:dyDescent="0.2">
      <c r="A18751" t="s">
        <v>41894</v>
      </c>
      <c r="D18751" t="str">
        <f t="shared" si="584"/>
        <v>fishing vest</v>
      </c>
      <c r="F18751">
        <v>8623</v>
      </c>
      <c r="G18751" t="str">
        <f t="shared" si="585"/>
        <v>00000000000021AF</v>
      </c>
      <c r="H18751" t="s">
        <v>41899</v>
      </c>
      <c r="I18751" t="s">
        <v>41373</v>
      </c>
    </row>
    <row r="18752" spans="1:9" x14ac:dyDescent="0.2">
      <c r="A18752" t="s">
        <v>41894</v>
      </c>
      <c r="D18752" t="str">
        <f t="shared" si="584"/>
        <v>fishing vest</v>
      </c>
      <c r="F18752">
        <v>8622</v>
      </c>
      <c r="G18752" t="str">
        <f t="shared" si="585"/>
        <v>00000000000021AE</v>
      </c>
      <c r="H18752" t="s">
        <v>41900</v>
      </c>
      <c r="I18752" t="s">
        <v>41373</v>
      </c>
    </row>
    <row r="18753" spans="1:9" x14ac:dyDescent="0.2">
      <c r="A18753" t="s">
        <v>41894</v>
      </c>
      <c r="D18753" t="str">
        <f t="shared" si="584"/>
        <v>fishing vest</v>
      </c>
      <c r="F18753">
        <v>8617</v>
      </c>
      <c r="G18753" t="str">
        <f t="shared" si="585"/>
        <v>00000000000021A9</v>
      </c>
      <c r="H18753" t="s">
        <v>41901</v>
      </c>
      <c r="I18753" t="s">
        <v>41373</v>
      </c>
    </row>
    <row r="18754" spans="1:9" x14ac:dyDescent="0.2">
      <c r="A18754" t="s">
        <v>41894</v>
      </c>
      <c r="D18754" t="str">
        <f t="shared" si="584"/>
        <v>fishing vest</v>
      </c>
      <c r="F18754">
        <v>8619</v>
      </c>
      <c r="G18754" t="str">
        <f t="shared" si="585"/>
        <v>00000000000021AB</v>
      </c>
      <c r="H18754" t="s">
        <v>41902</v>
      </c>
      <c r="I18754" t="s">
        <v>41373</v>
      </c>
    </row>
    <row r="18755" spans="1:9" x14ac:dyDescent="0.2">
      <c r="A18755" t="s">
        <v>41903</v>
      </c>
      <c r="D18755" t="str">
        <f t="shared" ref="D18755:D18818" si="586">IF(C18755="", A18755, A18755 &amp; " (" &amp; C18755 &amp; ")")</f>
        <v>fitness tank</v>
      </c>
      <c r="F18755">
        <v>8048</v>
      </c>
      <c r="G18755" t="str">
        <f t="shared" ref="G18755:G18818" si="587">IF(ISBLANK(E18755),
   REPT("0", 16 - LEN(DEC2HEX(F18755))) &amp; DEC2HEX(F18755),
   REPT("0", 8 - LEN(DEC2HEX(LEFT(E18755,FIND("_",E18755)-1)))) &amp; DEC2HEX(LEFT(E18755,FIND("_",E18755)-1)) &amp; REPT("0", 8 - LEN(DEC2HEX(F18755))) &amp; DEC2HEX(F18755)
)</f>
        <v>0000000000001F70</v>
      </c>
      <c r="H18755" t="s">
        <v>41904</v>
      </c>
      <c r="I18755" t="s">
        <v>41373</v>
      </c>
    </row>
    <row r="18756" spans="1:9" x14ac:dyDescent="0.2">
      <c r="A18756" t="s">
        <v>41903</v>
      </c>
      <c r="D18756" t="str">
        <f t="shared" si="586"/>
        <v>fitness tank</v>
      </c>
      <c r="F18756">
        <v>8050</v>
      </c>
      <c r="G18756" t="str">
        <f t="shared" si="587"/>
        <v>0000000000001F72</v>
      </c>
      <c r="H18756" t="s">
        <v>41905</v>
      </c>
      <c r="I18756" t="s">
        <v>41373</v>
      </c>
    </row>
    <row r="18757" spans="1:9" x14ac:dyDescent="0.2">
      <c r="A18757" t="s">
        <v>41903</v>
      </c>
      <c r="D18757" t="str">
        <f t="shared" si="586"/>
        <v>fitness tank</v>
      </c>
      <c r="F18757">
        <v>8045</v>
      </c>
      <c r="G18757" t="str">
        <f t="shared" si="587"/>
        <v>0000000000001F6D</v>
      </c>
      <c r="H18757" t="s">
        <v>41906</v>
      </c>
      <c r="I18757" t="s">
        <v>41373</v>
      </c>
    </row>
    <row r="18758" spans="1:9" x14ac:dyDescent="0.2">
      <c r="A18758" t="s">
        <v>41903</v>
      </c>
      <c r="D18758" t="str">
        <f t="shared" si="586"/>
        <v>fitness tank</v>
      </c>
      <c r="F18758">
        <v>8047</v>
      </c>
      <c r="G18758" t="str">
        <f t="shared" si="587"/>
        <v>0000000000001F6F</v>
      </c>
      <c r="H18758" t="s">
        <v>41907</v>
      </c>
      <c r="I18758" t="s">
        <v>41373</v>
      </c>
    </row>
    <row r="18759" spans="1:9" x14ac:dyDescent="0.2">
      <c r="A18759" t="s">
        <v>41903</v>
      </c>
      <c r="D18759" t="str">
        <f t="shared" si="586"/>
        <v>fitness tank</v>
      </c>
      <c r="F18759">
        <v>8049</v>
      </c>
      <c r="G18759" t="str">
        <f t="shared" si="587"/>
        <v>0000000000001F71</v>
      </c>
      <c r="H18759" t="s">
        <v>41908</v>
      </c>
      <c r="I18759" t="s">
        <v>41373</v>
      </c>
    </row>
    <row r="18760" spans="1:9" x14ac:dyDescent="0.2">
      <c r="A18760" t="s">
        <v>41903</v>
      </c>
      <c r="D18760" t="str">
        <f t="shared" si="586"/>
        <v>fitness tank</v>
      </c>
      <c r="F18760">
        <v>4205</v>
      </c>
      <c r="G18760" t="str">
        <f t="shared" si="587"/>
        <v>000000000000106D</v>
      </c>
      <c r="H18760" t="s">
        <v>41909</v>
      </c>
      <c r="I18760" t="s">
        <v>41373</v>
      </c>
    </row>
    <row r="18761" spans="1:9" x14ac:dyDescent="0.2">
      <c r="A18761" t="s">
        <v>41903</v>
      </c>
      <c r="D18761" t="str">
        <f t="shared" si="586"/>
        <v>fitness tank</v>
      </c>
      <c r="F18761">
        <v>8046</v>
      </c>
      <c r="G18761" t="str">
        <f t="shared" si="587"/>
        <v>0000000000001F6E</v>
      </c>
      <c r="H18761" t="s">
        <v>41910</v>
      </c>
      <c r="I18761" t="s">
        <v>41373</v>
      </c>
    </row>
    <row r="18762" spans="1:9" x14ac:dyDescent="0.2">
      <c r="A18762" t="s">
        <v>41903</v>
      </c>
      <c r="D18762" t="str">
        <f t="shared" si="586"/>
        <v>fitness tank</v>
      </c>
      <c r="F18762">
        <v>8051</v>
      </c>
      <c r="G18762" t="str">
        <f t="shared" si="587"/>
        <v>0000000000001F73</v>
      </c>
      <c r="H18762" t="s">
        <v>41911</v>
      </c>
      <c r="I18762" t="s">
        <v>41373</v>
      </c>
    </row>
    <row r="18763" spans="1:9" x14ac:dyDescent="0.2">
      <c r="A18763" t="s">
        <v>41912</v>
      </c>
      <c r="D18763" t="str">
        <f t="shared" si="586"/>
        <v>five-ball tee</v>
      </c>
      <c r="F18763">
        <v>3322</v>
      </c>
      <c r="G18763" t="str">
        <f t="shared" si="587"/>
        <v>0000000000000CFA</v>
      </c>
      <c r="H18763" t="s">
        <v>41913</v>
      </c>
      <c r="I18763" t="s">
        <v>41373</v>
      </c>
    </row>
    <row r="18764" spans="1:9" x14ac:dyDescent="0.2">
      <c r="A18764" t="s">
        <v>41914</v>
      </c>
      <c r="D18764" t="str">
        <f t="shared" si="586"/>
        <v>flame tee</v>
      </c>
      <c r="F18764">
        <v>9536</v>
      </c>
      <c r="G18764" t="str">
        <f t="shared" si="587"/>
        <v>0000000000002540</v>
      </c>
      <c r="H18764" t="s">
        <v>41915</v>
      </c>
      <c r="I18764" t="s">
        <v>41373</v>
      </c>
    </row>
    <row r="18765" spans="1:9" x14ac:dyDescent="0.2">
      <c r="A18765" t="s">
        <v>41916</v>
      </c>
      <c r="D18765" t="str">
        <f t="shared" si="586"/>
        <v>flannel shirt</v>
      </c>
      <c r="F18765">
        <v>3225</v>
      </c>
      <c r="G18765" t="str">
        <f t="shared" si="587"/>
        <v>0000000000000C99</v>
      </c>
      <c r="H18765" t="s">
        <v>41917</v>
      </c>
      <c r="I18765" t="s">
        <v>41373</v>
      </c>
    </row>
    <row r="18766" spans="1:9" x14ac:dyDescent="0.2">
      <c r="A18766" t="s">
        <v>41916</v>
      </c>
      <c r="D18766" t="str">
        <f t="shared" si="586"/>
        <v>flannel shirt</v>
      </c>
      <c r="F18766">
        <v>8945</v>
      </c>
      <c r="G18766" t="str">
        <f t="shared" si="587"/>
        <v>00000000000022F1</v>
      </c>
      <c r="H18766" t="s">
        <v>41918</v>
      </c>
      <c r="I18766" t="s">
        <v>41373</v>
      </c>
    </row>
    <row r="18767" spans="1:9" x14ac:dyDescent="0.2">
      <c r="A18767" t="s">
        <v>41916</v>
      </c>
      <c r="D18767" t="str">
        <f t="shared" si="586"/>
        <v>flannel shirt</v>
      </c>
      <c r="F18767">
        <v>8946</v>
      </c>
      <c r="G18767" t="str">
        <f t="shared" si="587"/>
        <v>00000000000022F2</v>
      </c>
      <c r="H18767" t="s">
        <v>41919</v>
      </c>
      <c r="I18767" t="s">
        <v>41373</v>
      </c>
    </row>
    <row r="18768" spans="1:9" x14ac:dyDescent="0.2">
      <c r="A18768" t="s">
        <v>41916</v>
      </c>
      <c r="D18768" t="str">
        <f t="shared" si="586"/>
        <v>flannel shirt</v>
      </c>
      <c r="F18768">
        <v>8948</v>
      </c>
      <c r="G18768" t="str">
        <f t="shared" si="587"/>
        <v>00000000000022F4</v>
      </c>
      <c r="H18768" t="s">
        <v>41920</v>
      </c>
      <c r="I18768" t="s">
        <v>41373</v>
      </c>
    </row>
    <row r="18769" spans="1:9" x14ac:dyDescent="0.2">
      <c r="A18769" t="s">
        <v>41916</v>
      </c>
      <c r="D18769" t="str">
        <f t="shared" si="586"/>
        <v>flannel shirt</v>
      </c>
      <c r="F18769">
        <v>8947</v>
      </c>
      <c r="G18769" t="str">
        <f t="shared" si="587"/>
        <v>00000000000022F3</v>
      </c>
      <c r="H18769" t="s">
        <v>41921</v>
      </c>
      <c r="I18769" t="s">
        <v>41373</v>
      </c>
    </row>
    <row r="18770" spans="1:9" x14ac:dyDescent="0.2">
      <c r="A18770" t="s">
        <v>41922</v>
      </c>
      <c r="D18770" t="str">
        <f t="shared" si="586"/>
        <v>flashy cardigan</v>
      </c>
      <c r="F18770">
        <v>5685</v>
      </c>
      <c r="G18770" t="str">
        <f t="shared" si="587"/>
        <v>0000000000001635</v>
      </c>
      <c r="H18770" t="s">
        <v>41923</v>
      </c>
      <c r="I18770" t="s">
        <v>41373</v>
      </c>
    </row>
    <row r="18771" spans="1:9" x14ac:dyDescent="0.2">
      <c r="A18771" t="s">
        <v>41922</v>
      </c>
      <c r="D18771" t="str">
        <f t="shared" si="586"/>
        <v>flashy cardigan</v>
      </c>
      <c r="F18771">
        <v>7857</v>
      </c>
      <c r="G18771" t="str">
        <f t="shared" si="587"/>
        <v>0000000000001EB1</v>
      </c>
      <c r="H18771" t="s">
        <v>41924</v>
      </c>
      <c r="I18771" t="s">
        <v>41373</v>
      </c>
    </row>
    <row r="18772" spans="1:9" x14ac:dyDescent="0.2">
      <c r="A18772" t="s">
        <v>41925</v>
      </c>
      <c r="D18772" t="str">
        <f t="shared" si="586"/>
        <v>flashy jacket</v>
      </c>
      <c r="F18772">
        <v>3265</v>
      </c>
      <c r="G18772" t="str">
        <f t="shared" si="587"/>
        <v>0000000000000CC1</v>
      </c>
      <c r="H18772" t="s">
        <v>41926</v>
      </c>
      <c r="I18772" t="s">
        <v>41373</v>
      </c>
    </row>
    <row r="18773" spans="1:9" x14ac:dyDescent="0.2">
      <c r="A18773" t="s">
        <v>41925</v>
      </c>
      <c r="D18773" t="str">
        <f t="shared" si="586"/>
        <v>flashy jacket</v>
      </c>
      <c r="F18773">
        <v>8104</v>
      </c>
      <c r="G18773" t="str">
        <f t="shared" si="587"/>
        <v>0000000000001FA8</v>
      </c>
      <c r="H18773" t="s">
        <v>41927</v>
      </c>
      <c r="I18773" t="s">
        <v>41373</v>
      </c>
    </row>
    <row r="18774" spans="1:9" x14ac:dyDescent="0.2">
      <c r="A18774" t="s">
        <v>41925</v>
      </c>
      <c r="D18774" t="str">
        <f t="shared" si="586"/>
        <v>flashy jacket</v>
      </c>
      <c r="F18774">
        <v>8106</v>
      </c>
      <c r="G18774" t="str">
        <f t="shared" si="587"/>
        <v>0000000000001FAA</v>
      </c>
      <c r="H18774" t="s">
        <v>41928</v>
      </c>
      <c r="I18774" t="s">
        <v>41373</v>
      </c>
    </row>
    <row r="18775" spans="1:9" x14ac:dyDescent="0.2">
      <c r="A18775" t="s">
        <v>41925</v>
      </c>
      <c r="D18775" t="str">
        <f t="shared" si="586"/>
        <v>flashy jacket</v>
      </c>
      <c r="F18775">
        <v>8108</v>
      </c>
      <c r="G18775" t="str">
        <f t="shared" si="587"/>
        <v>0000000000001FAC</v>
      </c>
      <c r="H18775" t="s">
        <v>41929</v>
      </c>
      <c r="I18775" t="s">
        <v>41373</v>
      </c>
    </row>
    <row r="18776" spans="1:9" x14ac:dyDescent="0.2">
      <c r="A18776" t="s">
        <v>41925</v>
      </c>
      <c r="D18776" t="str">
        <f t="shared" si="586"/>
        <v>flashy jacket</v>
      </c>
      <c r="F18776">
        <v>8107</v>
      </c>
      <c r="G18776" t="str">
        <f t="shared" si="587"/>
        <v>0000000000001FAB</v>
      </c>
      <c r="H18776" t="s">
        <v>41930</v>
      </c>
      <c r="I18776" t="s">
        <v>41373</v>
      </c>
    </row>
    <row r="18777" spans="1:9" x14ac:dyDescent="0.2">
      <c r="A18777" t="s">
        <v>41925</v>
      </c>
      <c r="D18777" t="str">
        <f t="shared" si="586"/>
        <v>flashy jacket</v>
      </c>
      <c r="F18777">
        <v>8105</v>
      </c>
      <c r="G18777" t="str">
        <f t="shared" si="587"/>
        <v>0000000000001FA9</v>
      </c>
      <c r="H18777" t="s">
        <v>41931</v>
      </c>
      <c r="I18777" t="s">
        <v>41373</v>
      </c>
    </row>
    <row r="18778" spans="1:9" x14ac:dyDescent="0.2">
      <c r="A18778" t="s">
        <v>41932</v>
      </c>
      <c r="D18778" t="str">
        <f t="shared" si="586"/>
        <v>flight jacket</v>
      </c>
      <c r="F18778">
        <v>8564</v>
      </c>
      <c r="G18778" t="str">
        <f t="shared" si="587"/>
        <v>0000000000002174</v>
      </c>
      <c r="H18778" t="s">
        <v>41933</v>
      </c>
      <c r="I18778" t="s">
        <v>41373</v>
      </c>
    </row>
    <row r="18779" spans="1:9" x14ac:dyDescent="0.2">
      <c r="A18779" t="s">
        <v>41932</v>
      </c>
      <c r="D18779" t="str">
        <f t="shared" si="586"/>
        <v>flight jacket</v>
      </c>
      <c r="F18779">
        <v>8565</v>
      </c>
      <c r="G18779" t="str">
        <f t="shared" si="587"/>
        <v>0000000000002175</v>
      </c>
      <c r="H18779" t="s">
        <v>41934</v>
      </c>
      <c r="I18779" t="s">
        <v>41373</v>
      </c>
    </row>
    <row r="18780" spans="1:9" x14ac:dyDescent="0.2">
      <c r="A18780" t="s">
        <v>41932</v>
      </c>
      <c r="D18780" t="str">
        <f t="shared" si="586"/>
        <v>flight jacket</v>
      </c>
      <c r="F18780">
        <v>4207</v>
      </c>
      <c r="G18780" t="str">
        <f t="shared" si="587"/>
        <v>000000000000106F</v>
      </c>
      <c r="H18780" t="s">
        <v>41935</v>
      </c>
      <c r="I18780" t="s">
        <v>41373</v>
      </c>
    </row>
    <row r="18781" spans="1:9" x14ac:dyDescent="0.2">
      <c r="A18781" t="s">
        <v>41936</v>
      </c>
      <c r="D18781" t="str">
        <f t="shared" si="586"/>
        <v>flower sweater</v>
      </c>
      <c r="F18781">
        <v>7843</v>
      </c>
      <c r="G18781" t="str">
        <f t="shared" si="587"/>
        <v>0000000000001EA3</v>
      </c>
      <c r="H18781" t="s">
        <v>41937</v>
      </c>
      <c r="I18781" t="s">
        <v>41373</v>
      </c>
    </row>
    <row r="18782" spans="1:9" x14ac:dyDescent="0.2">
      <c r="A18782" t="s">
        <v>41936</v>
      </c>
      <c r="D18782" t="str">
        <f t="shared" si="586"/>
        <v>flower sweater</v>
      </c>
      <c r="F18782">
        <v>3597</v>
      </c>
      <c r="G18782" t="str">
        <f t="shared" si="587"/>
        <v>0000000000000E0D</v>
      </c>
      <c r="H18782" t="s">
        <v>41938</v>
      </c>
      <c r="I18782" t="s">
        <v>41373</v>
      </c>
    </row>
    <row r="18783" spans="1:9" x14ac:dyDescent="0.2">
      <c r="A18783" t="s">
        <v>41936</v>
      </c>
      <c r="D18783" t="str">
        <f t="shared" si="586"/>
        <v>flower sweater</v>
      </c>
      <c r="F18783">
        <v>7844</v>
      </c>
      <c r="G18783" t="str">
        <f t="shared" si="587"/>
        <v>0000000000001EA4</v>
      </c>
      <c r="H18783" t="s">
        <v>41939</v>
      </c>
      <c r="I18783" t="s">
        <v>41373</v>
      </c>
    </row>
    <row r="18784" spans="1:9" x14ac:dyDescent="0.2">
      <c r="A18784" t="s">
        <v>41936</v>
      </c>
      <c r="D18784" t="str">
        <f t="shared" si="586"/>
        <v>flower sweater</v>
      </c>
      <c r="F18784">
        <v>7842</v>
      </c>
      <c r="G18784" t="str">
        <f t="shared" si="587"/>
        <v>0000000000001EA2</v>
      </c>
      <c r="H18784" t="s">
        <v>41940</v>
      </c>
      <c r="I18784" t="s">
        <v>41373</v>
      </c>
    </row>
    <row r="18785" spans="1:9" x14ac:dyDescent="0.2">
      <c r="A18785" t="s">
        <v>41941</v>
      </c>
      <c r="D18785" t="str">
        <f t="shared" si="586"/>
        <v>folk shirt</v>
      </c>
      <c r="F18785">
        <v>4446</v>
      </c>
      <c r="G18785" t="str">
        <f t="shared" si="587"/>
        <v>000000000000115E</v>
      </c>
      <c r="H18785" t="s">
        <v>41942</v>
      </c>
      <c r="I18785" t="s">
        <v>41373</v>
      </c>
    </row>
    <row r="18786" spans="1:9" x14ac:dyDescent="0.2">
      <c r="A18786" t="s">
        <v>41941</v>
      </c>
      <c r="D18786" t="str">
        <f t="shared" si="586"/>
        <v>folk shirt</v>
      </c>
      <c r="F18786">
        <v>7849</v>
      </c>
      <c r="G18786" t="str">
        <f t="shared" si="587"/>
        <v>0000000000001EA9</v>
      </c>
      <c r="H18786" t="s">
        <v>41943</v>
      </c>
      <c r="I18786" t="s">
        <v>41373</v>
      </c>
    </row>
    <row r="18787" spans="1:9" x14ac:dyDescent="0.2">
      <c r="A18787" t="s">
        <v>41941</v>
      </c>
      <c r="D18787" t="str">
        <f t="shared" si="586"/>
        <v>folk shirt</v>
      </c>
      <c r="F18787">
        <v>7848</v>
      </c>
      <c r="G18787" t="str">
        <f t="shared" si="587"/>
        <v>0000000000001EA8</v>
      </c>
      <c r="H18787" t="s">
        <v>41944</v>
      </c>
      <c r="I18787" t="s">
        <v>41373</v>
      </c>
    </row>
    <row r="18788" spans="1:9" x14ac:dyDescent="0.2">
      <c r="A18788" t="s">
        <v>41945</v>
      </c>
      <c r="D18788" t="str">
        <f t="shared" si="586"/>
        <v>football shirt</v>
      </c>
      <c r="F18788">
        <v>9398</v>
      </c>
      <c r="G18788" t="str">
        <f t="shared" si="587"/>
        <v>00000000000024B6</v>
      </c>
      <c r="H18788" t="s">
        <v>41946</v>
      </c>
      <c r="I18788" t="s">
        <v>41373</v>
      </c>
    </row>
    <row r="18789" spans="1:9" x14ac:dyDescent="0.2">
      <c r="A18789" t="s">
        <v>41945</v>
      </c>
      <c r="D18789" t="str">
        <f t="shared" si="586"/>
        <v>football shirt</v>
      </c>
      <c r="F18789">
        <v>9404</v>
      </c>
      <c r="G18789" t="str">
        <f t="shared" si="587"/>
        <v>00000000000024BC</v>
      </c>
      <c r="H18789" t="s">
        <v>41947</v>
      </c>
      <c r="I18789" t="s">
        <v>41373</v>
      </c>
    </row>
    <row r="18790" spans="1:9" x14ac:dyDescent="0.2">
      <c r="A18790" t="s">
        <v>41945</v>
      </c>
      <c r="D18790" t="str">
        <f t="shared" si="586"/>
        <v>football shirt</v>
      </c>
      <c r="F18790">
        <v>9400</v>
      </c>
      <c r="G18790" t="str">
        <f t="shared" si="587"/>
        <v>00000000000024B8</v>
      </c>
      <c r="H18790" t="s">
        <v>41948</v>
      </c>
      <c r="I18790" t="s">
        <v>41373</v>
      </c>
    </row>
    <row r="18791" spans="1:9" x14ac:dyDescent="0.2">
      <c r="A18791" t="s">
        <v>41945</v>
      </c>
      <c r="D18791" t="str">
        <f t="shared" si="586"/>
        <v>football shirt</v>
      </c>
      <c r="F18791">
        <v>9403</v>
      </c>
      <c r="G18791" t="str">
        <f t="shared" si="587"/>
        <v>00000000000024BB</v>
      </c>
      <c r="H18791" t="s">
        <v>41949</v>
      </c>
      <c r="I18791" t="s">
        <v>41373</v>
      </c>
    </row>
    <row r="18792" spans="1:9" x14ac:dyDescent="0.2">
      <c r="A18792" t="s">
        <v>41945</v>
      </c>
      <c r="D18792" t="str">
        <f t="shared" si="586"/>
        <v>football shirt</v>
      </c>
      <c r="F18792">
        <v>9399</v>
      </c>
      <c r="G18792" t="str">
        <f t="shared" si="587"/>
        <v>00000000000024B7</v>
      </c>
      <c r="H18792" t="s">
        <v>41950</v>
      </c>
      <c r="I18792" t="s">
        <v>41373</v>
      </c>
    </row>
    <row r="18793" spans="1:9" x14ac:dyDescent="0.2">
      <c r="A18793" t="s">
        <v>41945</v>
      </c>
      <c r="D18793" t="str">
        <f t="shared" si="586"/>
        <v>football shirt</v>
      </c>
      <c r="F18793">
        <v>4447</v>
      </c>
      <c r="G18793" t="str">
        <f t="shared" si="587"/>
        <v>000000000000115F</v>
      </c>
      <c r="H18793" t="s">
        <v>41951</v>
      </c>
      <c r="I18793" t="s">
        <v>41373</v>
      </c>
    </row>
    <row r="18794" spans="1:9" x14ac:dyDescent="0.2">
      <c r="A18794" t="s">
        <v>41945</v>
      </c>
      <c r="D18794" t="str">
        <f t="shared" si="586"/>
        <v>football shirt</v>
      </c>
      <c r="F18794">
        <v>9402</v>
      </c>
      <c r="G18794" t="str">
        <f t="shared" si="587"/>
        <v>00000000000024BA</v>
      </c>
      <c r="H18794" t="s">
        <v>41952</v>
      </c>
      <c r="I18794" t="s">
        <v>41373</v>
      </c>
    </row>
    <row r="18795" spans="1:9" x14ac:dyDescent="0.2">
      <c r="A18795" t="s">
        <v>41945</v>
      </c>
      <c r="D18795" t="str">
        <f t="shared" si="586"/>
        <v>football shirt</v>
      </c>
      <c r="F18795">
        <v>9401</v>
      </c>
      <c r="G18795" t="str">
        <f t="shared" si="587"/>
        <v>00000000000024B9</v>
      </c>
      <c r="H18795" t="s">
        <v>41953</v>
      </c>
      <c r="I18795" t="s">
        <v>41373</v>
      </c>
    </row>
    <row r="18796" spans="1:9" x14ac:dyDescent="0.2">
      <c r="A18796" t="s">
        <v>41954</v>
      </c>
      <c r="D18796" t="str">
        <f t="shared" si="586"/>
        <v>four-ball tee</v>
      </c>
      <c r="F18796">
        <v>3321</v>
      </c>
      <c r="G18796" t="str">
        <f t="shared" si="587"/>
        <v>0000000000000CF9</v>
      </c>
      <c r="H18796" t="s">
        <v>41955</v>
      </c>
      <c r="I18796" t="s">
        <v>41373</v>
      </c>
    </row>
    <row r="18797" spans="1:9" x14ac:dyDescent="0.2">
      <c r="A18797" t="s">
        <v>41956</v>
      </c>
      <c r="D18797" t="str">
        <f t="shared" si="586"/>
        <v>frog tee</v>
      </c>
      <c r="F18797">
        <v>8195</v>
      </c>
      <c r="G18797" t="str">
        <f t="shared" si="587"/>
        <v>0000000000002003</v>
      </c>
      <c r="H18797" t="s">
        <v>41957</v>
      </c>
      <c r="I18797" t="s">
        <v>41373</v>
      </c>
    </row>
    <row r="18798" spans="1:9" x14ac:dyDescent="0.2">
      <c r="A18798" t="s">
        <v>41958</v>
      </c>
      <c r="D18798" t="str">
        <f t="shared" si="586"/>
        <v>front-tie button-down shirt</v>
      </c>
      <c r="F18798">
        <v>8508</v>
      </c>
      <c r="G18798" t="str">
        <f t="shared" si="587"/>
        <v>000000000000213C</v>
      </c>
      <c r="H18798" t="s">
        <v>41959</v>
      </c>
      <c r="I18798" t="s">
        <v>41373</v>
      </c>
    </row>
    <row r="18799" spans="1:9" x14ac:dyDescent="0.2">
      <c r="A18799" t="s">
        <v>41958</v>
      </c>
      <c r="D18799" t="str">
        <f t="shared" si="586"/>
        <v>front-tie button-down shirt</v>
      </c>
      <c r="F18799">
        <v>8506</v>
      </c>
      <c r="G18799" t="str">
        <f t="shared" si="587"/>
        <v>000000000000213A</v>
      </c>
      <c r="H18799" t="s">
        <v>41960</v>
      </c>
      <c r="I18799" t="s">
        <v>41373</v>
      </c>
    </row>
    <row r="18800" spans="1:9" x14ac:dyDescent="0.2">
      <c r="A18800" t="s">
        <v>41958</v>
      </c>
      <c r="D18800" t="str">
        <f t="shared" si="586"/>
        <v>front-tie button-down shirt</v>
      </c>
      <c r="F18800">
        <v>8507</v>
      </c>
      <c r="G18800" t="str">
        <f t="shared" si="587"/>
        <v>000000000000213B</v>
      </c>
      <c r="H18800" t="s">
        <v>41961</v>
      </c>
      <c r="I18800" t="s">
        <v>41373</v>
      </c>
    </row>
    <row r="18801" spans="1:9" x14ac:dyDescent="0.2">
      <c r="A18801" t="s">
        <v>41958</v>
      </c>
      <c r="D18801" t="str">
        <f t="shared" si="586"/>
        <v>front-tie button-down shirt</v>
      </c>
      <c r="F18801">
        <v>4567</v>
      </c>
      <c r="G18801" t="str">
        <f t="shared" si="587"/>
        <v>00000000000011D7</v>
      </c>
      <c r="H18801" t="s">
        <v>41962</v>
      </c>
      <c r="I18801" t="s">
        <v>41373</v>
      </c>
    </row>
    <row r="18802" spans="1:9" x14ac:dyDescent="0.2">
      <c r="A18802" t="s">
        <v>41963</v>
      </c>
      <c r="D18802" t="str">
        <f t="shared" si="586"/>
        <v>front-tie tee</v>
      </c>
      <c r="F18802">
        <v>8356</v>
      </c>
      <c r="G18802" t="str">
        <f t="shared" si="587"/>
        <v>00000000000020A4</v>
      </c>
      <c r="H18802" t="s">
        <v>41964</v>
      </c>
      <c r="I18802" t="s">
        <v>41373</v>
      </c>
    </row>
    <row r="18803" spans="1:9" x14ac:dyDescent="0.2">
      <c r="A18803" t="s">
        <v>41963</v>
      </c>
      <c r="D18803" t="str">
        <f t="shared" si="586"/>
        <v>front-tie tee</v>
      </c>
      <c r="F18803">
        <v>4320</v>
      </c>
      <c r="G18803" t="str">
        <f t="shared" si="587"/>
        <v>00000000000010E0</v>
      </c>
      <c r="H18803" t="s">
        <v>41965</v>
      </c>
      <c r="I18803" t="s">
        <v>41373</v>
      </c>
    </row>
    <row r="18804" spans="1:9" x14ac:dyDescent="0.2">
      <c r="A18804" t="s">
        <v>41963</v>
      </c>
      <c r="D18804" t="str">
        <f t="shared" si="586"/>
        <v>front-tie tee</v>
      </c>
      <c r="F18804">
        <v>8357</v>
      </c>
      <c r="G18804" t="str">
        <f t="shared" si="587"/>
        <v>00000000000020A5</v>
      </c>
      <c r="H18804" t="s">
        <v>41966</v>
      </c>
      <c r="I18804" t="s">
        <v>41373</v>
      </c>
    </row>
    <row r="18805" spans="1:9" x14ac:dyDescent="0.2">
      <c r="A18805" t="s">
        <v>41963</v>
      </c>
      <c r="D18805" t="str">
        <f t="shared" si="586"/>
        <v>front-tie tee</v>
      </c>
      <c r="F18805">
        <v>8358</v>
      </c>
      <c r="G18805" t="str">
        <f t="shared" si="587"/>
        <v>00000000000020A6</v>
      </c>
      <c r="H18805" t="s">
        <v>41967</v>
      </c>
      <c r="I18805" t="s">
        <v>41373</v>
      </c>
    </row>
    <row r="18806" spans="1:9" x14ac:dyDescent="0.2">
      <c r="A18806" t="s">
        <v>41968</v>
      </c>
      <c r="D18806" t="str">
        <f t="shared" si="586"/>
        <v>fuzzy vest</v>
      </c>
      <c r="F18806">
        <v>8517</v>
      </c>
      <c r="G18806" t="str">
        <f t="shared" si="587"/>
        <v>0000000000002145</v>
      </c>
      <c r="H18806" t="s">
        <v>41969</v>
      </c>
      <c r="I18806" t="s">
        <v>41373</v>
      </c>
    </row>
    <row r="18807" spans="1:9" x14ac:dyDescent="0.2">
      <c r="A18807" t="s">
        <v>41968</v>
      </c>
      <c r="D18807" t="str">
        <f t="shared" si="586"/>
        <v>fuzzy vest</v>
      </c>
      <c r="F18807">
        <v>8516</v>
      </c>
      <c r="G18807" t="str">
        <f t="shared" si="587"/>
        <v>0000000000002144</v>
      </c>
      <c r="H18807" t="s">
        <v>41970</v>
      </c>
      <c r="I18807" t="s">
        <v>41373</v>
      </c>
    </row>
    <row r="18808" spans="1:9" x14ac:dyDescent="0.2">
      <c r="A18808" t="s">
        <v>41968</v>
      </c>
      <c r="D18808" t="str">
        <f t="shared" si="586"/>
        <v>fuzzy vest</v>
      </c>
      <c r="F18808">
        <v>4212</v>
      </c>
      <c r="G18808" t="str">
        <f t="shared" si="587"/>
        <v>0000000000001074</v>
      </c>
      <c r="H18808" t="s">
        <v>41971</v>
      </c>
      <c r="I18808" t="s">
        <v>41373</v>
      </c>
    </row>
    <row r="18809" spans="1:9" x14ac:dyDescent="0.2">
      <c r="A18809" t="s">
        <v>41968</v>
      </c>
      <c r="D18809" t="str">
        <f t="shared" si="586"/>
        <v>fuzzy vest</v>
      </c>
      <c r="F18809">
        <v>8515</v>
      </c>
      <c r="G18809" t="str">
        <f t="shared" si="587"/>
        <v>0000000000002143</v>
      </c>
      <c r="H18809" t="s">
        <v>41972</v>
      </c>
      <c r="I18809" t="s">
        <v>41373</v>
      </c>
    </row>
    <row r="18810" spans="1:9" x14ac:dyDescent="0.2">
      <c r="A18810" t="s">
        <v>41968</v>
      </c>
      <c r="D18810" t="str">
        <f t="shared" si="586"/>
        <v>fuzzy vest</v>
      </c>
      <c r="F18810">
        <v>8514</v>
      </c>
      <c r="G18810" t="str">
        <f t="shared" si="587"/>
        <v>0000000000002142</v>
      </c>
      <c r="H18810" t="s">
        <v>41973</v>
      </c>
      <c r="I18810" t="s">
        <v>41373</v>
      </c>
    </row>
    <row r="18811" spans="1:9" x14ac:dyDescent="0.2">
      <c r="A18811" t="s">
        <v>41974</v>
      </c>
      <c r="D18811" t="str">
        <f t="shared" si="586"/>
        <v>garden tank</v>
      </c>
      <c r="F18811">
        <v>3203</v>
      </c>
      <c r="G18811" t="str">
        <f t="shared" si="587"/>
        <v>0000000000000C83</v>
      </c>
      <c r="H18811" t="s">
        <v>41975</v>
      </c>
      <c r="I18811" t="s">
        <v>41373</v>
      </c>
    </row>
    <row r="18812" spans="1:9" x14ac:dyDescent="0.2">
      <c r="A18812" t="s">
        <v>41974</v>
      </c>
      <c r="D18812" t="str">
        <f t="shared" si="586"/>
        <v>garden tank</v>
      </c>
      <c r="F18812">
        <v>8076</v>
      </c>
      <c r="G18812" t="str">
        <f t="shared" si="587"/>
        <v>0000000000001F8C</v>
      </c>
      <c r="H18812" t="s">
        <v>41976</v>
      </c>
      <c r="I18812" t="s">
        <v>41373</v>
      </c>
    </row>
    <row r="18813" spans="1:9" x14ac:dyDescent="0.2">
      <c r="A18813" t="s">
        <v>41974</v>
      </c>
      <c r="D18813" t="str">
        <f t="shared" si="586"/>
        <v>garden tank</v>
      </c>
      <c r="F18813">
        <v>8077</v>
      </c>
      <c r="G18813" t="str">
        <f t="shared" si="587"/>
        <v>0000000000001F8D</v>
      </c>
      <c r="H18813" t="s">
        <v>41977</v>
      </c>
      <c r="I18813" t="s">
        <v>41373</v>
      </c>
    </row>
    <row r="18814" spans="1:9" x14ac:dyDescent="0.2">
      <c r="A18814" t="s">
        <v>41974</v>
      </c>
      <c r="D18814" t="str">
        <f t="shared" si="586"/>
        <v>garden tank</v>
      </c>
      <c r="F18814">
        <v>8075</v>
      </c>
      <c r="G18814" t="str">
        <f t="shared" si="587"/>
        <v>0000000000001F8B</v>
      </c>
      <c r="H18814" t="s">
        <v>41978</v>
      </c>
      <c r="I18814" t="s">
        <v>41373</v>
      </c>
    </row>
    <row r="18815" spans="1:9" x14ac:dyDescent="0.2">
      <c r="A18815" t="s">
        <v>41979</v>
      </c>
      <c r="D18815" t="str">
        <f t="shared" si="586"/>
        <v>gilet and shirt</v>
      </c>
      <c r="F18815">
        <v>8402</v>
      </c>
      <c r="G18815" t="str">
        <f t="shared" si="587"/>
        <v>00000000000020D2</v>
      </c>
      <c r="H18815" t="s">
        <v>41980</v>
      </c>
      <c r="I18815" t="s">
        <v>41373</v>
      </c>
    </row>
    <row r="18816" spans="1:9" x14ac:dyDescent="0.2">
      <c r="A18816" t="s">
        <v>41979</v>
      </c>
      <c r="D18816" t="str">
        <f t="shared" si="586"/>
        <v>gilet and shirt</v>
      </c>
      <c r="F18816">
        <v>3676</v>
      </c>
      <c r="G18816" t="str">
        <f t="shared" si="587"/>
        <v>0000000000000E5C</v>
      </c>
      <c r="H18816" t="s">
        <v>41981</v>
      </c>
      <c r="I18816" t="s">
        <v>41373</v>
      </c>
    </row>
    <row r="18817" spans="1:9" x14ac:dyDescent="0.2">
      <c r="A18817" t="s">
        <v>41979</v>
      </c>
      <c r="D18817" t="str">
        <f t="shared" si="586"/>
        <v>gilet and shirt</v>
      </c>
      <c r="F18817">
        <v>8401</v>
      </c>
      <c r="G18817" t="str">
        <f t="shared" si="587"/>
        <v>00000000000020D1</v>
      </c>
      <c r="H18817" t="s">
        <v>41982</v>
      </c>
      <c r="I18817" t="s">
        <v>41373</v>
      </c>
    </row>
    <row r="18818" spans="1:9" x14ac:dyDescent="0.2">
      <c r="A18818" t="s">
        <v>41979</v>
      </c>
      <c r="D18818" t="str">
        <f t="shared" si="586"/>
        <v>gilet and shirt</v>
      </c>
      <c r="F18818">
        <v>8400</v>
      </c>
      <c r="G18818" t="str">
        <f t="shared" si="587"/>
        <v>00000000000020D0</v>
      </c>
      <c r="H18818" t="s">
        <v>41983</v>
      </c>
      <c r="I18818" t="s">
        <v>41373</v>
      </c>
    </row>
    <row r="18819" spans="1:9" x14ac:dyDescent="0.2">
      <c r="A18819" t="s">
        <v>41984</v>
      </c>
      <c r="D18819" t="str">
        <f t="shared" ref="D18819:D18882" si="588">IF(C18819="", A18819, A18819 &amp; " (" &amp; C18819 &amp; ")")</f>
        <v>gingham picnic shirt</v>
      </c>
      <c r="F18819">
        <v>8973</v>
      </c>
      <c r="G18819" t="str">
        <f t="shared" ref="G18819:G18882" si="589">IF(ISBLANK(E18819),
   REPT("0", 16 - LEN(DEC2HEX(F18819))) &amp; DEC2HEX(F18819),
   REPT("0", 8 - LEN(DEC2HEX(LEFT(E18819,FIND("_",E18819)-1)))) &amp; DEC2HEX(LEFT(E18819,FIND("_",E18819)-1)) &amp; REPT("0", 8 - LEN(DEC2HEX(F18819))) &amp; DEC2HEX(F18819)
)</f>
        <v>000000000000230D</v>
      </c>
      <c r="H18819" t="s">
        <v>41985</v>
      </c>
      <c r="I18819" t="s">
        <v>41373</v>
      </c>
    </row>
    <row r="18820" spans="1:9" x14ac:dyDescent="0.2">
      <c r="A18820" t="s">
        <v>41984</v>
      </c>
      <c r="D18820" t="str">
        <f t="shared" si="588"/>
        <v>gingham picnic shirt</v>
      </c>
      <c r="F18820">
        <v>6811</v>
      </c>
      <c r="G18820" t="str">
        <f t="shared" si="589"/>
        <v>0000000000001A9B</v>
      </c>
      <c r="H18820" t="s">
        <v>41986</v>
      </c>
      <c r="I18820" t="s">
        <v>41373</v>
      </c>
    </row>
    <row r="18821" spans="1:9" x14ac:dyDescent="0.2">
      <c r="A18821" t="s">
        <v>41984</v>
      </c>
      <c r="D18821" t="str">
        <f t="shared" si="588"/>
        <v>gingham picnic shirt</v>
      </c>
      <c r="F18821">
        <v>8975</v>
      </c>
      <c r="G18821" t="str">
        <f t="shared" si="589"/>
        <v>000000000000230F</v>
      </c>
      <c r="H18821" t="s">
        <v>41987</v>
      </c>
      <c r="I18821" t="s">
        <v>41373</v>
      </c>
    </row>
    <row r="18822" spans="1:9" x14ac:dyDescent="0.2">
      <c r="A18822" t="s">
        <v>41984</v>
      </c>
      <c r="D18822" t="str">
        <f t="shared" si="588"/>
        <v>gingham picnic shirt</v>
      </c>
      <c r="F18822">
        <v>8974</v>
      </c>
      <c r="G18822" t="str">
        <f t="shared" si="589"/>
        <v>000000000000230E</v>
      </c>
      <c r="H18822" t="s">
        <v>41988</v>
      </c>
      <c r="I18822" t="s">
        <v>41373</v>
      </c>
    </row>
    <row r="18823" spans="1:9" x14ac:dyDescent="0.2">
      <c r="A18823" t="s">
        <v>41984</v>
      </c>
      <c r="D18823" t="str">
        <f t="shared" si="588"/>
        <v>gingham picnic shirt</v>
      </c>
      <c r="F18823">
        <v>8971</v>
      </c>
      <c r="G18823" t="str">
        <f t="shared" si="589"/>
        <v>000000000000230B</v>
      </c>
      <c r="H18823" t="s">
        <v>41989</v>
      </c>
      <c r="I18823" t="s">
        <v>41373</v>
      </c>
    </row>
    <row r="18824" spans="1:9" x14ac:dyDescent="0.2">
      <c r="A18824" t="s">
        <v>41984</v>
      </c>
      <c r="D18824" t="str">
        <f t="shared" si="588"/>
        <v>gingham picnic shirt</v>
      </c>
      <c r="F18824">
        <v>8977</v>
      </c>
      <c r="G18824" t="str">
        <f t="shared" si="589"/>
        <v>0000000000002311</v>
      </c>
      <c r="H18824" t="s">
        <v>41990</v>
      </c>
      <c r="I18824" t="s">
        <v>41373</v>
      </c>
    </row>
    <row r="18825" spans="1:9" x14ac:dyDescent="0.2">
      <c r="A18825" t="s">
        <v>41984</v>
      </c>
      <c r="D18825" t="str">
        <f t="shared" si="588"/>
        <v>gingham picnic shirt</v>
      </c>
      <c r="F18825">
        <v>8972</v>
      </c>
      <c r="G18825" t="str">
        <f t="shared" si="589"/>
        <v>000000000000230C</v>
      </c>
      <c r="H18825" t="s">
        <v>41991</v>
      </c>
      <c r="I18825" t="s">
        <v>41373</v>
      </c>
    </row>
    <row r="18826" spans="1:9" x14ac:dyDescent="0.2">
      <c r="A18826" t="s">
        <v>41984</v>
      </c>
      <c r="D18826" t="str">
        <f t="shared" si="588"/>
        <v>gingham picnic shirt</v>
      </c>
      <c r="F18826">
        <v>8976</v>
      </c>
      <c r="G18826" t="str">
        <f t="shared" si="589"/>
        <v>0000000000002310</v>
      </c>
      <c r="H18826" t="s">
        <v>41992</v>
      </c>
      <c r="I18826" t="s">
        <v>41373</v>
      </c>
    </row>
    <row r="18827" spans="1:9" x14ac:dyDescent="0.2">
      <c r="A18827" t="s">
        <v>41993</v>
      </c>
      <c r="D18827" t="str">
        <f t="shared" si="588"/>
        <v>gold-print tee</v>
      </c>
      <c r="F18827">
        <v>8429</v>
      </c>
      <c r="G18827" t="str">
        <f t="shared" si="589"/>
        <v>00000000000020ED</v>
      </c>
      <c r="H18827" t="s">
        <v>41994</v>
      </c>
      <c r="I18827" t="s">
        <v>41373</v>
      </c>
    </row>
    <row r="18828" spans="1:9" x14ac:dyDescent="0.2">
      <c r="A18828" t="s">
        <v>41993</v>
      </c>
      <c r="D18828" t="str">
        <f t="shared" si="588"/>
        <v>gold-print tee</v>
      </c>
      <c r="F18828">
        <v>4327</v>
      </c>
      <c r="G18828" t="str">
        <f t="shared" si="589"/>
        <v>00000000000010E7</v>
      </c>
      <c r="H18828" t="s">
        <v>41995</v>
      </c>
      <c r="I18828" t="s">
        <v>41373</v>
      </c>
    </row>
    <row r="18829" spans="1:9" x14ac:dyDescent="0.2">
      <c r="A18829" t="s">
        <v>41996</v>
      </c>
      <c r="D18829" t="str">
        <f t="shared" si="588"/>
        <v>gown coat</v>
      </c>
      <c r="F18829">
        <v>9226</v>
      </c>
      <c r="G18829" t="str">
        <f t="shared" si="589"/>
        <v>000000000000240A</v>
      </c>
      <c r="H18829" t="s">
        <v>41997</v>
      </c>
      <c r="I18829" t="s">
        <v>41373</v>
      </c>
    </row>
    <row r="18830" spans="1:9" x14ac:dyDescent="0.2">
      <c r="A18830" t="s">
        <v>41996</v>
      </c>
      <c r="D18830" t="str">
        <f t="shared" si="588"/>
        <v>gown coat</v>
      </c>
      <c r="F18830">
        <v>9228</v>
      </c>
      <c r="G18830" t="str">
        <f t="shared" si="589"/>
        <v>000000000000240C</v>
      </c>
      <c r="H18830" t="s">
        <v>41998</v>
      </c>
      <c r="I18830" t="s">
        <v>41373</v>
      </c>
    </row>
    <row r="18831" spans="1:9" x14ac:dyDescent="0.2">
      <c r="A18831" t="s">
        <v>41996</v>
      </c>
      <c r="D18831" t="str">
        <f t="shared" si="588"/>
        <v>gown coat</v>
      </c>
      <c r="F18831">
        <v>9227</v>
      </c>
      <c r="G18831" t="str">
        <f t="shared" si="589"/>
        <v>000000000000240B</v>
      </c>
      <c r="H18831" t="s">
        <v>41999</v>
      </c>
      <c r="I18831" t="s">
        <v>41373</v>
      </c>
    </row>
    <row r="18832" spans="1:9" x14ac:dyDescent="0.2">
      <c r="A18832" t="s">
        <v>41996</v>
      </c>
      <c r="D18832" t="str">
        <f t="shared" si="588"/>
        <v>gown coat</v>
      </c>
      <c r="F18832">
        <v>4286</v>
      </c>
      <c r="G18832" t="str">
        <f t="shared" si="589"/>
        <v>00000000000010BE</v>
      </c>
      <c r="H18832" t="s">
        <v>42000</v>
      </c>
      <c r="I18832" t="s">
        <v>41373</v>
      </c>
    </row>
    <row r="18833" spans="1:9" x14ac:dyDescent="0.2">
      <c r="A18833" t="s">
        <v>42001</v>
      </c>
      <c r="D18833" t="str">
        <f t="shared" si="588"/>
        <v>graduation gown</v>
      </c>
      <c r="F18833">
        <v>3140</v>
      </c>
      <c r="G18833" t="str">
        <f t="shared" si="589"/>
        <v>0000000000000C44</v>
      </c>
      <c r="H18833" t="s">
        <v>42002</v>
      </c>
      <c r="I18833" t="s">
        <v>41373</v>
      </c>
    </row>
    <row r="18834" spans="1:9" x14ac:dyDescent="0.2">
      <c r="A18834" t="s">
        <v>42001</v>
      </c>
      <c r="D18834" t="str">
        <f t="shared" si="588"/>
        <v>graduation gown</v>
      </c>
      <c r="F18834">
        <v>8683</v>
      </c>
      <c r="G18834" t="str">
        <f t="shared" si="589"/>
        <v>00000000000021EB</v>
      </c>
      <c r="H18834" t="s">
        <v>42003</v>
      </c>
      <c r="I18834" t="s">
        <v>41373</v>
      </c>
    </row>
    <row r="18835" spans="1:9" x14ac:dyDescent="0.2">
      <c r="A18835" t="s">
        <v>42001</v>
      </c>
      <c r="D18835" t="str">
        <f t="shared" si="588"/>
        <v>graduation gown</v>
      </c>
      <c r="F18835">
        <v>8681</v>
      </c>
      <c r="G18835" t="str">
        <f t="shared" si="589"/>
        <v>00000000000021E9</v>
      </c>
      <c r="H18835" t="s">
        <v>42004</v>
      </c>
      <c r="I18835" t="s">
        <v>41373</v>
      </c>
    </row>
    <row r="18836" spans="1:9" x14ac:dyDescent="0.2">
      <c r="A18836" t="s">
        <v>42001</v>
      </c>
      <c r="D18836" t="str">
        <f t="shared" si="588"/>
        <v>graduation gown</v>
      </c>
      <c r="F18836">
        <v>8682</v>
      </c>
      <c r="G18836" t="str">
        <f t="shared" si="589"/>
        <v>00000000000021EA</v>
      </c>
      <c r="H18836" t="s">
        <v>42005</v>
      </c>
      <c r="I18836" t="s">
        <v>41373</v>
      </c>
    </row>
    <row r="18837" spans="1:9" x14ac:dyDescent="0.2">
      <c r="A18837" t="s">
        <v>42006</v>
      </c>
      <c r="D18837" t="str">
        <f t="shared" si="588"/>
        <v>green Nook Inc. aloha shirt</v>
      </c>
      <c r="F18837">
        <v>12983</v>
      </c>
      <c r="G18837" t="str">
        <f t="shared" si="589"/>
        <v>00000000000032B7</v>
      </c>
      <c r="H18837" t="s">
        <v>42007</v>
      </c>
      <c r="I18837" t="s">
        <v>41373</v>
      </c>
    </row>
    <row r="18838" spans="1:9" x14ac:dyDescent="0.2">
      <c r="A18838" t="s">
        <v>42008</v>
      </c>
      <c r="D18838" t="str">
        <f t="shared" si="588"/>
        <v>groovy shirt</v>
      </c>
      <c r="F18838">
        <v>11958</v>
      </c>
      <c r="G18838" t="str">
        <f t="shared" si="589"/>
        <v>0000000000002EB6</v>
      </c>
      <c r="H18838" t="s">
        <v>42009</v>
      </c>
      <c r="I18838" t="s">
        <v>41373</v>
      </c>
    </row>
    <row r="18839" spans="1:9" x14ac:dyDescent="0.2">
      <c r="A18839" t="s">
        <v>42008</v>
      </c>
      <c r="D18839" t="str">
        <f t="shared" si="588"/>
        <v>groovy shirt</v>
      </c>
      <c r="F18839">
        <v>9832</v>
      </c>
      <c r="G18839" t="str">
        <f t="shared" si="589"/>
        <v>0000000000002668</v>
      </c>
      <c r="H18839" t="s">
        <v>42010</v>
      </c>
      <c r="I18839" t="s">
        <v>41373</v>
      </c>
    </row>
    <row r="18840" spans="1:9" x14ac:dyDescent="0.2">
      <c r="A18840" t="s">
        <v>42008</v>
      </c>
      <c r="D18840" t="str">
        <f t="shared" si="588"/>
        <v>groovy shirt</v>
      </c>
      <c r="F18840">
        <v>11957</v>
      </c>
      <c r="G18840" t="str">
        <f t="shared" si="589"/>
        <v>0000000000002EB5</v>
      </c>
      <c r="H18840" t="s">
        <v>42011</v>
      </c>
      <c r="I18840" t="s">
        <v>41373</v>
      </c>
    </row>
    <row r="18841" spans="1:9" x14ac:dyDescent="0.2">
      <c r="A18841" t="s">
        <v>42012</v>
      </c>
      <c r="D18841" t="str">
        <f t="shared" si="588"/>
        <v>groovy tunic</v>
      </c>
      <c r="F18841">
        <v>4488</v>
      </c>
      <c r="G18841" t="str">
        <f t="shared" si="589"/>
        <v>0000000000001188</v>
      </c>
      <c r="H18841" t="s">
        <v>42013</v>
      </c>
      <c r="I18841" t="s">
        <v>41373</v>
      </c>
    </row>
    <row r="18842" spans="1:9" x14ac:dyDescent="0.2">
      <c r="A18842" t="s">
        <v>42012</v>
      </c>
      <c r="D18842" t="str">
        <f t="shared" si="588"/>
        <v>groovy tunic</v>
      </c>
      <c r="F18842">
        <v>9229</v>
      </c>
      <c r="G18842" t="str">
        <f t="shared" si="589"/>
        <v>000000000000240D</v>
      </c>
      <c r="H18842" t="s">
        <v>42014</v>
      </c>
      <c r="I18842" t="s">
        <v>41373</v>
      </c>
    </row>
    <row r="18843" spans="1:9" x14ac:dyDescent="0.2">
      <c r="A18843" t="s">
        <v>42012</v>
      </c>
      <c r="D18843" t="str">
        <f t="shared" si="588"/>
        <v>groovy tunic</v>
      </c>
      <c r="F18843">
        <v>9230</v>
      </c>
      <c r="G18843" t="str">
        <f t="shared" si="589"/>
        <v>000000000000240E</v>
      </c>
      <c r="H18843" t="s">
        <v>42015</v>
      </c>
      <c r="I18843" t="s">
        <v>41373</v>
      </c>
    </row>
    <row r="18844" spans="1:9" x14ac:dyDescent="0.2">
      <c r="A18844" t="s">
        <v>42016</v>
      </c>
      <c r="D18844" t="str">
        <f t="shared" si="588"/>
        <v>guayabera shirt</v>
      </c>
      <c r="F18844">
        <v>9434</v>
      </c>
      <c r="G18844" t="str">
        <f t="shared" si="589"/>
        <v>00000000000024DA</v>
      </c>
      <c r="H18844" t="s">
        <v>42017</v>
      </c>
      <c r="I18844" t="s">
        <v>41373</v>
      </c>
    </row>
    <row r="18845" spans="1:9" x14ac:dyDescent="0.2">
      <c r="A18845" t="s">
        <v>42016</v>
      </c>
      <c r="D18845" t="str">
        <f t="shared" si="588"/>
        <v>guayabera shirt</v>
      </c>
      <c r="F18845">
        <v>3687</v>
      </c>
      <c r="G18845" t="str">
        <f t="shared" si="589"/>
        <v>0000000000000E67</v>
      </c>
      <c r="H18845" t="s">
        <v>42018</v>
      </c>
      <c r="I18845" t="s">
        <v>41373</v>
      </c>
    </row>
    <row r="18846" spans="1:9" x14ac:dyDescent="0.2">
      <c r="A18846" t="s">
        <v>42016</v>
      </c>
      <c r="D18846" t="str">
        <f t="shared" si="588"/>
        <v>guayabera shirt</v>
      </c>
      <c r="F18846">
        <v>9436</v>
      </c>
      <c r="G18846" t="str">
        <f t="shared" si="589"/>
        <v>00000000000024DC</v>
      </c>
      <c r="H18846" t="s">
        <v>42019</v>
      </c>
      <c r="I18846" t="s">
        <v>41373</v>
      </c>
    </row>
    <row r="18847" spans="1:9" x14ac:dyDescent="0.2">
      <c r="A18847" t="s">
        <v>42016</v>
      </c>
      <c r="D18847" t="str">
        <f t="shared" si="588"/>
        <v>guayabera shirt</v>
      </c>
      <c r="F18847">
        <v>9435</v>
      </c>
      <c r="G18847" t="str">
        <f t="shared" si="589"/>
        <v>00000000000024DB</v>
      </c>
      <c r="H18847" t="s">
        <v>42020</v>
      </c>
      <c r="I18847" t="s">
        <v>41373</v>
      </c>
    </row>
    <row r="18848" spans="1:9" x14ac:dyDescent="0.2">
      <c r="A18848" t="s">
        <v>42021</v>
      </c>
      <c r="D18848" t="str">
        <f t="shared" si="588"/>
        <v>guide shirt</v>
      </c>
      <c r="F18848">
        <v>8530</v>
      </c>
      <c r="G18848" t="str">
        <f t="shared" si="589"/>
        <v>0000000000002152</v>
      </c>
      <c r="H18848" t="s">
        <v>42022</v>
      </c>
      <c r="I18848" t="s">
        <v>41373</v>
      </c>
    </row>
    <row r="18849" spans="1:9" x14ac:dyDescent="0.2">
      <c r="A18849" t="s">
        <v>42021</v>
      </c>
      <c r="D18849" t="str">
        <f t="shared" si="588"/>
        <v>guide shirt</v>
      </c>
      <c r="F18849">
        <v>8531</v>
      </c>
      <c r="G18849" t="str">
        <f t="shared" si="589"/>
        <v>0000000000002153</v>
      </c>
      <c r="H18849" t="s">
        <v>42023</v>
      </c>
      <c r="I18849" t="s">
        <v>41373</v>
      </c>
    </row>
    <row r="18850" spans="1:9" x14ac:dyDescent="0.2">
      <c r="A18850" t="s">
        <v>42021</v>
      </c>
      <c r="D18850" t="str">
        <f t="shared" si="588"/>
        <v>guide shirt</v>
      </c>
      <c r="F18850">
        <v>5926</v>
      </c>
      <c r="G18850" t="str">
        <f t="shared" si="589"/>
        <v>0000000000001726</v>
      </c>
      <c r="H18850" t="s">
        <v>42024</v>
      </c>
      <c r="I18850" t="s">
        <v>41373</v>
      </c>
    </row>
    <row r="18851" spans="1:9" x14ac:dyDescent="0.2">
      <c r="A18851" t="s">
        <v>42025</v>
      </c>
      <c r="D18851" t="str">
        <f t="shared" si="588"/>
        <v>gym tee</v>
      </c>
      <c r="F18851">
        <v>10917</v>
      </c>
      <c r="G18851" t="str">
        <f t="shared" si="589"/>
        <v>0000000000002AA5</v>
      </c>
      <c r="H18851" t="s">
        <v>42026</v>
      </c>
      <c r="I18851" t="s">
        <v>41373</v>
      </c>
    </row>
    <row r="18852" spans="1:9" x14ac:dyDescent="0.2">
      <c r="A18852" t="s">
        <v>42025</v>
      </c>
      <c r="D18852" t="str">
        <f t="shared" si="588"/>
        <v>gym tee</v>
      </c>
      <c r="F18852">
        <v>3179</v>
      </c>
      <c r="G18852" t="str">
        <f t="shared" si="589"/>
        <v>0000000000000C6B</v>
      </c>
      <c r="H18852" t="s">
        <v>42027</v>
      </c>
      <c r="I18852" t="s">
        <v>41373</v>
      </c>
    </row>
    <row r="18853" spans="1:9" x14ac:dyDescent="0.2">
      <c r="A18853" t="s">
        <v>42025</v>
      </c>
      <c r="D18853" t="str">
        <f t="shared" si="588"/>
        <v>gym tee</v>
      </c>
      <c r="F18853">
        <v>10916</v>
      </c>
      <c r="G18853" t="str">
        <f t="shared" si="589"/>
        <v>0000000000002AA4</v>
      </c>
      <c r="H18853" t="s">
        <v>42028</v>
      </c>
      <c r="I18853" t="s">
        <v>41373</v>
      </c>
    </row>
    <row r="18854" spans="1:9" x14ac:dyDescent="0.2">
      <c r="A18854" t="s">
        <v>42025</v>
      </c>
      <c r="D18854" t="str">
        <f t="shared" si="588"/>
        <v>gym tee</v>
      </c>
      <c r="F18854">
        <v>10915</v>
      </c>
      <c r="G18854" t="str">
        <f t="shared" si="589"/>
        <v>0000000000002AA3</v>
      </c>
      <c r="H18854" t="s">
        <v>42029</v>
      </c>
      <c r="I18854" t="s">
        <v>41373</v>
      </c>
    </row>
    <row r="18855" spans="1:9" x14ac:dyDescent="0.2">
      <c r="A18855" t="s">
        <v>42030</v>
      </c>
      <c r="D18855" t="str">
        <f t="shared" si="588"/>
        <v>hallo tee</v>
      </c>
      <c r="F18855">
        <v>12119</v>
      </c>
      <c r="G18855" t="str">
        <f t="shared" si="589"/>
        <v>0000000000002F57</v>
      </c>
      <c r="H18855" t="s">
        <v>42031</v>
      </c>
      <c r="I18855" t="s">
        <v>41373</v>
      </c>
    </row>
    <row r="18856" spans="1:9" x14ac:dyDescent="0.2">
      <c r="A18856" t="s">
        <v>42032</v>
      </c>
      <c r="D18856" t="str">
        <f t="shared" si="588"/>
        <v>hand-knit tank</v>
      </c>
      <c r="F18856">
        <v>11789</v>
      </c>
      <c r="G18856" t="str">
        <f t="shared" si="589"/>
        <v>0000000000002E0D</v>
      </c>
      <c r="H18856" t="s">
        <v>42033</v>
      </c>
      <c r="I18856" t="s">
        <v>41373</v>
      </c>
    </row>
    <row r="18857" spans="1:9" x14ac:dyDescent="0.2">
      <c r="A18857" t="s">
        <v>42032</v>
      </c>
      <c r="D18857" t="str">
        <f t="shared" si="588"/>
        <v>hand-knit tank</v>
      </c>
      <c r="F18857">
        <v>11790</v>
      </c>
      <c r="G18857" t="str">
        <f t="shared" si="589"/>
        <v>0000000000002E0E</v>
      </c>
      <c r="H18857" t="s">
        <v>42034</v>
      </c>
      <c r="I18857" t="s">
        <v>41373</v>
      </c>
    </row>
    <row r="18858" spans="1:9" x14ac:dyDescent="0.2">
      <c r="A18858" t="s">
        <v>42032</v>
      </c>
      <c r="D18858" t="str">
        <f t="shared" si="588"/>
        <v>hand-knit tank</v>
      </c>
      <c r="F18858">
        <v>11793</v>
      </c>
      <c r="G18858" t="str">
        <f t="shared" si="589"/>
        <v>0000000000002E11</v>
      </c>
      <c r="H18858" t="s">
        <v>42035</v>
      </c>
      <c r="I18858" t="s">
        <v>41373</v>
      </c>
    </row>
    <row r="18859" spans="1:9" x14ac:dyDescent="0.2">
      <c r="A18859" t="s">
        <v>42032</v>
      </c>
      <c r="D18859" t="str">
        <f t="shared" si="588"/>
        <v>hand-knit tank</v>
      </c>
      <c r="F18859">
        <v>2746</v>
      </c>
      <c r="G18859" t="str">
        <f t="shared" si="589"/>
        <v>0000000000000ABA</v>
      </c>
      <c r="H18859" t="s">
        <v>42036</v>
      </c>
      <c r="I18859" t="s">
        <v>41373</v>
      </c>
    </row>
    <row r="18860" spans="1:9" x14ac:dyDescent="0.2">
      <c r="A18860" t="s">
        <v>42032</v>
      </c>
      <c r="D18860" t="str">
        <f t="shared" si="588"/>
        <v>hand-knit tank</v>
      </c>
      <c r="F18860">
        <v>11792</v>
      </c>
      <c r="G18860" t="str">
        <f t="shared" si="589"/>
        <v>0000000000002E10</v>
      </c>
      <c r="H18860" t="s">
        <v>42037</v>
      </c>
      <c r="I18860" t="s">
        <v>41373</v>
      </c>
    </row>
    <row r="18861" spans="1:9" x14ac:dyDescent="0.2">
      <c r="A18861" t="s">
        <v>42032</v>
      </c>
      <c r="D18861" t="str">
        <f t="shared" si="588"/>
        <v>hand-knit tank</v>
      </c>
      <c r="F18861">
        <v>11791</v>
      </c>
      <c r="G18861" t="str">
        <f t="shared" si="589"/>
        <v>0000000000002E0F</v>
      </c>
      <c r="H18861" t="s">
        <v>42038</v>
      </c>
      <c r="I18861" t="s">
        <v>41373</v>
      </c>
    </row>
    <row r="18862" spans="1:9" x14ac:dyDescent="0.2">
      <c r="A18862" t="s">
        <v>42039</v>
      </c>
      <c r="D18862" t="str">
        <f t="shared" si="588"/>
        <v>handmade cape</v>
      </c>
      <c r="F18862">
        <v>12575</v>
      </c>
      <c r="G18862" t="str">
        <f t="shared" si="589"/>
        <v>000000000000311F</v>
      </c>
      <c r="H18862" t="s">
        <v>42040</v>
      </c>
      <c r="I18862" t="s">
        <v>41373</v>
      </c>
    </row>
    <row r="18863" spans="1:9" x14ac:dyDescent="0.2">
      <c r="A18863" t="s">
        <v>42041</v>
      </c>
      <c r="D18863" t="str">
        <f t="shared" si="588"/>
        <v>hanten jacket</v>
      </c>
      <c r="F18863">
        <v>9197</v>
      </c>
      <c r="G18863" t="str">
        <f t="shared" si="589"/>
        <v>00000000000023ED</v>
      </c>
      <c r="H18863" t="s">
        <v>42042</v>
      </c>
      <c r="I18863" t="s">
        <v>41373</v>
      </c>
    </row>
    <row r="18864" spans="1:9" x14ac:dyDescent="0.2">
      <c r="A18864" t="s">
        <v>42041</v>
      </c>
      <c r="D18864" t="str">
        <f t="shared" si="588"/>
        <v>hanten jacket</v>
      </c>
      <c r="F18864">
        <v>3164</v>
      </c>
      <c r="G18864" t="str">
        <f t="shared" si="589"/>
        <v>0000000000000C5C</v>
      </c>
      <c r="H18864" t="s">
        <v>42043</v>
      </c>
      <c r="I18864" t="s">
        <v>41373</v>
      </c>
    </row>
    <row r="18865" spans="1:9" x14ac:dyDescent="0.2">
      <c r="A18865" t="s">
        <v>42041</v>
      </c>
      <c r="D18865" t="str">
        <f t="shared" si="588"/>
        <v>hanten jacket</v>
      </c>
      <c r="F18865">
        <v>9199</v>
      </c>
      <c r="G18865" t="str">
        <f t="shared" si="589"/>
        <v>00000000000023EF</v>
      </c>
      <c r="H18865" t="s">
        <v>42044</v>
      </c>
      <c r="I18865" t="s">
        <v>41373</v>
      </c>
    </row>
    <row r="18866" spans="1:9" x14ac:dyDescent="0.2">
      <c r="A18866" t="s">
        <v>42041</v>
      </c>
      <c r="D18866" t="str">
        <f t="shared" si="588"/>
        <v>hanten jacket</v>
      </c>
      <c r="F18866">
        <v>9198</v>
      </c>
      <c r="G18866" t="str">
        <f t="shared" si="589"/>
        <v>00000000000023EE</v>
      </c>
      <c r="H18866" t="s">
        <v>42045</v>
      </c>
      <c r="I18866" t="s">
        <v>41373</v>
      </c>
    </row>
    <row r="18867" spans="1:9" x14ac:dyDescent="0.2">
      <c r="A18867" t="s">
        <v>42046</v>
      </c>
      <c r="D18867" t="str">
        <f t="shared" si="588"/>
        <v>happi tee</v>
      </c>
      <c r="F18867">
        <v>9201</v>
      </c>
      <c r="G18867" t="str">
        <f t="shared" si="589"/>
        <v>00000000000023F1</v>
      </c>
      <c r="H18867" t="s">
        <v>42047</v>
      </c>
      <c r="I18867" t="s">
        <v>41373</v>
      </c>
    </row>
    <row r="18868" spans="1:9" x14ac:dyDescent="0.2">
      <c r="A18868" t="s">
        <v>42046</v>
      </c>
      <c r="D18868" t="str">
        <f t="shared" si="588"/>
        <v>happi tee</v>
      </c>
      <c r="F18868">
        <v>9200</v>
      </c>
      <c r="G18868" t="str">
        <f t="shared" si="589"/>
        <v>00000000000023F0</v>
      </c>
      <c r="H18868" t="s">
        <v>42048</v>
      </c>
      <c r="I18868" t="s">
        <v>41373</v>
      </c>
    </row>
    <row r="18869" spans="1:9" x14ac:dyDescent="0.2">
      <c r="A18869" t="s">
        <v>42046</v>
      </c>
      <c r="D18869" t="str">
        <f t="shared" si="588"/>
        <v>happi tee</v>
      </c>
      <c r="F18869">
        <v>9202</v>
      </c>
      <c r="G18869" t="str">
        <f t="shared" si="589"/>
        <v>00000000000023F2</v>
      </c>
      <c r="H18869" t="s">
        <v>42049</v>
      </c>
      <c r="I18869" t="s">
        <v>41373</v>
      </c>
    </row>
    <row r="18870" spans="1:9" x14ac:dyDescent="0.2">
      <c r="A18870" t="s">
        <v>42046</v>
      </c>
      <c r="D18870" t="str">
        <f t="shared" si="588"/>
        <v>happi tee</v>
      </c>
      <c r="F18870">
        <v>3254</v>
      </c>
      <c r="G18870" t="str">
        <f t="shared" si="589"/>
        <v>0000000000000CB6</v>
      </c>
      <c r="H18870" t="s">
        <v>42050</v>
      </c>
      <c r="I18870" t="s">
        <v>41373</v>
      </c>
    </row>
    <row r="18871" spans="1:9" x14ac:dyDescent="0.2">
      <c r="A18871" t="s">
        <v>42046</v>
      </c>
      <c r="D18871" t="str">
        <f t="shared" si="588"/>
        <v>happi tee</v>
      </c>
      <c r="F18871">
        <v>9203</v>
      </c>
      <c r="G18871" t="str">
        <f t="shared" si="589"/>
        <v>00000000000023F3</v>
      </c>
      <c r="H18871" t="s">
        <v>42051</v>
      </c>
      <c r="I18871" t="s">
        <v>41373</v>
      </c>
    </row>
    <row r="18872" spans="1:9" x14ac:dyDescent="0.2">
      <c r="A18872" t="s">
        <v>42052</v>
      </c>
      <c r="D18872" t="str">
        <f t="shared" si="588"/>
        <v>Hawaiian-print apron</v>
      </c>
      <c r="F18872">
        <v>14297</v>
      </c>
      <c r="G18872" t="str">
        <f t="shared" si="589"/>
        <v>00000000000037D9</v>
      </c>
      <c r="H18872" t="s">
        <v>42053</v>
      </c>
      <c r="I18872" t="s">
        <v>41373</v>
      </c>
    </row>
    <row r="18873" spans="1:9" x14ac:dyDescent="0.2">
      <c r="A18873" t="s">
        <v>42052</v>
      </c>
      <c r="D18873" t="str">
        <f t="shared" si="588"/>
        <v>Hawaiian-print apron</v>
      </c>
      <c r="F18873">
        <v>14948</v>
      </c>
      <c r="G18873" t="str">
        <f t="shared" si="589"/>
        <v>0000000000003A64</v>
      </c>
      <c r="H18873" t="s">
        <v>42054</v>
      </c>
      <c r="I18873" t="s">
        <v>41373</v>
      </c>
    </row>
    <row r="18874" spans="1:9" x14ac:dyDescent="0.2">
      <c r="A18874" t="s">
        <v>42052</v>
      </c>
      <c r="D18874" t="str">
        <f t="shared" si="588"/>
        <v>Hawaiian-print apron</v>
      </c>
      <c r="F18874">
        <v>14949</v>
      </c>
      <c r="G18874" t="str">
        <f t="shared" si="589"/>
        <v>0000000000003A65</v>
      </c>
      <c r="H18874" t="s">
        <v>42055</v>
      </c>
      <c r="I18874" t="s">
        <v>41373</v>
      </c>
    </row>
    <row r="18875" spans="1:9" x14ac:dyDescent="0.2">
      <c r="A18875" t="s">
        <v>42056</v>
      </c>
      <c r="D18875" t="str">
        <f t="shared" si="588"/>
        <v>hawk jacket</v>
      </c>
      <c r="F18875">
        <v>4343</v>
      </c>
      <c r="G18875" t="str">
        <f t="shared" si="589"/>
        <v>00000000000010F7</v>
      </c>
      <c r="H18875" t="s">
        <v>42057</v>
      </c>
      <c r="I18875" t="s">
        <v>41373</v>
      </c>
    </row>
    <row r="18876" spans="1:9" x14ac:dyDescent="0.2">
      <c r="A18876" t="s">
        <v>42058</v>
      </c>
      <c r="D18876" t="str">
        <f t="shared" si="588"/>
        <v>heart apron</v>
      </c>
      <c r="F18876">
        <v>9603</v>
      </c>
      <c r="G18876" t="str">
        <f t="shared" si="589"/>
        <v>0000000000002583</v>
      </c>
      <c r="H18876" t="s">
        <v>42059</v>
      </c>
      <c r="I18876" t="s">
        <v>41373</v>
      </c>
    </row>
    <row r="18877" spans="1:9" x14ac:dyDescent="0.2">
      <c r="A18877" t="s">
        <v>42058</v>
      </c>
      <c r="D18877" t="str">
        <f t="shared" si="588"/>
        <v>heart apron</v>
      </c>
      <c r="F18877">
        <v>4429</v>
      </c>
      <c r="G18877" t="str">
        <f t="shared" si="589"/>
        <v>000000000000114D</v>
      </c>
      <c r="H18877" t="s">
        <v>42060</v>
      </c>
      <c r="I18877" t="s">
        <v>41373</v>
      </c>
    </row>
    <row r="18878" spans="1:9" x14ac:dyDescent="0.2">
      <c r="A18878" t="s">
        <v>42058</v>
      </c>
      <c r="D18878" t="str">
        <f t="shared" si="588"/>
        <v>heart apron</v>
      </c>
      <c r="F18878">
        <v>9605</v>
      </c>
      <c r="G18878" t="str">
        <f t="shared" si="589"/>
        <v>0000000000002585</v>
      </c>
      <c r="H18878" t="s">
        <v>42061</v>
      </c>
      <c r="I18878" t="s">
        <v>41373</v>
      </c>
    </row>
    <row r="18879" spans="1:9" x14ac:dyDescent="0.2">
      <c r="A18879" t="s">
        <v>42058</v>
      </c>
      <c r="D18879" t="str">
        <f t="shared" si="588"/>
        <v>heart apron</v>
      </c>
      <c r="F18879">
        <v>9602</v>
      </c>
      <c r="G18879" t="str">
        <f t="shared" si="589"/>
        <v>0000000000002582</v>
      </c>
      <c r="H18879" t="s">
        <v>42062</v>
      </c>
      <c r="I18879" t="s">
        <v>41373</v>
      </c>
    </row>
    <row r="18880" spans="1:9" x14ac:dyDescent="0.2">
      <c r="A18880" t="s">
        <v>42058</v>
      </c>
      <c r="D18880" t="str">
        <f t="shared" si="588"/>
        <v>heart apron</v>
      </c>
      <c r="F18880">
        <v>9604</v>
      </c>
      <c r="G18880" t="str">
        <f t="shared" si="589"/>
        <v>0000000000002584</v>
      </c>
      <c r="H18880" t="s">
        <v>42063</v>
      </c>
      <c r="I18880" t="s">
        <v>41373</v>
      </c>
    </row>
    <row r="18881" spans="1:9" x14ac:dyDescent="0.2">
      <c r="A18881" t="s">
        <v>42064</v>
      </c>
      <c r="D18881" t="str">
        <f t="shared" si="588"/>
        <v>heart sweater</v>
      </c>
      <c r="F18881">
        <v>8299</v>
      </c>
      <c r="G18881" t="str">
        <f t="shared" si="589"/>
        <v>000000000000206B</v>
      </c>
      <c r="H18881" t="s">
        <v>42065</v>
      </c>
      <c r="I18881" t="s">
        <v>41373</v>
      </c>
    </row>
    <row r="18882" spans="1:9" x14ac:dyDescent="0.2">
      <c r="A18882" t="s">
        <v>42064</v>
      </c>
      <c r="D18882" t="str">
        <f t="shared" si="588"/>
        <v>heart sweater</v>
      </c>
      <c r="F18882">
        <v>8193</v>
      </c>
      <c r="G18882" t="str">
        <f t="shared" si="589"/>
        <v>0000000000002001</v>
      </c>
      <c r="H18882" t="s">
        <v>42066</v>
      </c>
      <c r="I18882" t="s">
        <v>41373</v>
      </c>
    </row>
    <row r="18883" spans="1:9" x14ac:dyDescent="0.2">
      <c r="A18883" t="s">
        <v>42067</v>
      </c>
      <c r="D18883" t="str">
        <f t="shared" ref="D18883:D18946" si="590">IF(C18883="", A18883, A18883 &amp; " (" &amp; C18883 &amp; ")")</f>
        <v>heavy-duty shirt</v>
      </c>
      <c r="F18883">
        <v>8513</v>
      </c>
      <c r="G18883" t="str">
        <f t="shared" ref="G18883:G18946" si="591">IF(ISBLANK(E18883),
   REPT("0", 16 - LEN(DEC2HEX(F18883))) &amp; DEC2HEX(F18883),
   REPT("0", 8 - LEN(DEC2HEX(LEFT(E18883,FIND("_",E18883)-1)))) &amp; DEC2HEX(LEFT(E18883,FIND("_",E18883)-1)) &amp; REPT("0", 8 - LEN(DEC2HEX(F18883))) &amp; DEC2HEX(F18883)
)</f>
        <v>0000000000002141</v>
      </c>
      <c r="H18883" t="s">
        <v>42068</v>
      </c>
      <c r="I18883" t="s">
        <v>41373</v>
      </c>
    </row>
    <row r="18884" spans="1:9" x14ac:dyDescent="0.2">
      <c r="A18884" t="s">
        <v>42067</v>
      </c>
      <c r="D18884" t="str">
        <f t="shared" si="590"/>
        <v>heavy-duty shirt</v>
      </c>
      <c r="F18884">
        <v>3694</v>
      </c>
      <c r="G18884" t="str">
        <f t="shared" si="591"/>
        <v>0000000000000E6E</v>
      </c>
      <c r="H18884" t="s">
        <v>42069</v>
      </c>
      <c r="I18884" t="s">
        <v>41373</v>
      </c>
    </row>
    <row r="18885" spans="1:9" x14ac:dyDescent="0.2">
      <c r="A18885" t="s">
        <v>42067</v>
      </c>
      <c r="D18885" t="str">
        <f t="shared" si="590"/>
        <v>heavy-duty shirt</v>
      </c>
      <c r="F18885">
        <v>8511</v>
      </c>
      <c r="G18885" t="str">
        <f t="shared" si="591"/>
        <v>000000000000213F</v>
      </c>
      <c r="H18885" t="s">
        <v>42070</v>
      </c>
      <c r="I18885" t="s">
        <v>41373</v>
      </c>
    </row>
    <row r="18886" spans="1:9" x14ac:dyDescent="0.2">
      <c r="A18886" t="s">
        <v>42067</v>
      </c>
      <c r="D18886" t="str">
        <f t="shared" si="590"/>
        <v>heavy-duty shirt</v>
      </c>
      <c r="F18886">
        <v>8512</v>
      </c>
      <c r="G18886" t="str">
        <f t="shared" si="591"/>
        <v>0000000000002140</v>
      </c>
      <c r="H18886" t="s">
        <v>42071</v>
      </c>
      <c r="I18886" t="s">
        <v>41373</v>
      </c>
    </row>
    <row r="18887" spans="1:9" x14ac:dyDescent="0.2">
      <c r="A18887" t="s">
        <v>42072</v>
      </c>
      <c r="D18887" t="str">
        <f t="shared" si="590"/>
        <v>Hello Kitty tee</v>
      </c>
      <c r="F18887">
        <v>13166</v>
      </c>
      <c r="G18887" t="str">
        <f t="shared" si="591"/>
        <v>000000000000336E</v>
      </c>
      <c r="H18887" t="s">
        <v>42073</v>
      </c>
      <c r="I18887" t="s">
        <v>41373</v>
      </c>
    </row>
    <row r="18888" spans="1:9" x14ac:dyDescent="0.2">
      <c r="A18888" t="s">
        <v>42074</v>
      </c>
      <c r="D18888" t="str">
        <f t="shared" si="590"/>
        <v>hello tee</v>
      </c>
      <c r="F18888">
        <v>12116</v>
      </c>
      <c r="G18888" t="str">
        <f t="shared" si="591"/>
        <v>0000000000002F54</v>
      </c>
      <c r="H18888" t="s">
        <v>42075</v>
      </c>
      <c r="I18888" t="s">
        <v>41373</v>
      </c>
    </row>
    <row r="18889" spans="1:9" x14ac:dyDescent="0.2">
      <c r="A18889" t="s">
        <v>42076</v>
      </c>
      <c r="D18889" t="str">
        <f t="shared" si="590"/>
        <v>henley shirt</v>
      </c>
      <c r="F18889">
        <v>8544</v>
      </c>
      <c r="G18889" t="str">
        <f t="shared" si="591"/>
        <v>0000000000002160</v>
      </c>
      <c r="H18889" t="s">
        <v>42077</v>
      </c>
      <c r="I18889" t="s">
        <v>41373</v>
      </c>
    </row>
    <row r="18890" spans="1:9" x14ac:dyDescent="0.2">
      <c r="A18890" t="s">
        <v>42076</v>
      </c>
      <c r="D18890" t="str">
        <f t="shared" si="590"/>
        <v>henley shirt</v>
      </c>
      <c r="F18890">
        <v>3674</v>
      </c>
      <c r="G18890" t="str">
        <f t="shared" si="591"/>
        <v>0000000000000E5A</v>
      </c>
      <c r="H18890" t="s">
        <v>42078</v>
      </c>
      <c r="I18890" t="s">
        <v>41373</v>
      </c>
    </row>
    <row r="18891" spans="1:9" x14ac:dyDescent="0.2">
      <c r="A18891" t="s">
        <v>42076</v>
      </c>
      <c r="D18891" t="str">
        <f t="shared" si="590"/>
        <v>henley shirt</v>
      </c>
      <c r="F18891">
        <v>8545</v>
      </c>
      <c r="G18891" t="str">
        <f t="shared" si="591"/>
        <v>0000000000002161</v>
      </c>
      <c r="H18891" t="s">
        <v>42079</v>
      </c>
      <c r="I18891" t="s">
        <v>41373</v>
      </c>
    </row>
    <row r="18892" spans="1:9" x14ac:dyDescent="0.2">
      <c r="A18892" t="s">
        <v>42076</v>
      </c>
      <c r="D18892" t="str">
        <f t="shared" si="590"/>
        <v>henley shirt</v>
      </c>
      <c r="F18892">
        <v>8546</v>
      </c>
      <c r="G18892" t="str">
        <f t="shared" si="591"/>
        <v>0000000000002162</v>
      </c>
      <c r="H18892" t="s">
        <v>42080</v>
      </c>
      <c r="I18892" t="s">
        <v>41373</v>
      </c>
    </row>
    <row r="18893" spans="1:9" x14ac:dyDescent="0.2">
      <c r="A18893" t="s">
        <v>42081</v>
      </c>
      <c r="D18893" t="str">
        <f t="shared" si="590"/>
        <v>hi tee</v>
      </c>
      <c r="F18893">
        <v>12123</v>
      </c>
      <c r="G18893" t="str">
        <f t="shared" si="591"/>
        <v>0000000000002F5B</v>
      </c>
      <c r="H18893" t="s">
        <v>42082</v>
      </c>
      <c r="I18893" t="s">
        <v>41373</v>
      </c>
    </row>
    <row r="18894" spans="1:9" x14ac:dyDescent="0.2">
      <c r="A18894" t="s">
        <v>42083</v>
      </c>
      <c r="D18894" t="str">
        <f t="shared" si="590"/>
        <v>hip-wrap shirt</v>
      </c>
      <c r="F18894">
        <v>4558</v>
      </c>
      <c r="G18894" t="str">
        <f t="shared" si="591"/>
        <v>00000000000011CE</v>
      </c>
      <c r="H18894" t="s">
        <v>42084</v>
      </c>
      <c r="I18894" t="s">
        <v>41373</v>
      </c>
    </row>
    <row r="18895" spans="1:9" x14ac:dyDescent="0.2">
      <c r="A18895" t="s">
        <v>42083</v>
      </c>
      <c r="D18895" t="str">
        <f t="shared" si="590"/>
        <v>hip-wrap shirt</v>
      </c>
      <c r="F18895">
        <v>8405</v>
      </c>
      <c r="G18895" t="str">
        <f t="shared" si="591"/>
        <v>00000000000020D5</v>
      </c>
      <c r="H18895" t="s">
        <v>42085</v>
      </c>
      <c r="I18895" t="s">
        <v>41373</v>
      </c>
    </row>
    <row r="18896" spans="1:9" x14ac:dyDescent="0.2">
      <c r="A18896" t="s">
        <v>42083</v>
      </c>
      <c r="D18896" t="str">
        <f t="shared" si="590"/>
        <v>hip-wrap shirt</v>
      </c>
      <c r="F18896">
        <v>8406</v>
      </c>
      <c r="G18896" t="str">
        <f t="shared" si="591"/>
        <v>00000000000020D6</v>
      </c>
      <c r="H18896" t="s">
        <v>42086</v>
      </c>
      <c r="I18896" t="s">
        <v>41373</v>
      </c>
    </row>
    <row r="18897" spans="1:9" x14ac:dyDescent="0.2">
      <c r="A18897" t="s">
        <v>42087</v>
      </c>
      <c r="D18897" t="str">
        <f t="shared" si="590"/>
        <v>hoi tee</v>
      </c>
      <c r="F18897">
        <v>12124</v>
      </c>
      <c r="G18897" t="str">
        <f t="shared" si="591"/>
        <v>0000000000002F5C</v>
      </c>
      <c r="H18897" t="s">
        <v>42088</v>
      </c>
      <c r="I18897" t="s">
        <v>41373</v>
      </c>
    </row>
    <row r="18898" spans="1:9" x14ac:dyDescent="0.2">
      <c r="A18898" t="s">
        <v>42089</v>
      </c>
      <c r="D18898" t="str">
        <f t="shared" si="590"/>
        <v>hola tee</v>
      </c>
      <c r="F18898">
        <v>12121</v>
      </c>
      <c r="G18898" t="str">
        <f t="shared" si="591"/>
        <v>0000000000002F59</v>
      </c>
      <c r="H18898" t="s">
        <v>42090</v>
      </c>
      <c r="I18898" t="s">
        <v>41373</v>
      </c>
    </row>
    <row r="18899" spans="1:9" x14ac:dyDescent="0.2">
      <c r="A18899" t="s">
        <v>42091</v>
      </c>
      <c r="D18899" t="str">
        <f t="shared" si="590"/>
        <v>holiday sweater</v>
      </c>
      <c r="F18899">
        <v>7846</v>
      </c>
      <c r="G18899" t="str">
        <f t="shared" si="591"/>
        <v>0000000000001EA6</v>
      </c>
      <c r="H18899" t="s">
        <v>42092</v>
      </c>
      <c r="I18899" t="s">
        <v>41373</v>
      </c>
    </row>
    <row r="18900" spans="1:9" x14ac:dyDescent="0.2">
      <c r="A18900" t="s">
        <v>42091</v>
      </c>
      <c r="D18900" t="str">
        <f t="shared" si="590"/>
        <v>holiday sweater</v>
      </c>
      <c r="F18900">
        <v>5382</v>
      </c>
      <c r="G18900" t="str">
        <f t="shared" si="591"/>
        <v>0000000000001506</v>
      </c>
      <c r="H18900" t="s">
        <v>42093</v>
      </c>
      <c r="I18900" t="s">
        <v>41373</v>
      </c>
    </row>
    <row r="18901" spans="1:9" x14ac:dyDescent="0.2">
      <c r="A18901" t="s">
        <v>42091</v>
      </c>
      <c r="D18901" t="str">
        <f t="shared" si="590"/>
        <v>holiday sweater</v>
      </c>
      <c r="F18901">
        <v>7847</v>
      </c>
      <c r="G18901" t="str">
        <f t="shared" si="591"/>
        <v>0000000000001EA7</v>
      </c>
      <c r="H18901" t="s">
        <v>42094</v>
      </c>
      <c r="I18901" t="s">
        <v>41373</v>
      </c>
    </row>
    <row r="18902" spans="1:9" x14ac:dyDescent="0.2">
      <c r="A18902" t="s">
        <v>42095</v>
      </c>
      <c r="D18902" t="str">
        <f t="shared" si="590"/>
        <v>hula top</v>
      </c>
      <c r="F18902">
        <v>4486</v>
      </c>
      <c r="G18902" t="str">
        <f t="shared" si="591"/>
        <v>0000000000001186</v>
      </c>
      <c r="H18902" t="s">
        <v>42096</v>
      </c>
      <c r="I18902" t="s">
        <v>41373</v>
      </c>
    </row>
    <row r="18903" spans="1:9" x14ac:dyDescent="0.2">
      <c r="A18903" t="s">
        <v>42095</v>
      </c>
      <c r="D18903" t="str">
        <f t="shared" si="590"/>
        <v>hula top</v>
      </c>
      <c r="F18903">
        <v>9444</v>
      </c>
      <c r="G18903" t="str">
        <f t="shared" si="591"/>
        <v>00000000000024E4</v>
      </c>
      <c r="H18903" t="s">
        <v>42097</v>
      </c>
      <c r="I18903" t="s">
        <v>41373</v>
      </c>
    </row>
    <row r="18904" spans="1:9" x14ac:dyDescent="0.2">
      <c r="A18904" t="s">
        <v>42095</v>
      </c>
      <c r="D18904" t="str">
        <f t="shared" si="590"/>
        <v>hula top</v>
      </c>
      <c r="F18904">
        <v>9447</v>
      </c>
      <c r="G18904" t="str">
        <f t="shared" si="591"/>
        <v>00000000000024E7</v>
      </c>
      <c r="H18904" t="s">
        <v>42098</v>
      </c>
      <c r="I18904" t="s">
        <v>41373</v>
      </c>
    </row>
    <row r="18905" spans="1:9" x14ac:dyDescent="0.2">
      <c r="A18905" t="s">
        <v>42095</v>
      </c>
      <c r="D18905" t="str">
        <f t="shared" si="590"/>
        <v>hula top</v>
      </c>
      <c r="F18905">
        <v>9446</v>
      </c>
      <c r="G18905" t="str">
        <f t="shared" si="591"/>
        <v>00000000000024E6</v>
      </c>
      <c r="H18905" t="s">
        <v>42099</v>
      </c>
      <c r="I18905" t="s">
        <v>41373</v>
      </c>
    </row>
    <row r="18906" spans="1:9" x14ac:dyDescent="0.2">
      <c r="A18906" t="s">
        <v>42095</v>
      </c>
      <c r="D18906" t="str">
        <f t="shared" si="590"/>
        <v>hula top</v>
      </c>
      <c r="F18906">
        <v>9445</v>
      </c>
      <c r="G18906" t="str">
        <f t="shared" si="591"/>
        <v>00000000000024E5</v>
      </c>
      <c r="H18906" t="s">
        <v>42100</v>
      </c>
      <c r="I18906" t="s">
        <v>41373</v>
      </c>
    </row>
    <row r="18907" spans="1:9" x14ac:dyDescent="0.2">
      <c r="A18907" t="s">
        <v>42101</v>
      </c>
      <c r="D18907" t="str">
        <f t="shared" si="590"/>
        <v>humble sweater</v>
      </c>
      <c r="F18907">
        <v>9037</v>
      </c>
      <c r="G18907" t="str">
        <f t="shared" si="591"/>
        <v>000000000000234D</v>
      </c>
      <c r="H18907" t="s">
        <v>42102</v>
      </c>
      <c r="I18907" t="s">
        <v>41373</v>
      </c>
    </row>
    <row r="18908" spans="1:9" x14ac:dyDescent="0.2">
      <c r="A18908" t="s">
        <v>42101</v>
      </c>
      <c r="D18908" t="str">
        <f t="shared" si="590"/>
        <v>humble sweater</v>
      </c>
      <c r="F18908">
        <v>9038</v>
      </c>
      <c r="G18908" t="str">
        <f t="shared" si="591"/>
        <v>000000000000234E</v>
      </c>
      <c r="H18908" t="s">
        <v>42103</v>
      </c>
      <c r="I18908" t="s">
        <v>41373</v>
      </c>
    </row>
    <row r="18909" spans="1:9" x14ac:dyDescent="0.2">
      <c r="A18909" t="s">
        <v>42101</v>
      </c>
      <c r="D18909" t="str">
        <f t="shared" si="590"/>
        <v>humble sweater</v>
      </c>
      <c r="F18909">
        <v>4792</v>
      </c>
      <c r="G18909" t="str">
        <f t="shared" si="591"/>
        <v>00000000000012B8</v>
      </c>
      <c r="H18909" t="s">
        <v>42104</v>
      </c>
      <c r="I18909" t="s">
        <v>41373</v>
      </c>
    </row>
    <row r="18910" spans="1:9" x14ac:dyDescent="0.2">
      <c r="A18910" t="s">
        <v>42101</v>
      </c>
      <c r="D18910" t="str">
        <f t="shared" si="590"/>
        <v>humble sweater</v>
      </c>
      <c r="F18910">
        <v>9036</v>
      </c>
      <c r="G18910" t="str">
        <f t="shared" si="591"/>
        <v>000000000000234C</v>
      </c>
      <c r="H18910" t="s">
        <v>42105</v>
      </c>
      <c r="I18910" t="s">
        <v>41373</v>
      </c>
    </row>
    <row r="18911" spans="1:9" x14ac:dyDescent="0.2">
      <c r="A18911" t="s">
        <v>42106</v>
      </c>
      <c r="D18911" t="str">
        <f t="shared" si="590"/>
        <v>kanji tee</v>
      </c>
      <c r="F18911">
        <v>3575</v>
      </c>
      <c r="G18911" t="str">
        <f t="shared" si="591"/>
        <v>0000000000000DF7</v>
      </c>
      <c r="H18911" t="s">
        <v>42107</v>
      </c>
      <c r="I18911" t="s">
        <v>41373</v>
      </c>
    </row>
    <row r="18912" spans="1:9" x14ac:dyDescent="0.2">
      <c r="A18912" t="s">
        <v>42106</v>
      </c>
      <c r="D18912" t="str">
        <f t="shared" si="590"/>
        <v>kanji tee</v>
      </c>
      <c r="F18912">
        <v>8426</v>
      </c>
      <c r="G18912" t="str">
        <f t="shared" si="591"/>
        <v>00000000000020EA</v>
      </c>
      <c r="H18912" t="s">
        <v>42108</v>
      </c>
      <c r="I18912" t="s">
        <v>41373</v>
      </c>
    </row>
    <row r="18913" spans="1:9" x14ac:dyDescent="0.2">
      <c r="A18913" t="s">
        <v>42106</v>
      </c>
      <c r="D18913" t="str">
        <f t="shared" si="590"/>
        <v>kanji tee</v>
      </c>
      <c r="F18913">
        <v>8424</v>
      </c>
      <c r="G18913" t="str">
        <f t="shared" si="591"/>
        <v>00000000000020E8</v>
      </c>
      <c r="H18913" t="s">
        <v>42109</v>
      </c>
      <c r="I18913" t="s">
        <v>41373</v>
      </c>
    </row>
    <row r="18914" spans="1:9" x14ac:dyDescent="0.2">
      <c r="A18914" t="s">
        <v>42106</v>
      </c>
      <c r="D18914" t="str">
        <f t="shared" si="590"/>
        <v>kanji tee</v>
      </c>
      <c r="F18914">
        <v>8425</v>
      </c>
      <c r="G18914" t="str">
        <f t="shared" si="591"/>
        <v>00000000000020E9</v>
      </c>
      <c r="H18914" t="s">
        <v>42110</v>
      </c>
      <c r="I18914" t="s">
        <v>41373</v>
      </c>
    </row>
    <row r="18915" spans="1:9" x14ac:dyDescent="0.2">
      <c r="A18915" t="s">
        <v>42111</v>
      </c>
      <c r="D18915" t="str">
        <f t="shared" si="590"/>
        <v>Kerokerokeroppi tank top</v>
      </c>
      <c r="F18915">
        <v>13181</v>
      </c>
      <c r="G18915" t="str">
        <f t="shared" si="591"/>
        <v>000000000000337D</v>
      </c>
      <c r="H18915" t="s">
        <v>42112</v>
      </c>
      <c r="I18915" t="s">
        <v>41373</v>
      </c>
    </row>
    <row r="18916" spans="1:9" x14ac:dyDescent="0.2">
      <c r="A18916" t="s">
        <v>42113</v>
      </c>
      <c r="D18916" t="str">
        <f t="shared" si="590"/>
        <v>kids' smock</v>
      </c>
      <c r="F18916">
        <v>3057</v>
      </c>
      <c r="G18916" t="str">
        <f t="shared" si="591"/>
        <v>0000000000000BF1</v>
      </c>
      <c r="H18916" t="s">
        <v>42114</v>
      </c>
      <c r="I18916" t="s">
        <v>41373</v>
      </c>
    </row>
    <row r="18917" spans="1:9" x14ac:dyDescent="0.2">
      <c r="A18917" t="s">
        <v>42113</v>
      </c>
      <c r="D18917" t="str">
        <f t="shared" si="590"/>
        <v>kids' smock</v>
      </c>
      <c r="F18917">
        <v>10898</v>
      </c>
      <c r="G18917" t="str">
        <f t="shared" si="591"/>
        <v>0000000000002A92</v>
      </c>
      <c r="H18917" t="s">
        <v>42115</v>
      </c>
      <c r="I18917" t="s">
        <v>41373</v>
      </c>
    </row>
    <row r="18918" spans="1:9" x14ac:dyDescent="0.2">
      <c r="A18918" t="s">
        <v>42113</v>
      </c>
      <c r="D18918" t="str">
        <f t="shared" si="590"/>
        <v>kids' smock</v>
      </c>
      <c r="F18918">
        <v>10897</v>
      </c>
      <c r="G18918" t="str">
        <f t="shared" si="591"/>
        <v>0000000000002A91</v>
      </c>
      <c r="H18918" t="s">
        <v>42116</v>
      </c>
      <c r="I18918" t="s">
        <v>41373</v>
      </c>
    </row>
    <row r="18919" spans="1:9" x14ac:dyDescent="0.2">
      <c r="A18919" t="s">
        <v>42113</v>
      </c>
      <c r="D18919" t="str">
        <f t="shared" si="590"/>
        <v>kids' smock</v>
      </c>
      <c r="F18919">
        <v>10899</v>
      </c>
      <c r="G18919" t="str">
        <f t="shared" si="591"/>
        <v>0000000000002A93</v>
      </c>
      <c r="H18919" t="s">
        <v>42117</v>
      </c>
      <c r="I18919" t="s">
        <v>41373</v>
      </c>
    </row>
    <row r="18920" spans="1:9" x14ac:dyDescent="0.2">
      <c r="A18920" t="s">
        <v>42118</v>
      </c>
      <c r="D18920" t="str">
        <f t="shared" si="590"/>
        <v>Kiki &amp; Lala tee</v>
      </c>
      <c r="F18920">
        <v>13171</v>
      </c>
      <c r="G18920" t="str">
        <f t="shared" si="591"/>
        <v>0000000000003373</v>
      </c>
      <c r="H18920" t="s">
        <v>42119</v>
      </c>
      <c r="I18920" t="s">
        <v>41373</v>
      </c>
    </row>
    <row r="18921" spans="1:9" x14ac:dyDescent="0.2">
      <c r="A18921" t="s">
        <v>42120</v>
      </c>
      <c r="D18921" t="str">
        <f t="shared" si="590"/>
        <v>konnichiwa tee</v>
      </c>
      <c r="F18921">
        <v>12114</v>
      </c>
      <c r="G18921" t="str">
        <f t="shared" si="591"/>
        <v>0000000000002F52</v>
      </c>
      <c r="H18921" t="s">
        <v>42121</v>
      </c>
      <c r="I18921" t="s">
        <v>41373</v>
      </c>
    </row>
    <row r="18922" spans="1:9" x14ac:dyDescent="0.2">
      <c r="A18922" t="s">
        <v>42122</v>
      </c>
      <c r="D18922" t="str">
        <f t="shared" si="590"/>
        <v>kung-fu tee</v>
      </c>
      <c r="F18922">
        <v>9131</v>
      </c>
      <c r="G18922" t="str">
        <f t="shared" si="591"/>
        <v>00000000000023AB</v>
      </c>
      <c r="H18922" t="s">
        <v>42123</v>
      </c>
      <c r="I18922" t="s">
        <v>41373</v>
      </c>
    </row>
    <row r="18923" spans="1:9" x14ac:dyDescent="0.2">
      <c r="A18923" t="s">
        <v>42122</v>
      </c>
      <c r="D18923" t="str">
        <f t="shared" si="590"/>
        <v>kung-fu tee</v>
      </c>
      <c r="F18923">
        <v>9133</v>
      </c>
      <c r="G18923" t="str">
        <f t="shared" si="591"/>
        <v>00000000000023AD</v>
      </c>
      <c r="H18923" t="s">
        <v>42124</v>
      </c>
      <c r="I18923" t="s">
        <v>41373</v>
      </c>
    </row>
    <row r="18924" spans="1:9" x14ac:dyDescent="0.2">
      <c r="A18924" t="s">
        <v>42122</v>
      </c>
      <c r="D18924" t="str">
        <f t="shared" si="590"/>
        <v>kung-fu tee</v>
      </c>
      <c r="F18924">
        <v>9134</v>
      </c>
      <c r="G18924" t="str">
        <f t="shared" si="591"/>
        <v>00000000000023AE</v>
      </c>
      <c r="H18924" t="s">
        <v>42125</v>
      </c>
      <c r="I18924" t="s">
        <v>41373</v>
      </c>
    </row>
    <row r="18925" spans="1:9" x14ac:dyDescent="0.2">
      <c r="A18925" t="s">
        <v>42122</v>
      </c>
      <c r="D18925" t="str">
        <f t="shared" si="590"/>
        <v>kung-fu tee</v>
      </c>
      <c r="F18925">
        <v>9132</v>
      </c>
      <c r="G18925" t="str">
        <f t="shared" si="591"/>
        <v>00000000000023AC</v>
      </c>
      <c r="H18925" t="s">
        <v>42126</v>
      </c>
      <c r="I18925" t="s">
        <v>41373</v>
      </c>
    </row>
    <row r="18926" spans="1:9" x14ac:dyDescent="0.2">
      <c r="A18926" t="s">
        <v>42122</v>
      </c>
      <c r="D18926" t="str">
        <f t="shared" si="590"/>
        <v>kung-fu tee</v>
      </c>
      <c r="F18926">
        <v>2781</v>
      </c>
      <c r="G18926" t="str">
        <f t="shared" si="591"/>
        <v>0000000000000ADD</v>
      </c>
      <c r="H18926" t="s">
        <v>42127</v>
      </c>
      <c r="I18926" t="s">
        <v>41373</v>
      </c>
    </row>
    <row r="18927" spans="1:9" x14ac:dyDescent="0.2">
      <c r="A18927" t="s">
        <v>42128</v>
      </c>
      <c r="D18927" t="str">
        <f t="shared" si="590"/>
        <v>kurta</v>
      </c>
      <c r="F18927">
        <v>7581</v>
      </c>
      <c r="G18927" t="str">
        <f t="shared" si="591"/>
        <v>0000000000001D9D</v>
      </c>
      <c r="H18927" t="s">
        <v>42129</v>
      </c>
      <c r="I18927" t="s">
        <v>41373</v>
      </c>
    </row>
    <row r="18928" spans="1:9" x14ac:dyDescent="0.2">
      <c r="A18928" t="s">
        <v>42128</v>
      </c>
      <c r="D18928" t="str">
        <f t="shared" si="590"/>
        <v>kurta</v>
      </c>
      <c r="F18928">
        <v>4519</v>
      </c>
      <c r="G18928" t="str">
        <f t="shared" si="591"/>
        <v>00000000000011A7</v>
      </c>
      <c r="H18928" t="s">
        <v>42130</v>
      </c>
      <c r="I18928" t="s">
        <v>41373</v>
      </c>
    </row>
    <row r="18929" spans="1:9" x14ac:dyDescent="0.2">
      <c r="A18929" t="s">
        <v>42128</v>
      </c>
      <c r="D18929" t="str">
        <f t="shared" si="590"/>
        <v>kurta</v>
      </c>
      <c r="F18929">
        <v>7582</v>
      </c>
      <c r="G18929" t="str">
        <f t="shared" si="591"/>
        <v>0000000000001D9E</v>
      </c>
      <c r="H18929" t="s">
        <v>42131</v>
      </c>
      <c r="I18929" t="s">
        <v>41373</v>
      </c>
    </row>
    <row r="18930" spans="1:9" x14ac:dyDescent="0.2">
      <c r="A18930" t="s">
        <v>42128</v>
      </c>
      <c r="D18930" t="str">
        <f t="shared" si="590"/>
        <v>kurta</v>
      </c>
      <c r="F18930">
        <v>7583</v>
      </c>
      <c r="G18930" t="str">
        <f t="shared" si="591"/>
        <v>0000000000001D9F</v>
      </c>
      <c r="H18930" t="s">
        <v>42132</v>
      </c>
      <c r="I18930" t="s">
        <v>41373</v>
      </c>
    </row>
    <row r="18931" spans="1:9" x14ac:dyDescent="0.2">
      <c r="A18931" t="s">
        <v>42133</v>
      </c>
      <c r="D18931" t="str">
        <f t="shared" si="590"/>
        <v>Labelle coat</v>
      </c>
      <c r="F18931">
        <v>11721</v>
      </c>
      <c r="G18931" t="str">
        <f t="shared" si="591"/>
        <v>0000000000002DC9</v>
      </c>
      <c r="H18931" t="s">
        <v>42134</v>
      </c>
      <c r="I18931" t="s">
        <v>41373</v>
      </c>
    </row>
    <row r="18932" spans="1:9" x14ac:dyDescent="0.2">
      <c r="A18932" t="s">
        <v>42133</v>
      </c>
      <c r="D18932" t="str">
        <f t="shared" si="590"/>
        <v>Labelle coat</v>
      </c>
      <c r="F18932">
        <v>11722</v>
      </c>
      <c r="G18932" t="str">
        <f t="shared" si="591"/>
        <v>0000000000002DCA</v>
      </c>
      <c r="H18932" t="s">
        <v>42135</v>
      </c>
      <c r="I18932" t="s">
        <v>41373</v>
      </c>
    </row>
    <row r="18933" spans="1:9" x14ac:dyDescent="0.2">
      <c r="A18933" t="s">
        <v>42133</v>
      </c>
      <c r="D18933" t="str">
        <f t="shared" si="590"/>
        <v>Labelle coat</v>
      </c>
      <c r="F18933">
        <v>11725</v>
      </c>
      <c r="G18933" t="str">
        <f t="shared" si="591"/>
        <v>0000000000002DCD</v>
      </c>
      <c r="H18933" t="s">
        <v>42136</v>
      </c>
      <c r="I18933" t="s">
        <v>41373</v>
      </c>
    </row>
    <row r="18934" spans="1:9" x14ac:dyDescent="0.2">
      <c r="A18934" t="s">
        <v>42133</v>
      </c>
      <c r="D18934" t="str">
        <f t="shared" si="590"/>
        <v>Labelle coat</v>
      </c>
      <c r="F18934">
        <v>11724</v>
      </c>
      <c r="G18934" t="str">
        <f t="shared" si="591"/>
        <v>0000000000002DCC</v>
      </c>
      <c r="H18934" t="s">
        <v>42137</v>
      </c>
      <c r="I18934" t="s">
        <v>41373</v>
      </c>
    </row>
    <row r="18935" spans="1:9" x14ac:dyDescent="0.2">
      <c r="A18935" t="s">
        <v>42133</v>
      </c>
      <c r="D18935" t="str">
        <f t="shared" si="590"/>
        <v>Labelle coat</v>
      </c>
      <c r="F18935">
        <v>11723</v>
      </c>
      <c r="G18935" t="str">
        <f t="shared" si="591"/>
        <v>0000000000002DCB</v>
      </c>
      <c r="H18935" t="s">
        <v>42138</v>
      </c>
      <c r="I18935" t="s">
        <v>41373</v>
      </c>
    </row>
    <row r="18936" spans="1:9" x14ac:dyDescent="0.2">
      <c r="A18936" t="s">
        <v>42133</v>
      </c>
      <c r="D18936" t="str">
        <f t="shared" si="590"/>
        <v>Labelle coat</v>
      </c>
      <c r="F18936">
        <v>9876</v>
      </c>
      <c r="G18936" t="str">
        <f t="shared" si="591"/>
        <v>0000000000002694</v>
      </c>
      <c r="H18936" t="s">
        <v>42139</v>
      </c>
      <c r="I18936" t="s">
        <v>41373</v>
      </c>
    </row>
    <row r="18937" spans="1:9" x14ac:dyDescent="0.2">
      <c r="A18937" t="s">
        <v>42140</v>
      </c>
      <c r="D18937" t="str">
        <f t="shared" si="590"/>
        <v>Labelle knit shirt</v>
      </c>
      <c r="F18937">
        <v>11716</v>
      </c>
      <c r="G18937" t="str">
        <f t="shared" si="591"/>
        <v>0000000000002DC4</v>
      </c>
      <c r="H18937" t="s">
        <v>42141</v>
      </c>
      <c r="I18937" t="s">
        <v>41373</v>
      </c>
    </row>
    <row r="18938" spans="1:9" x14ac:dyDescent="0.2">
      <c r="A18938" t="s">
        <v>42140</v>
      </c>
      <c r="D18938" t="str">
        <f t="shared" si="590"/>
        <v>Labelle knit shirt</v>
      </c>
      <c r="F18938">
        <v>11717</v>
      </c>
      <c r="G18938" t="str">
        <f t="shared" si="591"/>
        <v>0000000000002DC5</v>
      </c>
      <c r="H18938" t="s">
        <v>42142</v>
      </c>
      <c r="I18938" t="s">
        <v>41373</v>
      </c>
    </row>
    <row r="18939" spans="1:9" x14ac:dyDescent="0.2">
      <c r="A18939" t="s">
        <v>42140</v>
      </c>
      <c r="D18939" t="str">
        <f t="shared" si="590"/>
        <v>Labelle knit shirt</v>
      </c>
      <c r="F18939">
        <v>11720</v>
      </c>
      <c r="G18939" t="str">
        <f t="shared" si="591"/>
        <v>0000000000002DC8</v>
      </c>
      <c r="H18939" t="s">
        <v>42143</v>
      </c>
      <c r="I18939" t="s">
        <v>41373</v>
      </c>
    </row>
    <row r="18940" spans="1:9" x14ac:dyDescent="0.2">
      <c r="A18940" t="s">
        <v>42140</v>
      </c>
      <c r="D18940" t="str">
        <f t="shared" si="590"/>
        <v>Labelle knit shirt</v>
      </c>
      <c r="F18940">
        <v>11719</v>
      </c>
      <c r="G18940" t="str">
        <f t="shared" si="591"/>
        <v>0000000000002DC7</v>
      </c>
      <c r="H18940" t="s">
        <v>42144</v>
      </c>
      <c r="I18940" t="s">
        <v>41373</v>
      </c>
    </row>
    <row r="18941" spans="1:9" x14ac:dyDescent="0.2">
      <c r="A18941" t="s">
        <v>42140</v>
      </c>
      <c r="D18941" t="str">
        <f t="shared" si="590"/>
        <v>Labelle knit shirt</v>
      </c>
      <c r="F18941">
        <v>11718</v>
      </c>
      <c r="G18941" t="str">
        <f t="shared" si="591"/>
        <v>0000000000002DC6</v>
      </c>
      <c r="H18941" t="s">
        <v>42145</v>
      </c>
      <c r="I18941" t="s">
        <v>41373</v>
      </c>
    </row>
    <row r="18942" spans="1:9" x14ac:dyDescent="0.2">
      <c r="A18942" t="s">
        <v>42140</v>
      </c>
      <c r="D18942" t="str">
        <f t="shared" si="590"/>
        <v>Labelle knit shirt</v>
      </c>
      <c r="F18942">
        <v>9875</v>
      </c>
      <c r="G18942" t="str">
        <f t="shared" si="591"/>
        <v>0000000000002693</v>
      </c>
      <c r="H18942" t="s">
        <v>42146</v>
      </c>
      <c r="I18942" t="s">
        <v>41373</v>
      </c>
    </row>
    <row r="18943" spans="1:9" x14ac:dyDescent="0.2">
      <c r="A18943" t="s">
        <v>42147</v>
      </c>
      <c r="D18943" t="str">
        <f t="shared" si="590"/>
        <v>lacy shirt</v>
      </c>
      <c r="F18943">
        <v>3811</v>
      </c>
      <c r="G18943" t="str">
        <f t="shared" si="591"/>
        <v>0000000000000EE3</v>
      </c>
      <c r="H18943" t="s">
        <v>42148</v>
      </c>
      <c r="I18943" t="s">
        <v>41373</v>
      </c>
    </row>
    <row r="18944" spans="1:9" x14ac:dyDescent="0.2">
      <c r="A18944" t="s">
        <v>42147</v>
      </c>
      <c r="D18944" t="str">
        <f t="shared" si="590"/>
        <v>lacy shirt</v>
      </c>
      <c r="F18944">
        <v>8581</v>
      </c>
      <c r="G18944" t="str">
        <f t="shared" si="591"/>
        <v>0000000000002185</v>
      </c>
      <c r="H18944" t="s">
        <v>42149</v>
      </c>
      <c r="I18944" t="s">
        <v>41373</v>
      </c>
    </row>
    <row r="18945" spans="1:9" x14ac:dyDescent="0.2">
      <c r="A18945" t="s">
        <v>42150</v>
      </c>
      <c r="D18945" t="str">
        <f t="shared" si="590"/>
        <v>lacy tank</v>
      </c>
      <c r="F18945">
        <v>3239</v>
      </c>
      <c r="G18945" t="str">
        <f t="shared" si="591"/>
        <v>0000000000000CA7</v>
      </c>
      <c r="H18945" t="s">
        <v>42151</v>
      </c>
      <c r="I18945" t="s">
        <v>41373</v>
      </c>
    </row>
    <row r="18946" spans="1:9" x14ac:dyDescent="0.2">
      <c r="A18946" t="s">
        <v>42150</v>
      </c>
      <c r="D18946" t="str">
        <f t="shared" si="590"/>
        <v>lacy tank</v>
      </c>
      <c r="F18946">
        <v>8078</v>
      </c>
      <c r="G18946" t="str">
        <f t="shared" si="591"/>
        <v>0000000000001F8E</v>
      </c>
      <c r="H18946" t="s">
        <v>42152</v>
      </c>
      <c r="I18946" t="s">
        <v>41373</v>
      </c>
    </row>
    <row r="18947" spans="1:9" x14ac:dyDescent="0.2">
      <c r="A18947" t="s">
        <v>42150</v>
      </c>
      <c r="D18947" t="str">
        <f t="shared" ref="D18947:D19010" si="592">IF(C18947="", A18947, A18947 &amp; " (" &amp; C18947 &amp; ")")</f>
        <v>lacy tank</v>
      </c>
      <c r="F18947">
        <v>8079</v>
      </c>
      <c r="G18947" t="str">
        <f t="shared" ref="G18947:G19010" si="593">IF(ISBLANK(E18947),
   REPT("0", 16 - LEN(DEC2HEX(F18947))) &amp; DEC2HEX(F18947),
   REPT("0", 8 - LEN(DEC2HEX(LEFT(E18947,FIND("_",E18947)-1)))) &amp; DEC2HEX(LEFT(E18947,FIND("_",E18947)-1)) &amp; REPT("0", 8 - LEN(DEC2HEX(F18947))) &amp; DEC2HEX(F18947)
)</f>
        <v>0000000000001F8F</v>
      </c>
      <c r="H18947" t="s">
        <v>42153</v>
      </c>
      <c r="I18947" t="s">
        <v>41373</v>
      </c>
    </row>
    <row r="18948" spans="1:9" x14ac:dyDescent="0.2">
      <c r="A18948" t="s">
        <v>42150</v>
      </c>
      <c r="D18948" t="str">
        <f t="shared" si="592"/>
        <v>lacy tank</v>
      </c>
      <c r="F18948">
        <v>8080</v>
      </c>
      <c r="G18948" t="str">
        <f t="shared" si="593"/>
        <v>0000000000001F90</v>
      </c>
      <c r="H18948" t="s">
        <v>42154</v>
      </c>
      <c r="I18948" t="s">
        <v>41373</v>
      </c>
    </row>
    <row r="18949" spans="1:9" x14ac:dyDescent="0.2">
      <c r="A18949" t="s">
        <v>42150</v>
      </c>
      <c r="D18949" t="str">
        <f t="shared" si="592"/>
        <v>lacy tank</v>
      </c>
      <c r="F18949">
        <v>8081</v>
      </c>
      <c r="G18949" t="str">
        <f t="shared" si="593"/>
        <v>0000000000001F91</v>
      </c>
      <c r="H18949" t="s">
        <v>42155</v>
      </c>
      <c r="I18949" t="s">
        <v>41373</v>
      </c>
    </row>
    <row r="18950" spans="1:9" x14ac:dyDescent="0.2">
      <c r="A18950" t="s">
        <v>42156</v>
      </c>
      <c r="D18950" t="str">
        <f t="shared" si="592"/>
        <v>layered polo shirt</v>
      </c>
      <c r="F18950">
        <v>14369</v>
      </c>
      <c r="G18950" t="str">
        <f t="shared" si="593"/>
        <v>0000000000003821</v>
      </c>
      <c r="H18950" t="s">
        <v>42157</v>
      </c>
      <c r="I18950" t="s">
        <v>41373</v>
      </c>
    </row>
    <row r="18951" spans="1:9" x14ac:dyDescent="0.2">
      <c r="A18951" t="s">
        <v>42156</v>
      </c>
      <c r="D18951" t="str">
        <f t="shared" si="592"/>
        <v>layered polo shirt</v>
      </c>
      <c r="F18951">
        <v>14976</v>
      </c>
      <c r="G18951" t="str">
        <f t="shared" si="593"/>
        <v>0000000000003A80</v>
      </c>
      <c r="H18951" t="s">
        <v>42158</v>
      </c>
      <c r="I18951" t="s">
        <v>41373</v>
      </c>
    </row>
    <row r="18952" spans="1:9" x14ac:dyDescent="0.2">
      <c r="A18952" t="s">
        <v>42156</v>
      </c>
      <c r="D18952" t="str">
        <f t="shared" si="592"/>
        <v>layered polo shirt</v>
      </c>
      <c r="F18952">
        <v>14977</v>
      </c>
      <c r="G18952" t="str">
        <f t="shared" si="593"/>
        <v>0000000000003A81</v>
      </c>
      <c r="H18952" t="s">
        <v>42159</v>
      </c>
      <c r="I18952" t="s">
        <v>41373</v>
      </c>
    </row>
    <row r="18953" spans="1:9" x14ac:dyDescent="0.2">
      <c r="A18953" t="s">
        <v>42156</v>
      </c>
      <c r="D18953" t="str">
        <f t="shared" si="592"/>
        <v>layered polo shirt</v>
      </c>
      <c r="F18953">
        <v>14972</v>
      </c>
      <c r="G18953" t="str">
        <f t="shared" si="593"/>
        <v>0000000000003A7C</v>
      </c>
      <c r="H18953" t="s">
        <v>42160</v>
      </c>
      <c r="I18953" t="s">
        <v>41373</v>
      </c>
    </row>
    <row r="18954" spans="1:9" x14ac:dyDescent="0.2">
      <c r="A18954" t="s">
        <v>42156</v>
      </c>
      <c r="D18954" t="str">
        <f t="shared" si="592"/>
        <v>layered polo shirt</v>
      </c>
      <c r="F18954">
        <v>14973</v>
      </c>
      <c r="G18954" t="str">
        <f t="shared" si="593"/>
        <v>0000000000003A7D</v>
      </c>
      <c r="H18954" t="s">
        <v>42161</v>
      </c>
      <c r="I18954" t="s">
        <v>41373</v>
      </c>
    </row>
    <row r="18955" spans="1:9" x14ac:dyDescent="0.2">
      <c r="A18955" t="s">
        <v>42156</v>
      </c>
      <c r="D18955" t="str">
        <f t="shared" si="592"/>
        <v>layered polo shirt</v>
      </c>
      <c r="F18955">
        <v>14974</v>
      </c>
      <c r="G18955" t="str">
        <f t="shared" si="593"/>
        <v>0000000000003A7E</v>
      </c>
      <c r="H18955" t="s">
        <v>42162</v>
      </c>
      <c r="I18955" t="s">
        <v>41373</v>
      </c>
    </row>
    <row r="18956" spans="1:9" x14ac:dyDescent="0.2">
      <c r="A18956" t="s">
        <v>42156</v>
      </c>
      <c r="D18956" t="str">
        <f t="shared" si="592"/>
        <v>layered polo shirt</v>
      </c>
      <c r="F18956">
        <v>14975</v>
      </c>
      <c r="G18956" t="str">
        <f t="shared" si="593"/>
        <v>0000000000003A7F</v>
      </c>
      <c r="H18956" t="s">
        <v>42163</v>
      </c>
      <c r="I18956" t="s">
        <v>41373</v>
      </c>
    </row>
    <row r="18957" spans="1:9" x14ac:dyDescent="0.2">
      <c r="A18957" t="s">
        <v>42164</v>
      </c>
      <c r="D18957" t="str">
        <f t="shared" si="592"/>
        <v>layered shirt</v>
      </c>
      <c r="F18957">
        <v>8549</v>
      </c>
      <c r="G18957" t="str">
        <f t="shared" si="593"/>
        <v>0000000000002165</v>
      </c>
      <c r="H18957" t="s">
        <v>42165</v>
      </c>
      <c r="I18957" t="s">
        <v>41373</v>
      </c>
    </row>
    <row r="18958" spans="1:9" x14ac:dyDescent="0.2">
      <c r="A18958" t="s">
        <v>42164</v>
      </c>
      <c r="D18958" t="str">
        <f t="shared" si="592"/>
        <v>layered shirt</v>
      </c>
      <c r="F18958">
        <v>8551</v>
      </c>
      <c r="G18958" t="str">
        <f t="shared" si="593"/>
        <v>0000000000002167</v>
      </c>
      <c r="H18958" t="s">
        <v>42166</v>
      </c>
      <c r="I18958" t="s">
        <v>41373</v>
      </c>
    </row>
    <row r="18959" spans="1:9" x14ac:dyDescent="0.2">
      <c r="A18959" t="s">
        <v>42164</v>
      </c>
      <c r="D18959" t="str">
        <f t="shared" si="592"/>
        <v>layered shirt</v>
      </c>
      <c r="F18959">
        <v>8550</v>
      </c>
      <c r="G18959" t="str">
        <f t="shared" si="593"/>
        <v>0000000000002166</v>
      </c>
      <c r="H18959" t="s">
        <v>42167</v>
      </c>
      <c r="I18959" t="s">
        <v>41373</v>
      </c>
    </row>
    <row r="18960" spans="1:9" x14ac:dyDescent="0.2">
      <c r="A18960" t="s">
        <v>42164</v>
      </c>
      <c r="D18960" t="str">
        <f t="shared" si="592"/>
        <v>layered shirt</v>
      </c>
      <c r="F18960">
        <v>3804</v>
      </c>
      <c r="G18960" t="str">
        <f t="shared" si="593"/>
        <v>0000000000000EDC</v>
      </c>
      <c r="H18960" t="s">
        <v>42168</v>
      </c>
      <c r="I18960" t="s">
        <v>41373</v>
      </c>
    </row>
    <row r="18961" spans="1:9" x14ac:dyDescent="0.2">
      <c r="A18961" t="s">
        <v>42169</v>
      </c>
      <c r="D18961" t="str">
        <f t="shared" si="592"/>
        <v>layered tank</v>
      </c>
      <c r="F18961">
        <v>8073</v>
      </c>
      <c r="G18961" t="str">
        <f t="shared" si="593"/>
        <v>0000000000001F89</v>
      </c>
      <c r="H18961" t="s">
        <v>42170</v>
      </c>
      <c r="I18961" t="s">
        <v>41373</v>
      </c>
    </row>
    <row r="18962" spans="1:9" x14ac:dyDescent="0.2">
      <c r="A18962" t="s">
        <v>42169</v>
      </c>
      <c r="D18962" t="str">
        <f t="shared" si="592"/>
        <v>layered tank</v>
      </c>
      <c r="F18962">
        <v>8068</v>
      </c>
      <c r="G18962" t="str">
        <f t="shared" si="593"/>
        <v>0000000000001F84</v>
      </c>
      <c r="H18962" t="s">
        <v>42171</v>
      </c>
      <c r="I18962" t="s">
        <v>41373</v>
      </c>
    </row>
    <row r="18963" spans="1:9" x14ac:dyDescent="0.2">
      <c r="A18963" t="s">
        <v>42169</v>
      </c>
      <c r="D18963" t="str">
        <f t="shared" si="592"/>
        <v>layered tank</v>
      </c>
      <c r="F18963">
        <v>8069</v>
      </c>
      <c r="G18963" t="str">
        <f t="shared" si="593"/>
        <v>0000000000001F85</v>
      </c>
      <c r="H18963" t="s">
        <v>42172</v>
      </c>
      <c r="I18963" t="s">
        <v>41373</v>
      </c>
    </row>
    <row r="18964" spans="1:9" x14ac:dyDescent="0.2">
      <c r="A18964" t="s">
        <v>42169</v>
      </c>
      <c r="D18964" t="str">
        <f t="shared" si="592"/>
        <v>layered tank</v>
      </c>
      <c r="F18964">
        <v>2670</v>
      </c>
      <c r="G18964" t="str">
        <f t="shared" si="593"/>
        <v>0000000000000A6E</v>
      </c>
      <c r="H18964" t="s">
        <v>42173</v>
      </c>
      <c r="I18964" t="s">
        <v>41373</v>
      </c>
    </row>
    <row r="18965" spans="1:9" x14ac:dyDescent="0.2">
      <c r="A18965" t="s">
        <v>42169</v>
      </c>
      <c r="D18965" t="str">
        <f t="shared" si="592"/>
        <v>layered tank</v>
      </c>
      <c r="F18965">
        <v>8071</v>
      </c>
      <c r="G18965" t="str">
        <f t="shared" si="593"/>
        <v>0000000000001F87</v>
      </c>
      <c r="H18965" t="s">
        <v>42174</v>
      </c>
      <c r="I18965" t="s">
        <v>41373</v>
      </c>
    </row>
    <row r="18966" spans="1:9" x14ac:dyDescent="0.2">
      <c r="A18966" t="s">
        <v>42169</v>
      </c>
      <c r="D18966" t="str">
        <f t="shared" si="592"/>
        <v>layered tank</v>
      </c>
      <c r="F18966">
        <v>8072</v>
      </c>
      <c r="G18966" t="str">
        <f t="shared" si="593"/>
        <v>0000000000001F88</v>
      </c>
      <c r="H18966" t="s">
        <v>42175</v>
      </c>
      <c r="I18966" t="s">
        <v>41373</v>
      </c>
    </row>
    <row r="18967" spans="1:9" x14ac:dyDescent="0.2">
      <c r="A18967" t="s">
        <v>42169</v>
      </c>
      <c r="D18967" t="str">
        <f t="shared" si="592"/>
        <v>layered tank</v>
      </c>
      <c r="F18967">
        <v>8070</v>
      </c>
      <c r="G18967" t="str">
        <f t="shared" si="593"/>
        <v>0000000000001F86</v>
      </c>
      <c r="H18967" t="s">
        <v>42176</v>
      </c>
      <c r="I18967" t="s">
        <v>41373</v>
      </c>
    </row>
    <row r="18968" spans="1:9" x14ac:dyDescent="0.2">
      <c r="A18968" t="s">
        <v>42169</v>
      </c>
      <c r="D18968" t="str">
        <f t="shared" si="592"/>
        <v>layered tank</v>
      </c>
      <c r="F18968">
        <v>8074</v>
      </c>
      <c r="G18968" t="str">
        <f t="shared" si="593"/>
        <v>0000000000001F8A</v>
      </c>
      <c r="H18968" t="s">
        <v>42177</v>
      </c>
      <c r="I18968" t="s">
        <v>41373</v>
      </c>
    </row>
    <row r="18969" spans="1:9" x14ac:dyDescent="0.2">
      <c r="A18969" t="s">
        <v>42178</v>
      </c>
      <c r="D18969" t="str">
        <f t="shared" si="592"/>
        <v>leopard tee</v>
      </c>
      <c r="F18969">
        <v>8304</v>
      </c>
      <c r="G18969" t="str">
        <f t="shared" si="593"/>
        <v>0000000000002070</v>
      </c>
      <c r="H18969" t="s">
        <v>42179</v>
      </c>
      <c r="I18969" t="s">
        <v>41373</v>
      </c>
    </row>
    <row r="18970" spans="1:9" x14ac:dyDescent="0.2">
      <c r="A18970" t="s">
        <v>42178</v>
      </c>
      <c r="D18970" t="str">
        <f t="shared" si="592"/>
        <v>leopard tee</v>
      </c>
      <c r="F18970">
        <v>8302</v>
      </c>
      <c r="G18970" t="str">
        <f t="shared" si="593"/>
        <v>000000000000206E</v>
      </c>
      <c r="H18970" t="s">
        <v>42180</v>
      </c>
      <c r="I18970" t="s">
        <v>41373</v>
      </c>
    </row>
    <row r="18971" spans="1:9" x14ac:dyDescent="0.2">
      <c r="A18971" t="s">
        <v>42178</v>
      </c>
      <c r="D18971" t="str">
        <f t="shared" si="592"/>
        <v>leopard tee</v>
      </c>
      <c r="F18971">
        <v>8199</v>
      </c>
      <c r="G18971" t="str">
        <f t="shared" si="593"/>
        <v>0000000000002007</v>
      </c>
      <c r="H18971" t="s">
        <v>42181</v>
      </c>
      <c r="I18971" t="s">
        <v>41373</v>
      </c>
    </row>
    <row r="18972" spans="1:9" x14ac:dyDescent="0.2">
      <c r="A18972" t="s">
        <v>42178</v>
      </c>
      <c r="D18972" t="str">
        <f t="shared" si="592"/>
        <v>leopard tee</v>
      </c>
      <c r="F18972">
        <v>8303</v>
      </c>
      <c r="G18972" t="str">
        <f t="shared" si="593"/>
        <v>000000000000206F</v>
      </c>
      <c r="H18972" t="s">
        <v>42182</v>
      </c>
      <c r="I18972" t="s">
        <v>41373</v>
      </c>
    </row>
    <row r="18973" spans="1:9" x14ac:dyDescent="0.2">
      <c r="A18973" t="s">
        <v>42183</v>
      </c>
      <c r="D18973" t="str">
        <f t="shared" si="592"/>
        <v>letter jacket</v>
      </c>
      <c r="F18973">
        <v>8305</v>
      </c>
      <c r="G18973" t="str">
        <f t="shared" si="593"/>
        <v>0000000000002071</v>
      </c>
      <c r="H18973" t="s">
        <v>42184</v>
      </c>
      <c r="I18973" t="s">
        <v>41373</v>
      </c>
    </row>
    <row r="18974" spans="1:9" x14ac:dyDescent="0.2">
      <c r="A18974" t="s">
        <v>42183</v>
      </c>
      <c r="D18974" t="str">
        <f t="shared" si="592"/>
        <v>letter jacket</v>
      </c>
      <c r="F18974">
        <v>8306</v>
      </c>
      <c r="G18974" t="str">
        <f t="shared" si="593"/>
        <v>0000000000002072</v>
      </c>
      <c r="H18974" t="s">
        <v>42185</v>
      </c>
      <c r="I18974" t="s">
        <v>41373</v>
      </c>
    </row>
    <row r="18975" spans="1:9" x14ac:dyDescent="0.2">
      <c r="A18975" t="s">
        <v>42183</v>
      </c>
      <c r="D18975" t="str">
        <f t="shared" si="592"/>
        <v>letter jacket</v>
      </c>
      <c r="F18975">
        <v>2401</v>
      </c>
      <c r="G18975" t="str">
        <f t="shared" si="593"/>
        <v>0000000000000961</v>
      </c>
      <c r="H18975" t="s">
        <v>42186</v>
      </c>
      <c r="I18975" t="s">
        <v>41373</v>
      </c>
    </row>
    <row r="18976" spans="1:9" x14ac:dyDescent="0.2">
      <c r="A18976" t="s">
        <v>42183</v>
      </c>
      <c r="D18976" t="str">
        <f t="shared" si="592"/>
        <v>letter jacket</v>
      </c>
      <c r="F18976">
        <v>8307</v>
      </c>
      <c r="G18976" t="str">
        <f t="shared" si="593"/>
        <v>0000000000002073</v>
      </c>
      <c r="H18976" t="s">
        <v>42187</v>
      </c>
      <c r="I18976" t="s">
        <v>41373</v>
      </c>
    </row>
    <row r="18977" spans="1:9" x14ac:dyDescent="0.2">
      <c r="A18977" t="s">
        <v>42188</v>
      </c>
      <c r="D18977" t="str">
        <f t="shared" si="592"/>
        <v>loungewear shirt</v>
      </c>
      <c r="F18977">
        <v>14805</v>
      </c>
      <c r="G18977" t="str">
        <f t="shared" si="593"/>
        <v>00000000000039D5</v>
      </c>
      <c r="H18977" t="s">
        <v>42189</v>
      </c>
      <c r="I18977" t="s">
        <v>41373</v>
      </c>
    </row>
    <row r="18978" spans="1:9" x14ac:dyDescent="0.2">
      <c r="A18978" t="s">
        <v>42188</v>
      </c>
      <c r="D18978" t="str">
        <f t="shared" si="592"/>
        <v>loungewear shirt</v>
      </c>
      <c r="F18978">
        <v>561</v>
      </c>
      <c r="G18978" t="str">
        <f t="shared" si="593"/>
        <v>0000000000000231</v>
      </c>
      <c r="H18978" t="s">
        <v>42190</v>
      </c>
      <c r="I18978" t="s">
        <v>41373</v>
      </c>
    </row>
    <row r="18979" spans="1:9" x14ac:dyDescent="0.2">
      <c r="A18979" t="s">
        <v>42188</v>
      </c>
      <c r="D18979" t="str">
        <f t="shared" si="592"/>
        <v>loungewear shirt</v>
      </c>
      <c r="F18979">
        <v>562</v>
      </c>
      <c r="G18979" t="str">
        <f t="shared" si="593"/>
        <v>0000000000000232</v>
      </c>
      <c r="H18979" t="s">
        <v>42191</v>
      </c>
      <c r="I18979" t="s">
        <v>41373</v>
      </c>
    </row>
    <row r="18980" spans="1:9" x14ac:dyDescent="0.2">
      <c r="A18980" t="s">
        <v>42188</v>
      </c>
      <c r="D18980" t="str">
        <f t="shared" si="592"/>
        <v>loungewear shirt</v>
      </c>
      <c r="F18980">
        <v>563</v>
      </c>
      <c r="G18980" t="str">
        <f t="shared" si="593"/>
        <v>0000000000000233</v>
      </c>
      <c r="H18980" t="s">
        <v>42192</v>
      </c>
      <c r="I18980" t="s">
        <v>41373</v>
      </c>
    </row>
    <row r="18981" spans="1:9" x14ac:dyDescent="0.2">
      <c r="A18981" t="s">
        <v>42193</v>
      </c>
      <c r="D18981" t="str">
        <f t="shared" si="592"/>
        <v>lunch-service apron</v>
      </c>
      <c r="F18981">
        <v>153</v>
      </c>
      <c r="G18981" t="str">
        <f t="shared" si="593"/>
        <v>0000000000000099</v>
      </c>
      <c r="H18981" t="s">
        <v>42194</v>
      </c>
      <c r="I18981" t="s">
        <v>41373</v>
      </c>
    </row>
    <row r="18982" spans="1:9" x14ac:dyDescent="0.2">
      <c r="A18982" t="s">
        <v>42193</v>
      </c>
      <c r="D18982" t="str">
        <f t="shared" si="592"/>
        <v>lunch-service apron</v>
      </c>
      <c r="F18982">
        <v>152</v>
      </c>
      <c r="G18982" t="str">
        <f t="shared" si="593"/>
        <v>0000000000000098</v>
      </c>
      <c r="H18982" t="s">
        <v>42195</v>
      </c>
      <c r="I18982" t="s">
        <v>41373</v>
      </c>
    </row>
    <row r="18983" spans="1:9" x14ac:dyDescent="0.2">
      <c r="A18983" t="s">
        <v>42193</v>
      </c>
      <c r="D18983" t="str">
        <f t="shared" si="592"/>
        <v>lunch-service apron</v>
      </c>
      <c r="F18983">
        <v>14273</v>
      </c>
      <c r="G18983" t="str">
        <f t="shared" si="593"/>
        <v>00000000000037C1</v>
      </c>
      <c r="H18983" t="s">
        <v>42196</v>
      </c>
      <c r="I18983" t="s">
        <v>41373</v>
      </c>
    </row>
    <row r="18984" spans="1:9" x14ac:dyDescent="0.2">
      <c r="A18984" t="s">
        <v>42197</v>
      </c>
      <c r="D18984" t="str">
        <f t="shared" si="592"/>
        <v>madras plaid shirt</v>
      </c>
      <c r="F18984">
        <v>8967</v>
      </c>
      <c r="G18984" t="str">
        <f t="shared" si="593"/>
        <v>0000000000002307</v>
      </c>
      <c r="H18984" t="s">
        <v>42198</v>
      </c>
      <c r="I18984" t="s">
        <v>41373</v>
      </c>
    </row>
    <row r="18985" spans="1:9" x14ac:dyDescent="0.2">
      <c r="A18985" t="s">
        <v>42197</v>
      </c>
      <c r="D18985" t="str">
        <f t="shared" si="592"/>
        <v>madras plaid shirt</v>
      </c>
      <c r="F18985">
        <v>8964</v>
      </c>
      <c r="G18985" t="str">
        <f t="shared" si="593"/>
        <v>0000000000002304</v>
      </c>
      <c r="H18985" t="s">
        <v>42199</v>
      </c>
      <c r="I18985" t="s">
        <v>41373</v>
      </c>
    </row>
    <row r="18986" spans="1:9" x14ac:dyDescent="0.2">
      <c r="A18986" t="s">
        <v>42197</v>
      </c>
      <c r="D18986" t="str">
        <f t="shared" si="592"/>
        <v>madras plaid shirt</v>
      </c>
      <c r="F18986">
        <v>8966</v>
      </c>
      <c r="G18986" t="str">
        <f t="shared" si="593"/>
        <v>0000000000002306</v>
      </c>
      <c r="H18986" t="s">
        <v>42200</v>
      </c>
      <c r="I18986" t="s">
        <v>41373</v>
      </c>
    </row>
    <row r="18987" spans="1:9" x14ac:dyDescent="0.2">
      <c r="A18987" t="s">
        <v>42197</v>
      </c>
      <c r="D18987" t="str">
        <f t="shared" si="592"/>
        <v>madras plaid shirt</v>
      </c>
      <c r="F18987">
        <v>4615</v>
      </c>
      <c r="G18987" t="str">
        <f t="shared" si="593"/>
        <v>0000000000001207</v>
      </c>
      <c r="H18987" t="s">
        <v>42201</v>
      </c>
      <c r="I18987" t="s">
        <v>41373</v>
      </c>
    </row>
    <row r="18988" spans="1:9" x14ac:dyDescent="0.2">
      <c r="A18988" t="s">
        <v>42197</v>
      </c>
      <c r="D18988" t="str">
        <f t="shared" si="592"/>
        <v>madras plaid shirt</v>
      </c>
      <c r="F18988">
        <v>8963</v>
      </c>
      <c r="G18988" t="str">
        <f t="shared" si="593"/>
        <v>0000000000002303</v>
      </c>
      <c r="H18988" t="s">
        <v>42202</v>
      </c>
      <c r="I18988" t="s">
        <v>41373</v>
      </c>
    </row>
    <row r="18989" spans="1:9" x14ac:dyDescent="0.2">
      <c r="A18989" t="s">
        <v>42197</v>
      </c>
      <c r="D18989" t="str">
        <f t="shared" si="592"/>
        <v>madras plaid shirt</v>
      </c>
      <c r="F18989">
        <v>8965</v>
      </c>
      <c r="G18989" t="str">
        <f t="shared" si="593"/>
        <v>0000000000002305</v>
      </c>
      <c r="H18989" t="s">
        <v>42203</v>
      </c>
      <c r="I18989" t="s">
        <v>41373</v>
      </c>
    </row>
    <row r="18990" spans="1:9" x14ac:dyDescent="0.2">
      <c r="A18990" t="s">
        <v>42204</v>
      </c>
      <c r="D18990" t="str">
        <f t="shared" si="592"/>
        <v>marble-dots tee</v>
      </c>
      <c r="F18990">
        <v>8296</v>
      </c>
      <c r="G18990" t="str">
        <f t="shared" si="593"/>
        <v>0000000000002068</v>
      </c>
      <c r="H18990" t="s">
        <v>42205</v>
      </c>
      <c r="I18990" t="s">
        <v>41373</v>
      </c>
    </row>
    <row r="18991" spans="1:9" x14ac:dyDescent="0.2">
      <c r="A18991" t="s">
        <v>42204</v>
      </c>
      <c r="D18991" t="str">
        <f t="shared" si="592"/>
        <v>marble-dots tee</v>
      </c>
      <c r="F18991">
        <v>8202</v>
      </c>
      <c r="G18991" t="str">
        <f t="shared" si="593"/>
        <v>000000000000200A</v>
      </c>
      <c r="H18991" t="s">
        <v>42206</v>
      </c>
      <c r="I18991" t="s">
        <v>41373</v>
      </c>
    </row>
    <row r="18992" spans="1:9" x14ac:dyDescent="0.2">
      <c r="A18992" t="s">
        <v>42207</v>
      </c>
      <c r="D18992" t="str">
        <f t="shared" si="592"/>
        <v>meme shirt</v>
      </c>
      <c r="F18992">
        <v>8432</v>
      </c>
      <c r="G18992" t="str">
        <f t="shared" si="593"/>
        <v>00000000000020F0</v>
      </c>
      <c r="H18992" t="s">
        <v>42208</v>
      </c>
      <c r="I18992" t="s">
        <v>41373</v>
      </c>
    </row>
    <row r="18993" spans="1:9" x14ac:dyDescent="0.2">
      <c r="A18993" t="s">
        <v>42207</v>
      </c>
      <c r="D18993" t="str">
        <f t="shared" si="592"/>
        <v>meme shirt</v>
      </c>
      <c r="F18993">
        <v>8431</v>
      </c>
      <c r="G18993" t="str">
        <f t="shared" si="593"/>
        <v>00000000000020EF</v>
      </c>
      <c r="H18993" t="s">
        <v>42209</v>
      </c>
      <c r="I18993" t="s">
        <v>41373</v>
      </c>
    </row>
    <row r="18994" spans="1:9" x14ac:dyDescent="0.2">
      <c r="A18994" t="s">
        <v>42207</v>
      </c>
      <c r="D18994" t="str">
        <f t="shared" si="592"/>
        <v>meme shirt</v>
      </c>
      <c r="F18994">
        <v>8430</v>
      </c>
      <c r="G18994" t="str">
        <f t="shared" si="593"/>
        <v>00000000000020EE</v>
      </c>
      <c r="H18994" t="s">
        <v>42210</v>
      </c>
      <c r="I18994" t="s">
        <v>41373</v>
      </c>
    </row>
    <row r="18995" spans="1:9" x14ac:dyDescent="0.2">
      <c r="A18995" t="s">
        <v>42207</v>
      </c>
      <c r="D18995" t="str">
        <f t="shared" si="592"/>
        <v>meme shirt</v>
      </c>
      <c r="F18995">
        <v>4717</v>
      </c>
      <c r="G18995" t="str">
        <f t="shared" si="593"/>
        <v>000000000000126D</v>
      </c>
      <c r="H18995" t="s">
        <v>42211</v>
      </c>
      <c r="I18995" t="s">
        <v>41373</v>
      </c>
    </row>
    <row r="18996" spans="1:9" x14ac:dyDescent="0.2">
      <c r="A18996" t="s">
        <v>42212</v>
      </c>
      <c r="D18996" t="str">
        <f t="shared" si="592"/>
        <v>midwinter sweater</v>
      </c>
      <c r="F18996">
        <v>12959</v>
      </c>
      <c r="G18996" t="str">
        <f t="shared" si="593"/>
        <v>000000000000329F</v>
      </c>
      <c r="H18996" t="s">
        <v>42213</v>
      </c>
      <c r="I18996" t="s">
        <v>41373</v>
      </c>
    </row>
    <row r="18997" spans="1:9" x14ac:dyDescent="0.2">
      <c r="A18997" t="s">
        <v>42214</v>
      </c>
      <c r="D18997" t="str">
        <f t="shared" si="592"/>
        <v>military uniform</v>
      </c>
      <c r="F18997">
        <v>7451</v>
      </c>
      <c r="G18997" t="str">
        <f t="shared" si="593"/>
        <v>0000000000001D1B</v>
      </c>
      <c r="H18997" t="s">
        <v>42215</v>
      </c>
      <c r="I18997" t="s">
        <v>41373</v>
      </c>
    </row>
    <row r="18998" spans="1:9" x14ac:dyDescent="0.2">
      <c r="A18998" t="s">
        <v>42214</v>
      </c>
      <c r="D18998" t="str">
        <f t="shared" si="592"/>
        <v>military uniform</v>
      </c>
      <c r="F18998">
        <v>3231</v>
      </c>
      <c r="G18998" t="str">
        <f t="shared" si="593"/>
        <v>0000000000000C9F</v>
      </c>
      <c r="H18998" t="s">
        <v>42216</v>
      </c>
      <c r="I18998" t="s">
        <v>41373</v>
      </c>
    </row>
    <row r="18999" spans="1:9" x14ac:dyDescent="0.2">
      <c r="A18999" t="s">
        <v>42214</v>
      </c>
      <c r="D18999" t="str">
        <f t="shared" si="592"/>
        <v>military uniform</v>
      </c>
      <c r="F18999">
        <v>7450</v>
      </c>
      <c r="G18999" t="str">
        <f t="shared" si="593"/>
        <v>0000000000001D1A</v>
      </c>
      <c r="H18999" t="s">
        <v>42217</v>
      </c>
      <c r="I18999" t="s">
        <v>41373</v>
      </c>
    </row>
    <row r="19000" spans="1:9" x14ac:dyDescent="0.2">
      <c r="A19000" t="s">
        <v>42214</v>
      </c>
      <c r="D19000" t="str">
        <f t="shared" si="592"/>
        <v>military uniform</v>
      </c>
      <c r="F19000">
        <v>7449</v>
      </c>
      <c r="G19000" t="str">
        <f t="shared" si="593"/>
        <v>0000000000001D19</v>
      </c>
      <c r="H19000" t="s">
        <v>42218</v>
      </c>
      <c r="I19000" t="s">
        <v>41373</v>
      </c>
    </row>
    <row r="19001" spans="1:9" x14ac:dyDescent="0.2">
      <c r="A19001" t="s">
        <v>42219</v>
      </c>
      <c r="D19001" t="str">
        <f t="shared" si="592"/>
        <v>misty tee</v>
      </c>
      <c r="F19001">
        <v>8201</v>
      </c>
      <c r="G19001" t="str">
        <f t="shared" si="593"/>
        <v>0000000000002009</v>
      </c>
      <c r="H19001" t="s">
        <v>42220</v>
      </c>
      <c r="I19001" t="s">
        <v>41373</v>
      </c>
    </row>
    <row r="19002" spans="1:9" x14ac:dyDescent="0.2">
      <c r="A19002" t="s">
        <v>42221</v>
      </c>
      <c r="D19002" t="str">
        <f t="shared" si="592"/>
        <v>mod parka</v>
      </c>
      <c r="F19002">
        <v>4422</v>
      </c>
      <c r="G19002" t="str">
        <f t="shared" si="593"/>
        <v>0000000000001146</v>
      </c>
      <c r="H19002" t="s">
        <v>42222</v>
      </c>
      <c r="I19002" t="s">
        <v>41373</v>
      </c>
    </row>
    <row r="19003" spans="1:9" x14ac:dyDescent="0.2">
      <c r="A19003" t="s">
        <v>42221</v>
      </c>
      <c r="D19003" t="str">
        <f t="shared" si="592"/>
        <v>mod parka</v>
      </c>
      <c r="F19003">
        <v>9303</v>
      </c>
      <c r="G19003" t="str">
        <f t="shared" si="593"/>
        <v>0000000000002457</v>
      </c>
      <c r="H19003" t="s">
        <v>42223</v>
      </c>
      <c r="I19003" t="s">
        <v>41373</v>
      </c>
    </row>
    <row r="19004" spans="1:9" x14ac:dyDescent="0.2">
      <c r="A19004" t="s">
        <v>42224</v>
      </c>
      <c r="D19004" t="str">
        <f t="shared" si="592"/>
        <v>Mom's hand-knit sweater</v>
      </c>
      <c r="F19004">
        <v>12145</v>
      </c>
      <c r="G19004" t="str">
        <f t="shared" si="593"/>
        <v>0000000000002F71</v>
      </c>
      <c r="H19004" t="s">
        <v>42225</v>
      </c>
      <c r="I19004" t="s">
        <v>41373</v>
      </c>
    </row>
    <row r="19005" spans="1:9" x14ac:dyDescent="0.2">
      <c r="A19005" t="s">
        <v>42224</v>
      </c>
      <c r="D19005" t="str">
        <f t="shared" si="592"/>
        <v>Mom's hand-knit sweater</v>
      </c>
      <c r="F19005">
        <v>12146</v>
      </c>
      <c r="G19005" t="str">
        <f t="shared" si="593"/>
        <v>0000000000002F72</v>
      </c>
      <c r="H19005" t="s">
        <v>42226</v>
      </c>
      <c r="I19005" t="s">
        <v>41373</v>
      </c>
    </row>
    <row r="19006" spans="1:9" x14ac:dyDescent="0.2">
      <c r="A19006" t="s">
        <v>42224</v>
      </c>
      <c r="D19006" t="str">
        <f t="shared" si="592"/>
        <v>Mom's hand-knit sweater</v>
      </c>
      <c r="F19006">
        <v>8762</v>
      </c>
      <c r="G19006" t="str">
        <f t="shared" si="593"/>
        <v>000000000000223A</v>
      </c>
      <c r="H19006" t="s">
        <v>42227</v>
      </c>
      <c r="I19006" t="s">
        <v>41373</v>
      </c>
    </row>
    <row r="19007" spans="1:9" x14ac:dyDescent="0.2">
      <c r="A19007" t="s">
        <v>42224</v>
      </c>
      <c r="D19007" t="str">
        <f t="shared" si="592"/>
        <v>Mom's hand-knit sweater</v>
      </c>
      <c r="F19007">
        <v>12142</v>
      </c>
      <c r="G19007" t="str">
        <f t="shared" si="593"/>
        <v>0000000000002F6E</v>
      </c>
      <c r="H19007" t="s">
        <v>42228</v>
      </c>
      <c r="I19007" t="s">
        <v>41373</v>
      </c>
    </row>
    <row r="19008" spans="1:9" x14ac:dyDescent="0.2">
      <c r="A19008" t="s">
        <v>42224</v>
      </c>
      <c r="D19008" t="str">
        <f t="shared" si="592"/>
        <v>Mom's hand-knit sweater</v>
      </c>
      <c r="F19008">
        <v>12141</v>
      </c>
      <c r="G19008" t="str">
        <f t="shared" si="593"/>
        <v>0000000000002F6D</v>
      </c>
      <c r="H19008" t="s">
        <v>42229</v>
      </c>
      <c r="I19008" t="s">
        <v>41373</v>
      </c>
    </row>
    <row r="19009" spans="1:9" x14ac:dyDescent="0.2">
      <c r="A19009" t="s">
        <v>42224</v>
      </c>
      <c r="D19009" t="str">
        <f t="shared" si="592"/>
        <v>Mom's hand-knit sweater</v>
      </c>
      <c r="F19009">
        <v>12143</v>
      </c>
      <c r="G19009" t="str">
        <f t="shared" si="593"/>
        <v>0000000000002F6F</v>
      </c>
      <c r="H19009" t="s">
        <v>42230</v>
      </c>
      <c r="I19009" t="s">
        <v>41373</v>
      </c>
    </row>
    <row r="19010" spans="1:9" x14ac:dyDescent="0.2">
      <c r="A19010" t="s">
        <v>42224</v>
      </c>
      <c r="D19010" t="str">
        <f t="shared" si="592"/>
        <v>Mom's hand-knit sweater</v>
      </c>
      <c r="F19010">
        <v>12144</v>
      </c>
      <c r="G19010" t="str">
        <f t="shared" si="593"/>
        <v>0000000000002F70</v>
      </c>
      <c r="H19010" t="s">
        <v>42231</v>
      </c>
      <c r="I19010" t="s">
        <v>41373</v>
      </c>
    </row>
    <row r="19011" spans="1:9" x14ac:dyDescent="0.2">
      <c r="A19011" t="s">
        <v>42224</v>
      </c>
      <c r="D19011" t="str">
        <f t="shared" ref="D19011:D19074" si="594">IF(C19011="", A19011, A19011 &amp; " (" &amp; C19011 &amp; ")")</f>
        <v>Mom's hand-knit sweater</v>
      </c>
      <c r="F19011">
        <v>9614</v>
      </c>
      <c r="G19011" t="str">
        <f t="shared" ref="G19011:G19074" si="595">IF(ISBLANK(E19011),
   REPT("0", 16 - LEN(DEC2HEX(F19011))) &amp; DEC2HEX(F19011),
   REPT("0", 8 - LEN(DEC2HEX(LEFT(E19011,FIND("_",E19011)-1)))) &amp; DEC2HEX(LEFT(E19011,FIND("_",E19011)-1)) &amp; REPT("0", 8 - LEN(DEC2HEX(F19011))) &amp; DEC2HEX(F19011)
)</f>
        <v>000000000000258E</v>
      </c>
      <c r="H19011" t="s">
        <v>42232</v>
      </c>
      <c r="I19011" t="s">
        <v>41373</v>
      </c>
    </row>
    <row r="19012" spans="1:9" x14ac:dyDescent="0.2">
      <c r="A19012" t="s">
        <v>42233</v>
      </c>
      <c r="D19012" t="str">
        <f t="shared" si="594"/>
        <v>Mom's handmade apron</v>
      </c>
      <c r="F19012">
        <v>9615</v>
      </c>
      <c r="G19012" t="str">
        <f t="shared" si="595"/>
        <v>000000000000258F</v>
      </c>
      <c r="H19012" t="s">
        <v>42234</v>
      </c>
      <c r="I19012" t="s">
        <v>41373</v>
      </c>
    </row>
    <row r="19013" spans="1:9" x14ac:dyDescent="0.2">
      <c r="A19013" t="s">
        <v>42233</v>
      </c>
      <c r="D19013" t="str">
        <f t="shared" si="594"/>
        <v>Mom's handmade apron</v>
      </c>
      <c r="F19013">
        <v>12157</v>
      </c>
      <c r="G19013" t="str">
        <f t="shared" si="595"/>
        <v>0000000000002F7D</v>
      </c>
      <c r="H19013" t="s">
        <v>42235</v>
      </c>
      <c r="I19013" t="s">
        <v>41373</v>
      </c>
    </row>
    <row r="19014" spans="1:9" x14ac:dyDescent="0.2">
      <c r="A19014" t="s">
        <v>42233</v>
      </c>
      <c r="D19014" t="str">
        <f t="shared" si="594"/>
        <v>Mom's handmade apron</v>
      </c>
      <c r="F19014">
        <v>8763</v>
      </c>
      <c r="G19014" t="str">
        <f t="shared" si="595"/>
        <v>000000000000223B</v>
      </c>
      <c r="H19014" t="s">
        <v>42236</v>
      </c>
      <c r="I19014" t="s">
        <v>41373</v>
      </c>
    </row>
    <row r="19015" spans="1:9" x14ac:dyDescent="0.2">
      <c r="A19015" t="s">
        <v>42233</v>
      </c>
      <c r="D19015" t="str">
        <f t="shared" si="594"/>
        <v>Mom's handmade apron</v>
      </c>
      <c r="F19015">
        <v>12147</v>
      </c>
      <c r="G19015" t="str">
        <f t="shared" si="595"/>
        <v>0000000000002F73</v>
      </c>
      <c r="H19015" t="s">
        <v>42237</v>
      </c>
      <c r="I19015" t="s">
        <v>41373</v>
      </c>
    </row>
    <row r="19016" spans="1:9" x14ac:dyDescent="0.2">
      <c r="A19016" t="s">
        <v>42233</v>
      </c>
      <c r="D19016" t="str">
        <f t="shared" si="594"/>
        <v>Mom's handmade apron</v>
      </c>
      <c r="F19016">
        <v>12159</v>
      </c>
      <c r="G19016" t="str">
        <f t="shared" si="595"/>
        <v>0000000000002F7F</v>
      </c>
      <c r="H19016" t="s">
        <v>42238</v>
      </c>
      <c r="I19016" t="s">
        <v>41373</v>
      </c>
    </row>
    <row r="19017" spans="1:9" x14ac:dyDescent="0.2">
      <c r="A19017" t="s">
        <v>42233</v>
      </c>
      <c r="D19017" t="str">
        <f t="shared" si="594"/>
        <v>Mom's handmade apron</v>
      </c>
      <c r="F19017">
        <v>12160</v>
      </c>
      <c r="G19017" t="str">
        <f t="shared" si="595"/>
        <v>0000000000002F80</v>
      </c>
      <c r="H19017" t="s">
        <v>42239</v>
      </c>
      <c r="I19017" t="s">
        <v>41373</v>
      </c>
    </row>
    <row r="19018" spans="1:9" x14ac:dyDescent="0.2">
      <c r="A19018" t="s">
        <v>42233</v>
      </c>
      <c r="D19018" t="str">
        <f t="shared" si="594"/>
        <v>Mom's handmade apron</v>
      </c>
      <c r="F19018">
        <v>12158</v>
      </c>
      <c r="G19018" t="str">
        <f t="shared" si="595"/>
        <v>0000000000002F7E</v>
      </c>
      <c r="H19018" t="s">
        <v>42240</v>
      </c>
      <c r="I19018" t="s">
        <v>41373</v>
      </c>
    </row>
    <row r="19019" spans="1:9" x14ac:dyDescent="0.2">
      <c r="A19019" t="s">
        <v>42233</v>
      </c>
      <c r="D19019" t="str">
        <f t="shared" si="594"/>
        <v>Mom's handmade apron</v>
      </c>
      <c r="F19019">
        <v>12156</v>
      </c>
      <c r="G19019" t="str">
        <f t="shared" si="595"/>
        <v>0000000000002F7C</v>
      </c>
      <c r="H19019" t="s">
        <v>42241</v>
      </c>
      <c r="I19019" t="s">
        <v>41373</v>
      </c>
    </row>
    <row r="19020" spans="1:9" x14ac:dyDescent="0.2">
      <c r="A19020" t="s">
        <v>42242</v>
      </c>
      <c r="D19020" t="str">
        <f t="shared" si="594"/>
        <v>morning coat</v>
      </c>
      <c r="F19020">
        <v>3401</v>
      </c>
      <c r="G19020" t="str">
        <f t="shared" si="595"/>
        <v>0000000000000D49</v>
      </c>
      <c r="H19020" t="s">
        <v>42243</v>
      </c>
      <c r="I19020" t="s">
        <v>41373</v>
      </c>
    </row>
    <row r="19021" spans="1:9" x14ac:dyDescent="0.2">
      <c r="A19021" t="s">
        <v>42244</v>
      </c>
      <c r="D19021" t="str">
        <f t="shared" si="594"/>
        <v>mountain parka</v>
      </c>
      <c r="F19021">
        <v>4157</v>
      </c>
      <c r="G19021" t="str">
        <f t="shared" si="595"/>
        <v>000000000000103D</v>
      </c>
      <c r="H19021" t="s">
        <v>42245</v>
      </c>
      <c r="I19021" t="s">
        <v>41373</v>
      </c>
    </row>
    <row r="19022" spans="1:9" x14ac:dyDescent="0.2">
      <c r="A19022" t="s">
        <v>42244</v>
      </c>
      <c r="D19022" t="str">
        <f t="shared" si="594"/>
        <v>mountain parka</v>
      </c>
      <c r="F19022">
        <v>3255</v>
      </c>
      <c r="G19022" t="str">
        <f t="shared" si="595"/>
        <v>0000000000000CB7</v>
      </c>
      <c r="H19022" t="s">
        <v>42246</v>
      </c>
      <c r="I19022" t="s">
        <v>41373</v>
      </c>
    </row>
    <row r="19023" spans="1:9" x14ac:dyDescent="0.2">
      <c r="A19023" t="s">
        <v>42244</v>
      </c>
      <c r="D19023" t="str">
        <f t="shared" si="594"/>
        <v>mountain parka</v>
      </c>
      <c r="F19023">
        <v>4156</v>
      </c>
      <c r="G19023" t="str">
        <f t="shared" si="595"/>
        <v>000000000000103C</v>
      </c>
      <c r="H19023" t="s">
        <v>42247</v>
      </c>
      <c r="I19023" t="s">
        <v>41373</v>
      </c>
    </row>
    <row r="19024" spans="1:9" x14ac:dyDescent="0.2">
      <c r="A19024" t="s">
        <v>42244</v>
      </c>
      <c r="D19024" t="str">
        <f t="shared" si="594"/>
        <v>mountain parka</v>
      </c>
      <c r="F19024">
        <v>4155</v>
      </c>
      <c r="G19024" t="str">
        <f t="shared" si="595"/>
        <v>000000000000103B</v>
      </c>
      <c r="H19024" t="s">
        <v>42248</v>
      </c>
      <c r="I19024" t="s">
        <v>41373</v>
      </c>
    </row>
    <row r="19025" spans="1:9" x14ac:dyDescent="0.2">
      <c r="A19025" t="s">
        <v>42249</v>
      </c>
      <c r="D19025" t="str">
        <f t="shared" si="594"/>
        <v>multipurpose vest</v>
      </c>
      <c r="F19025">
        <v>8633</v>
      </c>
      <c r="G19025" t="str">
        <f t="shared" si="595"/>
        <v>00000000000021B9</v>
      </c>
      <c r="H19025" t="s">
        <v>42250</v>
      </c>
      <c r="I19025" t="s">
        <v>41373</v>
      </c>
    </row>
    <row r="19026" spans="1:9" x14ac:dyDescent="0.2">
      <c r="A19026" t="s">
        <v>42249</v>
      </c>
      <c r="D19026" t="str">
        <f t="shared" si="594"/>
        <v>multipurpose vest</v>
      </c>
      <c r="F19026">
        <v>8634</v>
      </c>
      <c r="G19026" t="str">
        <f t="shared" si="595"/>
        <v>00000000000021BA</v>
      </c>
      <c r="H19026" t="s">
        <v>42251</v>
      </c>
      <c r="I19026" t="s">
        <v>41373</v>
      </c>
    </row>
    <row r="19027" spans="1:9" x14ac:dyDescent="0.2">
      <c r="A19027" t="s">
        <v>42249</v>
      </c>
      <c r="D19027" t="str">
        <f t="shared" si="594"/>
        <v>multipurpose vest</v>
      </c>
      <c r="F19027">
        <v>4798</v>
      </c>
      <c r="G19027" t="str">
        <f t="shared" si="595"/>
        <v>00000000000012BE</v>
      </c>
      <c r="H19027" t="s">
        <v>42252</v>
      </c>
      <c r="I19027" t="s">
        <v>41373</v>
      </c>
    </row>
    <row r="19028" spans="1:9" x14ac:dyDescent="0.2">
      <c r="A19028" t="s">
        <v>42253</v>
      </c>
      <c r="D19028" t="str">
        <f t="shared" si="594"/>
        <v>muscle tank</v>
      </c>
      <c r="F19028">
        <v>4267</v>
      </c>
      <c r="G19028" t="str">
        <f t="shared" si="595"/>
        <v>00000000000010AB</v>
      </c>
      <c r="H19028" t="s">
        <v>42254</v>
      </c>
      <c r="I19028" t="s">
        <v>41373</v>
      </c>
    </row>
    <row r="19029" spans="1:9" x14ac:dyDescent="0.2">
      <c r="A19029" t="s">
        <v>42253</v>
      </c>
      <c r="D19029" t="str">
        <f t="shared" si="594"/>
        <v>muscle tank</v>
      </c>
      <c r="F19029">
        <v>8055</v>
      </c>
      <c r="G19029" t="str">
        <f t="shared" si="595"/>
        <v>0000000000001F77</v>
      </c>
      <c r="H19029" t="s">
        <v>42255</v>
      </c>
      <c r="I19029" t="s">
        <v>41373</v>
      </c>
    </row>
    <row r="19030" spans="1:9" x14ac:dyDescent="0.2">
      <c r="A19030" t="s">
        <v>42253</v>
      </c>
      <c r="D19030" t="str">
        <f t="shared" si="594"/>
        <v>muscle tank</v>
      </c>
      <c r="F19030">
        <v>8056</v>
      </c>
      <c r="G19030" t="str">
        <f t="shared" si="595"/>
        <v>0000000000001F78</v>
      </c>
      <c r="H19030" t="s">
        <v>42256</v>
      </c>
      <c r="I19030" t="s">
        <v>41373</v>
      </c>
    </row>
    <row r="19031" spans="1:9" x14ac:dyDescent="0.2">
      <c r="A19031" t="s">
        <v>42253</v>
      </c>
      <c r="D19031" t="str">
        <f t="shared" si="594"/>
        <v>muscle tank</v>
      </c>
      <c r="F19031">
        <v>8054</v>
      </c>
      <c r="G19031" t="str">
        <f t="shared" si="595"/>
        <v>0000000000001F76</v>
      </c>
      <c r="H19031" t="s">
        <v>42257</v>
      </c>
      <c r="I19031" t="s">
        <v>41373</v>
      </c>
    </row>
    <row r="19032" spans="1:9" x14ac:dyDescent="0.2">
      <c r="A19032" t="s">
        <v>42253</v>
      </c>
      <c r="D19032" t="str">
        <f t="shared" si="594"/>
        <v>muscle tank</v>
      </c>
      <c r="F19032">
        <v>8052</v>
      </c>
      <c r="G19032" t="str">
        <f t="shared" si="595"/>
        <v>0000000000001F74</v>
      </c>
      <c r="H19032" t="s">
        <v>42258</v>
      </c>
      <c r="I19032" t="s">
        <v>41373</v>
      </c>
    </row>
    <row r="19033" spans="1:9" x14ac:dyDescent="0.2">
      <c r="A19033" t="s">
        <v>42253</v>
      </c>
      <c r="D19033" t="str">
        <f t="shared" si="594"/>
        <v>muscle tank</v>
      </c>
      <c r="F19033">
        <v>8057</v>
      </c>
      <c r="G19033" t="str">
        <f t="shared" si="595"/>
        <v>0000000000001F79</v>
      </c>
      <c r="H19033" t="s">
        <v>42259</v>
      </c>
      <c r="I19033" t="s">
        <v>41373</v>
      </c>
    </row>
    <row r="19034" spans="1:9" x14ac:dyDescent="0.2">
      <c r="A19034" t="s">
        <v>42253</v>
      </c>
      <c r="D19034" t="str">
        <f t="shared" si="594"/>
        <v>muscle tank</v>
      </c>
      <c r="F19034">
        <v>8058</v>
      </c>
      <c r="G19034" t="str">
        <f t="shared" si="595"/>
        <v>0000000000001F7A</v>
      </c>
      <c r="H19034" t="s">
        <v>42260</v>
      </c>
      <c r="I19034" t="s">
        <v>41373</v>
      </c>
    </row>
    <row r="19035" spans="1:9" x14ac:dyDescent="0.2">
      <c r="A19035" t="s">
        <v>42253</v>
      </c>
      <c r="D19035" t="str">
        <f t="shared" si="594"/>
        <v>muscle tank</v>
      </c>
      <c r="F19035">
        <v>8053</v>
      </c>
      <c r="G19035" t="str">
        <f t="shared" si="595"/>
        <v>0000000000001F75</v>
      </c>
      <c r="H19035" t="s">
        <v>42261</v>
      </c>
      <c r="I19035" t="s">
        <v>41373</v>
      </c>
    </row>
    <row r="19036" spans="1:9" x14ac:dyDescent="0.2">
      <c r="A19036" t="s">
        <v>42262</v>
      </c>
      <c r="D19036" t="str">
        <f t="shared" si="594"/>
        <v>music-fest shirt</v>
      </c>
      <c r="F19036">
        <v>5290</v>
      </c>
      <c r="G19036" t="str">
        <f t="shared" si="595"/>
        <v>00000000000014AA</v>
      </c>
      <c r="H19036" t="s">
        <v>42263</v>
      </c>
      <c r="I19036" t="s">
        <v>41373</v>
      </c>
    </row>
    <row r="19037" spans="1:9" x14ac:dyDescent="0.2">
      <c r="A19037" t="s">
        <v>42262</v>
      </c>
      <c r="D19037" t="str">
        <f t="shared" si="594"/>
        <v>music-fest shirt</v>
      </c>
      <c r="F19037">
        <v>8410</v>
      </c>
      <c r="G19037" t="str">
        <f t="shared" si="595"/>
        <v>00000000000020DA</v>
      </c>
      <c r="H19037" t="s">
        <v>42264</v>
      </c>
      <c r="I19037" t="s">
        <v>41373</v>
      </c>
    </row>
    <row r="19038" spans="1:9" x14ac:dyDescent="0.2">
      <c r="A19038" t="s">
        <v>42262</v>
      </c>
      <c r="D19038" t="str">
        <f t="shared" si="594"/>
        <v>music-fest shirt</v>
      </c>
      <c r="F19038">
        <v>8412</v>
      </c>
      <c r="G19038" t="str">
        <f t="shared" si="595"/>
        <v>00000000000020DC</v>
      </c>
      <c r="H19038" t="s">
        <v>42265</v>
      </c>
      <c r="I19038" t="s">
        <v>41373</v>
      </c>
    </row>
    <row r="19039" spans="1:9" x14ac:dyDescent="0.2">
      <c r="A19039" t="s">
        <v>42262</v>
      </c>
      <c r="D19039" t="str">
        <f t="shared" si="594"/>
        <v>music-fest shirt</v>
      </c>
      <c r="F19039">
        <v>8411</v>
      </c>
      <c r="G19039" t="str">
        <f t="shared" si="595"/>
        <v>00000000000020DB</v>
      </c>
      <c r="H19039" t="s">
        <v>42266</v>
      </c>
      <c r="I19039" t="s">
        <v>41373</v>
      </c>
    </row>
    <row r="19040" spans="1:9" x14ac:dyDescent="0.2">
      <c r="A19040" t="s">
        <v>42267</v>
      </c>
      <c r="D19040" t="str">
        <f t="shared" si="594"/>
        <v>MVP tee</v>
      </c>
      <c r="F19040">
        <v>6835</v>
      </c>
      <c r="G19040" t="str">
        <f t="shared" si="595"/>
        <v>0000000000001AB3</v>
      </c>
      <c r="H19040" t="s">
        <v>42268</v>
      </c>
      <c r="I19040" t="s">
        <v>41373</v>
      </c>
    </row>
    <row r="19041" spans="1:9" x14ac:dyDescent="0.2">
      <c r="A19041" t="s">
        <v>42269</v>
      </c>
      <c r="D19041" t="str">
        <f t="shared" si="594"/>
        <v>My Melody shirt</v>
      </c>
      <c r="F19041">
        <v>13759</v>
      </c>
      <c r="G19041" t="str">
        <f t="shared" si="595"/>
        <v>00000000000035BF</v>
      </c>
      <c r="H19041" t="s">
        <v>42270</v>
      </c>
      <c r="I19041" t="s">
        <v>41373</v>
      </c>
    </row>
    <row r="19042" spans="1:9" x14ac:dyDescent="0.2">
      <c r="A19042" t="s">
        <v>42271</v>
      </c>
      <c r="D19042" t="str">
        <f t="shared" si="594"/>
        <v>ni hao tee</v>
      </c>
      <c r="F19042">
        <v>12118</v>
      </c>
      <c r="G19042" t="str">
        <f t="shared" si="595"/>
        <v>0000000000002F56</v>
      </c>
      <c r="H19042" t="s">
        <v>42272</v>
      </c>
      <c r="I19042" t="s">
        <v>41373</v>
      </c>
    </row>
    <row r="19043" spans="1:9" x14ac:dyDescent="0.2">
      <c r="A19043" t="s">
        <v>42273</v>
      </c>
      <c r="D19043" t="str">
        <f t="shared" si="594"/>
        <v>nine-ball tee</v>
      </c>
      <c r="F19043">
        <v>3326</v>
      </c>
      <c r="G19043" t="str">
        <f t="shared" si="595"/>
        <v>0000000000000CFE</v>
      </c>
      <c r="H19043" t="s">
        <v>42274</v>
      </c>
      <c r="I19043" t="s">
        <v>41373</v>
      </c>
    </row>
    <row r="19044" spans="1:9" x14ac:dyDescent="0.2">
      <c r="A19044" t="s">
        <v>42275</v>
      </c>
      <c r="D19044" t="str">
        <f t="shared" si="594"/>
        <v>No. 1 shirt</v>
      </c>
      <c r="F19044">
        <v>6888</v>
      </c>
      <c r="G19044" t="str">
        <f t="shared" si="595"/>
        <v>0000000000001AE8</v>
      </c>
      <c r="H19044" t="s">
        <v>42276</v>
      </c>
      <c r="I19044" t="s">
        <v>41373</v>
      </c>
    </row>
    <row r="19045" spans="1:9" x14ac:dyDescent="0.2">
      <c r="A19045" t="s">
        <v>42277</v>
      </c>
      <c r="D19045" t="str">
        <f t="shared" si="594"/>
        <v>No. 2 shirt</v>
      </c>
      <c r="F19045">
        <v>12036</v>
      </c>
      <c r="G19045" t="str">
        <f t="shared" si="595"/>
        <v>0000000000002F04</v>
      </c>
      <c r="H19045" t="s">
        <v>42278</v>
      </c>
      <c r="I19045" t="s">
        <v>41373</v>
      </c>
    </row>
    <row r="19046" spans="1:9" x14ac:dyDescent="0.2">
      <c r="A19046" t="s">
        <v>42279</v>
      </c>
      <c r="D19046" t="str">
        <f t="shared" si="594"/>
        <v>No. 3 shirt</v>
      </c>
      <c r="F19046">
        <v>12037</v>
      </c>
      <c r="G19046" t="str">
        <f t="shared" si="595"/>
        <v>0000000000002F05</v>
      </c>
      <c r="H19046" t="s">
        <v>42280</v>
      </c>
      <c r="I19046" t="s">
        <v>41373</v>
      </c>
    </row>
    <row r="19047" spans="1:9" x14ac:dyDescent="0.2">
      <c r="A19047" t="s">
        <v>42281</v>
      </c>
      <c r="D19047" t="str">
        <f t="shared" si="594"/>
        <v>No. 4 shirt</v>
      </c>
      <c r="F19047">
        <v>12038</v>
      </c>
      <c r="G19047" t="str">
        <f t="shared" si="595"/>
        <v>0000000000002F06</v>
      </c>
      <c r="H19047" t="s">
        <v>42282</v>
      </c>
      <c r="I19047" t="s">
        <v>41373</v>
      </c>
    </row>
    <row r="19048" spans="1:9" x14ac:dyDescent="0.2">
      <c r="A19048" t="s">
        <v>42283</v>
      </c>
      <c r="D19048" t="str">
        <f t="shared" si="594"/>
        <v>noble coat</v>
      </c>
      <c r="F19048">
        <v>7420</v>
      </c>
      <c r="G19048" t="str">
        <f t="shared" si="595"/>
        <v>0000000000001CFC</v>
      </c>
      <c r="H19048" t="s">
        <v>42284</v>
      </c>
      <c r="I19048" t="s">
        <v>41373</v>
      </c>
    </row>
    <row r="19049" spans="1:9" x14ac:dyDescent="0.2">
      <c r="A19049" t="s">
        <v>42283</v>
      </c>
      <c r="D19049" t="str">
        <f t="shared" si="594"/>
        <v>noble coat</v>
      </c>
      <c r="F19049">
        <v>7422</v>
      </c>
      <c r="G19049" t="str">
        <f t="shared" si="595"/>
        <v>0000000000001CFE</v>
      </c>
      <c r="H19049" t="s">
        <v>42285</v>
      </c>
      <c r="I19049" t="s">
        <v>41373</v>
      </c>
    </row>
    <row r="19050" spans="1:9" x14ac:dyDescent="0.2">
      <c r="A19050" t="s">
        <v>42283</v>
      </c>
      <c r="D19050" t="str">
        <f t="shared" si="594"/>
        <v>noble coat</v>
      </c>
      <c r="F19050">
        <v>7425</v>
      </c>
      <c r="G19050" t="str">
        <f t="shared" si="595"/>
        <v>0000000000001D01</v>
      </c>
      <c r="H19050" t="s">
        <v>42286</v>
      </c>
      <c r="I19050" t="s">
        <v>41373</v>
      </c>
    </row>
    <row r="19051" spans="1:9" x14ac:dyDescent="0.2">
      <c r="A19051" t="s">
        <v>42283</v>
      </c>
      <c r="D19051" t="str">
        <f t="shared" si="594"/>
        <v>noble coat</v>
      </c>
      <c r="F19051">
        <v>7419</v>
      </c>
      <c r="G19051" t="str">
        <f t="shared" si="595"/>
        <v>0000000000001CFB</v>
      </c>
      <c r="H19051" t="s">
        <v>42287</v>
      </c>
      <c r="I19051" t="s">
        <v>41373</v>
      </c>
    </row>
    <row r="19052" spans="1:9" x14ac:dyDescent="0.2">
      <c r="A19052" t="s">
        <v>42283</v>
      </c>
      <c r="D19052" t="str">
        <f t="shared" si="594"/>
        <v>noble coat</v>
      </c>
      <c r="F19052">
        <v>7424</v>
      </c>
      <c r="G19052" t="str">
        <f t="shared" si="595"/>
        <v>0000000000001D00</v>
      </c>
      <c r="H19052" t="s">
        <v>42288</v>
      </c>
      <c r="I19052" t="s">
        <v>41373</v>
      </c>
    </row>
    <row r="19053" spans="1:9" x14ac:dyDescent="0.2">
      <c r="A19053" t="s">
        <v>42283</v>
      </c>
      <c r="D19053" t="str">
        <f t="shared" si="594"/>
        <v>noble coat</v>
      </c>
      <c r="F19053">
        <v>3171</v>
      </c>
      <c r="G19053" t="str">
        <f t="shared" si="595"/>
        <v>0000000000000C63</v>
      </c>
      <c r="H19053" t="s">
        <v>42289</v>
      </c>
      <c r="I19053" t="s">
        <v>41373</v>
      </c>
    </row>
    <row r="19054" spans="1:9" x14ac:dyDescent="0.2">
      <c r="A19054" t="s">
        <v>42283</v>
      </c>
      <c r="D19054" t="str">
        <f t="shared" si="594"/>
        <v>noble coat</v>
      </c>
      <c r="F19054">
        <v>7421</v>
      </c>
      <c r="G19054" t="str">
        <f t="shared" si="595"/>
        <v>0000000000001CFD</v>
      </c>
      <c r="H19054" t="s">
        <v>42290</v>
      </c>
      <c r="I19054" t="s">
        <v>41373</v>
      </c>
    </row>
    <row r="19055" spans="1:9" x14ac:dyDescent="0.2">
      <c r="A19055" t="s">
        <v>42283</v>
      </c>
      <c r="D19055" t="str">
        <f t="shared" si="594"/>
        <v>noble coat</v>
      </c>
      <c r="F19055">
        <v>7423</v>
      </c>
      <c r="G19055" t="str">
        <f t="shared" si="595"/>
        <v>0000000000001CFF</v>
      </c>
      <c r="H19055" t="s">
        <v>42291</v>
      </c>
      <c r="I19055" t="s">
        <v>41373</v>
      </c>
    </row>
    <row r="19056" spans="1:9" x14ac:dyDescent="0.2">
      <c r="A19056" t="s">
        <v>42292</v>
      </c>
      <c r="D19056" t="str">
        <f t="shared" si="594"/>
        <v>Nook Inc. aloha shirt</v>
      </c>
      <c r="F19056">
        <v>5626</v>
      </c>
      <c r="G19056" t="str">
        <f t="shared" si="595"/>
        <v>00000000000015FA</v>
      </c>
      <c r="H19056" t="s">
        <v>42293</v>
      </c>
      <c r="I19056" t="s">
        <v>41373</v>
      </c>
    </row>
    <row r="19057" spans="1:9" x14ac:dyDescent="0.2">
      <c r="A19057" t="s">
        <v>42294</v>
      </c>
      <c r="D19057" t="str">
        <f t="shared" si="594"/>
        <v>Nook Inc. blouson</v>
      </c>
      <c r="F19057">
        <v>5625</v>
      </c>
      <c r="G19057" t="str">
        <f t="shared" si="595"/>
        <v>00000000000015F9</v>
      </c>
      <c r="H19057" t="s">
        <v>42295</v>
      </c>
      <c r="I19057" t="s">
        <v>41373</v>
      </c>
    </row>
    <row r="19058" spans="1:9" x14ac:dyDescent="0.2">
      <c r="A19058" t="s">
        <v>42296</v>
      </c>
      <c r="D19058" t="str">
        <f t="shared" si="594"/>
        <v>Nook Inc. sweater</v>
      </c>
      <c r="F19058">
        <v>14544</v>
      </c>
      <c r="G19058" t="str">
        <f t="shared" si="595"/>
        <v>00000000000038D0</v>
      </c>
      <c r="H19058" t="s">
        <v>42297</v>
      </c>
      <c r="I19058" t="s">
        <v>41373</v>
      </c>
    </row>
    <row r="19059" spans="1:9" x14ac:dyDescent="0.2">
      <c r="A19059" t="s">
        <v>42298</v>
      </c>
      <c r="D19059" t="str">
        <f t="shared" si="594"/>
        <v>Nook Inc. tee</v>
      </c>
      <c r="F19059">
        <v>9760</v>
      </c>
      <c r="G19059" t="str">
        <f t="shared" si="595"/>
        <v>0000000000002620</v>
      </c>
      <c r="H19059" t="s">
        <v>42299</v>
      </c>
      <c r="I19059" t="s">
        <v>41373</v>
      </c>
    </row>
    <row r="19060" spans="1:9" x14ac:dyDescent="0.2">
      <c r="A19060" t="s">
        <v>42300</v>
      </c>
      <c r="D19060" t="str">
        <f t="shared" si="594"/>
        <v>nurse's jacket</v>
      </c>
      <c r="F19060">
        <v>7790</v>
      </c>
      <c r="G19060" t="str">
        <f t="shared" si="595"/>
        <v>0000000000001E6E</v>
      </c>
      <c r="H19060" t="s">
        <v>42301</v>
      </c>
      <c r="I19060" t="s">
        <v>41373</v>
      </c>
    </row>
    <row r="19061" spans="1:9" x14ac:dyDescent="0.2">
      <c r="A19061" t="s">
        <v>42300</v>
      </c>
      <c r="D19061" t="str">
        <f t="shared" si="594"/>
        <v>nurse's jacket</v>
      </c>
      <c r="F19061">
        <v>7791</v>
      </c>
      <c r="G19061" t="str">
        <f t="shared" si="595"/>
        <v>0000000000001E6F</v>
      </c>
      <c r="H19061" t="s">
        <v>42302</v>
      </c>
      <c r="I19061" t="s">
        <v>41373</v>
      </c>
    </row>
    <row r="19062" spans="1:9" x14ac:dyDescent="0.2">
      <c r="A19062" t="s">
        <v>42300</v>
      </c>
      <c r="D19062" t="str">
        <f t="shared" si="594"/>
        <v>nurse's jacket</v>
      </c>
      <c r="F19062">
        <v>3350</v>
      </c>
      <c r="G19062" t="str">
        <f t="shared" si="595"/>
        <v>0000000000000D16</v>
      </c>
      <c r="H19062" t="s">
        <v>42303</v>
      </c>
      <c r="I19062" t="s">
        <v>41373</v>
      </c>
    </row>
    <row r="19063" spans="1:9" x14ac:dyDescent="0.2">
      <c r="A19063" t="s">
        <v>42304</v>
      </c>
      <c r="D19063" t="str">
        <f t="shared" si="594"/>
        <v>nylon jacket</v>
      </c>
      <c r="F19063">
        <v>4285</v>
      </c>
      <c r="G19063" t="str">
        <f t="shared" si="595"/>
        <v>00000000000010BD</v>
      </c>
      <c r="H19063" t="s">
        <v>42305</v>
      </c>
      <c r="I19063" t="s">
        <v>41373</v>
      </c>
    </row>
    <row r="19064" spans="1:9" x14ac:dyDescent="0.2">
      <c r="A19064" t="s">
        <v>42304</v>
      </c>
      <c r="D19064" t="str">
        <f t="shared" si="594"/>
        <v>nylon jacket</v>
      </c>
      <c r="F19064">
        <v>8520</v>
      </c>
      <c r="G19064" t="str">
        <f t="shared" si="595"/>
        <v>0000000000002148</v>
      </c>
      <c r="H19064" t="s">
        <v>42306</v>
      </c>
      <c r="I19064" t="s">
        <v>41373</v>
      </c>
    </row>
    <row r="19065" spans="1:9" x14ac:dyDescent="0.2">
      <c r="A19065" t="s">
        <v>42304</v>
      </c>
      <c r="D19065" t="str">
        <f t="shared" si="594"/>
        <v>nylon jacket</v>
      </c>
      <c r="F19065">
        <v>8518</v>
      </c>
      <c r="G19065" t="str">
        <f t="shared" si="595"/>
        <v>0000000000002146</v>
      </c>
      <c r="H19065" t="s">
        <v>42307</v>
      </c>
      <c r="I19065" t="s">
        <v>41373</v>
      </c>
    </row>
    <row r="19066" spans="1:9" x14ac:dyDescent="0.2">
      <c r="A19066" t="s">
        <v>42304</v>
      </c>
      <c r="D19066" t="str">
        <f t="shared" si="594"/>
        <v>nylon jacket</v>
      </c>
      <c r="F19066">
        <v>8519</v>
      </c>
      <c r="G19066" t="str">
        <f t="shared" si="595"/>
        <v>0000000000002147</v>
      </c>
      <c r="H19066" t="s">
        <v>42308</v>
      </c>
      <c r="I19066" t="s">
        <v>41373</v>
      </c>
    </row>
    <row r="19067" spans="1:9" x14ac:dyDescent="0.2">
      <c r="A19067" t="s">
        <v>42309</v>
      </c>
      <c r="D19067" t="str">
        <f t="shared" si="594"/>
        <v>oilskin coat</v>
      </c>
      <c r="F19067">
        <v>9234</v>
      </c>
      <c r="G19067" t="str">
        <f t="shared" si="595"/>
        <v>0000000000002412</v>
      </c>
      <c r="H19067" t="s">
        <v>42310</v>
      </c>
      <c r="I19067" t="s">
        <v>41373</v>
      </c>
    </row>
    <row r="19068" spans="1:9" x14ac:dyDescent="0.2">
      <c r="A19068" t="s">
        <v>42309</v>
      </c>
      <c r="D19068" t="str">
        <f t="shared" si="594"/>
        <v>oilskin coat</v>
      </c>
      <c r="F19068">
        <v>9233</v>
      </c>
      <c r="G19068" t="str">
        <f t="shared" si="595"/>
        <v>0000000000002411</v>
      </c>
      <c r="H19068" t="s">
        <v>42311</v>
      </c>
      <c r="I19068" t="s">
        <v>41373</v>
      </c>
    </row>
    <row r="19069" spans="1:9" x14ac:dyDescent="0.2">
      <c r="A19069" t="s">
        <v>42309</v>
      </c>
      <c r="D19069" t="str">
        <f t="shared" si="594"/>
        <v>oilskin coat</v>
      </c>
      <c r="F19069">
        <v>5855</v>
      </c>
      <c r="G19069" t="str">
        <f t="shared" si="595"/>
        <v>00000000000016DF</v>
      </c>
      <c r="H19069" t="s">
        <v>42312</v>
      </c>
      <c r="I19069" t="s">
        <v>41373</v>
      </c>
    </row>
    <row r="19070" spans="1:9" x14ac:dyDescent="0.2">
      <c r="A19070" t="s">
        <v>42313</v>
      </c>
      <c r="D19070" t="str">
        <f t="shared" si="594"/>
        <v>OK Motors jacket</v>
      </c>
      <c r="F19070">
        <v>12425</v>
      </c>
      <c r="G19070" t="str">
        <f t="shared" si="595"/>
        <v>0000000000003089</v>
      </c>
      <c r="H19070" t="s">
        <v>42314</v>
      </c>
      <c r="I19070" t="s">
        <v>41373</v>
      </c>
    </row>
    <row r="19071" spans="1:9" x14ac:dyDescent="0.2">
      <c r="A19071" t="s">
        <v>42315</v>
      </c>
      <c r="D19071" t="str">
        <f t="shared" si="594"/>
        <v>old-school jacket</v>
      </c>
      <c r="F19071">
        <v>5292</v>
      </c>
      <c r="G19071" t="str">
        <f t="shared" si="595"/>
        <v>00000000000014AC</v>
      </c>
      <c r="H19071" t="s">
        <v>42316</v>
      </c>
      <c r="I19071" t="s">
        <v>41373</v>
      </c>
    </row>
    <row r="19072" spans="1:9" x14ac:dyDescent="0.2">
      <c r="A19072" t="s">
        <v>42315</v>
      </c>
      <c r="D19072" t="str">
        <f t="shared" si="594"/>
        <v>old-school jacket</v>
      </c>
      <c r="F19072">
        <v>7620</v>
      </c>
      <c r="G19072" t="str">
        <f t="shared" si="595"/>
        <v>0000000000001DC4</v>
      </c>
      <c r="H19072" t="s">
        <v>42317</v>
      </c>
      <c r="I19072" t="s">
        <v>41373</v>
      </c>
    </row>
    <row r="19073" spans="1:9" x14ac:dyDescent="0.2">
      <c r="A19073" t="s">
        <v>42315</v>
      </c>
      <c r="D19073" t="str">
        <f t="shared" si="594"/>
        <v>old-school jacket</v>
      </c>
      <c r="F19073">
        <v>7621</v>
      </c>
      <c r="G19073" t="str">
        <f t="shared" si="595"/>
        <v>0000000000001DC5</v>
      </c>
      <c r="H19073" t="s">
        <v>42318</v>
      </c>
      <c r="I19073" t="s">
        <v>41373</v>
      </c>
    </row>
    <row r="19074" spans="1:9" x14ac:dyDescent="0.2">
      <c r="A19074" t="s">
        <v>42319</v>
      </c>
      <c r="D19074" t="str">
        <f t="shared" si="594"/>
        <v>one-ball tee</v>
      </c>
      <c r="F19074">
        <v>3320</v>
      </c>
      <c r="G19074" t="str">
        <f t="shared" si="595"/>
        <v>0000000000000CF8</v>
      </c>
      <c r="H19074" t="s">
        <v>42320</v>
      </c>
      <c r="I19074" t="s">
        <v>41373</v>
      </c>
    </row>
    <row r="19075" spans="1:9" x14ac:dyDescent="0.2">
      <c r="A19075" t="s">
        <v>42321</v>
      </c>
      <c r="D19075" t="str">
        <f t="shared" ref="D19075:D19138" si="596">IF(C19075="", A19075, A19075 &amp; " (" &amp; C19075 &amp; ")")</f>
        <v>open track jacket</v>
      </c>
      <c r="F19075">
        <v>175</v>
      </c>
      <c r="G19075" t="str">
        <f t="shared" ref="G19075:G19138" si="597">IF(ISBLANK(E19075),
   REPT("0", 16 - LEN(DEC2HEX(F19075))) &amp; DEC2HEX(F19075),
   REPT("0", 8 - LEN(DEC2HEX(LEFT(E19075,FIND("_",E19075)-1)))) &amp; DEC2HEX(LEFT(E19075,FIND("_",E19075)-1)) &amp; REPT("0", 8 - LEN(DEC2HEX(F19075))) &amp; DEC2HEX(F19075)
)</f>
        <v>00000000000000AF</v>
      </c>
      <c r="H19075" t="s">
        <v>42323</v>
      </c>
      <c r="I19075" t="s">
        <v>41373</v>
      </c>
    </row>
    <row r="19076" spans="1:9" x14ac:dyDescent="0.2">
      <c r="A19076" t="s">
        <v>42321</v>
      </c>
      <c r="D19076" t="str">
        <f t="shared" si="596"/>
        <v>open track jacket</v>
      </c>
      <c r="F19076">
        <v>186</v>
      </c>
      <c r="G19076" t="str">
        <f t="shared" si="597"/>
        <v>00000000000000BA</v>
      </c>
      <c r="H19076" t="s">
        <v>42325</v>
      </c>
      <c r="I19076" t="s">
        <v>41373</v>
      </c>
    </row>
    <row r="19077" spans="1:9" x14ac:dyDescent="0.2">
      <c r="A19077" t="s">
        <v>42321</v>
      </c>
      <c r="D19077" t="str">
        <f t="shared" si="596"/>
        <v>open track jacket</v>
      </c>
      <c r="F19077">
        <v>14363</v>
      </c>
      <c r="G19077" t="str">
        <f t="shared" si="597"/>
        <v>000000000000381B</v>
      </c>
      <c r="H19077" t="s">
        <v>42326</v>
      </c>
      <c r="I19077" t="s">
        <v>41373</v>
      </c>
    </row>
    <row r="19078" spans="1:9" x14ac:dyDescent="0.2">
      <c r="A19078" t="s">
        <v>42321</v>
      </c>
      <c r="D19078" t="str">
        <f t="shared" si="596"/>
        <v>open track jacket</v>
      </c>
      <c r="F19078">
        <v>174</v>
      </c>
      <c r="G19078" t="str">
        <f t="shared" si="597"/>
        <v>00000000000000AE</v>
      </c>
      <c r="H19078" t="s">
        <v>42328</v>
      </c>
      <c r="I19078" t="s">
        <v>41373</v>
      </c>
    </row>
    <row r="19079" spans="1:9" x14ac:dyDescent="0.2">
      <c r="A19079" t="s">
        <v>42321</v>
      </c>
      <c r="D19079" t="str">
        <f t="shared" si="596"/>
        <v>open track jacket</v>
      </c>
      <c r="F19079">
        <v>176</v>
      </c>
      <c r="G19079" t="str">
        <f t="shared" si="597"/>
        <v>00000000000000B0</v>
      </c>
      <c r="H19079" t="s">
        <v>42330</v>
      </c>
      <c r="I19079" t="s">
        <v>41373</v>
      </c>
    </row>
    <row r="19080" spans="1:9" x14ac:dyDescent="0.2">
      <c r="A19080" t="s">
        <v>42321</v>
      </c>
      <c r="D19080" t="str">
        <f t="shared" si="596"/>
        <v>open track jacket</v>
      </c>
      <c r="F19080">
        <v>200</v>
      </c>
      <c r="G19080" t="str">
        <f t="shared" si="597"/>
        <v>00000000000000C8</v>
      </c>
      <c r="H19080" t="s">
        <v>42332</v>
      </c>
      <c r="I19080" t="s">
        <v>41373</v>
      </c>
    </row>
    <row r="19081" spans="1:9" x14ac:dyDescent="0.2">
      <c r="A19081" t="s">
        <v>42333</v>
      </c>
      <c r="D19081" t="str">
        <f t="shared" si="596"/>
        <v>open-collar shirt</v>
      </c>
      <c r="F19081">
        <v>4715</v>
      </c>
      <c r="G19081" t="str">
        <f t="shared" si="597"/>
        <v>000000000000126B</v>
      </c>
      <c r="H19081" t="s">
        <v>42334</v>
      </c>
      <c r="I19081" t="s">
        <v>41373</v>
      </c>
    </row>
    <row r="19082" spans="1:9" x14ac:dyDescent="0.2">
      <c r="A19082" t="s">
        <v>42333</v>
      </c>
      <c r="D19082" t="str">
        <f t="shared" si="596"/>
        <v>open-collar shirt</v>
      </c>
      <c r="F19082">
        <v>8522</v>
      </c>
      <c r="G19082" t="str">
        <f t="shared" si="597"/>
        <v>000000000000214A</v>
      </c>
      <c r="H19082" t="s">
        <v>42335</v>
      </c>
      <c r="I19082" t="s">
        <v>41373</v>
      </c>
    </row>
    <row r="19083" spans="1:9" x14ac:dyDescent="0.2">
      <c r="A19083" t="s">
        <v>42333</v>
      </c>
      <c r="D19083" t="str">
        <f t="shared" si="596"/>
        <v>open-collar shirt</v>
      </c>
      <c r="F19083">
        <v>8521</v>
      </c>
      <c r="G19083" t="str">
        <f t="shared" si="597"/>
        <v>0000000000002149</v>
      </c>
      <c r="H19083" t="s">
        <v>42336</v>
      </c>
      <c r="I19083" t="s">
        <v>41373</v>
      </c>
    </row>
    <row r="19084" spans="1:9" x14ac:dyDescent="0.2">
      <c r="A19084" t="s">
        <v>42333</v>
      </c>
      <c r="D19084" t="str">
        <f t="shared" si="596"/>
        <v>open-collar shirt</v>
      </c>
      <c r="F19084">
        <v>8523</v>
      </c>
      <c r="G19084" t="str">
        <f t="shared" si="597"/>
        <v>000000000000214B</v>
      </c>
      <c r="H19084" t="s">
        <v>42337</v>
      </c>
      <c r="I19084" t="s">
        <v>41373</v>
      </c>
    </row>
    <row r="19085" spans="1:9" x14ac:dyDescent="0.2">
      <c r="A19085" t="s">
        <v>42338</v>
      </c>
      <c r="D19085" t="str">
        <f t="shared" si="596"/>
        <v>oversized shawl overshirt</v>
      </c>
      <c r="F19085">
        <v>8428</v>
      </c>
      <c r="G19085" t="str">
        <f t="shared" si="597"/>
        <v>00000000000020EC</v>
      </c>
      <c r="H19085" t="s">
        <v>42339</v>
      </c>
      <c r="I19085" t="s">
        <v>41373</v>
      </c>
    </row>
    <row r="19086" spans="1:9" x14ac:dyDescent="0.2">
      <c r="A19086" t="s">
        <v>42338</v>
      </c>
      <c r="D19086" t="str">
        <f t="shared" si="596"/>
        <v>oversized shawl overshirt</v>
      </c>
      <c r="F19086">
        <v>8427</v>
      </c>
      <c r="G19086" t="str">
        <f t="shared" si="597"/>
        <v>00000000000020EB</v>
      </c>
      <c r="H19086" t="s">
        <v>42340</v>
      </c>
      <c r="I19086" t="s">
        <v>41373</v>
      </c>
    </row>
    <row r="19087" spans="1:9" x14ac:dyDescent="0.2">
      <c r="A19087" t="s">
        <v>42338</v>
      </c>
      <c r="D19087" t="str">
        <f t="shared" si="596"/>
        <v>oversized shawl overshirt</v>
      </c>
      <c r="F19087">
        <v>4154</v>
      </c>
      <c r="G19087" t="str">
        <f t="shared" si="597"/>
        <v>000000000000103A</v>
      </c>
      <c r="H19087" t="s">
        <v>42341</v>
      </c>
      <c r="I19087" t="s">
        <v>41373</v>
      </c>
    </row>
    <row r="19088" spans="1:9" x14ac:dyDescent="0.2">
      <c r="A19088" t="s">
        <v>42342</v>
      </c>
      <c r="D19088" t="str">
        <f t="shared" si="596"/>
        <v>Paradise Planning aloha top</v>
      </c>
      <c r="F19088">
        <v>13200</v>
      </c>
      <c r="G19088" t="str">
        <f t="shared" si="597"/>
        <v>0000000000003390</v>
      </c>
      <c r="H19088" t="s">
        <v>42343</v>
      </c>
      <c r="I19088" t="s">
        <v>41373</v>
      </c>
    </row>
    <row r="19089" spans="1:9" x14ac:dyDescent="0.2">
      <c r="A19089" t="s">
        <v>42344</v>
      </c>
      <c r="D19089" t="str">
        <f t="shared" si="596"/>
        <v>Paradise Planning blazer</v>
      </c>
      <c r="F19089">
        <v>14457</v>
      </c>
      <c r="G19089" t="str">
        <f t="shared" si="597"/>
        <v>0000000000003879</v>
      </c>
      <c r="H19089" t="s">
        <v>42345</v>
      </c>
      <c r="I19089" t="s">
        <v>41373</v>
      </c>
    </row>
    <row r="19090" spans="1:9" x14ac:dyDescent="0.2">
      <c r="A19090" t="s">
        <v>42346</v>
      </c>
      <c r="D19090" t="str">
        <f t="shared" si="596"/>
        <v>Paradise Planning event tee</v>
      </c>
      <c r="F19090">
        <v>14686</v>
      </c>
      <c r="G19090" t="str">
        <f t="shared" si="597"/>
        <v>000000000000395E</v>
      </c>
      <c r="H19090" t="s">
        <v>42347</v>
      </c>
      <c r="I19090" t="s">
        <v>41373</v>
      </c>
    </row>
    <row r="19091" spans="1:9" x14ac:dyDescent="0.2">
      <c r="A19091" t="s">
        <v>42346</v>
      </c>
      <c r="D19091" t="str">
        <f t="shared" si="596"/>
        <v>Paradise Planning event tee</v>
      </c>
      <c r="F19091">
        <v>284</v>
      </c>
      <c r="G19091" t="str">
        <f t="shared" si="597"/>
        <v>000000000000011C</v>
      </c>
      <c r="H19091" t="s">
        <v>42349</v>
      </c>
      <c r="I19091" t="s">
        <v>41373</v>
      </c>
    </row>
    <row r="19092" spans="1:9" x14ac:dyDescent="0.2">
      <c r="A19092" t="s">
        <v>42346</v>
      </c>
      <c r="D19092" t="str">
        <f t="shared" si="596"/>
        <v>Paradise Planning event tee</v>
      </c>
      <c r="F19092">
        <v>285</v>
      </c>
      <c r="G19092" t="str">
        <f t="shared" si="597"/>
        <v>000000000000011D</v>
      </c>
      <c r="H19092" t="s">
        <v>42351</v>
      </c>
      <c r="I19092" t="s">
        <v>41373</v>
      </c>
    </row>
    <row r="19093" spans="1:9" x14ac:dyDescent="0.2">
      <c r="A19093" t="s">
        <v>42346</v>
      </c>
      <c r="D19093" t="str">
        <f t="shared" si="596"/>
        <v>Paradise Planning event tee</v>
      </c>
      <c r="F19093">
        <v>286</v>
      </c>
      <c r="G19093" t="str">
        <f t="shared" si="597"/>
        <v>000000000000011E</v>
      </c>
      <c r="H19093" t="s">
        <v>42353</v>
      </c>
      <c r="I19093" t="s">
        <v>41373</v>
      </c>
    </row>
    <row r="19094" spans="1:9" x14ac:dyDescent="0.2">
      <c r="A19094" t="s">
        <v>42354</v>
      </c>
      <c r="D19094" t="str">
        <f t="shared" si="596"/>
        <v>Paradise Planning jacket</v>
      </c>
      <c r="F19094">
        <v>14456</v>
      </c>
      <c r="G19094" t="str">
        <f t="shared" si="597"/>
        <v>0000000000003878</v>
      </c>
      <c r="H19094" t="s">
        <v>42355</v>
      </c>
      <c r="I19094" t="s">
        <v>41373</v>
      </c>
    </row>
    <row r="19095" spans="1:9" x14ac:dyDescent="0.2">
      <c r="A19095" t="s">
        <v>42356</v>
      </c>
      <c r="D19095" t="str">
        <f t="shared" si="596"/>
        <v>Paradise Planning shirt</v>
      </c>
      <c r="F19095">
        <v>14819</v>
      </c>
      <c r="G19095" t="str">
        <f t="shared" si="597"/>
        <v>00000000000039E3</v>
      </c>
      <c r="H19095" t="s">
        <v>42357</v>
      </c>
      <c r="I19095" t="s">
        <v>41373</v>
      </c>
    </row>
    <row r="19096" spans="1:9" x14ac:dyDescent="0.2">
      <c r="A19096" t="s">
        <v>42358</v>
      </c>
      <c r="D19096" t="str">
        <f t="shared" si="596"/>
        <v>Paradise Planning tank top</v>
      </c>
      <c r="F19096">
        <v>14459</v>
      </c>
      <c r="G19096" t="str">
        <f t="shared" si="597"/>
        <v>000000000000387B</v>
      </c>
      <c r="H19096" t="s">
        <v>42359</v>
      </c>
      <c r="I19096" t="s">
        <v>41373</v>
      </c>
    </row>
    <row r="19097" spans="1:9" x14ac:dyDescent="0.2">
      <c r="A19097" t="s">
        <v>42360</v>
      </c>
      <c r="D19097" t="str">
        <f t="shared" si="596"/>
        <v>Paradise Planning tee</v>
      </c>
      <c r="F19097">
        <v>14458</v>
      </c>
      <c r="G19097" t="str">
        <f t="shared" si="597"/>
        <v>000000000000387A</v>
      </c>
      <c r="H19097" t="s">
        <v>42361</v>
      </c>
      <c r="I19097" t="s">
        <v>41373</v>
      </c>
    </row>
    <row r="19098" spans="1:9" x14ac:dyDescent="0.2">
      <c r="A19098" t="s">
        <v>42362</v>
      </c>
      <c r="D19098" t="str">
        <f t="shared" si="596"/>
        <v>parka undercoat</v>
      </c>
      <c r="F19098">
        <v>8447</v>
      </c>
      <c r="G19098" t="str">
        <f t="shared" si="597"/>
        <v>00000000000020FF</v>
      </c>
      <c r="H19098" t="s">
        <v>42363</v>
      </c>
      <c r="I19098" t="s">
        <v>41373</v>
      </c>
    </row>
    <row r="19099" spans="1:9" x14ac:dyDescent="0.2">
      <c r="A19099" t="s">
        <v>42362</v>
      </c>
      <c r="D19099" t="str">
        <f t="shared" si="596"/>
        <v>parka undercoat</v>
      </c>
      <c r="F19099">
        <v>8445</v>
      </c>
      <c r="G19099" t="str">
        <f t="shared" si="597"/>
        <v>00000000000020FD</v>
      </c>
      <c r="H19099" t="s">
        <v>42364</v>
      </c>
      <c r="I19099" t="s">
        <v>41373</v>
      </c>
    </row>
    <row r="19100" spans="1:9" x14ac:dyDescent="0.2">
      <c r="A19100" t="s">
        <v>42362</v>
      </c>
      <c r="D19100" t="str">
        <f t="shared" si="596"/>
        <v>parka undercoat</v>
      </c>
      <c r="F19100">
        <v>8448</v>
      </c>
      <c r="G19100" t="str">
        <f t="shared" si="597"/>
        <v>0000000000002100</v>
      </c>
      <c r="H19100" t="s">
        <v>42365</v>
      </c>
      <c r="I19100" t="s">
        <v>41373</v>
      </c>
    </row>
    <row r="19101" spans="1:9" x14ac:dyDescent="0.2">
      <c r="A19101" t="s">
        <v>42362</v>
      </c>
      <c r="D19101" t="str">
        <f t="shared" si="596"/>
        <v>parka undercoat</v>
      </c>
      <c r="F19101">
        <v>8446</v>
      </c>
      <c r="G19101" t="str">
        <f t="shared" si="597"/>
        <v>00000000000020FE</v>
      </c>
      <c r="H19101" t="s">
        <v>42366</v>
      </c>
      <c r="I19101" t="s">
        <v>41373</v>
      </c>
    </row>
    <row r="19102" spans="1:9" x14ac:dyDescent="0.2">
      <c r="A19102" t="s">
        <v>42362</v>
      </c>
      <c r="D19102" t="str">
        <f t="shared" si="596"/>
        <v>parka undercoat</v>
      </c>
      <c r="F19102">
        <v>8444</v>
      </c>
      <c r="G19102" t="str">
        <f t="shared" si="597"/>
        <v>00000000000020FC</v>
      </c>
      <c r="H19102" t="s">
        <v>42367</v>
      </c>
      <c r="I19102" t="s">
        <v>41373</v>
      </c>
    </row>
    <row r="19103" spans="1:9" x14ac:dyDescent="0.2">
      <c r="A19103" t="s">
        <v>42362</v>
      </c>
      <c r="D19103" t="str">
        <f t="shared" si="596"/>
        <v>parka undercoat</v>
      </c>
      <c r="F19103">
        <v>4420</v>
      </c>
      <c r="G19103" t="str">
        <f t="shared" si="597"/>
        <v>0000000000001144</v>
      </c>
      <c r="H19103" t="s">
        <v>42368</v>
      </c>
      <c r="I19103" t="s">
        <v>41373</v>
      </c>
    </row>
    <row r="19104" spans="1:9" x14ac:dyDescent="0.2">
      <c r="A19104" t="s">
        <v>42369</v>
      </c>
      <c r="D19104" t="str">
        <f t="shared" si="596"/>
        <v>patchwork coat</v>
      </c>
      <c r="F19104">
        <v>8463</v>
      </c>
      <c r="G19104" t="str">
        <f t="shared" si="597"/>
        <v>000000000000210F</v>
      </c>
      <c r="H19104" t="s">
        <v>42370</v>
      </c>
      <c r="I19104" t="s">
        <v>41373</v>
      </c>
    </row>
    <row r="19105" spans="1:9" x14ac:dyDescent="0.2">
      <c r="A19105" t="s">
        <v>42369</v>
      </c>
      <c r="D19105" t="str">
        <f t="shared" si="596"/>
        <v>patchwork coat</v>
      </c>
      <c r="F19105">
        <v>8462</v>
      </c>
      <c r="G19105" t="str">
        <f t="shared" si="597"/>
        <v>000000000000210E</v>
      </c>
      <c r="H19105" t="s">
        <v>42371</v>
      </c>
      <c r="I19105" t="s">
        <v>41373</v>
      </c>
    </row>
    <row r="19106" spans="1:9" x14ac:dyDescent="0.2">
      <c r="A19106" t="s">
        <v>42369</v>
      </c>
      <c r="D19106" t="str">
        <f t="shared" si="596"/>
        <v>patchwork coat</v>
      </c>
      <c r="F19106">
        <v>4605</v>
      </c>
      <c r="G19106" t="str">
        <f t="shared" si="597"/>
        <v>00000000000011FD</v>
      </c>
      <c r="H19106" t="s">
        <v>42372</v>
      </c>
      <c r="I19106" t="s">
        <v>41373</v>
      </c>
    </row>
    <row r="19107" spans="1:9" x14ac:dyDescent="0.2">
      <c r="A19107" t="s">
        <v>42373</v>
      </c>
      <c r="D19107" t="str">
        <f t="shared" si="596"/>
        <v>peacoat</v>
      </c>
      <c r="F19107">
        <v>4174</v>
      </c>
      <c r="G19107" t="str">
        <f t="shared" si="597"/>
        <v>000000000000104E</v>
      </c>
      <c r="H19107" t="s">
        <v>42374</v>
      </c>
      <c r="I19107" t="s">
        <v>41373</v>
      </c>
    </row>
    <row r="19108" spans="1:9" x14ac:dyDescent="0.2">
      <c r="A19108" t="s">
        <v>42373</v>
      </c>
      <c r="D19108" t="str">
        <f t="shared" si="596"/>
        <v>peacoat</v>
      </c>
      <c r="F19108">
        <v>4172</v>
      </c>
      <c r="G19108" t="str">
        <f t="shared" si="597"/>
        <v>000000000000104C</v>
      </c>
      <c r="H19108" t="s">
        <v>42375</v>
      </c>
      <c r="I19108" t="s">
        <v>41373</v>
      </c>
    </row>
    <row r="19109" spans="1:9" x14ac:dyDescent="0.2">
      <c r="A19109" t="s">
        <v>42373</v>
      </c>
      <c r="D19109" t="str">
        <f t="shared" si="596"/>
        <v>peacoat</v>
      </c>
      <c r="F19109">
        <v>2782</v>
      </c>
      <c r="G19109" t="str">
        <f t="shared" si="597"/>
        <v>0000000000000ADE</v>
      </c>
      <c r="H19109" t="s">
        <v>42376</v>
      </c>
      <c r="I19109" t="s">
        <v>41373</v>
      </c>
    </row>
    <row r="19110" spans="1:9" x14ac:dyDescent="0.2">
      <c r="A19110" t="s">
        <v>42373</v>
      </c>
      <c r="D19110" t="str">
        <f t="shared" si="596"/>
        <v>peacoat</v>
      </c>
      <c r="F19110">
        <v>4173</v>
      </c>
      <c r="G19110" t="str">
        <f t="shared" si="597"/>
        <v>000000000000104D</v>
      </c>
      <c r="H19110" t="s">
        <v>42377</v>
      </c>
      <c r="I19110" t="s">
        <v>41373</v>
      </c>
    </row>
    <row r="19111" spans="1:9" x14ac:dyDescent="0.2">
      <c r="A19111" t="s">
        <v>42378</v>
      </c>
      <c r="D19111" t="str">
        <f t="shared" si="596"/>
        <v>peasant blouse</v>
      </c>
      <c r="F19111">
        <v>4247</v>
      </c>
      <c r="G19111" t="str">
        <f t="shared" si="597"/>
        <v>0000000000001097</v>
      </c>
      <c r="H19111" t="s">
        <v>42379</v>
      </c>
      <c r="I19111" t="s">
        <v>41373</v>
      </c>
    </row>
    <row r="19112" spans="1:9" x14ac:dyDescent="0.2">
      <c r="A19112" t="s">
        <v>42378</v>
      </c>
      <c r="D19112" t="str">
        <f t="shared" si="596"/>
        <v>peasant blouse</v>
      </c>
      <c r="F19112">
        <v>8582</v>
      </c>
      <c r="G19112" t="str">
        <f t="shared" si="597"/>
        <v>0000000000002186</v>
      </c>
      <c r="H19112" t="s">
        <v>42380</v>
      </c>
      <c r="I19112" t="s">
        <v>41373</v>
      </c>
    </row>
    <row r="19113" spans="1:9" x14ac:dyDescent="0.2">
      <c r="A19113" t="s">
        <v>42378</v>
      </c>
      <c r="D19113" t="str">
        <f t="shared" si="596"/>
        <v>peasant blouse</v>
      </c>
      <c r="F19113">
        <v>8584</v>
      </c>
      <c r="G19113" t="str">
        <f t="shared" si="597"/>
        <v>0000000000002188</v>
      </c>
      <c r="H19113" t="s">
        <v>42381</v>
      </c>
      <c r="I19113" t="s">
        <v>41373</v>
      </c>
    </row>
    <row r="19114" spans="1:9" x14ac:dyDescent="0.2">
      <c r="A19114" t="s">
        <v>42378</v>
      </c>
      <c r="D19114" t="str">
        <f t="shared" si="596"/>
        <v>peasant blouse</v>
      </c>
      <c r="F19114">
        <v>8585</v>
      </c>
      <c r="G19114" t="str">
        <f t="shared" si="597"/>
        <v>0000000000002189</v>
      </c>
      <c r="H19114" t="s">
        <v>42382</v>
      </c>
      <c r="I19114" t="s">
        <v>41373</v>
      </c>
    </row>
    <row r="19115" spans="1:9" x14ac:dyDescent="0.2">
      <c r="A19115" t="s">
        <v>42378</v>
      </c>
      <c r="D19115" t="str">
        <f t="shared" si="596"/>
        <v>peasant blouse</v>
      </c>
      <c r="F19115">
        <v>8583</v>
      </c>
      <c r="G19115" t="str">
        <f t="shared" si="597"/>
        <v>0000000000002187</v>
      </c>
      <c r="H19115" t="s">
        <v>42383</v>
      </c>
      <c r="I19115" t="s">
        <v>41373</v>
      </c>
    </row>
    <row r="19116" spans="1:9" x14ac:dyDescent="0.2">
      <c r="A19116" t="s">
        <v>42384</v>
      </c>
      <c r="D19116" t="str">
        <f t="shared" si="596"/>
        <v>pineapple aloha shirt</v>
      </c>
      <c r="F19116">
        <v>6819</v>
      </c>
      <c r="G19116" t="str">
        <f t="shared" si="597"/>
        <v>0000000000001AA3</v>
      </c>
      <c r="H19116" t="s">
        <v>42385</v>
      </c>
      <c r="I19116" t="s">
        <v>41373</v>
      </c>
    </row>
    <row r="19117" spans="1:9" x14ac:dyDescent="0.2">
      <c r="A19117" t="s">
        <v>42384</v>
      </c>
      <c r="D19117" t="str">
        <f t="shared" si="596"/>
        <v>pineapple aloha shirt</v>
      </c>
      <c r="F19117">
        <v>9773</v>
      </c>
      <c r="G19117" t="str">
        <f t="shared" si="597"/>
        <v>000000000000262D</v>
      </c>
      <c r="H19117" t="s">
        <v>42386</v>
      </c>
      <c r="I19117" t="s">
        <v>41373</v>
      </c>
    </row>
    <row r="19118" spans="1:9" x14ac:dyDescent="0.2">
      <c r="A19118" t="s">
        <v>42384</v>
      </c>
      <c r="D19118" t="str">
        <f t="shared" si="596"/>
        <v>pineapple aloha shirt</v>
      </c>
      <c r="F19118">
        <v>9774</v>
      </c>
      <c r="G19118" t="str">
        <f t="shared" si="597"/>
        <v>000000000000262E</v>
      </c>
      <c r="H19118" t="s">
        <v>42387</v>
      </c>
      <c r="I19118" t="s">
        <v>41373</v>
      </c>
    </row>
    <row r="19119" spans="1:9" x14ac:dyDescent="0.2">
      <c r="A19119" t="s">
        <v>42384</v>
      </c>
      <c r="D19119" t="str">
        <f t="shared" si="596"/>
        <v>pineapple aloha shirt</v>
      </c>
      <c r="F19119">
        <v>6820</v>
      </c>
      <c r="G19119" t="str">
        <f t="shared" si="597"/>
        <v>0000000000001AA4</v>
      </c>
      <c r="H19119" t="s">
        <v>42388</v>
      </c>
      <c r="I19119" t="s">
        <v>41373</v>
      </c>
    </row>
    <row r="19120" spans="1:9" x14ac:dyDescent="0.2">
      <c r="A19120" t="s">
        <v>42384</v>
      </c>
      <c r="D19120" t="str">
        <f t="shared" si="596"/>
        <v>pineapple aloha shirt</v>
      </c>
      <c r="F19120">
        <v>6821</v>
      </c>
      <c r="G19120" t="str">
        <f t="shared" si="597"/>
        <v>0000000000001AA5</v>
      </c>
      <c r="H19120" t="s">
        <v>42389</v>
      </c>
      <c r="I19120" t="s">
        <v>41373</v>
      </c>
    </row>
    <row r="19121" spans="1:9" x14ac:dyDescent="0.2">
      <c r="A19121" t="s">
        <v>42384</v>
      </c>
      <c r="D19121" t="str">
        <f t="shared" si="596"/>
        <v>pineapple aloha shirt</v>
      </c>
      <c r="F19121">
        <v>3237</v>
      </c>
      <c r="G19121" t="str">
        <f t="shared" si="597"/>
        <v>0000000000000CA5</v>
      </c>
      <c r="H19121" t="s">
        <v>42390</v>
      </c>
      <c r="I19121" t="s">
        <v>41373</v>
      </c>
    </row>
    <row r="19122" spans="1:9" x14ac:dyDescent="0.2">
      <c r="A19122" t="s">
        <v>42384</v>
      </c>
      <c r="D19122" t="str">
        <f t="shared" si="596"/>
        <v>pineapple aloha shirt</v>
      </c>
      <c r="F19122">
        <v>9772</v>
      </c>
      <c r="G19122" t="str">
        <f t="shared" si="597"/>
        <v>000000000000262C</v>
      </c>
      <c r="H19122" t="s">
        <v>42391</v>
      </c>
      <c r="I19122" t="s">
        <v>41373</v>
      </c>
    </row>
    <row r="19123" spans="1:9" x14ac:dyDescent="0.2">
      <c r="A19123" t="s">
        <v>42392</v>
      </c>
      <c r="D19123" t="str">
        <f t="shared" si="596"/>
        <v>plaid puffed-sleeve shirt</v>
      </c>
      <c r="F19123">
        <v>12083</v>
      </c>
      <c r="G19123" t="str">
        <f t="shared" si="597"/>
        <v>0000000000002F33</v>
      </c>
      <c r="H19123" t="s">
        <v>42393</v>
      </c>
      <c r="I19123" t="s">
        <v>41373</v>
      </c>
    </row>
    <row r="19124" spans="1:9" x14ac:dyDescent="0.2">
      <c r="A19124" t="s">
        <v>42392</v>
      </c>
      <c r="D19124" t="str">
        <f t="shared" si="596"/>
        <v>plaid puffed-sleeve shirt</v>
      </c>
      <c r="F19124">
        <v>12085</v>
      </c>
      <c r="G19124" t="str">
        <f t="shared" si="597"/>
        <v>0000000000002F35</v>
      </c>
      <c r="H19124" t="s">
        <v>42394</v>
      </c>
      <c r="I19124" t="s">
        <v>41373</v>
      </c>
    </row>
    <row r="19125" spans="1:9" x14ac:dyDescent="0.2">
      <c r="A19125" t="s">
        <v>42392</v>
      </c>
      <c r="D19125" t="str">
        <f t="shared" si="596"/>
        <v>plaid puffed-sleeve shirt</v>
      </c>
      <c r="F19125">
        <v>9827</v>
      </c>
      <c r="G19125" t="str">
        <f t="shared" si="597"/>
        <v>0000000000002663</v>
      </c>
      <c r="H19125" t="s">
        <v>42395</v>
      </c>
      <c r="I19125" t="s">
        <v>41373</v>
      </c>
    </row>
    <row r="19126" spans="1:9" x14ac:dyDescent="0.2">
      <c r="A19126" t="s">
        <v>42392</v>
      </c>
      <c r="D19126" t="str">
        <f t="shared" si="596"/>
        <v>plaid puffed-sleeve shirt</v>
      </c>
      <c r="F19126">
        <v>12084</v>
      </c>
      <c r="G19126" t="str">
        <f t="shared" si="597"/>
        <v>0000000000002F34</v>
      </c>
      <c r="H19126" t="s">
        <v>42396</v>
      </c>
      <c r="I19126" t="s">
        <v>41373</v>
      </c>
    </row>
    <row r="19127" spans="1:9" x14ac:dyDescent="0.2">
      <c r="A19127" t="s">
        <v>42397</v>
      </c>
      <c r="D19127" t="str">
        <f t="shared" si="596"/>
        <v>pleather trench coat</v>
      </c>
      <c r="F19127">
        <v>4565</v>
      </c>
      <c r="G19127" t="str">
        <f t="shared" si="597"/>
        <v>00000000000011D5</v>
      </c>
      <c r="H19127" t="s">
        <v>42398</v>
      </c>
      <c r="I19127" t="s">
        <v>41373</v>
      </c>
    </row>
    <row r="19128" spans="1:9" x14ac:dyDescent="0.2">
      <c r="A19128" t="s">
        <v>42397</v>
      </c>
      <c r="D19128" t="str">
        <f t="shared" si="596"/>
        <v>pleather trench coat</v>
      </c>
      <c r="F19128">
        <v>9304</v>
      </c>
      <c r="G19128" t="str">
        <f t="shared" si="597"/>
        <v>0000000000002458</v>
      </c>
      <c r="H19128" t="s">
        <v>42399</v>
      </c>
      <c r="I19128" t="s">
        <v>41373</v>
      </c>
    </row>
    <row r="19129" spans="1:9" x14ac:dyDescent="0.2">
      <c r="A19129" t="s">
        <v>42397</v>
      </c>
      <c r="D19129" t="str">
        <f t="shared" si="596"/>
        <v>pleather trench coat</v>
      </c>
      <c r="F19129">
        <v>9305</v>
      </c>
      <c r="G19129" t="str">
        <f t="shared" si="597"/>
        <v>0000000000002459</v>
      </c>
      <c r="H19129" t="s">
        <v>42400</v>
      </c>
      <c r="I19129" t="s">
        <v>41373</v>
      </c>
    </row>
    <row r="19130" spans="1:9" x14ac:dyDescent="0.2">
      <c r="A19130" t="s">
        <v>42401</v>
      </c>
      <c r="D19130" t="str">
        <f t="shared" si="596"/>
        <v>plover cardigan</v>
      </c>
      <c r="F19130">
        <v>8020</v>
      </c>
      <c r="G19130" t="str">
        <f t="shared" si="597"/>
        <v>0000000000001F54</v>
      </c>
      <c r="H19130" t="s">
        <v>42402</v>
      </c>
      <c r="I19130" t="s">
        <v>41373</v>
      </c>
    </row>
    <row r="19131" spans="1:9" x14ac:dyDescent="0.2">
      <c r="A19131" t="s">
        <v>42401</v>
      </c>
      <c r="D19131" t="str">
        <f t="shared" si="596"/>
        <v>plover cardigan</v>
      </c>
      <c r="F19131">
        <v>4289</v>
      </c>
      <c r="G19131" t="str">
        <f t="shared" si="597"/>
        <v>00000000000010C1</v>
      </c>
      <c r="H19131" t="s">
        <v>42403</v>
      </c>
      <c r="I19131" t="s">
        <v>41373</v>
      </c>
    </row>
    <row r="19132" spans="1:9" x14ac:dyDescent="0.2">
      <c r="A19132" t="s">
        <v>42401</v>
      </c>
      <c r="D19132" t="str">
        <f t="shared" si="596"/>
        <v>plover cardigan</v>
      </c>
      <c r="F19132">
        <v>8021</v>
      </c>
      <c r="G19132" t="str">
        <f t="shared" si="597"/>
        <v>0000000000001F55</v>
      </c>
      <c r="H19132" t="s">
        <v>42404</v>
      </c>
      <c r="I19132" t="s">
        <v>41373</v>
      </c>
    </row>
    <row r="19133" spans="1:9" x14ac:dyDescent="0.2">
      <c r="A19133" t="s">
        <v>42405</v>
      </c>
      <c r="D19133" t="str">
        <f t="shared" si="596"/>
        <v>plushie-muffler coat</v>
      </c>
      <c r="F19133">
        <v>12020</v>
      </c>
      <c r="G19133" t="str">
        <f t="shared" si="597"/>
        <v>0000000000002EF4</v>
      </c>
      <c r="H19133" t="s">
        <v>42406</v>
      </c>
      <c r="I19133" t="s">
        <v>41373</v>
      </c>
    </row>
    <row r="19134" spans="1:9" x14ac:dyDescent="0.2">
      <c r="A19134" t="s">
        <v>42405</v>
      </c>
      <c r="D19134" t="str">
        <f t="shared" si="596"/>
        <v>plushie-muffler coat</v>
      </c>
      <c r="F19134">
        <v>10909</v>
      </c>
      <c r="G19134" t="str">
        <f t="shared" si="597"/>
        <v>0000000000002A9D</v>
      </c>
      <c r="H19134" t="s">
        <v>42407</v>
      </c>
      <c r="I19134" t="s">
        <v>41373</v>
      </c>
    </row>
    <row r="19135" spans="1:9" x14ac:dyDescent="0.2">
      <c r="A19135" t="s">
        <v>42405</v>
      </c>
      <c r="D19135" t="str">
        <f t="shared" si="596"/>
        <v>plushie-muffler coat</v>
      </c>
      <c r="F19135">
        <v>12035</v>
      </c>
      <c r="G19135" t="str">
        <f t="shared" si="597"/>
        <v>0000000000002F03</v>
      </c>
      <c r="H19135" t="s">
        <v>42408</v>
      </c>
      <c r="I19135" t="s">
        <v>41373</v>
      </c>
    </row>
    <row r="19136" spans="1:9" x14ac:dyDescent="0.2">
      <c r="A19136" t="s">
        <v>42409</v>
      </c>
      <c r="D19136" t="str">
        <f t="shared" si="596"/>
        <v>pocket tee</v>
      </c>
      <c r="F19136">
        <v>4291</v>
      </c>
      <c r="G19136" t="str">
        <f t="shared" si="597"/>
        <v>00000000000010C3</v>
      </c>
      <c r="H19136" t="s">
        <v>42410</v>
      </c>
      <c r="I19136" t="s">
        <v>41373</v>
      </c>
    </row>
    <row r="19137" spans="1:9" x14ac:dyDescent="0.2">
      <c r="A19137" t="s">
        <v>42409</v>
      </c>
      <c r="D19137" t="str">
        <f t="shared" si="596"/>
        <v>pocket tee</v>
      </c>
      <c r="F19137">
        <v>8349</v>
      </c>
      <c r="G19137" t="str">
        <f t="shared" si="597"/>
        <v>000000000000209D</v>
      </c>
      <c r="H19137" t="s">
        <v>42411</v>
      </c>
      <c r="I19137" t="s">
        <v>41373</v>
      </c>
    </row>
    <row r="19138" spans="1:9" x14ac:dyDescent="0.2">
      <c r="A19138" t="s">
        <v>42409</v>
      </c>
      <c r="D19138" t="str">
        <f t="shared" si="596"/>
        <v>pocket tee</v>
      </c>
      <c r="F19138">
        <v>8354</v>
      </c>
      <c r="G19138" t="str">
        <f t="shared" si="597"/>
        <v>00000000000020A2</v>
      </c>
      <c r="H19138" t="s">
        <v>42412</v>
      </c>
      <c r="I19138" t="s">
        <v>41373</v>
      </c>
    </row>
    <row r="19139" spans="1:9" x14ac:dyDescent="0.2">
      <c r="A19139" t="s">
        <v>42409</v>
      </c>
      <c r="D19139" t="str">
        <f t="shared" ref="D19139:D19202" si="598">IF(C19139="", A19139, A19139 &amp; " (" &amp; C19139 &amp; ")")</f>
        <v>pocket tee</v>
      </c>
      <c r="F19139">
        <v>8353</v>
      </c>
      <c r="G19139" t="str">
        <f t="shared" ref="G19139:G19202" si="599">IF(ISBLANK(E19139),
   REPT("0", 16 - LEN(DEC2HEX(F19139))) &amp; DEC2HEX(F19139),
   REPT("0", 8 - LEN(DEC2HEX(LEFT(E19139,FIND("_",E19139)-1)))) &amp; DEC2HEX(LEFT(E19139,FIND("_",E19139)-1)) &amp; REPT("0", 8 - LEN(DEC2HEX(F19139))) &amp; DEC2HEX(F19139)
)</f>
        <v>00000000000020A1</v>
      </c>
      <c r="H19139" t="s">
        <v>42413</v>
      </c>
      <c r="I19139" t="s">
        <v>41373</v>
      </c>
    </row>
    <row r="19140" spans="1:9" x14ac:dyDescent="0.2">
      <c r="A19140" t="s">
        <v>42409</v>
      </c>
      <c r="D19140" t="str">
        <f t="shared" si="598"/>
        <v>pocket tee</v>
      </c>
      <c r="F19140">
        <v>8355</v>
      </c>
      <c r="G19140" t="str">
        <f t="shared" si="599"/>
        <v>00000000000020A3</v>
      </c>
      <c r="H19140" t="s">
        <v>42414</v>
      </c>
      <c r="I19140" t="s">
        <v>41373</v>
      </c>
    </row>
    <row r="19141" spans="1:9" x14ac:dyDescent="0.2">
      <c r="A19141" t="s">
        <v>42409</v>
      </c>
      <c r="D19141" t="str">
        <f t="shared" si="598"/>
        <v>pocket tee</v>
      </c>
      <c r="F19141">
        <v>8351</v>
      </c>
      <c r="G19141" t="str">
        <f t="shared" si="599"/>
        <v>000000000000209F</v>
      </c>
      <c r="H19141" t="s">
        <v>42415</v>
      </c>
      <c r="I19141" t="s">
        <v>41373</v>
      </c>
    </row>
    <row r="19142" spans="1:9" x14ac:dyDescent="0.2">
      <c r="A19142" t="s">
        <v>42409</v>
      </c>
      <c r="D19142" t="str">
        <f t="shared" si="598"/>
        <v>pocket tee</v>
      </c>
      <c r="F19142">
        <v>8350</v>
      </c>
      <c r="G19142" t="str">
        <f t="shared" si="599"/>
        <v>000000000000209E</v>
      </c>
      <c r="H19142" t="s">
        <v>42416</v>
      </c>
      <c r="I19142" t="s">
        <v>41373</v>
      </c>
    </row>
    <row r="19143" spans="1:9" x14ac:dyDescent="0.2">
      <c r="A19143" t="s">
        <v>42409</v>
      </c>
      <c r="D19143" t="str">
        <f t="shared" si="598"/>
        <v>pocket tee</v>
      </c>
      <c r="F19143">
        <v>8352</v>
      </c>
      <c r="G19143" t="str">
        <f t="shared" si="599"/>
        <v>00000000000020A0</v>
      </c>
      <c r="H19143" t="s">
        <v>42417</v>
      </c>
      <c r="I19143" t="s">
        <v>41373</v>
      </c>
    </row>
    <row r="19144" spans="1:9" x14ac:dyDescent="0.2">
      <c r="A19144" t="s">
        <v>42418</v>
      </c>
      <c r="D19144" t="str">
        <f t="shared" si="598"/>
        <v>polo shirt</v>
      </c>
      <c r="F19144">
        <v>8542</v>
      </c>
      <c r="G19144" t="str">
        <f t="shared" si="599"/>
        <v>000000000000215E</v>
      </c>
      <c r="H19144" t="s">
        <v>42419</v>
      </c>
      <c r="I19144" t="s">
        <v>41373</v>
      </c>
    </row>
    <row r="19145" spans="1:9" x14ac:dyDescent="0.2">
      <c r="A19145" t="s">
        <v>42418</v>
      </c>
      <c r="D19145" t="str">
        <f t="shared" si="598"/>
        <v>polo shirt</v>
      </c>
      <c r="F19145">
        <v>8543</v>
      </c>
      <c r="G19145" t="str">
        <f t="shared" si="599"/>
        <v>000000000000215F</v>
      </c>
      <c r="H19145" t="s">
        <v>42420</v>
      </c>
      <c r="I19145" t="s">
        <v>41373</v>
      </c>
    </row>
    <row r="19146" spans="1:9" x14ac:dyDescent="0.2">
      <c r="A19146" t="s">
        <v>42418</v>
      </c>
      <c r="D19146" t="str">
        <f t="shared" si="598"/>
        <v>polo shirt</v>
      </c>
      <c r="F19146">
        <v>8538</v>
      </c>
      <c r="G19146" t="str">
        <f t="shared" si="599"/>
        <v>000000000000215A</v>
      </c>
      <c r="H19146" t="s">
        <v>42421</v>
      </c>
      <c r="I19146" t="s">
        <v>41373</v>
      </c>
    </row>
    <row r="19147" spans="1:9" x14ac:dyDescent="0.2">
      <c r="A19147" t="s">
        <v>42418</v>
      </c>
      <c r="D19147" t="str">
        <f t="shared" si="598"/>
        <v>polo shirt</v>
      </c>
      <c r="F19147">
        <v>8537</v>
      </c>
      <c r="G19147" t="str">
        <f t="shared" si="599"/>
        <v>0000000000002159</v>
      </c>
      <c r="H19147" t="s">
        <v>42422</v>
      </c>
      <c r="I19147" t="s">
        <v>41373</v>
      </c>
    </row>
    <row r="19148" spans="1:9" x14ac:dyDescent="0.2">
      <c r="A19148" t="s">
        <v>42418</v>
      </c>
      <c r="D19148" t="str">
        <f t="shared" si="598"/>
        <v>polo shirt</v>
      </c>
      <c r="F19148">
        <v>8539</v>
      </c>
      <c r="G19148" t="str">
        <f t="shared" si="599"/>
        <v>000000000000215B</v>
      </c>
      <c r="H19148" t="s">
        <v>42423</v>
      </c>
      <c r="I19148" t="s">
        <v>41373</v>
      </c>
    </row>
    <row r="19149" spans="1:9" x14ac:dyDescent="0.2">
      <c r="A19149" t="s">
        <v>42418</v>
      </c>
      <c r="D19149" t="str">
        <f t="shared" si="598"/>
        <v>polo shirt</v>
      </c>
      <c r="F19149">
        <v>8541</v>
      </c>
      <c r="G19149" t="str">
        <f t="shared" si="599"/>
        <v>000000000000215D</v>
      </c>
      <c r="H19149" t="s">
        <v>42424</v>
      </c>
      <c r="I19149" t="s">
        <v>41373</v>
      </c>
    </row>
    <row r="19150" spans="1:9" x14ac:dyDescent="0.2">
      <c r="A19150" t="s">
        <v>42418</v>
      </c>
      <c r="D19150" t="str">
        <f t="shared" si="598"/>
        <v>polo shirt</v>
      </c>
      <c r="F19150">
        <v>8540</v>
      </c>
      <c r="G19150" t="str">
        <f t="shared" si="599"/>
        <v>000000000000215C</v>
      </c>
      <c r="H19150" t="s">
        <v>42425</v>
      </c>
      <c r="I19150" t="s">
        <v>41373</v>
      </c>
    </row>
    <row r="19151" spans="1:9" x14ac:dyDescent="0.2">
      <c r="A19151" t="s">
        <v>42418</v>
      </c>
      <c r="D19151" t="str">
        <f t="shared" si="598"/>
        <v>polo shirt</v>
      </c>
      <c r="F19151">
        <v>3172</v>
      </c>
      <c r="G19151" t="str">
        <f t="shared" si="599"/>
        <v>0000000000000C64</v>
      </c>
      <c r="H19151" t="s">
        <v>42426</v>
      </c>
      <c r="I19151" t="s">
        <v>41373</v>
      </c>
    </row>
    <row r="19152" spans="1:9" x14ac:dyDescent="0.2">
      <c r="A19152" t="s">
        <v>42427</v>
      </c>
      <c r="D19152" t="str">
        <f t="shared" si="598"/>
        <v>pom-pom sweater</v>
      </c>
      <c r="F19152">
        <v>8008</v>
      </c>
      <c r="G19152" t="str">
        <f t="shared" si="599"/>
        <v>0000000000001F48</v>
      </c>
      <c r="H19152" t="s">
        <v>42428</v>
      </c>
      <c r="I19152" t="s">
        <v>41373</v>
      </c>
    </row>
    <row r="19153" spans="1:9" x14ac:dyDescent="0.2">
      <c r="A19153" t="s">
        <v>42427</v>
      </c>
      <c r="D19153" t="str">
        <f t="shared" si="598"/>
        <v>pom-pom sweater</v>
      </c>
      <c r="F19153">
        <v>4766</v>
      </c>
      <c r="G19153" t="str">
        <f t="shared" si="599"/>
        <v>000000000000129E</v>
      </c>
      <c r="H19153" t="s">
        <v>42429</v>
      </c>
      <c r="I19153" t="s">
        <v>41373</v>
      </c>
    </row>
    <row r="19154" spans="1:9" x14ac:dyDescent="0.2">
      <c r="A19154" t="s">
        <v>42427</v>
      </c>
      <c r="D19154" t="str">
        <f t="shared" si="598"/>
        <v>pom-pom sweater</v>
      </c>
      <c r="F19154">
        <v>8009</v>
      </c>
      <c r="G19154" t="str">
        <f t="shared" si="599"/>
        <v>0000000000001F49</v>
      </c>
      <c r="H19154" t="s">
        <v>42430</v>
      </c>
      <c r="I19154" t="s">
        <v>41373</v>
      </c>
    </row>
    <row r="19155" spans="1:9" x14ac:dyDescent="0.2">
      <c r="A19155" t="s">
        <v>42431</v>
      </c>
      <c r="D19155" t="str">
        <f t="shared" si="598"/>
        <v>Pompompurin tee</v>
      </c>
      <c r="F19155">
        <v>13176</v>
      </c>
      <c r="G19155" t="str">
        <f t="shared" si="599"/>
        <v>0000000000003378</v>
      </c>
      <c r="H19155" t="s">
        <v>42432</v>
      </c>
      <c r="I19155" t="s">
        <v>41373</v>
      </c>
    </row>
    <row r="19156" spans="1:9" x14ac:dyDescent="0.2">
      <c r="A19156" t="s">
        <v>42433</v>
      </c>
      <c r="D19156" t="str">
        <f t="shared" si="598"/>
        <v>poncho coat</v>
      </c>
      <c r="F19156">
        <v>4368</v>
      </c>
      <c r="G19156" t="str">
        <f t="shared" si="599"/>
        <v>0000000000001110</v>
      </c>
      <c r="H19156" t="s">
        <v>42434</v>
      </c>
      <c r="I19156" t="s">
        <v>41373</v>
      </c>
    </row>
    <row r="19157" spans="1:9" x14ac:dyDescent="0.2">
      <c r="A19157" t="s">
        <v>42433</v>
      </c>
      <c r="D19157" t="str">
        <f t="shared" si="598"/>
        <v>poncho coat</v>
      </c>
      <c r="F19157">
        <v>8475</v>
      </c>
      <c r="G19157" t="str">
        <f t="shared" si="599"/>
        <v>000000000000211B</v>
      </c>
      <c r="H19157" t="s">
        <v>42435</v>
      </c>
      <c r="I19157" t="s">
        <v>41373</v>
      </c>
    </row>
    <row r="19158" spans="1:9" x14ac:dyDescent="0.2">
      <c r="A19158" t="s">
        <v>42433</v>
      </c>
      <c r="D19158" t="str">
        <f t="shared" si="598"/>
        <v>poncho coat</v>
      </c>
      <c r="F19158">
        <v>8474</v>
      </c>
      <c r="G19158" t="str">
        <f t="shared" si="599"/>
        <v>000000000000211A</v>
      </c>
      <c r="H19158" t="s">
        <v>42436</v>
      </c>
      <c r="I19158" t="s">
        <v>41373</v>
      </c>
    </row>
    <row r="19159" spans="1:9" x14ac:dyDescent="0.2">
      <c r="A19159" t="s">
        <v>42433</v>
      </c>
      <c r="D19159" t="str">
        <f t="shared" si="598"/>
        <v>poncho coat</v>
      </c>
      <c r="F19159">
        <v>8476</v>
      </c>
      <c r="G19159" t="str">
        <f t="shared" si="599"/>
        <v>000000000000211C</v>
      </c>
      <c r="H19159" t="s">
        <v>42437</v>
      </c>
      <c r="I19159" t="s">
        <v>41373</v>
      </c>
    </row>
    <row r="19160" spans="1:9" x14ac:dyDescent="0.2">
      <c r="A19160" t="s">
        <v>42438</v>
      </c>
      <c r="D19160" t="str">
        <f t="shared" si="598"/>
        <v>poncho-style sweater</v>
      </c>
      <c r="F19160">
        <v>7861</v>
      </c>
      <c r="G19160" t="str">
        <f t="shared" si="599"/>
        <v>0000000000001EB5</v>
      </c>
      <c r="H19160" t="s">
        <v>42439</v>
      </c>
      <c r="I19160" t="s">
        <v>41373</v>
      </c>
    </row>
    <row r="19161" spans="1:9" x14ac:dyDescent="0.2">
      <c r="A19161" t="s">
        <v>42438</v>
      </c>
      <c r="D19161" t="str">
        <f t="shared" si="598"/>
        <v>poncho-style sweater</v>
      </c>
      <c r="F19161">
        <v>7859</v>
      </c>
      <c r="G19161" t="str">
        <f t="shared" si="599"/>
        <v>0000000000001EB3</v>
      </c>
      <c r="H19161" t="s">
        <v>42440</v>
      </c>
      <c r="I19161" t="s">
        <v>41373</v>
      </c>
    </row>
    <row r="19162" spans="1:9" x14ac:dyDescent="0.2">
      <c r="A19162" t="s">
        <v>42438</v>
      </c>
      <c r="D19162" t="str">
        <f t="shared" si="598"/>
        <v>poncho-style sweater</v>
      </c>
      <c r="F19162">
        <v>7860</v>
      </c>
      <c r="G19162" t="str">
        <f t="shared" si="599"/>
        <v>0000000000001EB4</v>
      </c>
      <c r="H19162" t="s">
        <v>42441</v>
      </c>
      <c r="I19162" t="s">
        <v>41373</v>
      </c>
    </row>
    <row r="19163" spans="1:9" x14ac:dyDescent="0.2">
      <c r="A19163" t="s">
        <v>42438</v>
      </c>
      <c r="D19163" t="str">
        <f t="shared" si="598"/>
        <v>poncho-style sweater</v>
      </c>
      <c r="F19163">
        <v>7858</v>
      </c>
      <c r="G19163" t="str">
        <f t="shared" si="599"/>
        <v>0000000000001EB2</v>
      </c>
      <c r="H19163" t="s">
        <v>42442</v>
      </c>
      <c r="I19163" t="s">
        <v>41373</v>
      </c>
    </row>
    <row r="19164" spans="1:9" x14ac:dyDescent="0.2">
      <c r="A19164" t="s">
        <v>42438</v>
      </c>
      <c r="D19164" t="str">
        <f t="shared" si="598"/>
        <v>poncho-style sweater</v>
      </c>
      <c r="F19164">
        <v>4661</v>
      </c>
      <c r="G19164" t="str">
        <f t="shared" si="599"/>
        <v>0000000000001235</v>
      </c>
      <c r="H19164" t="s">
        <v>42443</v>
      </c>
      <c r="I19164" t="s">
        <v>41373</v>
      </c>
    </row>
    <row r="19165" spans="1:9" x14ac:dyDescent="0.2">
      <c r="A19165" t="s">
        <v>42444</v>
      </c>
      <c r="D19165" t="str">
        <f t="shared" si="598"/>
        <v>prince's tunic</v>
      </c>
      <c r="F19165">
        <v>8244</v>
      </c>
      <c r="G19165" t="str">
        <f t="shared" si="599"/>
        <v>0000000000002034</v>
      </c>
      <c r="H19165" t="s">
        <v>42445</v>
      </c>
      <c r="I19165" t="s">
        <v>41373</v>
      </c>
    </row>
    <row r="19166" spans="1:9" x14ac:dyDescent="0.2">
      <c r="A19166" t="s">
        <v>42444</v>
      </c>
      <c r="D19166" t="str">
        <f t="shared" si="598"/>
        <v>prince's tunic</v>
      </c>
      <c r="F19166">
        <v>8243</v>
      </c>
      <c r="G19166" t="str">
        <f t="shared" si="599"/>
        <v>0000000000002033</v>
      </c>
      <c r="H19166" t="s">
        <v>42446</v>
      </c>
      <c r="I19166" t="s">
        <v>41373</v>
      </c>
    </row>
    <row r="19167" spans="1:9" x14ac:dyDescent="0.2">
      <c r="A19167" t="s">
        <v>42444</v>
      </c>
      <c r="D19167" t="str">
        <f t="shared" si="598"/>
        <v>prince's tunic</v>
      </c>
      <c r="F19167">
        <v>4433</v>
      </c>
      <c r="G19167" t="str">
        <f t="shared" si="599"/>
        <v>0000000000001151</v>
      </c>
      <c r="H19167" t="s">
        <v>42447</v>
      </c>
      <c r="I19167" t="s">
        <v>41373</v>
      </c>
    </row>
    <row r="19168" spans="1:9" x14ac:dyDescent="0.2">
      <c r="A19168" t="s">
        <v>42444</v>
      </c>
      <c r="D19168" t="str">
        <f t="shared" si="598"/>
        <v>prince's tunic</v>
      </c>
      <c r="F19168">
        <v>8245</v>
      </c>
      <c r="G19168" t="str">
        <f t="shared" si="599"/>
        <v>0000000000002035</v>
      </c>
      <c r="H19168" t="s">
        <v>42448</v>
      </c>
      <c r="I19168" t="s">
        <v>41373</v>
      </c>
    </row>
    <row r="19169" spans="1:9" x14ac:dyDescent="0.2">
      <c r="A19169" t="s">
        <v>42444</v>
      </c>
      <c r="D19169" t="str">
        <f t="shared" si="598"/>
        <v>prince's tunic</v>
      </c>
      <c r="F19169">
        <v>8242</v>
      </c>
      <c r="G19169" t="str">
        <f t="shared" si="599"/>
        <v>0000000000002032</v>
      </c>
      <c r="H19169" t="s">
        <v>42449</v>
      </c>
      <c r="I19169" t="s">
        <v>41373</v>
      </c>
    </row>
    <row r="19170" spans="1:9" x14ac:dyDescent="0.2">
      <c r="A19170" t="s">
        <v>42450</v>
      </c>
      <c r="D19170" t="str">
        <f t="shared" si="598"/>
        <v>printed fleece sweater</v>
      </c>
      <c r="F19170">
        <v>7853</v>
      </c>
      <c r="G19170" t="str">
        <f t="shared" si="599"/>
        <v>0000000000001EAD</v>
      </c>
      <c r="H19170" t="s">
        <v>42451</v>
      </c>
      <c r="I19170" t="s">
        <v>41373</v>
      </c>
    </row>
    <row r="19171" spans="1:9" x14ac:dyDescent="0.2">
      <c r="A19171" t="s">
        <v>42450</v>
      </c>
      <c r="D19171" t="str">
        <f t="shared" si="598"/>
        <v>printed fleece sweater</v>
      </c>
      <c r="F19171">
        <v>4680</v>
      </c>
      <c r="G19171" t="str">
        <f t="shared" si="599"/>
        <v>0000000000001248</v>
      </c>
      <c r="H19171" t="s">
        <v>42452</v>
      </c>
      <c r="I19171" t="s">
        <v>41373</v>
      </c>
    </row>
    <row r="19172" spans="1:9" x14ac:dyDescent="0.2">
      <c r="A19172" t="s">
        <v>42450</v>
      </c>
      <c r="D19172" t="str">
        <f t="shared" si="598"/>
        <v>printed fleece sweater</v>
      </c>
      <c r="F19172">
        <v>7850</v>
      </c>
      <c r="G19172" t="str">
        <f t="shared" si="599"/>
        <v>0000000000001EAA</v>
      </c>
      <c r="H19172" t="s">
        <v>42453</v>
      </c>
      <c r="I19172" t="s">
        <v>41373</v>
      </c>
    </row>
    <row r="19173" spans="1:9" x14ac:dyDescent="0.2">
      <c r="A19173" t="s">
        <v>42450</v>
      </c>
      <c r="D19173" t="str">
        <f t="shared" si="598"/>
        <v>printed fleece sweater</v>
      </c>
      <c r="F19173">
        <v>7852</v>
      </c>
      <c r="G19173" t="str">
        <f t="shared" si="599"/>
        <v>0000000000001EAC</v>
      </c>
      <c r="H19173" t="s">
        <v>42454</v>
      </c>
      <c r="I19173" t="s">
        <v>41373</v>
      </c>
    </row>
    <row r="19174" spans="1:9" x14ac:dyDescent="0.2">
      <c r="A19174" t="s">
        <v>42450</v>
      </c>
      <c r="D19174" t="str">
        <f t="shared" si="598"/>
        <v>printed fleece sweater</v>
      </c>
      <c r="F19174">
        <v>7851</v>
      </c>
      <c r="G19174" t="str">
        <f t="shared" si="599"/>
        <v>0000000000001EAB</v>
      </c>
      <c r="H19174" t="s">
        <v>42455</v>
      </c>
      <c r="I19174" t="s">
        <v>41373</v>
      </c>
    </row>
    <row r="19175" spans="1:9" x14ac:dyDescent="0.2">
      <c r="A19175" t="s">
        <v>42456</v>
      </c>
      <c r="D19175" t="str">
        <f t="shared" si="598"/>
        <v>printed layered shirt</v>
      </c>
      <c r="F19175">
        <v>12162</v>
      </c>
      <c r="G19175" t="str">
        <f t="shared" si="599"/>
        <v>0000000000002F82</v>
      </c>
      <c r="H19175" t="s">
        <v>42457</v>
      </c>
      <c r="I19175" t="s">
        <v>41373</v>
      </c>
    </row>
    <row r="19176" spans="1:9" x14ac:dyDescent="0.2">
      <c r="A19176" t="s">
        <v>42456</v>
      </c>
      <c r="D19176" t="str">
        <f t="shared" si="598"/>
        <v>printed layered shirt</v>
      </c>
      <c r="F19176">
        <v>9821</v>
      </c>
      <c r="G19176" t="str">
        <f t="shared" si="599"/>
        <v>000000000000265D</v>
      </c>
      <c r="H19176" t="s">
        <v>42458</v>
      </c>
      <c r="I19176" t="s">
        <v>41373</v>
      </c>
    </row>
    <row r="19177" spans="1:9" x14ac:dyDescent="0.2">
      <c r="A19177" t="s">
        <v>42456</v>
      </c>
      <c r="D19177" t="str">
        <f t="shared" si="598"/>
        <v>printed layered shirt</v>
      </c>
      <c r="F19177">
        <v>12161</v>
      </c>
      <c r="G19177" t="str">
        <f t="shared" si="599"/>
        <v>0000000000002F81</v>
      </c>
      <c r="H19177" t="s">
        <v>42459</v>
      </c>
      <c r="I19177" t="s">
        <v>41373</v>
      </c>
    </row>
    <row r="19178" spans="1:9" x14ac:dyDescent="0.2">
      <c r="A19178" t="s">
        <v>42460</v>
      </c>
      <c r="D19178" t="str">
        <f t="shared" si="598"/>
        <v>printed-sleeve sweater</v>
      </c>
      <c r="F19178">
        <v>12163</v>
      </c>
      <c r="G19178" t="str">
        <f t="shared" si="599"/>
        <v>0000000000002F83</v>
      </c>
      <c r="H19178" t="s">
        <v>42461</v>
      </c>
      <c r="I19178" t="s">
        <v>41373</v>
      </c>
    </row>
    <row r="19179" spans="1:9" x14ac:dyDescent="0.2">
      <c r="A19179" t="s">
        <v>42460</v>
      </c>
      <c r="D19179" t="str">
        <f t="shared" si="598"/>
        <v>printed-sleeve sweater</v>
      </c>
      <c r="F19179">
        <v>12164</v>
      </c>
      <c r="G19179" t="str">
        <f t="shared" si="599"/>
        <v>0000000000002F84</v>
      </c>
      <c r="H19179" t="s">
        <v>42462</v>
      </c>
      <c r="I19179" t="s">
        <v>41373</v>
      </c>
    </row>
    <row r="19180" spans="1:9" x14ac:dyDescent="0.2">
      <c r="A19180" t="s">
        <v>42460</v>
      </c>
      <c r="D19180" t="str">
        <f t="shared" si="598"/>
        <v>printed-sleeve sweater</v>
      </c>
      <c r="F19180">
        <v>9823</v>
      </c>
      <c r="G19180" t="str">
        <f t="shared" si="599"/>
        <v>000000000000265F</v>
      </c>
      <c r="H19180" t="s">
        <v>42463</v>
      </c>
      <c r="I19180" t="s">
        <v>41373</v>
      </c>
    </row>
    <row r="19181" spans="1:9" x14ac:dyDescent="0.2">
      <c r="A19181" t="s">
        <v>42464</v>
      </c>
      <c r="D19181" t="str">
        <f t="shared" si="598"/>
        <v>priv√©t tee</v>
      </c>
      <c r="F19181">
        <v>12122</v>
      </c>
      <c r="G19181" t="str">
        <f t="shared" si="599"/>
        <v>0000000000002F5A</v>
      </c>
      <c r="H19181" t="s">
        <v>42465</v>
      </c>
      <c r="I19181" t="s">
        <v>41373</v>
      </c>
    </row>
    <row r="19182" spans="1:9" x14ac:dyDescent="0.2">
      <c r="A19182" t="s">
        <v>42466</v>
      </c>
      <c r="D19182" t="str">
        <f t="shared" si="598"/>
        <v>puffy vest</v>
      </c>
      <c r="F19182">
        <v>8325</v>
      </c>
      <c r="G19182" t="str">
        <f t="shared" si="599"/>
        <v>0000000000002085</v>
      </c>
      <c r="H19182" t="s">
        <v>42467</v>
      </c>
      <c r="I19182" t="s">
        <v>41373</v>
      </c>
    </row>
    <row r="19183" spans="1:9" x14ac:dyDescent="0.2">
      <c r="A19183" t="s">
        <v>42466</v>
      </c>
      <c r="D19183" t="str">
        <f t="shared" si="598"/>
        <v>puffy vest</v>
      </c>
      <c r="F19183">
        <v>8324</v>
      </c>
      <c r="G19183" t="str">
        <f t="shared" si="599"/>
        <v>0000000000002084</v>
      </c>
      <c r="H19183" t="s">
        <v>42468</v>
      </c>
      <c r="I19183" t="s">
        <v>41373</v>
      </c>
    </row>
    <row r="19184" spans="1:9" x14ac:dyDescent="0.2">
      <c r="A19184" t="s">
        <v>42466</v>
      </c>
      <c r="D19184" t="str">
        <f t="shared" si="598"/>
        <v>puffy vest</v>
      </c>
      <c r="F19184">
        <v>4277</v>
      </c>
      <c r="G19184" t="str">
        <f t="shared" si="599"/>
        <v>00000000000010B5</v>
      </c>
      <c r="H19184" t="s">
        <v>42469</v>
      </c>
      <c r="I19184" t="s">
        <v>41373</v>
      </c>
    </row>
    <row r="19185" spans="1:9" x14ac:dyDescent="0.2">
      <c r="A19185" t="s">
        <v>42466</v>
      </c>
      <c r="D19185" t="str">
        <f t="shared" si="598"/>
        <v>puffy vest</v>
      </c>
      <c r="F19185">
        <v>8323</v>
      </c>
      <c r="G19185" t="str">
        <f t="shared" si="599"/>
        <v>0000000000002083</v>
      </c>
      <c r="H19185" t="s">
        <v>42470</v>
      </c>
      <c r="I19185" t="s">
        <v>41373</v>
      </c>
    </row>
    <row r="19186" spans="1:9" x14ac:dyDescent="0.2">
      <c r="A19186" t="s">
        <v>42466</v>
      </c>
      <c r="D19186" t="str">
        <f t="shared" si="598"/>
        <v>puffy vest</v>
      </c>
      <c r="F19186">
        <v>8322</v>
      </c>
      <c r="G19186" t="str">
        <f t="shared" si="599"/>
        <v>0000000000002082</v>
      </c>
      <c r="H19186" t="s">
        <v>42471</v>
      </c>
      <c r="I19186" t="s">
        <v>41373</v>
      </c>
    </row>
    <row r="19187" spans="1:9" x14ac:dyDescent="0.2">
      <c r="A19187" t="s">
        <v>42472</v>
      </c>
      <c r="D19187" t="str">
        <f t="shared" si="598"/>
        <v>puffy-sleeve blouse</v>
      </c>
      <c r="F19187">
        <v>8527</v>
      </c>
      <c r="G19187" t="str">
        <f t="shared" si="599"/>
        <v>000000000000214F</v>
      </c>
      <c r="H19187" t="s">
        <v>42473</v>
      </c>
      <c r="I19187" t="s">
        <v>41373</v>
      </c>
    </row>
    <row r="19188" spans="1:9" x14ac:dyDescent="0.2">
      <c r="A19188" t="s">
        <v>42472</v>
      </c>
      <c r="D19188" t="str">
        <f t="shared" si="598"/>
        <v>puffy-sleeve blouse</v>
      </c>
      <c r="F19188">
        <v>8526</v>
      </c>
      <c r="G19188" t="str">
        <f t="shared" si="599"/>
        <v>000000000000214E</v>
      </c>
      <c r="H19188" t="s">
        <v>42474</v>
      </c>
      <c r="I19188" t="s">
        <v>41373</v>
      </c>
    </row>
    <row r="19189" spans="1:9" x14ac:dyDescent="0.2">
      <c r="A19189" t="s">
        <v>42472</v>
      </c>
      <c r="D19189" t="str">
        <f t="shared" si="598"/>
        <v>puffy-sleeve blouse</v>
      </c>
      <c r="F19189">
        <v>8528</v>
      </c>
      <c r="G19189" t="str">
        <f t="shared" si="599"/>
        <v>0000000000002150</v>
      </c>
      <c r="H19189" t="s">
        <v>42475</v>
      </c>
      <c r="I19189" t="s">
        <v>41373</v>
      </c>
    </row>
    <row r="19190" spans="1:9" x14ac:dyDescent="0.2">
      <c r="A19190" t="s">
        <v>42472</v>
      </c>
      <c r="D19190" t="str">
        <f t="shared" si="598"/>
        <v>puffy-sleeve blouse</v>
      </c>
      <c r="F19190">
        <v>5349</v>
      </c>
      <c r="G19190" t="str">
        <f t="shared" si="599"/>
        <v>00000000000014E5</v>
      </c>
      <c r="H19190" t="s">
        <v>42476</v>
      </c>
      <c r="I19190" t="s">
        <v>41373</v>
      </c>
    </row>
    <row r="19191" spans="1:9" x14ac:dyDescent="0.2">
      <c r="A19191" t="s">
        <v>42477</v>
      </c>
      <c r="D19191" t="str">
        <f t="shared" si="598"/>
        <v>pullover jacket</v>
      </c>
      <c r="F19191">
        <v>7610</v>
      </c>
      <c r="G19191" t="str">
        <f t="shared" si="599"/>
        <v>0000000000001DBA</v>
      </c>
      <c r="H19191" t="s">
        <v>42478</v>
      </c>
      <c r="I19191" t="s">
        <v>41373</v>
      </c>
    </row>
    <row r="19192" spans="1:9" x14ac:dyDescent="0.2">
      <c r="A19192" t="s">
        <v>42477</v>
      </c>
      <c r="D19192" t="str">
        <f t="shared" si="598"/>
        <v>pullover jacket</v>
      </c>
      <c r="F19192">
        <v>4521</v>
      </c>
      <c r="G19192" t="str">
        <f t="shared" si="599"/>
        <v>00000000000011A9</v>
      </c>
      <c r="H19192" t="s">
        <v>42479</v>
      </c>
      <c r="I19192" t="s">
        <v>41373</v>
      </c>
    </row>
    <row r="19193" spans="1:9" x14ac:dyDescent="0.2">
      <c r="A19193" t="s">
        <v>42477</v>
      </c>
      <c r="D19193" t="str">
        <f t="shared" si="598"/>
        <v>pullover jacket</v>
      </c>
      <c r="F19193">
        <v>7607</v>
      </c>
      <c r="G19193" t="str">
        <f t="shared" si="599"/>
        <v>0000000000001DB7</v>
      </c>
      <c r="H19193" t="s">
        <v>42480</v>
      </c>
      <c r="I19193" t="s">
        <v>41373</v>
      </c>
    </row>
    <row r="19194" spans="1:9" x14ac:dyDescent="0.2">
      <c r="A19194" t="s">
        <v>42477</v>
      </c>
      <c r="D19194" t="str">
        <f t="shared" si="598"/>
        <v>pullover jacket</v>
      </c>
      <c r="F19194">
        <v>7608</v>
      </c>
      <c r="G19194" t="str">
        <f t="shared" si="599"/>
        <v>0000000000001DB8</v>
      </c>
      <c r="H19194" t="s">
        <v>42481</v>
      </c>
      <c r="I19194" t="s">
        <v>41373</v>
      </c>
    </row>
    <row r="19195" spans="1:9" x14ac:dyDescent="0.2">
      <c r="A19195" t="s">
        <v>42477</v>
      </c>
      <c r="D19195" t="str">
        <f t="shared" si="598"/>
        <v>pullover jacket</v>
      </c>
      <c r="F19195">
        <v>7609</v>
      </c>
      <c r="G19195" t="str">
        <f t="shared" si="599"/>
        <v>0000000000001DB9</v>
      </c>
      <c r="H19195" t="s">
        <v>42482</v>
      </c>
      <c r="I19195" t="s">
        <v>41373</v>
      </c>
    </row>
    <row r="19196" spans="1:9" x14ac:dyDescent="0.2">
      <c r="A19196" t="s">
        <v>42483</v>
      </c>
      <c r="D19196" t="str">
        <f t="shared" si="598"/>
        <v>python-print jacket</v>
      </c>
      <c r="F19196">
        <v>14276</v>
      </c>
      <c r="G19196" t="str">
        <f t="shared" si="599"/>
        <v>00000000000037C4</v>
      </c>
      <c r="H19196" t="s">
        <v>42484</v>
      </c>
      <c r="I19196" t="s">
        <v>41373</v>
      </c>
    </row>
    <row r="19197" spans="1:9" x14ac:dyDescent="0.2">
      <c r="A19197" t="s">
        <v>42483</v>
      </c>
      <c r="D19197" t="str">
        <f t="shared" si="598"/>
        <v>python-print jacket</v>
      </c>
      <c r="F19197">
        <v>14913</v>
      </c>
      <c r="G19197" t="str">
        <f t="shared" si="599"/>
        <v>0000000000003A41</v>
      </c>
      <c r="H19197" t="s">
        <v>42485</v>
      </c>
      <c r="I19197" t="s">
        <v>41373</v>
      </c>
    </row>
    <row r="19198" spans="1:9" x14ac:dyDescent="0.2">
      <c r="A19198" t="s">
        <v>42486</v>
      </c>
      <c r="D19198" t="str">
        <f t="shared" si="598"/>
        <v>quilted down jacket</v>
      </c>
      <c r="F19198">
        <v>9297</v>
      </c>
      <c r="G19198" t="str">
        <f t="shared" si="599"/>
        <v>0000000000002451</v>
      </c>
      <c r="H19198" t="s">
        <v>42487</v>
      </c>
      <c r="I19198" t="s">
        <v>41373</v>
      </c>
    </row>
    <row r="19199" spans="1:9" x14ac:dyDescent="0.2">
      <c r="A19199" t="s">
        <v>42486</v>
      </c>
      <c r="D19199" t="str">
        <f t="shared" si="598"/>
        <v>quilted down jacket</v>
      </c>
      <c r="F19199">
        <v>9300</v>
      </c>
      <c r="G19199" t="str">
        <f t="shared" si="599"/>
        <v>0000000000002454</v>
      </c>
      <c r="H19199" t="s">
        <v>42488</v>
      </c>
      <c r="I19199" t="s">
        <v>41373</v>
      </c>
    </row>
    <row r="19200" spans="1:9" x14ac:dyDescent="0.2">
      <c r="A19200" t="s">
        <v>42486</v>
      </c>
      <c r="D19200" t="str">
        <f t="shared" si="598"/>
        <v>quilted down jacket</v>
      </c>
      <c r="F19200">
        <v>9298</v>
      </c>
      <c r="G19200" t="str">
        <f t="shared" si="599"/>
        <v>0000000000002452</v>
      </c>
      <c r="H19200" t="s">
        <v>42489</v>
      </c>
      <c r="I19200" t="s">
        <v>41373</v>
      </c>
    </row>
    <row r="19201" spans="1:9" x14ac:dyDescent="0.2">
      <c r="A19201" t="s">
        <v>42486</v>
      </c>
      <c r="D19201" t="str">
        <f t="shared" si="598"/>
        <v>quilted down jacket</v>
      </c>
      <c r="F19201">
        <v>4220</v>
      </c>
      <c r="G19201" t="str">
        <f t="shared" si="599"/>
        <v>000000000000107C</v>
      </c>
      <c r="H19201" t="s">
        <v>42490</v>
      </c>
      <c r="I19201" t="s">
        <v>41373</v>
      </c>
    </row>
    <row r="19202" spans="1:9" x14ac:dyDescent="0.2">
      <c r="A19202" t="s">
        <v>42486</v>
      </c>
      <c r="D19202" t="str">
        <f t="shared" si="598"/>
        <v>quilted down jacket</v>
      </c>
      <c r="F19202">
        <v>9299</v>
      </c>
      <c r="G19202" t="str">
        <f t="shared" si="599"/>
        <v>0000000000002453</v>
      </c>
      <c r="H19202" t="s">
        <v>42491</v>
      </c>
      <c r="I19202" t="s">
        <v>41373</v>
      </c>
    </row>
    <row r="19203" spans="1:9" x14ac:dyDescent="0.2">
      <c r="A19203" t="s">
        <v>42492</v>
      </c>
      <c r="D19203" t="str">
        <f t="shared" ref="D19203:D19266" si="600">IF(C19203="", A19203, A19203 &amp; " (" &amp; C19203 &amp; ")")</f>
        <v>quilted jacket</v>
      </c>
      <c r="F19203">
        <v>4728</v>
      </c>
      <c r="G19203" t="str">
        <f t="shared" ref="G19203:G19266" si="601">IF(ISBLANK(E19203),
   REPT("0", 16 - LEN(DEC2HEX(F19203))) &amp; DEC2HEX(F19203),
   REPT("0", 8 - LEN(DEC2HEX(LEFT(E19203,FIND("_",E19203)-1)))) &amp; DEC2HEX(LEFT(E19203,FIND("_",E19203)-1)) &amp; REPT("0", 8 - LEN(DEC2HEX(F19203))) &amp; DEC2HEX(F19203)
)</f>
        <v>0000000000001278</v>
      </c>
      <c r="H19203" t="s">
        <v>42493</v>
      </c>
      <c r="I19203" t="s">
        <v>41373</v>
      </c>
    </row>
    <row r="19204" spans="1:9" x14ac:dyDescent="0.2">
      <c r="A19204" t="s">
        <v>42492</v>
      </c>
      <c r="D19204" t="str">
        <f t="shared" si="600"/>
        <v>quilted jacket</v>
      </c>
      <c r="F19204">
        <v>8331</v>
      </c>
      <c r="G19204" t="str">
        <f t="shared" si="601"/>
        <v>000000000000208B</v>
      </c>
      <c r="H19204" t="s">
        <v>42494</v>
      </c>
      <c r="I19204" t="s">
        <v>41373</v>
      </c>
    </row>
    <row r="19205" spans="1:9" x14ac:dyDescent="0.2">
      <c r="A19205" t="s">
        <v>42492</v>
      </c>
      <c r="D19205" t="str">
        <f t="shared" si="600"/>
        <v>quilted jacket</v>
      </c>
      <c r="F19205">
        <v>8333</v>
      </c>
      <c r="G19205" t="str">
        <f t="shared" si="601"/>
        <v>000000000000208D</v>
      </c>
      <c r="H19205" t="s">
        <v>42495</v>
      </c>
      <c r="I19205" t="s">
        <v>41373</v>
      </c>
    </row>
    <row r="19206" spans="1:9" x14ac:dyDescent="0.2">
      <c r="A19206" t="s">
        <v>42492</v>
      </c>
      <c r="D19206" t="str">
        <f t="shared" si="600"/>
        <v>quilted jacket</v>
      </c>
      <c r="F19206">
        <v>8332</v>
      </c>
      <c r="G19206" t="str">
        <f t="shared" si="601"/>
        <v>000000000000208C</v>
      </c>
      <c r="H19206" t="s">
        <v>42496</v>
      </c>
      <c r="I19206" t="s">
        <v>41373</v>
      </c>
    </row>
    <row r="19207" spans="1:9" x14ac:dyDescent="0.2">
      <c r="A19207" t="s">
        <v>42492</v>
      </c>
      <c r="D19207" t="str">
        <f t="shared" si="600"/>
        <v>quilted jacket</v>
      </c>
      <c r="F19207">
        <v>8330</v>
      </c>
      <c r="G19207" t="str">
        <f t="shared" si="601"/>
        <v>000000000000208A</v>
      </c>
      <c r="H19207" t="s">
        <v>42497</v>
      </c>
      <c r="I19207" t="s">
        <v>41373</v>
      </c>
    </row>
    <row r="19208" spans="1:9" x14ac:dyDescent="0.2">
      <c r="A19208" t="s">
        <v>42498</v>
      </c>
      <c r="D19208" t="str">
        <f t="shared" si="600"/>
        <v>rabbit tee</v>
      </c>
      <c r="F19208">
        <v>8197</v>
      </c>
      <c r="G19208" t="str">
        <f t="shared" si="601"/>
        <v>0000000000002005</v>
      </c>
      <c r="H19208" t="s">
        <v>42499</v>
      </c>
      <c r="I19208" t="s">
        <v>41373</v>
      </c>
    </row>
    <row r="19209" spans="1:9" x14ac:dyDescent="0.2">
      <c r="A19209" t="s">
        <v>42500</v>
      </c>
      <c r="D19209" t="str">
        <f t="shared" si="600"/>
        <v>raglan shirt</v>
      </c>
      <c r="F19209">
        <v>8399</v>
      </c>
      <c r="G19209" t="str">
        <f t="shared" si="601"/>
        <v>00000000000020CF</v>
      </c>
      <c r="H19209" t="s">
        <v>42501</v>
      </c>
      <c r="I19209" t="s">
        <v>41373</v>
      </c>
    </row>
    <row r="19210" spans="1:9" x14ac:dyDescent="0.2">
      <c r="A19210" t="s">
        <v>42500</v>
      </c>
      <c r="D19210" t="str">
        <f t="shared" si="600"/>
        <v>raglan shirt</v>
      </c>
      <c r="F19210">
        <v>8398</v>
      </c>
      <c r="G19210" t="str">
        <f t="shared" si="601"/>
        <v>00000000000020CE</v>
      </c>
      <c r="H19210" t="s">
        <v>42502</v>
      </c>
      <c r="I19210" t="s">
        <v>41373</v>
      </c>
    </row>
    <row r="19211" spans="1:9" x14ac:dyDescent="0.2">
      <c r="A19211" t="s">
        <v>42500</v>
      </c>
      <c r="D19211" t="str">
        <f t="shared" si="600"/>
        <v>raglan shirt</v>
      </c>
      <c r="F19211">
        <v>2674</v>
      </c>
      <c r="G19211" t="str">
        <f t="shared" si="601"/>
        <v>0000000000000A72</v>
      </c>
      <c r="H19211" t="s">
        <v>42503</v>
      </c>
      <c r="I19211" t="s">
        <v>41373</v>
      </c>
    </row>
    <row r="19212" spans="1:9" x14ac:dyDescent="0.2">
      <c r="A19212" t="s">
        <v>42500</v>
      </c>
      <c r="D19212" t="str">
        <f t="shared" si="600"/>
        <v>raglan shirt</v>
      </c>
      <c r="F19212">
        <v>8396</v>
      </c>
      <c r="G19212" t="str">
        <f t="shared" si="601"/>
        <v>00000000000020CC</v>
      </c>
      <c r="H19212" t="s">
        <v>42504</v>
      </c>
      <c r="I19212" t="s">
        <v>41373</v>
      </c>
    </row>
    <row r="19213" spans="1:9" x14ac:dyDescent="0.2">
      <c r="A19213" t="s">
        <v>42500</v>
      </c>
      <c r="D19213" t="str">
        <f t="shared" si="600"/>
        <v>raglan shirt</v>
      </c>
      <c r="F19213">
        <v>8397</v>
      </c>
      <c r="G19213" t="str">
        <f t="shared" si="601"/>
        <v>00000000000020CD</v>
      </c>
      <c r="H19213" t="s">
        <v>42505</v>
      </c>
      <c r="I19213" t="s">
        <v>41373</v>
      </c>
    </row>
    <row r="19214" spans="1:9" x14ac:dyDescent="0.2">
      <c r="A19214" t="s">
        <v>42506</v>
      </c>
      <c r="D19214" t="str">
        <f t="shared" si="600"/>
        <v>rainbow sweater</v>
      </c>
      <c r="F19214">
        <v>7644</v>
      </c>
      <c r="G19214" t="str">
        <f t="shared" si="601"/>
        <v>0000000000001DDC</v>
      </c>
      <c r="H19214" t="s">
        <v>42507</v>
      </c>
      <c r="I19214" t="s">
        <v>41373</v>
      </c>
    </row>
    <row r="19215" spans="1:9" x14ac:dyDescent="0.2">
      <c r="A19215" t="s">
        <v>42506</v>
      </c>
      <c r="D19215" t="str">
        <f t="shared" si="600"/>
        <v>rainbow sweater</v>
      </c>
      <c r="F19215">
        <v>4595</v>
      </c>
      <c r="G19215" t="str">
        <f t="shared" si="601"/>
        <v>00000000000011F3</v>
      </c>
      <c r="H19215" t="s">
        <v>42508</v>
      </c>
      <c r="I19215" t="s">
        <v>41373</v>
      </c>
    </row>
    <row r="19216" spans="1:9" x14ac:dyDescent="0.2">
      <c r="A19216" t="s">
        <v>42506</v>
      </c>
      <c r="D19216" t="str">
        <f t="shared" si="600"/>
        <v>rainbow sweater</v>
      </c>
      <c r="F19216">
        <v>7645</v>
      </c>
      <c r="G19216" t="str">
        <f t="shared" si="601"/>
        <v>0000000000001DDD</v>
      </c>
      <c r="H19216" t="s">
        <v>42509</v>
      </c>
      <c r="I19216" t="s">
        <v>41373</v>
      </c>
    </row>
    <row r="19217" spans="1:9" x14ac:dyDescent="0.2">
      <c r="A19217" t="s">
        <v>42506</v>
      </c>
      <c r="D19217" t="str">
        <f t="shared" si="600"/>
        <v>rainbow sweater</v>
      </c>
      <c r="F19217">
        <v>7646</v>
      </c>
      <c r="G19217" t="str">
        <f t="shared" si="601"/>
        <v>0000000000001DDE</v>
      </c>
      <c r="H19217" t="s">
        <v>42510</v>
      </c>
      <c r="I19217" t="s">
        <v>41373</v>
      </c>
    </row>
    <row r="19218" spans="1:9" x14ac:dyDescent="0.2">
      <c r="A19218" t="s">
        <v>42506</v>
      </c>
      <c r="D19218" t="str">
        <f t="shared" si="600"/>
        <v>rainbow sweater</v>
      </c>
      <c r="F19218">
        <v>7647</v>
      </c>
      <c r="G19218" t="str">
        <f t="shared" si="601"/>
        <v>0000000000001DDF</v>
      </c>
      <c r="H19218" t="s">
        <v>42511</v>
      </c>
      <c r="I19218" t="s">
        <v>41373</v>
      </c>
    </row>
    <row r="19219" spans="1:9" x14ac:dyDescent="0.2">
      <c r="A19219" t="s">
        <v>42512</v>
      </c>
      <c r="D19219" t="str">
        <f t="shared" si="600"/>
        <v>raincoat</v>
      </c>
      <c r="F19219">
        <v>8294</v>
      </c>
      <c r="G19219" t="str">
        <f t="shared" si="601"/>
        <v>0000000000002066</v>
      </c>
      <c r="H19219" t="s">
        <v>42513</v>
      </c>
      <c r="I19219" t="s">
        <v>41373</v>
      </c>
    </row>
    <row r="19220" spans="1:9" x14ac:dyDescent="0.2">
      <c r="A19220" t="s">
        <v>42512</v>
      </c>
      <c r="D19220" t="str">
        <f t="shared" si="600"/>
        <v>raincoat</v>
      </c>
      <c r="F19220">
        <v>8292</v>
      </c>
      <c r="G19220" t="str">
        <f t="shared" si="601"/>
        <v>0000000000002064</v>
      </c>
      <c r="H19220" t="s">
        <v>42514</v>
      </c>
      <c r="I19220" t="s">
        <v>41373</v>
      </c>
    </row>
    <row r="19221" spans="1:9" x14ac:dyDescent="0.2">
      <c r="A19221" t="s">
        <v>42512</v>
      </c>
      <c r="D19221" t="str">
        <f t="shared" si="600"/>
        <v>raincoat</v>
      </c>
      <c r="F19221">
        <v>8291</v>
      </c>
      <c r="G19221" t="str">
        <f t="shared" si="601"/>
        <v>0000000000002063</v>
      </c>
      <c r="H19221" t="s">
        <v>42515</v>
      </c>
      <c r="I19221" t="s">
        <v>41373</v>
      </c>
    </row>
    <row r="19222" spans="1:9" x14ac:dyDescent="0.2">
      <c r="A19222" t="s">
        <v>42512</v>
      </c>
      <c r="D19222" t="str">
        <f t="shared" si="600"/>
        <v>raincoat</v>
      </c>
      <c r="F19222">
        <v>3170</v>
      </c>
      <c r="G19222" t="str">
        <f t="shared" si="601"/>
        <v>0000000000000C62</v>
      </c>
      <c r="H19222" t="s">
        <v>42516</v>
      </c>
      <c r="I19222" t="s">
        <v>41373</v>
      </c>
    </row>
    <row r="19223" spans="1:9" x14ac:dyDescent="0.2">
      <c r="A19223" t="s">
        <v>42512</v>
      </c>
      <c r="D19223" t="str">
        <f t="shared" si="600"/>
        <v>raincoat</v>
      </c>
      <c r="F19223">
        <v>8288</v>
      </c>
      <c r="G19223" t="str">
        <f t="shared" si="601"/>
        <v>0000000000002060</v>
      </c>
      <c r="H19223" t="s">
        <v>42517</v>
      </c>
      <c r="I19223" t="s">
        <v>41373</v>
      </c>
    </row>
    <row r="19224" spans="1:9" x14ac:dyDescent="0.2">
      <c r="A19224" t="s">
        <v>42512</v>
      </c>
      <c r="D19224" t="str">
        <f t="shared" si="600"/>
        <v>raincoat</v>
      </c>
      <c r="F19224">
        <v>8289</v>
      </c>
      <c r="G19224" t="str">
        <f t="shared" si="601"/>
        <v>0000000000002061</v>
      </c>
      <c r="H19224" t="s">
        <v>42518</v>
      </c>
      <c r="I19224" t="s">
        <v>41373</v>
      </c>
    </row>
    <row r="19225" spans="1:9" x14ac:dyDescent="0.2">
      <c r="A19225" t="s">
        <v>42512</v>
      </c>
      <c r="D19225" t="str">
        <f t="shared" si="600"/>
        <v>raincoat</v>
      </c>
      <c r="F19225">
        <v>8290</v>
      </c>
      <c r="G19225" t="str">
        <f t="shared" si="601"/>
        <v>0000000000002062</v>
      </c>
      <c r="H19225" t="s">
        <v>42519</v>
      </c>
      <c r="I19225" t="s">
        <v>41373</v>
      </c>
    </row>
    <row r="19226" spans="1:9" x14ac:dyDescent="0.2">
      <c r="A19226" t="s">
        <v>42512</v>
      </c>
      <c r="D19226" t="str">
        <f t="shared" si="600"/>
        <v>raincoat</v>
      </c>
      <c r="F19226">
        <v>8293</v>
      </c>
      <c r="G19226" t="str">
        <f t="shared" si="601"/>
        <v>0000000000002065</v>
      </c>
      <c r="H19226" t="s">
        <v>42520</v>
      </c>
      <c r="I19226" t="s">
        <v>41373</v>
      </c>
    </row>
    <row r="19227" spans="1:9" x14ac:dyDescent="0.2">
      <c r="A19227" t="s">
        <v>42521</v>
      </c>
      <c r="D19227" t="str">
        <f t="shared" si="600"/>
        <v>reindeer sweater</v>
      </c>
      <c r="F19227">
        <v>7741</v>
      </c>
      <c r="G19227" t="str">
        <f t="shared" si="601"/>
        <v>0000000000001E3D</v>
      </c>
      <c r="H19227" t="s">
        <v>42522</v>
      </c>
      <c r="I19227" t="s">
        <v>41373</v>
      </c>
    </row>
    <row r="19228" spans="1:9" x14ac:dyDescent="0.2">
      <c r="A19228" t="s">
        <v>42521</v>
      </c>
      <c r="D19228" t="str">
        <f t="shared" si="600"/>
        <v>reindeer sweater</v>
      </c>
      <c r="F19228">
        <v>4566</v>
      </c>
      <c r="G19228" t="str">
        <f t="shared" si="601"/>
        <v>00000000000011D6</v>
      </c>
      <c r="H19228" t="s">
        <v>42523</v>
      </c>
      <c r="I19228" t="s">
        <v>41373</v>
      </c>
    </row>
    <row r="19229" spans="1:9" x14ac:dyDescent="0.2">
      <c r="A19229" t="s">
        <v>42521</v>
      </c>
      <c r="D19229" t="str">
        <f t="shared" si="600"/>
        <v>reindeer sweater</v>
      </c>
      <c r="F19229">
        <v>7740</v>
      </c>
      <c r="G19229" t="str">
        <f t="shared" si="601"/>
        <v>0000000000001E3C</v>
      </c>
      <c r="H19229" t="s">
        <v>42524</v>
      </c>
      <c r="I19229" t="s">
        <v>41373</v>
      </c>
    </row>
    <row r="19230" spans="1:9" x14ac:dyDescent="0.2">
      <c r="A19230" t="s">
        <v>42525</v>
      </c>
      <c r="D19230" t="str">
        <f t="shared" si="600"/>
        <v>relay tank</v>
      </c>
      <c r="F19230">
        <v>9378</v>
      </c>
      <c r="G19230" t="str">
        <f t="shared" si="601"/>
        <v>00000000000024A2</v>
      </c>
      <c r="H19230" t="s">
        <v>42526</v>
      </c>
      <c r="I19230" t="s">
        <v>41373</v>
      </c>
    </row>
    <row r="19231" spans="1:9" x14ac:dyDescent="0.2">
      <c r="A19231" t="s">
        <v>42525</v>
      </c>
      <c r="D19231" t="str">
        <f t="shared" si="600"/>
        <v>relay tank</v>
      </c>
      <c r="F19231">
        <v>9374</v>
      </c>
      <c r="G19231" t="str">
        <f t="shared" si="601"/>
        <v>000000000000249E</v>
      </c>
      <c r="H19231" t="s">
        <v>42527</v>
      </c>
      <c r="I19231" t="s">
        <v>41373</v>
      </c>
    </row>
    <row r="19232" spans="1:9" x14ac:dyDescent="0.2">
      <c r="A19232" t="s">
        <v>42525</v>
      </c>
      <c r="D19232" t="str">
        <f t="shared" si="600"/>
        <v>relay tank</v>
      </c>
      <c r="F19232">
        <v>9377</v>
      </c>
      <c r="G19232" t="str">
        <f t="shared" si="601"/>
        <v>00000000000024A1</v>
      </c>
      <c r="H19232" t="s">
        <v>42528</v>
      </c>
      <c r="I19232" t="s">
        <v>41373</v>
      </c>
    </row>
    <row r="19233" spans="1:9" x14ac:dyDescent="0.2">
      <c r="A19233" t="s">
        <v>42525</v>
      </c>
      <c r="D19233" t="str">
        <f t="shared" si="600"/>
        <v>relay tank</v>
      </c>
      <c r="F19233">
        <v>9375</v>
      </c>
      <c r="G19233" t="str">
        <f t="shared" si="601"/>
        <v>000000000000249F</v>
      </c>
      <c r="H19233" t="s">
        <v>42529</v>
      </c>
      <c r="I19233" t="s">
        <v>41373</v>
      </c>
    </row>
    <row r="19234" spans="1:9" x14ac:dyDescent="0.2">
      <c r="A19234" t="s">
        <v>42525</v>
      </c>
      <c r="D19234" t="str">
        <f t="shared" si="600"/>
        <v>relay tank</v>
      </c>
      <c r="F19234">
        <v>9376</v>
      </c>
      <c r="G19234" t="str">
        <f t="shared" si="601"/>
        <v>00000000000024A0</v>
      </c>
      <c r="H19234" t="s">
        <v>42530</v>
      </c>
      <c r="I19234" t="s">
        <v>41373</v>
      </c>
    </row>
    <row r="19235" spans="1:9" x14ac:dyDescent="0.2">
      <c r="A19235" t="s">
        <v>42525</v>
      </c>
      <c r="D19235" t="str">
        <f t="shared" si="600"/>
        <v>relay tank</v>
      </c>
      <c r="F19235">
        <v>9372</v>
      </c>
      <c r="G19235" t="str">
        <f t="shared" si="601"/>
        <v>000000000000249C</v>
      </c>
      <c r="H19235" t="s">
        <v>42531</v>
      </c>
      <c r="I19235" t="s">
        <v>41373</v>
      </c>
    </row>
    <row r="19236" spans="1:9" x14ac:dyDescent="0.2">
      <c r="A19236" t="s">
        <v>42525</v>
      </c>
      <c r="D19236" t="str">
        <f t="shared" si="600"/>
        <v>relay tank</v>
      </c>
      <c r="F19236">
        <v>3246</v>
      </c>
      <c r="G19236" t="str">
        <f t="shared" si="601"/>
        <v>0000000000000CAE</v>
      </c>
      <c r="H19236" t="s">
        <v>42532</v>
      </c>
      <c r="I19236" t="s">
        <v>41373</v>
      </c>
    </row>
    <row r="19237" spans="1:9" x14ac:dyDescent="0.2">
      <c r="A19237" t="s">
        <v>42525</v>
      </c>
      <c r="D19237" t="str">
        <f t="shared" si="600"/>
        <v>relay tank</v>
      </c>
      <c r="F19237">
        <v>9373</v>
      </c>
      <c r="G19237" t="str">
        <f t="shared" si="601"/>
        <v>000000000000249D</v>
      </c>
      <c r="H19237" t="s">
        <v>42533</v>
      </c>
      <c r="I19237" t="s">
        <v>41373</v>
      </c>
    </row>
    <row r="19238" spans="1:9" x14ac:dyDescent="0.2">
      <c r="A19238" t="s">
        <v>42534</v>
      </c>
      <c r="D19238" t="str">
        <f t="shared" si="600"/>
        <v>retro coat</v>
      </c>
      <c r="F19238">
        <v>8453</v>
      </c>
      <c r="G19238" t="str">
        <f t="shared" si="601"/>
        <v>0000000000002105</v>
      </c>
      <c r="H19238" t="s">
        <v>42535</v>
      </c>
      <c r="I19238" t="s">
        <v>41373</v>
      </c>
    </row>
    <row r="19239" spans="1:9" x14ac:dyDescent="0.2">
      <c r="A19239" t="s">
        <v>42534</v>
      </c>
      <c r="D19239" t="str">
        <f t="shared" si="600"/>
        <v>retro coat</v>
      </c>
      <c r="F19239">
        <v>4469</v>
      </c>
      <c r="G19239" t="str">
        <f t="shared" si="601"/>
        <v>0000000000001175</v>
      </c>
      <c r="H19239" t="s">
        <v>42536</v>
      </c>
      <c r="I19239" t="s">
        <v>41373</v>
      </c>
    </row>
    <row r="19240" spans="1:9" x14ac:dyDescent="0.2">
      <c r="A19240" t="s">
        <v>42534</v>
      </c>
      <c r="D19240" t="str">
        <f t="shared" si="600"/>
        <v>retro coat</v>
      </c>
      <c r="F19240">
        <v>8454</v>
      </c>
      <c r="G19240" t="str">
        <f t="shared" si="601"/>
        <v>0000000000002106</v>
      </c>
      <c r="H19240" t="s">
        <v>42537</v>
      </c>
      <c r="I19240" t="s">
        <v>41373</v>
      </c>
    </row>
    <row r="19241" spans="1:9" x14ac:dyDescent="0.2">
      <c r="A19241" t="s">
        <v>42534</v>
      </c>
      <c r="D19241" t="str">
        <f t="shared" si="600"/>
        <v>retro coat</v>
      </c>
      <c r="F19241">
        <v>8452</v>
      </c>
      <c r="G19241" t="str">
        <f t="shared" si="601"/>
        <v>0000000000002104</v>
      </c>
      <c r="H19241" t="s">
        <v>42538</v>
      </c>
      <c r="I19241" t="s">
        <v>41373</v>
      </c>
    </row>
    <row r="19242" spans="1:9" x14ac:dyDescent="0.2">
      <c r="A19242" t="s">
        <v>42539</v>
      </c>
      <c r="D19242" t="str">
        <f t="shared" si="600"/>
        <v>retro sweater</v>
      </c>
      <c r="F19242">
        <v>7855</v>
      </c>
      <c r="G19242" t="str">
        <f t="shared" si="601"/>
        <v>0000000000001EAF</v>
      </c>
      <c r="H19242" t="s">
        <v>42540</v>
      </c>
      <c r="I19242" t="s">
        <v>41373</v>
      </c>
    </row>
    <row r="19243" spans="1:9" x14ac:dyDescent="0.2">
      <c r="A19243" t="s">
        <v>42539</v>
      </c>
      <c r="D19243" t="str">
        <f t="shared" si="600"/>
        <v>retro sweater</v>
      </c>
      <c r="F19243">
        <v>7854</v>
      </c>
      <c r="G19243" t="str">
        <f t="shared" si="601"/>
        <v>0000000000001EAE</v>
      </c>
      <c r="H19243" t="s">
        <v>42541</v>
      </c>
      <c r="I19243" t="s">
        <v>41373</v>
      </c>
    </row>
    <row r="19244" spans="1:9" x14ac:dyDescent="0.2">
      <c r="A19244" t="s">
        <v>42539</v>
      </c>
      <c r="D19244" t="str">
        <f t="shared" si="600"/>
        <v>retro sweater</v>
      </c>
      <c r="F19244">
        <v>7856</v>
      </c>
      <c r="G19244" t="str">
        <f t="shared" si="601"/>
        <v>0000000000001EB0</v>
      </c>
      <c r="H19244" t="s">
        <v>42542</v>
      </c>
      <c r="I19244" t="s">
        <v>41373</v>
      </c>
    </row>
    <row r="19245" spans="1:9" x14ac:dyDescent="0.2">
      <c r="A19245" t="s">
        <v>42539</v>
      </c>
      <c r="D19245" t="str">
        <f t="shared" si="600"/>
        <v>retro sweater</v>
      </c>
      <c r="F19245">
        <v>4575</v>
      </c>
      <c r="G19245" t="str">
        <f t="shared" si="601"/>
        <v>00000000000011DF</v>
      </c>
      <c r="H19245" t="s">
        <v>42543</v>
      </c>
      <c r="I19245" t="s">
        <v>41373</v>
      </c>
    </row>
    <row r="19246" spans="1:9" x14ac:dyDescent="0.2">
      <c r="A19246" t="s">
        <v>42544</v>
      </c>
      <c r="D19246" t="str">
        <f t="shared" si="600"/>
        <v>ribbon-straps tank</v>
      </c>
      <c r="F19246">
        <v>4675</v>
      </c>
      <c r="G19246" t="str">
        <f t="shared" si="601"/>
        <v>0000000000001243</v>
      </c>
      <c r="H19246" t="s">
        <v>42545</v>
      </c>
      <c r="I19246" t="s">
        <v>41373</v>
      </c>
    </row>
    <row r="19247" spans="1:9" x14ac:dyDescent="0.2">
      <c r="A19247" t="s">
        <v>42544</v>
      </c>
      <c r="D19247" t="str">
        <f t="shared" si="600"/>
        <v>ribbon-straps tank</v>
      </c>
      <c r="F19247">
        <v>8088</v>
      </c>
      <c r="G19247" t="str">
        <f t="shared" si="601"/>
        <v>0000000000001F98</v>
      </c>
      <c r="H19247" t="s">
        <v>42546</v>
      </c>
      <c r="I19247" t="s">
        <v>41373</v>
      </c>
    </row>
    <row r="19248" spans="1:9" x14ac:dyDescent="0.2">
      <c r="A19248" t="s">
        <v>42544</v>
      </c>
      <c r="D19248" t="str">
        <f t="shared" si="600"/>
        <v>ribbon-straps tank</v>
      </c>
      <c r="F19248">
        <v>8089</v>
      </c>
      <c r="G19248" t="str">
        <f t="shared" si="601"/>
        <v>0000000000001F99</v>
      </c>
      <c r="H19248" t="s">
        <v>42547</v>
      </c>
      <c r="I19248" t="s">
        <v>41373</v>
      </c>
    </row>
    <row r="19249" spans="1:9" x14ac:dyDescent="0.2">
      <c r="A19249" t="s">
        <v>42548</v>
      </c>
      <c r="D19249" t="str">
        <f t="shared" si="600"/>
        <v>ripped doctor's coat</v>
      </c>
      <c r="F19249">
        <v>14269</v>
      </c>
      <c r="G19249" t="str">
        <f t="shared" si="601"/>
        <v>00000000000037BD</v>
      </c>
      <c r="H19249" t="s">
        <v>42549</v>
      </c>
      <c r="I19249" t="s">
        <v>41373</v>
      </c>
    </row>
    <row r="19250" spans="1:9" x14ac:dyDescent="0.2">
      <c r="A19250" t="s">
        <v>42548</v>
      </c>
      <c r="D19250" t="str">
        <f t="shared" si="600"/>
        <v>ripped doctor's coat</v>
      </c>
      <c r="F19250">
        <v>519</v>
      </c>
      <c r="G19250" t="str">
        <f t="shared" si="601"/>
        <v>0000000000000207</v>
      </c>
      <c r="H19250" t="s">
        <v>42550</v>
      </c>
      <c r="I19250" t="s">
        <v>41373</v>
      </c>
    </row>
    <row r="19251" spans="1:9" x14ac:dyDescent="0.2">
      <c r="A19251" t="s">
        <v>42551</v>
      </c>
      <c r="D19251" t="str">
        <f t="shared" si="600"/>
        <v>robot hero tee</v>
      </c>
      <c r="F19251">
        <v>14849</v>
      </c>
      <c r="G19251" t="str">
        <f t="shared" si="601"/>
        <v>0000000000003A01</v>
      </c>
      <c r="H19251" t="s">
        <v>42552</v>
      </c>
      <c r="I19251" t="s">
        <v>41373</v>
      </c>
    </row>
    <row r="19252" spans="1:9" x14ac:dyDescent="0.2">
      <c r="A19252" t="s">
        <v>42551</v>
      </c>
      <c r="D19252" t="str">
        <f t="shared" si="600"/>
        <v>robot hero tee</v>
      </c>
      <c r="F19252">
        <v>458</v>
      </c>
      <c r="G19252" t="str">
        <f t="shared" si="601"/>
        <v>00000000000001CA</v>
      </c>
      <c r="H19252" t="s">
        <v>42554</v>
      </c>
      <c r="I19252" t="s">
        <v>41373</v>
      </c>
    </row>
    <row r="19253" spans="1:9" x14ac:dyDescent="0.2">
      <c r="A19253" t="s">
        <v>42551</v>
      </c>
      <c r="D19253" t="str">
        <f t="shared" si="600"/>
        <v>robot hero tee</v>
      </c>
      <c r="F19253">
        <v>460</v>
      </c>
      <c r="G19253" t="str">
        <f t="shared" si="601"/>
        <v>00000000000001CC</v>
      </c>
      <c r="H19253" t="s">
        <v>42556</v>
      </c>
      <c r="I19253" t="s">
        <v>41373</v>
      </c>
    </row>
    <row r="19254" spans="1:9" x14ac:dyDescent="0.2">
      <c r="A19254" t="s">
        <v>42551</v>
      </c>
      <c r="D19254" t="str">
        <f t="shared" si="600"/>
        <v>robot hero tee</v>
      </c>
      <c r="F19254">
        <v>459</v>
      </c>
      <c r="G19254" t="str">
        <f t="shared" si="601"/>
        <v>00000000000001CB</v>
      </c>
      <c r="H19254" t="s">
        <v>42558</v>
      </c>
      <c r="I19254" t="s">
        <v>41373</v>
      </c>
    </row>
    <row r="19255" spans="1:9" x14ac:dyDescent="0.2">
      <c r="A19255" t="s">
        <v>42551</v>
      </c>
      <c r="D19255" t="str">
        <f t="shared" si="600"/>
        <v>robot hero tee</v>
      </c>
      <c r="F19255">
        <v>461</v>
      </c>
      <c r="G19255" t="str">
        <f t="shared" si="601"/>
        <v>00000000000001CD</v>
      </c>
      <c r="H19255" t="s">
        <v>42560</v>
      </c>
      <c r="I19255" t="s">
        <v>41373</v>
      </c>
    </row>
    <row r="19256" spans="1:9" x14ac:dyDescent="0.2">
      <c r="A19256" t="s">
        <v>42561</v>
      </c>
      <c r="D19256" t="str">
        <f t="shared" si="600"/>
        <v>rose-print jacket</v>
      </c>
      <c r="F19256">
        <v>14275</v>
      </c>
      <c r="G19256" t="str">
        <f t="shared" si="601"/>
        <v>00000000000037C3</v>
      </c>
      <c r="H19256" t="s">
        <v>42562</v>
      </c>
      <c r="I19256" t="s">
        <v>41373</v>
      </c>
    </row>
    <row r="19257" spans="1:9" x14ac:dyDescent="0.2">
      <c r="A19257" t="s">
        <v>42561</v>
      </c>
      <c r="D19257" t="str">
        <f t="shared" si="600"/>
        <v>rose-print jacket</v>
      </c>
      <c r="F19257">
        <v>14909</v>
      </c>
      <c r="G19257" t="str">
        <f t="shared" si="601"/>
        <v>0000000000003A3D</v>
      </c>
      <c r="H19257" t="s">
        <v>42563</v>
      </c>
      <c r="I19257" t="s">
        <v>41373</v>
      </c>
    </row>
    <row r="19258" spans="1:9" x14ac:dyDescent="0.2">
      <c r="A19258" t="s">
        <v>42561</v>
      </c>
      <c r="D19258" t="str">
        <f t="shared" si="600"/>
        <v>rose-print jacket</v>
      </c>
      <c r="F19258">
        <v>14910</v>
      </c>
      <c r="G19258" t="str">
        <f t="shared" si="601"/>
        <v>0000000000003A3E</v>
      </c>
      <c r="H19258" t="s">
        <v>42564</v>
      </c>
      <c r="I19258" t="s">
        <v>41373</v>
      </c>
    </row>
    <row r="19259" spans="1:9" x14ac:dyDescent="0.2">
      <c r="A19259" t="s">
        <v>42561</v>
      </c>
      <c r="D19259" t="str">
        <f t="shared" si="600"/>
        <v>rose-print jacket</v>
      </c>
      <c r="F19259">
        <v>14911</v>
      </c>
      <c r="G19259" t="str">
        <f t="shared" si="601"/>
        <v>0000000000003A3F</v>
      </c>
      <c r="H19259" t="s">
        <v>42565</v>
      </c>
      <c r="I19259" t="s">
        <v>41373</v>
      </c>
    </row>
    <row r="19260" spans="1:9" x14ac:dyDescent="0.2">
      <c r="A19260" t="s">
        <v>42566</v>
      </c>
      <c r="D19260" t="str">
        <f t="shared" si="600"/>
        <v>royal shirt</v>
      </c>
      <c r="F19260">
        <v>3283</v>
      </c>
      <c r="G19260" t="str">
        <f t="shared" si="601"/>
        <v>0000000000000CD3</v>
      </c>
      <c r="H19260" t="s">
        <v>42567</v>
      </c>
      <c r="I19260" t="s">
        <v>41373</v>
      </c>
    </row>
    <row r="19261" spans="1:9" x14ac:dyDescent="0.2">
      <c r="A19261" t="s">
        <v>42568</v>
      </c>
      <c r="D19261" t="str">
        <f t="shared" si="600"/>
        <v>rubber apron</v>
      </c>
      <c r="F19261">
        <v>9594</v>
      </c>
      <c r="G19261" t="str">
        <f t="shared" si="601"/>
        <v>000000000000257A</v>
      </c>
      <c r="H19261" t="s">
        <v>42569</v>
      </c>
      <c r="I19261" t="s">
        <v>41373</v>
      </c>
    </row>
    <row r="19262" spans="1:9" x14ac:dyDescent="0.2">
      <c r="A19262" t="s">
        <v>42568</v>
      </c>
      <c r="D19262" t="str">
        <f t="shared" si="600"/>
        <v>rubber apron</v>
      </c>
      <c r="F19262">
        <v>3212</v>
      </c>
      <c r="G19262" t="str">
        <f t="shared" si="601"/>
        <v>0000000000000C8C</v>
      </c>
      <c r="H19262" t="s">
        <v>42570</v>
      </c>
      <c r="I19262" t="s">
        <v>41373</v>
      </c>
    </row>
    <row r="19263" spans="1:9" x14ac:dyDescent="0.2">
      <c r="A19263" t="s">
        <v>42571</v>
      </c>
      <c r="D19263" t="str">
        <f t="shared" si="600"/>
        <v>safety vest</v>
      </c>
      <c r="F19263">
        <v>4435</v>
      </c>
      <c r="G19263" t="str">
        <f t="shared" si="601"/>
        <v>0000000000001153</v>
      </c>
      <c r="H19263" t="s">
        <v>42572</v>
      </c>
      <c r="I19263" t="s">
        <v>41373</v>
      </c>
    </row>
    <row r="19264" spans="1:9" x14ac:dyDescent="0.2">
      <c r="A19264" t="s">
        <v>42571</v>
      </c>
      <c r="D19264" t="str">
        <f t="shared" si="600"/>
        <v>safety vest</v>
      </c>
      <c r="F19264">
        <v>9476</v>
      </c>
      <c r="G19264" t="str">
        <f t="shared" si="601"/>
        <v>0000000000002504</v>
      </c>
      <c r="H19264" t="s">
        <v>42573</v>
      </c>
      <c r="I19264" t="s">
        <v>41373</v>
      </c>
    </row>
    <row r="19265" spans="1:9" x14ac:dyDescent="0.2">
      <c r="A19265" t="s">
        <v>42574</v>
      </c>
      <c r="D19265" t="str">
        <f t="shared" si="600"/>
        <v>sailor-style shirt</v>
      </c>
      <c r="F19265">
        <v>7568</v>
      </c>
      <c r="G19265" t="str">
        <f t="shared" si="601"/>
        <v>0000000000001D90</v>
      </c>
      <c r="H19265" t="s">
        <v>42575</v>
      </c>
      <c r="I19265" t="s">
        <v>41373</v>
      </c>
    </row>
    <row r="19266" spans="1:9" x14ac:dyDescent="0.2">
      <c r="A19266" t="s">
        <v>42574</v>
      </c>
      <c r="D19266" t="str">
        <f t="shared" si="600"/>
        <v>sailor-style shirt</v>
      </c>
      <c r="F19266">
        <v>7567</v>
      </c>
      <c r="G19266" t="str">
        <f t="shared" si="601"/>
        <v>0000000000001D8F</v>
      </c>
      <c r="H19266" t="s">
        <v>42576</v>
      </c>
      <c r="I19266" t="s">
        <v>41373</v>
      </c>
    </row>
    <row r="19267" spans="1:9" x14ac:dyDescent="0.2">
      <c r="A19267" t="s">
        <v>42574</v>
      </c>
      <c r="D19267" t="str">
        <f t="shared" ref="D19267:D19330" si="602">IF(C19267="", A19267, A19267 &amp; " (" &amp; C19267 &amp; ")")</f>
        <v>sailor-style shirt</v>
      </c>
      <c r="F19267">
        <v>5621</v>
      </c>
      <c r="G19267" t="str">
        <f t="shared" ref="G19267:G19330" si="603">IF(ISBLANK(E19267),
   REPT("0", 16 - LEN(DEC2HEX(F19267))) &amp; DEC2HEX(F19267),
   REPT("0", 8 - LEN(DEC2HEX(LEFT(E19267,FIND("_",E19267)-1)))) &amp; DEC2HEX(LEFT(E19267,FIND("_",E19267)-1)) &amp; REPT("0", 8 - LEN(DEC2HEX(F19267))) &amp; DEC2HEX(F19267)
)</f>
        <v>00000000000015F5</v>
      </c>
      <c r="H19267" t="s">
        <v>42577</v>
      </c>
      <c r="I19267" t="s">
        <v>41373</v>
      </c>
    </row>
    <row r="19268" spans="1:9" x14ac:dyDescent="0.2">
      <c r="A19268" t="s">
        <v>42578</v>
      </c>
      <c r="D19268" t="str">
        <f t="shared" si="602"/>
        <v>sailor's shirt</v>
      </c>
      <c r="F19268">
        <v>14271</v>
      </c>
      <c r="G19268" t="str">
        <f t="shared" si="603"/>
        <v>00000000000037BF</v>
      </c>
      <c r="H19268" t="s">
        <v>42579</v>
      </c>
      <c r="I19268" t="s">
        <v>41373</v>
      </c>
    </row>
    <row r="19269" spans="1:9" x14ac:dyDescent="0.2">
      <c r="A19269" t="s">
        <v>42578</v>
      </c>
      <c r="D19269" t="str">
        <f t="shared" si="602"/>
        <v>sailor's shirt</v>
      </c>
      <c r="F19269">
        <v>125</v>
      </c>
      <c r="G19269" t="str">
        <f t="shared" si="603"/>
        <v>000000000000007D</v>
      </c>
      <c r="H19269" t="s">
        <v>42581</v>
      </c>
      <c r="I19269" t="s">
        <v>41373</v>
      </c>
    </row>
    <row r="19270" spans="1:9" x14ac:dyDescent="0.2">
      <c r="A19270" t="s">
        <v>42578</v>
      </c>
      <c r="D19270" t="str">
        <f t="shared" si="602"/>
        <v>sailor's shirt</v>
      </c>
      <c r="F19270">
        <v>126</v>
      </c>
      <c r="G19270" t="str">
        <f t="shared" si="603"/>
        <v>000000000000007E</v>
      </c>
      <c r="H19270" t="s">
        <v>42583</v>
      </c>
      <c r="I19270" t="s">
        <v>41373</v>
      </c>
    </row>
    <row r="19271" spans="1:9" x14ac:dyDescent="0.2">
      <c r="A19271" t="s">
        <v>42578</v>
      </c>
      <c r="D19271" t="str">
        <f t="shared" si="602"/>
        <v>sailor's shirt</v>
      </c>
      <c r="F19271">
        <v>120</v>
      </c>
      <c r="G19271" t="str">
        <f t="shared" si="603"/>
        <v>0000000000000078</v>
      </c>
      <c r="H19271" t="s">
        <v>42584</v>
      </c>
      <c r="I19271" t="s">
        <v>41373</v>
      </c>
    </row>
    <row r="19272" spans="1:9" x14ac:dyDescent="0.2">
      <c r="A19272" t="s">
        <v>42578</v>
      </c>
      <c r="D19272" t="str">
        <f t="shared" si="602"/>
        <v>sailor's shirt</v>
      </c>
      <c r="F19272">
        <v>122</v>
      </c>
      <c r="G19272" t="str">
        <f t="shared" si="603"/>
        <v>000000000000007A</v>
      </c>
      <c r="H19272" t="s">
        <v>42586</v>
      </c>
      <c r="I19272" t="s">
        <v>41373</v>
      </c>
    </row>
    <row r="19273" spans="1:9" x14ac:dyDescent="0.2">
      <c r="A19273" t="s">
        <v>42578</v>
      </c>
      <c r="D19273" t="str">
        <f t="shared" si="602"/>
        <v>sailor's shirt</v>
      </c>
      <c r="F19273">
        <v>121</v>
      </c>
      <c r="G19273" t="str">
        <f t="shared" si="603"/>
        <v>0000000000000079</v>
      </c>
      <c r="H19273" t="s">
        <v>42587</v>
      </c>
      <c r="I19273" t="s">
        <v>41373</v>
      </c>
    </row>
    <row r="19274" spans="1:9" x14ac:dyDescent="0.2">
      <c r="A19274" t="s">
        <v>42578</v>
      </c>
      <c r="D19274" t="str">
        <f t="shared" si="602"/>
        <v>sailor's shirt</v>
      </c>
      <c r="F19274">
        <v>124</v>
      </c>
      <c r="G19274" t="str">
        <f t="shared" si="603"/>
        <v>000000000000007C</v>
      </c>
      <c r="H19274" t="s">
        <v>42589</v>
      </c>
      <c r="I19274" t="s">
        <v>41373</v>
      </c>
    </row>
    <row r="19275" spans="1:9" x14ac:dyDescent="0.2">
      <c r="A19275" t="s">
        <v>42578</v>
      </c>
      <c r="D19275" t="str">
        <f t="shared" si="602"/>
        <v>sailor's shirt</v>
      </c>
      <c r="F19275">
        <v>123</v>
      </c>
      <c r="G19275" t="str">
        <f t="shared" si="603"/>
        <v>000000000000007B</v>
      </c>
      <c r="H19275" t="s">
        <v>42591</v>
      </c>
      <c r="I19275" t="s">
        <v>41373</v>
      </c>
    </row>
    <row r="19276" spans="1:9" x14ac:dyDescent="0.2">
      <c r="A19276" t="s">
        <v>42592</v>
      </c>
      <c r="D19276" t="str">
        <f t="shared" si="602"/>
        <v>sailor's tee</v>
      </c>
      <c r="F19276">
        <v>3055</v>
      </c>
      <c r="G19276" t="str">
        <f t="shared" si="603"/>
        <v>0000000000000BEF</v>
      </c>
      <c r="H19276" t="s">
        <v>42593</v>
      </c>
      <c r="I19276" t="s">
        <v>41373</v>
      </c>
    </row>
    <row r="19277" spans="1:9" x14ac:dyDescent="0.2">
      <c r="A19277" t="s">
        <v>42592</v>
      </c>
      <c r="D19277" t="str">
        <f t="shared" si="602"/>
        <v>sailor's tee</v>
      </c>
      <c r="F19277">
        <v>7565</v>
      </c>
      <c r="G19277" t="str">
        <f t="shared" si="603"/>
        <v>0000000000001D8D</v>
      </c>
      <c r="H19277" t="s">
        <v>42594</v>
      </c>
      <c r="I19277" t="s">
        <v>41373</v>
      </c>
    </row>
    <row r="19278" spans="1:9" x14ac:dyDescent="0.2">
      <c r="A19278" t="s">
        <v>42592</v>
      </c>
      <c r="D19278" t="str">
        <f t="shared" si="602"/>
        <v>sailor's tee</v>
      </c>
      <c r="F19278">
        <v>7566</v>
      </c>
      <c r="G19278" t="str">
        <f t="shared" si="603"/>
        <v>0000000000001D8E</v>
      </c>
      <c r="H19278" t="s">
        <v>42595</v>
      </c>
      <c r="I19278" t="s">
        <v>41373</v>
      </c>
    </row>
    <row r="19279" spans="1:9" x14ac:dyDescent="0.2">
      <c r="A19279" t="s">
        <v>42592</v>
      </c>
      <c r="D19279" t="str">
        <f t="shared" si="602"/>
        <v>sailor's tee</v>
      </c>
      <c r="F19279">
        <v>7560</v>
      </c>
      <c r="G19279" t="str">
        <f t="shared" si="603"/>
        <v>0000000000001D88</v>
      </c>
      <c r="H19279" t="s">
        <v>42596</v>
      </c>
      <c r="I19279" t="s">
        <v>41373</v>
      </c>
    </row>
    <row r="19280" spans="1:9" x14ac:dyDescent="0.2">
      <c r="A19280" t="s">
        <v>42592</v>
      </c>
      <c r="D19280" t="str">
        <f t="shared" si="602"/>
        <v>sailor's tee</v>
      </c>
      <c r="F19280">
        <v>7562</v>
      </c>
      <c r="G19280" t="str">
        <f t="shared" si="603"/>
        <v>0000000000001D8A</v>
      </c>
      <c r="H19280" t="s">
        <v>42597</v>
      </c>
      <c r="I19280" t="s">
        <v>41373</v>
      </c>
    </row>
    <row r="19281" spans="1:9" x14ac:dyDescent="0.2">
      <c r="A19281" t="s">
        <v>42592</v>
      </c>
      <c r="D19281" t="str">
        <f t="shared" si="602"/>
        <v>sailor's tee</v>
      </c>
      <c r="F19281">
        <v>7561</v>
      </c>
      <c r="G19281" t="str">
        <f t="shared" si="603"/>
        <v>0000000000001D89</v>
      </c>
      <c r="H19281" t="s">
        <v>42598</v>
      </c>
      <c r="I19281" t="s">
        <v>41373</v>
      </c>
    </row>
    <row r="19282" spans="1:9" x14ac:dyDescent="0.2">
      <c r="A19282" t="s">
        <v>42592</v>
      </c>
      <c r="D19282" t="str">
        <f t="shared" si="602"/>
        <v>sailor's tee</v>
      </c>
      <c r="F19282">
        <v>7564</v>
      </c>
      <c r="G19282" t="str">
        <f t="shared" si="603"/>
        <v>0000000000001D8C</v>
      </c>
      <c r="H19282" t="s">
        <v>42599</v>
      </c>
      <c r="I19282" t="s">
        <v>41373</v>
      </c>
    </row>
    <row r="19283" spans="1:9" x14ac:dyDescent="0.2">
      <c r="A19283" t="s">
        <v>42592</v>
      </c>
      <c r="D19283" t="str">
        <f t="shared" si="602"/>
        <v>sailor's tee</v>
      </c>
      <c r="F19283">
        <v>7563</v>
      </c>
      <c r="G19283" t="str">
        <f t="shared" si="603"/>
        <v>0000000000001D8B</v>
      </c>
      <c r="H19283" t="s">
        <v>42600</v>
      </c>
      <c r="I19283" t="s">
        <v>41373</v>
      </c>
    </row>
    <row r="19284" spans="1:9" x14ac:dyDescent="0.2">
      <c r="A19284" t="s">
        <v>42601</v>
      </c>
      <c r="D19284" t="str">
        <f t="shared" si="602"/>
        <v>samurai shirt</v>
      </c>
      <c r="F19284">
        <v>8148</v>
      </c>
      <c r="G19284" t="str">
        <f t="shared" si="603"/>
        <v>0000000000001FD4</v>
      </c>
      <c r="H19284" t="s">
        <v>42602</v>
      </c>
      <c r="I19284" t="s">
        <v>41373</v>
      </c>
    </row>
    <row r="19285" spans="1:9" x14ac:dyDescent="0.2">
      <c r="A19285" t="s">
        <v>42601</v>
      </c>
      <c r="D19285" t="str">
        <f t="shared" si="602"/>
        <v>samurai shirt</v>
      </c>
      <c r="F19285">
        <v>8146</v>
      </c>
      <c r="G19285" t="str">
        <f t="shared" si="603"/>
        <v>0000000000001FD2</v>
      </c>
      <c r="H19285" t="s">
        <v>42603</v>
      </c>
      <c r="I19285" t="s">
        <v>41373</v>
      </c>
    </row>
    <row r="19286" spans="1:9" x14ac:dyDescent="0.2">
      <c r="A19286" t="s">
        <v>42601</v>
      </c>
      <c r="D19286" t="str">
        <f t="shared" si="602"/>
        <v>samurai shirt</v>
      </c>
      <c r="F19286">
        <v>5130</v>
      </c>
      <c r="G19286" t="str">
        <f t="shared" si="603"/>
        <v>000000000000140A</v>
      </c>
      <c r="H19286" t="s">
        <v>42604</v>
      </c>
      <c r="I19286" t="s">
        <v>41373</v>
      </c>
    </row>
    <row r="19287" spans="1:9" x14ac:dyDescent="0.2">
      <c r="A19287" t="s">
        <v>42601</v>
      </c>
      <c r="D19287" t="str">
        <f t="shared" si="602"/>
        <v>samurai shirt</v>
      </c>
      <c r="F19287">
        <v>8149</v>
      </c>
      <c r="G19287" t="str">
        <f t="shared" si="603"/>
        <v>0000000000001FD5</v>
      </c>
      <c r="H19287" t="s">
        <v>42605</v>
      </c>
      <c r="I19287" t="s">
        <v>41373</v>
      </c>
    </row>
    <row r="19288" spans="1:9" x14ac:dyDescent="0.2">
      <c r="A19288" t="s">
        <v>42601</v>
      </c>
      <c r="D19288" t="str">
        <f t="shared" si="602"/>
        <v>samurai shirt</v>
      </c>
      <c r="F19288">
        <v>8147</v>
      </c>
      <c r="G19288" t="str">
        <f t="shared" si="603"/>
        <v>0000000000001FD3</v>
      </c>
      <c r="H19288" t="s">
        <v>42606</v>
      </c>
      <c r="I19288" t="s">
        <v>41373</v>
      </c>
    </row>
    <row r="19289" spans="1:9" x14ac:dyDescent="0.2">
      <c r="A19289" t="s">
        <v>42607</v>
      </c>
      <c r="D19289" t="str">
        <f t="shared" si="602"/>
        <v>Santa coat</v>
      </c>
      <c r="F19289">
        <v>3390</v>
      </c>
      <c r="G19289" t="str">
        <f t="shared" si="603"/>
        <v>0000000000000D3E</v>
      </c>
      <c r="H19289" t="s">
        <v>42608</v>
      </c>
      <c r="I19289" t="s">
        <v>41373</v>
      </c>
    </row>
    <row r="19290" spans="1:9" x14ac:dyDescent="0.2">
      <c r="A19290" t="s">
        <v>42609</v>
      </c>
      <c r="D19290" t="str">
        <f t="shared" si="602"/>
        <v>school jacket</v>
      </c>
      <c r="F19290">
        <v>4365</v>
      </c>
      <c r="G19290" t="str">
        <f t="shared" si="603"/>
        <v>000000000000110D</v>
      </c>
      <c r="H19290" t="s">
        <v>42610</v>
      </c>
      <c r="I19290" t="s">
        <v>41373</v>
      </c>
    </row>
    <row r="19291" spans="1:9" x14ac:dyDescent="0.2">
      <c r="A19291" t="s">
        <v>42609</v>
      </c>
      <c r="D19291" t="str">
        <f t="shared" si="602"/>
        <v>school jacket</v>
      </c>
      <c r="F19291">
        <v>7550</v>
      </c>
      <c r="G19291" t="str">
        <f t="shared" si="603"/>
        <v>0000000000001D7E</v>
      </c>
      <c r="H19291" t="s">
        <v>42611</v>
      </c>
      <c r="I19291" t="s">
        <v>41373</v>
      </c>
    </row>
    <row r="19292" spans="1:9" x14ac:dyDescent="0.2">
      <c r="A19292" t="s">
        <v>42609</v>
      </c>
      <c r="D19292" t="str">
        <f t="shared" si="602"/>
        <v>school jacket</v>
      </c>
      <c r="F19292">
        <v>7552</v>
      </c>
      <c r="G19292" t="str">
        <f t="shared" si="603"/>
        <v>0000000000001D80</v>
      </c>
      <c r="H19292" t="s">
        <v>42612</v>
      </c>
      <c r="I19292" t="s">
        <v>41373</v>
      </c>
    </row>
    <row r="19293" spans="1:9" x14ac:dyDescent="0.2">
      <c r="A19293" t="s">
        <v>42609</v>
      </c>
      <c r="D19293" t="str">
        <f t="shared" si="602"/>
        <v>school jacket</v>
      </c>
      <c r="F19293">
        <v>7548</v>
      </c>
      <c r="G19293" t="str">
        <f t="shared" si="603"/>
        <v>0000000000001D7C</v>
      </c>
      <c r="H19293" t="s">
        <v>42613</v>
      </c>
      <c r="I19293" t="s">
        <v>41373</v>
      </c>
    </row>
    <row r="19294" spans="1:9" x14ac:dyDescent="0.2">
      <c r="A19294" t="s">
        <v>42609</v>
      </c>
      <c r="D19294" t="str">
        <f t="shared" si="602"/>
        <v>school jacket</v>
      </c>
      <c r="F19294">
        <v>7549</v>
      </c>
      <c r="G19294" t="str">
        <f t="shared" si="603"/>
        <v>0000000000001D7D</v>
      </c>
      <c r="H19294" t="s">
        <v>42614</v>
      </c>
      <c r="I19294" t="s">
        <v>41373</v>
      </c>
    </row>
    <row r="19295" spans="1:9" x14ac:dyDescent="0.2">
      <c r="A19295" t="s">
        <v>42609</v>
      </c>
      <c r="D19295" t="str">
        <f t="shared" si="602"/>
        <v>school jacket</v>
      </c>
      <c r="F19295">
        <v>7553</v>
      </c>
      <c r="G19295" t="str">
        <f t="shared" si="603"/>
        <v>0000000000001D81</v>
      </c>
      <c r="H19295" t="s">
        <v>42615</v>
      </c>
      <c r="I19295" t="s">
        <v>41373</v>
      </c>
    </row>
    <row r="19296" spans="1:9" x14ac:dyDescent="0.2">
      <c r="A19296" t="s">
        <v>42609</v>
      </c>
      <c r="D19296" t="str">
        <f t="shared" si="602"/>
        <v>school jacket</v>
      </c>
      <c r="F19296">
        <v>7551</v>
      </c>
      <c r="G19296" t="str">
        <f t="shared" si="603"/>
        <v>0000000000001D7F</v>
      </c>
      <c r="H19296" t="s">
        <v>42616</v>
      </c>
      <c r="I19296" t="s">
        <v>41373</v>
      </c>
    </row>
    <row r="19297" spans="1:9" x14ac:dyDescent="0.2">
      <c r="A19297" t="s">
        <v>42617</v>
      </c>
      <c r="D19297" t="str">
        <f t="shared" si="602"/>
        <v>school uniform with necktie</v>
      </c>
      <c r="F19297">
        <v>14606</v>
      </c>
      <c r="G19297" t="str">
        <f t="shared" si="603"/>
        <v>000000000000390E</v>
      </c>
      <c r="H19297" t="s">
        <v>42618</v>
      </c>
      <c r="I19297" t="s">
        <v>41373</v>
      </c>
    </row>
    <row r="19298" spans="1:9" x14ac:dyDescent="0.2">
      <c r="A19298" t="s">
        <v>42617</v>
      </c>
      <c r="D19298" t="str">
        <f t="shared" si="602"/>
        <v>school uniform with necktie</v>
      </c>
      <c r="F19298">
        <v>14920</v>
      </c>
      <c r="G19298" t="str">
        <f t="shared" si="603"/>
        <v>0000000000003A48</v>
      </c>
      <c r="H19298" t="s">
        <v>42619</v>
      </c>
      <c r="I19298" t="s">
        <v>41373</v>
      </c>
    </row>
    <row r="19299" spans="1:9" x14ac:dyDescent="0.2">
      <c r="A19299" t="s">
        <v>42617</v>
      </c>
      <c r="D19299" t="str">
        <f t="shared" si="602"/>
        <v>school uniform with necktie</v>
      </c>
      <c r="F19299">
        <v>14921</v>
      </c>
      <c r="G19299" t="str">
        <f t="shared" si="603"/>
        <v>0000000000003A49</v>
      </c>
      <c r="H19299" t="s">
        <v>42620</v>
      </c>
      <c r="I19299" t="s">
        <v>41373</v>
      </c>
    </row>
    <row r="19300" spans="1:9" x14ac:dyDescent="0.2">
      <c r="A19300" t="s">
        <v>42617</v>
      </c>
      <c r="D19300" t="str">
        <f t="shared" si="602"/>
        <v>school uniform with necktie</v>
      </c>
      <c r="F19300">
        <v>14922</v>
      </c>
      <c r="G19300" t="str">
        <f t="shared" si="603"/>
        <v>0000000000003A4A</v>
      </c>
      <c r="H19300" t="s">
        <v>42621</v>
      </c>
      <c r="I19300" t="s">
        <v>41373</v>
      </c>
    </row>
    <row r="19301" spans="1:9" x14ac:dyDescent="0.2">
      <c r="A19301" t="s">
        <v>42617</v>
      </c>
      <c r="D19301" t="str">
        <f t="shared" si="602"/>
        <v>school uniform with necktie</v>
      </c>
      <c r="F19301">
        <v>14923</v>
      </c>
      <c r="G19301" t="str">
        <f t="shared" si="603"/>
        <v>0000000000003A4B</v>
      </c>
      <c r="H19301" t="s">
        <v>42622</v>
      </c>
      <c r="I19301" t="s">
        <v>41373</v>
      </c>
    </row>
    <row r="19302" spans="1:9" x14ac:dyDescent="0.2">
      <c r="A19302" t="s">
        <v>42617</v>
      </c>
      <c r="D19302" t="str">
        <f t="shared" si="602"/>
        <v>school uniform with necktie</v>
      </c>
      <c r="F19302">
        <v>14924</v>
      </c>
      <c r="G19302" t="str">
        <f t="shared" si="603"/>
        <v>0000000000003A4C</v>
      </c>
      <c r="H19302" t="s">
        <v>42623</v>
      </c>
      <c r="I19302" t="s">
        <v>41373</v>
      </c>
    </row>
    <row r="19303" spans="1:9" x14ac:dyDescent="0.2">
      <c r="A19303" t="s">
        <v>42624</v>
      </c>
      <c r="D19303" t="str">
        <f t="shared" si="602"/>
        <v>school uniform with ribbon</v>
      </c>
      <c r="F19303">
        <v>14605</v>
      </c>
      <c r="G19303" t="str">
        <f t="shared" si="603"/>
        <v>000000000000390D</v>
      </c>
      <c r="H19303" t="s">
        <v>42625</v>
      </c>
      <c r="I19303" t="s">
        <v>41373</v>
      </c>
    </row>
    <row r="19304" spans="1:9" x14ac:dyDescent="0.2">
      <c r="A19304" t="s">
        <v>42624</v>
      </c>
      <c r="D19304" t="str">
        <f t="shared" si="602"/>
        <v>school uniform with ribbon</v>
      </c>
      <c r="F19304">
        <v>14915</v>
      </c>
      <c r="G19304" t="str">
        <f t="shared" si="603"/>
        <v>0000000000003A43</v>
      </c>
      <c r="H19304" t="s">
        <v>42626</v>
      </c>
      <c r="I19304" t="s">
        <v>41373</v>
      </c>
    </row>
    <row r="19305" spans="1:9" x14ac:dyDescent="0.2">
      <c r="A19305" t="s">
        <v>42624</v>
      </c>
      <c r="D19305" t="str">
        <f t="shared" si="602"/>
        <v>school uniform with ribbon</v>
      </c>
      <c r="F19305">
        <v>14916</v>
      </c>
      <c r="G19305" t="str">
        <f t="shared" si="603"/>
        <v>0000000000003A44</v>
      </c>
      <c r="H19305" t="s">
        <v>42627</v>
      </c>
      <c r="I19305" t="s">
        <v>41373</v>
      </c>
    </row>
    <row r="19306" spans="1:9" x14ac:dyDescent="0.2">
      <c r="A19306" t="s">
        <v>42624</v>
      </c>
      <c r="D19306" t="str">
        <f t="shared" si="602"/>
        <v>school uniform with ribbon</v>
      </c>
      <c r="F19306">
        <v>14917</v>
      </c>
      <c r="G19306" t="str">
        <f t="shared" si="603"/>
        <v>0000000000003A45</v>
      </c>
      <c r="H19306" t="s">
        <v>42628</v>
      </c>
      <c r="I19306" t="s">
        <v>41373</v>
      </c>
    </row>
    <row r="19307" spans="1:9" x14ac:dyDescent="0.2">
      <c r="A19307" t="s">
        <v>42624</v>
      </c>
      <c r="D19307" t="str">
        <f t="shared" si="602"/>
        <v>school uniform with ribbon</v>
      </c>
      <c r="F19307">
        <v>14918</v>
      </c>
      <c r="G19307" t="str">
        <f t="shared" si="603"/>
        <v>0000000000003A46</v>
      </c>
      <c r="H19307" t="s">
        <v>42629</v>
      </c>
      <c r="I19307" t="s">
        <v>41373</v>
      </c>
    </row>
    <row r="19308" spans="1:9" x14ac:dyDescent="0.2">
      <c r="A19308" t="s">
        <v>42624</v>
      </c>
      <c r="D19308" t="str">
        <f t="shared" si="602"/>
        <v>school uniform with ribbon</v>
      </c>
      <c r="F19308">
        <v>14919</v>
      </c>
      <c r="G19308" t="str">
        <f t="shared" si="603"/>
        <v>0000000000003A47</v>
      </c>
      <c r="H19308" t="s">
        <v>42630</v>
      </c>
      <c r="I19308" t="s">
        <v>41373</v>
      </c>
    </row>
    <row r="19309" spans="1:9" x14ac:dyDescent="0.2">
      <c r="A19309" t="s">
        <v>42631</v>
      </c>
      <c r="D19309" t="str">
        <f t="shared" si="602"/>
        <v>sea captain's coat</v>
      </c>
      <c r="F19309">
        <v>7434</v>
      </c>
      <c r="G19309" t="str">
        <f t="shared" si="603"/>
        <v>0000000000001D0A</v>
      </c>
      <c r="H19309" t="s">
        <v>42632</v>
      </c>
      <c r="I19309" t="s">
        <v>41373</v>
      </c>
    </row>
    <row r="19310" spans="1:9" x14ac:dyDescent="0.2">
      <c r="A19310" t="s">
        <v>42631</v>
      </c>
      <c r="D19310" t="str">
        <f t="shared" si="602"/>
        <v>sea captain's coat</v>
      </c>
      <c r="F19310">
        <v>3147</v>
      </c>
      <c r="G19310" t="str">
        <f t="shared" si="603"/>
        <v>0000000000000C4B</v>
      </c>
      <c r="H19310" t="s">
        <v>42633</v>
      </c>
      <c r="I19310" t="s">
        <v>41373</v>
      </c>
    </row>
    <row r="19311" spans="1:9" x14ac:dyDescent="0.2">
      <c r="A19311" t="s">
        <v>42631</v>
      </c>
      <c r="D19311" t="str">
        <f t="shared" si="602"/>
        <v>sea captain's coat</v>
      </c>
      <c r="F19311">
        <v>7433</v>
      </c>
      <c r="G19311" t="str">
        <f t="shared" si="603"/>
        <v>0000000000001D09</v>
      </c>
      <c r="H19311" t="s">
        <v>42634</v>
      </c>
      <c r="I19311" t="s">
        <v>41373</v>
      </c>
    </row>
    <row r="19312" spans="1:9" x14ac:dyDescent="0.2">
      <c r="A19312" t="s">
        <v>42635</v>
      </c>
      <c r="D19312" t="str">
        <f t="shared" si="602"/>
        <v>sea hanten shirt</v>
      </c>
      <c r="F19312">
        <v>9218</v>
      </c>
      <c r="G19312" t="str">
        <f t="shared" si="603"/>
        <v>0000000000002402</v>
      </c>
      <c r="H19312" t="s">
        <v>42636</v>
      </c>
      <c r="I19312" t="s">
        <v>41373</v>
      </c>
    </row>
    <row r="19313" spans="1:9" x14ac:dyDescent="0.2">
      <c r="A19313" t="s">
        <v>42635</v>
      </c>
      <c r="D19313" t="str">
        <f t="shared" si="602"/>
        <v>sea hanten shirt</v>
      </c>
      <c r="F19313">
        <v>4407</v>
      </c>
      <c r="G19313" t="str">
        <f t="shared" si="603"/>
        <v>0000000000001137</v>
      </c>
      <c r="H19313" t="s">
        <v>42637</v>
      </c>
      <c r="I19313" t="s">
        <v>41373</v>
      </c>
    </row>
    <row r="19314" spans="1:9" x14ac:dyDescent="0.2">
      <c r="A19314" t="s">
        <v>42638</v>
      </c>
      <c r="D19314" t="str">
        <f t="shared" si="602"/>
        <v>seven-ball tee</v>
      </c>
      <c r="F19314">
        <v>3324</v>
      </c>
      <c r="G19314" t="str">
        <f t="shared" si="603"/>
        <v>0000000000000CFC</v>
      </c>
      <c r="H19314" t="s">
        <v>42639</v>
      </c>
      <c r="I19314" t="s">
        <v>41373</v>
      </c>
    </row>
    <row r="19315" spans="1:9" x14ac:dyDescent="0.2">
      <c r="A19315" t="s">
        <v>42640</v>
      </c>
      <c r="D19315" t="str">
        <f t="shared" si="602"/>
        <v>shirt with camera</v>
      </c>
      <c r="F19315">
        <v>8529</v>
      </c>
      <c r="G19315" t="str">
        <f t="shared" si="603"/>
        <v>0000000000002151</v>
      </c>
      <c r="H19315" t="s">
        <v>42641</v>
      </c>
      <c r="I19315" t="s">
        <v>41373</v>
      </c>
    </row>
    <row r="19316" spans="1:9" x14ac:dyDescent="0.2">
      <c r="A19316" t="s">
        <v>42640</v>
      </c>
      <c r="D19316" t="str">
        <f t="shared" si="602"/>
        <v>shirt with camera</v>
      </c>
      <c r="F19316">
        <v>5440</v>
      </c>
      <c r="G19316" t="str">
        <f t="shared" si="603"/>
        <v>0000000000001540</v>
      </c>
      <c r="H19316" t="s">
        <v>42642</v>
      </c>
      <c r="I19316" t="s">
        <v>41373</v>
      </c>
    </row>
    <row r="19317" spans="1:9" x14ac:dyDescent="0.2">
      <c r="A19317" t="s">
        <v>42643</v>
      </c>
      <c r="D19317" t="str">
        <f t="shared" si="602"/>
        <v>shirt with striped vest</v>
      </c>
      <c r="F19317">
        <v>14296</v>
      </c>
      <c r="G19317" t="str">
        <f t="shared" si="603"/>
        <v>00000000000037D8</v>
      </c>
      <c r="H19317" t="s">
        <v>42644</v>
      </c>
      <c r="I19317" t="s">
        <v>41373</v>
      </c>
    </row>
    <row r="19318" spans="1:9" x14ac:dyDescent="0.2">
      <c r="A19318" t="s">
        <v>42643</v>
      </c>
      <c r="D19318" t="str">
        <f t="shared" si="602"/>
        <v>shirt with striped vest</v>
      </c>
      <c r="F19318">
        <v>511</v>
      </c>
      <c r="G19318" t="str">
        <f t="shared" si="603"/>
        <v>00000000000001FF</v>
      </c>
      <c r="H19318" t="s">
        <v>42646</v>
      </c>
      <c r="I19318" t="s">
        <v>41373</v>
      </c>
    </row>
    <row r="19319" spans="1:9" x14ac:dyDescent="0.2">
      <c r="A19319" t="s">
        <v>42643</v>
      </c>
      <c r="D19319" t="str">
        <f t="shared" si="602"/>
        <v>shirt with striped vest</v>
      </c>
      <c r="F19319">
        <v>510</v>
      </c>
      <c r="G19319" t="str">
        <f t="shared" si="603"/>
        <v>00000000000001FE</v>
      </c>
      <c r="H19319" t="s">
        <v>42648</v>
      </c>
      <c r="I19319" t="s">
        <v>41373</v>
      </c>
    </row>
    <row r="19320" spans="1:9" x14ac:dyDescent="0.2">
      <c r="A19320" t="s">
        <v>42643</v>
      </c>
      <c r="D19320" t="str">
        <f t="shared" si="602"/>
        <v>shirt with striped vest</v>
      </c>
      <c r="F19320">
        <v>509</v>
      </c>
      <c r="G19320" t="str">
        <f t="shared" si="603"/>
        <v>00000000000001FD</v>
      </c>
      <c r="H19320" t="s">
        <v>42650</v>
      </c>
      <c r="I19320" t="s">
        <v>41373</v>
      </c>
    </row>
    <row r="19321" spans="1:9" x14ac:dyDescent="0.2">
      <c r="A19321" t="s">
        <v>42651</v>
      </c>
      <c r="D19321" t="str">
        <f t="shared" si="602"/>
        <v>shop uniform shirt</v>
      </c>
      <c r="F19321">
        <v>14289</v>
      </c>
      <c r="G19321" t="str">
        <f t="shared" si="603"/>
        <v>00000000000037D1</v>
      </c>
      <c r="H19321" t="s">
        <v>42652</v>
      </c>
      <c r="I19321" t="s">
        <v>41373</v>
      </c>
    </row>
    <row r="19322" spans="1:9" x14ac:dyDescent="0.2">
      <c r="A19322" t="s">
        <v>42651</v>
      </c>
      <c r="D19322" t="str">
        <f t="shared" si="602"/>
        <v>shop uniform shirt</v>
      </c>
      <c r="F19322">
        <v>433</v>
      </c>
      <c r="G19322" t="str">
        <f t="shared" si="603"/>
        <v>00000000000001B1</v>
      </c>
      <c r="H19322" t="s">
        <v>42654</v>
      </c>
      <c r="I19322" t="s">
        <v>41373</v>
      </c>
    </row>
    <row r="19323" spans="1:9" x14ac:dyDescent="0.2">
      <c r="A19323" t="s">
        <v>42651</v>
      </c>
      <c r="D19323" t="str">
        <f t="shared" si="602"/>
        <v>shop uniform shirt</v>
      </c>
      <c r="F19323">
        <v>432</v>
      </c>
      <c r="G19323" t="str">
        <f t="shared" si="603"/>
        <v>00000000000001B0</v>
      </c>
      <c r="H19323" t="s">
        <v>42656</v>
      </c>
      <c r="I19323" t="s">
        <v>41373</v>
      </c>
    </row>
    <row r="19324" spans="1:9" x14ac:dyDescent="0.2">
      <c r="A19324" t="s">
        <v>42651</v>
      </c>
      <c r="D19324" t="str">
        <f t="shared" si="602"/>
        <v>shop uniform shirt</v>
      </c>
      <c r="F19324">
        <v>434</v>
      </c>
      <c r="G19324" t="str">
        <f t="shared" si="603"/>
        <v>00000000000001B2</v>
      </c>
      <c r="H19324" t="s">
        <v>42658</v>
      </c>
      <c r="I19324" t="s">
        <v>41373</v>
      </c>
    </row>
    <row r="19325" spans="1:9" x14ac:dyDescent="0.2">
      <c r="A19325" t="s">
        <v>42651</v>
      </c>
      <c r="D19325" t="str">
        <f t="shared" si="602"/>
        <v>shop uniform shirt</v>
      </c>
      <c r="F19325">
        <v>431</v>
      </c>
      <c r="G19325" t="str">
        <f t="shared" si="603"/>
        <v>00000000000001AF</v>
      </c>
      <c r="H19325" t="s">
        <v>42660</v>
      </c>
      <c r="I19325" t="s">
        <v>41373</v>
      </c>
    </row>
    <row r="19326" spans="1:9" x14ac:dyDescent="0.2">
      <c r="A19326" t="s">
        <v>42651</v>
      </c>
      <c r="D19326" t="str">
        <f t="shared" si="602"/>
        <v>shop uniform shirt</v>
      </c>
      <c r="F19326">
        <v>430</v>
      </c>
      <c r="G19326" t="str">
        <f t="shared" si="603"/>
        <v>00000000000001AE</v>
      </c>
      <c r="H19326" t="s">
        <v>42662</v>
      </c>
      <c r="I19326" t="s">
        <v>41373</v>
      </c>
    </row>
    <row r="19327" spans="1:9" x14ac:dyDescent="0.2">
      <c r="A19327" t="s">
        <v>42663</v>
      </c>
      <c r="D19327" t="str">
        <f t="shared" si="602"/>
        <v>short peacoat</v>
      </c>
      <c r="F19327">
        <v>9295</v>
      </c>
      <c r="G19327" t="str">
        <f t="shared" si="603"/>
        <v>000000000000244F</v>
      </c>
      <c r="H19327" t="s">
        <v>42664</v>
      </c>
      <c r="I19327" t="s">
        <v>41373</v>
      </c>
    </row>
    <row r="19328" spans="1:9" x14ac:dyDescent="0.2">
      <c r="A19328" t="s">
        <v>42663</v>
      </c>
      <c r="D19328" t="str">
        <f t="shared" si="602"/>
        <v>short peacoat</v>
      </c>
      <c r="F19328">
        <v>3688</v>
      </c>
      <c r="G19328" t="str">
        <f t="shared" si="603"/>
        <v>0000000000000E68</v>
      </c>
      <c r="H19328" t="s">
        <v>42665</v>
      </c>
      <c r="I19328" t="s">
        <v>41373</v>
      </c>
    </row>
    <row r="19329" spans="1:9" x14ac:dyDescent="0.2">
      <c r="A19329" t="s">
        <v>42663</v>
      </c>
      <c r="D19329" t="str">
        <f t="shared" si="602"/>
        <v>short peacoat</v>
      </c>
      <c r="F19329">
        <v>9296</v>
      </c>
      <c r="G19329" t="str">
        <f t="shared" si="603"/>
        <v>0000000000002450</v>
      </c>
      <c r="H19329" t="s">
        <v>42666</v>
      </c>
      <c r="I19329" t="s">
        <v>41373</v>
      </c>
    </row>
    <row r="19330" spans="1:9" x14ac:dyDescent="0.2">
      <c r="A19330" t="s">
        <v>42663</v>
      </c>
      <c r="D19330" t="str">
        <f t="shared" si="602"/>
        <v>short peacoat</v>
      </c>
      <c r="F19330">
        <v>9293</v>
      </c>
      <c r="G19330" t="str">
        <f t="shared" si="603"/>
        <v>000000000000244D</v>
      </c>
      <c r="H19330" t="s">
        <v>42667</v>
      </c>
      <c r="I19330" t="s">
        <v>41373</v>
      </c>
    </row>
    <row r="19331" spans="1:9" x14ac:dyDescent="0.2">
      <c r="A19331" t="s">
        <v>42663</v>
      </c>
      <c r="D19331" t="str">
        <f t="shared" ref="D19331:D19394" si="604">IF(C19331="", A19331, A19331 &amp; " (" &amp; C19331 &amp; ")")</f>
        <v>short peacoat</v>
      </c>
      <c r="F19331">
        <v>9294</v>
      </c>
      <c r="G19331" t="str">
        <f t="shared" ref="G19331:G19394" si="605">IF(ISBLANK(E19331),
   REPT("0", 16 - LEN(DEC2HEX(F19331))) &amp; DEC2HEX(F19331),
   REPT("0", 8 - LEN(DEC2HEX(LEFT(E19331,FIND("_",E19331)-1)))) &amp; DEC2HEX(LEFT(E19331,FIND("_",E19331)-1)) &amp; REPT("0", 8 - LEN(DEC2HEX(F19331))) &amp; DEC2HEX(F19331)
)</f>
        <v>000000000000244E</v>
      </c>
      <c r="H19331" t="s">
        <v>42668</v>
      </c>
      <c r="I19331" t="s">
        <v>41373</v>
      </c>
    </row>
    <row r="19332" spans="1:9" x14ac:dyDescent="0.2">
      <c r="A19332" t="s">
        <v>42663</v>
      </c>
      <c r="D19332" t="str">
        <f t="shared" si="604"/>
        <v>short peacoat</v>
      </c>
      <c r="F19332">
        <v>9291</v>
      </c>
      <c r="G19332" t="str">
        <f t="shared" si="605"/>
        <v>000000000000244B</v>
      </c>
      <c r="H19332" t="s">
        <v>42669</v>
      </c>
      <c r="I19332" t="s">
        <v>41373</v>
      </c>
    </row>
    <row r="19333" spans="1:9" x14ac:dyDescent="0.2">
      <c r="A19333" t="s">
        <v>42663</v>
      </c>
      <c r="D19333" t="str">
        <f t="shared" si="604"/>
        <v>short peacoat</v>
      </c>
      <c r="F19333">
        <v>9292</v>
      </c>
      <c r="G19333" t="str">
        <f t="shared" si="605"/>
        <v>000000000000244C</v>
      </c>
      <c r="H19333" t="s">
        <v>42670</v>
      </c>
      <c r="I19333" t="s">
        <v>41373</v>
      </c>
    </row>
    <row r="19334" spans="1:9" x14ac:dyDescent="0.2">
      <c r="A19334" t="s">
        <v>42671</v>
      </c>
      <c r="D19334" t="str">
        <f t="shared" si="604"/>
        <v>short-sleeve dress shirt</v>
      </c>
      <c r="F19334">
        <v>3144</v>
      </c>
      <c r="G19334" t="str">
        <f t="shared" si="605"/>
        <v>0000000000000C48</v>
      </c>
      <c r="H19334" t="s">
        <v>42672</v>
      </c>
      <c r="I19334" t="s">
        <v>41373</v>
      </c>
    </row>
    <row r="19335" spans="1:9" x14ac:dyDescent="0.2">
      <c r="A19335" t="s">
        <v>42671</v>
      </c>
      <c r="D19335" t="str">
        <f t="shared" si="604"/>
        <v>short-sleeve dress shirt</v>
      </c>
      <c r="F19335">
        <v>8341</v>
      </c>
      <c r="G19335" t="str">
        <f t="shared" si="605"/>
        <v>0000000000002095</v>
      </c>
      <c r="H19335" t="s">
        <v>42673</v>
      </c>
      <c r="I19335" t="s">
        <v>41373</v>
      </c>
    </row>
    <row r="19336" spans="1:9" x14ac:dyDescent="0.2">
      <c r="A19336" t="s">
        <v>42671</v>
      </c>
      <c r="D19336" t="str">
        <f t="shared" si="604"/>
        <v>short-sleeve dress shirt</v>
      </c>
      <c r="F19336">
        <v>8343</v>
      </c>
      <c r="G19336" t="str">
        <f t="shared" si="605"/>
        <v>0000000000002097</v>
      </c>
      <c r="H19336" t="s">
        <v>42674</v>
      </c>
      <c r="I19336" t="s">
        <v>41373</v>
      </c>
    </row>
    <row r="19337" spans="1:9" x14ac:dyDescent="0.2">
      <c r="A19337" t="s">
        <v>42671</v>
      </c>
      <c r="D19337" t="str">
        <f t="shared" si="604"/>
        <v>short-sleeve dress shirt</v>
      </c>
      <c r="F19337">
        <v>8342</v>
      </c>
      <c r="G19337" t="str">
        <f t="shared" si="605"/>
        <v>0000000000002096</v>
      </c>
      <c r="H19337" t="s">
        <v>42675</v>
      </c>
      <c r="I19337" t="s">
        <v>41373</v>
      </c>
    </row>
    <row r="19338" spans="1:9" x14ac:dyDescent="0.2">
      <c r="A19338" t="s">
        <v>42671</v>
      </c>
      <c r="D19338" t="str">
        <f t="shared" si="604"/>
        <v>short-sleeve dress shirt</v>
      </c>
      <c r="F19338">
        <v>8344</v>
      </c>
      <c r="G19338" t="str">
        <f t="shared" si="605"/>
        <v>0000000000002098</v>
      </c>
      <c r="H19338" t="s">
        <v>42676</v>
      </c>
      <c r="I19338" t="s">
        <v>41373</v>
      </c>
    </row>
    <row r="19339" spans="1:9" x14ac:dyDescent="0.2">
      <c r="A19339" t="s">
        <v>42677</v>
      </c>
      <c r="D19339" t="str">
        <f t="shared" si="604"/>
        <v>short-sleeved uniform top</v>
      </c>
      <c r="F19339">
        <v>119</v>
      </c>
      <c r="G19339" t="str">
        <f t="shared" si="605"/>
        <v>0000000000000077</v>
      </c>
      <c r="H19339" t="s">
        <v>42678</v>
      </c>
      <c r="I19339" t="s">
        <v>41373</v>
      </c>
    </row>
    <row r="19340" spans="1:9" x14ac:dyDescent="0.2">
      <c r="A19340" t="s">
        <v>42677</v>
      </c>
      <c r="D19340" t="str">
        <f t="shared" si="604"/>
        <v>short-sleeved uniform top</v>
      </c>
      <c r="F19340">
        <v>14270</v>
      </c>
      <c r="G19340" t="str">
        <f t="shared" si="605"/>
        <v>00000000000037BE</v>
      </c>
      <c r="H19340" t="s">
        <v>42679</v>
      </c>
      <c r="I19340" t="s">
        <v>41373</v>
      </c>
    </row>
    <row r="19341" spans="1:9" x14ac:dyDescent="0.2">
      <c r="A19341" t="s">
        <v>42677</v>
      </c>
      <c r="D19341" t="str">
        <f t="shared" si="604"/>
        <v>short-sleeved uniform top</v>
      </c>
      <c r="F19341">
        <v>117</v>
      </c>
      <c r="G19341" t="str">
        <f t="shared" si="605"/>
        <v>0000000000000075</v>
      </c>
      <c r="H19341" t="s">
        <v>42680</v>
      </c>
      <c r="I19341" t="s">
        <v>41373</v>
      </c>
    </row>
    <row r="19342" spans="1:9" x14ac:dyDescent="0.2">
      <c r="A19342" t="s">
        <v>42677</v>
      </c>
      <c r="D19342" t="str">
        <f t="shared" si="604"/>
        <v>short-sleeved uniform top</v>
      </c>
      <c r="F19342">
        <v>118</v>
      </c>
      <c r="G19342" t="str">
        <f t="shared" si="605"/>
        <v>0000000000000076</v>
      </c>
      <c r="H19342" t="s">
        <v>42681</v>
      </c>
      <c r="I19342" t="s">
        <v>41373</v>
      </c>
    </row>
    <row r="19343" spans="1:9" x14ac:dyDescent="0.2">
      <c r="A19343" t="s">
        <v>42682</v>
      </c>
      <c r="D19343" t="str">
        <f t="shared" si="604"/>
        <v>silk floral-print shirt</v>
      </c>
      <c r="F19343">
        <v>9137</v>
      </c>
      <c r="G19343" t="str">
        <f t="shared" si="605"/>
        <v>00000000000023B1</v>
      </c>
      <c r="H19343" t="s">
        <v>42683</v>
      </c>
      <c r="I19343" t="s">
        <v>41373</v>
      </c>
    </row>
    <row r="19344" spans="1:9" x14ac:dyDescent="0.2">
      <c r="A19344" t="s">
        <v>42682</v>
      </c>
      <c r="D19344" t="str">
        <f t="shared" si="604"/>
        <v>silk floral-print shirt</v>
      </c>
      <c r="F19344">
        <v>3248</v>
      </c>
      <c r="G19344" t="str">
        <f t="shared" si="605"/>
        <v>0000000000000CB0</v>
      </c>
      <c r="H19344" t="s">
        <v>42684</v>
      </c>
      <c r="I19344" t="s">
        <v>41373</v>
      </c>
    </row>
    <row r="19345" spans="1:9" x14ac:dyDescent="0.2">
      <c r="A19345" t="s">
        <v>42682</v>
      </c>
      <c r="D19345" t="str">
        <f t="shared" si="604"/>
        <v>silk floral-print shirt</v>
      </c>
      <c r="F19345">
        <v>9140</v>
      </c>
      <c r="G19345" t="str">
        <f t="shared" si="605"/>
        <v>00000000000023B4</v>
      </c>
      <c r="H19345" t="s">
        <v>42685</v>
      </c>
      <c r="I19345" t="s">
        <v>41373</v>
      </c>
    </row>
    <row r="19346" spans="1:9" x14ac:dyDescent="0.2">
      <c r="A19346" t="s">
        <v>42682</v>
      </c>
      <c r="D19346" t="str">
        <f t="shared" si="604"/>
        <v>silk floral-print shirt</v>
      </c>
      <c r="F19346">
        <v>9136</v>
      </c>
      <c r="G19346" t="str">
        <f t="shared" si="605"/>
        <v>00000000000023B0</v>
      </c>
      <c r="H19346" t="s">
        <v>42686</v>
      </c>
      <c r="I19346" t="s">
        <v>41373</v>
      </c>
    </row>
    <row r="19347" spans="1:9" x14ac:dyDescent="0.2">
      <c r="A19347" t="s">
        <v>42682</v>
      </c>
      <c r="D19347" t="str">
        <f t="shared" si="604"/>
        <v>silk floral-print shirt</v>
      </c>
      <c r="F19347">
        <v>9139</v>
      </c>
      <c r="G19347" t="str">
        <f t="shared" si="605"/>
        <v>00000000000023B3</v>
      </c>
      <c r="H19347" t="s">
        <v>42687</v>
      </c>
      <c r="I19347" t="s">
        <v>41373</v>
      </c>
    </row>
    <row r="19348" spans="1:9" x14ac:dyDescent="0.2">
      <c r="A19348" t="s">
        <v>42682</v>
      </c>
      <c r="D19348" t="str">
        <f t="shared" si="604"/>
        <v>silk floral-print shirt</v>
      </c>
      <c r="F19348">
        <v>9135</v>
      </c>
      <c r="G19348" t="str">
        <f t="shared" si="605"/>
        <v>00000000000023AF</v>
      </c>
      <c r="H19348" t="s">
        <v>42688</v>
      </c>
      <c r="I19348" t="s">
        <v>41373</v>
      </c>
    </row>
    <row r="19349" spans="1:9" x14ac:dyDescent="0.2">
      <c r="A19349" t="s">
        <v>42682</v>
      </c>
      <c r="D19349" t="str">
        <f t="shared" si="604"/>
        <v>silk floral-print shirt</v>
      </c>
      <c r="F19349">
        <v>9138</v>
      </c>
      <c r="G19349" t="str">
        <f t="shared" si="605"/>
        <v>00000000000023B2</v>
      </c>
      <c r="H19349" t="s">
        <v>42689</v>
      </c>
      <c r="I19349" t="s">
        <v>41373</v>
      </c>
    </row>
    <row r="19350" spans="1:9" x14ac:dyDescent="0.2">
      <c r="A19350" t="s">
        <v>42690</v>
      </c>
      <c r="D19350" t="str">
        <f t="shared" si="604"/>
        <v>silk shirt</v>
      </c>
      <c r="F19350">
        <v>9130</v>
      </c>
      <c r="G19350" t="str">
        <f t="shared" si="605"/>
        <v>00000000000023AA</v>
      </c>
      <c r="H19350" t="s">
        <v>42691</v>
      </c>
      <c r="I19350" t="s">
        <v>41373</v>
      </c>
    </row>
    <row r="19351" spans="1:9" x14ac:dyDescent="0.2">
      <c r="A19351" t="s">
        <v>42690</v>
      </c>
      <c r="D19351" t="str">
        <f t="shared" si="604"/>
        <v>silk shirt</v>
      </c>
      <c r="F19351">
        <v>9127</v>
      </c>
      <c r="G19351" t="str">
        <f t="shared" si="605"/>
        <v>00000000000023A7</v>
      </c>
      <c r="H19351" t="s">
        <v>42692</v>
      </c>
      <c r="I19351" t="s">
        <v>41373</v>
      </c>
    </row>
    <row r="19352" spans="1:9" x14ac:dyDescent="0.2">
      <c r="A19352" t="s">
        <v>42690</v>
      </c>
      <c r="D19352" t="str">
        <f t="shared" si="604"/>
        <v>silk shirt</v>
      </c>
      <c r="F19352">
        <v>9129</v>
      </c>
      <c r="G19352" t="str">
        <f t="shared" si="605"/>
        <v>00000000000023A9</v>
      </c>
      <c r="H19352" t="s">
        <v>42693</v>
      </c>
      <c r="I19352" t="s">
        <v>41373</v>
      </c>
    </row>
    <row r="19353" spans="1:9" x14ac:dyDescent="0.2">
      <c r="A19353" t="s">
        <v>42690</v>
      </c>
      <c r="D19353" t="str">
        <f t="shared" si="604"/>
        <v>silk shirt</v>
      </c>
      <c r="F19353">
        <v>2672</v>
      </c>
      <c r="G19353" t="str">
        <f t="shared" si="605"/>
        <v>0000000000000A70</v>
      </c>
      <c r="H19353" t="s">
        <v>42694</v>
      </c>
      <c r="I19353" t="s">
        <v>41373</v>
      </c>
    </row>
    <row r="19354" spans="1:9" x14ac:dyDescent="0.2">
      <c r="A19354" t="s">
        <v>42690</v>
      </c>
      <c r="D19354" t="str">
        <f t="shared" si="604"/>
        <v>silk shirt</v>
      </c>
      <c r="F19354">
        <v>9128</v>
      </c>
      <c r="G19354" t="str">
        <f t="shared" si="605"/>
        <v>00000000000023A8</v>
      </c>
      <c r="H19354" t="s">
        <v>42695</v>
      </c>
      <c r="I19354" t="s">
        <v>41373</v>
      </c>
    </row>
    <row r="19355" spans="1:9" x14ac:dyDescent="0.2">
      <c r="A19355" t="s">
        <v>42696</v>
      </c>
      <c r="D19355" t="str">
        <f t="shared" si="604"/>
        <v>simple knit sweater</v>
      </c>
      <c r="F19355">
        <v>2725</v>
      </c>
      <c r="G19355" t="str">
        <f t="shared" si="605"/>
        <v>0000000000000AA5</v>
      </c>
      <c r="H19355" t="s">
        <v>42697</v>
      </c>
      <c r="I19355" t="s">
        <v>41373</v>
      </c>
    </row>
    <row r="19356" spans="1:9" x14ac:dyDescent="0.2">
      <c r="A19356" t="s">
        <v>42696</v>
      </c>
      <c r="D19356" t="str">
        <f t="shared" si="604"/>
        <v>simple knit sweater</v>
      </c>
      <c r="F19356">
        <v>2730</v>
      </c>
      <c r="G19356" t="str">
        <f t="shared" si="605"/>
        <v>0000000000000AAA</v>
      </c>
      <c r="H19356" t="s">
        <v>42698</v>
      </c>
      <c r="I19356" t="s">
        <v>41373</v>
      </c>
    </row>
    <row r="19357" spans="1:9" x14ac:dyDescent="0.2">
      <c r="A19357" t="s">
        <v>42696</v>
      </c>
      <c r="D19357" t="str">
        <f t="shared" si="604"/>
        <v>simple knit sweater</v>
      </c>
      <c r="F19357">
        <v>4151</v>
      </c>
      <c r="G19357" t="str">
        <f t="shared" si="605"/>
        <v>0000000000001037</v>
      </c>
      <c r="H19357" t="s">
        <v>42699</v>
      </c>
      <c r="I19357" t="s">
        <v>41373</v>
      </c>
    </row>
    <row r="19358" spans="1:9" x14ac:dyDescent="0.2">
      <c r="A19358" t="s">
        <v>42700</v>
      </c>
      <c r="D19358" t="str">
        <f t="shared" si="604"/>
        <v>simple parka</v>
      </c>
      <c r="F19358">
        <v>3056</v>
      </c>
      <c r="G19358" t="str">
        <f t="shared" si="605"/>
        <v>0000000000000BF0</v>
      </c>
      <c r="H19358" t="s">
        <v>42701</v>
      </c>
      <c r="I19358" t="s">
        <v>41373</v>
      </c>
    </row>
    <row r="19359" spans="1:9" x14ac:dyDescent="0.2">
      <c r="A19359" t="s">
        <v>42700</v>
      </c>
      <c r="D19359" t="str">
        <f t="shared" si="604"/>
        <v>simple parka</v>
      </c>
      <c r="F19359">
        <v>7975</v>
      </c>
      <c r="G19359" t="str">
        <f t="shared" si="605"/>
        <v>0000000000001F27</v>
      </c>
      <c r="H19359" t="s">
        <v>42702</v>
      </c>
      <c r="I19359" t="s">
        <v>41373</v>
      </c>
    </row>
    <row r="19360" spans="1:9" x14ac:dyDescent="0.2">
      <c r="A19360" t="s">
        <v>42700</v>
      </c>
      <c r="D19360" t="str">
        <f t="shared" si="604"/>
        <v>simple parka</v>
      </c>
      <c r="F19360">
        <v>7969</v>
      </c>
      <c r="G19360" t="str">
        <f t="shared" si="605"/>
        <v>0000000000001F21</v>
      </c>
      <c r="H19360" t="s">
        <v>42703</v>
      </c>
      <c r="I19360" t="s">
        <v>41373</v>
      </c>
    </row>
    <row r="19361" spans="1:9" x14ac:dyDescent="0.2">
      <c r="A19361" t="s">
        <v>42700</v>
      </c>
      <c r="D19361" t="str">
        <f t="shared" si="604"/>
        <v>simple parka</v>
      </c>
      <c r="F19361">
        <v>7973</v>
      </c>
      <c r="G19361" t="str">
        <f t="shared" si="605"/>
        <v>0000000000001F25</v>
      </c>
      <c r="H19361" t="s">
        <v>42704</v>
      </c>
      <c r="I19361" t="s">
        <v>41373</v>
      </c>
    </row>
    <row r="19362" spans="1:9" x14ac:dyDescent="0.2">
      <c r="A19362" t="s">
        <v>42700</v>
      </c>
      <c r="D19362" t="str">
        <f t="shared" si="604"/>
        <v>simple parka</v>
      </c>
      <c r="F19362">
        <v>7972</v>
      </c>
      <c r="G19362" t="str">
        <f t="shared" si="605"/>
        <v>0000000000001F24</v>
      </c>
      <c r="H19362" t="s">
        <v>42705</v>
      </c>
      <c r="I19362" t="s">
        <v>41373</v>
      </c>
    </row>
    <row r="19363" spans="1:9" x14ac:dyDescent="0.2">
      <c r="A19363" t="s">
        <v>42700</v>
      </c>
      <c r="D19363" t="str">
        <f t="shared" si="604"/>
        <v>simple parka</v>
      </c>
      <c r="F19363">
        <v>7970</v>
      </c>
      <c r="G19363" t="str">
        <f t="shared" si="605"/>
        <v>0000000000001F22</v>
      </c>
      <c r="H19363" t="s">
        <v>42706</v>
      </c>
      <c r="I19363" t="s">
        <v>41373</v>
      </c>
    </row>
    <row r="19364" spans="1:9" x14ac:dyDescent="0.2">
      <c r="A19364" t="s">
        <v>42700</v>
      </c>
      <c r="D19364" t="str">
        <f t="shared" si="604"/>
        <v>simple parka</v>
      </c>
      <c r="F19364">
        <v>7974</v>
      </c>
      <c r="G19364" t="str">
        <f t="shared" si="605"/>
        <v>0000000000001F26</v>
      </c>
      <c r="H19364" t="s">
        <v>42707</v>
      </c>
      <c r="I19364" t="s">
        <v>41373</v>
      </c>
    </row>
    <row r="19365" spans="1:9" x14ac:dyDescent="0.2">
      <c r="A19365" t="s">
        <v>42700</v>
      </c>
      <c r="D19365" t="str">
        <f t="shared" si="604"/>
        <v>simple parka</v>
      </c>
      <c r="F19365">
        <v>7971</v>
      </c>
      <c r="G19365" t="str">
        <f t="shared" si="605"/>
        <v>0000000000001F23</v>
      </c>
      <c r="H19365" t="s">
        <v>42708</v>
      </c>
      <c r="I19365" t="s">
        <v>41373</v>
      </c>
    </row>
    <row r="19366" spans="1:9" x14ac:dyDescent="0.2">
      <c r="A19366" t="s">
        <v>42709</v>
      </c>
      <c r="D19366" t="str">
        <f t="shared" si="604"/>
        <v>simple-dots tee</v>
      </c>
      <c r="F19366">
        <v>9501</v>
      </c>
      <c r="G19366" t="str">
        <f t="shared" si="605"/>
        <v>000000000000251D</v>
      </c>
      <c r="H19366" t="s">
        <v>42710</v>
      </c>
      <c r="I19366" t="s">
        <v>41373</v>
      </c>
    </row>
    <row r="19367" spans="1:9" x14ac:dyDescent="0.2">
      <c r="A19367" t="s">
        <v>42709</v>
      </c>
      <c r="D19367" t="str">
        <f t="shared" si="604"/>
        <v>simple-dots tee</v>
      </c>
      <c r="F19367">
        <v>9499</v>
      </c>
      <c r="G19367" t="str">
        <f t="shared" si="605"/>
        <v>000000000000251B</v>
      </c>
      <c r="H19367" t="s">
        <v>42711</v>
      </c>
      <c r="I19367" t="s">
        <v>41373</v>
      </c>
    </row>
    <row r="19368" spans="1:9" x14ac:dyDescent="0.2">
      <c r="A19368" t="s">
        <v>42709</v>
      </c>
      <c r="D19368" t="str">
        <f t="shared" si="604"/>
        <v>simple-dots tee</v>
      </c>
      <c r="F19368">
        <v>8203</v>
      </c>
      <c r="G19368" t="str">
        <f t="shared" si="605"/>
        <v>000000000000200B</v>
      </c>
      <c r="H19368" t="s">
        <v>42712</v>
      </c>
      <c r="I19368" t="s">
        <v>41373</v>
      </c>
    </row>
    <row r="19369" spans="1:9" x14ac:dyDescent="0.2">
      <c r="A19369" t="s">
        <v>42709</v>
      </c>
      <c r="D19369" t="str">
        <f t="shared" si="604"/>
        <v>simple-dots tee</v>
      </c>
      <c r="F19369">
        <v>9500</v>
      </c>
      <c r="G19369" t="str">
        <f t="shared" si="605"/>
        <v>000000000000251C</v>
      </c>
      <c r="H19369" t="s">
        <v>42713</v>
      </c>
      <c r="I19369" t="s">
        <v>41373</v>
      </c>
    </row>
    <row r="19370" spans="1:9" x14ac:dyDescent="0.2">
      <c r="A19370" t="s">
        <v>42709</v>
      </c>
      <c r="D19370" t="str">
        <f t="shared" si="604"/>
        <v>simple-dots tee</v>
      </c>
      <c r="F19370">
        <v>9498</v>
      </c>
      <c r="G19370" t="str">
        <f t="shared" si="605"/>
        <v>000000000000251A</v>
      </c>
      <c r="H19370" t="s">
        <v>42714</v>
      </c>
      <c r="I19370" t="s">
        <v>41373</v>
      </c>
    </row>
    <row r="19371" spans="1:9" x14ac:dyDescent="0.2">
      <c r="A19371" t="s">
        <v>42715</v>
      </c>
      <c r="D19371" t="str">
        <f t="shared" si="604"/>
        <v>six-ball tee</v>
      </c>
      <c r="F19371">
        <v>3323</v>
      </c>
      <c r="G19371" t="str">
        <f t="shared" si="605"/>
        <v>0000000000000CFB</v>
      </c>
      <c r="H19371" t="s">
        <v>42716</v>
      </c>
      <c r="I19371" t="s">
        <v>41373</v>
      </c>
    </row>
    <row r="19372" spans="1:9" x14ac:dyDescent="0.2">
      <c r="A19372" t="s">
        <v>42717</v>
      </c>
      <c r="D19372" t="str">
        <f t="shared" si="604"/>
        <v>skiwear</v>
      </c>
      <c r="F19372">
        <v>7603</v>
      </c>
      <c r="G19372" t="str">
        <f t="shared" si="605"/>
        <v>0000000000001DB3</v>
      </c>
      <c r="H19372" t="s">
        <v>42718</v>
      </c>
      <c r="I19372" t="s">
        <v>41373</v>
      </c>
    </row>
    <row r="19373" spans="1:9" x14ac:dyDescent="0.2">
      <c r="A19373" t="s">
        <v>42717</v>
      </c>
      <c r="D19373" t="str">
        <f t="shared" si="604"/>
        <v>skiwear</v>
      </c>
      <c r="F19373">
        <v>7604</v>
      </c>
      <c r="G19373" t="str">
        <f t="shared" si="605"/>
        <v>0000000000001DB4</v>
      </c>
      <c r="H19373" t="s">
        <v>42719</v>
      </c>
      <c r="I19373" t="s">
        <v>41373</v>
      </c>
    </row>
    <row r="19374" spans="1:9" x14ac:dyDescent="0.2">
      <c r="A19374" t="s">
        <v>42717</v>
      </c>
      <c r="D19374" t="str">
        <f t="shared" si="604"/>
        <v>skiwear</v>
      </c>
      <c r="F19374">
        <v>7602</v>
      </c>
      <c r="G19374" t="str">
        <f t="shared" si="605"/>
        <v>0000000000001DB2</v>
      </c>
      <c r="H19374" t="s">
        <v>42720</v>
      </c>
      <c r="I19374" t="s">
        <v>41373</v>
      </c>
    </row>
    <row r="19375" spans="1:9" x14ac:dyDescent="0.2">
      <c r="A19375" t="s">
        <v>42717</v>
      </c>
      <c r="D19375" t="str">
        <f t="shared" si="604"/>
        <v>skiwear</v>
      </c>
      <c r="F19375">
        <v>7600</v>
      </c>
      <c r="G19375" t="str">
        <f t="shared" si="605"/>
        <v>0000000000001DB0</v>
      </c>
      <c r="H19375" t="s">
        <v>42721</v>
      </c>
      <c r="I19375" t="s">
        <v>41373</v>
      </c>
    </row>
    <row r="19376" spans="1:9" x14ac:dyDescent="0.2">
      <c r="A19376" t="s">
        <v>42717</v>
      </c>
      <c r="D19376" t="str">
        <f t="shared" si="604"/>
        <v>skiwear</v>
      </c>
      <c r="F19376">
        <v>4448</v>
      </c>
      <c r="G19376" t="str">
        <f t="shared" si="605"/>
        <v>0000000000001160</v>
      </c>
      <c r="H19376" t="s">
        <v>42722</v>
      </c>
      <c r="I19376" t="s">
        <v>41373</v>
      </c>
    </row>
    <row r="19377" spans="1:9" x14ac:dyDescent="0.2">
      <c r="A19377" t="s">
        <v>42717</v>
      </c>
      <c r="D19377" t="str">
        <f t="shared" si="604"/>
        <v>skiwear</v>
      </c>
      <c r="F19377">
        <v>7601</v>
      </c>
      <c r="G19377" t="str">
        <f t="shared" si="605"/>
        <v>0000000000001DB1</v>
      </c>
      <c r="H19377" t="s">
        <v>42723</v>
      </c>
      <c r="I19377" t="s">
        <v>41373</v>
      </c>
    </row>
    <row r="19378" spans="1:9" x14ac:dyDescent="0.2">
      <c r="A19378" t="s">
        <v>42724</v>
      </c>
      <c r="D19378" t="str">
        <f t="shared" si="604"/>
        <v>skull tee</v>
      </c>
      <c r="F19378">
        <v>8208</v>
      </c>
      <c r="G19378" t="str">
        <f t="shared" si="605"/>
        <v>0000000000002010</v>
      </c>
      <c r="H19378" t="s">
        <v>42725</v>
      </c>
      <c r="I19378" t="s">
        <v>41373</v>
      </c>
    </row>
    <row r="19379" spans="1:9" x14ac:dyDescent="0.2">
      <c r="A19379" t="s">
        <v>42724</v>
      </c>
      <c r="D19379" t="str">
        <f t="shared" si="604"/>
        <v>skull tee</v>
      </c>
      <c r="F19379">
        <v>12200</v>
      </c>
      <c r="G19379" t="str">
        <f t="shared" si="605"/>
        <v>0000000000002FA8</v>
      </c>
      <c r="H19379" t="s">
        <v>42726</v>
      </c>
      <c r="I19379" t="s">
        <v>41373</v>
      </c>
    </row>
    <row r="19380" spans="1:9" x14ac:dyDescent="0.2">
      <c r="A19380" t="s">
        <v>42724</v>
      </c>
      <c r="D19380" t="str">
        <f t="shared" si="604"/>
        <v>skull tee</v>
      </c>
      <c r="F19380">
        <v>12199</v>
      </c>
      <c r="G19380" t="str">
        <f t="shared" si="605"/>
        <v>0000000000002FA7</v>
      </c>
      <c r="H19380" t="s">
        <v>42727</v>
      </c>
      <c r="I19380" t="s">
        <v>41373</v>
      </c>
    </row>
    <row r="19381" spans="1:9" x14ac:dyDescent="0.2">
      <c r="A19381" t="s">
        <v>42728</v>
      </c>
      <c r="D19381" t="str">
        <f t="shared" si="604"/>
        <v>sleeved apron</v>
      </c>
      <c r="F19381">
        <v>5132</v>
      </c>
      <c r="G19381" t="str">
        <f t="shared" si="605"/>
        <v>000000000000140C</v>
      </c>
      <c r="H19381" t="s">
        <v>42729</v>
      </c>
      <c r="I19381" t="s">
        <v>41373</v>
      </c>
    </row>
    <row r="19382" spans="1:9" x14ac:dyDescent="0.2">
      <c r="A19382" t="s">
        <v>42728</v>
      </c>
      <c r="D19382" t="str">
        <f t="shared" si="604"/>
        <v>sleeved apron</v>
      </c>
      <c r="F19382">
        <v>9607</v>
      </c>
      <c r="G19382" t="str">
        <f t="shared" si="605"/>
        <v>0000000000002587</v>
      </c>
      <c r="H19382" t="s">
        <v>42730</v>
      </c>
      <c r="I19382" t="s">
        <v>41373</v>
      </c>
    </row>
    <row r="19383" spans="1:9" x14ac:dyDescent="0.2">
      <c r="A19383" t="s">
        <v>42728</v>
      </c>
      <c r="D19383" t="str">
        <f t="shared" si="604"/>
        <v>sleeved apron</v>
      </c>
      <c r="F19383">
        <v>9608</v>
      </c>
      <c r="G19383" t="str">
        <f t="shared" si="605"/>
        <v>0000000000002588</v>
      </c>
      <c r="H19383" t="s">
        <v>42731</v>
      </c>
      <c r="I19383" t="s">
        <v>41373</v>
      </c>
    </row>
    <row r="19384" spans="1:9" x14ac:dyDescent="0.2">
      <c r="A19384" t="s">
        <v>42728</v>
      </c>
      <c r="D19384" t="str">
        <f t="shared" si="604"/>
        <v>sleeved apron</v>
      </c>
      <c r="F19384">
        <v>9606</v>
      </c>
      <c r="G19384" t="str">
        <f t="shared" si="605"/>
        <v>0000000000002586</v>
      </c>
      <c r="H19384" t="s">
        <v>42732</v>
      </c>
      <c r="I19384" t="s">
        <v>41373</v>
      </c>
    </row>
    <row r="19385" spans="1:9" x14ac:dyDescent="0.2">
      <c r="A19385" t="s">
        <v>42728</v>
      </c>
      <c r="D19385" t="str">
        <f t="shared" si="604"/>
        <v>sleeved apron</v>
      </c>
      <c r="F19385">
        <v>9609</v>
      </c>
      <c r="G19385" t="str">
        <f t="shared" si="605"/>
        <v>0000000000002589</v>
      </c>
      <c r="H19385" t="s">
        <v>42733</v>
      </c>
      <c r="I19385" t="s">
        <v>41373</v>
      </c>
    </row>
    <row r="19386" spans="1:9" x14ac:dyDescent="0.2">
      <c r="A19386" t="s">
        <v>42734</v>
      </c>
      <c r="D19386" t="str">
        <f t="shared" si="604"/>
        <v>sleeveless dress shirt</v>
      </c>
      <c r="F19386">
        <v>3145</v>
      </c>
      <c r="G19386" t="str">
        <f t="shared" si="605"/>
        <v>0000000000000C49</v>
      </c>
      <c r="H19386" t="s">
        <v>42735</v>
      </c>
      <c r="I19386" t="s">
        <v>41373</v>
      </c>
    </row>
    <row r="19387" spans="1:9" x14ac:dyDescent="0.2">
      <c r="A19387" t="s">
        <v>42734</v>
      </c>
      <c r="D19387" t="str">
        <f t="shared" si="604"/>
        <v>sleeveless dress shirt</v>
      </c>
      <c r="F19387">
        <v>8345</v>
      </c>
      <c r="G19387" t="str">
        <f t="shared" si="605"/>
        <v>0000000000002099</v>
      </c>
      <c r="H19387" t="s">
        <v>42736</v>
      </c>
      <c r="I19387" t="s">
        <v>41373</v>
      </c>
    </row>
    <row r="19388" spans="1:9" x14ac:dyDescent="0.2">
      <c r="A19388" t="s">
        <v>42734</v>
      </c>
      <c r="D19388" t="str">
        <f t="shared" si="604"/>
        <v>sleeveless dress shirt</v>
      </c>
      <c r="F19388">
        <v>8347</v>
      </c>
      <c r="G19388" t="str">
        <f t="shared" si="605"/>
        <v>000000000000209B</v>
      </c>
      <c r="H19388" t="s">
        <v>42737</v>
      </c>
      <c r="I19388" t="s">
        <v>41373</v>
      </c>
    </row>
    <row r="19389" spans="1:9" x14ac:dyDescent="0.2">
      <c r="A19389" t="s">
        <v>42734</v>
      </c>
      <c r="D19389" t="str">
        <f t="shared" si="604"/>
        <v>sleeveless dress shirt</v>
      </c>
      <c r="F19389">
        <v>8346</v>
      </c>
      <c r="G19389" t="str">
        <f t="shared" si="605"/>
        <v>000000000000209A</v>
      </c>
      <c r="H19389" t="s">
        <v>42738</v>
      </c>
      <c r="I19389" t="s">
        <v>41373</v>
      </c>
    </row>
    <row r="19390" spans="1:9" x14ac:dyDescent="0.2">
      <c r="A19390" t="s">
        <v>42734</v>
      </c>
      <c r="D19390" t="str">
        <f t="shared" si="604"/>
        <v>sleeveless dress shirt</v>
      </c>
      <c r="F19390">
        <v>8348</v>
      </c>
      <c r="G19390" t="str">
        <f t="shared" si="605"/>
        <v>000000000000209C</v>
      </c>
      <c r="H19390" t="s">
        <v>42739</v>
      </c>
      <c r="I19390" t="s">
        <v>41373</v>
      </c>
    </row>
    <row r="19391" spans="1:9" x14ac:dyDescent="0.2">
      <c r="A19391" t="s">
        <v>42740</v>
      </c>
      <c r="D19391" t="str">
        <f t="shared" si="604"/>
        <v>sleeveless parka</v>
      </c>
      <c r="F19391">
        <v>7994</v>
      </c>
      <c r="G19391" t="str">
        <f t="shared" si="605"/>
        <v>0000000000001F3A</v>
      </c>
      <c r="H19391" t="s">
        <v>42741</v>
      </c>
      <c r="I19391" t="s">
        <v>41373</v>
      </c>
    </row>
    <row r="19392" spans="1:9" x14ac:dyDescent="0.2">
      <c r="A19392" t="s">
        <v>42740</v>
      </c>
      <c r="D19392" t="str">
        <f t="shared" si="604"/>
        <v>sleeveless parka</v>
      </c>
      <c r="F19392">
        <v>7995</v>
      </c>
      <c r="G19392" t="str">
        <f t="shared" si="605"/>
        <v>0000000000001F3B</v>
      </c>
      <c r="H19392" t="s">
        <v>42742</v>
      </c>
      <c r="I19392" t="s">
        <v>41373</v>
      </c>
    </row>
    <row r="19393" spans="1:9" x14ac:dyDescent="0.2">
      <c r="A19393" t="s">
        <v>42740</v>
      </c>
      <c r="D19393" t="str">
        <f t="shared" si="604"/>
        <v>sleeveless parka</v>
      </c>
      <c r="F19393">
        <v>7997</v>
      </c>
      <c r="G19393" t="str">
        <f t="shared" si="605"/>
        <v>0000000000001F3D</v>
      </c>
      <c r="H19393" t="s">
        <v>42743</v>
      </c>
      <c r="I19393" t="s">
        <v>41373</v>
      </c>
    </row>
    <row r="19394" spans="1:9" x14ac:dyDescent="0.2">
      <c r="A19394" t="s">
        <v>42740</v>
      </c>
      <c r="D19394" t="str">
        <f t="shared" si="604"/>
        <v>sleeveless parka</v>
      </c>
      <c r="F19394">
        <v>5774</v>
      </c>
      <c r="G19394" t="str">
        <f t="shared" si="605"/>
        <v>000000000000168E</v>
      </c>
      <c r="H19394" t="s">
        <v>42744</v>
      </c>
      <c r="I19394" t="s">
        <v>41373</v>
      </c>
    </row>
    <row r="19395" spans="1:9" x14ac:dyDescent="0.2">
      <c r="A19395" t="s">
        <v>42740</v>
      </c>
      <c r="D19395" t="str">
        <f t="shared" ref="D19395:D19458" si="606">IF(C19395="", A19395, A19395 &amp; " (" &amp; C19395 &amp; ")")</f>
        <v>sleeveless parka</v>
      </c>
      <c r="F19395">
        <v>7996</v>
      </c>
      <c r="G19395" t="str">
        <f t="shared" ref="G19395:G19458" si="607">IF(ISBLANK(E19395),
   REPT("0", 16 - LEN(DEC2HEX(F19395))) &amp; DEC2HEX(F19395),
   REPT("0", 8 - LEN(DEC2HEX(LEFT(E19395,FIND("_",E19395)-1)))) &amp; DEC2HEX(LEFT(E19395,FIND("_",E19395)-1)) &amp; REPT("0", 8 - LEN(DEC2HEX(F19395))) &amp; DEC2HEX(F19395)
)</f>
        <v>0000000000001F3C</v>
      </c>
      <c r="H19395" t="s">
        <v>42745</v>
      </c>
      <c r="I19395" t="s">
        <v>41373</v>
      </c>
    </row>
    <row r="19396" spans="1:9" x14ac:dyDescent="0.2">
      <c r="A19396" t="s">
        <v>42746</v>
      </c>
      <c r="D19396" t="str">
        <f t="shared" si="606"/>
        <v>sleeveless tunic</v>
      </c>
      <c r="F19396">
        <v>8362</v>
      </c>
      <c r="G19396" t="str">
        <f t="shared" si="607"/>
        <v>00000000000020AA</v>
      </c>
      <c r="H19396" t="s">
        <v>42747</v>
      </c>
      <c r="I19396" t="s">
        <v>41373</v>
      </c>
    </row>
    <row r="19397" spans="1:9" x14ac:dyDescent="0.2">
      <c r="A19397" t="s">
        <v>42746</v>
      </c>
      <c r="D19397" t="str">
        <f t="shared" si="606"/>
        <v>sleeveless tunic</v>
      </c>
      <c r="F19397">
        <v>8363</v>
      </c>
      <c r="G19397" t="str">
        <f t="shared" si="607"/>
        <v>00000000000020AB</v>
      </c>
      <c r="H19397" t="s">
        <v>42748</v>
      </c>
      <c r="I19397" t="s">
        <v>41373</v>
      </c>
    </row>
    <row r="19398" spans="1:9" x14ac:dyDescent="0.2">
      <c r="A19398" t="s">
        <v>42746</v>
      </c>
      <c r="D19398" t="str">
        <f t="shared" si="606"/>
        <v>sleeveless tunic</v>
      </c>
      <c r="F19398">
        <v>8360</v>
      </c>
      <c r="G19398" t="str">
        <f t="shared" si="607"/>
        <v>00000000000020A8</v>
      </c>
      <c r="H19398" t="s">
        <v>42749</v>
      </c>
      <c r="I19398" t="s">
        <v>41373</v>
      </c>
    </row>
    <row r="19399" spans="1:9" x14ac:dyDescent="0.2">
      <c r="A19399" t="s">
        <v>42746</v>
      </c>
      <c r="D19399" t="str">
        <f t="shared" si="606"/>
        <v>sleeveless tunic</v>
      </c>
      <c r="F19399">
        <v>8359</v>
      </c>
      <c r="G19399" t="str">
        <f t="shared" si="607"/>
        <v>00000000000020A7</v>
      </c>
      <c r="H19399" t="s">
        <v>42750</v>
      </c>
      <c r="I19399" t="s">
        <v>41373</v>
      </c>
    </row>
    <row r="19400" spans="1:9" x14ac:dyDescent="0.2">
      <c r="A19400" t="s">
        <v>42746</v>
      </c>
      <c r="D19400" t="str">
        <f t="shared" si="606"/>
        <v>sleeveless tunic</v>
      </c>
      <c r="F19400">
        <v>4599</v>
      </c>
      <c r="G19400" t="str">
        <f t="shared" si="607"/>
        <v>00000000000011F7</v>
      </c>
      <c r="H19400" t="s">
        <v>42751</v>
      </c>
      <c r="I19400" t="s">
        <v>41373</v>
      </c>
    </row>
    <row r="19401" spans="1:9" x14ac:dyDescent="0.2">
      <c r="A19401" t="s">
        <v>42746</v>
      </c>
      <c r="D19401" t="str">
        <f t="shared" si="606"/>
        <v>sleeveless tunic</v>
      </c>
      <c r="F19401">
        <v>8361</v>
      </c>
      <c r="G19401" t="str">
        <f t="shared" si="607"/>
        <v>00000000000020A9</v>
      </c>
      <c r="H19401" t="s">
        <v>42752</v>
      </c>
      <c r="I19401" t="s">
        <v>41373</v>
      </c>
    </row>
    <row r="19402" spans="1:9" x14ac:dyDescent="0.2">
      <c r="A19402" t="s">
        <v>42753</v>
      </c>
      <c r="D19402" t="str">
        <f t="shared" si="606"/>
        <v>snowflake sweater</v>
      </c>
      <c r="F19402">
        <v>7841</v>
      </c>
      <c r="G19402" t="str">
        <f t="shared" si="607"/>
        <v>0000000000001EA1</v>
      </c>
      <c r="H19402" t="s">
        <v>42754</v>
      </c>
      <c r="I19402" t="s">
        <v>41373</v>
      </c>
    </row>
    <row r="19403" spans="1:9" x14ac:dyDescent="0.2">
      <c r="A19403" t="s">
        <v>42753</v>
      </c>
      <c r="D19403" t="str">
        <f t="shared" si="606"/>
        <v>snowflake sweater</v>
      </c>
      <c r="F19403">
        <v>5122</v>
      </c>
      <c r="G19403" t="str">
        <f t="shared" si="607"/>
        <v>0000000000001402</v>
      </c>
      <c r="H19403" t="s">
        <v>42755</v>
      </c>
      <c r="I19403" t="s">
        <v>41373</v>
      </c>
    </row>
    <row r="19404" spans="1:9" x14ac:dyDescent="0.2">
      <c r="A19404" t="s">
        <v>42756</v>
      </c>
      <c r="D19404" t="str">
        <f t="shared" si="606"/>
        <v>snowy sweater</v>
      </c>
      <c r="F19404">
        <v>3631</v>
      </c>
      <c r="G19404" t="str">
        <f t="shared" si="607"/>
        <v>0000000000000E2F</v>
      </c>
      <c r="H19404" t="s">
        <v>42757</v>
      </c>
      <c r="I19404" t="s">
        <v>41373</v>
      </c>
    </row>
    <row r="19405" spans="1:9" x14ac:dyDescent="0.2">
      <c r="A19405" t="s">
        <v>42756</v>
      </c>
      <c r="D19405" t="str">
        <f t="shared" si="606"/>
        <v>snowy sweater</v>
      </c>
      <c r="F19405">
        <v>7739</v>
      </c>
      <c r="G19405" t="str">
        <f t="shared" si="607"/>
        <v>0000000000001E3B</v>
      </c>
      <c r="H19405" t="s">
        <v>42758</v>
      </c>
      <c r="I19405" t="s">
        <v>41373</v>
      </c>
    </row>
    <row r="19406" spans="1:9" x14ac:dyDescent="0.2">
      <c r="A19406" t="s">
        <v>42756</v>
      </c>
      <c r="D19406" t="str">
        <f t="shared" si="606"/>
        <v>snowy sweater</v>
      </c>
      <c r="F19406">
        <v>7738</v>
      </c>
      <c r="G19406" t="str">
        <f t="shared" si="607"/>
        <v>0000000000001E3A</v>
      </c>
      <c r="H19406" t="s">
        <v>42759</v>
      </c>
      <c r="I19406" t="s">
        <v>41373</v>
      </c>
    </row>
    <row r="19407" spans="1:9" x14ac:dyDescent="0.2">
      <c r="A19407" t="s">
        <v>42760</v>
      </c>
      <c r="D19407" t="str">
        <f t="shared" si="606"/>
        <v>soccer-uniform top</v>
      </c>
      <c r="F19407">
        <v>9385</v>
      </c>
      <c r="G19407" t="str">
        <f t="shared" si="607"/>
        <v>00000000000024A9</v>
      </c>
      <c r="H19407" t="s">
        <v>42761</v>
      </c>
      <c r="I19407" t="s">
        <v>41373</v>
      </c>
    </row>
    <row r="19408" spans="1:9" x14ac:dyDescent="0.2">
      <c r="A19408" t="s">
        <v>42760</v>
      </c>
      <c r="D19408" t="str">
        <f t="shared" si="606"/>
        <v>soccer-uniform top</v>
      </c>
      <c r="F19408">
        <v>9379</v>
      </c>
      <c r="G19408" t="str">
        <f t="shared" si="607"/>
        <v>00000000000024A3</v>
      </c>
      <c r="H19408" t="s">
        <v>42762</v>
      </c>
      <c r="I19408" t="s">
        <v>41373</v>
      </c>
    </row>
    <row r="19409" spans="1:9" x14ac:dyDescent="0.2">
      <c r="A19409" t="s">
        <v>42760</v>
      </c>
      <c r="D19409" t="str">
        <f t="shared" si="606"/>
        <v>soccer-uniform top</v>
      </c>
      <c r="F19409">
        <v>9380</v>
      </c>
      <c r="G19409" t="str">
        <f t="shared" si="607"/>
        <v>00000000000024A4</v>
      </c>
      <c r="H19409" t="s">
        <v>42763</v>
      </c>
      <c r="I19409" t="s">
        <v>41373</v>
      </c>
    </row>
    <row r="19410" spans="1:9" x14ac:dyDescent="0.2">
      <c r="A19410" t="s">
        <v>42760</v>
      </c>
      <c r="D19410" t="str">
        <f t="shared" si="606"/>
        <v>soccer-uniform top</v>
      </c>
      <c r="F19410">
        <v>9384</v>
      </c>
      <c r="G19410" t="str">
        <f t="shared" si="607"/>
        <v>00000000000024A8</v>
      </c>
      <c r="H19410" t="s">
        <v>42764</v>
      </c>
      <c r="I19410" t="s">
        <v>41373</v>
      </c>
    </row>
    <row r="19411" spans="1:9" x14ac:dyDescent="0.2">
      <c r="A19411" t="s">
        <v>42760</v>
      </c>
      <c r="D19411" t="str">
        <f t="shared" si="606"/>
        <v>soccer-uniform top</v>
      </c>
      <c r="F19411">
        <v>3249</v>
      </c>
      <c r="G19411" t="str">
        <f t="shared" si="607"/>
        <v>0000000000000CB1</v>
      </c>
      <c r="H19411" t="s">
        <v>42765</v>
      </c>
      <c r="I19411" t="s">
        <v>41373</v>
      </c>
    </row>
    <row r="19412" spans="1:9" x14ac:dyDescent="0.2">
      <c r="A19412" t="s">
        <v>42760</v>
      </c>
      <c r="D19412" t="str">
        <f t="shared" si="606"/>
        <v>soccer-uniform top</v>
      </c>
      <c r="F19412">
        <v>9383</v>
      </c>
      <c r="G19412" t="str">
        <f t="shared" si="607"/>
        <v>00000000000024A7</v>
      </c>
      <c r="H19412" t="s">
        <v>42766</v>
      </c>
      <c r="I19412" t="s">
        <v>41373</v>
      </c>
    </row>
    <row r="19413" spans="1:9" x14ac:dyDescent="0.2">
      <c r="A19413" t="s">
        <v>42760</v>
      </c>
      <c r="D19413" t="str">
        <f t="shared" si="606"/>
        <v>soccer-uniform top</v>
      </c>
      <c r="F19413">
        <v>9382</v>
      </c>
      <c r="G19413" t="str">
        <f t="shared" si="607"/>
        <v>00000000000024A6</v>
      </c>
      <c r="H19413" t="s">
        <v>42767</v>
      </c>
      <c r="I19413" t="s">
        <v>41373</v>
      </c>
    </row>
    <row r="19414" spans="1:9" x14ac:dyDescent="0.2">
      <c r="A19414" t="s">
        <v>42760</v>
      </c>
      <c r="D19414" t="str">
        <f t="shared" si="606"/>
        <v>soccer-uniform top</v>
      </c>
      <c r="F19414">
        <v>9381</v>
      </c>
      <c r="G19414" t="str">
        <f t="shared" si="607"/>
        <v>00000000000024A5</v>
      </c>
      <c r="H19414" t="s">
        <v>42768</v>
      </c>
      <c r="I19414" t="s">
        <v>41373</v>
      </c>
    </row>
    <row r="19415" spans="1:9" x14ac:dyDescent="0.2">
      <c r="A19415" t="s">
        <v>42769</v>
      </c>
      <c r="D19415" t="str">
        <f t="shared" si="606"/>
        <v>space parka</v>
      </c>
      <c r="F19415">
        <v>4418</v>
      </c>
      <c r="G19415" t="str">
        <f t="shared" si="607"/>
        <v>0000000000001142</v>
      </c>
      <c r="H19415" t="s">
        <v>42770</v>
      </c>
      <c r="I19415" t="s">
        <v>41373</v>
      </c>
    </row>
    <row r="19416" spans="1:9" x14ac:dyDescent="0.2">
      <c r="A19416" t="s">
        <v>42769</v>
      </c>
      <c r="D19416" t="str">
        <f t="shared" si="606"/>
        <v>space parka</v>
      </c>
      <c r="F19416">
        <v>7605</v>
      </c>
      <c r="G19416" t="str">
        <f t="shared" si="607"/>
        <v>0000000000001DB5</v>
      </c>
      <c r="H19416" t="s">
        <v>42771</v>
      </c>
      <c r="I19416" t="s">
        <v>41373</v>
      </c>
    </row>
    <row r="19417" spans="1:9" x14ac:dyDescent="0.2">
      <c r="A19417" t="s">
        <v>42772</v>
      </c>
      <c r="D19417" t="str">
        <f t="shared" si="606"/>
        <v>sparkly embroidered tank</v>
      </c>
      <c r="F19417">
        <v>4560</v>
      </c>
      <c r="G19417" t="str">
        <f t="shared" si="607"/>
        <v>00000000000011D0</v>
      </c>
      <c r="H19417" t="s">
        <v>42773</v>
      </c>
      <c r="I19417" t="s">
        <v>41373</v>
      </c>
    </row>
    <row r="19418" spans="1:9" x14ac:dyDescent="0.2">
      <c r="A19418" t="s">
        <v>42772</v>
      </c>
      <c r="D19418" t="str">
        <f t="shared" si="606"/>
        <v>sparkly embroidered tank</v>
      </c>
      <c r="F19418">
        <v>8388</v>
      </c>
      <c r="G19418" t="str">
        <f t="shared" si="607"/>
        <v>00000000000020C4</v>
      </c>
      <c r="H19418" t="s">
        <v>42774</v>
      </c>
      <c r="I19418" t="s">
        <v>41373</v>
      </c>
    </row>
    <row r="19419" spans="1:9" x14ac:dyDescent="0.2">
      <c r="A19419" t="s">
        <v>42772</v>
      </c>
      <c r="D19419" t="str">
        <f t="shared" si="606"/>
        <v>sparkly embroidered tank</v>
      </c>
      <c r="F19419">
        <v>8389</v>
      </c>
      <c r="G19419" t="str">
        <f t="shared" si="607"/>
        <v>00000000000020C5</v>
      </c>
      <c r="H19419" t="s">
        <v>42775</v>
      </c>
      <c r="I19419" t="s">
        <v>41373</v>
      </c>
    </row>
    <row r="19420" spans="1:9" x14ac:dyDescent="0.2">
      <c r="A19420" t="s">
        <v>42776</v>
      </c>
      <c r="D19420" t="str">
        <f t="shared" si="606"/>
        <v>spider-web tee</v>
      </c>
      <c r="F19420">
        <v>8207</v>
      </c>
      <c r="G19420" t="str">
        <f t="shared" si="607"/>
        <v>000000000000200F</v>
      </c>
      <c r="H19420" t="s">
        <v>42777</v>
      </c>
      <c r="I19420" t="s">
        <v>41373</v>
      </c>
    </row>
    <row r="19421" spans="1:9" x14ac:dyDescent="0.2">
      <c r="A19421" t="s">
        <v>42778</v>
      </c>
      <c r="D19421" t="str">
        <f t="shared" si="606"/>
        <v>sports tank</v>
      </c>
      <c r="F19421">
        <v>4673</v>
      </c>
      <c r="G19421" t="str">
        <f t="shared" si="607"/>
        <v>0000000000001241</v>
      </c>
      <c r="H19421" t="s">
        <v>42779</v>
      </c>
      <c r="I19421" t="s">
        <v>41373</v>
      </c>
    </row>
    <row r="19422" spans="1:9" x14ac:dyDescent="0.2">
      <c r="A19422" t="s">
        <v>42778</v>
      </c>
      <c r="D19422" t="str">
        <f t="shared" si="606"/>
        <v>sports tank</v>
      </c>
      <c r="F19422">
        <v>8061</v>
      </c>
      <c r="G19422" t="str">
        <f t="shared" si="607"/>
        <v>0000000000001F7D</v>
      </c>
      <c r="H19422" t="s">
        <v>42780</v>
      </c>
      <c r="I19422" t="s">
        <v>41373</v>
      </c>
    </row>
    <row r="19423" spans="1:9" x14ac:dyDescent="0.2">
      <c r="A19423" t="s">
        <v>42778</v>
      </c>
      <c r="D19423" t="str">
        <f t="shared" si="606"/>
        <v>sports tank</v>
      </c>
      <c r="F19423">
        <v>8062</v>
      </c>
      <c r="G19423" t="str">
        <f t="shared" si="607"/>
        <v>0000000000001F7E</v>
      </c>
      <c r="H19423" t="s">
        <v>42781</v>
      </c>
      <c r="I19423" t="s">
        <v>41373</v>
      </c>
    </row>
    <row r="19424" spans="1:9" x14ac:dyDescent="0.2">
      <c r="A19424" t="s">
        <v>42778</v>
      </c>
      <c r="D19424" t="str">
        <f t="shared" si="606"/>
        <v>sports tank</v>
      </c>
      <c r="F19424">
        <v>8063</v>
      </c>
      <c r="G19424" t="str">
        <f t="shared" si="607"/>
        <v>0000000000001F7F</v>
      </c>
      <c r="H19424" t="s">
        <v>42782</v>
      </c>
      <c r="I19424" t="s">
        <v>41373</v>
      </c>
    </row>
    <row r="19425" spans="1:9" x14ac:dyDescent="0.2">
      <c r="A19425" t="s">
        <v>42778</v>
      </c>
      <c r="D19425" t="str">
        <f t="shared" si="606"/>
        <v>sports tank</v>
      </c>
      <c r="F19425">
        <v>8064</v>
      </c>
      <c r="G19425" t="str">
        <f t="shared" si="607"/>
        <v>0000000000001F80</v>
      </c>
      <c r="H19425" t="s">
        <v>42783</v>
      </c>
      <c r="I19425" t="s">
        <v>41373</v>
      </c>
    </row>
    <row r="19426" spans="1:9" x14ac:dyDescent="0.2">
      <c r="A19426" t="s">
        <v>42778</v>
      </c>
      <c r="D19426" t="str">
        <f t="shared" si="606"/>
        <v>sports tank</v>
      </c>
      <c r="F19426">
        <v>8065</v>
      </c>
      <c r="G19426" t="str">
        <f t="shared" si="607"/>
        <v>0000000000001F81</v>
      </c>
      <c r="H19426" t="s">
        <v>42784</v>
      </c>
      <c r="I19426" t="s">
        <v>41373</v>
      </c>
    </row>
    <row r="19427" spans="1:9" x14ac:dyDescent="0.2">
      <c r="A19427" t="s">
        <v>42778</v>
      </c>
      <c r="D19427" t="str">
        <f t="shared" si="606"/>
        <v>sports tank</v>
      </c>
      <c r="F19427">
        <v>8066</v>
      </c>
      <c r="G19427" t="str">
        <f t="shared" si="607"/>
        <v>0000000000001F82</v>
      </c>
      <c r="H19427" t="s">
        <v>42785</v>
      </c>
      <c r="I19427" t="s">
        <v>41373</v>
      </c>
    </row>
    <row r="19428" spans="1:9" x14ac:dyDescent="0.2">
      <c r="A19428" t="s">
        <v>42778</v>
      </c>
      <c r="D19428" t="str">
        <f t="shared" si="606"/>
        <v>sports tank</v>
      </c>
      <c r="F19428">
        <v>8067</v>
      </c>
      <c r="G19428" t="str">
        <f t="shared" si="607"/>
        <v>0000000000001F83</v>
      </c>
      <c r="H19428" t="s">
        <v>42786</v>
      </c>
      <c r="I19428" t="s">
        <v>41373</v>
      </c>
    </row>
    <row r="19429" spans="1:9" x14ac:dyDescent="0.2">
      <c r="A19429" t="s">
        <v>42787</v>
      </c>
      <c r="D19429" t="str">
        <f t="shared" si="606"/>
        <v>staff uniform</v>
      </c>
      <c r="F19429">
        <v>8414</v>
      </c>
      <c r="G19429" t="str">
        <f t="shared" si="607"/>
        <v>00000000000020DE</v>
      </c>
      <c r="H19429" t="s">
        <v>42788</v>
      </c>
      <c r="I19429" t="s">
        <v>41373</v>
      </c>
    </row>
    <row r="19430" spans="1:9" x14ac:dyDescent="0.2">
      <c r="A19430" t="s">
        <v>42787</v>
      </c>
      <c r="D19430" t="str">
        <f t="shared" si="606"/>
        <v>staff uniform</v>
      </c>
      <c r="F19430">
        <v>8413</v>
      </c>
      <c r="G19430" t="str">
        <f t="shared" si="607"/>
        <v>00000000000020DD</v>
      </c>
      <c r="H19430" t="s">
        <v>42789</v>
      </c>
      <c r="I19430" t="s">
        <v>41373</v>
      </c>
    </row>
    <row r="19431" spans="1:9" x14ac:dyDescent="0.2">
      <c r="A19431" t="s">
        <v>42787</v>
      </c>
      <c r="D19431" t="str">
        <f t="shared" si="606"/>
        <v>staff uniform</v>
      </c>
      <c r="F19431">
        <v>5841</v>
      </c>
      <c r="G19431" t="str">
        <f t="shared" si="607"/>
        <v>00000000000016D1</v>
      </c>
      <c r="H19431" t="s">
        <v>42790</v>
      </c>
      <c r="I19431" t="s">
        <v>41373</v>
      </c>
    </row>
    <row r="19432" spans="1:9" x14ac:dyDescent="0.2">
      <c r="A19432" t="s">
        <v>42791</v>
      </c>
      <c r="D19432" t="str">
        <f t="shared" si="606"/>
        <v>starry tank</v>
      </c>
      <c r="F19432">
        <v>9535</v>
      </c>
      <c r="G19432" t="str">
        <f t="shared" si="607"/>
        <v>000000000000253F</v>
      </c>
      <c r="H19432" t="s">
        <v>42792</v>
      </c>
      <c r="I19432" t="s">
        <v>41373</v>
      </c>
    </row>
    <row r="19433" spans="1:9" x14ac:dyDescent="0.2">
      <c r="A19433" t="s">
        <v>42793</v>
      </c>
      <c r="D19433" t="str">
        <f t="shared" si="606"/>
        <v>striped shirt</v>
      </c>
      <c r="F19433">
        <v>4145</v>
      </c>
      <c r="G19433" t="str">
        <f t="shared" si="607"/>
        <v>0000000000001031</v>
      </c>
      <c r="H19433" t="s">
        <v>42794</v>
      </c>
      <c r="I19433" t="s">
        <v>41373</v>
      </c>
    </row>
    <row r="19434" spans="1:9" x14ac:dyDescent="0.2">
      <c r="A19434" t="s">
        <v>42793</v>
      </c>
      <c r="D19434" t="str">
        <f t="shared" si="606"/>
        <v>striped shirt</v>
      </c>
      <c r="F19434">
        <v>4147</v>
      </c>
      <c r="G19434" t="str">
        <f t="shared" si="607"/>
        <v>0000000000001033</v>
      </c>
      <c r="H19434" t="s">
        <v>42795</v>
      </c>
      <c r="I19434" t="s">
        <v>41373</v>
      </c>
    </row>
    <row r="19435" spans="1:9" x14ac:dyDescent="0.2">
      <c r="A19435" t="s">
        <v>42793</v>
      </c>
      <c r="D19435" t="str">
        <f t="shared" si="606"/>
        <v>striped shirt</v>
      </c>
      <c r="F19435">
        <v>4146</v>
      </c>
      <c r="G19435" t="str">
        <f t="shared" si="607"/>
        <v>0000000000001032</v>
      </c>
      <c r="H19435" t="s">
        <v>42796</v>
      </c>
      <c r="I19435" t="s">
        <v>41373</v>
      </c>
    </row>
    <row r="19436" spans="1:9" x14ac:dyDescent="0.2">
      <c r="A19436" t="s">
        <v>42793</v>
      </c>
      <c r="D19436" t="str">
        <f t="shared" si="606"/>
        <v>striped shirt</v>
      </c>
      <c r="F19436">
        <v>2655</v>
      </c>
      <c r="G19436" t="str">
        <f t="shared" si="607"/>
        <v>0000000000000A5F</v>
      </c>
      <c r="H19436" t="s">
        <v>42797</v>
      </c>
      <c r="I19436" t="s">
        <v>41373</v>
      </c>
    </row>
    <row r="19437" spans="1:9" x14ac:dyDescent="0.2">
      <c r="A19437" t="s">
        <v>42793</v>
      </c>
      <c r="D19437" t="str">
        <f t="shared" si="606"/>
        <v>striped shirt</v>
      </c>
      <c r="F19437">
        <v>4149</v>
      </c>
      <c r="G19437" t="str">
        <f t="shared" si="607"/>
        <v>0000000000001035</v>
      </c>
      <c r="H19437" t="s">
        <v>42798</v>
      </c>
      <c r="I19437" t="s">
        <v>41373</v>
      </c>
    </row>
    <row r="19438" spans="1:9" x14ac:dyDescent="0.2">
      <c r="A19438" t="s">
        <v>42793</v>
      </c>
      <c r="D19438" t="str">
        <f t="shared" si="606"/>
        <v>striped shirt</v>
      </c>
      <c r="F19438">
        <v>4148</v>
      </c>
      <c r="G19438" t="str">
        <f t="shared" si="607"/>
        <v>0000000000001034</v>
      </c>
      <c r="H19438" t="s">
        <v>42799</v>
      </c>
      <c r="I19438" t="s">
        <v>41373</v>
      </c>
    </row>
    <row r="19439" spans="1:9" x14ac:dyDescent="0.2">
      <c r="A19439" t="s">
        <v>42800</v>
      </c>
      <c r="D19439" t="str">
        <f t="shared" si="606"/>
        <v>striped tank</v>
      </c>
      <c r="F19439">
        <v>7766</v>
      </c>
      <c r="G19439" t="str">
        <f t="shared" si="607"/>
        <v>0000000000001E56</v>
      </c>
      <c r="H19439" t="s">
        <v>42801</v>
      </c>
      <c r="I19439" t="s">
        <v>41373</v>
      </c>
    </row>
    <row r="19440" spans="1:9" x14ac:dyDescent="0.2">
      <c r="A19440" t="s">
        <v>42800</v>
      </c>
      <c r="D19440" t="str">
        <f t="shared" si="606"/>
        <v>striped tank</v>
      </c>
      <c r="F19440">
        <v>7767</v>
      </c>
      <c r="G19440" t="str">
        <f t="shared" si="607"/>
        <v>0000000000001E57</v>
      </c>
      <c r="H19440" t="s">
        <v>42802</v>
      </c>
      <c r="I19440" t="s">
        <v>41373</v>
      </c>
    </row>
    <row r="19441" spans="1:9" x14ac:dyDescent="0.2">
      <c r="A19441" t="s">
        <v>42800</v>
      </c>
      <c r="D19441" t="str">
        <f t="shared" si="606"/>
        <v>striped tank</v>
      </c>
      <c r="F19441">
        <v>7765</v>
      </c>
      <c r="G19441" t="str">
        <f t="shared" si="607"/>
        <v>0000000000001E55</v>
      </c>
      <c r="H19441" t="s">
        <v>42803</v>
      </c>
      <c r="I19441" t="s">
        <v>41373</v>
      </c>
    </row>
    <row r="19442" spans="1:9" x14ac:dyDescent="0.2">
      <c r="A19442" t="s">
        <v>42800</v>
      </c>
      <c r="D19442" t="str">
        <f t="shared" si="606"/>
        <v>striped tank</v>
      </c>
      <c r="F19442">
        <v>7768</v>
      </c>
      <c r="G19442" t="str">
        <f t="shared" si="607"/>
        <v>0000000000001E58</v>
      </c>
      <c r="H19442" t="s">
        <v>42804</v>
      </c>
      <c r="I19442" t="s">
        <v>41373</v>
      </c>
    </row>
    <row r="19443" spans="1:9" x14ac:dyDescent="0.2">
      <c r="A19443" t="s">
        <v>42800</v>
      </c>
      <c r="D19443" t="str">
        <f t="shared" si="606"/>
        <v>striped tank</v>
      </c>
      <c r="F19443">
        <v>7762</v>
      </c>
      <c r="G19443" t="str">
        <f t="shared" si="607"/>
        <v>0000000000001E52</v>
      </c>
      <c r="H19443" t="s">
        <v>42805</v>
      </c>
      <c r="I19443" t="s">
        <v>41373</v>
      </c>
    </row>
    <row r="19444" spans="1:9" x14ac:dyDescent="0.2">
      <c r="A19444" t="s">
        <v>42800</v>
      </c>
      <c r="D19444" t="str">
        <f t="shared" si="606"/>
        <v>striped tank</v>
      </c>
      <c r="F19444">
        <v>7764</v>
      </c>
      <c r="G19444" t="str">
        <f t="shared" si="607"/>
        <v>0000000000001E54</v>
      </c>
      <c r="H19444" t="s">
        <v>42806</v>
      </c>
      <c r="I19444" t="s">
        <v>41373</v>
      </c>
    </row>
    <row r="19445" spans="1:9" x14ac:dyDescent="0.2">
      <c r="A19445" t="s">
        <v>42800</v>
      </c>
      <c r="D19445" t="str">
        <f t="shared" si="606"/>
        <v>striped tank</v>
      </c>
      <c r="F19445">
        <v>3383</v>
      </c>
      <c r="G19445" t="str">
        <f t="shared" si="607"/>
        <v>0000000000000D37</v>
      </c>
      <c r="H19445" t="s">
        <v>42807</v>
      </c>
      <c r="I19445" t="s">
        <v>41373</v>
      </c>
    </row>
    <row r="19446" spans="1:9" x14ac:dyDescent="0.2">
      <c r="A19446" t="s">
        <v>42800</v>
      </c>
      <c r="D19446" t="str">
        <f t="shared" si="606"/>
        <v>striped tank</v>
      </c>
      <c r="F19446">
        <v>7763</v>
      </c>
      <c r="G19446" t="str">
        <f t="shared" si="607"/>
        <v>0000000000001E53</v>
      </c>
      <c r="H19446" t="s">
        <v>42808</v>
      </c>
      <c r="I19446" t="s">
        <v>41373</v>
      </c>
    </row>
    <row r="19447" spans="1:9" x14ac:dyDescent="0.2">
      <c r="A19447" t="s">
        <v>42809</v>
      </c>
      <c r="D19447" t="str">
        <f t="shared" si="606"/>
        <v>striped tee</v>
      </c>
      <c r="F19447">
        <v>7761</v>
      </c>
      <c r="G19447" t="str">
        <f t="shared" si="607"/>
        <v>0000000000001E51</v>
      </c>
      <c r="H19447" t="s">
        <v>42810</v>
      </c>
      <c r="I19447" t="s">
        <v>41373</v>
      </c>
    </row>
    <row r="19448" spans="1:9" x14ac:dyDescent="0.2">
      <c r="A19448" t="s">
        <v>42809</v>
      </c>
      <c r="D19448" t="str">
        <f t="shared" si="606"/>
        <v>striped tee</v>
      </c>
      <c r="F19448">
        <v>7757</v>
      </c>
      <c r="G19448" t="str">
        <f t="shared" si="607"/>
        <v>0000000000001E4D</v>
      </c>
      <c r="H19448" t="s">
        <v>42811</v>
      </c>
      <c r="I19448" t="s">
        <v>41373</v>
      </c>
    </row>
    <row r="19449" spans="1:9" x14ac:dyDescent="0.2">
      <c r="A19449" t="s">
        <v>42809</v>
      </c>
      <c r="D19449" t="str">
        <f t="shared" si="606"/>
        <v>striped tee</v>
      </c>
      <c r="F19449">
        <v>7759</v>
      </c>
      <c r="G19449" t="str">
        <f t="shared" si="607"/>
        <v>0000000000001E4F</v>
      </c>
      <c r="H19449" t="s">
        <v>42812</v>
      </c>
      <c r="I19449" t="s">
        <v>41373</v>
      </c>
    </row>
    <row r="19450" spans="1:9" x14ac:dyDescent="0.2">
      <c r="A19450" t="s">
        <v>42809</v>
      </c>
      <c r="D19450" t="str">
        <f t="shared" si="606"/>
        <v>striped tee</v>
      </c>
      <c r="F19450">
        <v>4275</v>
      </c>
      <c r="G19450" t="str">
        <f t="shared" si="607"/>
        <v>00000000000010B3</v>
      </c>
      <c r="H19450" t="s">
        <v>42813</v>
      </c>
      <c r="I19450" t="s">
        <v>41373</v>
      </c>
    </row>
    <row r="19451" spans="1:9" x14ac:dyDescent="0.2">
      <c r="A19451" t="s">
        <v>42809</v>
      </c>
      <c r="D19451" t="str">
        <f t="shared" si="606"/>
        <v>striped tee</v>
      </c>
      <c r="F19451">
        <v>7760</v>
      </c>
      <c r="G19451" t="str">
        <f t="shared" si="607"/>
        <v>0000000000001E50</v>
      </c>
      <c r="H19451" t="s">
        <v>42814</v>
      </c>
      <c r="I19451" t="s">
        <v>41373</v>
      </c>
    </row>
    <row r="19452" spans="1:9" x14ac:dyDescent="0.2">
      <c r="A19452" t="s">
        <v>42809</v>
      </c>
      <c r="D19452" t="str">
        <f t="shared" si="606"/>
        <v>striped tee</v>
      </c>
      <c r="F19452">
        <v>7758</v>
      </c>
      <c r="G19452" t="str">
        <f t="shared" si="607"/>
        <v>0000000000001E4E</v>
      </c>
      <c r="H19452" t="s">
        <v>42815</v>
      </c>
      <c r="I19452" t="s">
        <v>41373</v>
      </c>
    </row>
    <row r="19453" spans="1:9" x14ac:dyDescent="0.2">
      <c r="A19453" t="s">
        <v>42816</v>
      </c>
      <c r="D19453" t="str">
        <f t="shared" si="606"/>
        <v>sushi chef's outfit</v>
      </c>
      <c r="F19453">
        <v>3268</v>
      </c>
      <c r="G19453" t="str">
        <f t="shared" si="607"/>
        <v>0000000000000CC4</v>
      </c>
      <c r="H19453" t="s">
        <v>42817</v>
      </c>
      <c r="I19453" t="s">
        <v>41373</v>
      </c>
    </row>
    <row r="19454" spans="1:9" x14ac:dyDescent="0.2">
      <c r="A19454" t="s">
        <v>42816</v>
      </c>
      <c r="D19454" t="str">
        <f t="shared" si="606"/>
        <v>sushi chef's outfit</v>
      </c>
      <c r="F19454">
        <v>9204</v>
      </c>
      <c r="G19454" t="str">
        <f t="shared" si="607"/>
        <v>00000000000023F4</v>
      </c>
      <c r="H19454" t="s">
        <v>42818</v>
      </c>
      <c r="I19454" t="s">
        <v>41373</v>
      </c>
    </row>
    <row r="19455" spans="1:9" x14ac:dyDescent="0.2">
      <c r="A19455" t="s">
        <v>42819</v>
      </c>
      <c r="D19455" t="str">
        <f t="shared" si="606"/>
        <v>sweater on shirt</v>
      </c>
      <c r="F19455">
        <v>8497</v>
      </c>
      <c r="G19455" t="str">
        <f t="shared" si="607"/>
        <v>0000000000002131</v>
      </c>
      <c r="H19455" t="s">
        <v>42820</v>
      </c>
      <c r="I19455" t="s">
        <v>41373</v>
      </c>
    </row>
    <row r="19456" spans="1:9" x14ac:dyDescent="0.2">
      <c r="A19456" t="s">
        <v>42819</v>
      </c>
      <c r="D19456" t="str">
        <f t="shared" si="606"/>
        <v>sweater on shirt</v>
      </c>
      <c r="F19456">
        <v>3328</v>
      </c>
      <c r="G19456" t="str">
        <f t="shared" si="607"/>
        <v>0000000000000D00</v>
      </c>
      <c r="H19456" t="s">
        <v>42821</v>
      </c>
      <c r="I19456" t="s">
        <v>41373</v>
      </c>
    </row>
    <row r="19457" spans="1:9" x14ac:dyDescent="0.2">
      <c r="A19457" t="s">
        <v>42819</v>
      </c>
      <c r="D19457" t="str">
        <f t="shared" si="606"/>
        <v>sweater on shirt</v>
      </c>
      <c r="F19457">
        <v>8495</v>
      </c>
      <c r="G19457" t="str">
        <f t="shared" si="607"/>
        <v>000000000000212F</v>
      </c>
      <c r="H19457" t="s">
        <v>42822</v>
      </c>
      <c r="I19457" t="s">
        <v>41373</v>
      </c>
    </row>
    <row r="19458" spans="1:9" x14ac:dyDescent="0.2">
      <c r="A19458" t="s">
        <v>42819</v>
      </c>
      <c r="D19458" t="str">
        <f t="shared" si="606"/>
        <v>sweater on shirt</v>
      </c>
      <c r="F19458">
        <v>8496</v>
      </c>
      <c r="G19458" t="str">
        <f t="shared" si="607"/>
        <v>0000000000002130</v>
      </c>
      <c r="H19458" t="s">
        <v>42823</v>
      </c>
      <c r="I19458" t="s">
        <v>41373</v>
      </c>
    </row>
    <row r="19459" spans="1:9" x14ac:dyDescent="0.2">
      <c r="A19459" t="s">
        <v>42819</v>
      </c>
      <c r="D19459" t="str">
        <f t="shared" ref="D19459:D19522" si="608">IF(C19459="", A19459, A19459 &amp; " (" &amp; C19459 &amp; ")")</f>
        <v>sweater on shirt</v>
      </c>
      <c r="F19459">
        <v>8494</v>
      </c>
      <c r="G19459" t="str">
        <f t="shared" ref="G19459:G19522" si="609">IF(ISBLANK(E19459),
   REPT("0", 16 - LEN(DEC2HEX(F19459))) &amp; DEC2HEX(F19459),
   REPT("0", 8 - LEN(DEC2HEX(LEFT(E19459,FIND("_",E19459)-1)))) &amp; DEC2HEX(LEFT(E19459,FIND("_",E19459)-1)) &amp; REPT("0", 8 - LEN(DEC2HEX(F19459))) &amp; DEC2HEX(F19459)
)</f>
        <v>000000000000212E</v>
      </c>
      <c r="H19459" t="s">
        <v>42824</v>
      </c>
      <c r="I19459" t="s">
        <v>41373</v>
      </c>
    </row>
    <row r="19460" spans="1:9" x14ac:dyDescent="0.2">
      <c r="A19460" t="s">
        <v>42825</v>
      </c>
      <c r="D19460" t="str">
        <f t="shared" si="608"/>
        <v>sweater-vest</v>
      </c>
      <c r="F19460">
        <v>8118</v>
      </c>
      <c r="G19460" t="str">
        <f t="shared" si="609"/>
        <v>0000000000001FB6</v>
      </c>
      <c r="H19460" t="s">
        <v>42826</v>
      </c>
      <c r="I19460" t="s">
        <v>41373</v>
      </c>
    </row>
    <row r="19461" spans="1:9" x14ac:dyDescent="0.2">
      <c r="A19461" t="s">
        <v>42825</v>
      </c>
      <c r="D19461" t="str">
        <f t="shared" si="608"/>
        <v>sweater-vest</v>
      </c>
      <c r="F19461">
        <v>8117</v>
      </c>
      <c r="G19461" t="str">
        <f t="shared" si="609"/>
        <v>0000000000001FB5</v>
      </c>
      <c r="H19461" t="s">
        <v>42827</v>
      </c>
      <c r="I19461" t="s">
        <v>41373</v>
      </c>
    </row>
    <row r="19462" spans="1:9" x14ac:dyDescent="0.2">
      <c r="A19462" t="s">
        <v>42825</v>
      </c>
      <c r="D19462" t="str">
        <f t="shared" si="608"/>
        <v>sweater-vest</v>
      </c>
      <c r="F19462">
        <v>8116</v>
      </c>
      <c r="G19462" t="str">
        <f t="shared" si="609"/>
        <v>0000000000001FB4</v>
      </c>
      <c r="H19462" t="s">
        <v>42828</v>
      </c>
      <c r="I19462" t="s">
        <v>41373</v>
      </c>
    </row>
    <row r="19463" spans="1:9" x14ac:dyDescent="0.2">
      <c r="A19463" t="s">
        <v>42825</v>
      </c>
      <c r="D19463" t="str">
        <f t="shared" si="608"/>
        <v>sweater-vest</v>
      </c>
      <c r="F19463">
        <v>3489</v>
      </c>
      <c r="G19463" t="str">
        <f t="shared" si="609"/>
        <v>0000000000000DA1</v>
      </c>
      <c r="H19463" t="s">
        <v>42829</v>
      </c>
      <c r="I19463" t="s">
        <v>41373</v>
      </c>
    </row>
    <row r="19464" spans="1:9" x14ac:dyDescent="0.2">
      <c r="A19464" t="s">
        <v>42830</v>
      </c>
      <c r="D19464" t="str">
        <f t="shared" si="608"/>
        <v>sweatshirt</v>
      </c>
      <c r="F19464">
        <v>3671</v>
      </c>
      <c r="G19464" t="str">
        <f t="shared" si="609"/>
        <v>0000000000000E57</v>
      </c>
      <c r="H19464" t="s">
        <v>42831</v>
      </c>
      <c r="I19464" t="s">
        <v>41373</v>
      </c>
    </row>
    <row r="19465" spans="1:9" x14ac:dyDescent="0.2">
      <c r="A19465" t="s">
        <v>42830</v>
      </c>
      <c r="D19465" t="str">
        <f t="shared" si="608"/>
        <v>sweatshirt</v>
      </c>
      <c r="F19465">
        <v>7979</v>
      </c>
      <c r="G19465" t="str">
        <f t="shared" si="609"/>
        <v>0000000000001F2B</v>
      </c>
      <c r="H19465" t="s">
        <v>42832</v>
      </c>
      <c r="I19465" t="s">
        <v>41373</v>
      </c>
    </row>
    <row r="19466" spans="1:9" x14ac:dyDescent="0.2">
      <c r="A19466" t="s">
        <v>42830</v>
      </c>
      <c r="D19466" t="str">
        <f t="shared" si="608"/>
        <v>sweatshirt</v>
      </c>
      <c r="F19466">
        <v>7977</v>
      </c>
      <c r="G19466" t="str">
        <f t="shared" si="609"/>
        <v>0000000000001F29</v>
      </c>
      <c r="H19466" t="s">
        <v>42833</v>
      </c>
      <c r="I19466" t="s">
        <v>41373</v>
      </c>
    </row>
    <row r="19467" spans="1:9" x14ac:dyDescent="0.2">
      <c r="A19467" t="s">
        <v>42830</v>
      </c>
      <c r="D19467" t="str">
        <f t="shared" si="608"/>
        <v>sweatshirt</v>
      </c>
      <c r="F19467">
        <v>7976</v>
      </c>
      <c r="G19467" t="str">
        <f t="shared" si="609"/>
        <v>0000000000001F28</v>
      </c>
      <c r="H19467" t="s">
        <v>42834</v>
      </c>
      <c r="I19467" t="s">
        <v>41373</v>
      </c>
    </row>
    <row r="19468" spans="1:9" x14ac:dyDescent="0.2">
      <c r="A19468" t="s">
        <v>42830</v>
      </c>
      <c r="D19468" t="str">
        <f t="shared" si="608"/>
        <v>sweatshirt</v>
      </c>
      <c r="F19468">
        <v>7980</v>
      </c>
      <c r="G19468" t="str">
        <f t="shared" si="609"/>
        <v>0000000000001F2C</v>
      </c>
      <c r="H19468" t="s">
        <v>42835</v>
      </c>
      <c r="I19468" t="s">
        <v>41373</v>
      </c>
    </row>
    <row r="19469" spans="1:9" x14ac:dyDescent="0.2">
      <c r="A19469" t="s">
        <v>42830</v>
      </c>
      <c r="D19469" t="str">
        <f t="shared" si="608"/>
        <v>sweatshirt</v>
      </c>
      <c r="F19469">
        <v>7978</v>
      </c>
      <c r="G19469" t="str">
        <f t="shared" si="609"/>
        <v>0000000000001F2A</v>
      </c>
      <c r="H19469" t="s">
        <v>42836</v>
      </c>
      <c r="I19469" t="s">
        <v>41373</v>
      </c>
    </row>
    <row r="19470" spans="1:9" x14ac:dyDescent="0.2">
      <c r="A19470" t="s">
        <v>42837</v>
      </c>
      <c r="D19470" t="str">
        <f t="shared" si="608"/>
        <v>sweetheart tank and shirt</v>
      </c>
      <c r="F19470">
        <v>4578</v>
      </c>
      <c r="G19470" t="str">
        <f t="shared" si="609"/>
        <v>00000000000011E2</v>
      </c>
      <c r="H19470" t="s">
        <v>42838</v>
      </c>
      <c r="I19470" t="s">
        <v>41373</v>
      </c>
    </row>
    <row r="19471" spans="1:9" x14ac:dyDescent="0.2">
      <c r="A19471" t="s">
        <v>42837</v>
      </c>
      <c r="D19471" t="str">
        <f t="shared" si="608"/>
        <v>sweetheart tank and shirt</v>
      </c>
      <c r="F19471">
        <v>9034</v>
      </c>
      <c r="G19471" t="str">
        <f t="shared" si="609"/>
        <v>000000000000234A</v>
      </c>
      <c r="H19471" t="s">
        <v>42839</v>
      </c>
      <c r="I19471" t="s">
        <v>41373</v>
      </c>
    </row>
    <row r="19472" spans="1:9" x14ac:dyDescent="0.2">
      <c r="A19472" t="s">
        <v>42837</v>
      </c>
      <c r="D19472" t="str">
        <f t="shared" si="608"/>
        <v>sweetheart tank and shirt</v>
      </c>
      <c r="F19472">
        <v>9032</v>
      </c>
      <c r="G19472" t="str">
        <f t="shared" si="609"/>
        <v>0000000000002348</v>
      </c>
      <c r="H19472" t="s">
        <v>42840</v>
      </c>
      <c r="I19472" t="s">
        <v>41373</v>
      </c>
    </row>
    <row r="19473" spans="1:9" x14ac:dyDescent="0.2">
      <c r="A19473" t="s">
        <v>42837</v>
      </c>
      <c r="D19473" t="str">
        <f t="shared" si="608"/>
        <v>sweetheart tank and shirt</v>
      </c>
      <c r="F19473">
        <v>9033</v>
      </c>
      <c r="G19473" t="str">
        <f t="shared" si="609"/>
        <v>0000000000002349</v>
      </c>
      <c r="H19473" t="s">
        <v>42841</v>
      </c>
      <c r="I19473" t="s">
        <v>41373</v>
      </c>
    </row>
    <row r="19474" spans="1:9" x14ac:dyDescent="0.2">
      <c r="A19474" t="s">
        <v>42837</v>
      </c>
      <c r="D19474" t="str">
        <f t="shared" si="608"/>
        <v>sweetheart tank and shirt</v>
      </c>
      <c r="F19474">
        <v>9035</v>
      </c>
      <c r="G19474" t="str">
        <f t="shared" si="609"/>
        <v>000000000000234B</v>
      </c>
      <c r="H19474" t="s">
        <v>42842</v>
      </c>
      <c r="I19474" t="s">
        <v>41373</v>
      </c>
    </row>
    <row r="19475" spans="1:9" x14ac:dyDescent="0.2">
      <c r="A19475" t="s">
        <v>42843</v>
      </c>
      <c r="D19475" t="str">
        <f t="shared" si="608"/>
        <v>tailcoat</v>
      </c>
      <c r="F19475">
        <v>8284</v>
      </c>
      <c r="G19475" t="str">
        <f t="shared" si="609"/>
        <v>000000000000205C</v>
      </c>
      <c r="H19475" t="s">
        <v>42844</v>
      </c>
      <c r="I19475" t="s">
        <v>41373</v>
      </c>
    </row>
    <row r="19476" spans="1:9" x14ac:dyDescent="0.2">
      <c r="A19476" t="s">
        <v>42843</v>
      </c>
      <c r="D19476" t="str">
        <f t="shared" si="608"/>
        <v>tailcoat</v>
      </c>
      <c r="F19476">
        <v>4440</v>
      </c>
      <c r="G19476" t="str">
        <f t="shared" si="609"/>
        <v>0000000000001158</v>
      </c>
      <c r="H19476" t="s">
        <v>42845</v>
      </c>
      <c r="I19476" t="s">
        <v>41373</v>
      </c>
    </row>
    <row r="19477" spans="1:9" x14ac:dyDescent="0.2">
      <c r="A19477" t="s">
        <v>42846</v>
      </c>
      <c r="D19477" t="str">
        <f t="shared" si="608"/>
        <v>tailored jacket</v>
      </c>
      <c r="F19477">
        <v>3474</v>
      </c>
      <c r="G19477" t="str">
        <f t="shared" si="609"/>
        <v>0000000000000D92</v>
      </c>
      <c r="H19477" t="s">
        <v>42847</v>
      </c>
      <c r="I19477" t="s">
        <v>41373</v>
      </c>
    </row>
    <row r="19478" spans="1:9" x14ac:dyDescent="0.2">
      <c r="A19478" t="s">
        <v>42846</v>
      </c>
      <c r="D19478" t="str">
        <f t="shared" si="608"/>
        <v>tailored jacket</v>
      </c>
      <c r="F19478">
        <v>8272</v>
      </c>
      <c r="G19478" t="str">
        <f t="shared" si="609"/>
        <v>0000000000002050</v>
      </c>
      <c r="H19478" t="s">
        <v>42848</v>
      </c>
      <c r="I19478" t="s">
        <v>41373</v>
      </c>
    </row>
    <row r="19479" spans="1:9" x14ac:dyDescent="0.2">
      <c r="A19479" t="s">
        <v>42846</v>
      </c>
      <c r="D19479" t="str">
        <f t="shared" si="608"/>
        <v>tailored jacket</v>
      </c>
      <c r="F19479">
        <v>8275</v>
      </c>
      <c r="G19479" t="str">
        <f t="shared" si="609"/>
        <v>0000000000002053</v>
      </c>
      <c r="H19479" t="s">
        <v>42849</v>
      </c>
      <c r="I19479" t="s">
        <v>41373</v>
      </c>
    </row>
    <row r="19480" spans="1:9" x14ac:dyDescent="0.2">
      <c r="A19480" t="s">
        <v>42846</v>
      </c>
      <c r="D19480" t="str">
        <f t="shared" si="608"/>
        <v>tailored jacket</v>
      </c>
      <c r="F19480">
        <v>8273</v>
      </c>
      <c r="G19480" t="str">
        <f t="shared" si="609"/>
        <v>0000000000002051</v>
      </c>
      <c r="H19480" t="s">
        <v>42850</v>
      </c>
      <c r="I19480" t="s">
        <v>41373</v>
      </c>
    </row>
    <row r="19481" spans="1:9" x14ac:dyDescent="0.2">
      <c r="A19481" t="s">
        <v>42846</v>
      </c>
      <c r="D19481" t="str">
        <f t="shared" si="608"/>
        <v>tailored jacket</v>
      </c>
      <c r="F19481">
        <v>8274</v>
      </c>
      <c r="G19481" t="str">
        <f t="shared" si="609"/>
        <v>0000000000002052</v>
      </c>
      <c r="H19481" t="s">
        <v>42851</v>
      </c>
      <c r="I19481" t="s">
        <v>41373</v>
      </c>
    </row>
    <row r="19482" spans="1:9" x14ac:dyDescent="0.2">
      <c r="A19482" t="s">
        <v>15750</v>
      </c>
      <c r="D19482" t="str">
        <f t="shared" si="608"/>
        <v>tank</v>
      </c>
      <c r="F19482">
        <v>8373</v>
      </c>
      <c r="G19482" t="str">
        <f t="shared" si="609"/>
        <v>00000000000020B5</v>
      </c>
      <c r="H19482" t="s">
        <v>42852</v>
      </c>
      <c r="I19482" t="s">
        <v>41373</v>
      </c>
    </row>
    <row r="19483" spans="1:9" x14ac:dyDescent="0.2">
      <c r="A19483" t="s">
        <v>15750</v>
      </c>
      <c r="D19483" t="str">
        <f t="shared" si="608"/>
        <v>tank</v>
      </c>
      <c r="F19483">
        <v>3192</v>
      </c>
      <c r="G19483" t="str">
        <f t="shared" si="609"/>
        <v>0000000000000C78</v>
      </c>
      <c r="H19483" t="s">
        <v>42853</v>
      </c>
      <c r="I19483" t="s">
        <v>41373</v>
      </c>
    </row>
    <row r="19484" spans="1:9" x14ac:dyDescent="0.2">
      <c r="A19484" t="s">
        <v>15750</v>
      </c>
      <c r="D19484" t="str">
        <f t="shared" si="608"/>
        <v>tank</v>
      </c>
      <c r="F19484">
        <v>8375</v>
      </c>
      <c r="G19484" t="str">
        <f t="shared" si="609"/>
        <v>00000000000020B7</v>
      </c>
      <c r="H19484" t="s">
        <v>42854</v>
      </c>
      <c r="I19484" t="s">
        <v>41373</v>
      </c>
    </row>
    <row r="19485" spans="1:9" x14ac:dyDescent="0.2">
      <c r="A19485" t="s">
        <v>15750</v>
      </c>
      <c r="D19485" t="str">
        <f t="shared" si="608"/>
        <v>tank</v>
      </c>
      <c r="F19485">
        <v>8376</v>
      </c>
      <c r="G19485" t="str">
        <f t="shared" si="609"/>
        <v>00000000000020B8</v>
      </c>
      <c r="H19485" t="s">
        <v>42855</v>
      </c>
      <c r="I19485" t="s">
        <v>41373</v>
      </c>
    </row>
    <row r="19486" spans="1:9" x14ac:dyDescent="0.2">
      <c r="A19486" t="s">
        <v>15750</v>
      </c>
      <c r="D19486" t="str">
        <f t="shared" si="608"/>
        <v>tank</v>
      </c>
      <c r="F19486">
        <v>8374</v>
      </c>
      <c r="G19486" t="str">
        <f t="shared" si="609"/>
        <v>00000000000020B6</v>
      </c>
      <c r="H19486" t="s">
        <v>42856</v>
      </c>
      <c r="I19486" t="s">
        <v>41373</v>
      </c>
    </row>
    <row r="19487" spans="1:9" x14ac:dyDescent="0.2">
      <c r="A19487" t="s">
        <v>42857</v>
      </c>
      <c r="D19487" t="str">
        <f t="shared" si="608"/>
        <v>tee and towel</v>
      </c>
      <c r="F19487">
        <v>14364</v>
      </c>
      <c r="G19487" t="str">
        <f t="shared" si="609"/>
        <v>000000000000381C</v>
      </c>
      <c r="H19487" t="s">
        <v>42858</v>
      </c>
      <c r="I19487" t="s">
        <v>41373</v>
      </c>
    </row>
    <row r="19488" spans="1:9" x14ac:dyDescent="0.2">
      <c r="A19488" t="s">
        <v>42857</v>
      </c>
      <c r="D19488" t="str">
        <f t="shared" si="608"/>
        <v>tee and towel</v>
      </c>
      <c r="F19488">
        <v>230</v>
      </c>
      <c r="G19488" t="str">
        <f t="shared" si="609"/>
        <v>00000000000000E6</v>
      </c>
      <c r="H19488" t="s">
        <v>42860</v>
      </c>
      <c r="I19488" t="s">
        <v>41373</v>
      </c>
    </row>
    <row r="19489" spans="1:9" x14ac:dyDescent="0.2">
      <c r="A19489" t="s">
        <v>42857</v>
      </c>
      <c r="D19489" t="str">
        <f t="shared" si="608"/>
        <v>tee and towel</v>
      </c>
      <c r="F19489">
        <v>231</v>
      </c>
      <c r="G19489" t="str">
        <f t="shared" si="609"/>
        <v>00000000000000E7</v>
      </c>
      <c r="H19489" t="s">
        <v>42862</v>
      </c>
      <c r="I19489" t="s">
        <v>41373</v>
      </c>
    </row>
    <row r="19490" spans="1:9" x14ac:dyDescent="0.2">
      <c r="A19490" t="s">
        <v>42857</v>
      </c>
      <c r="D19490" t="str">
        <f t="shared" si="608"/>
        <v>tee and towel</v>
      </c>
      <c r="F19490">
        <v>232</v>
      </c>
      <c r="G19490" t="str">
        <f t="shared" si="609"/>
        <v>00000000000000E8</v>
      </c>
      <c r="H19490" t="s">
        <v>42864</v>
      </c>
      <c r="I19490" t="s">
        <v>41373</v>
      </c>
    </row>
    <row r="19491" spans="1:9" x14ac:dyDescent="0.2">
      <c r="A19491" t="s">
        <v>42857</v>
      </c>
      <c r="D19491" t="str">
        <f t="shared" si="608"/>
        <v>tee and towel</v>
      </c>
      <c r="F19491">
        <v>233</v>
      </c>
      <c r="G19491" t="str">
        <f t="shared" si="609"/>
        <v>00000000000000E9</v>
      </c>
      <c r="H19491" t="s">
        <v>42866</v>
      </c>
      <c r="I19491" t="s">
        <v>41373</v>
      </c>
    </row>
    <row r="19492" spans="1:9" x14ac:dyDescent="0.2">
      <c r="A19492" t="s">
        <v>42857</v>
      </c>
      <c r="D19492" t="str">
        <f t="shared" si="608"/>
        <v>tee and towel</v>
      </c>
      <c r="F19492">
        <v>247</v>
      </c>
      <c r="G19492" t="str">
        <f t="shared" si="609"/>
        <v>00000000000000F7</v>
      </c>
      <c r="H19492" t="s">
        <v>42868</v>
      </c>
      <c r="I19492" t="s">
        <v>41373</v>
      </c>
    </row>
    <row r="19493" spans="1:9" x14ac:dyDescent="0.2">
      <c r="A19493" t="s">
        <v>42857</v>
      </c>
      <c r="D19493" t="str">
        <f t="shared" si="608"/>
        <v>tee and towel</v>
      </c>
      <c r="F19493">
        <v>246</v>
      </c>
      <c r="G19493" t="str">
        <f t="shared" si="609"/>
        <v>00000000000000F6</v>
      </c>
      <c r="H19493" t="s">
        <v>42870</v>
      </c>
      <c r="I19493" t="s">
        <v>41373</v>
      </c>
    </row>
    <row r="19494" spans="1:9" x14ac:dyDescent="0.2">
      <c r="A19494" t="s">
        <v>42871</v>
      </c>
      <c r="D19494" t="str">
        <f t="shared" si="608"/>
        <v>tee with silicone bib</v>
      </c>
      <c r="F19494">
        <v>515</v>
      </c>
      <c r="G19494" t="str">
        <f t="shared" si="609"/>
        <v>0000000000000203</v>
      </c>
      <c r="H19494" t="s">
        <v>42872</v>
      </c>
      <c r="I19494" t="s">
        <v>41373</v>
      </c>
    </row>
    <row r="19495" spans="1:9" x14ac:dyDescent="0.2">
      <c r="A19495" t="s">
        <v>42871</v>
      </c>
      <c r="D19495" t="str">
        <f t="shared" si="608"/>
        <v>tee with silicone bib</v>
      </c>
      <c r="F19495">
        <v>512</v>
      </c>
      <c r="G19495" t="str">
        <f t="shared" si="609"/>
        <v>0000000000000200</v>
      </c>
      <c r="H19495" t="s">
        <v>42873</v>
      </c>
      <c r="I19495" t="s">
        <v>41373</v>
      </c>
    </row>
    <row r="19496" spans="1:9" x14ac:dyDescent="0.2">
      <c r="A19496" t="s">
        <v>42871</v>
      </c>
      <c r="D19496" t="str">
        <f t="shared" si="608"/>
        <v>tee with silicone bib</v>
      </c>
      <c r="F19496">
        <v>518</v>
      </c>
      <c r="G19496" t="str">
        <f t="shared" si="609"/>
        <v>0000000000000206</v>
      </c>
      <c r="H19496" t="s">
        <v>42874</v>
      </c>
      <c r="I19496" t="s">
        <v>41373</v>
      </c>
    </row>
    <row r="19497" spans="1:9" x14ac:dyDescent="0.2">
      <c r="A19497" t="s">
        <v>42871</v>
      </c>
      <c r="D19497" t="str">
        <f t="shared" si="608"/>
        <v>tee with silicone bib</v>
      </c>
      <c r="F19497">
        <v>513</v>
      </c>
      <c r="G19497" t="str">
        <f t="shared" si="609"/>
        <v>0000000000000201</v>
      </c>
      <c r="H19497" t="s">
        <v>42875</v>
      </c>
      <c r="I19497" t="s">
        <v>41373</v>
      </c>
    </row>
    <row r="19498" spans="1:9" x14ac:dyDescent="0.2">
      <c r="A19498" t="s">
        <v>42871</v>
      </c>
      <c r="D19498" t="str">
        <f t="shared" si="608"/>
        <v>tee with silicone bib</v>
      </c>
      <c r="F19498">
        <v>514</v>
      </c>
      <c r="G19498" t="str">
        <f t="shared" si="609"/>
        <v>0000000000000202</v>
      </c>
      <c r="H19498" t="s">
        <v>42876</v>
      </c>
      <c r="I19498" t="s">
        <v>41373</v>
      </c>
    </row>
    <row r="19499" spans="1:9" x14ac:dyDescent="0.2">
      <c r="A19499" t="s">
        <v>42871</v>
      </c>
      <c r="D19499" t="str">
        <f t="shared" si="608"/>
        <v>tee with silicone bib</v>
      </c>
      <c r="F19499">
        <v>14427</v>
      </c>
      <c r="G19499" t="str">
        <f t="shared" si="609"/>
        <v>000000000000385B</v>
      </c>
      <c r="H19499" t="s">
        <v>42877</v>
      </c>
      <c r="I19499" t="s">
        <v>41373</v>
      </c>
    </row>
    <row r="19500" spans="1:9" x14ac:dyDescent="0.2">
      <c r="A19500" t="s">
        <v>42871</v>
      </c>
      <c r="D19500" t="str">
        <f t="shared" si="608"/>
        <v>tee with silicone bib</v>
      </c>
      <c r="F19500">
        <v>517</v>
      </c>
      <c r="G19500" t="str">
        <f t="shared" si="609"/>
        <v>0000000000000205</v>
      </c>
      <c r="H19500" t="s">
        <v>42878</v>
      </c>
      <c r="I19500" t="s">
        <v>41373</v>
      </c>
    </row>
    <row r="19501" spans="1:9" x14ac:dyDescent="0.2">
      <c r="A19501" t="s">
        <v>42871</v>
      </c>
      <c r="D19501" t="str">
        <f t="shared" si="608"/>
        <v>tee with silicone bib</v>
      </c>
      <c r="F19501">
        <v>516</v>
      </c>
      <c r="G19501" t="str">
        <f t="shared" si="609"/>
        <v>0000000000000204</v>
      </c>
      <c r="H19501" t="s">
        <v>42879</v>
      </c>
      <c r="I19501" t="s">
        <v>41373</v>
      </c>
    </row>
    <row r="19502" spans="1:9" x14ac:dyDescent="0.2">
      <c r="A19502" t="s">
        <v>42880</v>
      </c>
      <c r="D19502" t="str">
        <f t="shared" si="608"/>
        <v>tee-parka combo</v>
      </c>
      <c r="F19502">
        <v>7986</v>
      </c>
      <c r="G19502" t="str">
        <f t="shared" si="609"/>
        <v>0000000000001F32</v>
      </c>
      <c r="H19502" t="s">
        <v>42881</v>
      </c>
      <c r="I19502" t="s">
        <v>41373</v>
      </c>
    </row>
    <row r="19503" spans="1:9" x14ac:dyDescent="0.2">
      <c r="A19503" t="s">
        <v>42880</v>
      </c>
      <c r="D19503" t="str">
        <f t="shared" si="608"/>
        <v>tee-parka combo</v>
      </c>
      <c r="F19503">
        <v>7985</v>
      </c>
      <c r="G19503" t="str">
        <f t="shared" si="609"/>
        <v>0000000000001F31</v>
      </c>
      <c r="H19503" t="s">
        <v>42882</v>
      </c>
      <c r="I19503" t="s">
        <v>41373</v>
      </c>
    </row>
    <row r="19504" spans="1:9" x14ac:dyDescent="0.2">
      <c r="A19504" t="s">
        <v>42880</v>
      </c>
      <c r="D19504" t="str">
        <f t="shared" si="608"/>
        <v>tee-parka combo</v>
      </c>
      <c r="F19504">
        <v>4423</v>
      </c>
      <c r="G19504" t="str">
        <f t="shared" si="609"/>
        <v>0000000000001147</v>
      </c>
      <c r="H19504" t="s">
        <v>42883</v>
      </c>
      <c r="I19504" t="s">
        <v>41373</v>
      </c>
    </row>
    <row r="19505" spans="1:9" x14ac:dyDescent="0.2">
      <c r="A19505" t="s">
        <v>42880</v>
      </c>
      <c r="D19505" t="str">
        <f t="shared" si="608"/>
        <v>tee-parka combo</v>
      </c>
      <c r="F19505">
        <v>7987</v>
      </c>
      <c r="G19505" t="str">
        <f t="shared" si="609"/>
        <v>0000000000001F33</v>
      </c>
      <c r="H19505" t="s">
        <v>42884</v>
      </c>
      <c r="I19505" t="s">
        <v>41373</v>
      </c>
    </row>
    <row r="19506" spans="1:9" x14ac:dyDescent="0.2">
      <c r="A19506" t="s">
        <v>42880</v>
      </c>
      <c r="D19506" t="str">
        <f t="shared" si="608"/>
        <v>tee-parka combo</v>
      </c>
      <c r="F19506">
        <v>7984</v>
      </c>
      <c r="G19506" t="str">
        <f t="shared" si="609"/>
        <v>0000000000001F30</v>
      </c>
      <c r="H19506" t="s">
        <v>42885</v>
      </c>
      <c r="I19506" t="s">
        <v>41373</v>
      </c>
    </row>
    <row r="19507" spans="1:9" x14ac:dyDescent="0.2">
      <c r="A19507" t="s">
        <v>42886</v>
      </c>
      <c r="D19507" t="str">
        <f t="shared" si="608"/>
        <v>tennis sweater</v>
      </c>
      <c r="F19507">
        <v>3599</v>
      </c>
      <c r="G19507" t="str">
        <f t="shared" si="609"/>
        <v>0000000000000E0F</v>
      </c>
      <c r="H19507" t="s">
        <v>42887</v>
      </c>
      <c r="I19507" t="s">
        <v>41373</v>
      </c>
    </row>
    <row r="19508" spans="1:9" x14ac:dyDescent="0.2">
      <c r="A19508" t="s">
        <v>42886</v>
      </c>
      <c r="D19508" t="str">
        <f t="shared" si="608"/>
        <v>tennis sweater</v>
      </c>
      <c r="F19508">
        <v>7751</v>
      </c>
      <c r="G19508" t="str">
        <f t="shared" si="609"/>
        <v>0000000000001E47</v>
      </c>
      <c r="H19508" t="s">
        <v>42888</v>
      </c>
      <c r="I19508" t="s">
        <v>41373</v>
      </c>
    </row>
    <row r="19509" spans="1:9" x14ac:dyDescent="0.2">
      <c r="A19509" t="s">
        <v>42886</v>
      </c>
      <c r="D19509" t="str">
        <f t="shared" si="608"/>
        <v>tennis sweater</v>
      </c>
      <c r="F19509">
        <v>7749</v>
      </c>
      <c r="G19509" t="str">
        <f t="shared" si="609"/>
        <v>0000000000001E45</v>
      </c>
      <c r="H19509" t="s">
        <v>42889</v>
      </c>
      <c r="I19509" t="s">
        <v>41373</v>
      </c>
    </row>
    <row r="19510" spans="1:9" x14ac:dyDescent="0.2">
      <c r="A19510" t="s">
        <v>42886</v>
      </c>
      <c r="D19510" t="str">
        <f t="shared" si="608"/>
        <v>tennis sweater</v>
      </c>
      <c r="F19510">
        <v>7750</v>
      </c>
      <c r="G19510" t="str">
        <f t="shared" si="609"/>
        <v>0000000000001E46</v>
      </c>
      <c r="H19510" t="s">
        <v>42890</v>
      </c>
      <c r="I19510" t="s">
        <v>41373</v>
      </c>
    </row>
    <row r="19511" spans="1:9" x14ac:dyDescent="0.2">
      <c r="A19511" t="s">
        <v>42891</v>
      </c>
      <c r="D19511" t="str">
        <f t="shared" si="608"/>
        <v>terry-cloth nightgown</v>
      </c>
      <c r="F19511">
        <v>11930</v>
      </c>
      <c r="G19511" t="str">
        <f t="shared" si="609"/>
        <v>0000000000002E9A</v>
      </c>
      <c r="H19511" t="s">
        <v>42892</v>
      </c>
      <c r="I19511" t="s">
        <v>41373</v>
      </c>
    </row>
    <row r="19512" spans="1:9" x14ac:dyDescent="0.2">
      <c r="A19512" t="s">
        <v>42891</v>
      </c>
      <c r="D19512" t="str">
        <f t="shared" si="608"/>
        <v>terry-cloth nightgown</v>
      </c>
      <c r="F19512">
        <v>11929</v>
      </c>
      <c r="G19512" t="str">
        <f t="shared" si="609"/>
        <v>0000000000002E99</v>
      </c>
      <c r="H19512" t="s">
        <v>42893</v>
      </c>
      <c r="I19512" t="s">
        <v>41373</v>
      </c>
    </row>
    <row r="19513" spans="1:9" x14ac:dyDescent="0.2">
      <c r="A19513" t="s">
        <v>42891</v>
      </c>
      <c r="D19513" t="str">
        <f t="shared" si="608"/>
        <v>terry-cloth nightgown</v>
      </c>
      <c r="F19513">
        <v>12189</v>
      </c>
      <c r="G19513" t="str">
        <f t="shared" si="609"/>
        <v>0000000000002F9D</v>
      </c>
      <c r="H19513" t="s">
        <v>42894</v>
      </c>
      <c r="I19513" t="s">
        <v>41373</v>
      </c>
    </row>
    <row r="19514" spans="1:9" x14ac:dyDescent="0.2">
      <c r="A19514" t="s">
        <v>42891</v>
      </c>
      <c r="D19514" t="str">
        <f t="shared" si="608"/>
        <v>terry-cloth nightgown</v>
      </c>
      <c r="F19514">
        <v>12191</v>
      </c>
      <c r="G19514" t="str">
        <f t="shared" si="609"/>
        <v>0000000000002F9F</v>
      </c>
      <c r="H19514" t="s">
        <v>42895</v>
      </c>
      <c r="I19514" t="s">
        <v>41373</v>
      </c>
    </row>
    <row r="19515" spans="1:9" x14ac:dyDescent="0.2">
      <c r="A19515" t="s">
        <v>42891</v>
      </c>
      <c r="D19515" t="str">
        <f t="shared" si="608"/>
        <v>terry-cloth nightgown</v>
      </c>
      <c r="F19515">
        <v>11928</v>
      </c>
      <c r="G19515" t="str">
        <f t="shared" si="609"/>
        <v>0000000000002E98</v>
      </c>
      <c r="H19515" t="s">
        <v>42896</v>
      </c>
      <c r="I19515" t="s">
        <v>41373</v>
      </c>
    </row>
    <row r="19516" spans="1:9" x14ac:dyDescent="0.2">
      <c r="A19516" t="s">
        <v>42891</v>
      </c>
      <c r="D19516" t="str">
        <f t="shared" si="608"/>
        <v>terry-cloth nightgown</v>
      </c>
      <c r="F19516">
        <v>11095</v>
      </c>
      <c r="G19516" t="str">
        <f t="shared" si="609"/>
        <v>0000000000002B57</v>
      </c>
      <c r="H19516" t="s">
        <v>42897</v>
      </c>
      <c r="I19516" t="s">
        <v>41373</v>
      </c>
    </row>
    <row r="19517" spans="1:9" x14ac:dyDescent="0.2">
      <c r="A19517" t="s">
        <v>42891</v>
      </c>
      <c r="D19517" t="str">
        <f t="shared" si="608"/>
        <v>terry-cloth nightgown</v>
      </c>
      <c r="F19517">
        <v>11927</v>
      </c>
      <c r="G19517" t="str">
        <f t="shared" si="609"/>
        <v>0000000000002E97</v>
      </c>
      <c r="H19517" t="s">
        <v>42898</v>
      </c>
      <c r="I19517" t="s">
        <v>41373</v>
      </c>
    </row>
    <row r="19518" spans="1:9" x14ac:dyDescent="0.2">
      <c r="A19518" t="s">
        <v>42891</v>
      </c>
      <c r="D19518" t="str">
        <f t="shared" si="608"/>
        <v>terry-cloth nightgown</v>
      </c>
      <c r="F19518">
        <v>12190</v>
      </c>
      <c r="G19518" t="str">
        <f t="shared" si="609"/>
        <v>0000000000002F9E</v>
      </c>
      <c r="H19518" t="s">
        <v>42899</v>
      </c>
      <c r="I19518" t="s">
        <v>41373</v>
      </c>
    </row>
    <row r="19519" spans="1:9" x14ac:dyDescent="0.2">
      <c r="A19519" t="s">
        <v>42900</v>
      </c>
      <c r="D19519" t="str">
        <f t="shared" si="608"/>
        <v>text shirt</v>
      </c>
      <c r="F19519">
        <v>8403</v>
      </c>
      <c r="G19519" t="str">
        <f t="shared" si="609"/>
        <v>00000000000020D3</v>
      </c>
      <c r="H19519" t="s">
        <v>42901</v>
      </c>
      <c r="I19519" t="s">
        <v>41373</v>
      </c>
    </row>
    <row r="19520" spans="1:9" x14ac:dyDescent="0.2">
      <c r="A19520" t="s">
        <v>42900</v>
      </c>
      <c r="D19520" t="str">
        <f t="shared" si="608"/>
        <v>text shirt</v>
      </c>
      <c r="F19520">
        <v>4340</v>
      </c>
      <c r="G19520" t="str">
        <f t="shared" si="609"/>
        <v>00000000000010F4</v>
      </c>
      <c r="H19520" t="s">
        <v>42902</v>
      </c>
      <c r="I19520" t="s">
        <v>41373</v>
      </c>
    </row>
    <row r="19521" spans="1:9" x14ac:dyDescent="0.2">
      <c r="A19521" t="s">
        <v>42900</v>
      </c>
      <c r="D19521" t="str">
        <f t="shared" si="608"/>
        <v>text shirt</v>
      </c>
      <c r="F19521">
        <v>8404</v>
      </c>
      <c r="G19521" t="str">
        <f t="shared" si="609"/>
        <v>00000000000020D4</v>
      </c>
      <c r="H19521" t="s">
        <v>42903</v>
      </c>
      <c r="I19521" t="s">
        <v>41373</v>
      </c>
    </row>
    <row r="19522" spans="1:9" x14ac:dyDescent="0.2">
      <c r="A19522" t="s">
        <v>42904</v>
      </c>
      <c r="D19522" t="str">
        <f t="shared" si="608"/>
        <v>thank-you Dad apron</v>
      </c>
      <c r="F19522">
        <v>14649</v>
      </c>
      <c r="G19522" t="str">
        <f t="shared" si="609"/>
        <v>0000000000003939</v>
      </c>
      <c r="H19522" t="s">
        <v>42905</v>
      </c>
      <c r="I19522" t="s">
        <v>41373</v>
      </c>
    </row>
    <row r="19523" spans="1:9" x14ac:dyDescent="0.2">
      <c r="A19523" t="s">
        <v>42904</v>
      </c>
      <c r="D19523" t="str">
        <f t="shared" ref="D19523:D19586" si="610">IF(C19523="", A19523, A19523 &amp; " (" &amp; C19523 &amp; ")")</f>
        <v>thank-you Dad apron</v>
      </c>
      <c r="F19523">
        <v>14646</v>
      </c>
      <c r="G19523" t="str">
        <f t="shared" ref="G19523:G19586" si="611">IF(ISBLANK(E19523),
   REPT("0", 16 - LEN(DEC2HEX(F19523))) &amp; DEC2HEX(F19523),
   REPT("0", 8 - LEN(DEC2HEX(LEFT(E19523,FIND("_",E19523)-1)))) &amp; DEC2HEX(LEFT(E19523,FIND("_",E19523)-1)) &amp; REPT("0", 8 - LEN(DEC2HEX(F19523))) &amp; DEC2HEX(F19523)
)</f>
        <v>0000000000003936</v>
      </c>
      <c r="H19523" t="s">
        <v>42906</v>
      </c>
      <c r="I19523" t="s">
        <v>41373</v>
      </c>
    </row>
    <row r="19524" spans="1:9" x14ac:dyDescent="0.2">
      <c r="A19524" t="s">
        <v>42904</v>
      </c>
      <c r="D19524" t="str">
        <f t="shared" si="610"/>
        <v>thank-you Dad apron</v>
      </c>
      <c r="F19524">
        <v>14647</v>
      </c>
      <c r="G19524" t="str">
        <f t="shared" si="611"/>
        <v>0000000000003937</v>
      </c>
      <c r="H19524" t="s">
        <v>42907</v>
      </c>
      <c r="I19524" t="s">
        <v>41373</v>
      </c>
    </row>
    <row r="19525" spans="1:9" x14ac:dyDescent="0.2">
      <c r="A19525" t="s">
        <v>42904</v>
      </c>
      <c r="D19525" t="str">
        <f t="shared" si="610"/>
        <v>thank-you Dad apron</v>
      </c>
      <c r="F19525">
        <v>14283</v>
      </c>
      <c r="G19525" t="str">
        <f t="shared" si="611"/>
        <v>00000000000037CB</v>
      </c>
      <c r="H19525" t="s">
        <v>42908</v>
      </c>
      <c r="I19525" t="s">
        <v>41373</v>
      </c>
    </row>
    <row r="19526" spans="1:9" x14ac:dyDescent="0.2">
      <c r="A19526" t="s">
        <v>42904</v>
      </c>
      <c r="D19526" t="str">
        <f t="shared" si="610"/>
        <v>thank-you Dad apron</v>
      </c>
      <c r="F19526">
        <v>14648</v>
      </c>
      <c r="G19526" t="str">
        <f t="shared" si="611"/>
        <v>0000000000003938</v>
      </c>
      <c r="H19526" t="s">
        <v>42909</v>
      </c>
      <c r="I19526" t="s">
        <v>41373</v>
      </c>
    </row>
    <row r="19527" spans="1:9" x14ac:dyDescent="0.2">
      <c r="A19527" t="s">
        <v>42910</v>
      </c>
      <c r="D19527" t="str">
        <f t="shared" si="610"/>
        <v>thick-stripes shirt</v>
      </c>
      <c r="F19527">
        <v>7627</v>
      </c>
      <c r="G19527" t="str">
        <f t="shared" si="611"/>
        <v>0000000000001DCB</v>
      </c>
      <c r="H19527" t="s">
        <v>42911</v>
      </c>
      <c r="I19527" t="s">
        <v>41373</v>
      </c>
    </row>
    <row r="19528" spans="1:9" x14ac:dyDescent="0.2">
      <c r="A19528" t="s">
        <v>42910</v>
      </c>
      <c r="D19528" t="str">
        <f t="shared" si="610"/>
        <v>thick-stripes shirt</v>
      </c>
      <c r="F19528">
        <v>7626</v>
      </c>
      <c r="G19528" t="str">
        <f t="shared" si="611"/>
        <v>0000000000001DCA</v>
      </c>
      <c r="H19528" t="s">
        <v>42912</v>
      </c>
      <c r="I19528" t="s">
        <v>41373</v>
      </c>
    </row>
    <row r="19529" spans="1:9" x14ac:dyDescent="0.2">
      <c r="A19529" t="s">
        <v>42910</v>
      </c>
      <c r="D19529" t="str">
        <f t="shared" si="610"/>
        <v>thick-stripes shirt</v>
      </c>
      <c r="F19529">
        <v>7623</v>
      </c>
      <c r="G19529" t="str">
        <f t="shared" si="611"/>
        <v>0000000000001DC7</v>
      </c>
      <c r="H19529" t="s">
        <v>42913</v>
      </c>
      <c r="I19529" t="s">
        <v>41373</v>
      </c>
    </row>
    <row r="19530" spans="1:9" x14ac:dyDescent="0.2">
      <c r="A19530" t="s">
        <v>42910</v>
      </c>
      <c r="D19530" t="str">
        <f t="shared" si="610"/>
        <v>thick-stripes shirt</v>
      </c>
      <c r="F19530">
        <v>3666</v>
      </c>
      <c r="G19530" t="str">
        <f t="shared" si="611"/>
        <v>0000000000000E52</v>
      </c>
      <c r="H19530" t="s">
        <v>42914</v>
      </c>
      <c r="I19530" t="s">
        <v>41373</v>
      </c>
    </row>
    <row r="19531" spans="1:9" x14ac:dyDescent="0.2">
      <c r="A19531" t="s">
        <v>42910</v>
      </c>
      <c r="D19531" t="str">
        <f t="shared" si="610"/>
        <v>thick-stripes shirt</v>
      </c>
      <c r="F19531">
        <v>7622</v>
      </c>
      <c r="G19531" t="str">
        <f t="shared" si="611"/>
        <v>0000000000001DC6</v>
      </c>
      <c r="H19531" t="s">
        <v>42915</v>
      </c>
      <c r="I19531" t="s">
        <v>41373</v>
      </c>
    </row>
    <row r="19532" spans="1:9" x14ac:dyDescent="0.2">
      <c r="A19532" t="s">
        <v>42910</v>
      </c>
      <c r="D19532" t="str">
        <f t="shared" si="610"/>
        <v>thick-stripes shirt</v>
      </c>
      <c r="F19532">
        <v>7628</v>
      </c>
      <c r="G19532" t="str">
        <f t="shared" si="611"/>
        <v>0000000000001DCC</v>
      </c>
      <c r="H19532" t="s">
        <v>42916</v>
      </c>
      <c r="I19532" t="s">
        <v>41373</v>
      </c>
    </row>
    <row r="19533" spans="1:9" x14ac:dyDescent="0.2">
      <c r="A19533" t="s">
        <v>42910</v>
      </c>
      <c r="D19533" t="str">
        <f t="shared" si="610"/>
        <v>thick-stripes shirt</v>
      </c>
      <c r="F19533">
        <v>7625</v>
      </c>
      <c r="G19533" t="str">
        <f t="shared" si="611"/>
        <v>0000000000001DC9</v>
      </c>
      <c r="H19533" t="s">
        <v>42917</v>
      </c>
      <c r="I19533" t="s">
        <v>41373</v>
      </c>
    </row>
    <row r="19534" spans="1:9" x14ac:dyDescent="0.2">
      <c r="A19534" t="s">
        <v>42910</v>
      </c>
      <c r="D19534" t="str">
        <f t="shared" si="610"/>
        <v>thick-stripes shirt</v>
      </c>
      <c r="F19534">
        <v>7624</v>
      </c>
      <c r="G19534" t="str">
        <f t="shared" si="611"/>
        <v>0000000000001DC8</v>
      </c>
      <c r="H19534" t="s">
        <v>42918</v>
      </c>
      <c r="I19534" t="s">
        <v>41373</v>
      </c>
    </row>
    <row r="19535" spans="1:9" x14ac:dyDescent="0.2">
      <c r="A19535" t="s">
        <v>42919</v>
      </c>
      <c r="D19535" t="str">
        <f t="shared" si="610"/>
        <v>thief's costume</v>
      </c>
      <c r="F19535">
        <v>5134</v>
      </c>
      <c r="G19535" t="str">
        <f t="shared" si="611"/>
        <v>000000000000140E</v>
      </c>
      <c r="H19535" t="s">
        <v>42920</v>
      </c>
      <c r="I19535" t="s">
        <v>41373</v>
      </c>
    </row>
    <row r="19536" spans="1:9" x14ac:dyDescent="0.2">
      <c r="A19536" t="s">
        <v>42921</v>
      </c>
      <c r="D19536" t="str">
        <f t="shared" si="610"/>
        <v>thread-worn sweater</v>
      </c>
      <c r="F19536">
        <v>8556</v>
      </c>
      <c r="G19536" t="str">
        <f t="shared" si="611"/>
        <v>000000000000216C</v>
      </c>
      <c r="H19536" t="s">
        <v>42922</v>
      </c>
      <c r="I19536" t="s">
        <v>41373</v>
      </c>
    </row>
    <row r="19537" spans="1:9" x14ac:dyDescent="0.2">
      <c r="A19537" t="s">
        <v>42921</v>
      </c>
      <c r="D19537" t="str">
        <f t="shared" si="610"/>
        <v>thread-worn sweater</v>
      </c>
      <c r="F19537">
        <v>8558</v>
      </c>
      <c r="G19537" t="str">
        <f t="shared" si="611"/>
        <v>000000000000216E</v>
      </c>
      <c r="H19537" t="s">
        <v>42923</v>
      </c>
      <c r="I19537" t="s">
        <v>41373</v>
      </c>
    </row>
    <row r="19538" spans="1:9" x14ac:dyDescent="0.2">
      <c r="A19538" t="s">
        <v>42921</v>
      </c>
      <c r="D19538" t="str">
        <f t="shared" si="610"/>
        <v>thread-worn sweater</v>
      </c>
      <c r="F19538">
        <v>5126</v>
      </c>
      <c r="G19538" t="str">
        <f t="shared" si="611"/>
        <v>0000000000001406</v>
      </c>
      <c r="H19538" t="s">
        <v>42924</v>
      </c>
      <c r="I19538" t="s">
        <v>41373</v>
      </c>
    </row>
    <row r="19539" spans="1:9" x14ac:dyDescent="0.2">
      <c r="A19539" t="s">
        <v>42921</v>
      </c>
      <c r="D19539" t="str">
        <f t="shared" si="610"/>
        <v>thread-worn sweater</v>
      </c>
      <c r="F19539">
        <v>8557</v>
      </c>
      <c r="G19539" t="str">
        <f t="shared" si="611"/>
        <v>000000000000216D</v>
      </c>
      <c r="H19539" t="s">
        <v>42925</v>
      </c>
      <c r="I19539" t="s">
        <v>41373</v>
      </c>
    </row>
    <row r="19540" spans="1:9" x14ac:dyDescent="0.2">
      <c r="A19540" t="s">
        <v>42926</v>
      </c>
      <c r="D19540" t="str">
        <f t="shared" si="610"/>
        <v>three-ball tee</v>
      </c>
      <c r="F19540">
        <v>2498</v>
      </c>
      <c r="G19540" t="str">
        <f t="shared" si="611"/>
        <v>00000000000009C2</v>
      </c>
      <c r="H19540" t="s">
        <v>42927</v>
      </c>
      <c r="I19540" t="s">
        <v>41373</v>
      </c>
    </row>
    <row r="19541" spans="1:9" x14ac:dyDescent="0.2">
      <c r="A19541" t="s">
        <v>42928</v>
      </c>
      <c r="D19541" t="str">
        <f t="shared" si="610"/>
        <v>tie-dye shirt</v>
      </c>
      <c r="F19541">
        <v>4211</v>
      </c>
      <c r="G19541" t="str">
        <f t="shared" si="611"/>
        <v>0000000000001073</v>
      </c>
      <c r="H19541" t="s">
        <v>42929</v>
      </c>
      <c r="I19541" t="s">
        <v>41373</v>
      </c>
    </row>
    <row r="19542" spans="1:9" x14ac:dyDescent="0.2">
      <c r="A19542" t="s">
        <v>42930</v>
      </c>
      <c r="D19542" t="str">
        <f t="shared" si="610"/>
        <v>tiger jacket</v>
      </c>
      <c r="F19542">
        <v>3253</v>
      </c>
      <c r="G19542" t="str">
        <f t="shared" si="611"/>
        <v>0000000000000CB5</v>
      </c>
      <c r="H19542" t="s">
        <v>42931</v>
      </c>
      <c r="I19542" t="s">
        <v>41373</v>
      </c>
    </row>
    <row r="19543" spans="1:9" x14ac:dyDescent="0.2">
      <c r="A19543" t="s">
        <v>42932</v>
      </c>
      <c r="D19543" t="str">
        <f t="shared" si="610"/>
        <v>tight-knit sweater</v>
      </c>
      <c r="F19543">
        <v>8553</v>
      </c>
      <c r="G19543" t="str">
        <f t="shared" si="611"/>
        <v>0000000000002169</v>
      </c>
      <c r="H19543" t="s">
        <v>42933</v>
      </c>
      <c r="I19543" t="s">
        <v>41373</v>
      </c>
    </row>
    <row r="19544" spans="1:9" x14ac:dyDescent="0.2">
      <c r="A19544" t="s">
        <v>42932</v>
      </c>
      <c r="D19544" t="str">
        <f t="shared" si="610"/>
        <v>tight-knit sweater</v>
      </c>
      <c r="F19544">
        <v>4302</v>
      </c>
      <c r="G19544" t="str">
        <f t="shared" si="611"/>
        <v>00000000000010CE</v>
      </c>
      <c r="H19544" t="s">
        <v>42934</v>
      </c>
      <c r="I19544" t="s">
        <v>41373</v>
      </c>
    </row>
    <row r="19545" spans="1:9" x14ac:dyDescent="0.2">
      <c r="A19545" t="s">
        <v>42932</v>
      </c>
      <c r="D19545" t="str">
        <f t="shared" si="610"/>
        <v>tight-knit sweater</v>
      </c>
      <c r="F19545">
        <v>8552</v>
      </c>
      <c r="G19545" t="str">
        <f t="shared" si="611"/>
        <v>0000000000002168</v>
      </c>
      <c r="H19545" t="s">
        <v>42935</v>
      </c>
      <c r="I19545" t="s">
        <v>41373</v>
      </c>
    </row>
    <row r="19546" spans="1:9" x14ac:dyDescent="0.2">
      <c r="A19546" t="s">
        <v>42936</v>
      </c>
      <c r="D19546" t="str">
        <f t="shared" si="610"/>
        <v>Tomato Festival tee</v>
      </c>
      <c r="F19546">
        <v>12796</v>
      </c>
      <c r="G19546" t="str">
        <f t="shared" si="611"/>
        <v>00000000000031FC</v>
      </c>
      <c r="H19546" t="s">
        <v>42937</v>
      </c>
      <c r="I19546" t="s">
        <v>41373</v>
      </c>
    </row>
    <row r="19547" spans="1:9" x14ac:dyDescent="0.2">
      <c r="A19547" t="s">
        <v>42938</v>
      </c>
      <c r="D19547" t="str">
        <f t="shared" si="610"/>
        <v>top coat</v>
      </c>
      <c r="F19547">
        <v>8457</v>
      </c>
      <c r="G19547" t="str">
        <f t="shared" si="611"/>
        <v>0000000000002109</v>
      </c>
      <c r="H19547" t="s">
        <v>42939</v>
      </c>
      <c r="I19547" t="s">
        <v>41373</v>
      </c>
    </row>
    <row r="19548" spans="1:9" x14ac:dyDescent="0.2">
      <c r="A19548" t="s">
        <v>42938</v>
      </c>
      <c r="D19548" t="str">
        <f t="shared" si="610"/>
        <v>top coat</v>
      </c>
      <c r="F19548">
        <v>4574</v>
      </c>
      <c r="G19548" t="str">
        <f t="shared" si="611"/>
        <v>00000000000011DE</v>
      </c>
      <c r="H19548" t="s">
        <v>42940</v>
      </c>
      <c r="I19548" t="s">
        <v>41373</v>
      </c>
    </row>
    <row r="19549" spans="1:9" x14ac:dyDescent="0.2">
      <c r="A19549" t="s">
        <v>42938</v>
      </c>
      <c r="D19549" t="str">
        <f t="shared" si="610"/>
        <v>top coat</v>
      </c>
      <c r="F19549">
        <v>8456</v>
      </c>
      <c r="G19549" t="str">
        <f t="shared" si="611"/>
        <v>0000000000002108</v>
      </c>
      <c r="H19549" t="s">
        <v>42941</v>
      </c>
      <c r="I19549" t="s">
        <v>41373</v>
      </c>
    </row>
    <row r="19550" spans="1:9" x14ac:dyDescent="0.2">
      <c r="A19550" t="s">
        <v>42938</v>
      </c>
      <c r="D19550" t="str">
        <f t="shared" si="610"/>
        <v>top coat</v>
      </c>
      <c r="F19550">
        <v>8455</v>
      </c>
      <c r="G19550" t="str">
        <f t="shared" si="611"/>
        <v>0000000000002107</v>
      </c>
      <c r="H19550" t="s">
        <v>42942</v>
      </c>
      <c r="I19550" t="s">
        <v>41373</v>
      </c>
    </row>
    <row r="19551" spans="1:9" x14ac:dyDescent="0.2">
      <c r="A19551" t="s">
        <v>42943</v>
      </c>
      <c r="D19551" t="str">
        <f t="shared" si="610"/>
        <v>track jacket</v>
      </c>
      <c r="F19551">
        <v>7612</v>
      </c>
      <c r="G19551" t="str">
        <f t="shared" si="611"/>
        <v>0000000000001DBC</v>
      </c>
      <c r="H19551" t="s">
        <v>42944</v>
      </c>
      <c r="I19551" t="s">
        <v>41373</v>
      </c>
    </row>
    <row r="19552" spans="1:9" x14ac:dyDescent="0.2">
      <c r="A19552" t="s">
        <v>42943</v>
      </c>
      <c r="D19552" t="str">
        <f t="shared" si="610"/>
        <v>track jacket</v>
      </c>
      <c r="F19552">
        <v>7611</v>
      </c>
      <c r="G19552" t="str">
        <f t="shared" si="611"/>
        <v>0000000000001DBB</v>
      </c>
      <c r="H19552" t="s">
        <v>42945</v>
      </c>
      <c r="I19552" t="s">
        <v>41373</v>
      </c>
    </row>
    <row r="19553" spans="1:9" x14ac:dyDescent="0.2">
      <c r="A19553" t="s">
        <v>42943</v>
      </c>
      <c r="D19553" t="str">
        <f t="shared" si="610"/>
        <v>track jacket</v>
      </c>
      <c r="F19553">
        <v>7613</v>
      </c>
      <c r="G19553" t="str">
        <f t="shared" si="611"/>
        <v>0000000000001DBD</v>
      </c>
      <c r="H19553" t="s">
        <v>42946</v>
      </c>
      <c r="I19553" t="s">
        <v>41373</v>
      </c>
    </row>
    <row r="19554" spans="1:9" x14ac:dyDescent="0.2">
      <c r="A19554" t="s">
        <v>42943</v>
      </c>
      <c r="D19554" t="str">
        <f t="shared" si="610"/>
        <v>track jacket</v>
      </c>
      <c r="F19554">
        <v>7615</v>
      </c>
      <c r="G19554" t="str">
        <f t="shared" si="611"/>
        <v>0000000000001DBF</v>
      </c>
      <c r="H19554" t="s">
        <v>42947</v>
      </c>
      <c r="I19554" t="s">
        <v>41373</v>
      </c>
    </row>
    <row r="19555" spans="1:9" x14ac:dyDescent="0.2">
      <c r="A19555" t="s">
        <v>42943</v>
      </c>
      <c r="D19555" t="str">
        <f t="shared" si="610"/>
        <v>track jacket</v>
      </c>
      <c r="F19555">
        <v>7614</v>
      </c>
      <c r="G19555" t="str">
        <f t="shared" si="611"/>
        <v>0000000000001DBE</v>
      </c>
      <c r="H19555" t="s">
        <v>42948</v>
      </c>
      <c r="I19555" t="s">
        <v>41373</v>
      </c>
    </row>
    <row r="19556" spans="1:9" x14ac:dyDescent="0.2">
      <c r="A19556" t="s">
        <v>42943</v>
      </c>
      <c r="D19556" t="str">
        <f t="shared" si="610"/>
        <v>track jacket</v>
      </c>
      <c r="F19556">
        <v>7616</v>
      </c>
      <c r="G19556" t="str">
        <f t="shared" si="611"/>
        <v>0000000000001DC0</v>
      </c>
      <c r="H19556" t="s">
        <v>42949</v>
      </c>
      <c r="I19556" t="s">
        <v>41373</v>
      </c>
    </row>
    <row r="19557" spans="1:9" x14ac:dyDescent="0.2">
      <c r="A19557" t="s">
        <v>42943</v>
      </c>
      <c r="D19557" t="str">
        <f t="shared" si="610"/>
        <v>track jacket</v>
      </c>
      <c r="F19557">
        <v>3334</v>
      </c>
      <c r="G19557" t="str">
        <f t="shared" si="611"/>
        <v>0000000000000D06</v>
      </c>
      <c r="H19557" t="s">
        <v>42950</v>
      </c>
      <c r="I19557" t="s">
        <v>41373</v>
      </c>
    </row>
    <row r="19558" spans="1:9" x14ac:dyDescent="0.2">
      <c r="A19558" t="s">
        <v>42951</v>
      </c>
      <c r="D19558" t="str">
        <f t="shared" si="610"/>
        <v>traditional straw coat</v>
      </c>
      <c r="F19558">
        <v>5291</v>
      </c>
      <c r="G19558" t="str">
        <f t="shared" si="611"/>
        <v>00000000000014AB</v>
      </c>
      <c r="H19558" t="s">
        <v>42952</v>
      </c>
      <c r="I19558" t="s">
        <v>41373</v>
      </c>
    </row>
    <row r="19559" spans="1:9" x14ac:dyDescent="0.2">
      <c r="A19559" t="s">
        <v>42953</v>
      </c>
      <c r="D19559" t="str">
        <f t="shared" si="610"/>
        <v>tree sweater</v>
      </c>
      <c r="F19559">
        <v>8194</v>
      </c>
      <c r="G19559" t="str">
        <f t="shared" si="611"/>
        <v>0000000000002002</v>
      </c>
      <c r="H19559" t="s">
        <v>42954</v>
      </c>
      <c r="I19559" t="s">
        <v>41373</v>
      </c>
    </row>
    <row r="19560" spans="1:9" x14ac:dyDescent="0.2">
      <c r="A19560" t="s">
        <v>42955</v>
      </c>
      <c r="D19560" t="str">
        <f t="shared" si="610"/>
        <v>trench coat</v>
      </c>
      <c r="F19560">
        <v>9285</v>
      </c>
      <c r="G19560" t="str">
        <f t="shared" si="611"/>
        <v>0000000000002445</v>
      </c>
      <c r="H19560" t="s">
        <v>42956</v>
      </c>
      <c r="I19560" t="s">
        <v>41373</v>
      </c>
    </row>
    <row r="19561" spans="1:9" x14ac:dyDescent="0.2">
      <c r="A19561" t="s">
        <v>42955</v>
      </c>
      <c r="D19561" t="str">
        <f t="shared" si="610"/>
        <v>trench coat</v>
      </c>
      <c r="F19561">
        <v>9286</v>
      </c>
      <c r="G19561" t="str">
        <f t="shared" si="611"/>
        <v>0000000000002446</v>
      </c>
      <c r="H19561" t="s">
        <v>42957</v>
      </c>
      <c r="I19561" t="s">
        <v>41373</v>
      </c>
    </row>
    <row r="19562" spans="1:9" x14ac:dyDescent="0.2">
      <c r="A19562" t="s">
        <v>42955</v>
      </c>
      <c r="D19562" t="str">
        <f t="shared" si="610"/>
        <v>trench coat</v>
      </c>
      <c r="F19562">
        <v>9284</v>
      </c>
      <c r="G19562" t="str">
        <f t="shared" si="611"/>
        <v>0000000000002444</v>
      </c>
      <c r="H19562" t="s">
        <v>42958</v>
      </c>
      <c r="I19562" t="s">
        <v>41373</v>
      </c>
    </row>
    <row r="19563" spans="1:9" x14ac:dyDescent="0.2">
      <c r="A19563" t="s">
        <v>42955</v>
      </c>
      <c r="D19563" t="str">
        <f t="shared" si="610"/>
        <v>trench coat</v>
      </c>
      <c r="F19563">
        <v>9287</v>
      </c>
      <c r="G19563" t="str">
        <f t="shared" si="611"/>
        <v>0000000000002447</v>
      </c>
      <c r="H19563" t="s">
        <v>42959</v>
      </c>
      <c r="I19563" t="s">
        <v>41373</v>
      </c>
    </row>
    <row r="19564" spans="1:9" x14ac:dyDescent="0.2">
      <c r="A19564" t="s">
        <v>42955</v>
      </c>
      <c r="D19564" t="str">
        <f t="shared" si="610"/>
        <v>trench coat</v>
      </c>
      <c r="F19564">
        <v>2402</v>
      </c>
      <c r="G19564" t="str">
        <f t="shared" si="611"/>
        <v>0000000000000962</v>
      </c>
      <c r="H19564" t="s">
        <v>42960</v>
      </c>
      <c r="I19564" t="s">
        <v>41373</v>
      </c>
    </row>
    <row r="19565" spans="1:9" x14ac:dyDescent="0.2">
      <c r="A19565" t="s">
        <v>42961</v>
      </c>
      <c r="D19565" t="str">
        <f t="shared" si="610"/>
        <v>tropical cut-and-sew tank</v>
      </c>
      <c r="F19565">
        <v>14687</v>
      </c>
      <c r="G19565" t="str">
        <f t="shared" si="611"/>
        <v>000000000000395F</v>
      </c>
      <c r="H19565" t="s">
        <v>42962</v>
      </c>
      <c r="I19565" t="s">
        <v>41373</v>
      </c>
    </row>
    <row r="19566" spans="1:9" x14ac:dyDescent="0.2">
      <c r="A19566" t="s">
        <v>42961</v>
      </c>
      <c r="D19566" t="str">
        <f t="shared" si="610"/>
        <v>tropical cut-and-sew tank</v>
      </c>
      <c r="F19566">
        <v>282</v>
      </c>
      <c r="G19566" t="str">
        <f t="shared" si="611"/>
        <v>000000000000011A</v>
      </c>
      <c r="H19566" t="s">
        <v>42964</v>
      </c>
      <c r="I19566" t="s">
        <v>41373</v>
      </c>
    </row>
    <row r="19567" spans="1:9" x14ac:dyDescent="0.2">
      <c r="A19567" t="s">
        <v>42961</v>
      </c>
      <c r="D19567" t="str">
        <f t="shared" si="610"/>
        <v>tropical cut-and-sew tank</v>
      </c>
      <c r="F19567">
        <v>283</v>
      </c>
      <c r="G19567" t="str">
        <f t="shared" si="611"/>
        <v>000000000000011B</v>
      </c>
      <c r="H19567" t="s">
        <v>42966</v>
      </c>
      <c r="I19567" t="s">
        <v>41373</v>
      </c>
    </row>
    <row r="19568" spans="1:9" x14ac:dyDescent="0.2">
      <c r="A19568" t="s">
        <v>42967</v>
      </c>
      <c r="D19568" t="str">
        <f t="shared" si="610"/>
        <v>tube top</v>
      </c>
      <c r="F19568">
        <v>8084</v>
      </c>
      <c r="G19568" t="str">
        <f t="shared" si="611"/>
        <v>0000000000001F94</v>
      </c>
      <c r="H19568" t="s">
        <v>42968</v>
      </c>
      <c r="I19568" t="s">
        <v>41373</v>
      </c>
    </row>
    <row r="19569" spans="1:9" x14ac:dyDescent="0.2">
      <c r="A19569" t="s">
        <v>42967</v>
      </c>
      <c r="D19569" t="str">
        <f t="shared" si="610"/>
        <v>tube top</v>
      </c>
      <c r="F19569">
        <v>8082</v>
      </c>
      <c r="G19569" t="str">
        <f t="shared" si="611"/>
        <v>0000000000001F92</v>
      </c>
      <c r="H19569" t="s">
        <v>42969</v>
      </c>
      <c r="I19569" t="s">
        <v>41373</v>
      </c>
    </row>
    <row r="19570" spans="1:9" x14ac:dyDescent="0.2">
      <c r="A19570" t="s">
        <v>42967</v>
      </c>
      <c r="D19570" t="str">
        <f t="shared" si="610"/>
        <v>tube top</v>
      </c>
      <c r="F19570">
        <v>8083</v>
      </c>
      <c r="G19570" t="str">
        <f t="shared" si="611"/>
        <v>0000000000001F93</v>
      </c>
      <c r="H19570" t="s">
        <v>42970</v>
      </c>
      <c r="I19570" t="s">
        <v>41373</v>
      </c>
    </row>
    <row r="19571" spans="1:9" x14ac:dyDescent="0.2">
      <c r="A19571" t="s">
        <v>42967</v>
      </c>
      <c r="D19571" t="str">
        <f t="shared" si="610"/>
        <v>tube top</v>
      </c>
      <c r="F19571">
        <v>4253</v>
      </c>
      <c r="G19571" t="str">
        <f t="shared" si="611"/>
        <v>000000000000109D</v>
      </c>
      <c r="H19571" t="s">
        <v>42971</v>
      </c>
      <c r="I19571" t="s">
        <v>41373</v>
      </c>
    </row>
    <row r="19572" spans="1:9" x14ac:dyDescent="0.2">
      <c r="A19572" t="s">
        <v>42967</v>
      </c>
      <c r="D19572" t="str">
        <f t="shared" si="610"/>
        <v>tube top</v>
      </c>
      <c r="F19572">
        <v>8086</v>
      </c>
      <c r="G19572" t="str">
        <f t="shared" si="611"/>
        <v>0000000000001F96</v>
      </c>
      <c r="H19572" t="s">
        <v>42972</v>
      </c>
      <c r="I19572" t="s">
        <v>41373</v>
      </c>
    </row>
    <row r="19573" spans="1:9" x14ac:dyDescent="0.2">
      <c r="A19573" t="s">
        <v>42967</v>
      </c>
      <c r="D19573" t="str">
        <f t="shared" si="610"/>
        <v>tube top</v>
      </c>
      <c r="F19573">
        <v>8085</v>
      </c>
      <c r="G19573" t="str">
        <f t="shared" si="611"/>
        <v>0000000000001F95</v>
      </c>
      <c r="H19573" t="s">
        <v>42973</v>
      </c>
      <c r="I19573" t="s">
        <v>41373</v>
      </c>
    </row>
    <row r="19574" spans="1:9" x14ac:dyDescent="0.2">
      <c r="A19574" t="s">
        <v>42967</v>
      </c>
      <c r="D19574" t="str">
        <f t="shared" si="610"/>
        <v>tube top</v>
      </c>
      <c r="F19574">
        <v>8087</v>
      </c>
      <c r="G19574" t="str">
        <f t="shared" si="611"/>
        <v>0000000000001F97</v>
      </c>
      <c r="H19574" t="s">
        <v>42974</v>
      </c>
      <c r="I19574" t="s">
        <v>41373</v>
      </c>
    </row>
    <row r="19575" spans="1:9" x14ac:dyDescent="0.2">
      <c r="A19575" t="s">
        <v>42975</v>
      </c>
      <c r="D19575" t="str">
        <f t="shared" si="610"/>
        <v>tunic tank</v>
      </c>
      <c r="F19575">
        <v>4668</v>
      </c>
      <c r="G19575" t="str">
        <f t="shared" si="611"/>
        <v>000000000000123C</v>
      </c>
      <c r="H19575" t="s">
        <v>42976</v>
      </c>
      <c r="I19575" t="s">
        <v>41373</v>
      </c>
    </row>
    <row r="19576" spans="1:9" x14ac:dyDescent="0.2">
      <c r="A19576" t="s">
        <v>42975</v>
      </c>
      <c r="D19576" t="str">
        <f t="shared" si="610"/>
        <v>tunic tank</v>
      </c>
      <c r="F19576">
        <v>8391</v>
      </c>
      <c r="G19576" t="str">
        <f t="shared" si="611"/>
        <v>00000000000020C7</v>
      </c>
      <c r="H19576" t="s">
        <v>42977</v>
      </c>
      <c r="I19576" t="s">
        <v>41373</v>
      </c>
    </row>
    <row r="19577" spans="1:9" x14ac:dyDescent="0.2">
      <c r="A19577" t="s">
        <v>42975</v>
      </c>
      <c r="D19577" t="str">
        <f t="shared" si="610"/>
        <v>tunic tank</v>
      </c>
      <c r="F19577">
        <v>8390</v>
      </c>
      <c r="G19577" t="str">
        <f t="shared" si="611"/>
        <v>00000000000020C6</v>
      </c>
      <c r="H19577" t="s">
        <v>42978</v>
      </c>
      <c r="I19577" t="s">
        <v>41373</v>
      </c>
    </row>
    <row r="19578" spans="1:9" x14ac:dyDescent="0.2">
      <c r="A19578" t="s">
        <v>42975</v>
      </c>
      <c r="D19578" t="str">
        <f t="shared" si="610"/>
        <v>tunic tank</v>
      </c>
      <c r="F19578">
        <v>8392</v>
      </c>
      <c r="G19578" t="str">
        <f t="shared" si="611"/>
        <v>00000000000020C8</v>
      </c>
      <c r="H19578" t="s">
        <v>42979</v>
      </c>
      <c r="I19578" t="s">
        <v>41373</v>
      </c>
    </row>
    <row r="19579" spans="1:9" x14ac:dyDescent="0.2">
      <c r="A19579" t="s">
        <v>42980</v>
      </c>
      <c r="D19579" t="str">
        <f t="shared" si="610"/>
        <v>tuxedo jacket</v>
      </c>
      <c r="F19579">
        <v>8271</v>
      </c>
      <c r="G19579" t="str">
        <f t="shared" si="611"/>
        <v>000000000000204F</v>
      </c>
      <c r="H19579" t="s">
        <v>42981</v>
      </c>
      <c r="I19579" t="s">
        <v>41373</v>
      </c>
    </row>
    <row r="19580" spans="1:9" x14ac:dyDescent="0.2">
      <c r="A19580" t="s">
        <v>42980</v>
      </c>
      <c r="D19580" t="str">
        <f t="shared" si="610"/>
        <v>tuxedo jacket</v>
      </c>
      <c r="F19580">
        <v>8270</v>
      </c>
      <c r="G19580" t="str">
        <f t="shared" si="611"/>
        <v>000000000000204E</v>
      </c>
      <c r="H19580" t="s">
        <v>42982</v>
      </c>
      <c r="I19580" t="s">
        <v>41373</v>
      </c>
    </row>
    <row r="19581" spans="1:9" x14ac:dyDescent="0.2">
      <c r="A19581" t="s">
        <v>42980</v>
      </c>
      <c r="D19581" t="str">
        <f t="shared" si="610"/>
        <v>tuxedo jacket</v>
      </c>
      <c r="F19581">
        <v>3388</v>
      </c>
      <c r="G19581" t="str">
        <f t="shared" si="611"/>
        <v>0000000000000D3C</v>
      </c>
      <c r="H19581" t="s">
        <v>42983</v>
      </c>
      <c r="I19581" t="s">
        <v>41373</v>
      </c>
    </row>
    <row r="19582" spans="1:9" x14ac:dyDescent="0.2">
      <c r="A19582" t="s">
        <v>42984</v>
      </c>
      <c r="D19582" t="str">
        <f t="shared" si="610"/>
        <v>tweed jacket</v>
      </c>
      <c r="F19582">
        <v>8123</v>
      </c>
      <c r="G19582" t="str">
        <f t="shared" si="611"/>
        <v>0000000000001FBB</v>
      </c>
      <c r="H19582" t="s">
        <v>42985</v>
      </c>
      <c r="I19582" t="s">
        <v>41373</v>
      </c>
    </row>
    <row r="19583" spans="1:9" x14ac:dyDescent="0.2">
      <c r="A19583" t="s">
        <v>42984</v>
      </c>
      <c r="D19583" t="str">
        <f t="shared" si="610"/>
        <v>tweed jacket</v>
      </c>
      <c r="F19583">
        <v>8125</v>
      </c>
      <c r="G19583" t="str">
        <f t="shared" si="611"/>
        <v>0000000000001FBD</v>
      </c>
      <c r="H19583" t="s">
        <v>42986</v>
      </c>
      <c r="I19583" t="s">
        <v>41373</v>
      </c>
    </row>
    <row r="19584" spans="1:9" x14ac:dyDescent="0.2">
      <c r="A19584" t="s">
        <v>42984</v>
      </c>
      <c r="D19584" t="str">
        <f t="shared" si="610"/>
        <v>tweed jacket</v>
      </c>
      <c r="F19584">
        <v>8124</v>
      </c>
      <c r="G19584" t="str">
        <f t="shared" si="611"/>
        <v>0000000000001FBC</v>
      </c>
      <c r="H19584" t="s">
        <v>42987</v>
      </c>
      <c r="I19584" t="s">
        <v>41373</v>
      </c>
    </row>
    <row r="19585" spans="1:9" x14ac:dyDescent="0.2">
      <c r="A19585" t="s">
        <v>42984</v>
      </c>
      <c r="D19585" t="str">
        <f t="shared" si="610"/>
        <v>tweed jacket</v>
      </c>
      <c r="F19585">
        <v>8121</v>
      </c>
      <c r="G19585" t="str">
        <f t="shared" si="611"/>
        <v>0000000000001FB9</v>
      </c>
      <c r="H19585" t="s">
        <v>42988</v>
      </c>
      <c r="I19585" t="s">
        <v>41373</v>
      </c>
    </row>
    <row r="19586" spans="1:9" x14ac:dyDescent="0.2">
      <c r="A19586" t="s">
        <v>42984</v>
      </c>
      <c r="D19586" t="str">
        <f t="shared" si="610"/>
        <v>tweed jacket</v>
      </c>
      <c r="F19586">
        <v>3706</v>
      </c>
      <c r="G19586" t="str">
        <f t="shared" si="611"/>
        <v>0000000000000E7A</v>
      </c>
      <c r="H19586" t="s">
        <v>42989</v>
      </c>
      <c r="I19586" t="s">
        <v>41373</v>
      </c>
    </row>
    <row r="19587" spans="1:9" x14ac:dyDescent="0.2">
      <c r="A19587" t="s">
        <v>42984</v>
      </c>
      <c r="D19587" t="str">
        <f t="shared" ref="D19587:D19650" si="612">IF(C19587="", A19587, A19587 &amp; " (" &amp; C19587 &amp; ")")</f>
        <v>tweed jacket</v>
      </c>
      <c r="F19587">
        <v>8122</v>
      </c>
      <c r="G19587" t="str">
        <f t="shared" ref="G19587:G19650" si="613">IF(ISBLANK(E19587),
   REPT("0", 16 - LEN(DEC2HEX(F19587))) &amp; DEC2HEX(F19587),
   REPT("0", 8 - LEN(DEC2HEX(LEFT(E19587,FIND("_",E19587)-1)))) &amp; DEC2HEX(LEFT(E19587,FIND("_",E19587)-1)) &amp; REPT("0", 8 - LEN(DEC2HEX(F19587))) &amp; DEC2HEX(F19587)
)</f>
        <v>0000000000001FBA</v>
      </c>
      <c r="H19587" t="s">
        <v>42990</v>
      </c>
      <c r="I19587" t="s">
        <v>41373</v>
      </c>
    </row>
    <row r="19588" spans="1:9" x14ac:dyDescent="0.2">
      <c r="A19588" t="s">
        <v>42991</v>
      </c>
      <c r="D19588" t="str">
        <f t="shared" si="612"/>
        <v>tweed vest</v>
      </c>
      <c r="F19588">
        <v>8502</v>
      </c>
      <c r="G19588" t="str">
        <f t="shared" si="613"/>
        <v>0000000000002136</v>
      </c>
      <c r="H19588" t="s">
        <v>42992</v>
      </c>
      <c r="I19588" t="s">
        <v>41373</v>
      </c>
    </row>
    <row r="19589" spans="1:9" x14ac:dyDescent="0.2">
      <c r="A19589" t="s">
        <v>42991</v>
      </c>
      <c r="D19589" t="str">
        <f t="shared" si="612"/>
        <v>tweed vest</v>
      </c>
      <c r="F19589">
        <v>4524</v>
      </c>
      <c r="G19589" t="str">
        <f t="shared" si="613"/>
        <v>00000000000011AC</v>
      </c>
      <c r="H19589" t="s">
        <v>42993</v>
      </c>
      <c r="I19589" t="s">
        <v>41373</v>
      </c>
    </row>
    <row r="19590" spans="1:9" x14ac:dyDescent="0.2">
      <c r="A19590" t="s">
        <v>42991</v>
      </c>
      <c r="D19590" t="str">
        <f t="shared" si="612"/>
        <v>tweed vest</v>
      </c>
      <c r="F19590">
        <v>8503</v>
      </c>
      <c r="G19590" t="str">
        <f t="shared" si="613"/>
        <v>0000000000002137</v>
      </c>
      <c r="H19590" t="s">
        <v>42994</v>
      </c>
      <c r="I19590" t="s">
        <v>41373</v>
      </c>
    </row>
    <row r="19591" spans="1:9" x14ac:dyDescent="0.2">
      <c r="A19591" t="s">
        <v>42995</v>
      </c>
      <c r="D19591" t="str">
        <f t="shared" si="612"/>
        <v>two-ball tee</v>
      </c>
      <c r="F19591">
        <v>2541</v>
      </c>
      <c r="G19591" t="str">
        <f t="shared" si="613"/>
        <v>00000000000009ED</v>
      </c>
      <c r="H19591" t="s">
        <v>42996</v>
      </c>
      <c r="I19591" t="s">
        <v>41373</v>
      </c>
    </row>
    <row r="19592" spans="1:9" x14ac:dyDescent="0.2">
      <c r="A19592" t="s">
        <v>42997</v>
      </c>
      <c r="D19592" t="str">
        <f t="shared" si="612"/>
        <v>V-neck sweater</v>
      </c>
      <c r="F19592">
        <v>8548</v>
      </c>
      <c r="G19592" t="str">
        <f t="shared" si="613"/>
        <v>0000000000002164</v>
      </c>
      <c r="H19592" t="s">
        <v>42998</v>
      </c>
      <c r="I19592" t="s">
        <v>41373</v>
      </c>
    </row>
    <row r="19593" spans="1:9" x14ac:dyDescent="0.2">
      <c r="A19593" t="s">
        <v>42997</v>
      </c>
      <c r="D19593" t="str">
        <f t="shared" si="612"/>
        <v>V-neck sweater</v>
      </c>
      <c r="F19593">
        <v>8547</v>
      </c>
      <c r="G19593" t="str">
        <f t="shared" si="613"/>
        <v>0000000000002163</v>
      </c>
      <c r="H19593" t="s">
        <v>42999</v>
      </c>
      <c r="I19593" t="s">
        <v>41373</v>
      </c>
    </row>
    <row r="19594" spans="1:9" x14ac:dyDescent="0.2">
      <c r="A19594" t="s">
        <v>42997</v>
      </c>
      <c r="D19594" t="str">
        <f t="shared" si="612"/>
        <v>V-neck sweater</v>
      </c>
      <c r="F19594">
        <v>3700</v>
      </c>
      <c r="G19594" t="str">
        <f t="shared" si="613"/>
        <v>0000000000000E74</v>
      </c>
      <c r="H19594" t="s">
        <v>43000</v>
      </c>
      <c r="I19594" t="s">
        <v>41373</v>
      </c>
    </row>
    <row r="19595" spans="1:9" x14ac:dyDescent="0.2">
      <c r="A19595" t="s">
        <v>43001</v>
      </c>
      <c r="D19595" t="str">
        <f t="shared" si="612"/>
        <v>vampire costume</v>
      </c>
      <c r="F19595">
        <v>4395</v>
      </c>
      <c r="G19595" t="str">
        <f t="shared" si="613"/>
        <v>000000000000112B</v>
      </c>
      <c r="H19595" t="s">
        <v>43002</v>
      </c>
      <c r="I19595" t="s">
        <v>41373</v>
      </c>
    </row>
    <row r="19596" spans="1:9" x14ac:dyDescent="0.2">
      <c r="A19596" t="s">
        <v>43001</v>
      </c>
      <c r="D19596" t="str">
        <f t="shared" si="612"/>
        <v>vampire costume</v>
      </c>
      <c r="F19596">
        <v>8283</v>
      </c>
      <c r="G19596" t="str">
        <f t="shared" si="613"/>
        <v>000000000000205B</v>
      </c>
      <c r="H19596" t="s">
        <v>43003</v>
      </c>
      <c r="I19596" t="s">
        <v>41373</v>
      </c>
    </row>
    <row r="19597" spans="1:9" x14ac:dyDescent="0.2">
      <c r="A19597" t="s">
        <v>43004</v>
      </c>
      <c r="D19597" t="str">
        <f t="shared" si="612"/>
        <v>vertical-stripes shirt</v>
      </c>
      <c r="F19597">
        <v>7779</v>
      </c>
      <c r="G19597" t="str">
        <f t="shared" si="613"/>
        <v>0000000000001E63</v>
      </c>
      <c r="H19597" t="s">
        <v>43005</v>
      </c>
      <c r="I19597" t="s">
        <v>41373</v>
      </c>
    </row>
    <row r="19598" spans="1:9" x14ac:dyDescent="0.2">
      <c r="A19598" t="s">
        <v>43004</v>
      </c>
      <c r="D19598" t="str">
        <f t="shared" si="612"/>
        <v>vertical-stripes shirt</v>
      </c>
      <c r="F19598">
        <v>7777</v>
      </c>
      <c r="G19598" t="str">
        <f t="shared" si="613"/>
        <v>0000000000001E61</v>
      </c>
      <c r="H19598" t="s">
        <v>43006</v>
      </c>
      <c r="I19598" t="s">
        <v>41373</v>
      </c>
    </row>
    <row r="19599" spans="1:9" x14ac:dyDescent="0.2">
      <c r="A19599" t="s">
        <v>43004</v>
      </c>
      <c r="D19599" t="str">
        <f t="shared" si="612"/>
        <v>vertical-stripes shirt</v>
      </c>
      <c r="F19599">
        <v>8834</v>
      </c>
      <c r="G19599" t="str">
        <f t="shared" si="613"/>
        <v>0000000000002282</v>
      </c>
      <c r="H19599" t="s">
        <v>43007</v>
      </c>
      <c r="I19599" t="s">
        <v>41373</v>
      </c>
    </row>
    <row r="19600" spans="1:9" x14ac:dyDescent="0.2">
      <c r="A19600" t="s">
        <v>43004</v>
      </c>
      <c r="D19600" t="str">
        <f t="shared" si="612"/>
        <v>vertical-stripes shirt</v>
      </c>
      <c r="F19600">
        <v>7778</v>
      </c>
      <c r="G19600" t="str">
        <f t="shared" si="613"/>
        <v>0000000000001E62</v>
      </c>
      <c r="H19600" t="s">
        <v>43008</v>
      </c>
      <c r="I19600" t="s">
        <v>41373</v>
      </c>
    </row>
    <row r="19601" spans="1:9" x14ac:dyDescent="0.2">
      <c r="A19601" t="s">
        <v>43004</v>
      </c>
      <c r="D19601" t="str">
        <f t="shared" si="612"/>
        <v>vertical-stripes shirt</v>
      </c>
      <c r="F19601">
        <v>3677</v>
      </c>
      <c r="G19601" t="str">
        <f t="shared" si="613"/>
        <v>0000000000000E5D</v>
      </c>
      <c r="H19601" t="s">
        <v>43009</v>
      </c>
      <c r="I19601" t="s">
        <v>41373</v>
      </c>
    </row>
    <row r="19602" spans="1:9" x14ac:dyDescent="0.2">
      <c r="A19602" t="s">
        <v>43004</v>
      </c>
      <c r="D19602" t="str">
        <f t="shared" si="612"/>
        <v>vertical-stripes shirt</v>
      </c>
      <c r="F19602">
        <v>7776</v>
      </c>
      <c r="G19602" t="str">
        <f t="shared" si="613"/>
        <v>0000000000001E60</v>
      </c>
      <c r="H19602" t="s">
        <v>43010</v>
      </c>
      <c r="I19602" t="s">
        <v>41373</v>
      </c>
    </row>
    <row r="19603" spans="1:9" x14ac:dyDescent="0.2">
      <c r="A19603" t="s">
        <v>43004</v>
      </c>
      <c r="D19603" t="str">
        <f t="shared" si="612"/>
        <v>vertical-stripes shirt</v>
      </c>
      <c r="F19603">
        <v>7780</v>
      </c>
      <c r="G19603" t="str">
        <f t="shared" si="613"/>
        <v>0000000000001E64</v>
      </c>
      <c r="H19603" t="s">
        <v>43011</v>
      </c>
      <c r="I19603" t="s">
        <v>41373</v>
      </c>
    </row>
    <row r="19604" spans="1:9" x14ac:dyDescent="0.2">
      <c r="A19604" t="s">
        <v>43012</v>
      </c>
      <c r="D19604" t="str">
        <f t="shared" si="612"/>
        <v>vest with binoculars</v>
      </c>
      <c r="F19604">
        <v>5433</v>
      </c>
      <c r="G19604" t="str">
        <f t="shared" si="613"/>
        <v>0000000000001539</v>
      </c>
      <c r="H19604" t="s">
        <v>43013</v>
      </c>
      <c r="I19604" t="s">
        <v>41373</v>
      </c>
    </row>
    <row r="19605" spans="1:9" x14ac:dyDescent="0.2">
      <c r="A19605" t="s">
        <v>43014</v>
      </c>
      <c r="D19605" t="str">
        <f t="shared" si="612"/>
        <v>viking top</v>
      </c>
      <c r="F19605">
        <v>11950</v>
      </c>
      <c r="G19605" t="str">
        <f t="shared" si="613"/>
        <v>0000000000002EAE</v>
      </c>
      <c r="H19605" t="s">
        <v>43015</v>
      </c>
      <c r="I19605" t="s">
        <v>41373</v>
      </c>
    </row>
    <row r="19606" spans="1:9" x14ac:dyDescent="0.2">
      <c r="A19606" t="s">
        <v>43014</v>
      </c>
      <c r="D19606" t="str">
        <f t="shared" si="612"/>
        <v>viking top</v>
      </c>
      <c r="F19606">
        <v>11951</v>
      </c>
      <c r="G19606" t="str">
        <f t="shared" si="613"/>
        <v>0000000000002EAF</v>
      </c>
      <c r="H19606" t="s">
        <v>43016</v>
      </c>
      <c r="I19606" t="s">
        <v>41373</v>
      </c>
    </row>
    <row r="19607" spans="1:9" x14ac:dyDescent="0.2">
      <c r="A19607" t="s">
        <v>43014</v>
      </c>
      <c r="D19607" t="str">
        <f t="shared" si="612"/>
        <v>viking top</v>
      </c>
      <c r="F19607">
        <v>9768</v>
      </c>
      <c r="G19607" t="str">
        <f t="shared" si="613"/>
        <v>0000000000002628</v>
      </c>
      <c r="H19607" t="s">
        <v>43017</v>
      </c>
      <c r="I19607" t="s">
        <v>41373</v>
      </c>
    </row>
    <row r="19608" spans="1:9" x14ac:dyDescent="0.2">
      <c r="A19608" t="s">
        <v>43018</v>
      </c>
      <c r="D19608" t="str">
        <f t="shared" si="612"/>
        <v>waistcoat</v>
      </c>
      <c r="F19608">
        <v>8268</v>
      </c>
      <c r="G19608" t="str">
        <f t="shared" si="613"/>
        <v>000000000000204C</v>
      </c>
      <c r="H19608" t="s">
        <v>43019</v>
      </c>
      <c r="I19608" t="s">
        <v>41373</v>
      </c>
    </row>
    <row r="19609" spans="1:9" x14ac:dyDescent="0.2">
      <c r="A19609" t="s">
        <v>43018</v>
      </c>
      <c r="D19609" t="str">
        <f t="shared" si="612"/>
        <v>waistcoat</v>
      </c>
      <c r="F19609">
        <v>3339</v>
      </c>
      <c r="G19609" t="str">
        <f t="shared" si="613"/>
        <v>0000000000000D0B</v>
      </c>
      <c r="H19609" t="s">
        <v>43020</v>
      </c>
      <c r="I19609" t="s">
        <v>41373</v>
      </c>
    </row>
    <row r="19610" spans="1:9" x14ac:dyDescent="0.2">
      <c r="A19610" t="s">
        <v>43018</v>
      </c>
      <c r="D19610" t="str">
        <f t="shared" si="612"/>
        <v>waistcoat</v>
      </c>
      <c r="F19610">
        <v>8266</v>
      </c>
      <c r="G19610" t="str">
        <f t="shared" si="613"/>
        <v>000000000000204A</v>
      </c>
      <c r="H19610" t="s">
        <v>43021</v>
      </c>
      <c r="I19610" t="s">
        <v>41373</v>
      </c>
    </row>
    <row r="19611" spans="1:9" x14ac:dyDescent="0.2">
      <c r="A19611" t="s">
        <v>43018</v>
      </c>
      <c r="D19611" t="str">
        <f t="shared" si="612"/>
        <v>waistcoat</v>
      </c>
      <c r="F19611">
        <v>8269</v>
      </c>
      <c r="G19611" t="str">
        <f t="shared" si="613"/>
        <v>000000000000204D</v>
      </c>
      <c r="H19611" t="s">
        <v>43022</v>
      </c>
      <c r="I19611" t="s">
        <v>41373</v>
      </c>
    </row>
    <row r="19612" spans="1:9" x14ac:dyDescent="0.2">
      <c r="A19612" t="s">
        <v>43018</v>
      </c>
      <c r="D19612" t="str">
        <f t="shared" si="612"/>
        <v>waistcoat</v>
      </c>
      <c r="F19612">
        <v>8267</v>
      </c>
      <c r="G19612" t="str">
        <f t="shared" si="613"/>
        <v>000000000000204B</v>
      </c>
      <c r="H19612" t="s">
        <v>43023</v>
      </c>
      <c r="I19612" t="s">
        <v>41373</v>
      </c>
    </row>
    <row r="19613" spans="1:9" x14ac:dyDescent="0.2">
      <c r="A19613" t="s">
        <v>43024</v>
      </c>
      <c r="D19613" t="str">
        <f t="shared" si="612"/>
        <v>warrior armor</v>
      </c>
      <c r="F19613">
        <v>14891</v>
      </c>
      <c r="G19613" t="str">
        <f t="shared" si="613"/>
        <v>0000000000003A2B</v>
      </c>
      <c r="H19613" t="s">
        <v>43025</v>
      </c>
      <c r="I19613" t="s">
        <v>41373</v>
      </c>
    </row>
    <row r="19614" spans="1:9" x14ac:dyDescent="0.2">
      <c r="A19614" t="s">
        <v>43024</v>
      </c>
      <c r="D19614" t="str">
        <f t="shared" si="612"/>
        <v>warrior armor</v>
      </c>
      <c r="F19614">
        <v>529</v>
      </c>
      <c r="G19614" t="str">
        <f t="shared" si="613"/>
        <v>0000000000000211</v>
      </c>
      <c r="H19614" t="s">
        <v>43026</v>
      </c>
      <c r="I19614" t="s">
        <v>41373</v>
      </c>
    </row>
    <row r="19615" spans="1:9" x14ac:dyDescent="0.2">
      <c r="A19615" t="s">
        <v>43024</v>
      </c>
      <c r="D19615" t="str">
        <f t="shared" si="612"/>
        <v>warrior armor</v>
      </c>
      <c r="F19615">
        <v>535</v>
      </c>
      <c r="G19615" t="str">
        <f t="shared" si="613"/>
        <v>0000000000000217</v>
      </c>
      <c r="H19615" t="s">
        <v>43027</v>
      </c>
      <c r="I19615" t="s">
        <v>41373</v>
      </c>
    </row>
    <row r="19616" spans="1:9" x14ac:dyDescent="0.2">
      <c r="A19616" t="s">
        <v>43024</v>
      </c>
      <c r="D19616" t="str">
        <f t="shared" si="612"/>
        <v>warrior armor</v>
      </c>
      <c r="F19616">
        <v>536</v>
      </c>
      <c r="G19616" t="str">
        <f t="shared" si="613"/>
        <v>0000000000000218</v>
      </c>
      <c r="H19616" t="s">
        <v>43028</v>
      </c>
      <c r="I19616" t="s">
        <v>41373</v>
      </c>
    </row>
    <row r="19617" spans="1:9" x14ac:dyDescent="0.2">
      <c r="A19617" t="s">
        <v>43029</v>
      </c>
      <c r="D19617" t="str">
        <f t="shared" si="612"/>
        <v>western shirt</v>
      </c>
      <c r="F19617">
        <v>8479</v>
      </c>
      <c r="G19617" t="str">
        <f t="shared" si="613"/>
        <v>000000000000211F</v>
      </c>
      <c r="H19617" t="s">
        <v>43030</v>
      </c>
      <c r="I19617" t="s">
        <v>41373</v>
      </c>
    </row>
    <row r="19618" spans="1:9" x14ac:dyDescent="0.2">
      <c r="A19618" t="s">
        <v>43029</v>
      </c>
      <c r="D19618" t="str">
        <f t="shared" si="612"/>
        <v>western shirt</v>
      </c>
      <c r="F19618">
        <v>8477</v>
      </c>
      <c r="G19618" t="str">
        <f t="shared" si="613"/>
        <v>000000000000211D</v>
      </c>
      <c r="H19618" t="s">
        <v>43031</v>
      </c>
      <c r="I19618" t="s">
        <v>41373</v>
      </c>
    </row>
    <row r="19619" spans="1:9" x14ac:dyDescent="0.2">
      <c r="A19619" t="s">
        <v>43029</v>
      </c>
      <c r="D19619" t="str">
        <f t="shared" si="612"/>
        <v>western shirt</v>
      </c>
      <c r="F19619">
        <v>8478</v>
      </c>
      <c r="G19619" t="str">
        <f t="shared" si="613"/>
        <v>000000000000211E</v>
      </c>
      <c r="H19619" t="s">
        <v>43032</v>
      </c>
      <c r="I19619" t="s">
        <v>41373</v>
      </c>
    </row>
    <row r="19620" spans="1:9" x14ac:dyDescent="0.2">
      <c r="A19620" t="s">
        <v>43029</v>
      </c>
      <c r="D19620" t="str">
        <f t="shared" si="612"/>
        <v>western shirt</v>
      </c>
      <c r="F19620">
        <v>3245</v>
      </c>
      <c r="G19620" t="str">
        <f t="shared" si="613"/>
        <v>0000000000000CAD</v>
      </c>
      <c r="H19620" t="s">
        <v>43033</v>
      </c>
      <c r="I19620" t="s">
        <v>41373</v>
      </c>
    </row>
    <row r="19621" spans="1:9" x14ac:dyDescent="0.2">
      <c r="A19621" t="s">
        <v>43034</v>
      </c>
      <c r="D19621" t="str">
        <f t="shared" si="612"/>
        <v>windbreaker</v>
      </c>
      <c r="F19621">
        <v>249</v>
      </c>
      <c r="G19621" t="str">
        <f t="shared" si="613"/>
        <v>00000000000000F9</v>
      </c>
      <c r="H19621" t="s">
        <v>43036</v>
      </c>
      <c r="I19621" t="s">
        <v>41373</v>
      </c>
    </row>
    <row r="19622" spans="1:9" x14ac:dyDescent="0.2">
      <c r="A19622" t="s">
        <v>43034</v>
      </c>
      <c r="D19622" t="str">
        <f t="shared" si="612"/>
        <v>windbreaker</v>
      </c>
      <c r="F19622">
        <v>251</v>
      </c>
      <c r="G19622" t="str">
        <f t="shared" si="613"/>
        <v>00000000000000FB</v>
      </c>
      <c r="H19622" t="s">
        <v>43038</v>
      </c>
      <c r="I19622" t="s">
        <v>41373</v>
      </c>
    </row>
    <row r="19623" spans="1:9" x14ac:dyDescent="0.2">
      <c r="A19623" t="s">
        <v>43034</v>
      </c>
      <c r="D19623" t="str">
        <f t="shared" si="612"/>
        <v>windbreaker</v>
      </c>
      <c r="F19623">
        <v>14365</v>
      </c>
      <c r="G19623" t="str">
        <f t="shared" si="613"/>
        <v>000000000000381D</v>
      </c>
      <c r="H19623" t="s">
        <v>43039</v>
      </c>
      <c r="I19623" t="s">
        <v>41373</v>
      </c>
    </row>
    <row r="19624" spans="1:9" x14ac:dyDescent="0.2">
      <c r="A19624" t="s">
        <v>43034</v>
      </c>
      <c r="D19624" t="str">
        <f t="shared" si="612"/>
        <v>windbreaker</v>
      </c>
      <c r="F19624">
        <v>248</v>
      </c>
      <c r="G19624" t="str">
        <f t="shared" si="613"/>
        <v>00000000000000F8</v>
      </c>
      <c r="H19624" t="s">
        <v>43041</v>
      </c>
      <c r="I19624" t="s">
        <v>41373</v>
      </c>
    </row>
    <row r="19625" spans="1:9" x14ac:dyDescent="0.2">
      <c r="A19625" t="s">
        <v>43034</v>
      </c>
      <c r="D19625" t="str">
        <f t="shared" si="612"/>
        <v>windbreaker</v>
      </c>
      <c r="F19625">
        <v>250</v>
      </c>
      <c r="G19625" t="str">
        <f t="shared" si="613"/>
        <v>00000000000000FA</v>
      </c>
      <c r="H19625" t="s">
        <v>43043</v>
      </c>
      <c r="I19625" t="s">
        <v>41373</v>
      </c>
    </row>
    <row r="19626" spans="1:9" x14ac:dyDescent="0.2">
      <c r="A19626" t="s">
        <v>43034</v>
      </c>
      <c r="D19626" t="str">
        <f t="shared" si="612"/>
        <v>windbreaker</v>
      </c>
      <c r="F19626">
        <v>252</v>
      </c>
      <c r="G19626" t="str">
        <f t="shared" si="613"/>
        <v>00000000000000FC</v>
      </c>
      <c r="H19626" t="s">
        <v>43045</v>
      </c>
      <c r="I19626" t="s">
        <v>41373</v>
      </c>
    </row>
    <row r="19627" spans="1:9" x14ac:dyDescent="0.2">
      <c r="A19627" t="s">
        <v>43034</v>
      </c>
      <c r="D19627" t="str">
        <f t="shared" si="612"/>
        <v>windbreaker</v>
      </c>
      <c r="F19627">
        <v>253</v>
      </c>
      <c r="G19627" t="str">
        <f t="shared" si="613"/>
        <v>00000000000000FD</v>
      </c>
      <c r="H19627" t="s">
        <v>43047</v>
      </c>
      <c r="I19627" t="s">
        <v>41373</v>
      </c>
    </row>
    <row r="19628" spans="1:9" x14ac:dyDescent="0.2">
      <c r="A19628" t="s">
        <v>43048</v>
      </c>
      <c r="D19628" t="str">
        <f t="shared" si="612"/>
        <v>work apron</v>
      </c>
      <c r="F19628">
        <v>11955</v>
      </c>
      <c r="G19628" t="str">
        <f t="shared" si="613"/>
        <v>0000000000002EB3</v>
      </c>
      <c r="H19628" t="s">
        <v>43049</v>
      </c>
      <c r="I19628" t="s">
        <v>41373</v>
      </c>
    </row>
    <row r="19629" spans="1:9" x14ac:dyDescent="0.2">
      <c r="A19629" t="s">
        <v>43048</v>
      </c>
      <c r="D19629" t="str">
        <f t="shared" si="612"/>
        <v>work apron</v>
      </c>
      <c r="F19629">
        <v>9830</v>
      </c>
      <c r="G19629" t="str">
        <f t="shared" si="613"/>
        <v>0000000000002666</v>
      </c>
      <c r="H19629" t="s">
        <v>43050</v>
      </c>
      <c r="I19629" t="s">
        <v>41373</v>
      </c>
    </row>
    <row r="19630" spans="1:9" x14ac:dyDescent="0.2">
      <c r="A19630" t="s">
        <v>43051</v>
      </c>
      <c r="D19630" t="str">
        <f t="shared" si="612"/>
        <v>work shirt</v>
      </c>
      <c r="F19630">
        <v>8488</v>
      </c>
      <c r="G19630" t="str">
        <f t="shared" si="613"/>
        <v>0000000000002128</v>
      </c>
      <c r="H19630" t="s">
        <v>43052</v>
      </c>
      <c r="I19630" t="s">
        <v>41373</v>
      </c>
    </row>
    <row r="19631" spans="1:9" x14ac:dyDescent="0.2">
      <c r="A19631" t="s">
        <v>43051</v>
      </c>
      <c r="D19631" t="str">
        <f t="shared" si="612"/>
        <v>work shirt</v>
      </c>
      <c r="F19631">
        <v>3266</v>
      </c>
      <c r="G19631" t="str">
        <f t="shared" si="613"/>
        <v>0000000000000CC2</v>
      </c>
      <c r="H19631" t="s">
        <v>43053</v>
      </c>
      <c r="I19631" t="s">
        <v>41373</v>
      </c>
    </row>
    <row r="19632" spans="1:9" x14ac:dyDescent="0.2">
      <c r="A19632" t="s">
        <v>43051</v>
      </c>
      <c r="D19632" t="str">
        <f t="shared" si="612"/>
        <v>work shirt</v>
      </c>
      <c r="F19632">
        <v>8487</v>
      </c>
      <c r="G19632" t="str">
        <f t="shared" si="613"/>
        <v>0000000000002127</v>
      </c>
      <c r="H19632" t="s">
        <v>43054</v>
      </c>
      <c r="I19632" t="s">
        <v>41373</v>
      </c>
    </row>
    <row r="19633" spans="1:9" x14ac:dyDescent="0.2">
      <c r="A19633" t="s">
        <v>43051</v>
      </c>
      <c r="D19633" t="str">
        <f t="shared" si="612"/>
        <v>work shirt</v>
      </c>
      <c r="F19633">
        <v>8485</v>
      </c>
      <c r="G19633" t="str">
        <f t="shared" si="613"/>
        <v>0000000000002125</v>
      </c>
      <c r="H19633" t="s">
        <v>43055</v>
      </c>
      <c r="I19633" t="s">
        <v>41373</v>
      </c>
    </row>
    <row r="19634" spans="1:9" x14ac:dyDescent="0.2">
      <c r="A19634" t="s">
        <v>43051</v>
      </c>
      <c r="D19634" t="str">
        <f t="shared" si="612"/>
        <v>work shirt</v>
      </c>
      <c r="F19634">
        <v>8486</v>
      </c>
      <c r="G19634" t="str">
        <f t="shared" si="613"/>
        <v>0000000000002126</v>
      </c>
      <c r="H19634" t="s">
        <v>43056</v>
      </c>
      <c r="I19634" t="s">
        <v>41373</v>
      </c>
    </row>
    <row r="19635" spans="1:9" x14ac:dyDescent="0.2">
      <c r="A19635" t="s">
        <v>43057</v>
      </c>
      <c r="D19635" t="str">
        <f t="shared" si="612"/>
        <v>worker's jacket</v>
      </c>
      <c r="F19635">
        <v>4765</v>
      </c>
      <c r="G19635" t="str">
        <f t="shared" si="613"/>
        <v>000000000000129D</v>
      </c>
      <c r="H19635" t="s">
        <v>43058</v>
      </c>
      <c r="I19635" t="s">
        <v>41373</v>
      </c>
    </row>
    <row r="19636" spans="1:9" x14ac:dyDescent="0.2">
      <c r="A19636" t="s">
        <v>43057</v>
      </c>
      <c r="D19636" t="str">
        <f t="shared" si="612"/>
        <v>worker's jacket</v>
      </c>
      <c r="F19636">
        <v>8525</v>
      </c>
      <c r="G19636" t="str">
        <f t="shared" si="613"/>
        <v>000000000000214D</v>
      </c>
      <c r="H19636" t="s">
        <v>43059</v>
      </c>
      <c r="I19636" t="s">
        <v>41373</v>
      </c>
    </row>
    <row r="19637" spans="1:9" x14ac:dyDescent="0.2">
      <c r="A19637" t="s">
        <v>43057</v>
      </c>
      <c r="D19637" t="str">
        <f t="shared" si="612"/>
        <v>worker's jacket</v>
      </c>
      <c r="F19637">
        <v>8524</v>
      </c>
      <c r="G19637" t="str">
        <f t="shared" si="613"/>
        <v>000000000000214C</v>
      </c>
      <c r="H19637" t="s">
        <v>43060</v>
      </c>
      <c r="I19637" t="s">
        <v>41373</v>
      </c>
    </row>
    <row r="19638" spans="1:9" x14ac:dyDescent="0.2">
      <c r="A19638" t="s">
        <v>43061</v>
      </c>
      <c r="D19638" t="str">
        <f t="shared" si="612"/>
        <v>workout top</v>
      </c>
      <c r="F19638">
        <v>8059</v>
      </c>
      <c r="G19638" t="str">
        <f t="shared" si="613"/>
        <v>0000000000001F7B</v>
      </c>
      <c r="H19638" t="s">
        <v>43062</v>
      </c>
      <c r="I19638" t="s">
        <v>41373</v>
      </c>
    </row>
    <row r="19639" spans="1:9" x14ac:dyDescent="0.2">
      <c r="A19639" t="s">
        <v>43061</v>
      </c>
      <c r="D19639" t="str">
        <f t="shared" si="612"/>
        <v>workout top</v>
      </c>
      <c r="F19639">
        <v>8060</v>
      </c>
      <c r="G19639" t="str">
        <f t="shared" si="613"/>
        <v>0000000000001F7C</v>
      </c>
      <c r="H19639" t="s">
        <v>43063</v>
      </c>
      <c r="I19639" t="s">
        <v>41373</v>
      </c>
    </row>
    <row r="19640" spans="1:9" x14ac:dyDescent="0.2">
      <c r="A19640" t="s">
        <v>43061</v>
      </c>
      <c r="D19640" t="str">
        <f t="shared" si="612"/>
        <v>workout top</v>
      </c>
      <c r="F19640">
        <v>4421</v>
      </c>
      <c r="G19640" t="str">
        <f t="shared" si="613"/>
        <v>0000000000001145</v>
      </c>
      <c r="H19640" t="s">
        <v>43064</v>
      </c>
      <c r="I19640" t="s">
        <v>41373</v>
      </c>
    </row>
    <row r="19641" spans="1:9" x14ac:dyDescent="0.2">
      <c r="A19641" t="s">
        <v>43065</v>
      </c>
      <c r="D19641" t="str">
        <f t="shared" si="612"/>
        <v>yodel cardigan</v>
      </c>
      <c r="F19641">
        <v>7718</v>
      </c>
      <c r="G19641" t="str">
        <f t="shared" si="613"/>
        <v>0000000000001E26</v>
      </c>
      <c r="H19641" t="s">
        <v>43066</v>
      </c>
      <c r="I19641" t="s">
        <v>41373</v>
      </c>
    </row>
    <row r="19642" spans="1:9" x14ac:dyDescent="0.2">
      <c r="A19642" t="s">
        <v>43065</v>
      </c>
      <c r="D19642" t="str">
        <f t="shared" si="612"/>
        <v>yodel cardigan</v>
      </c>
      <c r="F19642">
        <v>7716</v>
      </c>
      <c r="G19642" t="str">
        <f t="shared" si="613"/>
        <v>0000000000001E24</v>
      </c>
      <c r="H19642" t="s">
        <v>43067</v>
      </c>
      <c r="I19642" t="s">
        <v>41373</v>
      </c>
    </row>
    <row r="19643" spans="1:9" x14ac:dyDescent="0.2">
      <c r="A19643" t="s">
        <v>43065</v>
      </c>
      <c r="D19643" t="str">
        <f t="shared" si="612"/>
        <v>yodel cardigan</v>
      </c>
      <c r="F19643">
        <v>3632</v>
      </c>
      <c r="G19643" t="str">
        <f t="shared" si="613"/>
        <v>0000000000000E30</v>
      </c>
      <c r="H19643" t="s">
        <v>43068</v>
      </c>
      <c r="I19643" t="s">
        <v>41373</v>
      </c>
    </row>
    <row r="19644" spans="1:9" x14ac:dyDescent="0.2">
      <c r="A19644" t="s">
        <v>43065</v>
      </c>
      <c r="D19644" t="str">
        <f t="shared" si="612"/>
        <v>yodel cardigan</v>
      </c>
      <c r="F19644">
        <v>7717</v>
      </c>
      <c r="G19644" t="str">
        <f t="shared" si="613"/>
        <v>0000000000001E25</v>
      </c>
      <c r="H19644" t="s">
        <v>43069</v>
      </c>
      <c r="I19644" t="s">
        <v>41373</v>
      </c>
    </row>
    <row r="19645" spans="1:9" x14ac:dyDescent="0.2">
      <c r="A19645" t="s">
        <v>43065</v>
      </c>
      <c r="D19645" t="str">
        <f t="shared" si="612"/>
        <v>yodel cardigan</v>
      </c>
      <c r="F19645">
        <v>7719</v>
      </c>
      <c r="G19645" t="str">
        <f t="shared" si="613"/>
        <v>0000000000001E27</v>
      </c>
      <c r="H19645" t="s">
        <v>43070</v>
      </c>
      <c r="I19645" t="s">
        <v>41373</v>
      </c>
    </row>
    <row r="19646" spans="1:9" x14ac:dyDescent="0.2">
      <c r="A19646" t="s">
        <v>43065</v>
      </c>
      <c r="D19646" t="str">
        <f t="shared" si="612"/>
        <v>yodel cardigan</v>
      </c>
      <c r="F19646">
        <v>7715</v>
      </c>
      <c r="G19646" t="str">
        <f t="shared" si="613"/>
        <v>0000000000001E23</v>
      </c>
      <c r="H19646" t="s">
        <v>43071</v>
      </c>
      <c r="I19646" t="s">
        <v>41373</v>
      </c>
    </row>
    <row r="19647" spans="1:9" x14ac:dyDescent="0.2">
      <c r="A19647" t="s">
        <v>43072</v>
      </c>
      <c r="D19647" t="str">
        <f t="shared" si="612"/>
        <v>yodel sweater</v>
      </c>
      <c r="F19647">
        <v>7723</v>
      </c>
      <c r="G19647" t="str">
        <f t="shared" si="613"/>
        <v>0000000000001E2B</v>
      </c>
      <c r="H19647" t="s">
        <v>43073</v>
      </c>
      <c r="I19647" t="s">
        <v>41373</v>
      </c>
    </row>
    <row r="19648" spans="1:9" x14ac:dyDescent="0.2">
      <c r="A19648" t="s">
        <v>43072</v>
      </c>
      <c r="D19648" t="str">
        <f t="shared" si="612"/>
        <v>yodel sweater</v>
      </c>
      <c r="F19648">
        <v>3630</v>
      </c>
      <c r="G19648" t="str">
        <f t="shared" si="613"/>
        <v>0000000000000E2E</v>
      </c>
      <c r="H19648" t="s">
        <v>43074</v>
      </c>
      <c r="I19648" t="s">
        <v>41373</v>
      </c>
    </row>
    <row r="19649" spans="1:9" x14ac:dyDescent="0.2">
      <c r="A19649" t="s">
        <v>43072</v>
      </c>
      <c r="D19649" t="str">
        <f t="shared" si="612"/>
        <v>yodel sweater</v>
      </c>
      <c r="F19649">
        <v>7720</v>
      </c>
      <c r="G19649" t="str">
        <f t="shared" si="613"/>
        <v>0000000000001E28</v>
      </c>
      <c r="H19649" t="s">
        <v>43075</v>
      </c>
      <c r="I19649" t="s">
        <v>41373</v>
      </c>
    </row>
    <row r="19650" spans="1:9" x14ac:dyDescent="0.2">
      <c r="A19650" t="s">
        <v>43072</v>
      </c>
      <c r="D19650" t="str">
        <f t="shared" si="612"/>
        <v>yodel sweater</v>
      </c>
      <c r="F19650">
        <v>7721</v>
      </c>
      <c r="G19650" t="str">
        <f t="shared" si="613"/>
        <v>0000000000001E29</v>
      </c>
      <c r="H19650" t="s">
        <v>43076</v>
      </c>
      <c r="I19650" t="s">
        <v>41373</v>
      </c>
    </row>
    <row r="19651" spans="1:9" x14ac:dyDescent="0.2">
      <c r="A19651" t="s">
        <v>43072</v>
      </c>
      <c r="D19651" t="str">
        <f t="shared" ref="D19651:D19714" si="614">IF(C19651="", A19651, A19651 &amp; " (" &amp; C19651 &amp; ")")</f>
        <v>yodel sweater</v>
      </c>
      <c r="F19651">
        <v>7722</v>
      </c>
      <c r="G19651" t="str">
        <f t="shared" ref="G19651:G19714" si="615">IF(ISBLANK(E19651),
   REPT("0", 16 - LEN(DEC2HEX(F19651))) &amp; DEC2HEX(F19651),
   REPT("0", 8 - LEN(DEC2HEX(LEFT(E19651,FIND("_",E19651)-1)))) &amp; DEC2HEX(LEFT(E19651,FIND("_",E19651)-1)) &amp; REPT("0", 8 - LEN(DEC2HEX(F19651))) &amp; DEC2HEX(F19651)
)</f>
        <v>0000000000001E2A</v>
      </c>
      <c r="H19651" t="s">
        <v>43077</v>
      </c>
      <c r="I19651" t="s">
        <v>41373</v>
      </c>
    </row>
    <row r="19652" spans="1:9" x14ac:dyDescent="0.2">
      <c r="A19652" t="s">
        <v>43078</v>
      </c>
      <c r="D19652" t="str">
        <f t="shared" si="614"/>
        <v>young-royal shirt</v>
      </c>
      <c r="F19652">
        <v>4198</v>
      </c>
      <c r="G19652" t="str">
        <f t="shared" si="615"/>
        <v>0000000000001066</v>
      </c>
      <c r="H19652" t="s">
        <v>43079</v>
      </c>
      <c r="I19652" t="s">
        <v>41373</v>
      </c>
    </row>
    <row r="19653" spans="1:9" x14ac:dyDescent="0.2">
      <c r="A19653" t="s">
        <v>43078</v>
      </c>
      <c r="D19653" t="str">
        <f t="shared" si="614"/>
        <v>young-royal shirt</v>
      </c>
      <c r="F19653">
        <v>8498</v>
      </c>
      <c r="G19653" t="str">
        <f t="shared" si="615"/>
        <v>0000000000002132</v>
      </c>
      <c r="H19653" t="s">
        <v>43080</v>
      </c>
      <c r="I19653" t="s">
        <v>41373</v>
      </c>
    </row>
    <row r="19654" spans="1:9" x14ac:dyDescent="0.2">
      <c r="A19654" t="s">
        <v>43078</v>
      </c>
      <c r="D19654" t="str">
        <f t="shared" si="614"/>
        <v>young-royal shirt</v>
      </c>
      <c r="F19654">
        <v>8499</v>
      </c>
      <c r="G19654" t="str">
        <f t="shared" si="615"/>
        <v>0000000000002133</v>
      </c>
      <c r="H19654" t="s">
        <v>43081</v>
      </c>
      <c r="I19654" t="s">
        <v>41373</v>
      </c>
    </row>
    <row r="19655" spans="1:9" x14ac:dyDescent="0.2">
      <c r="A19655" t="s">
        <v>43078</v>
      </c>
      <c r="D19655" t="str">
        <f t="shared" si="614"/>
        <v>young-royal shirt</v>
      </c>
      <c r="F19655">
        <v>8501</v>
      </c>
      <c r="G19655" t="str">
        <f t="shared" si="615"/>
        <v>0000000000002135</v>
      </c>
      <c r="H19655" t="s">
        <v>43082</v>
      </c>
      <c r="I19655" t="s">
        <v>41373</v>
      </c>
    </row>
    <row r="19656" spans="1:9" x14ac:dyDescent="0.2">
      <c r="A19656" t="s">
        <v>43078</v>
      </c>
      <c r="D19656" t="str">
        <f t="shared" si="614"/>
        <v>young-royal shirt</v>
      </c>
      <c r="F19656">
        <v>8500</v>
      </c>
      <c r="G19656" t="str">
        <f t="shared" si="615"/>
        <v>0000000000002134</v>
      </c>
      <c r="H19656" t="s">
        <v>43083</v>
      </c>
      <c r="I19656" t="s">
        <v>41373</v>
      </c>
    </row>
    <row r="19657" spans="1:9" x14ac:dyDescent="0.2">
      <c r="A19657" t="s">
        <v>43084</v>
      </c>
      <c r="D19657" t="str">
        <f t="shared" si="614"/>
        <v>zen uniform</v>
      </c>
      <c r="F19657">
        <v>14415</v>
      </c>
      <c r="G19657" t="str">
        <f t="shared" si="615"/>
        <v>000000000000384F</v>
      </c>
      <c r="H19657" t="s">
        <v>43085</v>
      </c>
      <c r="I19657" t="s">
        <v>41373</v>
      </c>
    </row>
    <row r="19658" spans="1:9" x14ac:dyDescent="0.2">
      <c r="A19658" t="s">
        <v>43084</v>
      </c>
      <c r="D19658" t="str">
        <f t="shared" si="614"/>
        <v>zen uniform</v>
      </c>
      <c r="F19658">
        <v>14954</v>
      </c>
      <c r="G19658" t="str">
        <f t="shared" si="615"/>
        <v>0000000000003A6A</v>
      </c>
      <c r="H19658" t="s">
        <v>43086</v>
      </c>
      <c r="I19658" t="s">
        <v>41373</v>
      </c>
    </row>
    <row r="19659" spans="1:9" x14ac:dyDescent="0.2">
      <c r="A19659" t="s">
        <v>43084</v>
      </c>
      <c r="D19659" t="str">
        <f t="shared" si="614"/>
        <v>zen uniform</v>
      </c>
      <c r="F19659">
        <v>14955</v>
      </c>
      <c r="G19659" t="str">
        <f t="shared" si="615"/>
        <v>0000000000003A6B</v>
      </c>
      <c r="H19659" t="s">
        <v>43087</v>
      </c>
      <c r="I19659" t="s">
        <v>41373</v>
      </c>
    </row>
    <row r="19660" spans="1:9" x14ac:dyDescent="0.2">
      <c r="A19660" t="s">
        <v>43084</v>
      </c>
      <c r="D19660" t="str">
        <f t="shared" si="614"/>
        <v>zen uniform</v>
      </c>
      <c r="F19660">
        <v>14953</v>
      </c>
      <c r="G19660" t="str">
        <f t="shared" si="615"/>
        <v>0000000000003A69</v>
      </c>
      <c r="H19660" t="s">
        <v>43088</v>
      </c>
      <c r="I19660" t="s">
        <v>41373</v>
      </c>
    </row>
    <row r="19661" spans="1:9" x14ac:dyDescent="0.2">
      <c r="A19661" t="s">
        <v>43084</v>
      </c>
      <c r="D19661" t="str">
        <f t="shared" si="614"/>
        <v>zen uniform</v>
      </c>
      <c r="F19661">
        <v>14956</v>
      </c>
      <c r="G19661" t="str">
        <f t="shared" si="615"/>
        <v>0000000000003A6C</v>
      </c>
      <c r="H19661" t="s">
        <v>43089</v>
      </c>
      <c r="I19661" t="s">
        <v>41373</v>
      </c>
    </row>
    <row r="19662" spans="1:9" x14ac:dyDescent="0.2">
      <c r="A19662" t="s">
        <v>43090</v>
      </c>
      <c r="D19662" t="str">
        <f t="shared" si="614"/>
        <v>zigzag shirt</v>
      </c>
      <c r="F19662">
        <v>8204</v>
      </c>
      <c r="G19662" t="str">
        <f t="shared" si="615"/>
        <v>000000000000200C</v>
      </c>
      <c r="H19662" t="s">
        <v>43091</v>
      </c>
      <c r="I19662" t="s">
        <v>41373</v>
      </c>
    </row>
    <row r="19663" spans="1:9" x14ac:dyDescent="0.2">
      <c r="A19663" t="s">
        <v>43092</v>
      </c>
      <c r="D19663" t="str">
        <f t="shared" si="614"/>
        <v>acid-washed jeans</v>
      </c>
      <c r="F19663">
        <v>11385</v>
      </c>
      <c r="G19663" t="str">
        <f t="shared" si="615"/>
        <v>0000000000002C79</v>
      </c>
      <c r="H19663" t="s">
        <v>43093</v>
      </c>
      <c r="I19663" t="s">
        <v>43094</v>
      </c>
    </row>
    <row r="19664" spans="1:9" x14ac:dyDescent="0.2">
      <c r="A19664" t="s">
        <v>43092</v>
      </c>
      <c r="D19664" t="str">
        <f t="shared" si="614"/>
        <v>acid-washed jeans</v>
      </c>
      <c r="F19664">
        <v>5286</v>
      </c>
      <c r="G19664" t="str">
        <f t="shared" si="615"/>
        <v>00000000000014A6</v>
      </c>
      <c r="H19664" t="s">
        <v>43095</v>
      </c>
      <c r="I19664" t="s">
        <v>43094</v>
      </c>
    </row>
    <row r="19665" spans="1:9" x14ac:dyDescent="0.2">
      <c r="A19665" t="s">
        <v>43096</v>
      </c>
      <c r="D19665" t="str">
        <f t="shared" si="614"/>
        <v>animal-stripes skirt</v>
      </c>
      <c r="F19665">
        <v>12067</v>
      </c>
      <c r="G19665" t="str">
        <f t="shared" si="615"/>
        <v>0000000000002F23</v>
      </c>
      <c r="H19665" t="s">
        <v>43097</v>
      </c>
      <c r="I19665" t="s">
        <v>43094</v>
      </c>
    </row>
    <row r="19666" spans="1:9" x14ac:dyDescent="0.2">
      <c r="A19666" t="s">
        <v>43096</v>
      </c>
      <c r="D19666" t="str">
        <f t="shared" si="614"/>
        <v>animal-stripes skirt</v>
      </c>
      <c r="F19666">
        <v>9842</v>
      </c>
      <c r="G19666" t="str">
        <f t="shared" si="615"/>
        <v>0000000000002672</v>
      </c>
      <c r="H19666" t="s">
        <v>43098</v>
      </c>
      <c r="I19666" t="s">
        <v>43094</v>
      </c>
    </row>
    <row r="19667" spans="1:9" x14ac:dyDescent="0.2">
      <c r="A19667" t="s">
        <v>43099</v>
      </c>
      <c r="D19667" t="str">
        <f t="shared" si="614"/>
        <v>apron skirt</v>
      </c>
      <c r="F19667">
        <v>8921</v>
      </c>
      <c r="G19667" t="str">
        <f t="shared" si="615"/>
        <v>00000000000022D9</v>
      </c>
      <c r="H19667" t="s">
        <v>43100</v>
      </c>
      <c r="I19667" t="s">
        <v>43094</v>
      </c>
    </row>
    <row r="19668" spans="1:9" x14ac:dyDescent="0.2">
      <c r="A19668" t="s">
        <v>43099</v>
      </c>
      <c r="D19668" t="str">
        <f t="shared" si="614"/>
        <v>apron skirt</v>
      </c>
      <c r="F19668">
        <v>5710</v>
      </c>
      <c r="G19668" t="str">
        <f t="shared" si="615"/>
        <v>000000000000164E</v>
      </c>
      <c r="H19668" t="s">
        <v>43101</v>
      </c>
      <c r="I19668" t="s">
        <v>43094</v>
      </c>
    </row>
    <row r="19669" spans="1:9" x14ac:dyDescent="0.2">
      <c r="A19669" t="s">
        <v>43099</v>
      </c>
      <c r="D19669" t="str">
        <f t="shared" si="614"/>
        <v>apron skirt</v>
      </c>
      <c r="F19669">
        <v>8922</v>
      </c>
      <c r="G19669" t="str">
        <f t="shared" si="615"/>
        <v>00000000000022DA</v>
      </c>
      <c r="H19669" t="s">
        <v>43102</v>
      </c>
      <c r="I19669" t="s">
        <v>43094</v>
      </c>
    </row>
    <row r="19670" spans="1:9" x14ac:dyDescent="0.2">
      <c r="A19670" t="s">
        <v>43103</v>
      </c>
      <c r="D19670" t="str">
        <f t="shared" si="614"/>
        <v>athletic pants</v>
      </c>
      <c r="F19670">
        <v>11296</v>
      </c>
      <c r="G19670" t="str">
        <f t="shared" si="615"/>
        <v>0000000000002C20</v>
      </c>
      <c r="H19670" t="s">
        <v>43104</v>
      </c>
      <c r="I19670" t="s">
        <v>43094</v>
      </c>
    </row>
    <row r="19671" spans="1:9" x14ac:dyDescent="0.2">
      <c r="A19671" t="s">
        <v>43103</v>
      </c>
      <c r="D19671" t="str">
        <f t="shared" si="614"/>
        <v>athletic pants</v>
      </c>
      <c r="F19671">
        <v>11298</v>
      </c>
      <c r="G19671" t="str">
        <f t="shared" si="615"/>
        <v>0000000000002C22</v>
      </c>
      <c r="H19671" t="s">
        <v>43105</v>
      </c>
      <c r="I19671" t="s">
        <v>43094</v>
      </c>
    </row>
    <row r="19672" spans="1:9" x14ac:dyDescent="0.2">
      <c r="A19672" t="s">
        <v>43103</v>
      </c>
      <c r="D19672" t="str">
        <f t="shared" si="614"/>
        <v>athletic pants</v>
      </c>
      <c r="F19672">
        <v>3311</v>
      </c>
      <c r="G19672" t="str">
        <f t="shared" si="615"/>
        <v>0000000000000CEF</v>
      </c>
      <c r="H19672" t="s">
        <v>43106</v>
      </c>
      <c r="I19672" t="s">
        <v>43094</v>
      </c>
    </row>
    <row r="19673" spans="1:9" x14ac:dyDescent="0.2">
      <c r="A19673" t="s">
        <v>43103</v>
      </c>
      <c r="D19673" t="str">
        <f t="shared" si="614"/>
        <v>athletic pants</v>
      </c>
      <c r="F19673">
        <v>11295</v>
      </c>
      <c r="G19673" t="str">
        <f t="shared" si="615"/>
        <v>0000000000002C1F</v>
      </c>
      <c r="H19673" t="s">
        <v>43107</v>
      </c>
      <c r="I19673" t="s">
        <v>43094</v>
      </c>
    </row>
    <row r="19674" spans="1:9" x14ac:dyDescent="0.2">
      <c r="A19674" t="s">
        <v>43103</v>
      </c>
      <c r="D19674" t="str">
        <f t="shared" si="614"/>
        <v>athletic pants</v>
      </c>
      <c r="F19674">
        <v>11297</v>
      </c>
      <c r="G19674" t="str">
        <f t="shared" si="615"/>
        <v>0000000000002C21</v>
      </c>
      <c r="H19674" t="s">
        <v>43108</v>
      </c>
      <c r="I19674" t="s">
        <v>43094</v>
      </c>
    </row>
    <row r="19675" spans="1:9" x14ac:dyDescent="0.2">
      <c r="A19675" t="s">
        <v>43103</v>
      </c>
      <c r="D19675" t="str">
        <f t="shared" si="614"/>
        <v>athletic pants</v>
      </c>
      <c r="F19675">
        <v>11299</v>
      </c>
      <c r="G19675" t="str">
        <f t="shared" si="615"/>
        <v>0000000000002C23</v>
      </c>
      <c r="H19675" t="s">
        <v>43109</v>
      </c>
      <c r="I19675" t="s">
        <v>43094</v>
      </c>
    </row>
    <row r="19676" spans="1:9" x14ac:dyDescent="0.2">
      <c r="A19676" t="s">
        <v>43110</v>
      </c>
      <c r="D19676" t="str">
        <f t="shared" si="614"/>
        <v>athletic shorts</v>
      </c>
      <c r="F19676">
        <v>11906</v>
      </c>
      <c r="G19676" t="str">
        <f t="shared" si="615"/>
        <v>0000000000002E82</v>
      </c>
      <c r="H19676" t="s">
        <v>43111</v>
      </c>
      <c r="I19676" t="s">
        <v>43094</v>
      </c>
    </row>
    <row r="19677" spans="1:9" x14ac:dyDescent="0.2">
      <c r="A19677" t="s">
        <v>43110</v>
      </c>
      <c r="D19677" t="str">
        <f t="shared" si="614"/>
        <v>athletic shorts</v>
      </c>
      <c r="F19677">
        <v>11908</v>
      </c>
      <c r="G19677" t="str">
        <f t="shared" si="615"/>
        <v>0000000000002E84</v>
      </c>
      <c r="H19677" t="s">
        <v>43112</v>
      </c>
      <c r="I19677" t="s">
        <v>43094</v>
      </c>
    </row>
    <row r="19678" spans="1:9" x14ac:dyDescent="0.2">
      <c r="A19678" t="s">
        <v>43110</v>
      </c>
      <c r="D19678" t="str">
        <f t="shared" si="614"/>
        <v>athletic shorts</v>
      </c>
      <c r="F19678">
        <v>4518</v>
      </c>
      <c r="G19678" t="str">
        <f t="shared" si="615"/>
        <v>00000000000011A6</v>
      </c>
      <c r="H19678" t="s">
        <v>43113</v>
      </c>
      <c r="I19678" t="s">
        <v>43094</v>
      </c>
    </row>
    <row r="19679" spans="1:9" x14ac:dyDescent="0.2">
      <c r="A19679" t="s">
        <v>43110</v>
      </c>
      <c r="D19679" t="str">
        <f t="shared" si="614"/>
        <v>athletic shorts</v>
      </c>
      <c r="F19679">
        <v>11905</v>
      </c>
      <c r="G19679" t="str">
        <f t="shared" si="615"/>
        <v>0000000000002E81</v>
      </c>
      <c r="H19679" t="s">
        <v>43114</v>
      </c>
      <c r="I19679" t="s">
        <v>43094</v>
      </c>
    </row>
    <row r="19680" spans="1:9" x14ac:dyDescent="0.2">
      <c r="A19680" t="s">
        <v>43110</v>
      </c>
      <c r="D19680" t="str">
        <f t="shared" si="614"/>
        <v>athletic shorts</v>
      </c>
      <c r="F19680">
        <v>11907</v>
      </c>
      <c r="G19680" t="str">
        <f t="shared" si="615"/>
        <v>0000000000002E83</v>
      </c>
      <c r="H19680" t="s">
        <v>43115</v>
      </c>
      <c r="I19680" t="s">
        <v>43094</v>
      </c>
    </row>
    <row r="19681" spans="1:9" x14ac:dyDescent="0.2">
      <c r="A19681" t="s">
        <v>43110</v>
      </c>
      <c r="D19681" t="str">
        <f t="shared" si="614"/>
        <v>athletic shorts</v>
      </c>
      <c r="F19681">
        <v>11909</v>
      </c>
      <c r="G19681" t="str">
        <f t="shared" si="615"/>
        <v>0000000000002E85</v>
      </c>
      <c r="H19681" t="s">
        <v>43116</v>
      </c>
      <c r="I19681" t="s">
        <v>43094</v>
      </c>
    </row>
    <row r="19682" spans="1:9" x14ac:dyDescent="0.2">
      <c r="A19682" t="s">
        <v>43117</v>
      </c>
      <c r="D19682" t="str">
        <f t="shared" si="614"/>
        <v>basketball shorts</v>
      </c>
      <c r="F19682">
        <v>11313</v>
      </c>
      <c r="G19682" t="str">
        <f t="shared" si="615"/>
        <v>0000000000002C31</v>
      </c>
      <c r="H19682" t="s">
        <v>43118</v>
      </c>
      <c r="I19682" t="s">
        <v>43094</v>
      </c>
    </row>
    <row r="19683" spans="1:9" x14ac:dyDescent="0.2">
      <c r="A19683" t="s">
        <v>43117</v>
      </c>
      <c r="D19683" t="str">
        <f t="shared" si="614"/>
        <v>basketball shorts</v>
      </c>
      <c r="F19683">
        <v>11307</v>
      </c>
      <c r="G19683" t="str">
        <f t="shared" si="615"/>
        <v>0000000000002C2B</v>
      </c>
      <c r="H19683" t="s">
        <v>43119</v>
      </c>
      <c r="I19683" t="s">
        <v>43094</v>
      </c>
    </row>
    <row r="19684" spans="1:9" x14ac:dyDescent="0.2">
      <c r="A19684" t="s">
        <v>43117</v>
      </c>
      <c r="D19684" t="str">
        <f t="shared" si="614"/>
        <v>basketball shorts</v>
      </c>
      <c r="F19684">
        <v>11309</v>
      </c>
      <c r="G19684" t="str">
        <f t="shared" si="615"/>
        <v>0000000000002C2D</v>
      </c>
      <c r="H19684" t="s">
        <v>43120</v>
      </c>
      <c r="I19684" t="s">
        <v>43094</v>
      </c>
    </row>
    <row r="19685" spans="1:9" x14ac:dyDescent="0.2">
      <c r="A19685" t="s">
        <v>43117</v>
      </c>
      <c r="D19685" t="str">
        <f t="shared" si="614"/>
        <v>basketball shorts</v>
      </c>
      <c r="F19685">
        <v>11311</v>
      </c>
      <c r="G19685" t="str">
        <f t="shared" si="615"/>
        <v>0000000000002C2F</v>
      </c>
      <c r="H19685" t="s">
        <v>43121</v>
      </c>
      <c r="I19685" t="s">
        <v>43094</v>
      </c>
    </row>
    <row r="19686" spans="1:9" x14ac:dyDescent="0.2">
      <c r="A19686" t="s">
        <v>43117</v>
      </c>
      <c r="D19686" t="str">
        <f t="shared" si="614"/>
        <v>basketball shorts</v>
      </c>
      <c r="F19686">
        <v>11308</v>
      </c>
      <c r="G19686" t="str">
        <f t="shared" si="615"/>
        <v>0000000000002C2C</v>
      </c>
      <c r="H19686" t="s">
        <v>43122</v>
      </c>
      <c r="I19686" t="s">
        <v>43094</v>
      </c>
    </row>
    <row r="19687" spans="1:9" x14ac:dyDescent="0.2">
      <c r="A19687" t="s">
        <v>43117</v>
      </c>
      <c r="D19687" t="str">
        <f t="shared" si="614"/>
        <v>basketball shorts</v>
      </c>
      <c r="F19687">
        <v>11312</v>
      </c>
      <c r="G19687" t="str">
        <f t="shared" si="615"/>
        <v>0000000000002C30</v>
      </c>
      <c r="H19687" t="s">
        <v>43123</v>
      </c>
      <c r="I19687" t="s">
        <v>43094</v>
      </c>
    </row>
    <row r="19688" spans="1:9" x14ac:dyDescent="0.2">
      <c r="A19688" t="s">
        <v>43117</v>
      </c>
      <c r="D19688" t="str">
        <f t="shared" si="614"/>
        <v>basketball shorts</v>
      </c>
      <c r="F19688">
        <v>11310</v>
      </c>
      <c r="G19688" t="str">
        <f t="shared" si="615"/>
        <v>0000000000002C2E</v>
      </c>
      <c r="H19688" t="s">
        <v>43124</v>
      </c>
      <c r="I19688" t="s">
        <v>43094</v>
      </c>
    </row>
    <row r="19689" spans="1:9" x14ac:dyDescent="0.2">
      <c r="A19689" t="s">
        <v>43117</v>
      </c>
      <c r="D19689" t="str">
        <f t="shared" si="614"/>
        <v>basketball shorts</v>
      </c>
      <c r="F19689">
        <v>5720</v>
      </c>
      <c r="G19689" t="str">
        <f t="shared" si="615"/>
        <v>0000000000001658</v>
      </c>
      <c r="H19689" t="s">
        <v>43125</v>
      </c>
      <c r="I19689" t="s">
        <v>43094</v>
      </c>
    </row>
    <row r="19690" spans="1:9" x14ac:dyDescent="0.2">
      <c r="A19690" t="s">
        <v>43126</v>
      </c>
      <c r="D19690" t="str">
        <f t="shared" si="614"/>
        <v>bell-bottoms</v>
      </c>
      <c r="F19690">
        <v>4364</v>
      </c>
      <c r="G19690" t="str">
        <f t="shared" si="615"/>
        <v>000000000000110C</v>
      </c>
      <c r="H19690" t="s">
        <v>43127</v>
      </c>
      <c r="I19690" t="s">
        <v>43094</v>
      </c>
    </row>
    <row r="19691" spans="1:9" x14ac:dyDescent="0.2">
      <c r="A19691" t="s">
        <v>43126</v>
      </c>
      <c r="D19691" t="str">
        <f t="shared" si="614"/>
        <v>bell-bottoms</v>
      </c>
      <c r="F19691">
        <v>9272</v>
      </c>
      <c r="G19691" t="str">
        <f t="shared" si="615"/>
        <v>0000000000002438</v>
      </c>
      <c r="H19691" t="s">
        <v>43128</v>
      </c>
      <c r="I19691" t="s">
        <v>43094</v>
      </c>
    </row>
    <row r="19692" spans="1:9" x14ac:dyDescent="0.2">
      <c r="A19692" t="s">
        <v>43126</v>
      </c>
      <c r="D19692" t="str">
        <f t="shared" si="614"/>
        <v>bell-bottoms</v>
      </c>
      <c r="F19692">
        <v>9273</v>
      </c>
      <c r="G19692" t="str">
        <f t="shared" si="615"/>
        <v>0000000000002439</v>
      </c>
      <c r="H19692" t="s">
        <v>43129</v>
      </c>
      <c r="I19692" t="s">
        <v>43094</v>
      </c>
    </row>
    <row r="19693" spans="1:9" x14ac:dyDescent="0.2">
      <c r="A19693" t="s">
        <v>43126</v>
      </c>
      <c r="D19693" t="str">
        <f t="shared" si="614"/>
        <v>bell-bottoms</v>
      </c>
      <c r="F19693">
        <v>9270</v>
      </c>
      <c r="G19693" t="str">
        <f t="shared" si="615"/>
        <v>0000000000002436</v>
      </c>
      <c r="H19693" t="s">
        <v>43130</v>
      </c>
      <c r="I19693" t="s">
        <v>43094</v>
      </c>
    </row>
    <row r="19694" spans="1:9" x14ac:dyDescent="0.2">
      <c r="A19694" t="s">
        <v>43126</v>
      </c>
      <c r="D19694" t="str">
        <f t="shared" si="614"/>
        <v>bell-bottoms</v>
      </c>
      <c r="F19694">
        <v>9271</v>
      </c>
      <c r="G19694" t="str">
        <f t="shared" si="615"/>
        <v>0000000000002437</v>
      </c>
      <c r="H19694" t="s">
        <v>43131</v>
      </c>
      <c r="I19694" t="s">
        <v>43094</v>
      </c>
    </row>
    <row r="19695" spans="1:9" x14ac:dyDescent="0.2">
      <c r="A19695" t="s">
        <v>43132</v>
      </c>
      <c r="D19695" t="str">
        <f t="shared" si="614"/>
        <v>belted wraparound skirt</v>
      </c>
      <c r="F19695">
        <v>8721</v>
      </c>
      <c r="G19695" t="str">
        <f t="shared" si="615"/>
        <v>0000000000002211</v>
      </c>
      <c r="H19695" t="s">
        <v>43133</v>
      </c>
      <c r="I19695" t="s">
        <v>43094</v>
      </c>
    </row>
    <row r="19696" spans="1:9" x14ac:dyDescent="0.2">
      <c r="A19696" t="s">
        <v>43132</v>
      </c>
      <c r="D19696" t="str">
        <f t="shared" si="614"/>
        <v>belted wraparound skirt</v>
      </c>
      <c r="F19696">
        <v>4545</v>
      </c>
      <c r="G19696" t="str">
        <f t="shared" si="615"/>
        <v>00000000000011C1</v>
      </c>
      <c r="H19696" t="s">
        <v>43134</v>
      </c>
      <c r="I19696" t="s">
        <v>43094</v>
      </c>
    </row>
    <row r="19697" spans="1:9" x14ac:dyDescent="0.2">
      <c r="A19697" t="s">
        <v>43132</v>
      </c>
      <c r="D19697" t="str">
        <f t="shared" si="614"/>
        <v>belted wraparound skirt</v>
      </c>
      <c r="F19697">
        <v>8722</v>
      </c>
      <c r="G19697" t="str">
        <f t="shared" si="615"/>
        <v>0000000000002212</v>
      </c>
      <c r="H19697" t="s">
        <v>43135</v>
      </c>
      <c r="I19697" t="s">
        <v>43094</v>
      </c>
    </row>
    <row r="19698" spans="1:9" x14ac:dyDescent="0.2">
      <c r="A19698" t="s">
        <v>43132</v>
      </c>
      <c r="D19698" t="str">
        <f t="shared" si="614"/>
        <v>belted wraparound skirt</v>
      </c>
      <c r="F19698">
        <v>8723</v>
      </c>
      <c r="G19698" t="str">
        <f t="shared" si="615"/>
        <v>0000000000002213</v>
      </c>
      <c r="H19698" t="s">
        <v>43136</v>
      </c>
      <c r="I19698" t="s">
        <v>43094</v>
      </c>
    </row>
    <row r="19699" spans="1:9" x14ac:dyDescent="0.2">
      <c r="A19699" t="s">
        <v>43137</v>
      </c>
      <c r="D19699" t="str">
        <f t="shared" si="614"/>
        <v>boa shorts</v>
      </c>
      <c r="F19699">
        <v>9120</v>
      </c>
      <c r="G19699" t="str">
        <f t="shared" si="615"/>
        <v>00000000000023A0</v>
      </c>
      <c r="H19699" t="s">
        <v>43138</v>
      </c>
      <c r="I19699" t="s">
        <v>43094</v>
      </c>
    </row>
    <row r="19700" spans="1:9" x14ac:dyDescent="0.2">
      <c r="A19700" t="s">
        <v>43137</v>
      </c>
      <c r="D19700" t="str">
        <f t="shared" si="614"/>
        <v>boa shorts</v>
      </c>
      <c r="F19700">
        <v>9117</v>
      </c>
      <c r="G19700" t="str">
        <f t="shared" si="615"/>
        <v>000000000000239D</v>
      </c>
      <c r="H19700" t="s">
        <v>43139</v>
      </c>
      <c r="I19700" t="s">
        <v>43094</v>
      </c>
    </row>
    <row r="19701" spans="1:9" x14ac:dyDescent="0.2">
      <c r="A19701" t="s">
        <v>43137</v>
      </c>
      <c r="D19701" t="str">
        <f t="shared" si="614"/>
        <v>boa shorts</v>
      </c>
      <c r="F19701">
        <v>9118</v>
      </c>
      <c r="G19701" t="str">
        <f t="shared" si="615"/>
        <v>000000000000239E</v>
      </c>
      <c r="H19701" t="s">
        <v>43140</v>
      </c>
      <c r="I19701" t="s">
        <v>43094</v>
      </c>
    </row>
    <row r="19702" spans="1:9" x14ac:dyDescent="0.2">
      <c r="A19702" t="s">
        <v>43137</v>
      </c>
      <c r="D19702" t="str">
        <f t="shared" si="614"/>
        <v>boa shorts</v>
      </c>
      <c r="F19702">
        <v>9114</v>
      </c>
      <c r="G19702" t="str">
        <f t="shared" si="615"/>
        <v>000000000000239A</v>
      </c>
      <c r="H19702" t="s">
        <v>43141</v>
      </c>
      <c r="I19702" t="s">
        <v>43094</v>
      </c>
    </row>
    <row r="19703" spans="1:9" x14ac:dyDescent="0.2">
      <c r="A19703" t="s">
        <v>43137</v>
      </c>
      <c r="D19703" t="str">
        <f t="shared" si="614"/>
        <v>boa shorts</v>
      </c>
      <c r="F19703">
        <v>9119</v>
      </c>
      <c r="G19703" t="str">
        <f t="shared" si="615"/>
        <v>000000000000239F</v>
      </c>
      <c r="H19703" t="s">
        <v>43142</v>
      </c>
      <c r="I19703" t="s">
        <v>43094</v>
      </c>
    </row>
    <row r="19704" spans="1:9" x14ac:dyDescent="0.2">
      <c r="A19704" t="s">
        <v>43137</v>
      </c>
      <c r="D19704" t="str">
        <f t="shared" si="614"/>
        <v>boa shorts</v>
      </c>
      <c r="F19704">
        <v>9116</v>
      </c>
      <c r="G19704" t="str">
        <f t="shared" si="615"/>
        <v>000000000000239C</v>
      </c>
      <c r="H19704" t="s">
        <v>43143</v>
      </c>
      <c r="I19704" t="s">
        <v>43094</v>
      </c>
    </row>
    <row r="19705" spans="1:9" x14ac:dyDescent="0.2">
      <c r="A19705" t="s">
        <v>43137</v>
      </c>
      <c r="D19705" t="str">
        <f t="shared" si="614"/>
        <v>boa shorts</v>
      </c>
      <c r="F19705">
        <v>5419</v>
      </c>
      <c r="G19705" t="str">
        <f t="shared" si="615"/>
        <v>000000000000152B</v>
      </c>
      <c r="H19705" t="s">
        <v>43144</v>
      </c>
      <c r="I19705" t="s">
        <v>43094</v>
      </c>
    </row>
    <row r="19706" spans="1:9" x14ac:dyDescent="0.2">
      <c r="A19706" t="s">
        <v>43137</v>
      </c>
      <c r="D19706" t="str">
        <f t="shared" si="614"/>
        <v>boa shorts</v>
      </c>
      <c r="F19706">
        <v>9115</v>
      </c>
      <c r="G19706" t="str">
        <f t="shared" si="615"/>
        <v>000000000000239B</v>
      </c>
      <c r="H19706" t="s">
        <v>43145</v>
      </c>
      <c r="I19706" t="s">
        <v>43094</v>
      </c>
    </row>
    <row r="19707" spans="1:9" x14ac:dyDescent="0.2">
      <c r="A19707" t="s">
        <v>43146</v>
      </c>
      <c r="D19707" t="str">
        <f t="shared" si="614"/>
        <v>boa skirt</v>
      </c>
      <c r="F19707">
        <v>9109</v>
      </c>
      <c r="G19707" t="str">
        <f t="shared" si="615"/>
        <v>0000000000002395</v>
      </c>
      <c r="H19707" t="s">
        <v>43147</v>
      </c>
      <c r="I19707" t="s">
        <v>43094</v>
      </c>
    </row>
    <row r="19708" spans="1:9" x14ac:dyDescent="0.2">
      <c r="A19708" t="s">
        <v>43146</v>
      </c>
      <c r="D19708" t="str">
        <f t="shared" si="614"/>
        <v>boa skirt</v>
      </c>
      <c r="F19708">
        <v>9110</v>
      </c>
      <c r="G19708" t="str">
        <f t="shared" si="615"/>
        <v>0000000000002396</v>
      </c>
      <c r="H19708" t="s">
        <v>43148</v>
      </c>
      <c r="I19708" t="s">
        <v>43094</v>
      </c>
    </row>
    <row r="19709" spans="1:9" x14ac:dyDescent="0.2">
      <c r="A19709" t="s">
        <v>43146</v>
      </c>
      <c r="D19709" t="str">
        <f t="shared" si="614"/>
        <v>boa skirt</v>
      </c>
      <c r="F19709">
        <v>5418</v>
      </c>
      <c r="G19709" t="str">
        <f t="shared" si="615"/>
        <v>000000000000152A</v>
      </c>
      <c r="H19709" t="s">
        <v>43149</v>
      </c>
      <c r="I19709" t="s">
        <v>43094</v>
      </c>
    </row>
    <row r="19710" spans="1:9" x14ac:dyDescent="0.2">
      <c r="A19710" t="s">
        <v>43146</v>
      </c>
      <c r="D19710" t="str">
        <f t="shared" si="614"/>
        <v>boa skirt</v>
      </c>
      <c r="F19710">
        <v>9111</v>
      </c>
      <c r="G19710" t="str">
        <f t="shared" si="615"/>
        <v>0000000000002397</v>
      </c>
      <c r="H19710" t="s">
        <v>43150</v>
      </c>
      <c r="I19710" t="s">
        <v>43094</v>
      </c>
    </row>
    <row r="19711" spans="1:9" x14ac:dyDescent="0.2">
      <c r="A19711" t="s">
        <v>43146</v>
      </c>
      <c r="D19711" t="str">
        <f t="shared" si="614"/>
        <v>boa skirt</v>
      </c>
      <c r="F19711">
        <v>9107</v>
      </c>
      <c r="G19711" t="str">
        <f t="shared" si="615"/>
        <v>0000000000002393</v>
      </c>
      <c r="H19711" t="s">
        <v>43151</v>
      </c>
      <c r="I19711" t="s">
        <v>43094</v>
      </c>
    </row>
    <row r="19712" spans="1:9" x14ac:dyDescent="0.2">
      <c r="A19712" t="s">
        <v>43146</v>
      </c>
      <c r="D19712" t="str">
        <f t="shared" si="614"/>
        <v>boa skirt</v>
      </c>
      <c r="F19712">
        <v>9108</v>
      </c>
      <c r="G19712" t="str">
        <f t="shared" si="615"/>
        <v>0000000000002394</v>
      </c>
      <c r="H19712" t="s">
        <v>43152</v>
      </c>
      <c r="I19712" t="s">
        <v>43094</v>
      </c>
    </row>
    <row r="19713" spans="1:9" x14ac:dyDescent="0.2">
      <c r="A19713" t="s">
        <v>43146</v>
      </c>
      <c r="D19713" t="str">
        <f t="shared" si="614"/>
        <v>boa skirt</v>
      </c>
      <c r="F19713">
        <v>9113</v>
      </c>
      <c r="G19713" t="str">
        <f t="shared" si="615"/>
        <v>0000000000002399</v>
      </c>
      <c r="H19713" t="s">
        <v>43153</v>
      </c>
      <c r="I19713" t="s">
        <v>43094</v>
      </c>
    </row>
    <row r="19714" spans="1:9" x14ac:dyDescent="0.2">
      <c r="A19714" t="s">
        <v>43146</v>
      </c>
      <c r="D19714" t="str">
        <f t="shared" si="614"/>
        <v>boa skirt</v>
      </c>
      <c r="F19714">
        <v>9112</v>
      </c>
      <c r="G19714" t="str">
        <f t="shared" si="615"/>
        <v>0000000000002398</v>
      </c>
      <c r="H19714" t="s">
        <v>43154</v>
      </c>
      <c r="I19714" t="s">
        <v>43094</v>
      </c>
    </row>
    <row r="19715" spans="1:9" x14ac:dyDescent="0.2">
      <c r="A19715" t="s">
        <v>43155</v>
      </c>
      <c r="D19715" t="str">
        <f t="shared" ref="D19715:D19778" si="616">IF(C19715="", A19715, A19715 &amp; " (" &amp; C19715 &amp; ")")</f>
        <v>bomber-style skirt</v>
      </c>
      <c r="F19715">
        <v>11663</v>
      </c>
      <c r="G19715" t="str">
        <f t="shared" ref="G19715:G19778" si="617">IF(ISBLANK(E19715),
   REPT("0", 16 - LEN(DEC2HEX(F19715))) &amp; DEC2HEX(F19715),
   REPT("0", 8 - LEN(DEC2HEX(LEFT(E19715,FIND("_",E19715)-1)))) &amp; DEC2HEX(LEFT(E19715,FIND("_",E19715)-1)) &amp; REPT("0", 8 - LEN(DEC2HEX(F19715))) &amp; DEC2HEX(F19715)
)</f>
        <v>0000000000002D8F</v>
      </c>
      <c r="H19715" t="s">
        <v>43156</v>
      </c>
      <c r="I19715" t="s">
        <v>43094</v>
      </c>
    </row>
    <row r="19716" spans="1:9" x14ac:dyDescent="0.2">
      <c r="A19716" t="s">
        <v>43155</v>
      </c>
      <c r="D19716" t="str">
        <f t="shared" si="616"/>
        <v>bomber-style skirt</v>
      </c>
      <c r="F19716">
        <v>5722</v>
      </c>
      <c r="G19716" t="str">
        <f t="shared" si="617"/>
        <v>000000000000165A</v>
      </c>
      <c r="H19716" t="s">
        <v>43157</v>
      </c>
      <c r="I19716" t="s">
        <v>43094</v>
      </c>
    </row>
    <row r="19717" spans="1:9" x14ac:dyDescent="0.2">
      <c r="A19717" t="s">
        <v>43155</v>
      </c>
      <c r="D19717" t="str">
        <f t="shared" si="616"/>
        <v>bomber-style skirt</v>
      </c>
      <c r="F19717">
        <v>11664</v>
      </c>
      <c r="G19717" t="str">
        <f t="shared" si="617"/>
        <v>0000000000002D90</v>
      </c>
      <c r="H19717" t="s">
        <v>43158</v>
      </c>
      <c r="I19717" t="s">
        <v>43094</v>
      </c>
    </row>
    <row r="19718" spans="1:9" x14ac:dyDescent="0.2">
      <c r="A19718" t="s">
        <v>43155</v>
      </c>
      <c r="D19718" t="str">
        <f t="shared" si="616"/>
        <v>bomber-style skirt</v>
      </c>
      <c r="F19718">
        <v>11665</v>
      </c>
      <c r="G19718" t="str">
        <f t="shared" si="617"/>
        <v>0000000000002D91</v>
      </c>
      <c r="H19718" t="s">
        <v>43159</v>
      </c>
      <c r="I19718" t="s">
        <v>43094</v>
      </c>
    </row>
    <row r="19719" spans="1:9" x14ac:dyDescent="0.2">
      <c r="A19719" t="s">
        <v>43160</v>
      </c>
      <c r="D19719" t="str">
        <f t="shared" si="616"/>
        <v>botanical shorts</v>
      </c>
      <c r="F19719">
        <v>9193</v>
      </c>
      <c r="G19719" t="str">
        <f t="shared" si="617"/>
        <v>00000000000023E9</v>
      </c>
      <c r="H19719" t="s">
        <v>43161</v>
      </c>
      <c r="I19719" t="s">
        <v>43094</v>
      </c>
    </row>
    <row r="19720" spans="1:9" x14ac:dyDescent="0.2">
      <c r="A19720" t="s">
        <v>43160</v>
      </c>
      <c r="D19720" t="str">
        <f t="shared" si="616"/>
        <v>botanical shorts</v>
      </c>
      <c r="F19720">
        <v>5854</v>
      </c>
      <c r="G19720" t="str">
        <f t="shared" si="617"/>
        <v>00000000000016DE</v>
      </c>
      <c r="H19720" t="s">
        <v>43162</v>
      </c>
      <c r="I19720" t="s">
        <v>43094</v>
      </c>
    </row>
    <row r="19721" spans="1:9" x14ac:dyDescent="0.2">
      <c r="A19721" t="s">
        <v>43163</v>
      </c>
      <c r="D19721" t="str">
        <f t="shared" si="616"/>
        <v>box-pleated skirt</v>
      </c>
      <c r="F19721">
        <v>11787</v>
      </c>
      <c r="G19721" t="str">
        <f t="shared" si="617"/>
        <v>0000000000002E0B</v>
      </c>
      <c r="H19721" t="s">
        <v>43164</v>
      </c>
      <c r="I19721" t="s">
        <v>43094</v>
      </c>
    </row>
    <row r="19722" spans="1:9" x14ac:dyDescent="0.2">
      <c r="A19722" t="s">
        <v>43163</v>
      </c>
      <c r="D19722" t="str">
        <f t="shared" si="616"/>
        <v>box-pleated skirt</v>
      </c>
      <c r="F19722">
        <v>11788</v>
      </c>
      <c r="G19722" t="str">
        <f t="shared" si="617"/>
        <v>0000000000002E0C</v>
      </c>
      <c r="H19722" t="s">
        <v>43165</v>
      </c>
      <c r="I19722" t="s">
        <v>43094</v>
      </c>
    </row>
    <row r="19723" spans="1:9" x14ac:dyDescent="0.2">
      <c r="A19723" t="s">
        <v>43163</v>
      </c>
      <c r="D19723" t="str">
        <f t="shared" si="616"/>
        <v>box-pleated skirt</v>
      </c>
      <c r="F19723">
        <v>5703</v>
      </c>
      <c r="G19723" t="str">
        <f t="shared" si="617"/>
        <v>0000000000001647</v>
      </c>
      <c r="H19723" t="s">
        <v>43166</v>
      </c>
      <c r="I19723" t="s">
        <v>43094</v>
      </c>
    </row>
    <row r="19724" spans="1:9" x14ac:dyDescent="0.2">
      <c r="A19724" t="s">
        <v>43163</v>
      </c>
      <c r="D19724" t="str">
        <f t="shared" si="616"/>
        <v>box-pleated skirt</v>
      </c>
      <c r="F19724">
        <v>11786</v>
      </c>
      <c r="G19724" t="str">
        <f t="shared" si="617"/>
        <v>0000000000002E0A</v>
      </c>
      <c r="H19724" t="s">
        <v>43167</v>
      </c>
      <c r="I19724" t="s">
        <v>43094</v>
      </c>
    </row>
    <row r="19725" spans="1:9" x14ac:dyDescent="0.2">
      <c r="A19725" t="s">
        <v>43168</v>
      </c>
      <c r="D19725" t="str">
        <f t="shared" si="616"/>
        <v>buttoned lace skirt</v>
      </c>
      <c r="F19725">
        <v>8727</v>
      </c>
      <c r="G19725" t="str">
        <f t="shared" si="617"/>
        <v>0000000000002217</v>
      </c>
      <c r="H19725" t="s">
        <v>43169</v>
      </c>
      <c r="I19725" t="s">
        <v>43094</v>
      </c>
    </row>
    <row r="19726" spans="1:9" x14ac:dyDescent="0.2">
      <c r="A19726" t="s">
        <v>43168</v>
      </c>
      <c r="D19726" t="str">
        <f t="shared" si="616"/>
        <v>buttoned lace skirt</v>
      </c>
      <c r="F19726">
        <v>8728</v>
      </c>
      <c r="G19726" t="str">
        <f t="shared" si="617"/>
        <v>0000000000002218</v>
      </c>
      <c r="H19726" t="s">
        <v>43170</v>
      </c>
      <c r="I19726" t="s">
        <v>43094</v>
      </c>
    </row>
    <row r="19727" spans="1:9" x14ac:dyDescent="0.2">
      <c r="A19727" t="s">
        <v>43168</v>
      </c>
      <c r="D19727" t="str">
        <f t="shared" si="616"/>
        <v>buttoned lace skirt</v>
      </c>
      <c r="F19727">
        <v>5421</v>
      </c>
      <c r="G19727" t="str">
        <f t="shared" si="617"/>
        <v>000000000000152D</v>
      </c>
      <c r="H19727" t="s">
        <v>43171</v>
      </c>
      <c r="I19727" t="s">
        <v>43094</v>
      </c>
    </row>
    <row r="19728" spans="1:9" x14ac:dyDescent="0.2">
      <c r="A19728" t="s">
        <v>43168</v>
      </c>
      <c r="D19728" t="str">
        <f t="shared" si="616"/>
        <v>buttoned lace skirt</v>
      </c>
      <c r="F19728">
        <v>8729</v>
      </c>
      <c r="G19728" t="str">
        <f t="shared" si="617"/>
        <v>0000000000002219</v>
      </c>
      <c r="H19728" t="s">
        <v>43172</v>
      </c>
      <c r="I19728" t="s">
        <v>43094</v>
      </c>
    </row>
    <row r="19729" spans="1:9" x14ac:dyDescent="0.2">
      <c r="A19729" t="s">
        <v>43168</v>
      </c>
      <c r="D19729" t="str">
        <f t="shared" si="616"/>
        <v>buttoned lace skirt</v>
      </c>
      <c r="F19729">
        <v>8730</v>
      </c>
      <c r="G19729" t="str">
        <f t="shared" si="617"/>
        <v>000000000000221A</v>
      </c>
      <c r="H19729" t="s">
        <v>43173</v>
      </c>
      <c r="I19729" t="s">
        <v>43094</v>
      </c>
    </row>
    <row r="19730" spans="1:9" x14ac:dyDescent="0.2">
      <c r="A19730" t="s">
        <v>43174</v>
      </c>
      <c r="D19730" t="str">
        <f t="shared" si="616"/>
        <v>buttoned wraparound skirt</v>
      </c>
      <c r="F19730">
        <v>5816</v>
      </c>
      <c r="G19730" t="str">
        <f t="shared" si="617"/>
        <v>00000000000016B8</v>
      </c>
      <c r="H19730" t="s">
        <v>43175</v>
      </c>
      <c r="I19730" t="s">
        <v>43094</v>
      </c>
    </row>
    <row r="19731" spans="1:9" x14ac:dyDescent="0.2">
      <c r="A19731" t="s">
        <v>43174</v>
      </c>
      <c r="D19731" t="str">
        <f t="shared" si="616"/>
        <v>buttoned wraparound skirt</v>
      </c>
      <c r="F19731">
        <v>8733</v>
      </c>
      <c r="G19731" t="str">
        <f t="shared" si="617"/>
        <v>000000000000221D</v>
      </c>
      <c r="H19731" t="s">
        <v>43176</v>
      </c>
      <c r="I19731" t="s">
        <v>43094</v>
      </c>
    </row>
    <row r="19732" spans="1:9" x14ac:dyDescent="0.2">
      <c r="A19732" t="s">
        <v>43174</v>
      </c>
      <c r="D19732" t="str">
        <f t="shared" si="616"/>
        <v>buttoned wraparound skirt</v>
      </c>
      <c r="F19732">
        <v>8732</v>
      </c>
      <c r="G19732" t="str">
        <f t="shared" si="617"/>
        <v>000000000000221C</v>
      </c>
      <c r="H19732" t="s">
        <v>43177</v>
      </c>
      <c r="I19732" t="s">
        <v>43094</v>
      </c>
    </row>
    <row r="19733" spans="1:9" x14ac:dyDescent="0.2">
      <c r="A19733" t="s">
        <v>43174</v>
      </c>
      <c r="D19733" t="str">
        <f t="shared" si="616"/>
        <v>buttoned wraparound skirt</v>
      </c>
      <c r="F19733">
        <v>8734</v>
      </c>
      <c r="G19733" t="str">
        <f t="shared" si="617"/>
        <v>000000000000221E</v>
      </c>
      <c r="H19733" t="s">
        <v>43178</v>
      </c>
      <c r="I19733" t="s">
        <v>43094</v>
      </c>
    </row>
    <row r="19734" spans="1:9" x14ac:dyDescent="0.2">
      <c r="A19734" t="s">
        <v>43174</v>
      </c>
      <c r="D19734" t="str">
        <f t="shared" si="616"/>
        <v>buttoned wraparound skirt</v>
      </c>
      <c r="F19734">
        <v>8731</v>
      </c>
      <c r="G19734" t="str">
        <f t="shared" si="617"/>
        <v>000000000000221B</v>
      </c>
      <c r="H19734" t="s">
        <v>43179</v>
      </c>
      <c r="I19734" t="s">
        <v>43094</v>
      </c>
    </row>
    <row r="19735" spans="1:9" x14ac:dyDescent="0.2">
      <c r="A19735" t="s">
        <v>43174</v>
      </c>
      <c r="D19735" t="str">
        <f t="shared" si="616"/>
        <v>buttoned wraparound skirt</v>
      </c>
      <c r="F19735">
        <v>8735</v>
      </c>
      <c r="G19735" t="str">
        <f t="shared" si="617"/>
        <v>000000000000221F</v>
      </c>
      <c r="H19735" t="s">
        <v>43180</v>
      </c>
      <c r="I19735" t="s">
        <v>43094</v>
      </c>
    </row>
    <row r="19736" spans="1:9" x14ac:dyDescent="0.2">
      <c r="A19736" t="s">
        <v>43181</v>
      </c>
      <c r="D19736" t="str">
        <f t="shared" si="616"/>
        <v>camo pants</v>
      </c>
      <c r="F19736">
        <v>3342</v>
      </c>
      <c r="G19736" t="str">
        <f t="shared" si="617"/>
        <v>0000000000000D0E</v>
      </c>
      <c r="H19736" t="s">
        <v>43182</v>
      </c>
      <c r="I19736" t="s">
        <v>43094</v>
      </c>
    </row>
    <row r="19737" spans="1:9" x14ac:dyDescent="0.2">
      <c r="A19737" t="s">
        <v>43181</v>
      </c>
      <c r="D19737" t="str">
        <f t="shared" si="616"/>
        <v>camo pants</v>
      </c>
      <c r="F19737">
        <v>10188</v>
      </c>
      <c r="G19737" t="str">
        <f t="shared" si="617"/>
        <v>00000000000027CC</v>
      </c>
      <c r="H19737" t="s">
        <v>43183</v>
      </c>
      <c r="I19737" t="s">
        <v>43094</v>
      </c>
    </row>
    <row r="19738" spans="1:9" x14ac:dyDescent="0.2">
      <c r="A19738" t="s">
        <v>43181</v>
      </c>
      <c r="D19738" t="str">
        <f t="shared" si="616"/>
        <v>camo pants</v>
      </c>
      <c r="F19738">
        <v>10190</v>
      </c>
      <c r="G19738" t="str">
        <f t="shared" si="617"/>
        <v>00000000000027CE</v>
      </c>
      <c r="H19738" t="s">
        <v>43184</v>
      </c>
      <c r="I19738" t="s">
        <v>43094</v>
      </c>
    </row>
    <row r="19739" spans="1:9" x14ac:dyDescent="0.2">
      <c r="A19739" t="s">
        <v>43181</v>
      </c>
      <c r="D19739" t="str">
        <f t="shared" si="616"/>
        <v>camo pants</v>
      </c>
      <c r="F19739">
        <v>10186</v>
      </c>
      <c r="G19739" t="str">
        <f t="shared" si="617"/>
        <v>00000000000027CA</v>
      </c>
      <c r="H19739" t="s">
        <v>43185</v>
      </c>
      <c r="I19739" t="s">
        <v>43094</v>
      </c>
    </row>
    <row r="19740" spans="1:9" x14ac:dyDescent="0.2">
      <c r="A19740" t="s">
        <v>43181</v>
      </c>
      <c r="D19740" t="str">
        <f t="shared" si="616"/>
        <v>camo pants</v>
      </c>
      <c r="F19740">
        <v>10185</v>
      </c>
      <c r="G19740" t="str">
        <f t="shared" si="617"/>
        <v>00000000000027C9</v>
      </c>
      <c r="H19740" t="s">
        <v>43186</v>
      </c>
      <c r="I19740" t="s">
        <v>43094</v>
      </c>
    </row>
    <row r="19741" spans="1:9" x14ac:dyDescent="0.2">
      <c r="A19741" t="s">
        <v>43181</v>
      </c>
      <c r="D19741" t="str">
        <f t="shared" si="616"/>
        <v>camo pants</v>
      </c>
      <c r="F19741">
        <v>10187</v>
      </c>
      <c r="G19741" t="str">
        <f t="shared" si="617"/>
        <v>00000000000027CB</v>
      </c>
      <c r="H19741" t="s">
        <v>43187</v>
      </c>
      <c r="I19741" t="s">
        <v>43094</v>
      </c>
    </row>
    <row r="19742" spans="1:9" x14ac:dyDescent="0.2">
      <c r="A19742" t="s">
        <v>43181</v>
      </c>
      <c r="D19742" t="str">
        <f t="shared" si="616"/>
        <v>camo pants</v>
      </c>
      <c r="F19742">
        <v>10189</v>
      </c>
      <c r="G19742" t="str">
        <f t="shared" si="617"/>
        <v>00000000000027CD</v>
      </c>
      <c r="H19742" t="s">
        <v>43188</v>
      </c>
      <c r="I19742" t="s">
        <v>43094</v>
      </c>
    </row>
    <row r="19743" spans="1:9" x14ac:dyDescent="0.2">
      <c r="A19743" t="s">
        <v>43189</v>
      </c>
      <c r="D19743" t="str">
        <f t="shared" si="616"/>
        <v>camo skirt</v>
      </c>
      <c r="F19743">
        <v>4434</v>
      </c>
      <c r="G19743" t="str">
        <f t="shared" si="617"/>
        <v>0000000000001152</v>
      </c>
      <c r="H19743" t="s">
        <v>43190</v>
      </c>
      <c r="I19743" t="s">
        <v>43094</v>
      </c>
    </row>
    <row r="19744" spans="1:9" x14ac:dyDescent="0.2">
      <c r="A19744" t="s">
        <v>43189</v>
      </c>
      <c r="D19744" t="str">
        <f t="shared" si="616"/>
        <v>camo skirt</v>
      </c>
      <c r="F19744">
        <v>11325</v>
      </c>
      <c r="G19744" t="str">
        <f t="shared" si="617"/>
        <v>0000000000002C3D</v>
      </c>
      <c r="H19744" t="s">
        <v>43191</v>
      </c>
      <c r="I19744" t="s">
        <v>43094</v>
      </c>
    </row>
    <row r="19745" spans="1:9" x14ac:dyDescent="0.2">
      <c r="A19745" t="s">
        <v>43189</v>
      </c>
      <c r="D19745" t="str">
        <f t="shared" si="616"/>
        <v>camo skirt</v>
      </c>
      <c r="F19745">
        <v>11327</v>
      </c>
      <c r="G19745" t="str">
        <f t="shared" si="617"/>
        <v>0000000000002C3F</v>
      </c>
      <c r="H19745" t="s">
        <v>43192</v>
      </c>
      <c r="I19745" t="s">
        <v>43094</v>
      </c>
    </row>
    <row r="19746" spans="1:9" x14ac:dyDescent="0.2">
      <c r="A19746" t="s">
        <v>43189</v>
      </c>
      <c r="D19746" t="str">
        <f t="shared" si="616"/>
        <v>camo skirt</v>
      </c>
      <c r="F19746">
        <v>11323</v>
      </c>
      <c r="G19746" t="str">
        <f t="shared" si="617"/>
        <v>0000000000002C3B</v>
      </c>
      <c r="H19746" t="s">
        <v>43193</v>
      </c>
      <c r="I19746" t="s">
        <v>43094</v>
      </c>
    </row>
    <row r="19747" spans="1:9" x14ac:dyDescent="0.2">
      <c r="A19747" t="s">
        <v>43189</v>
      </c>
      <c r="D19747" t="str">
        <f t="shared" si="616"/>
        <v>camo skirt</v>
      </c>
      <c r="F19747">
        <v>11322</v>
      </c>
      <c r="G19747" t="str">
        <f t="shared" si="617"/>
        <v>0000000000002C3A</v>
      </c>
      <c r="H19747" t="s">
        <v>43194</v>
      </c>
      <c r="I19747" t="s">
        <v>43094</v>
      </c>
    </row>
    <row r="19748" spans="1:9" x14ac:dyDescent="0.2">
      <c r="A19748" t="s">
        <v>43189</v>
      </c>
      <c r="D19748" t="str">
        <f t="shared" si="616"/>
        <v>camo skirt</v>
      </c>
      <c r="F19748">
        <v>11324</v>
      </c>
      <c r="G19748" t="str">
        <f t="shared" si="617"/>
        <v>0000000000002C3C</v>
      </c>
      <c r="H19748" t="s">
        <v>43195</v>
      </c>
      <c r="I19748" t="s">
        <v>43094</v>
      </c>
    </row>
    <row r="19749" spans="1:9" x14ac:dyDescent="0.2">
      <c r="A19749" t="s">
        <v>43189</v>
      </c>
      <c r="D19749" t="str">
        <f t="shared" si="616"/>
        <v>camo skirt</v>
      </c>
      <c r="F19749">
        <v>11326</v>
      </c>
      <c r="G19749" t="str">
        <f t="shared" si="617"/>
        <v>0000000000002C3E</v>
      </c>
      <c r="H19749" t="s">
        <v>43196</v>
      </c>
      <c r="I19749" t="s">
        <v>43094</v>
      </c>
    </row>
    <row r="19750" spans="1:9" x14ac:dyDescent="0.2">
      <c r="A19750" t="s">
        <v>43197</v>
      </c>
      <c r="D19750" t="str">
        <f t="shared" si="616"/>
        <v>career skirt</v>
      </c>
      <c r="F19750">
        <v>4504</v>
      </c>
      <c r="G19750" t="str">
        <f t="shared" si="617"/>
        <v>0000000000001198</v>
      </c>
      <c r="H19750" t="s">
        <v>43198</v>
      </c>
      <c r="I19750" t="s">
        <v>43094</v>
      </c>
    </row>
    <row r="19751" spans="1:9" x14ac:dyDescent="0.2">
      <c r="A19751" t="s">
        <v>43197</v>
      </c>
      <c r="D19751" t="str">
        <f t="shared" si="616"/>
        <v>career skirt</v>
      </c>
      <c r="F19751">
        <v>11353</v>
      </c>
      <c r="G19751" t="str">
        <f t="shared" si="617"/>
        <v>0000000000002C59</v>
      </c>
      <c r="H19751" t="s">
        <v>43199</v>
      </c>
      <c r="I19751" t="s">
        <v>43094</v>
      </c>
    </row>
    <row r="19752" spans="1:9" x14ac:dyDescent="0.2">
      <c r="A19752" t="s">
        <v>43197</v>
      </c>
      <c r="D19752" t="str">
        <f t="shared" si="616"/>
        <v>career skirt</v>
      </c>
      <c r="F19752">
        <v>11348</v>
      </c>
      <c r="G19752" t="str">
        <f t="shared" si="617"/>
        <v>0000000000002C54</v>
      </c>
      <c r="H19752" t="s">
        <v>43200</v>
      </c>
      <c r="I19752" t="s">
        <v>43094</v>
      </c>
    </row>
    <row r="19753" spans="1:9" x14ac:dyDescent="0.2">
      <c r="A19753" t="s">
        <v>43197</v>
      </c>
      <c r="D19753" t="str">
        <f t="shared" si="616"/>
        <v>career skirt</v>
      </c>
      <c r="F19753">
        <v>11350</v>
      </c>
      <c r="G19753" t="str">
        <f t="shared" si="617"/>
        <v>0000000000002C56</v>
      </c>
      <c r="H19753" t="s">
        <v>43201</v>
      </c>
      <c r="I19753" t="s">
        <v>43094</v>
      </c>
    </row>
    <row r="19754" spans="1:9" x14ac:dyDescent="0.2">
      <c r="A19754" t="s">
        <v>43197</v>
      </c>
      <c r="D19754" t="str">
        <f t="shared" si="616"/>
        <v>career skirt</v>
      </c>
      <c r="F19754">
        <v>11351</v>
      </c>
      <c r="G19754" t="str">
        <f t="shared" si="617"/>
        <v>0000000000002C57</v>
      </c>
      <c r="H19754" t="s">
        <v>43202</v>
      </c>
      <c r="I19754" t="s">
        <v>43094</v>
      </c>
    </row>
    <row r="19755" spans="1:9" x14ac:dyDescent="0.2">
      <c r="A19755" t="s">
        <v>43197</v>
      </c>
      <c r="D19755" t="str">
        <f t="shared" si="616"/>
        <v>career skirt</v>
      </c>
      <c r="F19755">
        <v>11349</v>
      </c>
      <c r="G19755" t="str">
        <f t="shared" si="617"/>
        <v>0000000000002C55</v>
      </c>
      <c r="H19755" t="s">
        <v>43203</v>
      </c>
      <c r="I19755" t="s">
        <v>43094</v>
      </c>
    </row>
    <row r="19756" spans="1:9" x14ac:dyDescent="0.2">
      <c r="A19756" t="s">
        <v>43197</v>
      </c>
      <c r="D19756" t="str">
        <f t="shared" si="616"/>
        <v>career skirt</v>
      </c>
      <c r="F19756">
        <v>11352</v>
      </c>
      <c r="G19756" t="str">
        <f t="shared" si="617"/>
        <v>0000000000002C58</v>
      </c>
      <c r="H19756" t="s">
        <v>43204</v>
      </c>
      <c r="I19756" t="s">
        <v>43094</v>
      </c>
    </row>
    <row r="19757" spans="1:9" x14ac:dyDescent="0.2">
      <c r="A19757" t="s">
        <v>43197</v>
      </c>
      <c r="D19757" t="str">
        <f t="shared" si="616"/>
        <v>career skirt</v>
      </c>
      <c r="F19757">
        <v>11347</v>
      </c>
      <c r="G19757" t="str">
        <f t="shared" si="617"/>
        <v>0000000000002C53</v>
      </c>
      <c r="H19757" t="s">
        <v>43205</v>
      </c>
      <c r="I19757" t="s">
        <v>43094</v>
      </c>
    </row>
    <row r="19758" spans="1:9" x14ac:dyDescent="0.2">
      <c r="A19758" t="s">
        <v>43206</v>
      </c>
      <c r="D19758" t="str">
        <f t="shared" si="616"/>
        <v>cargo pants</v>
      </c>
      <c r="F19758">
        <v>9705</v>
      </c>
      <c r="G19758" t="str">
        <f t="shared" si="617"/>
        <v>00000000000025E9</v>
      </c>
      <c r="H19758" t="s">
        <v>43207</v>
      </c>
      <c r="I19758" t="s">
        <v>43094</v>
      </c>
    </row>
    <row r="19759" spans="1:9" x14ac:dyDescent="0.2">
      <c r="A19759" t="s">
        <v>43206</v>
      </c>
      <c r="D19759" t="str">
        <f t="shared" si="616"/>
        <v>cargo pants</v>
      </c>
      <c r="F19759">
        <v>3351</v>
      </c>
      <c r="G19759" t="str">
        <f t="shared" si="617"/>
        <v>0000000000000D17</v>
      </c>
      <c r="H19759" t="s">
        <v>43208</v>
      </c>
      <c r="I19759" t="s">
        <v>43094</v>
      </c>
    </row>
    <row r="19760" spans="1:9" x14ac:dyDescent="0.2">
      <c r="A19760" t="s">
        <v>43206</v>
      </c>
      <c r="D19760" t="str">
        <f t="shared" si="616"/>
        <v>cargo pants</v>
      </c>
      <c r="F19760">
        <v>9704</v>
      </c>
      <c r="G19760" t="str">
        <f t="shared" si="617"/>
        <v>00000000000025E8</v>
      </c>
      <c r="H19760" t="s">
        <v>43209</v>
      </c>
      <c r="I19760" t="s">
        <v>43094</v>
      </c>
    </row>
    <row r="19761" spans="1:9" x14ac:dyDescent="0.2">
      <c r="A19761" t="s">
        <v>43206</v>
      </c>
      <c r="D19761" t="str">
        <f t="shared" si="616"/>
        <v>cargo pants</v>
      </c>
      <c r="F19761">
        <v>9706</v>
      </c>
      <c r="G19761" t="str">
        <f t="shared" si="617"/>
        <v>00000000000025EA</v>
      </c>
      <c r="H19761" t="s">
        <v>43210</v>
      </c>
      <c r="I19761" t="s">
        <v>43094</v>
      </c>
    </row>
    <row r="19762" spans="1:9" x14ac:dyDescent="0.2">
      <c r="A19762" t="s">
        <v>43206</v>
      </c>
      <c r="D19762" t="str">
        <f t="shared" si="616"/>
        <v>cargo pants</v>
      </c>
      <c r="F19762">
        <v>9703</v>
      </c>
      <c r="G19762" t="str">
        <f t="shared" si="617"/>
        <v>00000000000025E7</v>
      </c>
      <c r="H19762" t="s">
        <v>43211</v>
      </c>
      <c r="I19762" t="s">
        <v>43094</v>
      </c>
    </row>
    <row r="19763" spans="1:9" x14ac:dyDescent="0.2">
      <c r="A19763" t="s">
        <v>43212</v>
      </c>
      <c r="D19763" t="str">
        <f t="shared" si="616"/>
        <v>cargo shorts</v>
      </c>
      <c r="F19763">
        <v>8837</v>
      </c>
      <c r="G19763" t="str">
        <f t="shared" si="617"/>
        <v>0000000000002285</v>
      </c>
      <c r="H19763" t="s">
        <v>43213</v>
      </c>
      <c r="I19763" t="s">
        <v>43094</v>
      </c>
    </row>
    <row r="19764" spans="1:9" x14ac:dyDescent="0.2">
      <c r="A19764" t="s">
        <v>43212</v>
      </c>
      <c r="D19764" t="str">
        <f t="shared" si="616"/>
        <v>cargo shorts</v>
      </c>
      <c r="F19764">
        <v>8836</v>
      </c>
      <c r="G19764" t="str">
        <f t="shared" si="617"/>
        <v>0000000000002284</v>
      </c>
      <c r="H19764" t="s">
        <v>43214</v>
      </c>
      <c r="I19764" t="s">
        <v>43094</v>
      </c>
    </row>
    <row r="19765" spans="1:9" x14ac:dyDescent="0.2">
      <c r="A19765" t="s">
        <v>43212</v>
      </c>
      <c r="D19765" t="str">
        <f t="shared" si="616"/>
        <v>cargo shorts</v>
      </c>
      <c r="F19765">
        <v>8835</v>
      </c>
      <c r="G19765" t="str">
        <f t="shared" si="617"/>
        <v>0000000000002283</v>
      </c>
      <c r="H19765" t="s">
        <v>43215</v>
      </c>
      <c r="I19765" t="s">
        <v>43094</v>
      </c>
    </row>
    <row r="19766" spans="1:9" x14ac:dyDescent="0.2">
      <c r="A19766" t="s">
        <v>43212</v>
      </c>
      <c r="D19766" t="str">
        <f t="shared" si="616"/>
        <v>cargo shorts</v>
      </c>
      <c r="F19766">
        <v>8838</v>
      </c>
      <c r="G19766" t="str">
        <f t="shared" si="617"/>
        <v>0000000000002286</v>
      </c>
      <c r="H19766" t="s">
        <v>43216</v>
      </c>
      <c r="I19766" t="s">
        <v>43094</v>
      </c>
    </row>
    <row r="19767" spans="1:9" x14ac:dyDescent="0.2">
      <c r="A19767" t="s">
        <v>43212</v>
      </c>
      <c r="D19767" t="str">
        <f t="shared" si="616"/>
        <v>cargo shorts</v>
      </c>
      <c r="F19767">
        <v>4150</v>
      </c>
      <c r="G19767" t="str">
        <f t="shared" si="617"/>
        <v>0000000000001036</v>
      </c>
      <c r="H19767" t="s">
        <v>43217</v>
      </c>
      <c r="I19767" t="s">
        <v>43094</v>
      </c>
    </row>
    <row r="19768" spans="1:9" x14ac:dyDescent="0.2">
      <c r="A19768" t="s">
        <v>43218</v>
      </c>
      <c r="D19768" t="str">
        <f t="shared" si="616"/>
        <v>casual pants</v>
      </c>
      <c r="F19768">
        <v>9714</v>
      </c>
      <c r="G19768" t="str">
        <f t="shared" si="617"/>
        <v>00000000000025F2</v>
      </c>
      <c r="H19768" t="s">
        <v>43219</v>
      </c>
      <c r="I19768" t="s">
        <v>43094</v>
      </c>
    </row>
    <row r="19769" spans="1:9" x14ac:dyDescent="0.2">
      <c r="A19769" t="s">
        <v>43218</v>
      </c>
      <c r="D19769" t="str">
        <f t="shared" si="616"/>
        <v>casual pants</v>
      </c>
      <c r="F19769">
        <v>9717</v>
      </c>
      <c r="G19769" t="str">
        <f t="shared" si="617"/>
        <v>00000000000025F5</v>
      </c>
      <c r="H19769" t="s">
        <v>43220</v>
      </c>
      <c r="I19769" t="s">
        <v>43094</v>
      </c>
    </row>
    <row r="19770" spans="1:9" x14ac:dyDescent="0.2">
      <c r="A19770" t="s">
        <v>43218</v>
      </c>
      <c r="D19770" t="str">
        <f t="shared" si="616"/>
        <v>casual pants</v>
      </c>
      <c r="F19770">
        <v>9715</v>
      </c>
      <c r="G19770" t="str">
        <f t="shared" si="617"/>
        <v>00000000000025F3</v>
      </c>
      <c r="H19770" t="s">
        <v>43221</v>
      </c>
      <c r="I19770" t="s">
        <v>43094</v>
      </c>
    </row>
    <row r="19771" spans="1:9" x14ac:dyDescent="0.2">
      <c r="A19771" t="s">
        <v>43218</v>
      </c>
      <c r="D19771" t="str">
        <f t="shared" si="616"/>
        <v>casual pants</v>
      </c>
      <c r="F19771">
        <v>4430</v>
      </c>
      <c r="G19771" t="str">
        <f t="shared" si="617"/>
        <v>000000000000114E</v>
      </c>
      <c r="H19771" t="s">
        <v>43222</v>
      </c>
      <c r="I19771" t="s">
        <v>43094</v>
      </c>
    </row>
    <row r="19772" spans="1:9" x14ac:dyDescent="0.2">
      <c r="A19772" t="s">
        <v>43218</v>
      </c>
      <c r="D19772" t="str">
        <f t="shared" si="616"/>
        <v>casual pants</v>
      </c>
      <c r="F19772">
        <v>9718</v>
      </c>
      <c r="G19772" t="str">
        <f t="shared" si="617"/>
        <v>00000000000025F6</v>
      </c>
      <c r="H19772" t="s">
        <v>43223</v>
      </c>
      <c r="I19772" t="s">
        <v>43094</v>
      </c>
    </row>
    <row r="19773" spans="1:9" x14ac:dyDescent="0.2">
      <c r="A19773" t="s">
        <v>43218</v>
      </c>
      <c r="D19773" t="str">
        <f t="shared" si="616"/>
        <v>casual pants</v>
      </c>
      <c r="F19773">
        <v>9716</v>
      </c>
      <c r="G19773" t="str">
        <f t="shared" si="617"/>
        <v>00000000000025F4</v>
      </c>
      <c r="H19773" t="s">
        <v>43224</v>
      </c>
      <c r="I19773" t="s">
        <v>43094</v>
      </c>
    </row>
    <row r="19774" spans="1:9" x14ac:dyDescent="0.2">
      <c r="A19774" t="s">
        <v>43225</v>
      </c>
      <c r="D19774" t="str">
        <f t="shared" si="616"/>
        <v>chain pants</v>
      </c>
      <c r="F19774">
        <v>9243</v>
      </c>
      <c r="G19774" t="str">
        <f t="shared" si="617"/>
        <v>000000000000241B</v>
      </c>
      <c r="H19774" t="s">
        <v>43226</v>
      </c>
      <c r="I19774" t="s">
        <v>43094</v>
      </c>
    </row>
    <row r="19775" spans="1:9" x14ac:dyDescent="0.2">
      <c r="A19775" t="s">
        <v>43225</v>
      </c>
      <c r="D19775" t="str">
        <f t="shared" si="616"/>
        <v>chain pants</v>
      </c>
      <c r="F19775">
        <v>9244</v>
      </c>
      <c r="G19775" t="str">
        <f t="shared" si="617"/>
        <v>000000000000241C</v>
      </c>
      <c r="H19775" t="s">
        <v>43227</v>
      </c>
      <c r="I19775" t="s">
        <v>43094</v>
      </c>
    </row>
    <row r="19776" spans="1:9" x14ac:dyDescent="0.2">
      <c r="A19776" t="s">
        <v>43225</v>
      </c>
      <c r="D19776" t="str">
        <f t="shared" si="616"/>
        <v>chain pants</v>
      </c>
      <c r="F19776">
        <v>4255</v>
      </c>
      <c r="G19776" t="str">
        <f t="shared" si="617"/>
        <v>000000000000109F</v>
      </c>
      <c r="H19776" t="s">
        <v>43228</v>
      </c>
      <c r="I19776" t="s">
        <v>43094</v>
      </c>
    </row>
    <row r="19777" spans="1:9" x14ac:dyDescent="0.2">
      <c r="A19777" t="s">
        <v>43225</v>
      </c>
      <c r="D19777" t="str">
        <f t="shared" si="616"/>
        <v>chain pants</v>
      </c>
      <c r="F19777">
        <v>9242</v>
      </c>
      <c r="G19777" t="str">
        <f t="shared" si="617"/>
        <v>000000000000241A</v>
      </c>
      <c r="H19777" t="s">
        <v>43229</v>
      </c>
      <c r="I19777" t="s">
        <v>43094</v>
      </c>
    </row>
    <row r="19778" spans="1:9" x14ac:dyDescent="0.2">
      <c r="A19778" t="s">
        <v>43230</v>
      </c>
      <c r="D19778" t="str">
        <f t="shared" si="616"/>
        <v>checkered school pants</v>
      </c>
      <c r="F19778">
        <v>14608</v>
      </c>
      <c r="G19778" t="str">
        <f t="shared" si="617"/>
        <v>0000000000003910</v>
      </c>
      <c r="H19778" t="s">
        <v>43231</v>
      </c>
      <c r="I19778" t="s">
        <v>43094</v>
      </c>
    </row>
    <row r="19779" spans="1:9" x14ac:dyDescent="0.2">
      <c r="A19779" t="s">
        <v>43230</v>
      </c>
      <c r="D19779" t="str">
        <f t="shared" ref="D19779:D19842" si="618">IF(C19779="", A19779, A19779 &amp; " (" &amp; C19779 &amp; ")")</f>
        <v>checkered school pants</v>
      </c>
      <c r="F19779">
        <v>14933</v>
      </c>
      <c r="G19779" t="str">
        <f t="shared" ref="G19779:G19842" si="619">IF(ISBLANK(E19779),
   REPT("0", 16 - LEN(DEC2HEX(F19779))) &amp; DEC2HEX(F19779),
   REPT("0", 8 - LEN(DEC2HEX(LEFT(E19779,FIND("_",E19779)-1)))) &amp; DEC2HEX(LEFT(E19779,FIND("_",E19779)-1)) &amp; REPT("0", 8 - LEN(DEC2HEX(F19779))) &amp; DEC2HEX(F19779)
)</f>
        <v>0000000000003A55</v>
      </c>
      <c r="H19779" t="s">
        <v>43232</v>
      </c>
      <c r="I19779" t="s">
        <v>43094</v>
      </c>
    </row>
    <row r="19780" spans="1:9" x14ac:dyDescent="0.2">
      <c r="A19780" t="s">
        <v>43230</v>
      </c>
      <c r="D19780" t="str">
        <f t="shared" si="618"/>
        <v>checkered school pants</v>
      </c>
      <c r="F19780">
        <v>14934</v>
      </c>
      <c r="G19780" t="str">
        <f t="shared" si="619"/>
        <v>0000000000003A56</v>
      </c>
      <c r="H19780" t="s">
        <v>43233</v>
      </c>
      <c r="I19780" t="s">
        <v>43094</v>
      </c>
    </row>
    <row r="19781" spans="1:9" x14ac:dyDescent="0.2">
      <c r="A19781" t="s">
        <v>43230</v>
      </c>
      <c r="D19781" t="str">
        <f t="shared" si="618"/>
        <v>checkered school pants</v>
      </c>
      <c r="F19781">
        <v>14932</v>
      </c>
      <c r="G19781" t="str">
        <f t="shared" si="619"/>
        <v>0000000000003A54</v>
      </c>
      <c r="H19781" t="s">
        <v>43234</v>
      </c>
      <c r="I19781" t="s">
        <v>43094</v>
      </c>
    </row>
    <row r="19782" spans="1:9" x14ac:dyDescent="0.2">
      <c r="A19782" t="s">
        <v>43230</v>
      </c>
      <c r="D19782" t="str">
        <f t="shared" si="618"/>
        <v>checkered school pants</v>
      </c>
      <c r="F19782">
        <v>14930</v>
      </c>
      <c r="G19782" t="str">
        <f t="shared" si="619"/>
        <v>0000000000003A52</v>
      </c>
      <c r="H19782" t="s">
        <v>43235</v>
      </c>
      <c r="I19782" t="s">
        <v>43094</v>
      </c>
    </row>
    <row r="19783" spans="1:9" x14ac:dyDescent="0.2">
      <c r="A19783" t="s">
        <v>43230</v>
      </c>
      <c r="D19783" t="str">
        <f t="shared" si="618"/>
        <v>checkered school pants</v>
      </c>
      <c r="F19783">
        <v>14931</v>
      </c>
      <c r="G19783" t="str">
        <f t="shared" si="619"/>
        <v>0000000000003A53</v>
      </c>
      <c r="H19783" t="s">
        <v>43236</v>
      </c>
      <c r="I19783" t="s">
        <v>43094</v>
      </c>
    </row>
    <row r="19784" spans="1:9" x14ac:dyDescent="0.2">
      <c r="A19784" t="s">
        <v>43237</v>
      </c>
      <c r="D19784" t="str">
        <f t="shared" si="618"/>
        <v>checkered school skirt</v>
      </c>
      <c r="F19784">
        <v>14607</v>
      </c>
      <c r="G19784" t="str">
        <f t="shared" si="619"/>
        <v>000000000000390F</v>
      </c>
      <c r="H19784" t="s">
        <v>43238</v>
      </c>
      <c r="I19784" t="s">
        <v>43094</v>
      </c>
    </row>
    <row r="19785" spans="1:9" x14ac:dyDescent="0.2">
      <c r="A19785" t="s">
        <v>43237</v>
      </c>
      <c r="D19785" t="str">
        <f t="shared" si="618"/>
        <v>checkered school skirt</v>
      </c>
      <c r="F19785">
        <v>14928</v>
      </c>
      <c r="G19785" t="str">
        <f t="shared" si="619"/>
        <v>0000000000003A50</v>
      </c>
      <c r="H19785" t="s">
        <v>43239</v>
      </c>
      <c r="I19785" t="s">
        <v>43094</v>
      </c>
    </row>
    <row r="19786" spans="1:9" x14ac:dyDescent="0.2">
      <c r="A19786" t="s">
        <v>43237</v>
      </c>
      <c r="D19786" t="str">
        <f t="shared" si="618"/>
        <v>checkered school skirt</v>
      </c>
      <c r="F19786">
        <v>14929</v>
      </c>
      <c r="G19786" t="str">
        <f t="shared" si="619"/>
        <v>0000000000003A51</v>
      </c>
      <c r="H19786" t="s">
        <v>43240</v>
      </c>
      <c r="I19786" t="s">
        <v>43094</v>
      </c>
    </row>
    <row r="19787" spans="1:9" x14ac:dyDescent="0.2">
      <c r="A19787" t="s">
        <v>43237</v>
      </c>
      <c r="D19787" t="str">
        <f t="shared" si="618"/>
        <v>checkered school skirt</v>
      </c>
      <c r="F19787">
        <v>14927</v>
      </c>
      <c r="G19787" t="str">
        <f t="shared" si="619"/>
        <v>0000000000003A4F</v>
      </c>
      <c r="H19787" t="s">
        <v>43241</v>
      </c>
      <c r="I19787" t="s">
        <v>43094</v>
      </c>
    </row>
    <row r="19788" spans="1:9" x14ac:dyDescent="0.2">
      <c r="A19788" t="s">
        <v>43237</v>
      </c>
      <c r="D19788" t="str">
        <f t="shared" si="618"/>
        <v>checkered school skirt</v>
      </c>
      <c r="F19788">
        <v>14925</v>
      </c>
      <c r="G19788" t="str">
        <f t="shared" si="619"/>
        <v>0000000000003A4D</v>
      </c>
      <c r="H19788" t="s">
        <v>43242</v>
      </c>
      <c r="I19788" t="s">
        <v>43094</v>
      </c>
    </row>
    <row r="19789" spans="1:9" x14ac:dyDescent="0.2">
      <c r="A19789" t="s">
        <v>43237</v>
      </c>
      <c r="D19789" t="str">
        <f t="shared" si="618"/>
        <v>checkered school skirt</v>
      </c>
      <c r="F19789">
        <v>14926</v>
      </c>
      <c r="G19789" t="str">
        <f t="shared" si="619"/>
        <v>0000000000003A4E</v>
      </c>
      <c r="H19789" t="s">
        <v>43243</v>
      </c>
      <c r="I19789" t="s">
        <v>43094</v>
      </c>
    </row>
    <row r="19790" spans="1:9" x14ac:dyDescent="0.2">
      <c r="A19790" t="s">
        <v>43244</v>
      </c>
      <c r="D19790" t="str">
        <f t="shared" si="618"/>
        <v>chino pants</v>
      </c>
      <c r="F19790">
        <v>4178</v>
      </c>
      <c r="G19790" t="str">
        <f t="shared" si="619"/>
        <v>0000000000001052</v>
      </c>
      <c r="H19790" t="s">
        <v>43245</v>
      </c>
      <c r="I19790" t="s">
        <v>43094</v>
      </c>
    </row>
    <row r="19791" spans="1:9" x14ac:dyDescent="0.2">
      <c r="A19791" t="s">
        <v>43244</v>
      </c>
      <c r="D19791" t="str">
        <f t="shared" si="618"/>
        <v>chino pants</v>
      </c>
      <c r="F19791">
        <v>9013</v>
      </c>
      <c r="G19791" t="str">
        <f t="shared" si="619"/>
        <v>0000000000002335</v>
      </c>
      <c r="H19791" t="s">
        <v>43246</v>
      </c>
      <c r="I19791" t="s">
        <v>43094</v>
      </c>
    </row>
    <row r="19792" spans="1:9" x14ac:dyDescent="0.2">
      <c r="A19792" t="s">
        <v>43244</v>
      </c>
      <c r="D19792" t="str">
        <f t="shared" si="618"/>
        <v>chino pants</v>
      </c>
      <c r="F19792">
        <v>9015</v>
      </c>
      <c r="G19792" t="str">
        <f t="shared" si="619"/>
        <v>0000000000002337</v>
      </c>
      <c r="H19792" t="s">
        <v>43247</v>
      </c>
      <c r="I19792" t="s">
        <v>43094</v>
      </c>
    </row>
    <row r="19793" spans="1:9" x14ac:dyDescent="0.2">
      <c r="A19793" t="s">
        <v>43244</v>
      </c>
      <c r="D19793" t="str">
        <f t="shared" si="618"/>
        <v>chino pants</v>
      </c>
      <c r="F19793">
        <v>4177</v>
      </c>
      <c r="G19793" t="str">
        <f t="shared" si="619"/>
        <v>0000000000001051</v>
      </c>
      <c r="H19793" t="s">
        <v>43248</v>
      </c>
      <c r="I19793" t="s">
        <v>43094</v>
      </c>
    </row>
    <row r="19794" spans="1:9" x14ac:dyDescent="0.2">
      <c r="A19794" t="s">
        <v>43244</v>
      </c>
      <c r="D19794" t="str">
        <f t="shared" si="618"/>
        <v>chino pants</v>
      </c>
      <c r="F19794">
        <v>9014</v>
      </c>
      <c r="G19794" t="str">
        <f t="shared" si="619"/>
        <v>0000000000002336</v>
      </c>
      <c r="H19794" t="s">
        <v>43249</v>
      </c>
      <c r="I19794" t="s">
        <v>43094</v>
      </c>
    </row>
    <row r="19795" spans="1:9" x14ac:dyDescent="0.2">
      <c r="A19795" t="s">
        <v>43244</v>
      </c>
      <c r="D19795" t="str">
        <f t="shared" si="618"/>
        <v>chino pants</v>
      </c>
      <c r="F19795">
        <v>4176</v>
      </c>
      <c r="G19795" t="str">
        <f t="shared" si="619"/>
        <v>0000000000001050</v>
      </c>
      <c r="H19795" t="s">
        <v>43250</v>
      </c>
      <c r="I19795" t="s">
        <v>43094</v>
      </c>
    </row>
    <row r="19796" spans="1:9" x14ac:dyDescent="0.2">
      <c r="A19796" t="s">
        <v>43244</v>
      </c>
      <c r="D19796" t="str">
        <f t="shared" si="618"/>
        <v>chino pants</v>
      </c>
      <c r="F19796">
        <v>4175</v>
      </c>
      <c r="G19796" t="str">
        <f t="shared" si="619"/>
        <v>000000000000104F</v>
      </c>
      <c r="H19796" t="s">
        <v>43251</v>
      </c>
      <c r="I19796" t="s">
        <v>43094</v>
      </c>
    </row>
    <row r="19797" spans="1:9" x14ac:dyDescent="0.2">
      <c r="A19797" t="s">
        <v>43244</v>
      </c>
      <c r="D19797" t="str">
        <f t="shared" si="618"/>
        <v>chino pants</v>
      </c>
      <c r="F19797">
        <v>3308</v>
      </c>
      <c r="G19797" t="str">
        <f t="shared" si="619"/>
        <v>0000000000000CEC</v>
      </c>
      <c r="H19797" t="s">
        <v>43252</v>
      </c>
      <c r="I19797" t="s">
        <v>43094</v>
      </c>
    </row>
    <row r="19798" spans="1:9" x14ac:dyDescent="0.2">
      <c r="A19798" t="s">
        <v>43253</v>
      </c>
      <c r="D19798" t="str">
        <f t="shared" si="618"/>
        <v>colorful skirt</v>
      </c>
      <c r="F19798">
        <v>5665</v>
      </c>
      <c r="G19798" t="str">
        <f t="shared" si="619"/>
        <v>0000000000001621</v>
      </c>
      <c r="H19798" t="s">
        <v>43254</v>
      </c>
      <c r="I19798" t="s">
        <v>43094</v>
      </c>
    </row>
    <row r="19799" spans="1:9" x14ac:dyDescent="0.2">
      <c r="A19799" t="s">
        <v>43253</v>
      </c>
      <c r="D19799" t="str">
        <f t="shared" si="618"/>
        <v>colorful skirt</v>
      </c>
      <c r="F19799">
        <v>8746</v>
      </c>
      <c r="G19799" t="str">
        <f t="shared" si="619"/>
        <v>000000000000222A</v>
      </c>
      <c r="H19799" t="s">
        <v>43255</v>
      </c>
      <c r="I19799" t="s">
        <v>43094</v>
      </c>
    </row>
    <row r="19800" spans="1:9" x14ac:dyDescent="0.2">
      <c r="A19800" t="s">
        <v>43253</v>
      </c>
      <c r="D19800" t="str">
        <f t="shared" si="618"/>
        <v>colorful skirt</v>
      </c>
      <c r="F19800">
        <v>8744</v>
      </c>
      <c r="G19800" t="str">
        <f t="shared" si="619"/>
        <v>0000000000002228</v>
      </c>
      <c r="H19800" t="s">
        <v>43256</v>
      </c>
      <c r="I19800" t="s">
        <v>43094</v>
      </c>
    </row>
    <row r="19801" spans="1:9" x14ac:dyDescent="0.2">
      <c r="A19801" t="s">
        <v>43253</v>
      </c>
      <c r="D19801" t="str">
        <f t="shared" si="618"/>
        <v>colorful skirt</v>
      </c>
      <c r="F19801">
        <v>8745</v>
      </c>
      <c r="G19801" t="str">
        <f t="shared" si="619"/>
        <v>0000000000002229</v>
      </c>
      <c r="H19801" t="s">
        <v>43257</v>
      </c>
      <c r="I19801" t="s">
        <v>43094</v>
      </c>
    </row>
    <row r="19802" spans="1:9" x14ac:dyDescent="0.2">
      <c r="A19802" t="s">
        <v>43253</v>
      </c>
      <c r="D19802" t="str">
        <f t="shared" si="618"/>
        <v>colorful skirt</v>
      </c>
      <c r="F19802">
        <v>8743</v>
      </c>
      <c r="G19802" t="str">
        <f t="shared" si="619"/>
        <v>0000000000002227</v>
      </c>
      <c r="H19802" t="s">
        <v>43258</v>
      </c>
      <c r="I19802" t="s">
        <v>43094</v>
      </c>
    </row>
    <row r="19803" spans="1:9" x14ac:dyDescent="0.2">
      <c r="A19803" t="s">
        <v>43259</v>
      </c>
      <c r="D19803" t="str">
        <f t="shared" si="618"/>
        <v>comedian's pants</v>
      </c>
      <c r="F19803">
        <v>11378</v>
      </c>
      <c r="G19803" t="str">
        <f t="shared" si="619"/>
        <v>0000000000002C72</v>
      </c>
      <c r="H19803" t="s">
        <v>43260</v>
      </c>
      <c r="I19803" t="s">
        <v>43094</v>
      </c>
    </row>
    <row r="19804" spans="1:9" x14ac:dyDescent="0.2">
      <c r="A19804" t="s">
        <v>43259</v>
      </c>
      <c r="D19804" t="str">
        <f t="shared" si="618"/>
        <v>comedian's pants</v>
      </c>
      <c r="F19804">
        <v>11373</v>
      </c>
      <c r="G19804" t="str">
        <f t="shared" si="619"/>
        <v>0000000000002C6D</v>
      </c>
      <c r="H19804" t="s">
        <v>43261</v>
      </c>
      <c r="I19804" t="s">
        <v>43094</v>
      </c>
    </row>
    <row r="19805" spans="1:9" x14ac:dyDescent="0.2">
      <c r="A19805" t="s">
        <v>43259</v>
      </c>
      <c r="D19805" t="str">
        <f t="shared" si="618"/>
        <v>comedian's pants</v>
      </c>
      <c r="F19805">
        <v>5736</v>
      </c>
      <c r="G19805" t="str">
        <f t="shared" si="619"/>
        <v>0000000000001668</v>
      </c>
      <c r="H19805" t="s">
        <v>43262</v>
      </c>
      <c r="I19805" t="s">
        <v>43094</v>
      </c>
    </row>
    <row r="19806" spans="1:9" x14ac:dyDescent="0.2">
      <c r="A19806" t="s">
        <v>43259</v>
      </c>
      <c r="D19806" t="str">
        <f t="shared" si="618"/>
        <v>comedian's pants</v>
      </c>
      <c r="F19806">
        <v>11374</v>
      </c>
      <c r="G19806" t="str">
        <f t="shared" si="619"/>
        <v>0000000000002C6E</v>
      </c>
      <c r="H19806" t="s">
        <v>43263</v>
      </c>
      <c r="I19806" t="s">
        <v>43094</v>
      </c>
    </row>
    <row r="19807" spans="1:9" x14ac:dyDescent="0.2">
      <c r="A19807" t="s">
        <v>43259</v>
      </c>
      <c r="D19807" t="str">
        <f t="shared" si="618"/>
        <v>comedian's pants</v>
      </c>
      <c r="F19807">
        <v>11375</v>
      </c>
      <c r="G19807" t="str">
        <f t="shared" si="619"/>
        <v>0000000000002C6F</v>
      </c>
      <c r="H19807" t="s">
        <v>43264</v>
      </c>
      <c r="I19807" t="s">
        <v>43094</v>
      </c>
    </row>
    <row r="19808" spans="1:9" x14ac:dyDescent="0.2">
      <c r="A19808" t="s">
        <v>43259</v>
      </c>
      <c r="D19808" t="str">
        <f t="shared" si="618"/>
        <v>comedian's pants</v>
      </c>
      <c r="F19808">
        <v>11377</v>
      </c>
      <c r="G19808" t="str">
        <f t="shared" si="619"/>
        <v>0000000000002C71</v>
      </c>
      <c r="H19808" t="s">
        <v>43265</v>
      </c>
      <c r="I19808" t="s">
        <v>43094</v>
      </c>
    </row>
    <row r="19809" spans="1:9" x14ac:dyDescent="0.2">
      <c r="A19809" t="s">
        <v>43259</v>
      </c>
      <c r="D19809" t="str">
        <f t="shared" si="618"/>
        <v>comedian's pants</v>
      </c>
      <c r="F19809">
        <v>11372</v>
      </c>
      <c r="G19809" t="str">
        <f t="shared" si="619"/>
        <v>0000000000002C6C</v>
      </c>
      <c r="H19809" t="s">
        <v>43266</v>
      </c>
      <c r="I19809" t="s">
        <v>43094</v>
      </c>
    </row>
    <row r="19810" spans="1:9" x14ac:dyDescent="0.2">
      <c r="A19810" t="s">
        <v>43259</v>
      </c>
      <c r="D19810" t="str">
        <f t="shared" si="618"/>
        <v>comedian's pants</v>
      </c>
      <c r="F19810">
        <v>11376</v>
      </c>
      <c r="G19810" t="str">
        <f t="shared" si="619"/>
        <v>0000000000002C70</v>
      </c>
      <c r="H19810" t="s">
        <v>43267</v>
      </c>
      <c r="I19810" t="s">
        <v>43094</v>
      </c>
    </row>
    <row r="19811" spans="1:9" x14ac:dyDescent="0.2">
      <c r="A19811" t="s">
        <v>43268</v>
      </c>
      <c r="D19811" t="str">
        <f t="shared" si="618"/>
        <v>comic shorts</v>
      </c>
      <c r="F19811">
        <v>5411</v>
      </c>
      <c r="G19811" t="str">
        <f t="shared" si="619"/>
        <v>0000000000001523</v>
      </c>
      <c r="H19811" t="s">
        <v>43269</v>
      </c>
      <c r="I19811" t="s">
        <v>43094</v>
      </c>
    </row>
    <row r="19812" spans="1:9" x14ac:dyDescent="0.2">
      <c r="A19812" t="s">
        <v>43270</v>
      </c>
      <c r="D19812" t="str">
        <f t="shared" si="618"/>
        <v>corduroy pants</v>
      </c>
      <c r="F19812">
        <v>9728</v>
      </c>
      <c r="G19812" t="str">
        <f t="shared" si="619"/>
        <v>0000000000002600</v>
      </c>
      <c r="H19812" t="s">
        <v>43271</v>
      </c>
      <c r="I19812" t="s">
        <v>43094</v>
      </c>
    </row>
    <row r="19813" spans="1:9" x14ac:dyDescent="0.2">
      <c r="A19813" t="s">
        <v>43270</v>
      </c>
      <c r="D19813" t="str">
        <f t="shared" si="618"/>
        <v>corduroy pants</v>
      </c>
      <c r="F19813">
        <v>9729</v>
      </c>
      <c r="G19813" t="str">
        <f t="shared" si="619"/>
        <v>0000000000002601</v>
      </c>
      <c r="H19813" t="s">
        <v>43272</v>
      </c>
      <c r="I19813" t="s">
        <v>43094</v>
      </c>
    </row>
    <row r="19814" spans="1:9" x14ac:dyDescent="0.2">
      <c r="A19814" t="s">
        <v>43270</v>
      </c>
      <c r="D19814" t="str">
        <f t="shared" si="618"/>
        <v>corduroy pants</v>
      </c>
      <c r="F19814">
        <v>9726</v>
      </c>
      <c r="G19814" t="str">
        <f t="shared" si="619"/>
        <v>00000000000025FE</v>
      </c>
      <c r="H19814" t="s">
        <v>43273</v>
      </c>
      <c r="I19814" t="s">
        <v>43094</v>
      </c>
    </row>
    <row r="19815" spans="1:9" x14ac:dyDescent="0.2">
      <c r="A19815" t="s">
        <v>43270</v>
      </c>
      <c r="D19815" t="str">
        <f t="shared" si="618"/>
        <v>corduroy pants</v>
      </c>
      <c r="F19815">
        <v>4602</v>
      </c>
      <c r="G19815" t="str">
        <f t="shared" si="619"/>
        <v>00000000000011FA</v>
      </c>
      <c r="H19815" t="s">
        <v>43274</v>
      </c>
      <c r="I19815" t="s">
        <v>43094</v>
      </c>
    </row>
    <row r="19816" spans="1:9" x14ac:dyDescent="0.2">
      <c r="A19816" t="s">
        <v>43270</v>
      </c>
      <c r="D19816" t="str">
        <f t="shared" si="618"/>
        <v>corduroy pants</v>
      </c>
      <c r="F19816">
        <v>9727</v>
      </c>
      <c r="G19816" t="str">
        <f t="shared" si="619"/>
        <v>00000000000025FF</v>
      </c>
      <c r="H19816" t="s">
        <v>43275</v>
      </c>
      <c r="I19816" t="s">
        <v>43094</v>
      </c>
    </row>
    <row r="19817" spans="1:9" x14ac:dyDescent="0.2">
      <c r="A19817" t="s">
        <v>43270</v>
      </c>
      <c r="D19817" t="str">
        <f t="shared" si="618"/>
        <v>corduroy pants</v>
      </c>
      <c r="F19817">
        <v>9725</v>
      </c>
      <c r="G19817" t="str">
        <f t="shared" si="619"/>
        <v>00000000000025FD</v>
      </c>
      <c r="H19817" t="s">
        <v>43276</v>
      </c>
      <c r="I19817" t="s">
        <v>43094</v>
      </c>
    </row>
    <row r="19818" spans="1:9" x14ac:dyDescent="0.2">
      <c r="A19818" t="s">
        <v>43277</v>
      </c>
      <c r="D19818" t="str">
        <f t="shared" si="618"/>
        <v>corduroy skirt</v>
      </c>
      <c r="F19818">
        <v>11148</v>
      </c>
      <c r="G19818" t="str">
        <f t="shared" si="619"/>
        <v>0000000000002B8C</v>
      </c>
      <c r="H19818" t="s">
        <v>43278</v>
      </c>
      <c r="I19818" t="s">
        <v>43094</v>
      </c>
    </row>
    <row r="19819" spans="1:9" x14ac:dyDescent="0.2">
      <c r="A19819" t="s">
        <v>43277</v>
      </c>
      <c r="D19819" t="str">
        <f t="shared" si="618"/>
        <v>corduroy skirt</v>
      </c>
      <c r="F19819">
        <v>11149</v>
      </c>
      <c r="G19819" t="str">
        <f t="shared" si="619"/>
        <v>0000000000002B8D</v>
      </c>
      <c r="H19819" t="s">
        <v>43279</v>
      </c>
      <c r="I19819" t="s">
        <v>43094</v>
      </c>
    </row>
    <row r="19820" spans="1:9" x14ac:dyDescent="0.2">
      <c r="A19820" t="s">
        <v>43277</v>
      </c>
      <c r="D19820" t="str">
        <f t="shared" si="618"/>
        <v>corduroy skirt</v>
      </c>
      <c r="F19820">
        <v>11146</v>
      </c>
      <c r="G19820" t="str">
        <f t="shared" si="619"/>
        <v>0000000000002B8A</v>
      </c>
      <c r="H19820" t="s">
        <v>43280</v>
      </c>
      <c r="I19820" t="s">
        <v>43094</v>
      </c>
    </row>
    <row r="19821" spans="1:9" x14ac:dyDescent="0.2">
      <c r="A19821" t="s">
        <v>43277</v>
      </c>
      <c r="D19821" t="str">
        <f t="shared" si="618"/>
        <v>corduroy skirt</v>
      </c>
      <c r="F19821">
        <v>11145</v>
      </c>
      <c r="G19821" t="str">
        <f t="shared" si="619"/>
        <v>0000000000002B89</v>
      </c>
      <c r="H19821" t="s">
        <v>43281</v>
      </c>
      <c r="I19821" t="s">
        <v>43094</v>
      </c>
    </row>
    <row r="19822" spans="1:9" x14ac:dyDescent="0.2">
      <c r="A19822" t="s">
        <v>43277</v>
      </c>
      <c r="D19822" t="str">
        <f t="shared" si="618"/>
        <v>corduroy skirt</v>
      </c>
      <c r="F19822">
        <v>11147</v>
      </c>
      <c r="G19822" t="str">
        <f t="shared" si="619"/>
        <v>0000000000002B8B</v>
      </c>
      <c r="H19822" t="s">
        <v>43282</v>
      </c>
      <c r="I19822" t="s">
        <v>43094</v>
      </c>
    </row>
    <row r="19823" spans="1:9" x14ac:dyDescent="0.2">
      <c r="A19823" t="s">
        <v>43277</v>
      </c>
      <c r="D19823" t="str">
        <f t="shared" si="618"/>
        <v>corduroy skirt</v>
      </c>
      <c r="F19823">
        <v>4296</v>
      </c>
      <c r="G19823" t="str">
        <f t="shared" si="619"/>
        <v>00000000000010C8</v>
      </c>
      <c r="H19823" t="s">
        <v>43283</v>
      </c>
      <c r="I19823" t="s">
        <v>43094</v>
      </c>
    </row>
    <row r="19824" spans="1:9" x14ac:dyDescent="0.2">
      <c r="A19824" t="s">
        <v>43284</v>
      </c>
      <c r="D19824" t="str">
        <f t="shared" si="618"/>
        <v>corte skirt</v>
      </c>
      <c r="F19824">
        <v>8747</v>
      </c>
      <c r="G19824" t="str">
        <f t="shared" si="619"/>
        <v>000000000000222B</v>
      </c>
      <c r="H19824" t="s">
        <v>43285</v>
      </c>
      <c r="I19824" t="s">
        <v>43094</v>
      </c>
    </row>
    <row r="19825" spans="1:9" x14ac:dyDescent="0.2">
      <c r="A19825" t="s">
        <v>43284</v>
      </c>
      <c r="D19825" t="str">
        <f t="shared" si="618"/>
        <v>corte skirt</v>
      </c>
      <c r="F19825">
        <v>8748</v>
      </c>
      <c r="G19825" t="str">
        <f t="shared" si="619"/>
        <v>000000000000222C</v>
      </c>
      <c r="H19825" t="s">
        <v>43286</v>
      </c>
      <c r="I19825" t="s">
        <v>43094</v>
      </c>
    </row>
    <row r="19826" spans="1:9" x14ac:dyDescent="0.2">
      <c r="A19826" t="s">
        <v>43284</v>
      </c>
      <c r="D19826" t="str">
        <f t="shared" si="618"/>
        <v>corte skirt</v>
      </c>
      <c r="F19826">
        <v>5781</v>
      </c>
      <c r="G19826" t="str">
        <f t="shared" si="619"/>
        <v>0000000000001695</v>
      </c>
      <c r="H19826" t="s">
        <v>43287</v>
      </c>
      <c r="I19826" t="s">
        <v>43094</v>
      </c>
    </row>
    <row r="19827" spans="1:9" x14ac:dyDescent="0.2">
      <c r="A19827" t="s">
        <v>43288</v>
      </c>
      <c r="D19827" t="str">
        <f t="shared" si="618"/>
        <v>cropped pants</v>
      </c>
      <c r="F19827">
        <v>9707</v>
      </c>
      <c r="G19827" t="str">
        <f t="shared" si="619"/>
        <v>00000000000025EB</v>
      </c>
      <c r="H19827" t="s">
        <v>43289</v>
      </c>
      <c r="I19827" t="s">
        <v>43094</v>
      </c>
    </row>
    <row r="19828" spans="1:9" x14ac:dyDescent="0.2">
      <c r="A19828" t="s">
        <v>43288</v>
      </c>
      <c r="D19828" t="str">
        <f t="shared" si="618"/>
        <v>cropped pants</v>
      </c>
      <c r="F19828">
        <v>4408</v>
      </c>
      <c r="G19828" t="str">
        <f t="shared" si="619"/>
        <v>0000000000001138</v>
      </c>
      <c r="H19828" t="s">
        <v>43290</v>
      </c>
      <c r="I19828" t="s">
        <v>43094</v>
      </c>
    </row>
    <row r="19829" spans="1:9" x14ac:dyDescent="0.2">
      <c r="A19829" t="s">
        <v>43288</v>
      </c>
      <c r="D19829" t="str">
        <f t="shared" si="618"/>
        <v>cropped pants</v>
      </c>
      <c r="F19829">
        <v>9708</v>
      </c>
      <c r="G19829" t="str">
        <f t="shared" si="619"/>
        <v>00000000000025EC</v>
      </c>
      <c r="H19829" t="s">
        <v>43291</v>
      </c>
      <c r="I19829" t="s">
        <v>43094</v>
      </c>
    </row>
    <row r="19830" spans="1:9" x14ac:dyDescent="0.2">
      <c r="A19830" t="s">
        <v>43288</v>
      </c>
      <c r="D19830" t="str">
        <f t="shared" si="618"/>
        <v>cropped pants</v>
      </c>
      <c r="F19830">
        <v>9711</v>
      </c>
      <c r="G19830" t="str">
        <f t="shared" si="619"/>
        <v>00000000000025EF</v>
      </c>
      <c r="H19830" t="s">
        <v>43292</v>
      </c>
      <c r="I19830" t="s">
        <v>43094</v>
      </c>
    </row>
    <row r="19831" spans="1:9" x14ac:dyDescent="0.2">
      <c r="A19831" t="s">
        <v>43288</v>
      </c>
      <c r="D19831" t="str">
        <f t="shared" si="618"/>
        <v>cropped pants</v>
      </c>
      <c r="F19831">
        <v>9713</v>
      </c>
      <c r="G19831" t="str">
        <f t="shared" si="619"/>
        <v>00000000000025F1</v>
      </c>
      <c r="H19831" t="s">
        <v>43293</v>
      </c>
      <c r="I19831" t="s">
        <v>43094</v>
      </c>
    </row>
    <row r="19832" spans="1:9" x14ac:dyDescent="0.2">
      <c r="A19832" t="s">
        <v>43288</v>
      </c>
      <c r="D19832" t="str">
        <f t="shared" si="618"/>
        <v>cropped pants</v>
      </c>
      <c r="F19832">
        <v>9709</v>
      </c>
      <c r="G19832" t="str">
        <f t="shared" si="619"/>
        <v>00000000000025ED</v>
      </c>
      <c r="H19832" t="s">
        <v>43294</v>
      </c>
      <c r="I19832" t="s">
        <v>43094</v>
      </c>
    </row>
    <row r="19833" spans="1:9" x14ac:dyDescent="0.2">
      <c r="A19833" t="s">
        <v>43288</v>
      </c>
      <c r="D19833" t="str">
        <f t="shared" si="618"/>
        <v>cropped pants</v>
      </c>
      <c r="F19833">
        <v>9712</v>
      </c>
      <c r="G19833" t="str">
        <f t="shared" si="619"/>
        <v>00000000000025F0</v>
      </c>
      <c r="H19833" t="s">
        <v>43295</v>
      </c>
      <c r="I19833" t="s">
        <v>43094</v>
      </c>
    </row>
    <row r="19834" spans="1:9" x14ac:dyDescent="0.2">
      <c r="A19834" t="s">
        <v>43288</v>
      </c>
      <c r="D19834" t="str">
        <f t="shared" si="618"/>
        <v>cropped pants</v>
      </c>
      <c r="F19834">
        <v>9710</v>
      </c>
      <c r="G19834" t="str">
        <f t="shared" si="619"/>
        <v>00000000000025EE</v>
      </c>
      <c r="H19834" t="s">
        <v>43296</v>
      </c>
      <c r="I19834" t="s">
        <v>43094</v>
      </c>
    </row>
    <row r="19835" spans="1:9" x14ac:dyDescent="0.2">
      <c r="A19835" t="s">
        <v>43297</v>
      </c>
      <c r="D19835" t="str">
        <f t="shared" si="618"/>
        <v>cuffed pants</v>
      </c>
      <c r="F19835">
        <v>9265</v>
      </c>
      <c r="G19835" t="str">
        <f t="shared" si="619"/>
        <v>0000000000002431</v>
      </c>
      <c r="H19835" t="s">
        <v>43298</v>
      </c>
      <c r="I19835" t="s">
        <v>43094</v>
      </c>
    </row>
    <row r="19836" spans="1:9" x14ac:dyDescent="0.2">
      <c r="A19836" t="s">
        <v>43297</v>
      </c>
      <c r="D19836" t="str">
        <f t="shared" si="618"/>
        <v>cuffed pants</v>
      </c>
      <c r="F19836">
        <v>9264</v>
      </c>
      <c r="G19836" t="str">
        <f t="shared" si="619"/>
        <v>0000000000002430</v>
      </c>
      <c r="H19836" t="s">
        <v>43299</v>
      </c>
      <c r="I19836" t="s">
        <v>43094</v>
      </c>
    </row>
    <row r="19837" spans="1:9" x14ac:dyDescent="0.2">
      <c r="A19837" t="s">
        <v>43297</v>
      </c>
      <c r="D19837" t="str">
        <f t="shared" si="618"/>
        <v>cuffed pants</v>
      </c>
      <c r="F19837">
        <v>9263</v>
      </c>
      <c r="G19837" t="str">
        <f t="shared" si="619"/>
        <v>000000000000242F</v>
      </c>
      <c r="H19837" t="s">
        <v>43300</v>
      </c>
      <c r="I19837" t="s">
        <v>43094</v>
      </c>
    </row>
    <row r="19838" spans="1:9" x14ac:dyDescent="0.2">
      <c r="A19838" t="s">
        <v>43297</v>
      </c>
      <c r="D19838" t="str">
        <f t="shared" si="618"/>
        <v>cuffed pants</v>
      </c>
      <c r="F19838">
        <v>3353</v>
      </c>
      <c r="G19838" t="str">
        <f t="shared" si="619"/>
        <v>0000000000000D19</v>
      </c>
      <c r="H19838" t="s">
        <v>43301</v>
      </c>
      <c r="I19838" t="s">
        <v>43094</v>
      </c>
    </row>
    <row r="19839" spans="1:9" x14ac:dyDescent="0.2">
      <c r="A19839" t="s">
        <v>43302</v>
      </c>
      <c r="D19839" t="str">
        <f t="shared" si="618"/>
        <v>culottes</v>
      </c>
      <c r="F19839">
        <v>6842</v>
      </c>
      <c r="G19839" t="str">
        <f t="shared" si="619"/>
        <v>0000000000001ABA</v>
      </c>
      <c r="H19839" t="s">
        <v>43303</v>
      </c>
      <c r="I19839" t="s">
        <v>43094</v>
      </c>
    </row>
    <row r="19840" spans="1:9" x14ac:dyDescent="0.2">
      <c r="A19840" t="s">
        <v>43302</v>
      </c>
      <c r="D19840" t="str">
        <f t="shared" si="618"/>
        <v>culottes</v>
      </c>
      <c r="F19840">
        <v>8864</v>
      </c>
      <c r="G19840" t="str">
        <f t="shared" si="619"/>
        <v>00000000000022A0</v>
      </c>
      <c r="H19840" t="s">
        <v>43304</v>
      </c>
      <c r="I19840" t="s">
        <v>43094</v>
      </c>
    </row>
    <row r="19841" spans="1:9" x14ac:dyDescent="0.2">
      <c r="A19841" t="s">
        <v>43302</v>
      </c>
      <c r="D19841" t="str">
        <f t="shared" si="618"/>
        <v>culottes</v>
      </c>
      <c r="F19841">
        <v>8865</v>
      </c>
      <c r="G19841" t="str">
        <f t="shared" si="619"/>
        <v>00000000000022A1</v>
      </c>
      <c r="H19841" t="s">
        <v>43305</v>
      </c>
      <c r="I19841" t="s">
        <v>43094</v>
      </c>
    </row>
    <row r="19842" spans="1:9" x14ac:dyDescent="0.2">
      <c r="A19842" t="s">
        <v>43302</v>
      </c>
      <c r="D19842" t="str">
        <f t="shared" si="618"/>
        <v>culottes</v>
      </c>
      <c r="F19842">
        <v>4444</v>
      </c>
      <c r="G19842" t="str">
        <f t="shared" si="619"/>
        <v>000000000000115C</v>
      </c>
      <c r="H19842" t="s">
        <v>43306</v>
      </c>
      <c r="I19842" t="s">
        <v>43094</v>
      </c>
    </row>
    <row r="19843" spans="1:9" x14ac:dyDescent="0.2">
      <c r="A19843" t="s">
        <v>43307</v>
      </c>
      <c r="D19843" t="str">
        <f t="shared" ref="D19843:D19906" si="620">IF(C19843="", A19843, A19843 &amp; " (" &amp; C19843 &amp; ")")</f>
        <v>cut-pleather skirt</v>
      </c>
      <c r="F19843">
        <v>10214</v>
      </c>
      <c r="G19843" t="str">
        <f t="shared" ref="G19843:G19906" si="621">IF(ISBLANK(E19843),
   REPT("0", 16 - LEN(DEC2HEX(F19843))) &amp; DEC2HEX(F19843),
   REPT("0", 8 - LEN(DEC2HEX(LEFT(E19843,FIND("_",E19843)-1)))) &amp; DEC2HEX(LEFT(E19843,FIND("_",E19843)-1)) &amp; REPT("0", 8 - LEN(DEC2HEX(F19843))) &amp; DEC2HEX(F19843)
)</f>
        <v>00000000000027E6</v>
      </c>
      <c r="H19843" t="s">
        <v>43308</v>
      </c>
      <c r="I19843" t="s">
        <v>43094</v>
      </c>
    </row>
    <row r="19844" spans="1:9" x14ac:dyDescent="0.2">
      <c r="A19844" t="s">
        <v>43307</v>
      </c>
      <c r="D19844" t="str">
        <f t="shared" si="620"/>
        <v>cut-pleather skirt</v>
      </c>
      <c r="F19844">
        <v>10212</v>
      </c>
      <c r="G19844" t="str">
        <f t="shared" si="621"/>
        <v>00000000000027E4</v>
      </c>
      <c r="H19844" t="s">
        <v>43309</v>
      </c>
      <c r="I19844" t="s">
        <v>43094</v>
      </c>
    </row>
    <row r="19845" spans="1:9" x14ac:dyDescent="0.2">
      <c r="A19845" t="s">
        <v>43307</v>
      </c>
      <c r="D19845" t="str">
        <f t="shared" si="620"/>
        <v>cut-pleather skirt</v>
      </c>
      <c r="F19845">
        <v>5810</v>
      </c>
      <c r="G19845" t="str">
        <f t="shared" si="621"/>
        <v>00000000000016B2</v>
      </c>
      <c r="H19845" t="s">
        <v>43310</v>
      </c>
      <c r="I19845" t="s">
        <v>43094</v>
      </c>
    </row>
    <row r="19846" spans="1:9" x14ac:dyDescent="0.2">
      <c r="A19846" t="s">
        <v>43307</v>
      </c>
      <c r="D19846" t="str">
        <f t="shared" si="620"/>
        <v>cut-pleather skirt</v>
      </c>
      <c r="F19846">
        <v>10213</v>
      </c>
      <c r="G19846" t="str">
        <f t="shared" si="621"/>
        <v>00000000000027E5</v>
      </c>
      <c r="H19846" t="s">
        <v>43311</v>
      </c>
      <c r="I19846" t="s">
        <v>43094</v>
      </c>
    </row>
    <row r="19847" spans="1:9" x14ac:dyDescent="0.2">
      <c r="A19847" t="s">
        <v>43312</v>
      </c>
      <c r="D19847" t="str">
        <f t="shared" si="620"/>
        <v>cycling shorts</v>
      </c>
      <c r="F19847">
        <v>11301</v>
      </c>
      <c r="G19847" t="str">
        <f t="shared" si="621"/>
        <v>0000000000002C25</v>
      </c>
      <c r="H19847" t="s">
        <v>43313</v>
      </c>
      <c r="I19847" t="s">
        <v>43094</v>
      </c>
    </row>
    <row r="19848" spans="1:9" x14ac:dyDescent="0.2">
      <c r="A19848" t="s">
        <v>43312</v>
      </c>
      <c r="D19848" t="str">
        <f t="shared" si="620"/>
        <v>cycling shorts</v>
      </c>
      <c r="F19848">
        <v>11300</v>
      </c>
      <c r="G19848" t="str">
        <f t="shared" si="621"/>
        <v>0000000000002C24</v>
      </c>
      <c r="H19848" t="s">
        <v>43314</v>
      </c>
      <c r="I19848" t="s">
        <v>43094</v>
      </c>
    </row>
    <row r="19849" spans="1:9" x14ac:dyDescent="0.2">
      <c r="A19849" t="s">
        <v>43312</v>
      </c>
      <c r="D19849" t="str">
        <f t="shared" si="620"/>
        <v>cycling shorts</v>
      </c>
      <c r="F19849">
        <v>4514</v>
      </c>
      <c r="G19849" t="str">
        <f t="shared" si="621"/>
        <v>00000000000011A2</v>
      </c>
      <c r="H19849" t="s">
        <v>43315</v>
      </c>
      <c r="I19849" t="s">
        <v>43094</v>
      </c>
    </row>
    <row r="19850" spans="1:9" x14ac:dyDescent="0.2">
      <c r="A19850" t="s">
        <v>43312</v>
      </c>
      <c r="D19850" t="str">
        <f t="shared" si="620"/>
        <v>cycling shorts</v>
      </c>
      <c r="F19850">
        <v>11306</v>
      </c>
      <c r="G19850" t="str">
        <f t="shared" si="621"/>
        <v>0000000000002C2A</v>
      </c>
      <c r="H19850" t="s">
        <v>43316</v>
      </c>
      <c r="I19850" t="s">
        <v>43094</v>
      </c>
    </row>
    <row r="19851" spans="1:9" x14ac:dyDescent="0.2">
      <c r="A19851" t="s">
        <v>43312</v>
      </c>
      <c r="D19851" t="str">
        <f t="shared" si="620"/>
        <v>cycling shorts</v>
      </c>
      <c r="F19851">
        <v>11304</v>
      </c>
      <c r="G19851" t="str">
        <f t="shared" si="621"/>
        <v>0000000000002C28</v>
      </c>
      <c r="H19851" t="s">
        <v>43317</v>
      </c>
      <c r="I19851" t="s">
        <v>43094</v>
      </c>
    </row>
    <row r="19852" spans="1:9" x14ac:dyDescent="0.2">
      <c r="A19852" t="s">
        <v>43312</v>
      </c>
      <c r="D19852" t="str">
        <f t="shared" si="620"/>
        <v>cycling shorts</v>
      </c>
      <c r="F19852">
        <v>11302</v>
      </c>
      <c r="G19852" t="str">
        <f t="shared" si="621"/>
        <v>0000000000002C26</v>
      </c>
      <c r="H19852" t="s">
        <v>43318</v>
      </c>
      <c r="I19852" t="s">
        <v>43094</v>
      </c>
    </row>
    <row r="19853" spans="1:9" x14ac:dyDescent="0.2">
      <c r="A19853" t="s">
        <v>43312</v>
      </c>
      <c r="D19853" t="str">
        <f t="shared" si="620"/>
        <v>cycling shorts</v>
      </c>
      <c r="F19853">
        <v>11303</v>
      </c>
      <c r="G19853" t="str">
        <f t="shared" si="621"/>
        <v>0000000000002C27</v>
      </c>
      <c r="H19853" t="s">
        <v>43319</v>
      </c>
      <c r="I19853" t="s">
        <v>43094</v>
      </c>
    </row>
    <row r="19854" spans="1:9" x14ac:dyDescent="0.2">
      <c r="A19854" t="s">
        <v>43312</v>
      </c>
      <c r="D19854" t="str">
        <f t="shared" si="620"/>
        <v>cycling shorts</v>
      </c>
      <c r="F19854">
        <v>11305</v>
      </c>
      <c r="G19854" t="str">
        <f t="shared" si="621"/>
        <v>0000000000002C29</v>
      </c>
      <c r="H19854" t="s">
        <v>43320</v>
      </c>
      <c r="I19854" t="s">
        <v>43094</v>
      </c>
    </row>
    <row r="19855" spans="1:9" x14ac:dyDescent="0.2">
      <c r="A19855" t="s">
        <v>43321</v>
      </c>
      <c r="D19855" t="str">
        <f t="shared" si="620"/>
        <v>dance warm-up pants</v>
      </c>
      <c r="F19855">
        <v>11395</v>
      </c>
      <c r="G19855" t="str">
        <f t="shared" si="621"/>
        <v>0000000000002C83</v>
      </c>
      <c r="H19855" t="s">
        <v>43322</v>
      </c>
      <c r="I19855" t="s">
        <v>43094</v>
      </c>
    </row>
    <row r="19856" spans="1:9" x14ac:dyDescent="0.2">
      <c r="A19856" t="s">
        <v>43321</v>
      </c>
      <c r="D19856" t="str">
        <f t="shared" si="620"/>
        <v>dance warm-up pants</v>
      </c>
      <c r="F19856">
        <v>5341</v>
      </c>
      <c r="G19856" t="str">
        <f t="shared" si="621"/>
        <v>00000000000014DD</v>
      </c>
      <c r="H19856" t="s">
        <v>43323</v>
      </c>
      <c r="I19856" t="s">
        <v>43094</v>
      </c>
    </row>
    <row r="19857" spans="1:9" x14ac:dyDescent="0.2">
      <c r="A19857" t="s">
        <v>43321</v>
      </c>
      <c r="D19857" t="str">
        <f t="shared" si="620"/>
        <v>dance warm-up pants</v>
      </c>
      <c r="F19857">
        <v>11397</v>
      </c>
      <c r="G19857" t="str">
        <f t="shared" si="621"/>
        <v>0000000000002C85</v>
      </c>
      <c r="H19857" t="s">
        <v>43324</v>
      </c>
      <c r="I19857" t="s">
        <v>43094</v>
      </c>
    </row>
    <row r="19858" spans="1:9" x14ac:dyDescent="0.2">
      <c r="A19858" t="s">
        <v>43321</v>
      </c>
      <c r="D19858" t="str">
        <f t="shared" si="620"/>
        <v>dance warm-up pants</v>
      </c>
      <c r="F19858">
        <v>11396</v>
      </c>
      <c r="G19858" t="str">
        <f t="shared" si="621"/>
        <v>0000000000002C84</v>
      </c>
      <c r="H19858" t="s">
        <v>43325</v>
      </c>
      <c r="I19858" t="s">
        <v>43094</v>
      </c>
    </row>
    <row r="19859" spans="1:9" x14ac:dyDescent="0.2">
      <c r="A19859" t="s">
        <v>43326</v>
      </c>
      <c r="D19859" t="str">
        <f t="shared" si="620"/>
        <v>denim cutoffs</v>
      </c>
      <c r="F19859">
        <v>4274</v>
      </c>
      <c r="G19859" t="str">
        <f t="shared" si="621"/>
        <v>00000000000010B2</v>
      </c>
      <c r="H19859" t="s">
        <v>43327</v>
      </c>
      <c r="I19859" t="s">
        <v>43094</v>
      </c>
    </row>
    <row r="19860" spans="1:9" x14ac:dyDescent="0.2">
      <c r="A19860" t="s">
        <v>43326</v>
      </c>
      <c r="D19860" t="str">
        <f t="shared" si="620"/>
        <v>denim cutoffs</v>
      </c>
      <c r="F19860">
        <v>11439</v>
      </c>
      <c r="G19860" t="str">
        <f t="shared" si="621"/>
        <v>0000000000002CAF</v>
      </c>
      <c r="H19860" t="s">
        <v>43328</v>
      </c>
      <c r="I19860" t="s">
        <v>43094</v>
      </c>
    </row>
    <row r="19861" spans="1:9" x14ac:dyDescent="0.2">
      <c r="A19861" t="s">
        <v>43326</v>
      </c>
      <c r="D19861" t="str">
        <f t="shared" si="620"/>
        <v>denim cutoffs</v>
      </c>
      <c r="F19861">
        <v>11440</v>
      </c>
      <c r="G19861" t="str">
        <f t="shared" si="621"/>
        <v>0000000000002CB0</v>
      </c>
      <c r="H19861" t="s">
        <v>43329</v>
      </c>
      <c r="I19861" t="s">
        <v>43094</v>
      </c>
    </row>
    <row r="19862" spans="1:9" x14ac:dyDescent="0.2">
      <c r="A19862" t="s">
        <v>43326</v>
      </c>
      <c r="D19862" t="str">
        <f t="shared" si="620"/>
        <v>denim cutoffs</v>
      </c>
      <c r="F19862">
        <v>11437</v>
      </c>
      <c r="G19862" t="str">
        <f t="shared" si="621"/>
        <v>0000000000002CAD</v>
      </c>
      <c r="H19862" t="s">
        <v>43330</v>
      </c>
      <c r="I19862" t="s">
        <v>43094</v>
      </c>
    </row>
    <row r="19863" spans="1:9" x14ac:dyDescent="0.2">
      <c r="A19863" t="s">
        <v>43326</v>
      </c>
      <c r="D19863" t="str">
        <f t="shared" si="620"/>
        <v>denim cutoffs</v>
      </c>
      <c r="F19863">
        <v>11438</v>
      </c>
      <c r="G19863" t="str">
        <f t="shared" si="621"/>
        <v>0000000000002CAE</v>
      </c>
      <c r="H19863" t="s">
        <v>43331</v>
      </c>
      <c r="I19863" t="s">
        <v>43094</v>
      </c>
    </row>
    <row r="19864" spans="1:9" x14ac:dyDescent="0.2">
      <c r="A19864" t="s">
        <v>43332</v>
      </c>
      <c r="D19864" t="str">
        <f t="shared" si="620"/>
        <v>denim painter's pants</v>
      </c>
      <c r="F19864">
        <v>4326</v>
      </c>
      <c r="G19864" t="str">
        <f t="shared" si="621"/>
        <v>00000000000010E6</v>
      </c>
      <c r="H19864" t="s">
        <v>43333</v>
      </c>
      <c r="I19864" t="s">
        <v>43094</v>
      </c>
    </row>
    <row r="19865" spans="1:9" x14ac:dyDescent="0.2">
      <c r="A19865" t="s">
        <v>43332</v>
      </c>
      <c r="D19865" t="str">
        <f t="shared" si="620"/>
        <v>denim painter's pants</v>
      </c>
      <c r="F19865">
        <v>11444</v>
      </c>
      <c r="G19865" t="str">
        <f t="shared" si="621"/>
        <v>0000000000002CB4</v>
      </c>
      <c r="H19865" t="s">
        <v>43334</v>
      </c>
      <c r="I19865" t="s">
        <v>43094</v>
      </c>
    </row>
    <row r="19866" spans="1:9" x14ac:dyDescent="0.2">
      <c r="A19866" t="s">
        <v>43332</v>
      </c>
      <c r="D19866" t="str">
        <f t="shared" si="620"/>
        <v>denim painter's pants</v>
      </c>
      <c r="F19866">
        <v>11443</v>
      </c>
      <c r="G19866" t="str">
        <f t="shared" si="621"/>
        <v>0000000000002CB3</v>
      </c>
      <c r="H19866" t="s">
        <v>43335</v>
      </c>
      <c r="I19866" t="s">
        <v>43094</v>
      </c>
    </row>
    <row r="19867" spans="1:9" x14ac:dyDescent="0.2">
      <c r="A19867" t="s">
        <v>43332</v>
      </c>
      <c r="D19867" t="str">
        <f t="shared" si="620"/>
        <v>denim painter's pants</v>
      </c>
      <c r="F19867">
        <v>11441</v>
      </c>
      <c r="G19867" t="str">
        <f t="shared" si="621"/>
        <v>0000000000002CB1</v>
      </c>
      <c r="H19867" t="s">
        <v>43336</v>
      </c>
      <c r="I19867" t="s">
        <v>43094</v>
      </c>
    </row>
    <row r="19868" spans="1:9" x14ac:dyDescent="0.2">
      <c r="A19868" t="s">
        <v>43332</v>
      </c>
      <c r="D19868" t="str">
        <f t="shared" si="620"/>
        <v>denim painter's pants</v>
      </c>
      <c r="F19868">
        <v>11442</v>
      </c>
      <c r="G19868" t="str">
        <f t="shared" si="621"/>
        <v>0000000000002CB2</v>
      </c>
      <c r="H19868" t="s">
        <v>43337</v>
      </c>
      <c r="I19868" t="s">
        <v>43094</v>
      </c>
    </row>
    <row r="19869" spans="1:9" x14ac:dyDescent="0.2">
      <c r="A19869" t="s">
        <v>43338</v>
      </c>
      <c r="D19869" t="str">
        <f t="shared" si="620"/>
        <v>denim pants</v>
      </c>
      <c r="F19869">
        <v>2403</v>
      </c>
      <c r="G19869" t="str">
        <f t="shared" si="621"/>
        <v>0000000000000963</v>
      </c>
      <c r="H19869" t="s">
        <v>43339</v>
      </c>
      <c r="I19869" t="s">
        <v>43094</v>
      </c>
    </row>
    <row r="19870" spans="1:9" x14ac:dyDescent="0.2">
      <c r="A19870" t="s">
        <v>43338</v>
      </c>
      <c r="D19870" t="str">
        <f t="shared" si="620"/>
        <v>denim pants</v>
      </c>
      <c r="F19870">
        <v>9011</v>
      </c>
      <c r="G19870" t="str">
        <f t="shared" si="621"/>
        <v>0000000000002333</v>
      </c>
      <c r="H19870" t="s">
        <v>43340</v>
      </c>
      <c r="I19870" t="s">
        <v>43094</v>
      </c>
    </row>
    <row r="19871" spans="1:9" x14ac:dyDescent="0.2">
      <c r="A19871" t="s">
        <v>43338</v>
      </c>
      <c r="D19871" t="str">
        <f t="shared" si="620"/>
        <v>denim pants</v>
      </c>
      <c r="F19871">
        <v>4188</v>
      </c>
      <c r="G19871" t="str">
        <f t="shared" si="621"/>
        <v>000000000000105C</v>
      </c>
      <c r="H19871" t="s">
        <v>43341</v>
      </c>
      <c r="I19871" t="s">
        <v>43094</v>
      </c>
    </row>
    <row r="19872" spans="1:9" x14ac:dyDescent="0.2">
      <c r="A19872" t="s">
        <v>43338</v>
      </c>
      <c r="D19872" t="str">
        <f t="shared" si="620"/>
        <v>denim pants</v>
      </c>
      <c r="F19872">
        <v>4186</v>
      </c>
      <c r="G19872" t="str">
        <f t="shared" si="621"/>
        <v>000000000000105A</v>
      </c>
      <c r="H19872" t="s">
        <v>43342</v>
      </c>
      <c r="I19872" t="s">
        <v>43094</v>
      </c>
    </row>
    <row r="19873" spans="1:9" x14ac:dyDescent="0.2">
      <c r="A19873" t="s">
        <v>43338</v>
      </c>
      <c r="D19873" t="str">
        <f t="shared" si="620"/>
        <v>denim pants</v>
      </c>
      <c r="F19873">
        <v>4187</v>
      </c>
      <c r="G19873" t="str">
        <f t="shared" si="621"/>
        <v>000000000000105B</v>
      </c>
      <c r="H19873" t="s">
        <v>43343</v>
      </c>
      <c r="I19873" t="s">
        <v>43094</v>
      </c>
    </row>
    <row r="19874" spans="1:9" x14ac:dyDescent="0.2">
      <c r="A19874" t="s">
        <v>43344</v>
      </c>
      <c r="D19874" t="str">
        <f t="shared" si="620"/>
        <v>denim skirt</v>
      </c>
      <c r="F19874">
        <v>4246</v>
      </c>
      <c r="G19874" t="str">
        <f t="shared" si="621"/>
        <v>0000000000001096</v>
      </c>
      <c r="H19874" t="s">
        <v>43345</v>
      </c>
      <c r="I19874" t="s">
        <v>43094</v>
      </c>
    </row>
    <row r="19875" spans="1:9" x14ac:dyDescent="0.2">
      <c r="A19875" t="s">
        <v>43344</v>
      </c>
      <c r="D19875" t="str">
        <f t="shared" si="620"/>
        <v>denim skirt</v>
      </c>
      <c r="F19875">
        <v>11433</v>
      </c>
      <c r="G19875" t="str">
        <f t="shared" si="621"/>
        <v>0000000000002CA9</v>
      </c>
      <c r="H19875" t="s">
        <v>43346</v>
      </c>
      <c r="I19875" t="s">
        <v>43094</v>
      </c>
    </row>
    <row r="19876" spans="1:9" x14ac:dyDescent="0.2">
      <c r="A19876" t="s">
        <v>43344</v>
      </c>
      <c r="D19876" t="str">
        <f t="shared" si="620"/>
        <v>denim skirt</v>
      </c>
      <c r="F19876">
        <v>11432</v>
      </c>
      <c r="G19876" t="str">
        <f t="shared" si="621"/>
        <v>0000000000002CA8</v>
      </c>
      <c r="H19876" t="s">
        <v>43347</v>
      </c>
      <c r="I19876" t="s">
        <v>43094</v>
      </c>
    </row>
    <row r="19877" spans="1:9" x14ac:dyDescent="0.2">
      <c r="A19877" t="s">
        <v>43344</v>
      </c>
      <c r="D19877" t="str">
        <f t="shared" si="620"/>
        <v>denim skirt</v>
      </c>
      <c r="F19877">
        <v>11430</v>
      </c>
      <c r="G19877" t="str">
        <f t="shared" si="621"/>
        <v>0000000000002CA6</v>
      </c>
      <c r="H19877" t="s">
        <v>43348</v>
      </c>
      <c r="I19877" t="s">
        <v>43094</v>
      </c>
    </row>
    <row r="19878" spans="1:9" x14ac:dyDescent="0.2">
      <c r="A19878" t="s">
        <v>43344</v>
      </c>
      <c r="D19878" t="str">
        <f t="shared" si="620"/>
        <v>denim skirt</v>
      </c>
      <c r="F19878">
        <v>11431</v>
      </c>
      <c r="G19878" t="str">
        <f t="shared" si="621"/>
        <v>0000000000002CA7</v>
      </c>
      <c r="H19878" t="s">
        <v>43349</v>
      </c>
      <c r="I19878" t="s">
        <v>43094</v>
      </c>
    </row>
    <row r="19879" spans="1:9" x14ac:dyDescent="0.2">
      <c r="A19879" t="s">
        <v>43350</v>
      </c>
      <c r="D19879" t="str">
        <f t="shared" si="620"/>
        <v>diaper</v>
      </c>
      <c r="F19879">
        <v>12967</v>
      </c>
      <c r="G19879" t="str">
        <f t="shared" si="621"/>
        <v>00000000000032A7</v>
      </c>
      <c r="H19879" t="s">
        <v>43351</v>
      </c>
      <c r="I19879" t="s">
        <v>43094</v>
      </c>
    </row>
    <row r="19880" spans="1:9" x14ac:dyDescent="0.2">
      <c r="A19880" t="s">
        <v>43350</v>
      </c>
      <c r="D19880" t="str">
        <f t="shared" si="620"/>
        <v>diaper</v>
      </c>
      <c r="F19880">
        <v>14682</v>
      </c>
      <c r="G19880" t="str">
        <f t="shared" si="621"/>
        <v>000000000000395A</v>
      </c>
      <c r="H19880" t="s">
        <v>43352</v>
      </c>
      <c r="I19880" t="s">
        <v>43094</v>
      </c>
    </row>
    <row r="19881" spans="1:9" x14ac:dyDescent="0.2">
      <c r="A19881" t="s">
        <v>43350</v>
      </c>
      <c r="D19881" t="str">
        <f t="shared" si="620"/>
        <v>diaper</v>
      </c>
      <c r="F19881">
        <v>14683</v>
      </c>
      <c r="G19881" t="str">
        <f t="shared" si="621"/>
        <v>000000000000395B</v>
      </c>
      <c r="H19881" t="s">
        <v>43353</v>
      </c>
      <c r="I19881" t="s">
        <v>43094</v>
      </c>
    </row>
    <row r="19882" spans="1:9" x14ac:dyDescent="0.2">
      <c r="A19882" t="s">
        <v>43350</v>
      </c>
      <c r="D19882" t="str">
        <f t="shared" si="620"/>
        <v>diaper</v>
      </c>
      <c r="F19882">
        <v>14684</v>
      </c>
      <c r="G19882" t="str">
        <f t="shared" si="621"/>
        <v>000000000000395C</v>
      </c>
      <c r="H19882" t="s">
        <v>43354</v>
      </c>
      <c r="I19882" t="s">
        <v>43094</v>
      </c>
    </row>
    <row r="19883" spans="1:9" x14ac:dyDescent="0.2">
      <c r="A19883" t="s">
        <v>43355</v>
      </c>
      <c r="D19883" t="str">
        <f t="shared" si="620"/>
        <v>dotted shorts</v>
      </c>
      <c r="F19883">
        <v>8915</v>
      </c>
      <c r="G19883" t="str">
        <f t="shared" si="621"/>
        <v>00000000000022D3</v>
      </c>
      <c r="H19883" t="s">
        <v>43356</v>
      </c>
      <c r="I19883" t="s">
        <v>43094</v>
      </c>
    </row>
    <row r="19884" spans="1:9" x14ac:dyDescent="0.2">
      <c r="A19884" t="s">
        <v>43355</v>
      </c>
      <c r="D19884" t="str">
        <f t="shared" si="620"/>
        <v>dotted shorts</v>
      </c>
      <c r="F19884">
        <v>4523</v>
      </c>
      <c r="G19884" t="str">
        <f t="shared" si="621"/>
        <v>00000000000011AB</v>
      </c>
      <c r="H19884" t="s">
        <v>43357</v>
      </c>
      <c r="I19884" t="s">
        <v>43094</v>
      </c>
    </row>
    <row r="19885" spans="1:9" x14ac:dyDescent="0.2">
      <c r="A19885" t="s">
        <v>43358</v>
      </c>
      <c r="D19885" t="str">
        <f t="shared" si="620"/>
        <v>down pants</v>
      </c>
      <c r="F19885">
        <v>11265</v>
      </c>
      <c r="G19885" t="str">
        <f t="shared" si="621"/>
        <v>0000000000002C01</v>
      </c>
      <c r="H19885" t="s">
        <v>43359</v>
      </c>
      <c r="I19885" t="s">
        <v>43094</v>
      </c>
    </row>
    <row r="19886" spans="1:9" x14ac:dyDescent="0.2">
      <c r="A19886" t="s">
        <v>43358</v>
      </c>
      <c r="D19886" t="str">
        <f t="shared" si="620"/>
        <v>down pants</v>
      </c>
      <c r="F19886">
        <v>11263</v>
      </c>
      <c r="G19886" t="str">
        <f t="shared" si="621"/>
        <v>0000000000002BFF</v>
      </c>
      <c r="H19886" t="s">
        <v>43360</v>
      </c>
      <c r="I19886" t="s">
        <v>43094</v>
      </c>
    </row>
    <row r="19887" spans="1:9" x14ac:dyDescent="0.2">
      <c r="A19887" t="s">
        <v>43358</v>
      </c>
      <c r="D19887" t="str">
        <f t="shared" si="620"/>
        <v>down pants</v>
      </c>
      <c r="F19887">
        <v>11264</v>
      </c>
      <c r="G19887" t="str">
        <f t="shared" si="621"/>
        <v>0000000000002C00</v>
      </c>
      <c r="H19887" t="s">
        <v>43361</v>
      </c>
      <c r="I19887" t="s">
        <v>43094</v>
      </c>
    </row>
    <row r="19888" spans="1:9" x14ac:dyDescent="0.2">
      <c r="A19888" t="s">
        <v>43358</v>
      </c>
      <c r="D19888" t="str">
        <f t="shared" si="620"/>
        <v>down pants</v>
      </c>
      <c r="F19888">
        <v>11268</v>
      </c>
      <c r="G19888" t="str">
        <f t="shared" si="621"/>
        <v>0000000000002C04</v>
      </c>
      <c r="H19888" t="s">
        <v>43362</v>
      </c>
      <c r="I19888" t="s">
        <v>43094</v>
      </c>
    </row>
    <row r="19889" spans="1:9" x14ac:dyDescent="0.2">
      <c r="A19889" t="s">
        <v>43358</v>
      </c>
      <c r="D19889" t="str">
        <f t="shared" si="620"/>
        <v>down pants</v>
      </c>
      <c r="F19889">
        <v>11267</v>
      </c>
      <c r="G19889" t="str">
        <f t="shared" si="621"/>
        <v>0000000000002C03</v>
      </c>
      <c r="H19889" t="s">
        <v>43363</v>
      </c>
      <c r="I19889" t="s">
        <v>43094</v>
      </c>
    </row>
    <row r="19890" spans="1:9" x14ac:dyDescent="0.2">
      <c r="A19890" t="s">
        <v>43358</v>
      </c>
      <c r="D19890" t="str">
        <f t="shared" si="620"/>
        <v>down pants</v>
      </c>
      <c r="F19890">
        <v>11269</v>
      </c>
      <c r="G19890" t="str">
        <f t="shared" si="621"/>
        <v>0000000000002C05</v>
      </c>
      <c r="H19890" t="s">
        <v>43364</v>
      </c>
      <c r="I19890" t="s">
        <v>43094</v>
      </c>
    </row>
    <row r="19891" spans="1:9" x14ac:dyDescent="0.2">
      <c r="A19891" t="s">
        <v>43358</v>
      </c>
      <c r="D19891" t="str">
        <f t="shared" si="620"/>
        <v>down pants</v>
      </c>
      <c r="F19891">
        <v>11266</v>
      </c>
      <c r="G19891" t="str">
        <f t="shared" si="621"/>
        <v>0000000000002C02</v>
      </c>
      <c r="H19891" t="s">
        <v>43365</v>
      </c>
      <c r="I19891" t="s">
        <v>43094</v>
      </c>
    </row>
    <row r="19892" spans="1:9" x14ac:dyDescent="0.2">
      <c r="A19892" t="s">
        <v>43358</v>
      </c>
      <c r="D19892" t="str">
        <f t="shared" si="620"/>
        <v>down pants</v>
      </c>
      <c r="F19892">
        <v>4256</v>
      </c>
      <c r="G19892" t="str">
        <f t="shared" si="621"/>
        <v>00000000000010A0</v>
      </c>
      <c r="H19892" t="s">
        <v>43366</v>
      </c>
      <c r="I19892" t="s">
        <v>43094</v>
      </c>
    </row>
    <row r="19893" spans="1:9" x14ac:dyDescent="0.2">
      <c r="A19893" t="s">
        <v>43367</v>
      </c>
      <c r="D19893" t="str">
        <f t="shared" si="620"/>
        <v>down skirt</v>
      </c>
      <c r="F19893">
        <v>11330</v>
      </c>
      <c r="G19893" t="str">
        <f t="shared" si="621"/>
        <v>0000000000002C42</v>
      </c>
      <c r="H19893" t="s">
        <v>43368</v>
      </c>
      <c r="I19893" t="s">
        <v>43094</v>
      </c>
    </row>
    <row r="19894" spans="1:9" x14ac:dyDescent="0.2">
      <c r="A19894" t="s">
        <v>43367</v>
      </c>
      <c r="D19894" t="str">
        <f t="shared" si="620"/>
        <v>down skirt</v>
      </c>
      <c r="F19894">
        <v>11328</v>
      </c>
      <c r="G19894" t="str">
        <f t="shared" si="621"/>
        <v>0000000000002C40</v>
      </c>
      <c r="H19894" t="s">
        <v>43369</v>
      </c>
      <c r="I19894" t="s">
        <v>43094</v>
      </c>
    </row>
    <row r="19895" spans="1:9" x14ac:dyDescent="0.2">
      <c r="A19895" t="s">
        <v>43367</v>
      </c>
      <c r="D19895" t="str">
        <f t="shared" si="620"/>
        <v>down skirt</v>
      </c>
      <c r="F19895">
        <v>11329</v>
      </c>
      <c r="G19895" t="str">
        <f t="shared" si="621"/>
        <v>0000000000002C41</v>
      </c>
      <c r="H19895" t="s">
        <v>43370</v>
      </c>
      <c r="I19895" t="s">
        <v>43094</v>
      </c>
    </row>
    <row r="19896" spans="1:9" x14ac:dyDescent="0.2">
      <c r="A19896" t="s">
        <v>43367</v>
      </c>
      <c r="D19896" t="str">
        <f t="shared" si="620"/>
        <v>down skirt</v>
      </c>
      <c r="F19896">
        <v>11333</v>
      </c>
      <c r="G19896" t="str">
        <f t="shared" si="621"/>
        <v>0000000000002C45</v>
      </c>
      <c r="H19896" t="s">
        <v>43371</v>
      </c>
      <c r="I19896" t="s">
        <v>43094</v>
      </c>
    </row>
    <row r="19897" spans="1:9" x14ac:dyDescent="0.2">
      <c r="A19897" t="s">
        <v>43367</v>
      </c>
      <c r="D19897" t="str">
        <f t="shared" si="620"/>
        <v>down skirt</v>
      </c>
      <c r="F19897">
        <v>11332</v>
      </c>
      <c r="G19897" t="str">
        <f t="shared" si="621"/>
        <v>0000000000002C44</v>
      </c>
      <c r="H19897" t="s">
        <v>43372</v>
      </c>
      <c r="I19897" t="s">
        <v>43094</v>
      </c>
    </row>
    <row r="19898" spans="1:9" x14ac:dyDescent="0.2">
      <c r="A19898" t="s">
        <v>43367</v>
      </c>
      <c r="D19898" t="str">
        <f t="shared" si="620"/>
        <v>down skirt</v>
      </c>
      <c r="F19898">
        <v>11334</v>
      </c>
      <c r="G19898" t="str">
        <f t="shared" si="621"/>
        <v>0000000000002C46</v>
      </c>
      <c r="H19898" t="s">
        <v>43373</v>
      </c>
      <c r="I19898" t="s">
        <v>43094</v>
      </c>
    </row>
    <row r="19899" spans="1:9" x14ac:dyDescent="0.2">
      <c r="A19899" t="s">
        <v>43367</v>
      </c>
      <c r="D19899" t="str">
        <f t="shared" si="620"/>
        <v>down skirt</v>
      </c>
      <c r="F19899">
        <v>11331</v>
      </c>
      <c r="G19899" t="str">
        <f t="shared" si="621"/>
        <v>0000000000002C43</v>
      </c>
      <c r="H19899" t="s">
        <v>43374</v>
      </c>
      <c r="I19899" t="s">
        <v>43094</v>
      </c>
    </row>
    <row r="19900" spans="1:9" x14ac:dyDescent="0.2">
      <c r="A19900" t="s">
        <v>43367</v>
      </c>
      <c r="D19900" t="str">
        <f t="shared" si="620"/>
        <v>down skirt</v>
      </c>
      <c r="F19900">
        <v>4266</v>
      </c>
      <c r="G19900" t="str">
        <f t="shared" si="621"/>
        <v>00000000000010AA</v>
      </c>
      <c r="H19900" t="s">
        <v>43375</v>
      </c>
      <c r="I19900" t="s">
        <v>43094</v>
      </c>
    </row>
    <row r="19901" spans="1:9" x14ac:dyDescent="0.2">
      <c r="A19901" t="s">
        <v>43376</v>
      </c>
      <c r="D19901" t="str">
        <f t="shared" si="620"/>
        <v>draped skirt</v>
      </c>
      <c r="F19901">
        <v>11658</v>
      </c>
      <c r="G19901" t="str">
        <f t="shared" si="621"/>
        <v>0000000000002D8A</v>
      </c>
      <c r="H19901" t="s">
        <v>43377</v>
      </c>
      <c r="I19901" t="s">
        <v>43094</v>
      </c>
    </row>
    <row r="19902" spans="1:9" x14ac:dyDescent="0.2">
      <c r="A19902" t="s">
        <v>43376</v>
      </c>
      <c r="D19902" t="str">
        <f t="shared" si="620"/>
        <v>draped skirt</v>
      </c>
      <c r="F19902">
        <v>4505</v>
      </c>
      <c r="G19902" t="str">
        <f t="shared" si="621"/>
        <v>0000000000001199</v>
      </c>
      <c r="H19902" t="s">
        <v>43378</v>
      </c>
      <c r="I19902" t="s">
        <v>43094</v>
      </c>
    </row>
    <row r="19903" spans="1:9" x14ac:dyDescent="0.2">
      <c r="A19903" t="s">
        <v>43376</v>
      </c>
      <c r="D19903" t="str">
        <f t="shared" si="620"/>
        <v>draped skirt</v>
      </c>
      <c r="F19903">
        <v>11660</v>
      </c>
      <c r="G19903" t="str">
        <f t="shared" si="621"/>
        <v>0000000000002D8C</v>
      </c>
      <c r="H19903" t="s">
        <v>43379</v>
      </c>
      <c r="I19903" t="s">
        <v>43094</v>
      </c>
    </row>
    <row r="19904" spans="1:9" x14ac:dyDescent="0.2">
      <c r="A19904" t="s">
        <v>43376</v>
      </c>
      <c r="D19904" t="str">
        <f t="shared" si="620"/>
        <v>draped skirt</v>
      </c>
      <c r="F19904">
        <v>11659</v>
      </c>
      <c r="G19904" t="str">
        <f t="shared" si="621"/>
        <v>0000000000002D8B</v>
      </c>
      <c r="H19904" t="s">
        <v>43380</v>
      </c>
      <c r="I19904" t="s">
        <v>43094</v>
      </c>
    </row>
    <row r="19905" spans="1:9" x14ac:dyDescent="0.2">
      <c r="A19905" t="s">
        <v>43376</v>
      </c>
      <c r="D19905" t="str">
        <f t="shared" si="620"/>
        <v>draped skirt</v>
      </c>
      <c r="F19905">
        <v>11656</v>
      </c>
      <c r="G19905" t="str">
        <f t="shared" si="621"/>
        <v>0000000000002D88</v>
      </c>
      <c r="H19905" t="s">
        <v>43381</v>
      </c>
      <c r="I19905" t="s">
        <v>43094</v>
      </c>
    </row>
    <row r="19906" spans="1:9" x14ac:dyDescent="0.2">
      <c r="A19906" t="s">
        <v>43376</v>
      </c>
      <c r="D19906" t="str">
        <f t="shared" si="620"/>
        <v>draped skirt</v>
      </c>
      <c r="F19906">
        <v>11662</v>
      </c>
      <c r="G19906" t="str">
        <f t="shared" si="621"/>
        <v>0000000000002D8E</v>
      </c>
      <c r="H19906" t="s">
        <v>43382</v>
      </c>
      <c r="I19906" t="s">
        <v>43094</v>
      </c>
    </row>
    <row r="19907" spans="1:9" x14ac:dyDescent="0.2">
      <c r="A19907" t="s">
        <v>43376</v>
      </c>
      <c r="D19907" t="str">
        <f t="shared" ref="D19907:D19970" si="622">IF(C19907="", A19907, A19907 &amp; " (" &amp; C19907 &amp; ")")</f>
        <v>draped skirt</v>
      </c>
      <c r="F19907">
        <v>11657</v>
      </c>
      <c r="G19907" t="str">
        <f t="shared" ref="G19907:G19970" si="623">IF(ISBLANK(E19907),
   REPT("0", 16 - LEN(DEC2HEX(F19907))) &amp; DEC2HEX(F19907),
   REPT("0", 8 - LEN(DEC2HEX(LEFT(E19907,FIND("_",E19907)-1)))) &amp; DEC2HEX(LEFT(E19907,FIND("_",E19907)-1)) &amp; REPT("0", 8 - LEN(DEC2HEX(F19907))) &amp; DEC2HEX(F19907)
)</f>
        <v>0000000000002D89</v>
      </c>
      <c r="H19907" t="s">
        <v>43383</v>
      </c>
      <c r="I19907" t="s">
        <v>43094</v>
      </c>
    </row>
    <row r="19908" spans="1:9" x14ac:dyDescent="0.2">
      <c r="A19908" t="s">
        <v>43376</v>
      </c>
      <c r="D19908" t="str">
        <f t="shared" si="622"/>
        <v>draped skirt</v>
      </c>
      <c r="F19908">
        <v>11661</v>
      </c>
      <c r="G19908" t="str">
        <f t="shared" si="623"/>
        <v>0000000000002D8D</v>
      </c>
      <c r="H19908" t="s">
        <v>43384</v>
      </c>
      <c r="I19908" t="s">
        <v>43094</v>
      </c>
    </row>
    <row r="19909" spans="1:9" x14ac:dyDescent="0.2">
      <c r="A19909" t="s">
        <v>43385</v>
      </c>
      <c r="D19909" t="str">
        <f t="shared" si="622"/>
        <v>dreamy pants</v>
      </c>
      <c r="F19909">
        <v>5923</v>
      </c>
      <c r="G19909" t="str">
        <f t="shared" si="623"/>
        <v>0000000000001723</v>
      </c>
      <c r="H19909" t="s">
        <v>43386</v>
      </c>
      <c r="I19909" t="s">
        <v>43094</v>
      </c>
    </row>
    <row r="19910" spans="1:9" x14ac:dyDescent="0.2">
      <c r="A19910" t="s">
        <v>43385</v>
      </c>
      <c r="D19910" t="str">
        <f t="shared" si="622"/>
        <v>dreamy pants</v>
      </c>
      <c r="F19910">
        <v>9195</v>
      </c>
      <c r="G19910" t="str">
        <f t="shared" si="623"/>
        <v>00000000000023EB</v>
      </c>
      <c r="H19910" t="s">
        <v>43387</v>
      </c>
      <c r="I19910" t="s">
        <v>43094</v>
      </c>
    </row>
    <row r="19911" spans="1:9" x14ac:dyDescent="0.2">
      <c r="A19911" t="s">
        <v>43385</v>
      </c>
      <c r="D19911" t="str">
        <f t="shared" si="622"/>
        <v>dreamy pants</v>
      </c>
      <c r="F19911">
        <v>9194</v>
      </c>
      <c r="G19911" t="str">
        <f t="shared" si="623"/>
        <v>00000000000023EA</v>
      </c>
      <c r="H19911" t="s">
        <v>43388</v>
      </c>
      <c r="I19911" t="s">
        <v>43094</v>
      </c>
    </row>
    <row r="19912" spans="1:9" x14ac:dyDescent="0.2">
      <c r="A19912" t="s">
        <v>43385</v>
      </c>
      <c r="D19912" t="str">
        <f t="shared" si="622"/>
        <v>dreamy pants</v>
      </c>
      <c r="F19912">
        <v>9196</v>
      </c>
      <c r="G19912" t="str">
        <f t="shared" si="623"/>
        <v>00000000000023EC</v>
      </c>
      <c r="H19912" t="s">
        <v>43389</v>
      </c>
      <c r="I19912" t="s">
        <v>43094</v>
      </c>
    </row>
    <row r="19913" spans="1:9" x14ac:dyDescent="0.2">
      <c r="A19913" t="s">
        <v>43390</v>
      </c>
      <c r="D19913" t="str">
        <f t="shared" si="622"/>
        <v>dress pants</v>
      </c>
      <c r="F19913">
        <v>11406</v>
      </c>
      <c r="G19913" t="str">
        <f t="shared" si="623"/>
        <v>0000000000002C8E</v>
      </c>
      <c r="H19913" t="s">
        <v>43391</v>
      </c>
      <c r="I19913" t="s">
        <v>43094</v>
      </c>
    </row>
    <row r="19914" spans="1:9" x14ac:dyDescent="0.2">
      <c r="A19914" t="s">
        <v>43390</v>
      </c>
      <c r="D19914" t="str">
        <f t="shared" si="622"/>
        <v>dress pants</v>
      </c>
      <c r="F19914">
        <v>3405</v>
      </c>
      <c r="G19914" t="str">
        <f t="shared" si="623"/>
        <v>0000000000000D4D</v>
      </c>
      <c r="H19914" t="s">
        <v>43392</v>
      </c>
      <c r="I19914" t="s">
        <v>43094</v>
      </c>
    </row>
    <row r="19915" spans="1:9" x14ac:dyDescent="0.2">
      <c r="A19915" t="s">
        <v>43390</v>
      </c>
      <c r="D19915" t="str">
        <f t="shared" si="622"/>
        <v>dress pants</v>
      </c>
      <c r="F19915">
        <v>11404</v>
      </c>
      <c r="G19915" t="str">
        <f t="shared" si="623"/>
        <v>0000000000002C8C</v>
      </c>
      <c r="H19915" t="s">
        <v>43393</v>
      </c>
      <c r="I19915" t="s">
        <v>43094</v>
      </c>
    </row>
    <row r="19916" spans="1:9" x14ac:dyDescent="0.2">
      <c r="A19916" t="s">
        <v>43390</v>
      </c>
      <c r="D19916" t="str">
        <f t="shared" si="622"/>
        <v>dress pants</v>
      </c>
      <c r="F19916">
        <v>11405</v>
      </c>
      <c r="G19916" t="str">
        <f t="shared" si="623"/>
        <v>0000000000002C8D</v>
      </c>
      <c r="H19916" t="s">
        <v>43394</v>
      </c>
      <c r="I19916" t="s">
        <v>43094</v>
      </c>
    </row>
    <row r="19917" spans="1:9" x14ac:dyDescent="0.2">
      <c r="A19917" t="s">
        <v>43395</v>
      </c>
      <c r="D19917" t="str">
        <f t="shared" si="622"/>
        <v>elephant-print pants</v>
      </c>
      <c r="F19917">
        <v>9188</v>
      </c>
      <c r="G19917" t="str">
        <f t="shared" si="623"/>
        <v>00000000000023E4</v>
      </c>
      <c r="H19917" t="s">
        <v>43396</v>
      </c>
      <c r="I19917" t="s">
        <v>43094</v>
      </c>
    </row>
    <row r="19918" spans="1:9" x14ac:dyDescent="0.2">
      <c r="A19918" t="s">
        <v>43395</v>
      </c>
      <c r="D19918" t="str">
        <f t="shared" si="622"/>
        <v>elephant-print pants</v>
      </c>
      <c r="F19918">
        <v>5735</v>
      </c>
      <c r="G19918" t="str">
        <f t="shared" si="623"/>
        <v>0000000000001667</v>
      </c>
      <c r="H19918" t="s">
        <v>43397</v>
      </c>
      <c r="I19918" t="s">
        <v>43094</v>
      </c>
    </row>
    <row r="19919" spans="1:9" x14ac:dyDescent="0.2">
      <c r="A19919" t="s">
        <v>43395</v>
      </c>
      <c r="D19919" t="str">
        <f t="shared" si="622"/>
        <v>elephant-print pants</v>
      </c>
      <c r="F19919">
        <v>9185</v>
      </c>
      <c r="G19919" t="str">
        <f t="shared" si="623"/>
        <v>00000000000023E1</v>
      </c>
      <c r="H19919" t="s">
        <v>43398</v>
      </c>
      <c r="I19919" t="s">
        <v>43094</v>
      </c>
    </row>
    <row r="19920" spans="1:9" x14ac:dyDescent="0.2">
      <c r="A19920" t="s">
        <v>43395</v>
      </c>
      <c r="D19920" t="str">
        <f t="shared" si="622"/>
        <v>elephant-print pants</v>
      </c>
      <c r="F19920">
        <v>9186</v>
      </c>
      <c r="G19920" t="str">
        <f t="shared" si="623"/>
        <v>00000000000023E2</v>
      </c>
      <c r="H19920" t="s">
        <v>43399</v>
      </c>
      <c r="I19920" t="s">
        <v>43094</v>
      </c>
    </row>
    <row r="19921" spans="1:9" x14ac:dyDescent="0.2">
      <c r="A19921" t="s">
        <v>43395</v>
      </c>
      <c r="D19921" t="str">
        <f t="shared" si="622"/>
        <v>elephant-print pants</v>
      </c>
      <c r="F19921">
        <v>9184</v>
      </c>
      <c r="G19921" t="str">
        <f t="shared" si="623"/>
        <v>00000000000023E0</v>
      </c>
      <c r="H19921" t="s">
        <v>43400</v>
      </c>
      <c r="I19921" t="s">
        <v>43094</v>
      </c>
    </row>
    <row r="19922" spans="1:9" x14ac:dyDescent="0.2">
      <c r="A19922" t="s">
        <v>43395</v>
      </c>
      <c r="D19922" t="str">
        <f t="shared" si="622"/>
        <v>elephant-print pants</v>
      </c>
      <c r="F19922">
        <v>9187</v>
      </c>
      <c r="G19922" t="str">
        <f t="shared" si="623"/>
        <v>00000000000023E3</v>
      </c>
      <c r="H19922" t="s">
        <v>43401</v>
      </c>
      <c r="I19922" t="s">
        <v>43094</v>
      </c>
    </row>
    <row r="19923" spans="1:9" x14ac:dyDescent="0.2">
      <c r="A19923" t="s">
        <v>43402</v>
      </c>
      <c r="D19923" t="str">
        <f t="shared" si="622"/>
        <v>embellished denim pants</v>
      </c>
      <c r="F19923">
        <v>5459</v>
      </c>
      <c r="G19923" t="str">
        <f t="shared" si="623"/>
        <v>0000000000001553</v>
      </c>
      <c r="H19923" t="s">
        <v>43403</v>
      </c>
      <c r="I19923" t="s">
        <v>43094</v>
      </c>
    </row>
    <row r="19924" spans="1:9" x14ac:dyDescent="0.2">
      <c r="A19924" t="s">
        <v>43402</v>
      </c>
      <c r="D19924" t="str">
        <f t="shared" si="622"/>
        <v>embellished denim pants</v>
      </c>
      <c r="F19924">
        <v>9540</v>
      </c>
      <c r="G19924" t="str">
        <f t="shared" si="623"/>
        <v>0000000000002544</v>
      </c>
      <c r="H19924" t="s">
        <v>43404</v>
      </c>
      <c r="I19924" t="s">
        <v>43094</v>
      </c>
    </row>
    <row r="19925" spans="1:9" x14ac:dyDescent="0.2">
      <c r="A19925" t="s">
        <v>43402</v>
      </c>
      <c r="D19925" t="str">
        <f t="shared" si="622"/>
        <v>embellished denim pants</v>
      </c>
      <c r="F19925">
        <v>9539</v>
      </c>
      <c r="G19925" t="str">
        <f t="shared" si="623"/>
        <v>0000000000002543</v>
      </c>
      <c r="H19925" t="s">
        <v>43405</v>
      </c>
      <c r="I19925" t="s">
        <v>43094</v>
      </c>
    </row>
    <row r="19926" spans="1:9" x14ac:dyDescent="0.2">
      <c r="A19926" t="s">
        <v>43406</v>
      </c>
      <c r="D19926" t="str">
        <f t="shared" si="622"/>
        <v>embroidered floral skirt</v>
      </c>
      <c r="F19926">
        <v>8737</v>
      </c>
      <c r="G19926" t="str">
        <f t="shared" si="623"/>
        <v>0000000000002221</v>
      </c>
      <c r="H19926" t="s">
        <v>43407</v>
      </c>
      <c r="I19926" t="s">
        <v>43094</v>
      </c>
    </row>
    <row r="19927" spans="1:9" x14ac:dyDescent="0.2">
      <c r="A19927" t="s">
        <v>43406</v>
      </c>
      <c r="D19927" t="str">
        <f t="shared" si="622"/>
        <v>embroidered floral skirt</v>
      </c>
      <c r="F19927">
        <v>4547</v>
      </c>
      <c r="G19927" t="str">
        <f t="shared" si="623"/>
        <v>00000000000011C3</v>
      </c>
      <c r="H19927" t="s">
        <v>43408</v>
      </c>
      <c r="I19927" t="s">
        <v>43094</v>
      </c>
    </row>
    <row r="19928" spans="1:9" x14ac:dyDescent="0.2">
      <c r="A19928" t="s">
        <v>43406</v>
      </c>
      <c r="D19928" t="str">
        <f t="shared" si="622"/>
        <v>embroidered floral skirt</v>
      </c>
      <c r="F19928">
        <v>8736</v>
      </c>
      <c r="G19928" t="str">
        <f t="shared" si="623"/>
        <v>0000000000002220</v>
      </c>
      <c r="H19928" t="s">
        <v>43409</v>
      </c>
      <c r="I19928" t="s">
        <v>43094</v>
      </c>
    </row>
    <row r="19929" spans="1:9" x14ac:dyDescent="0.2">
      <c r="A19929" t="s">
        <v>43410</v>
      </c>
      <c r="D19929" t="str">
        <f t="shared" si="622"/>
        <v>embroidered-pattern skirt</v>
      </c>
      <c r="F19929">
        <v>8739</v>
      </c>
      <c r="G19929" t="str">
        <f t="shared" si="623"/>
        <v>0000000000002223</v>
      </c>
      <c r="H19929" t="s">
        <v>43411</v>
      </c>
      <c r="I19929" t="s">
        <v>43094</v>
      </c>
    </row>
    <row r="19930" spans="1:9" x14ac:dyDescent="0.2">
      <c r="A19930" t="s">
        <v>43410</v>
      </c>
      <c r="D19930" t="str">
        <f t="shared" si="622"/>
        <v>embroidered-pattern skirt</v>
      </c>
      <c r="F19930">
        <v>8738</v>
      </c>
      <c r="G19930" t="str">
        <f t="shared" si="623"/>
        <v>0000000000002222</v>
      </c>
      <c r="H19930" t="s">
        <v>43412</v>
      </c>
      <c r="I19930" t="s">
        <v>43094</v>
      </c>
    </row>
    <row r="19931" spans="1:9" x14ac:dyDescent="0.2">
      <c r="A19931" t="s">
        <v>43410</v>
      </c>
      <c r="D19931" t="str">
        <f t="shared" si="622"/>
        <v>embroidered-pattern skirt</v>
      </c>
      <c r="F19931">
        <v>4548</v>
      </c>
      <c r="G19931" t="str">
        <f t="shared" si="623"/>
        <v>00000000000011C4</v>
      </c>
      <c r="H19931" t="s">
        <v>43413</v>
      </c>
      <c r="I19931" t="s">
        <v>43094</v>
      </c>
    </row>
    <row r="19932" spans="1:9" x14ac:dyDescent="0.2">
      <c r="A19932" t="s">
        <v>43414</v>
      </c>
      <c r="D19932" t="str">
        <f t="shared" si="622"/>
        <v>explorer shorts</v>
      </c>
      <c r="F19932">
        <v>12069</v>
      </c>
      <c r="G19932" t="str">
        <f t="shared" si="623"/>
        <v>0000000000002F25</v>
      </c>
      <c r="H19932" t="s">
        <v>43415</v>
      </c>
      <c r="I19932" t="s">
        <v>43094</v>
      </c>
    </row>
    <row r="19933" spans="1:9" x14ac:dyDescent="0.2">
      <c r="A19933" t="s">
        <v>43414</v>
      </c>
      <c r="D19933" t="str">
        <f t="shared" si="622"/>
        <v>explorer shorts</v>
      </c>
      <c r="F19933">
        <v>12068</v>
      </c>
      <c r="G19933" t="str">
        <f t="shared" si="623"/>
        <v>0000000000002F24</v>
      </c>
      <c r="H19933" t="s">
        <v>43416</v>
      </c>
      <c r="I19933" t="s">
        <v>43094</v>
      </c>
    </row>
    <row r="19934" spans="1:9" x14ac:dyDescent="0.2">
      <c r="A19934" t="s">
        <v>43414</v>
      </c>
      <c r="D19934" t="str">
        <f t="shared" si="622"/>
        <v>explorer shorts</v>
      </c>
      <c r="F19934">
        <v>12070</v>
      </c>
      <c r="G19934" t="str">
        <f t="shared" si="623"/>
        <v>0000000000002F26</v>
      </c>
      <c r="H19934" t="s">
        <v>43417</v>
      </c>
      <c r="I19934" t="s">
        <v>43094</v>
      </c>
    </row>
    <row r="19935" spans="1:9" x14ac:dyDescent="0.2">
      <c r="A19935" t="s">
        <v>43414</v>
      </c>
      <c r="D19935" t="str">
        <f t="shared" si="622"/>
        <v>explorer shorts</v>
      </c>
      <c r="F19935">
        <v>9841</v>
      </c>
      <c r="G19935" t="str">
        <f t="shared" si="623"/>
        <v>0000000000002671</v>
      </c>
      <c r="H19935" t="s">
        <v>43418</v>
      </c>
      <c r="I19935" t="s">
        <v>43094</v>
      </c>
    </row>
    <row r="19936" spans="1:9" x14ac:dyDescent="0.2">
      <c r="A19936" t="s">
        <v>43419</v>
      </c>
      <c r="D19936" t="str">
        <f t="shared" si="622"/>
        <v>faux-fur skirt</v>
      </c>
      <c r="F19936">
        <v>8795</v>
      </c>
      <c r="G19936" t="str">
        <f t="shared" si="623"/>
        <v>000000000000225B</v>
      </c>
      <c r="H19936" t="s">
        <v>43420</v>
      </c>
      <c r="I19936" t="s">
        <v>43094</v>
      </c>
    </row>
    <row r="19937" spans="1:9" x14ac:dyDescent="0.2">
      <c r="A19937" t="s">
        <v>43419</v>
      </c>
      <c r="D19937" t="str">
        <f t="shared" si="622"/>
        <v>faux-fur skirt</v>
      </c>
      <c r="F19937">
        <v>8794</v>
      </c>
      <c r="G19937" t="str">
        <f t="shared" si="623"/>
        <v>000000000000225A</v>
      </c>
      <c r="H19937" t="s">
        <v>43421</v>
      </c>
      <c r="I19937" t="s">
        <v>43094</v>
      </c>
    </row>
    <row r="19938" spans="1:9" x14ac:dyDescent="0.2">
      <c r="A19938" t="s">
        <v>43419</v>
      </c>
      <c r="D19938" t="str">
        <f t="shared" si="622"/>
        <v>faux-fur skirt</v>
      </c>
      <c r="F19938">
        <v>5415</v>
      </c>
      <c r="G19938" t="str">
        <f t="shared" si="623"/>
        <v>0000000000001527</v>
      </c>
      <c r="H19938" t="s">
        <v>43422</v>
      </c>
      <c r="I19938" t="s">
        <v>43094</v>
      </c>
    </row>
    <row r="19939" spans="1:9" x14ac:dyDescent="0.2">
      <c r="A19939" t="s">
        <v>43419</v>
      </c>
      <c r="D19939" t="str">
        <f t="shared" si="622"/>
        <v>faux-fur skirt</v>
      </c>
      <c r="F19939">
        <v>8796</v>
      </c>
      <c r="G19939" t="str">
        <f t="shared" si="623"/>
        <v>000000000000225C</v>
      </c>
      <c r="H19939" t="s">
        <v>43423</v>
      </c>
      <c r="I19939" t="s">
        <v>43094</v>
      </c>
    </row>
    <row r="19940" spans="1:9" x14ac:dyDescent="0.2">
      <c r="A19940" t="s">
        <v>43419</v>
      </c>
      <c r="D19940" t="str">
        <f t="shared" si="622"/>
        <v>faux-fur skirt</v>
      </c>
      <c r="F19940">
        <v>8797</v>
      </c>
      <c r="G19940" t="str">
        <f t="shared" si="623"/>
        <v>000000000000225D</v>
      </c>
      <c r="H19940" t="s">
        <v>43424</v>
      </c>
      <c r="I19940" t="s">
        <v>43094</v>
      </c>
    </row>
    <row r="19941" spans="1:9" x14ac:dyDescent="0.2">
      <c r="A19941" t="s">
        <v>43425</v>
      </c>
      <c r="D19941" t="str">
        <f t="shared" si="622"/>
        <v>faux-shearling skirt</v>
      </c>
      <c r="F19941">
        <v>11338</v>
      </c>
      <c r="G19941" t="str">
        <f t="shared" si="623"/>
        <v>0000000000002C4A</v>
      </c>
      <c r="H19941" t="s">
        <v>43426</v>
      </c>
      <c r="I19941" t="s">
        <v>43094</v>
      </c>
    </row>
    <row r="19942" spans="1:9" x14ac:dyDescent="0.2">
      <c r="A19942" t="s">
        <v>43425</v>
      </c>
      <c r="D19942" t="str">
        <f t="shared" si="622"/>
        <v>faux-shearling skirt</v>
      </c>
      <c r="F19942">
        <v>11337</v>
      </c>
      <c r="G19942" t="str">
        <f t="shared" si="623"/>
        <v>0000000000002C49</v>
      </c>
      <c r="H19942" t="s">
        <v>43427</v>
      </c>
      <c r="I19942" t="s">
        <v>43094</v>
      </c>
    </row>
    <row r="19943" spans="1:9" x14ac:dyDescent="0.2">
      <c r="A19943" t="s">
        <v>43425</v>
      </c>
      <c r="D19943" t="str">
        <f t="shared" si="622"/>
        <v>faux-shearling skirt</v>
      </c>
      <c r="F19943">
        <v>11335</v>
      </c>
      <c r="G19943" t="str">
        <f t="shared" si="623"/>
        <v>0000000000002C47</v>
      </c>
      <c r="H19943" t="s">
        <v>43428</v>
      </c>
      <c r="I19943" t="s">
        <v>43094</v>
      </c>
    </row>
    <row r="19944" spans="1:9" x14ac:dyDescent="0.2">
      <c r="A19944" t="s">
        <v>43425</v>
      </c>
      <c r="D19944" t="str">
        <f t="shared" si="622"/>
        <v>faux-shearling skirt</v>
      </c>
      <c r="F19944">
        <v>11336</v>
      </c>
      <c r="G19944" t="str">
        <f t="shared" si="623"/>
        <v>0000000000002C48</v>
      </c>
      <c r="H19944" t="s">
        <v>43429</v>
      </c>
      <c r="I19944" t="s">
        <v>43094</v>
      </c>
    </row>
    <row r="19945" spans="1:9" x14ac:dyDescent="0.2">
      <c r="A19945" t="s">
        <v>43425</v>
      </c>
      <c r="D19945" t="str">
        <f t="shared" si="622"/>
        <v>faux-shearling skirt</v>
      </c>
      <c r="F19945">
        <v>5704</v>
      </c>
      <c r="G19945" t="str">
        <f t="shared" si="623"/>
        <v>0000000000001648</v>
      </c>
      <c r="H19945" t="s">
        <v>43430</v>
      </c>
      <c r="I19945" t="s">
        <v>43094</v>
      </c>
    </row>
    <row r="19946" spans="1:9" x14ac:dyDescent="0.2">
      <c r="A19946" t="s">
        <v>43431</v>
      </c>
      <c r="D19946" t="str">
        <f t="shared" si="622"/>
        <v>flare skirt</v>
      </c>
      <c r="F19946">
        <v>8790</v>
      </c>
      <c r="G19946" t="str">
        <f t="shared" si="623"/>
        <v>0000000000002256</v>
      </c>
      <c r="H19946" t="s">
        <v>43432</v>
      </c>
      <c r="I19946" t="s">
        <v>43094</v>
      </c>
    </row>
    <row r="19947" spans="1:9" x14ac:dyDescent="0.2">
      <c r="A19947" t="s">
        <v>43431</v>
      </c>
      <c r="D19947" t="str">
        <f t="shared" si="622"/>
        <v>flare skirt</v>
      </c>
      <c r="F19947">
        <v>4614</v>
      </c>
      <c r="G19947" t="str">
        <f t="shared" si="623"/>
        <v>0000000000001206</v>
      </c>
      <c r="H19947" t="s">
        <v>43433</v>
      </c>
      <c r="I19947" t="s">
        <v>43094</v>
      </c>
    </row>
    <row r="19948" spans="1:9" x14ac:dyDescent="0.2">
      <c r="A19948" t="s">
        <v>43431</v>
      </c>
      <c r="D19948" t="str">
        <f t="shared" si="622"/>
        <v>flare skirt</v>
      </c>
      <c r="F19948">
        <v>8791</v>
      </c>
      <c r="G19948" t="str">
        <f t="shared" si="623"/>
        <v>0000000000002257</v>
      </c>
      <c r="H19948" t="s">
        <v>43434</v>
      </c>
      <c r="I19948" t="s">
        <v>43094</v>
      </c>
    </row>
    <row r="19949" spans="1:9" x14ac:dyDescent="0.2">
      <c r="A19949" t="s">
        <v>43431</v>
      </c>
      <c r="D19949" t="str">
        <f t="shared" si="622"/>
        <v>flare skirt</v>
      </c>
      <c r="F19949">
        <v>8792</v>
      </c>
      <c r="G19949" t="str">
        <f t="shared" si="623"/>
        <v>0000000000002258</v>
      </c>
      <c r="H19949" t="s">
        <v>43435</v>
      </c>
      <c r="I19949" t="s">
        <v>43094</v>
      </c>
    </row>
    <row r="19950" spans="1:9" x14ac:dyDescent="0.2">
      <c r="A19950" t="s">
        <v>43431</v>
      </c>
      <c r="D19950" t="str">
        <f t="shared" si="622"/>
        <v>flare skirt</v>
      </c>
      <c r="F19950">
        <v>8793</v>
      </c>
      <c r="G19950" t="str">
        <f t="shared" si="623"/>
        <v>0000000000002259</v>
      </c>
      <c r="H19950" t="s">
        <v>43436</v>
      </c>
      <c r="I19950" t="s">
        <v>43094</v>
      </c>
    </row>
    <row r="19951" spans="1:9" x14ac:dyDescent="0.2">
      <c r="A19951" t="s">
        <v>43437</v>
      </c>
      <c r="D19951" t="str">
        <f t="shared" si="622"/>
        <v>flashy slacks</v>
      </c>
      <c r="F19951">
        <v>3408</v>
      </c>
      <c r="G19951" t="str">
        <f t="shared" si="623"/>
        <v>0000000000000D50</v>
      </c>
      <c r="H19951" t="s">
        <v>43438</v>
      </c>
      <c r="I19951" t="s">
        <v>43094</v>
      </c>
    </row>
    <row r="19952" spans="1:9" x14ac:dyDescent="0.2">
      <c r="A19952" t="s">
        <v>43437</v>
      </c>
      <c r="D19952" t="str">
        <f t="shared" si="622"/>
        <v>flashy slacks</v>
      </c>
      <c r="F19952">
        <v>11354</v>
      </c>
      <c r="G19952" t="str">
        <f t="shared" si="623"/>
        <v>0000000000002C5A</v>
      </c>
      <c r="H19952" t="s">
        <v>43439</v>
      </c>
      <c r="I19952" t="s">
        <v>43094</v>
      </c>
    </row>
    <row r="19953" spans="1:9" x14ac:dyDescent="0.2">
      <c r="A19953" t="s">
        <v>43437</v>
      </c>
      <c r="D19953" t="str">
        <f t="shared" si="622"/>
        <v>flashy slacks</v>
      </c>
      <c r="F19953">
        <v>11356</v>
      </c>
      <c r="G19953" t="str">
        <f t="shared" si="623"/>
        <v>0000000000002C5C</v>
      </c>
      <c r="H19953" t="s">
        <v>43440</v>
      </c>
      <c r="I19953" t="s">
        <v>43094</v>
      </c>
    </row>
    <row r="19954" spans="1:9" x14ac:dyDescent="0.2">
      <c r="A19954" t="s">
        <v>43437</v>
      </c>
      <c r="D19954" t="str">
        <f t="shared" si="622"/>
        <v>flashy slacks</v>
      </c>
      <c r="F19954">
        <v>11358</v>
      </c>
      <c r="G19954" t="str">
        <f t="shared" si="623"/>
        <v>0000000000002C5E</v>
      </c>
      <c r="H19954" t="s">
        <v>43441</v>
      </c>
      <c r="I19954" t="s">
        <v>43094</v>
      </c>
    </row>
    <row r="19955" spans="1:9" x14ac:dyDescent="0.2">
      <c r="A19955" t="s">
        <v>43437</v>
      </c>
      <c r="D19955" t="str">
        <f t="shared" si="622"/>
        <v>flashy slacks</v>
      </c>
      <c r="F19955">
        <v>11357</v>
      </c>
      <c r="G19955" t="str">
        <f t="shared" si="623"/>
        <v>0000000000002C5D</v>
      </c>
      <c r="H19955" t="s">
        <v>43442</v>
      </c>
      <c r="I19955" t="s">
        <v>43094</v>
      </c>
    </row>
    <row r="19956" spans="1:9" x14ac:dyDescent="0.2">
      <c r="A19956" t="s">
        <v>43437</v>
      </c>
      <c r="D19956" t="str">
        <f t="shared" si="622"/>
        <v>flashy slacks</v>
      </c>
      <c r="F19956">
        <v>11355</v>
      </c>
      <c r="G19956" t="str">
        <f t="shared" si="623"/>
        <v>0000000000002C5B</v>
      </c>
      <c r="H19956" t="s">
        <v>43443</v>
      </c>
      <c r="I19956" t="s">
        <v>43094</v>
      </c>
    </row>
    <row r="19957" spans="1:9" x14ac:dyDescent="0.2">
      <c r="A19957" t="s">
        <v>43444</v>
      </c>
      <c r="D19957" t="str">
        <f t="shared" si="622"/>
        <v>floral lace skirt</v>
      </c>
      <c r="F19957">
        <v>11655</v>
      </c>
      <c r="G19957" t="str">
        <f t="shared" si="623"/>
        <v>0000000000002D87</v>
      </c>
      <c r="H19957" t="s">
        <v>43445</v>
      </c>
      <c r="I19957" t="s">
        <v>43094</v>
      </c>
    </row>
    <row r="19958" spans="1:9" x14ac:dyDescent="0.2">
      <c r="A19958" t="s">
        <v>43444</v>
      </c>
      <c r="D19958" t="str">
        <f t="shared" si="622"/>
        <v>floral lace skirt</v>
      </c>
      <c r="F19958">
        <v>11651</v>
      </c>
      <c r="G19958" t="str">
        <f t="shared" si="623"/>
        <v>0000000000002D83</v>
      </c>
      <c r="H19958" t="s">
        <v>43446</v>
      </c>
      <c r="I19958" t="s">
        <v>43094</v>
      </c>
    </row>
    <row r="19959" spans="1:9" x14ac:dyDescent="0.2">
      <c r="A19959" t="s">
        <v>43444</v>
      </c>
      <c r="D19959" t="str">
        <f t="shared" si="622"/>
        <v>floral lace skirt</v>
      </c>
      <c r="F19959">
        <v>11649</v>
      </c>
      <c r="G19959" t="str">
        <f t="shared" si="623"/>
        <v>0000000000002D81</v>
      </c>
      <c r="H19959" t="s">
        <v>43447</v>
      </c>
      <c r="I19959" t="s">
        <v>43094</v>
      </c>
    </row>
    <row r="19960" spans="1:9" x14ac:dyDescent="0.2">
      <c r="A19960" t="s">
        <v>43444</v>
      </c>
      <c r="D19960" t="str">
        <f t="shared" si="622"/>
        <v>floral lace skirt</v>
      </c>
      <c r="F19960">
        <v>11652</v>
      </c>
      <c r="G19960" t="str">
        <f t="shared" si="623"/>
        <v>0000000000002D84</v>
      </c>
      <c r="H19960" t="s">
        <v>43448</v>
      </c>
      <c r="I19960" t="s">
        <v>43094</v>
      </c>
    </row>
    <row r="19961" spans="1:9" x14ac:dyDescent="0.2">
      <c r="A19961" t="s">
        <v>43444</v>
      </c>
      <c r="D19961" t="str">
        <f t="shared" si="622"/>
        <v>floral lace skirt</v>
      </c>
      <c r="F19961">
        <v>11653</v>
      </c>
      <c r="G19961" t="str">
        <f t="shared" si="623"/>
        <v>0000000000002D85</v>
      </c>
      <c r="H19961" t="s">
        <v>43449</v>
      </c>
      <c r="I19961" t="s">
        <v>43094</v>
      </c>
    </row>
    <row r="19962" spans="1:9" x14ac:dyDescent="0.2">
      <c r="A19962" t="s">
        <v>43444</v>
      </c>
      <c r="D19962" t="str">
        <f t="shared" si="622"/>
        <v>floral lace skirt</v>
      </c>
      <c r="F19962">
        <v>4612</v>
      </c>
      <c r="G19962" t="str">
        <f t="shared" si="623"/>
        <v>0000000000001204</v>
      </c>
      <c r="H19962" t="s">
        <v>43450</v>
      </c>
      <c r="I19962" t="s">
        <v>43094</v>
      </c>
    </row>
    <row r="19963" spans="1:9" x14ac:dyDescent="0.2">
      <c r="A19963" t="s">
        <v>43444</v>
      </c>
      <c r="D19963" t="str">
        <f t="shared" si="622"/>
        <v>floral lace skirt</v>
      </c>
      <c r="F19963">
        <v>11650</v>
      </c>
      <c r="G19963" t="str">
        <f t="shared" si="623"/>
        <v>0000000000002D82</v>
      </c>
      <c r="H19963" t="s">
        <v>43451</v>
      </c>
      <c r="I19963" t="s">
        <v>43094</v>
      </c>
    </row>
    <row r="19964" spans="1:9" x14ac:dyDescent="0.2">
      <c r="A19964" t="s">
        <v>43444</v>
      </c>
      <c r="D19964" t="str">
        <f t="shared" si="622"/>
        <v>floral lace skirt</v>
      </c>
      <c r="F19964">
        <v>11654</v>
      </c>
      <c r="G19964" t="str">
        <f t="shared" si="623"/>
        <v>0000000000002D86</v>
      </c>
      <c r="H19964" t="s">
        <v>43452</v>
      </c>
      <c r="I19964" t="s">
        <v>43094</v>
      </c>
    </row>
    <row r="19965" spans="1:9" x14ac:dyDescent="0.2">
      <c r="A19965" t="s">
        <v>43453</v>
      </c>
      <c r="D19965" t="str">
        <f t="shared" si="622"/>
        <v>floral skirt</v>
      </c>
      <c r="F19965">
        <v>8756</v>
      </c>
      <c r="G19965" t="str">
        <f t="shared" si="623"/>
        <v>0000000000002234</v>
      </c>
      <c r="H19965" t="s">
        <v>43454</v>
      </c>
      <c r="I19965" t="s">
        <v>43094</v>
      </c>
    </row>
    <row r="19966" spans="1:9" x14ac:dyDescent="0.2">
      <c r="A19966" t="s">
        <v>43453</v>
      </c>
      <c r="D19966" t="str">
        <f t="shared" si="622"/>
        <v>floral skirt</v>
      </c>
      <c r="F19966">
        <v>8755</v>
      </c>
      <c r="G19966" t="str">
        <f t="shared" si="623"/>
        <v>0000000000002233</v>
      </c>
      <c r="H19966" t="s">
        <v>43455</v>
      </c>
      <c r="I19966" t="s">
        <v>43094</v>
      </c>
    </row>
    <row r="19967" spans="1:9" x14ac:dyDescent="0.2">
      <c r="A19967" t="s">
        <v>43453</v>
      </c>
      <c r="D19967" t="str">
        <f t="shared" si="622"/>
        <v>floral skirt</v>
      </c>
      <c r="F19967">
        <v>5925</v>
      </c>
      <c r="G19967" t="str">
        <f t="shared" si="623"/>
        <v>0000000000001725</v>
      </c>
      <c r="H19967" t="s">
        <v>43456</v>
      </c>
      <c r="I19967" t="s">
        <v>43094</v>
      </c>
    </row>
    <row r="19968" spans="1:9" x14ac:dyDescent="0.2">
      <c r="A19968" t="s">
        <v>43457</v>
      </c>
      <c r="D19968" t="str">
        <f t="shared" si="622"/>
        <v>football pants</v>
      </c>
      <c r="F19968">
        <v>12059</v>
      </c>
      <c r="G19968" t="str">
        <f t="shared" si="623"/>
        <v>0000000000002F1B</v>
      </c>
      <c r="H19968" t="s">
        <v>43458</v>
      </c>
      <c r="I19968" t="s">
        <v>43094</v>
      </c>
    </row>
    <row r="19969" spans="1:9" x14ac:dyDescent="0.2">
      <c r="A19969" t="s">
        <v>43457</v>
      </c>
      <c r="D19969" t="str">
        <f t="shared" si="622"/>
        <v>football pants</v>
      </c>
      <c r="F19969">
        <v>12065</v>
      </c>
      <c r="G19969" t="str">
        <f t="shared" si="623"/>
        <v>0000000000002F21</v>
      </c>
      <c r="H19969" t="s">
        <v>43459</v>
      </c>
      <c r="I19969" t="s">
        <v>43094</v>
      </c>
    </row>
    <row r="19970" spans="1:9" x14ac:dyDescent="0.2">
      <c r="A19970" t="s">
        <v>43457</v>
      </c>
      <c r="D19970" t="str">
        <f t="shared" si="622"/>
        <v>football pants</v>
      </c>
      <c r="F19970">
        <v>12061</v>
      </c>
      <c r="G19970" t="str">
        <f t="shared" si="623"/>
        <v>0000000000002F1D</v>
      </c>
      <c r="H19970" t="s">
        <v>43460</v>
      </c>
      <c r="I19970" t="s">
        <v>43094</v>
      </c>
    </row>
    <row r="19971" spans="1:9" x14ac:dyDescent="0.2">
      <c r="A19971" t="s">
        <v>43457</v>
      </c>
      <c r="D19971" t="str">
        <f t="shared" ref="D19971:D20034" si="624">IF(C19971="", A19971, A19971 &amp; " (" &amp; C19971 &amp; ")")</f>
        <v>football pants</v>
      </c>
      <c r="F19971">
        <v>12064</v>
      </c>
      <c r="G19971" t="str">
        <f t="shared" ref="G19971:G20034" si="625">IF(ISBLANK(E19971),
   REPT("0", 16 - LEN(DEC2HEX(F19971))) &amp; DEC2HEX(F19971),
   REPT("0", 8 - LEN(DEC2HEX(LEFT(E19971,FIND("_",E19971)-1)))) &amp; DEC2HEX(LEFT(E19971,FIND("_",E19971)-1)) &amp; REPT("0", 8 - LEN(DEC2HEX(F19971))) &amp; DEC2HEX(F19971)
)</f>
        <v>0000000000002F20</v>
      </c>
      <c r="H19971" t="s">
        <v>43461</v>
      </c>
      <c r="I19971" t="s">
        <v>43094</v>
      </c>
    </row>
    <row r="19972" spans="1:9" x14ac:dyDescent="0.2">
      <c r="A19972" t="s">
        <v>43457</v>
      </c>
      <c r="D19972" t="str">
        <f t="shared" si="624"/>
        <v>football pants</v>
      </c>
      <c r="F19972">
        <v>12060</v>
      </c>
      <c r="G19972" t="str">
        <f t="shared" si="625"/>
        <v>0000000000002F1C</v>
      </c>
      <c r="H19972" t="s">
        <v>43462</v>
      </c>
      <c r="I19972" t="s">
        <v>43094</v>
      </c>
    </row>
    <row r="19973" spans="1:9" x14ac:dyDescent="0.2">
      <c r="A19973" t="s">
        <v>43457</v>
      </c>
      <c r="D19973" t="str">
        <f t="shared" si="624"/>
        <v>football pants</v>
      </c>
      <c r="F19973">
        <v>9844</v>
      </c>
      <c r="G19973" t="str">
        <f t="shared" si="625"/>
        <v>0000000000002674</v>
      </c>
      <c r="H19973" t="s">
        <v>43463</v>
      </c>
      <c r="I19973" t="s">
        <v>43094</v>
      </c>
    </row>
    <row r="19974" spans="1:9" x14ac:dyDescent="0.2">
      <c r="A19974" t="s">
        <v>43457</v>
      </c>
      <c r="D19974" t="str">
        <f t="shared" si="624"/>
        <v>football pants</v>
      </c>
      <c r="F19974">
        <v>12063</v>
      </c>
      <c r="G19974" t="str">
        <f t="shared" si="625"/>
        <v>0000000000002F1F</v>
      </c>
      <c r="H19974" t="s">
        <v>43464</v>
      </c>
      <c r="I19974" t="s">
        <v>43094</v>
      </c>
    </row>
    <row r="19975" spans="1:9" x14ac:dyDescent="0.2">
      <c r="A19975" t="s">
        <v>43457</v>
      </c>
      <c r="D19975" t="str">
        <f t="shared" si="624"/>
        <v>football pants</v>
      </c>
      <c r="F19975">
        <v>12062</v>
      </c>
      <c r="G19975" t="str">
        <f t="shared" si="625"/>
        <v>0000000000002F1E</v>
      </c>
      <c r="H19975" t="s">
        <v>43465</v>
      </c>
      <c r="I19975" t="s">
        <v>43094</v>
      </c>
    </row>
    <row r="19976" spans="1:9" x14ac:dyDescent="0.2">
      <c r="A19976" t="s">
        <v>43466</v>
      </c>
      <c r="D19976" t="str">
        <f t="shared" si="624"/>
        <v>formal shorts</v>
      </c>
      <c r="F19976">
        <v>4372</v>
      </c>
      <c r="G19976" t="str">
        <f t="shared" si="625"/>
        <v>0000000000001114</v>
      </c>
      <c r="H19976" t="s">
        <v>43467</v>
      </c>
      <c r="I19976" t="s">
        <v>43094</v>
      </c>
    </row>
    <row r="19977" spans="1:9" x14ac:dyDescent="0.2">
      <c r="A19977" t="s">
        <v>43466</v>
      </c>
      <c r="D19977" t="str">
        <f t="shared" si="624"/>
        <v>formal shorts</v>
      </c>
      <c r="F19977">
        <v>9093</v>
      </c>
      <c r="G19977" t="str">
        <f t="shared" si="625"/>
        <v>0000000000002385</v>
      </c>
      <c r="H19977" t="s">
        <v>43468</v>
      </c>
      <c r="I19977" t="s">
        <v>43094</v>
      </c>
    </row>
    <row r="19978" spans="1:9" x14ac:dyDescent="0.2">
      <c r="A19978" t="s">
        <v>43466</v>
      </c>
      <c r="D19978" t="str">
        <f t="shared" si="624"/>
        <v>formal shorts</v>
      </c>
      <c r="F19978">
        <v>9095</v>
      </c>
      <c r="G19978" t="str">
        <f t="shared" si="625"/>
        <v>0000000000002387</v>
      </c>
      <c r="H19978" t="s">
        <v>43469</v>
      </c>
      <c r="I19978" t="s">
        <v>43094</v>
      </c>
    </row>
    <row r="19979" spans="1:9" x14ac:dyDescent="0.2">
      <c r="A19979" t="s">
        <v>43466</v>
      </c>
      <c r="D19979" t="str">
        <f t="shared" si="624"/>
        <v>formal shorts</v>
      </c>
      <c r="F19979">
        <v>9097</v>
      </c>
      <c r="G19979" t="str">
        <f t="shared" si="625"/>
        <v>0000000000002389</v>
      </c>
      <c r="H19979" t="s">
        <v>43470</v>
      </c>
      <c r="I19979" t="s">
        <v>43094</v>
      </c>
    </row>
    <row r="19980" spans="1:9" x14ac:dyDescent="0.2">
      <c r="A19980" t="s">
        <v>43466</v>
      </c>
      <c r="D19980" t="str">
        <f t="shared" si="624"/>
        <v>formal shorts</v>
      </c>
      <c r="F19980">
        <v>9094</v>
      </c>
      <c r="G19980" t="str">
        <f t="shared" si="625"/>
        <v>0000000000002386</v>
      </c>
      <c r="H19980" t="s">
        <v>43471</v>
      </c>
      <c r="I19980" t="s">
        <v>43094</v>
      </c>
    </row>
    <row r="19981" spans="1:9" x14ac:dyDescent="0.2">
      <c r="A19981" t="s">
        <v>43466</v>
      </c>
      <c r="D19981" t="str">
        <f t="shared" si="624"/>
        <v>formal shorts</v>
      </c>
      <c r="F19981">
        <v>9092</v>
      </c>
      <c r="G19981" t="str">
        <f t="shared" si="625"/>
        <v>0000000000002384</v>
      </c>
      <c r="H19981" t="s">
        <v>43472</v>
      </c>
      <c r="I19981" t="s">
        <v>43094</v>
      </c>
    </row>
    <row r="19982" spans="1:9" x14ac:dyDescent="0.2">
      <c r="A19982" t="s">
        <v>43466</v>
      </c>
      <c r="D19982" t="str">
        <f t="shared" si="624"/>
        <v>formal shorts</v>
      </c>
      <c r="F19982">
        <v>9096</v>
      </c>
      <c r="G19982" t="str">
        <f t="shared" si="625"/>
        <v>0000000000002388</v>
      </c>
      <c r="H19982" t="s">
        <v>43473</v>
      </c>
      <c r="I19982" t="s">
        <v>43094</v>
      </c>
    </row>
    <row r="19983" spans="1:9" x14ac:dyDescent="0.2">
      <c r="A19983" t="s">
        <v>43466</v>
      </c>
      <c r="D19983" t="str">
        <f t="shared" si="624"/>
        <v>formal shorts</v>
      </c>
      <c r="F19983">
        <v>9098</v>
      </c>
      <c r="G19983" t="str">
        <f t="shared" si="625"/>
        <v>000000000000238A</v>
      </c>
      <c r="H19983" t="s">
        <v>43474</v>
      </c>
      <c r="I19983" t="s">
        <v>43094</v>
      </c>
    </row>
    <row r="19984" spans="1:9" x14ac:dyDescent="0.2">
      <c r="A19984" t="s">
        <v>43475</v>
      </c>
      <c r="D19984" t="str">
        <f t="shared" si="624"/>
        <v>frilly pants</v>
      </c>
      <c r="F19984">
        <v>9275</v>
      </c>
      <c r="G19984" t="str">
        <f t="shared" si="625"/>
        <v>000000000000243B</v>
      </c>
      <c r="H19984" t="s">
        <v>43476</v>
      </c>
      <c r="I19984" t="s">
        <v>43094</v>
      </c>
    </row>
    <row r="19985" spans="1:9" x14ac:dyDescent="0.2">
      <c r="A19985" t="s">
        <v>43475</v>
      </c>
      <c r="D19985" t="str">
        <f t="shared" si="624"/>
        <v>frilly pants</v>
      </c>
      <c r="F19985">
        <v>9277</v>
      </c>
      <c r="G19985" t="str">
        <f t="shared" si="625"/>
        <v>000000000000243D</v>
      </c>
      <c r="H19985" t="s">
        <v>43477</v>
      </c>
      <c r="I19985" t="s">
        <v>43094</v>
      </c>
    </row>
    <row r="19986" spans="1:9" x14ac:dyDescent="0.2">
      <c r="A19986" t="s">
        <v>43475</v>
      </c>
      <c r="D19986" t="str">
        <f t="shared" si="624"/>
        <v>frilly pants</v>
      </c>
      <c r="F19986">
        <v>4369</v>
      </c>
      <c r="G19986" t="str">
        <f t="shared" si="625"/>
        <v>0000000000001111</v>
      </c>
      <c r="H19986" t="s">
        <v>43478</v>
      </c>
      <c r="I19986" t="s">
        <v>43094</v>
      </c>
    </row>
    <row r="19987" spans="1:9" x14ac:dyDescent="0.2">
      <c r="A19987" t="s">
        <v>43475</v>
      </c>
      <c r="D19987" t="str">
        <f t="shared" si="624"/>
        <v>frilly pants</v>
      </c>
      <c r="F19987">
        <v>9274</v>
      </c>
      <c r="G19987" t="str">
        <f t="shared" si="625"/>
        <v>000000000000243A</v>
      </c>
      <c r="H19987" t="s">
        <v>43479</v>
      </c>
      <c r="I19987" t="s">
        <v>43094</v>
      </c>
    </row>
    <row r="19988" spans="1:9" x14ac:dyDescent="0.2">
      <c r="A19988" t="s">
        <v>43475</v>
      </c>
      <c r="D19988" t="str">
        <f t="shared" si="624"/>
        <v>frilly pants</v>
      </c>
      <c r="F19988">
        <v>9276</v>
      </c>
      <c r="G19988" t="str">
        <f t="shared" si="625"/>
        <v>000000000000243C</v>
      </c>
      <c r="H19988" t="s">
        <v>43480</v>
      </c>
      <c r="I19988" t="s">
        <v>43094</v>
      </c>
    </row>
    <row r="19989" spans="1:9" x14ac:dyDescent="0.2">
      <c r="A19989" t="s">
        <v>43481</v>
      </c>
      <c r="D19989" t="str">
        <f t="shared" si="624"/>
        <v>frilly skirt</v>
      </c>
      <c r="F19989">
        <v>8789</v>
      </c>
      <c r="G19989" t="str">
        <f t="shared" si="625"/>
        <v>0000000000002255</v>
      </c>
      <c r="H19989" t="s">
        <v>43482</v>
      </c>
      <c r="I19989" t="s">
        <v>43094</v>
      </c>
    </row>
    <row r="19990" spans="1:9" x14ac:dyDescent="0.2">
      <c r="A19990" t="s">
        <v>43481</v>
      </c>
      <c r="D19990" t="str">
        <f t="shared" si="624"/>
        <v>frilly skirt</v>
      </c>
      <c r="F19990">
        <v>4410</v>
      </c>
      <c r="G19990" t="str">
        <f t="shared" si="625"/>
        <v>000000000000113A</v>
      </c>
      <c r="H19990" t="s">
        <v>43483</v>
      </c>
      <c r="I19990" t="s">
        <v>43094</v>
      </c>
    </row>
    <row r="19991" spans="1:9" x14ac:dyDescent="0.2">
      <c r="A19991" t="s">
        <v>43481</v>
      </c>
      <c r="D19991" t="str">
        <f t="shared" si="624"/>
        <v>frilly skirt</v>
      </c>
      <c r="F19991">
        <v>8787</v>
      </c>
      <c r="G19991" t="str">
        <f t="shared" si="625"/>
        <v>0000000000002253</v>
      </c>
      <c r="H19991" t="s">
        <v>43484</v>
      </c>
      <c r="I19991" t="s">
        <v>43094</v>
      </c>
    </row>
    <row r="19992" spans="1:9" x14ac:dyDescent="0.2">
      <c r="A19992" t="s">
        <v>43481</v>
      </c>
      <c r="D19992" t="str">
        <f t="shared" si="624"/>
        <v>frilly skirt</v>
      </c>
      <c r="F19992">
        <v>8786</v>
      </c>
      <c r="G19992" t="str">
        <f t="shared" si="625"/>
        <v>0000000000002252</v>
      </c>
      <c r="H19992" t="s">
        <v>43485</v>
      </c>
      <c r="I19992" t="s">
        <v>43094</v>
      </c>
    </row>
    <row r="19993" spans="1:9" x14ac:dyDescent="0.2">
      <c r="A19993" t="s">
        <v>43481</v>
      </c>
      <c r="D19993" t="str">
        <f t="shared" si="624"/>
        <v>frilly skirt</v>
      </c>
      <c r="F19993">
        <v>8785</v>
      </c>
      <c r="G19993" t="str">
        <f t="shared" si="625"/>
        <v>0000000000002251</v>
      </c>
      <c r="H19993" t="s">
        <v>43486</v>
      </c>
      <c r="I19993" t="s">
        <v>43094</v>
      </c>
    </row>
    <row r="19994" spans="1:9" x14ac:dyDescent="0.2">
      <c r="A19994" t="s">
        <v>43481</v>
      </c>
      <c r="D19994" t="str">
        <f t="shared" si="624"/>
        <v>frilly skirt</v>
      </c>
      <c r="F19994">
        <v>8788</v>
      </c>
      <c r="G19994" t="str">
        <f t="shared" si="625"/>
        <v>0000000000002254</v>
      </c>
      <c r="H19994" t="s">
        <v>43487</v>
      </c>
      <c r="I19994" t="s">
        <v>43094</v>
      </c>
    </row>
    <row r="19995" spans="1:9" x14ac:dyDescent="0.2">
      <c r="A19995" t="s">
        <v>43488</v>
      </c>
      <c r="D19995" t="str">
        <f t="shared" si="624"/>
        <v>frilly sweatpants</v>
      </c>
      <c r="F19995">
        <v>8802</v>
      </c>
      <c r="G19995" t="str">
        <f t="shared" si="625"/>
        <v>0000000000002262</v>
      </c>
      <c r="H19995" t="s">
        <v>43489</v>
      </c>
      <c r="I19995" t="s">
        <v>43094</v>
      </c>
    </row>
    <row r="19996" spans="1:9" x14ac:dyDescent="0.2">
      <c r="A19996" t="s">
        <v>43488</v>
      </c>
      <c r="D19996" t="str">
        <f t="shared" si="624"/>
        <v>frilly sweatpants</v>
      </c>
      <c r="F19996">
        <v>8798</v>
      </c>
      <c r="G19996" t="str">
        <f t="shared" si="625"/>
        <v>000000000000225E</v>
      </c>
      <c r="H19996" t="s">
        <v>43490</v>
      </c>
      <c r="I19996" t="s">
        <v>43094</v>
      </c>
    </row>
    <row r="19997" spans="1:9" x14ac:dyDescent="0.2">
      <c r="A19997" t="s">
        <v>43488</v>
      </c>
      <c r="D19997" t="str">
        <f t="shared" si="624"/>
        <v>frilly sweatpants</v>
      </c>
      <c r="F19997">
        <v>8800</v>
      </c>
      <c r="G19997" t="str">
        <f t="shared" si="625"/>
        <v>0000000000002260</v>
      </c>
      <c r="H19997" t="s">
        <v>43491</v>
      </c>
      <c r="I19997" t="s">
        <v>43094</v>
      </c>
    </row>
    <row r="19998" spans="1:9" x14ac:dyDescent="0.2">
      <c r="A19998" t="s">
        <v>43488</v>
      </c>
      <c r="D19998" t="str">
        <f t="shared" si="624"/>
        <v>frilly sweatpants</v>
      </c>
      <c r="F19998">
        <v>8799</v>
      </c>
      <c r="G19998" t="str">
        <f t="shared" si="625"/>
        <v>000000000000225F</v>
      </c>
      <c r="H19998" t="s">
        <v>43492</v>
      </c>
      <c r="I19998" t="s">
        <v>43094</v>
      </c>
    </row>
    <row r="19999" spans="1:9" x14ac:dyDescent="0.2">
      <c r="A19999" t="s">
        <v>43488</v>
      </c>
      <c r="D19999" t="str">
        <f t="shared" si="624"/>
        <v>frilly sweatpants</v>
      </c>
      <c r="F19999">
        <v>5416</v>
      </c>
      <c r="G19999" t="str">
        <f t="shared" si="625"/>
        <v>0000000000001528</v>
      </c>
      <c r="H19999" t="s">
        <v>43493</v>
      </c>
      <c r="I19999" t="s">
        <v>43094</v>
      </c>
    </row>
    <row r="20000" spans="1:9" x14ac:dyDescent="0.2">
      <c r="A20000" t="s">
        <v>43488</v>
      </c>
      <c r="D20000" t="str">
        <f t="shared" si="624"/>
        <v>frilly sweatpants</v>
      </c>
      <c r="F20000">
        <v>8801</v>
      </c>
      <c r="G20000" t="str">
        <f t="shared" si="625"/>
        <v>0000000000002261</v>
      </c>
      <c r="H20000" t="s">
        <v>43494</v>
      </c>
      <c r="I20000" t="s">
        <v>43094</v>
      </c>
    </row>
    <row r="20001" spans="1:9" x14ac:dyDescent="0.2">
      <c r="A20001" t="s">
        <v>43495</v>
      </c>
      <c r="D20001" t="str">
        <f t="shared" si="624"/>
        <v>fringe skirt</v>
      </c>
      <c r="F20001">
        <v>10192</v>
      </c>
      <c r="G20001" t="str">
        <f t="shared" si="625"/>
        <v>00000000000027D0</v>
      </c>
      <c r="H20001" t="s">
        <v>43496</v>
      </c>
      <c r="I20001" t="s">
        <v>43094</v>
      </c>
    </row>
    <row r="20002" spans="1:9" x14ac:dyDescent="0.2">
      <c r="A20002" t="s">
        <v>43495</v>
      </c>
      <c r="D20002" t="str">
        <f t="shared" si="624"/>
        <v>fringe skirt</v>
      </c>
      <c r="F20002">
        <v>10191</v>
      </c>
      <c r="G20002" t="str">
        <f t="shared" si="625"/>
        <v>00000000000027CF</v>
      </c>
      <c r="H20002" t="s">
        <v>43497</v>
      </c>
      <c r="I20002" t="s">
        <v>43094</v>
      </c>
    </row>
    <row r="20003" spans="1:9" x14ac:dyDescent="0.2">
      <c r="A20003" t="s">
        <v>43495</v>
      </c>
      <c r="D20003" t="str">
        <f t="shared" si="624"/>
        <v>fringe skirt</v>
      </c>
      <c r="F20003">
        <v>10196</v>
      </c>
      <c r="G20003" t="str">
        <f t="shared" si="625"/>
        <v>00000000000027D4</v>
      </c>
      <c r="H20003" t="s">
        <v>43498</v>
      </c>
      <c r="I20003" t="s">
        <v>43094</v>
      </c>
    </row>
    <row r="20004" spans="1:9" x14ac:dyDescent="0.2">
      <c r="A20004" t="s">
        <v>43495</v>
      </c>
      <c r="D20004" t="str">
        <f t="shared" si="624"/>
        <v>fringe skirt</v>
      </c>
      <c r="F20004">
        <v>10194</v>
      </c>
      <c r="G20004" t="str">
        <f t="shared" si="625"/>
        <v>00000000000027D2</v>
      </c>
      <c r="H20004" t="s">
        <v>43499</v>
      </c>
      <c r="I20004" t="s">
        <v>43094</v>
      </c>
    </row>
    <row r="20005" spans="1:9" x14ac:dyDescent="0.2">
      <c r="A20005" t="s">
        <v>43495</v>
      </c>
      <c r="D20005" t="str">
        <f t="shared" si="624"/>
        <v>fringe skirt</v>
      </c>
      <c r="F20005">
        <v>10195</v>
      </c>
      <c r="G20005" t="str">
        <f t="shared" si="625"/>
        <v>00000000000027D3</v>
      </c>
      <c r="H20005" t="s">
        <v>43500</v>
      </c>
      <c r="I20005" t="s">
        <v>43094</v>
      </c>
    </row>
    <row r="20006" spans="1:9" x14ac:dyDescent="0.2">
      <c r="A20006" t="s">
        <v>43495</v>
      </c>
      <c r="D20006" t="str">
        <f t="shared" si="624"/>
        <v>fringe skirt</v>
      </c>
      <c r="F20006">
        <v>10193</v>
      </c>
      <c r="G20006" t="str">
        <f t="shared" si="625"/>
        <v>00000000000027D1</v>
      </c>
      <c r="H20006" t="s">
        <v>43501</v>
      </c>
      <c r="I20006" t="s">
        <v>43094</v>
      </c>
    </row>
    <row r="20007" spans="1:9" x14ac:dyDescent="0.2">
      <c r="A20007" t="s">
        <v>43495</v>
      </c>
      <c r="D20007" t="str">
        <f t="shared" si="624"/>
        <v>fringe skirt</v>
      </c>
      <c r="F20007">
        <v>4307</v>
      </c>
      <c r="G20007" t="str">
        <f t="shared" si="625"/>
        <v>00000000000010D3</v>
      </c>
      <c r="H20007" t="s">
        <v>43502</v>
      </c>
      <c r="I20007" t="s">
        <v>43094</v>
      </c>
    </row>
    <row r="20008" spans="1:9" x14ac:dyDescent="0.2">
      <c r="A20008" t="s">
        <v>43503</v>
      </c>
      <c r="D20008" t="str">
        <f t="shared" si="624"/>
        <v>gaucho pants</v>
      </c>
      <c r="F20008">
        <v>4299</v>
      </c>
      <c r="G20008" t="str">
        <f t="shared" si="625"/>
        <v>00000000000010CB</v>
      </c>
      <c r="H20008" t="s">
        <v>43504</v>
      </c>
      <c r="I20008" t="s">
        <v>43094</v>
      </c>
    </row>
    <row r="20009" spans="1:9" x14ac:dyDescent="0.2">
      <c r="A20009" t="s">
        <v>43503</v>
      </c>
      <c r="D20009" t="str">
        <f t="shared" si="624"/>
        <v>gaucho pants</v>
      </c>
      <c r="F20009">
        <v>9268</v>
      </c>
      <c r="G20009" t="str">
        <f t="shared" si="625"/>
        <v>0000000000002434</v>
      </c>
      <c r="H20009" t="s">
        <v>43505</v>
      </c>
      <c r="I20009" t="s">
        <v>43094</v>
      </c>
    </row>
    <row r="20010" spans="1:9" x14ac:dyDescent="0.2">
      <c r="A20010" t="s">
        <v>43503</v>
      </c>
      <c r="D20010" t="str">
        <f t="shared" si="624"/>
        <v>gaucho pants</v>
      </c>
      <c r="F20010">
        <v>9267</v>
      </c>
      <c r="G20010" t="str">
        <f t="shared" si="625"/>
        <v>0000000000002433</v>
      </c>
      <c r="H20010" t="s">
        <v>43506</v>
      </c>
      <c r="I20010" t="s">
        <v>43094</v>
      </c>
    </row>
    <row r="20011" spans="1:9" x14ac:dyDescent="0.2">
      <c r="A20011" t="s">
        <v>43503</v>
      </c>
      <c r="D20011" t="str">
        <f t="shared" si="624"/>
        <v>gaucho pants</v>
      </c>
      <c r="F20011">
        <v>9269</v>
      </c>
      <c r="G20011" t="str">
        <f t="shared" si="625"/>
        <v>0000000000002435</v>
      </c>
      <c r="H20011" t="s">
        <v>43507</v>
      </c>
      <c r="I20011" t="s">
        <v>43094</v>
      </c>
    </row>
    <row r="20012" spans="1:9" x14ac:dyDescent="0.2">
      <c r="A20012" t="s">
        <v>43503</v>
      </c>
      <c r="D20012" t="str">
        <f t="shared" si="624"/>
        <v>gaucho pants</v>
      </c>
      <c r="F20012">
        <v>9266</v>
      </c>
      <c r="G20012" t="str">
        <f t="shared" si="625"/>
        <v>0000000000002432</v>
      </c>
      <c r="H20012" t="s">
        <v>43508</v>
      </c>
      <c r="I20012" t="s">
        <v>43094</v>
      </c>
    </row>
    <row r="20013" spans="1:9" x14ac:dyDescent="0.2">
      <c r="A20013" t="s">
        <v>43509</v>
      </c>
      <c r="D20013" t="str">
        <f t="shared" si="624"/>
        <v>geometric-print pants</v>
      </c>
      <c r="F20013">
        <v>9191</v>
      </c>
      <c r="G20013" t="str">
        <f t="shared" si="625"/>
        <v>00000000000023E7</v>
      </c>
      <c r="H20013" t="s">
        <v>43510</v>
      </c>
      <c r="I20013" t="s">
        <v>43094</v>
      </c>
    </row>
    <row r="20014" spans="1:9" x14ac:dyDescent="0.2">
      <c r="A20014" t="s">
        <v>43509</v>
      </c>
      <c r="D20014" t="str">
        <f t="shared" si="624"/>
        <v>geometric-print pants</v>
      </c>
      <c r="F20014">
        <v>9189</v>
      </c>
      <c r="G20014" t="str">
        <f t="shared" si="625"/>
        <v>00000000000023E5</v>
      </c>
      <c r="H20014" t="s">
        <v>43511</v>
      </c>
      <c r="I20014" t="s">
        <v>43094</v>
      </c>
    </row>
    <row r="20015" spans="1:9" x14ac:dyDescent="0.2">
      <c r="A20015" t="s">
        <v>43509</v>
      </c>
      <c r="D20015" t="str">
        <f t="shared" si="624"/>
        <v>geometric-print pants</v>
      </c>
      <c r="F20015">
        <v>9192</v>
      </c>
      <c r="G20015" t="str">
        <f t="shared" si="625"/>
        <v>00000000000023E8</v>
      </c>
      <c r="H20015" t="s">
        <v>43512</v>
      </c>
      <c r="I20015" t="s">
        <v>43094</v>
      </c>
    </row>
    <row r="20016" spans="1:9" x14ac:dyDescent="0.2">
      <c r="A20016" t="s">
        <v>43509</v>
      </c>
      <c r="D20016" t="str">
        <f t="shared" si="624"/>
        <v>geometric-print pants</v>
      </c>
      <c r="F20016">
        <v>5795</v>
      </c>
      <c r="G20016" t="str">
        <f t="shared" si="625"/>
        <v>00000000000016A3</v>
      </c>
      <c r="H20016" t="s">
        <v>43513</v>
      </c>
      <c r="I20016" t="s">
        <v>43094</v>
      </c>
    </row>
    <row r="20017" spans="1:9" x14ac:dyDescent="0.2">
      <c r="A20017" t="s">
        <v>43509</v>
      </c>
      <c r="D20017" t="str">
        <f t="shared" si="624"/>
        <v>geometric-print pants</v>
      </c>
      <c r="F20017">
        <v>9190</v>
      </c>
      <c r="G20017" t="str">
        <f t="shared" si="625"/>
        <v>00000000000023E6</v>
      </c>
      <c r="H20017" t="s">
        <v>43514</v>
      </c>
      <c r="I20017" t="s">
        <v>43094</v>
      </c>
    </row>
    <row r="20018" spans="1:9" x14ac:dyDescent="0.2">
      <c r="A20018" t="s">
        <v>43515</v>
      </c>
      <c r="D20018" t="str">
        <f t="shared" si="624"/>
        <v>gingham picnic skirt</v>
      </c>
      <c r="F20018">
        <v>12194</v>
      </c>
      <c r="G20018" t="str">
        <f t="shared" si="625"/>
        <v>0000000000002FA2</v>
      </c>
      <c r="H20018" t="s">
        <v>43516</v>
      </c>
      <c r="I20018" t="s">
        <v>43094</v>
      </c>
    </row>
    <row r="20019" spans="1:9" x14ac:dyDescent="0.2">
      <c r="A20019" t="s">
        <v>43515</v>
      </c>
      <c r="D20019" t="str">
        <f t="shared" si="624"/>
        <v>gingham picnic skirt</v>
      </c>
      <c r="F20019">
        <v>3319</v>
      </c>
      <c r="G20019" t="str">
        <f t="shared" si="625"/>
        <v>0000000000000CF7</v>
      </c>
      <c r="H20019" t="s">
        <v>43517</v>
      </c>
      <c r="I20019" t="s">
        <v>43094</v>
      </c>
    </row>
    <row r="20020" spans="1:9" x14ac:dyDescent="0.2">
      <c r="A20020" t="s">
        <v>43515</v>
      </c>
      <c r="D20020" t="str">
        <f t="shared" si="624"/>
        <v>gingham picnic skirt</v>
      </c>
      <c r="F20020">
        <v>12196</v>
      </c>
      <c r="G20020" t="str">
        <f t="shared" si="625"/>
        <v>0000000000002FA4</v>
      </c>
      <c r="H20020" t="s">
        <v>43518</v>
      </c>
      <c r="I20020" t="s">
        <v>43094</v>
      </c>
    </row>
    <row r="20021" spans="1:9" x14ac:dyDescent="0.2">
      <c r="A20021" t="s">
        <v>43515</v>
      </c>
      <c r="D20021" t="str">
        <f t="shared" si="624"/>
        <v>gingham picnic skirt</v>
      </c>
      <c r="F20021">
        <v>12195</v>
      </c>
      <c r="G20021" t="str">
        <f t="shared" si="625"/>
        <v>0000000000002FA3</v>
      </c>
      <c r="H20021" t="s">
        <v>43519</v>
      </c>
      <c r="I20021" t="s">
        <v>43094</v>
      </c>
    </row>
    <row r="20022" spans="1:9" x14ac:dyDescent="0.2">
      <c r="A20022" t="s">
        <v>43515</v>
      </c>
      <c r="D20022" t="str">
        <f t="shared" si="624"/>
        <v>gingham picnic skirt</v>
      </c>
      <c r="F20022">
        <v>12192</v>
      </c>
      <c r="G20022" t="str">
        <f t="shared" si="625"/>
        <v>0000000000002FA0</v>
      </c>
      <c r="H20022" t="s">
        <v>43520</v>
      </c>
      <c r="I20022" t="s">
        <v>43094</v>
      </c>
    </row>
    <row r="20023" spans="1:9" x14ac:dyDescent="0.2">
      <c r="A20023" t="s">
        <v>43515</v>
      </c>
      <c r="D20023" t="str">
        <f t="shared" si="624"/>
        <v>gingham picnic skirt</v>
      </c>
      <c r="F20023">
        <v>12198</v>
      </c>
      <c r="G20023" t="str">
        <f t="shared" si="625"/>
        <v>0000000000002FA6</v>
      </c>
      <c r="H20023" t="s">
        <v>43521</v>
      </c>
      <c r="I20023" t="s">
        <v>43094</v>
      </c>
    </row>
    <row r="20024" spans="1:9" x14ac:dyDescent="0.2">
      <c r="A20024" t="s">
        <v>43515</v>
      </c>
      <c r="D20024" t="str">
        <f t="shared" si="624"/>
        <v>gingham picnic skirt</v>
      </c>
      <c r="F20024">
        <v>12193</v>
      </c>
      <c r="G20024" t="str">
        <f t="shared" si="625"/>
        <v>0000000000002FA1</v>
      </c>
      <c r="H20024" t="s">
        <v>43522</v>
      </c>
      <c r="I20024" t="s">
        <v>43094</v>
      </c>
    </row>
    <row r="20025" spans="1:9" x14ac:dyDescent="0.2">
      <c r="A20025" t="s">
        <v>43515</v>
      </c>
      <c r="D20025" t="str">
        <f t="shared" si="624"/>
        <v>gingham picnic skirt</v>
      </c>
      <c r="F20025">
        <v>12197</v>
      </c>
      <c r="G20025" t="str">
        <f t="shared" si="625"/>
        <v>0000000000002FA5</v>
      </c>
      <c r="H20025" t="s">
        <v>43523</v>
      </c>
      <c r="I20025" t="s">
        <v>43094</v>
      </c>
    </row>
    <row r="20026" spans="1:9" x14ac:dyDescent="0.2">
      <c r="A20026" t="s">
        <v>43524</v>
      </c>
      <c r="D20026" t="str">
        <f t="shared" si="624"/>
        <v>gobelin shorts</v>
      </c>
      <c r="F20026">
        <v>8923</v>
      </c>
      <c r="G20026" t="str">
        <f t="shared" si="625"/>
        <v>00000000000022DB</v>
      </c>
      <c r="H20026" t="s">
        <v>43525</v>
      </c>
      <c r="I20026" t="s">
        <v>43094</v>
      </c>
    </row>
    <row r="20027" spans="1:9" x14ac:dyDescent="0.2">
      <c r="A20027" t="s">
        <v>43524</v>
      </c>
      <c r="D20027" t="str">
        <f t="shared" si="624"/>
        <v>gobelin shorts</v>
      </c>
      <c r="F20027">
        <v>5734</v>
      </c>
      <c r="G20027" t="str">
        <f t="shared" si="625"/>
        <v>0000000000001666</v>
      </c>
      <c r="H20027" t="s">
        <v>43526</v>
      </c>
      <c r="I20027" t="s">
        <v>43094</v>
      </c>
    </row>
    <row r="20028" spans="1:9" x14ac:dyDescent="0.2">
      <c r="A20028" t="s">
        <v>43527</v>
      </c>
      <c r="D20028" t="str">
        <f t="shared" si="624"/>
        <v>grass skirt</v>
      </c>
      <c r="F20028">
        <v>4333</v>
      </c>
      <c r="G20028" t="str">
        <f t="shared" si="625"/>
        <v>00000000000010ED</v>
      </c>
      <c r="H20028" t="s">
        <v>43528</v>
      </c>
      <c r="I20028" t="s">
        <v>43094</v>
      </c>
    </row>
    <row r="20029" spans="1:9" x14ac:dyDescent="0.2">
      <c r="A20029" t="s">
        <v>43529</v>
      </c>
      <c r="D20029" t="str">
        <f t="shared" si="624"/>
        <v>green grass skirt</v>
      </c>
      <c r="F20029">
        <v>8907</v>
      </c>
      <c r="G20029" t="str">
        <f t="shared" si="625"/>
        <v>00000000000022CB</v>
      </c>
      <c r="H20029" t="s">
        <v>43530</v>
      </c>
      <c r="I20029" t="s">
        <v>43094</v>
      </c>
    </row>
    <row r="20030" spans="1:9" x14ac:dyDescent="0.2">
      <c r="A20030" t="s">
        <v>43531</v>
      </c>
      <c r="D20030" t="str">
        <f t="shared" si="624"/>
        <v>hickory-stripe pants</v>
      </c>
      <c r="F20030">
        <v>9537</v>
      </c>
      <c r="G20030" t="str">
        <f t="shared" si="625"/>
        <v>0000000000002541</v>
      </c>
      <c r="H20030" t="s">
        <v>43532</v>
      </c>
      <c r="I20030" t="s">
        <v>43094</v>
      </c>
    </row>
    <row r="20031" spans="1:9" x14ac:dyDescent="0.2">
      <c r="A20031" t="s">
        <v>43531</v>
      </c>
      <c r="D20031" t="str">
        <f t="shared" si="624"/>
        <v>hickory-stripe pants</v>
      </c>
      <c r="F20031">
        <v>4254</v>
      </c>
      <c r="G20031" t="str">
        <f t="shared" si="625"/>
        <v>000000000000109E</v>
      </c>
      <c r="H20031" t="s">
        <v>43533</v>
      </c>
      <c r="I20031" t="s">
        <v>43094</v>
      </c>
    </row>
    <row r="20032" spans="1:9" x14ac:dyDescent="0.2">
      <c r="A20032" t="s">
        <v>43534</v>
      </c>
      <c r="D20032" t="str">
        <f t="shared" si="624"/>
        <v>jogging shorts</v>
      </c>
      <c r="F20032">
        <v>8858</v>
      </c>
      <c r="G20032" t="str">
        <f t="shared" si="625"/>
        <v>000000000000229A</v>
      </c>
      <c r="H20032" t="s">
        <v>43535</v>
      </c>
      <c r="I20032" t="s">
        <v>43094</v>
      </c>
    </row>
    <row r="20033" spans="1:9" x14ac:dyDescent="0.2">
      <c r="A20033" t="s">
        <v>43534</v>
      </c>
      <c r="D20033" t="str">
        <f t="shared" si="624"/>
        <v>jogging shorts</v>
      </c>
      <c r="F20033">
        <v>8856</v>
      </c>
      <c r="G20033" t="str">
        <f t="shared" si="625"/>
        <v>0000000000002298</v>
      </c>
      <c r="H20033" t="s">
        <v>43536</v>
      </c>
      <c r="I20033" t="s">
        <v>43094</v>
      </c>
    </row>
    <row r="20034" spans="1:9" x14ac:dyDescent="0.2">
      <c r="A20034" t="s">
        <v>43534</v>
      </c>
      <c r="D20034" t="str">
        <f t="shared" si="624"/>
        <v>jogging shorts</v>
      </c>
      <c r="F20034">
        <v>4195</v>
      </c>
      <c r="G20034" t="str">
        <f t="shared" si="625"/>
        <v>0000000000001063</v>
      </c>
      <c r="H20034" t="s">
        <v>43537</v>
      </c>
      <c r="I20034" t="s">
        <v>43094</v>
      </c>
    </row>
    <row r="20035" spans="1:9" x14ac:dyDescent="0.2">
      <c r="A20035" t="s">
        <v>43534</v>
      </c>
      <c r="D20035" t="str">
        <f t="shared" ref="D20035:D20098" si="626">IF(C20035="", A20035, A20035 &amp; " (" &amp; C20035 &amp; ")")</f>
        <v>jogging shorts</v>
      </c>
      <c r="F20035">
        <v>8860</v>
      </c>
      <c r="G20035" t="str">
        <f t="shared" ref="G20035:G20098" si="627">IF(ISBLANK(E20035),
   REPT("0", 16 - LEN(DEC2HEX(F20035))) &amp; DEC2HEX(F20035),
   REPT("0", 8 - LEN(DEC2HEX(LEFT(E20035,FIND("_",E20035)-1)))) &amp; DEC2HEX(LEFT(E20035,FIND("_",E20035)-1)) &amp; REPT("0", 8 - LEN(DEC2HEX(F20035))) &amp; DEC2HEX(F20035)
)</f>
        <v>000000000000229C</v>
      </c>
      <c r="H20035" t="s">
        <v>43538</v>
      </c>
      <c r="I20035" t="s">
        <v>43094</v>
      </c>
    </row>
    <row r="20036" spans="1:9" x14ac:dyDescent="0.2">
      <c r="A20036" t="s">
        <v>43534</v>
      </c>
      <c r="D20036" t="str">
        <f t="shared" si="626"/>
        <v>jogging shorts</v>
      </c>
      <c r="F20036">
        <v>8855</v>
      </c>
      <c r="G20036" t="str">
        <f t="shared" si="627"/>
        <v>0000000000002297</v>
      </c>
      <c r="H20036" t="s">
        <v>43539</v>
      </c>
      <c r="I20036" t="s">
        <v>43094</v>
      </c>
    </row>
    <row r="20037" spans="1:9" x14ac:dyDescent="0.2">
      <c r="A20037" t="s">
        <v>43534</v>
      </c>
      <c r="D20037" t="str">
        <f t="shared" si="626"/>
        <v>jogging shorts</v>
      </c>
      <c r="F20037">
        <v>8854</v>
      </c>
      <c r="G20037" t="str">
        <f t="shared" si="627"/>
        <v>0000000000002296</v>
      </c>
      <c r="H20037" t="s">
        <v>43540</v>
      </c>
      <c r="I20037" t="s">
        <v>43094</v>
      </c>
    </row>
    <row r="20038" spans="1:9" x14ac:dyDescent="0.2">
      <c r="A20038" t="s">
        <v>43534</v>
      </c>
      <c r="D20038" t="str">
        <f t="shared" si="626"/>
        <v>jogging shorts</v>
      </c>
      <c r="F20038">
        <v>8857</v>
      </c>
      <c r="G20038" t="str">
        <f t="shared" si="627"/>
        <v>0000000000002299</v>
      </c>
      <c r="H20038" t="s">
        <v>43541</v>
      </c>
      <c r="I20038" t="s">
        <v>43094</v>
      </c>
    </row>
    <row r="20039" spans="1:9" x14ac:dyDescent="0.2">
      <c r="A20039" t="s">
        <v>43534</v>
      </c>
      <c r="D20039" t="str">
        <f t="shared" si="626"/>
        <v>jogging shorts</v>
      </c>
      <c r="F20039">
        <v>8859</v>
      </c>
      <c r="G20039" t="str">
        <f t="shared" si="627"/>
        <v>000000000000229B</v>
      </c>
      <c r="H20039" t="s">
        <v>43542</v>
      </c>
      <c r="I20039" t="s">
        <v>43094</v>
      </c>
    </row>
    <row r="20040" spans="1:9" x14ac:dyDescent="0.2">
      <c r="A20040" t="s">
        <v>43543</v>
      </c>
      <c r="D20040" t="str">
        <f t="shared" si="626"/>
        <v>kilt</v>
      </c>
      <c r="F20040">
        <v>9239</v>
      </c>
      <c r="G20040" t="str">
        <f t="shared" si="627"/>
        <v>0000000000002417</v>
      </c>
      <c r="H20040" t="s">
        <v>43544</v>
      </c>
      <c r="I20040" t="s">
        <v>43094</v>
      </c>
    </row>
    <row r="20041" spans="1:9" x14ac:dyDescent="0.2">
      <c r="A20041" t="s">
        <v>43543</v>
      </c>
      <c r="D20041" t="str">
        <f t="shared" si="626"/>
        <v>kilt</v>
      </c>
      <c r="F20041">
        <v>3337</v>
      </c>
      <c r="G20041" t="str">
        <f t="shared" si="627"/>
        <v>0000000000000D09</v>
      </c>
      <c r="H20041" t="s">
        <v>43545</v>
      </c>
      <c r="I20041" t="s">
        <v>43094</v>
      </c>
    </row>
    <row r="20042" spans="1:9" x14ac:dyDescent="0.2">
      <c r="A20042" t="s">
        <v>43543</v>
      </c>
      <c r="D20042" t="str">
        <f t="shared" si="626"/>
        <v>kilt</v>
      </c>
      <c r="F20042">
        <v>9241</v>
      </c>
      <c r="G20042" t="str">
        <f t="shared" si="627"/>
        <v>0000000000002419</v>
      </c>
      <c r="H20042" t="s">
        <v>43546</v>
      </c>
      <c r="I20042" t="s">
        <v>43094</v>
      </c>
    </row>
    <row r="20043" spans="1:9" x14ac:dyDescent="0.2">
      <c r="A20043" t="s">
        <v>43543</v>
      </c>
      <c r="D20043" t="str">
        <f t="shared" si="626"/>
        <v>kilt</v>
      </c>
      <c r="F20043">
        <v>9240</v>
      </c>
      <c r="G20043" t="str">
        <f t="shared" si="627"/>
        <v>0000000000002418</v>
      </c>
      <c r="H20043" t="s">
        <v>43547</v>
      </c>
      <c r="I20043" t="s">
        <v>43094</v>
      </c>
    </row>
    <row r="20044" spans="1:9" x14ac:dyDescent="0.2">
      <c r="A20044" t="s">
        <v>43548</v>
      </c>
      <c r="D20044" t="str">
        <f t="shared" si="626"/>
        <v>knit pants</v>
      </c>
      <c r="F20044">
        <v>5707</v>
      </c>
      <c r="G20044" t="str">
        <f t="shared" si="627"/>
        <v>000000000000164B</v>
      </c>
      <c r="H20044" t="s">
        <v>43549</v>
      </c>
      <c r="I20044" t="s">
        <v>43094</v>
      </c>
    </row>
    <row r="20045" spans="1:9" x14ac:dyDescent="0.2">
      <c r="A20045" t="s">
        <v>43548</v>
      </c>
      <c r="D20045" t="str">
        <f t="shared" si="626"/>
        <v>knit pants</v>
      </c>
      <c r="F20045">
        <v>9260</v>
      </c>
      <c r="G20045" t="str">
        <f t="shared" si="627"/>
        <v>000000000000242C</v>
      </c>
      <c r="H20045" t="s">
        <v>43550</v>
      </c>
      <c r="I20045" t="s">
        <v>43094</v>
      </c>
    </row>
    <row r="20046" spans="1:9" x14ac:dyDescent="0.2">
      <c r="A20046" t="s">
        <v>43548</v>
      </c>
      <c r="D20046" t="str">
        <f t="shared" si="626"/>
        <v>knit pants</v>
      </c>
      <c r="F20046">
        <v>9259</v>
      </c>
      <c r="G20046" t="str">
        <f t="shared" si="627"/>
        <v>000000000000242B</v>
      </c>
      <c r="H20046" t="s">
        <v>43551</v>
      </c>
      <c r="I20046" t="s">
        <v>43094</v>
      </c>
    </row>
    <row r="20047" spans="1:9" x14ac:dyDescent="0.2">
      <c r="A20047" t="s">
        <v>43548</v>
      </c>
      <c r="D20047" t="str">
        <f t="shared" si="626"/>
        <v>knit pants</v>
      </c>
      <c r="F20047">
        <v>9258</v>
      </c>
      <c r="G20047" t="str">
        <f t="shared" si="627"/>
        <v>000000000000242A</v>
      </c>
      <c r="H20047" t="s">
        <v>43552</v>
      </c>
      <c r="I20047" t="s">
        <v>43094</v>
      </c>
    </row>
    <row r="20048" spans="1:9" x14ac:dyDescent="0.2">
      <c r="A20048" t="s">
        <v>43553</v>
      </c>
      <c r="D20048" t="str">
        <f t="shared" si="626"/>
        <v>knit skirt</v>
      </c>
      <c r="F20048">
        <v>11345</v>
      </c>
      <c r="G20048" t="str">
        <f t="shared" si="627"/>
        <v>0000000000002C51</v>
      </c>
      <c r="H20048" t="s">
        <v>43554</v>
      </c>
      <c r="I20048" t="s">
        <v>43094</v>
      </c>
    </row>
    <row r="20049" spans="1:9" x14ac:dyDescent="0.2">
      <c r="A20049" t="s">
        <v>43553</v>
      </c>
      <c r="D20049" t="str">
        <f t="shared" si="626"/>
        <v>knit skirt</v>
      </c>
      <c r="F20049">
        <v>11346</v>
      </c>
      <c r="G20049" t="str">
        <f t="shared" si="627"/>
        <v>0000000000002C52</v>
      </c>
      <c r="H20049" t="s">
        <v>43555</v>
      </c>
      <c r="I20049" t="s">
        <v>43094</v>
      </c>
    </row>
    <row r="20050" spans="1:9" x14ac:dyDescent="0.2">
      <c r="A20050" t="s">
        <v>43553</v>
      </c>
      <c r="D20050" t="str">
        <f t="shared" si="626"/>
        <v>knit skirt</v>
      </c>
      <c r="F20050">
        <v>11344</v>
      </c>
      <c r="G20050" t="str">
        <f t="shared" si="627"/>
        <v>0000000000002C50</v>
      </c>
      <c r="H20050" t="s">
        <v>43556</v>
      </c>
      <c r="I20050" t="s">
        <v>43094</v>
      </c>
    </row>
    <row r="20051" spans="1:9" x14ac:dyDescent="0.2">
      <c r="A20051" t="s">
        <v>43553</v>
      </c>
      <c r="D20051" t="str">
        <f t="shared" si="626"/>
        <v>knit skirt</v>
      </c>
      <c r="F20051">
        <v>5414</v>
      </c>
      <c r="G20051" t="str">
        <f t="shared" si="627"/>
        <v>0000000000001526</v>
      </c>
      <c r="H20051" t="s">
        <v>43557</v>
      </c>
      <c r="I20051" t="s">
        <v>43094</v>
      </c>
    </row>
    <row r="20052" spans="1:9" x14ac:dyDescent="0.2">
      <c r="A20052" t="s">
        <v>43558</v>
      </c>
      <c r="D20052" t="str">
        <f t="shared" si="626"/>
        <v>kung-fu pants</v>
      </c>
      <c r="F20052">
        <v>11391</v>
      </c>
      <c r="G20052" t="str">
        <f t="shared" si="627"/>
        <v>0000000000002C7F</v>
      </c>
      <c r="H20052" t="s">
        <v>43559</v>
      </c>
      <c r="I20052" t="s">
        <v>43094</v>
      </c>
    </row>
    <row r="20053" spans="1:9" x14ac:dyDescent="0.2">
      <c r="A20053" t="s">
        <v>43558</v>
      </c>
      <c r="D20053" t="str">
        <f t="shared" si="626"/>
        <v>kung-fu pants</v>
      </c>
      <c r="F20053">
        <v>11393</v>
      </c>
      <c r="G20053" t="str">
        <f t="shared" si="627"/>
        <v>0000000000002C81</v>
      </c>
      <c r="H20053" t="s">
        <v>43560</v>
      </c>
      <c r="I20053" t="s">
        <v>43094</v>
      </c>
    </row>
    <row r="20054" spans="1:9" x14ac:dyDescent="0.2">
      <c r="A20054" t="s">
        <v>43558</v>
      </c>
      <c r="D20054" t="str">
        <f t="shared" si="626"/>
        <v>kung-fu pants</v>
      </c>
      <c r="F20054">
        <v>11394</v>
      </c>
      <c r="G20054" t="str">
        <f t="shared" si="627"/>
        <v>0000000000002C82</v>
      </c>
      <c r="H20054" t="s">
        <v>43561</v>
      </c>
      <c r="I20054" t="s">
        <v>43094</v>
      </c>
    </row>
    <row r="20055" spans="1:9" x14ac:dyDescent="0.2">
      <c r="A20055" t="s">
        <v>43558</v>
      </c>
      <c r="D20055" t="str">
        <f t="shared" si="626"/>
        <v>kung-fu pants</v>
      </c>
      <c r="F20055">
        <v>11392</v>
      </c>
      <c r="G20055" t="str">
        <f t="shared" si="627"/>
        <v>0000000000002C80</v>
      </c>
      <c r="H20055" t="s">
        <v>43562</v>
      </c>
      <c r="I20055" t="s">
        <v>43094</v>
      </c>
    </row>
    <row r="20056" spans="1:9" x14ac:dyDescent="0.2">
      <c r="A20056" t="s">
        <v>43558</v>
      </c>
      <c r="D20056" t="str">
        <f t="shared" si="626"/>
        <v>kung-fu pants</v>
      </c>
      <c r="F20056">
        <v>4331</v>
      </c>
      <c r="G20056" t="str">
        <f t="shared" si="627"/>
        <v>00000000000010EB</v>
      </c>
      <c r="H20056" t="s">
        <v>43563</v>
      </c>
      <c r="I20056" t="s">
        <v>43094</v>
      </c>
    </row>
    <row r="20057" spans="1:9" x14ac:dyDescent="0.2">
      <c r="A20057" t="s">
        <v>43564</v>
      </c>
      <c r="D20057" t="str">
        <f t="shared" si="626"/>
        <v>Labelle shorts</v>
      </c>
      <c r="F20057">
        <v>11736</v>
      </c>
      <c r="G20057" t="str">
        <f t="shared" si="627"/>
        <v>0000000000002DD8</v>
      </c>
      <c r="H20057" t="s">
        <v>43565</v>
      </c>
      <c r="I20057" t="s">
        <v>43094</v>
      </c>
    </row>
    <row r="20058" spans="1:9" x14ac:dyDescent="0.2">
      <c r="A20058" t="s">
        <v>43564</v>
      </c>
      <c r="D20058" t="str">
        <f t="shared" si="626"/>
        <v>Labelle shorts</v>
      </c>
      <c r="F20058">
        <v>11737</v>
      </c>
      <c r="G20058" t="str">
        <f t="shared" si="627"/>
        <v>0000000000002DD9</v>
      </c>
      <c r="H20058" t="s">
        <v>43566</v>
      </c>
      <c r="I20058" t="s">
        <v>43094</v>
      </c>
    </row>
    <row r="20059" spans="1:9" x14ac:dyDescent="0.2">
      <c r="A20059" t="s">
        <v>43564</v>
      </c>
      <c r="D20059" t="str">
        <f t="shared" si="626"/>
        <v>Labelle shorts</v>
      </c>
      <c r="F20059">
        <v>11740</v>
      </c>
      <c r="G20059" t="str">
        <f t="shared" si="627"/>
        <v>0000000000002DDC</v>
      </c>
      <c r="H20059" t="s">
        <v>43567</v>
      </c>
      <c r="I20059" t="s">
        <v>43094</v>
      </c>
    </row>
    <row r="20060" spans="1:9" x14ac:dyDescent="0.2">
      <c r="A20060" t="s">
        <v>43564</v>
      </c>
      <c r="D20060" t="str">
        <f t="shared" si="626"/>
        <v>Labelle shorts</v>
      </c>
      <c r="F20060">
        <v>11739</v>
      </c>
      <c r="G20060" t="str">
        <f t="shared" si="627"/>
        <v>0000000000002DDB</v>
      </c>
      <c r="H20060" t="s">
        <v>43568</v>
      </c>
      <c r="I20060" t="s">
        <v>43094</v>
      </c>
    </row>
    <row r="20061" spans="1:9" x14ac:dyDescent="0.2">
      <c r="A20061" t="s">
        <v>43564</v>
      </c>
      <c r="D20061" t="str">
        <f t="shared" si="626"/>
        <v>Labelle shorts</v>
      </c>
      <c r="F20061">
        <v>11738</v>
      </c>
      <c r="G20061" t="str">
        <f t="shared" si="627"/>
        <v>0000000000002DDA</v>
      </c>
      <c r="H20061" t="s">
        <v>43569</v>
      </c>
      <c r="I20061" t="s">
        <v>43094</v>
      </c>
    </row>
    <row r="20062" spans="1:9" x14ac:dyDescent="0.2">
      <c r="A20062" t="s">
        <v>43564</v>
      </c>
      <c r="D20062" t="str">
        <f t="shared" si="626"/>
        <v>Labelle shorts</v>
      </c>
      <c r="F20062">
        <v>9878</v>
      </c>
      <c r="G20062" t="str">
        <f t="shared" si="627"/>
        <v>0000000000002696</v>
      </c>
      <c r="H20062" t="s">
        <v>43570</v>
      </c>
      <c r="I20062" t="s">
        <v>43094</v>
      </c>
    </row>
    <row r="20063" spans="1:9" x14ac:dyDescent="0.2">
      <c r="A20063" t="s">
        <v>43571</v>
      </c>
      <c r="D20063" t="str">
        <f t="shared" si="626"/>
        <v>Labelle skirt</v>
      </c>
      <c r="F20063">
        <v>11741</v>
      </c>
      <c r="G20063" t="str">
        <f t="shared" si="627"/>
        <v>0000000000002DDD</v>
      </c>
      <c r="H20063" t="s">
        <v>43572</v>
      </c>
      <c r="I20063" t="s">
        <v>43094</v>
      </c>
    </row>
    <row r="20064" spans="1:9" x14ac:dyDescent="0.2">
      <c r="A20064" t="s">
        <v>43571</v>
      </c>
      <c r="D20064" t="str">
        <f t="shared" si="626"/>
        <v>Labelle skirt</v>
      </c>
      <c r="F20064">
        <v>11742</v>
      </c>
      <c r="G20064" t="str">
        <f t="shared" si="627"/>
        <v>0000000000002DDE</v>
      </c>
      <c r="H20064" t="s">
        <v>43573</v>
      </c>
      <c r="I20064" t="s">
        <v>43094</v>
      </c>
    </row>
    <row r="20065" spans="1:9" x14ac:dyDescent="0.2">
      <c r="A20065" t="s">
        <v>43571</v>
      </c>
      <c r="D20065" t="str">
        <f t="shared" si="626"/>
        <v>Labelle skirt</v>
      </c>
      <c r="F20065">
        <v>11745</v>
      </c>
      <c r="G20065" t="str">
        <f t="shared" si="627"/>
        <v>0000000000002DE1</v>
      </c>
      <c r="H20065" t="s">
        <v>43574</v>
      </c>
      <c r="I20065" t="s">
        <v>43094</v>
      </c>
    </row>
    <row r="20066" spans="1:9" x14ac:dyDescent="0.2">
      <c r="A20066" t="s">
        <v>43571</v>
      </c>
      <c r="D20066" t="str">
        <f t="shared" si="626"/>
        <v>Labelle skirt</v>
      </c>
      <c r="F20066">
        <v>11744</v>
      </c>
      <c r="G20066" t="str">
        <f t="shared" si="627"/>
        <v>0000000000002DE0</v>
      </c>
      <c r="H20066" t="s">
        <v>43575</v>
      </c>
      <c r="I20066" t="s">
        <v>43094</v>
      </c>
    </row>
    <row r="20067" spans="1:9" x14ac:dyDescent="0.2">
      <c r="A20067" t="s">
        <v>43571</v>
      </c>
      <c r="D20067" t="str">
        <f t="shared" si="626"/>
        <v>Labelle skirt</v>
      </c>
      <c r="F20067">
        <v>11743</v>
      </c>
      <c r="G20067" t="str">
        <f t="shared" si="627"/>
        <v>0000000000002DDF</v>
      </c>
      <c r="H20067" t="s">
        <v>43576</v>
      </c>
      <c r="I20067" t="s">
        <v>43094</v>
      </c>
    </row>
    <row r="20068" spans="1:9" x14ac:dyDescent="0.2">
      <c r="A20068" t="s">
        <v>43571</v>
      </c>
      <c r="D20068" t="str">
        <f t="shared" si="626"/>
        <v>Labelle skirt</v>
      </c>
      <c r="F20068">
        <v>9879</v>
      </c>
      <c r="G20068" t="str">
        <f t="shared" si="627"/>
        <v>0000000000002697</v>
      </c>
      <c r="H20068" t="s">
        <v>43577</v>
      </c>
      <c r="I20068" t="s">
        <v>43094</v>
      </c>
    </row>
    <row r="20069" spans="1:9" x14ac:dyDescent="0.2">
      <c r="A20069" t="s">
        <v>43578</v>
      </c>
      <c r="D20069" t="str">
        <f t="shared" si="626"/>
        <v>lace shorts</v>
      </c>
      <c r="F20069">
        <v>4517</v>
      </c>
      <c r="G20069" t="str">
        <f t="shared" si="627"/>
        <v>00000000000011A5</v>
      </c>
      <c r="H20069" t="s">
        <v>43579</v>
      </c>
      <c r="I20069" t="s">
        <v>43094</v>
      </c>
    </row>
    <row r="20070" spans="1:9" x14ac:dyDescent="0.2">
      <c r="A20070" t="s">
        <v>43578</v>
      </c>
      <c r="D20070" t="str">
        <f t="shared" si="626"/>
        <v>lace shorts</v>
      </c>
      <c r="F20070">
        <v>8911</v>
      </c>
      <c r="G20070" t="str">
        <f t="shared" si="627"/>
        <v>00000000000022CF</v>
      </c>
      <c r="H20070" t="s">
        <v>43580</v>
      </c>
      <c r="I20070" t="s">
        <v>43094</v>
      </c>
    </row>
    <row r="20071" spans="1:9" x14ac:dyDescent="0.2">
      <c r="A20071" t="s">
        <v>43578</v>
      </c>
      <c r="D20071" t="str">
        <f t="shared" si="626"/>
        <v>lace shorts</v>
      </c>
      <c r="F20071">
        <v>8913</v>
      </c>
      <c r="G20071" t="str">
        <f t="shared" si="627"/>
        <v>00000000000022D1</v>
      </c>
      <c r="H20071" t="s">
        <v>43581</v>
      </c>
      <c r="I20071" t="s">
        <v>43094</v>
      </c>
    </row>
    <row r="20072" spans="1:9" x14ac:dyDescent="0.2">
      <c r="A20072" t="s">
        <v>43578</v>
      </c>
      <c r="D20072" t="str">
        <f t="shared" si="626"/>
        <v>lace shorts</v>
      </c>
      <c r="F20072">
        <v>8912</v>
      </c>
      <c r="G20072" t="str">
        <f t="shared" si="627"/>
        <v>00000000000022D0</v>
      </c>
      <c r="H20072" t="s">
        <v>43582</v>
      </c>
      <c r="I20072" t="s">
        <v>43094</v>
      </c>
    </row>
    <row r="20073" spans="1:9" x14ac:dyDescent="0.2">
      <c r="A20073" t="s">
        <v>43578</v>
      </c>
      <c r="D20073" t="str">
        <f t="shared" si="626"/>
        <v>lace shorts</v>
      </c>
      <c r="F20073">
        <v>8914</v>
      </c>
      <c r="G20073" t="str">
        <f t="shared" si="627"/>
        <v>00000000000022D2</v>
      </c>
      <c r="H20073" t="s">
        <v>43583</v>
      </c>
      <c r="I20073" t="s">
        <v>43094</v>
      </c>
    </row>
    <row r="20074" spans="1:9" x14ac:dyDescent="0.2">
      <c r="A20074" t="s">
        <v>43584</v>
      </c>
      <c r="D20074" t="str">
        <f t="shared" si="626"/>
        <v>lace skirt</v>
      </c>
      <c r="F20074">
        <v>3384</v>
      </c>
      <c r="G20074" t="str">
        <f t="shared" si="627"/>
        <v>0000000000000D38</v>
      </c>
      <c r="H20074" t="s">
        <v>43585</v>
      </c>
      <c r="I20074" t="s">
        <v>43094</v>
      </c>
    </row>
    <row r="20075" spans="1:9" x14ac:dyDescent="0.2">
      <c r="A20075" t="s">
        <v>43584</v>
      </c>
      <c r="D20075" t="str">
        <f t="shared" si="626"/>
        <v>lace skirt</v>
      </c>
      <c r="F20075">
        <v>8904</v>
      </c>
      <c r="G20075" t="str">
        <f t="shared" si="627"/>
        <v>00000000000022C8</v>
      </c>
      <c r="H20075" t="s">
        <v>43586</v>
      </c>
      <c r="I20075" t="s">
        <v>43094</v>
      </c>
    </row>
    <row r="20076" spans="1:9" x14ac:dyDescent="0.2">
      <c r="A20076" t="s">
        <v>43584</v>
      </c>
      <c r="D20076" t="str">
        <f t="shared" si="626"/>
        <v>lace skirt</v>
      </c>
      <c r="F20076">
        <v>8905</v>
      </c>
      <c r="G20076" t="str">
        <f t="shared" si="627"/>
        <v>00000000000022C9</v>
      </c>
      <c r="H20076" t="s">
        <v>43587</v>
      </c>
      <c r="I20076" t="s">
        <v>43094</v>
      </c>
    </row>
    <row r="20077" spans="1:9" x14ac:dyDescent="0.2">
      <c r="A20077" t="s">
        <v>43584</v>
      </c>
      <c r="D20077" t="str">
        <f t="shared" si="626"/>
        <v>lace skirt</v>
      </c>
      <c r="F20077">
        <v>8906</v>
      </c>
      <c r="G20077" t="str">
        <f t="shared" si="627"/>
        <v>00000000000022CA</v>
      </c>
      <c r="H20077" t="s">
        <v>43588</v>
      </c>
      <c r="I20077" t="s">
        <v>43094</v>
      </c>
    </row>
    <row r="20078" spans="1:9" x14ac:dyDescent="0.2">
      <c r="A20078" t="s">
        <v>43589</v>
      </c>
      <c r="D20078" t="str">
        <f t="shared" si="626"/>
        <v>lemon skirt</v>
      </c>
      <c r="F20078">
        <v>8753</v>
      </c>
      <c r="G20078" t="str">
        <f t="shared" si="627"/>
        <v>0000000000002231</v>
      </c>
      <c r="H20078" t="s">
        <v>43590</v>
      </c>
      <c r="I20078" t="s">
        <v>43094</v>
      </c>
    </row>
    <row r="20079" spans="1:9" x14ac:dyDescent="0.2">
      <c r="A20079" t="s">
        <v>43589</v>
      </c>
      <c r="D20079" t="str">
        <f t="shared" si="626"/>
        <v>lemon skirt</v>
      </c>
      <c r="F20079">
        <v>8754</v>
      </c>
      <c r="G20079" t="str">
        <f t="shared" si="627"/>
        <v>0000000000002232</v>
      </c>
      <c r="H20079" t="s">
        <v>43591</v>
      </c>
      <c r="I20079" t="s">
        <v>43094</v>
      </c>
    </row>
    <row r="20080" spans="1:9" x14ac:dyDescent="0.2">
      <c r="A20080" t="s">
        <v>43589</v>
      </c>
      <c r="D20080" t="str">
        <f t="shared" si="626"/>
        <v>lemon skirt</v>
      </c>
      <c r="F20080">
        <v>5874</v>
      </c>
      <c r="G20080" t="str">
        <f t="shared" si="627"/>
        <v>00000000000016F2</v>
      </c>
      <c r="H20080" t="s">
        <v>43592</v>
      </c>
      <c r="I20080" t="s">
        <v>43094</v>
      </c>
    </row>
    <row r="20081" spans="1:9" x14ac:dyDescent="0.2">
      <c r="A20081" t="s">
        <v>43593</v>
      </c>
      <c r="D20081" t="str">
        <f t="shared" si="626"/>
        <v>leopard miniskirt</v>
      </c>
      <c r="F20081">
        <v>10197</v>
      </c>
      <c r="G20081" t="str">
        <f t="shared" si="627"/>
        <v>00000000000027D5</v>
      </c>
      <c r="H20081" t="s">
        <v>43594</v>
      </c>
      <c r="I20081" t="s">
        <v>43094</v>
      </c>
    </row>
    <row r="20082" spans="1:9" x14ac:dyDescent="0.2">
      <c r="A20082" t="s">
        <v>43593</v>
      </c>
      <c r="D20082" t="str">
        <f t="shared" si="626"/>
        <v>leopard miniskirt</v>
      </c>
      <c r="F20082">
        <v>10201</v>
      </c>
      <c r="G20082" t="str">
        <f t="shared" si="627"/>
        <v>00000000000027D9</v>
      </c>
      <c r="H20082" t="s">
        <v>43595</v>
      </c>
      <c r="I20082" t="s">
        <v>43094</v>
      </c>
    </row>
    <row r="20083" spans="1:9" x14ac:dyDescent="0.2">
      <c r="A20083" t="s">
        <v>43593</v>
      </c>
      <c r="D20083" t="str">
        <f t="shared" si="626"/>
        <v>leopard miniskirt</v>
      </c>
      <c r="F20083">
        <v>10199</v>
      </c>
      <c r="G20083" t="str">
        <f t="shared" si="627"/>
        <v>00000000000027D7</v>
      </c>
      <c r="H20083" t="s">
        <v>43596</v>
      </c>
      <c r="I20083" t="s">
        <v>43094</v>
      </c>
    </row>
    <row r="20084" spans="1:9" x14ac:dyDescent="0.2">
      <c r="A20084" t="s">
        <v>43593</v>
      </c>
      <c r="D20084" t="str">
        <f t="shared" si="626"/>
        <v>leopard miniskirt</v>
      </c>
      <c r="F20084">
        <v>10198</v>
      </c>
      <c r="G20084" t="str">
        <f t="shared" si="627"/>
        <v>00000000000027D6</v>
      </c>
      <c r="H20084" t="s">
        <v>43597</v>
      </c>
      <c r="I20084" t="s">
        <v>43094</v>
      </c>
    </row>
    <row r="20085" spans="1:9" x14ac:dyDescent="0.2">
      <c r="A20085" t="s">
        <v>43593</v>
      </c>
      <c r="D20085" t="str">
        <f t="shared" si="626"/>
        <v>leopard miniskirt</v>
      </c>
      <c r="F20085">
        <v>10200</v>
      </c>
      <c r="G20085" t="str">
        <f t="shared" si="627"/>
        <v>00000000000027D8</v>
      </c>
      <c r="H20085" t="s">
        <v>43598</v>
      </c>
      <c r="I20085" t="s">
        <v>43094</v>
      </c>
    </row>
    <row r="20086" spans="1:9" x14ac:dyDescent="0.2">
      <c r="A20086" t="s">
        <v>43593</v>
      </c>
      <c r="D20086" t="str">
        <f t="shared" si="626"/>
        <v>leopard miniskirt</v>
      </c>
      <c r="F20086">
        <v>4373</v>
      </c>
      <c r="G20086" t="str">
        <f t="shared" si="627"/>
        <v>0000000000001115</v>
      </c>
      <c r="H20086" t="s">
        <v>43599</v>
      </c>
      <c r="I20086" t="s">
        <v>43094</v>
      </c>
    </row>
    <row r="20087" spans="1:9" x14ac:dyDescent="0.2">
      <c r="A20087" t="s">
        <v>43600</v>
      </c>
      <c r="D20087" t="str">
        <f t="shared" si="626"/>
        <v>long chino skirt</v>
      </c>
      <c r="F20087">
        <v>11144</v>
      </c>
      <c r="G20087" t="str">
        <f t="shared" si="627"/>
        <v>0000000000002B88</v>
      </c>
      <c r="H20087" t="s">
        <v>43601</v>
      </c>
      <c r="I20087" t="s">
        <v>43094</v>
      </c>
    </row>
    <row r="20088" spans="1:9" x14ac:dyDescent="0.2">
      <c r="A20088" t="s">
        <v>43600</v>
      </c>
      <c r="D20088" t="str">
        <f t="shared" si="626"/>
        <v>long chino skirt</v>
      </c>
      <c r="F20088">
        <v>11143</v>
      </c>
      <c r="G20088" t="str">
        <f t="shared" si="627"/>
        <v>0000000000002B87</v>
      </c>
      <c r="H20088" t="s">
        <v>43602</v>
      </c>
      <c r="I20088" t="s">
        <v>43094</v>
      </c>
    </row>
    <row r="20089" spans="1:9" x14ac:dyDescent="0.2">
      <c r="A20089" t="s">
        <v>43600</v>
      </c>
      <c r="D20089" t="str">
        <f t="shared" si="626"/>
        <v>long chino skirt</v>
      </c>
      <c r="F20089">
        <v>11142</v>
      </c>
      <c r="G20089" t="str">
        <f t="shared" si="627"/>
        <v>0000000000002B86</v>
      </c>
      <c r="H20089" t="s">
        <v>43603</v>
      </c>
      <c r="I20089" t="s">
        <v>43094</v>
      </c>
    </row>
    <row r="20090" spans="1:9" x14ac:dyDescent="0.2">
      <c r="A20090" t="s">
        <v>43600</v>
      </c>
      <c r="D20090" t="str">
        <f t="shared" si="626"/>
        <v>long chino skirt</v>
      </c>
      <c r="F20090">
        <v>11141</v>
      </c>
      <c r="G20090" t="str">
        <f t="shared" si="627"/>
        <v>0000000000002B85</v>
      </c>
      <c r="H20090" t="s">
        <v>43604</v>
      </c>
      <c r="I20090" t="s">
        <v>43094</v>
      </c>
    </row>
    <row r="20091" spans="1:9" x14ac:dyDescent="0.2">
      <c r="A20091" t="s">
        <v>43600</v>
      </c>
      <c r="D20091" t="str">
        <f t="shared" si="626"/>
        <v>long chino skirt</v>
      </c>
      <c r="F20091">
        <v>4257</v>
      </c>
      <c r="G20091" t="str">
        <f t="shared" si="627"/>
        <v>00000000000010A1</v>
      </c>
      <c r="H20091" t="s">
        <v>43605</v>
      </c>
      <c r="I20091" t="s">
        <v>43094</v>
      </c>
    </row>
    <row r="20092" spans="1:9" x14ac:dyDescent="0.2">
      <c r="A20092" t="s">
        <v>43606</v>
      </c>
      <c r="D20092" t="str">
        <f t="shared" si="626"/>
        <v>long denim skirt</v>
      </c>
      <c r="F20092">
        <v>5708</v>
      </c>
      <c r="G20092" t="str">
        <f t="shared" si="627"/>
        <v>000000000000164C</v>
      </c>
      <c r="H20092" t="s">
        <v>43607</v>
      </c>
      <c r="I20092" t="s">
        <v>43094</v>
      </c>
    </row>
    <row r="20093" spans="1:9" x14ac:dyDescent="0.2">
      <c r="A20093" t="s">
        <v>43606</v>
      </c>
      <c r="D20093" t="str">
        <f t="shared" si="626"/>
        <v>long denim skirt</v>
      </c>
      <c r="F20093">
        <v>11448</v>
      </c>
      <c r="G20093" t="str">
        <f t="shared" si="627"/>
        <v>0000000000002CB8</v>
      </c>
      <c r="H20093" t="s">
        <v>43608</v>
      </c>
      <c r="I20093" t="s">
        <v>43094</v>
      </c>
    </row>
    <row r="20094" spans="1:9" x14ac:dyDescent="0.2">
      <c r="A20094" t="s">
        <v>43606</v>
      </c>
      <c r="D20094" t="str">
        <f t="shared" si="626"/>
        <v>long denim skirt</v>
      </c>
      <c r="F20094">
        <v>11447</v>
      </c>
      <c r="G20094" t="str">
        <f t="shared" si="627"/>
        <v>0000000000002CB7</v>
      </c>
      <c r="H20094" t="s">
        <v>43609</v>
      </c>
      <c r="I20094" t="s">
        <v>43094</v>
      </c>
    </row>
    <row r="20095" spans="1:9" x14ac:dyDescent="0.2">
      <c r="A20095" t="s">
        <v>43606</v>
      </c>
      <c r="D20095" t="str">
        <f t="shared" si="626"/>
        <v>long denim skirt</v>
      </c>
      <c r="F20095">
        <v>11445</v>
      </c>
      <c r="G20095" t="str">
        <f t="shared" si="627"/>
        <v>0000000000002CB5</v>
      </c>
      <c r="H20095" t="s">
        <v>43610</v>
      </c>
      <c r="I20095" t="s">
        <v>43094</v>
      </c>
    </row>
    <row r="20096" spans="1:9" x14ac:dyDescent="0.2">
      <c r="A20096" t="s">
        <v>43606</v>
      </c>
      <c r="D20096" t="str">
        <f t="shared" si="626"/>
        <v>long denim skirt</v>
      </c>
      <c r="F20096">
        <v>11446</v>
      </c>
      <c r="G20096" t="str">
        <f t="shared" si="627"/>
        <v>0000000000002CB6</v>
      </c>
      <c r="H20096" t="s">
        <v>43611</v>
      </c>
      <c r="I20096" t="s">
        <v>43094</v>
      </c>
    </row>
    <row r="20097" spans="1:9" x14ac:dyDescent="0.2">
      <c r="A20097" t="s">
        <v>43612</v>
      </c>
      <c r="D20097" t="str">
        <f t="shared" si="626"/>
        <v>long plaid skirt</v>
      </c>
      <c r="F20097">
        <v>4374</v>
      </c>
      <c r="G20097" t="str">
        <f t="shared" si="627"/>
        <v>0000000000001116</v>
      </c>
      <c r="H20097" t="s">
        <v>43613</v>
      </c>
      <c r="I20097" t="s">
        <v>43094</v>
      </c>
    </row>
    <row r="20098" spans="1:9" x14ac:dyDescent="0.2">
      <c r="A20098" t="s">
        <v>43612</v>
      </c>
      <c r="D20098" t="str">
        <f t="shared" si="626"/>
        <v>long plaid skirt</v>
      </c>
      <c r="F20098">
        <v>8716</v>
      </c>
      <c r="G20098" t="str">
        <f t="shared" si="627"/>
        <v>000000000000220C</v>
      </c>
      <c r="H20098" t="s">
        <v>43614</v>
      </c>
      <c r="I20098" t="s">
        <v>43094</v>
      </c>
    </row>
    <row r="20099" spans="1:9" x14ac:dyDescent="0.2">
      <c r="A20099" t="s">
        <v>43612</v>
      </c>
      <c r="D20099" t="str">
        <f t="shared" ref="D20099:D20162" si="628">IF(C20099="", A20099, A20099 &amp; " (" &amp; C20099 &amp; ")")</f>
        <v>long plaid skirt</v>
      </c>
      <c r="F20099">
        <v>8714</v>
      </c>
      <c r="G20099" t="str">
        <f t="shared" ref="G20099:G20162" si="629">IF(ISBLANK(E20099),
   REPT("0", 16 - LEN(DEC2HEX(F20099))) &amp; DEC2HEX(F20099),
   REPT("0", 8 - LEN(DEC2HEX(LEFT(E20099,FIND("_",E20099)-1)))) &amp; DEC2HEX(LEFT(E20099,FIND("_",E20099)-1)) &amp; REPT("0", 8 - LEN(DEC2HEX(F20099))) &amp; DEC2HEX(F20099)
)</f>
        <v>000000000000220A</v>
      </c>
      <c r="H20099" t="s">
        <v>43615</v>
      </c>
      <c r="I20099" t="s">
        <v>43094</v>
      </c>
    </row>
    <row r="20100" spans="1:9" x14ac:dyDescent="0.2">
      <c r="A20100" t="s">
        <v>43612</v>
      </c>
      <c r="D20100" t="str">
        <f t="shared" si="628"/>
        <v>long plaid skirt</v>
      </c>
      <c r="F20100">
        <v>8715</v>
      </c>
      <c r="G20100" t="str">
        <f t="shared" si="629"/>
        <v>000000000000220B</v>
      </c>
      <c r="H20100" t="s">
        <v>43616</v>
      </c>
      <c r="I20100" t="s">
        <v>43094</v>
      </c>
    </row>
    <row r="20101" spans="1:9" x14ac:dyDescent="0.2">
      <c r="A20101" t="s">
        <v>43617</v>
      </c>
      <c r="D20101" t="str">
        <f t="shared" si="628"/>
        <v>long pleated skirt</v>
      </c>
      <c r="F20101">
        <v>8703</v>
      </c>
      <c r="G20101" t="str">
        <f t="shared" si="629"/>
        <v>00000000000021FF</v>
      </c>
      <c r="H20101" t="s">
        <v>43618</v>
      </c>
      <c r="I20101" t="s">
        <v>43094</v>
      </c>
    </row>
    <row r="20102" spans="1:9" x14ac:dyDescent="0.2">
      <c r="A20102" t="s">
        <v>43617</v>
      </c>
      <c r="D20102" t="str">
        <f t="shared" si="628"/>
        <v>long pleated skirt</v>
      </c>
      <c r="F20102">
        <v>8706</v>
      </c>
      <c r="G20102" t="str">
        <f t="shared" si="629"/>
        <v>0000000000002202</v>
      </c>
      <c r="H20102" t="s">
        <v>43619</v>
      </c>
      <c r="I20102" t="s">
        <v>43094</v>
      </c>
    </row>
    <row r="20103" spans="1:9" x14ac:dyDescent="0.2">
      <c r="A20103" t="s">
        <v>43617</v>
      </c>
      <c r="D20103" t="str">
        <f t="shared" si="628"/>
        <v>long pleated skirt</v>
      </c>
      <c r="F20103">
        <v>4222</v>
      </c>
      <c r="G20103" t="str">
        <f t="shared" si="629"/>
        <v>000000000000107E</v>
      </c>
      <c r="H20103" t="s">
        <v>43620</v>
      </c>
      <c r="I20103" t="s">
        <v>43094</v>
      </c>
    </row>
    <row r="20104" spans="1:9" x14ac:dyDescent="0.2">
      <c r="A20104" t="s">
        <v>43617</v>
      </c>
      <c r="D20104" t="str">
        <f t="shared" si="628"/>
        <v>long pleated skirt</v>
      </c>
      <c r="F20104">
        <v>8704</v>
      </c>
      <c r="G20104" t="str">
        <f t="shared" si="629"/>
        <v>0000000000002200</v>
      </c>
      <c r="H20104" t="s">
        <v>43621</v>
      </c>
      <c r="I20104" t="s">
        <v>43094</v>
      </c>
    </row>
    <row r="20105" spans="1:9" x14ac:dyDescent="0.2">
      <c r="A20105" t="s">
        <v>43617</v>
      </c>
      <c r="D20105" t="str">
        <f t="shared" si="628"/>
        <v>long pleated skirt</v>
      </c>
      <c r="F20105">
        <v>8705</v>
      </c>
      <c r="G20105" t="str">
        <f t="shared" si="629"/>
        <v>0000000000002201</v>
      </c>
      <c r="H20105" t="s">
        <v>43622</v>
      </c>
      <c r="I20105" t="s">
        <v>43094</v>
      </c>
    </row>
    <row r="20106" spans="1:9" x14ac:dyDescent="0.2">
      <c r="A20106" t="s">
        <v>43623</v>
      </c>
      <c r="D20106" t="str">
        <f t="shared" si="628"/>
        <v>long polka skirt</v>
      </c>
      <c r="F20106">
        <v>4252</v>
      </c>
      <c r="G20106" t="str">
        <f t="shared" si="629"/>
        <v>000000000000109C</v>
      </c>
      <c r="H20106" t="s">
        <v>43624</v>
      </c>
      <c r="I20106" t="s">
        <v>43094</v>
      </c>
    </row>
    <row r="20107" spans="1:9" x14ac:dyDescent="0.2">
      <c r="A20107" t="s">
        <v>43623</v>
      </c>
      <c r="D20107" t="str">
        <f t="shared" si="628"/>
        <v>long polka skirt</v>
      </c>
      <c r="F20107">
        <v>8707</v>
      </c>
      <c r="G20107" t="str">
        <f t="shared" si="629"/>
        <v>0000000000002203</v>
      </c>
      <c r="H20107" t="s">
        <v>43625</v>
      </c>
      <c r="I20107" t="s">
        <v>43094</v>
      </c>
    </row>
    <row r="20108" spans="1:9" x14ac:dyDescent="0.2">
      <c r="A20108" t="s">
        <v>43623</v>
      </c>
      <c r="D20108" t="str">
        <f t="shared" si="628"/>
        <v>long polka skirt</v>
      </c>
      <c r="F20108">
        <v>8712</v>
      </c>
      <c r="G20108" t="str">
        <f t="shared" si="629"/>
        <v>0000000000002208</v>
      </c>
      <c r="H20108" t="s">
        <v>43626</v>
      </c>
      <c r="I20108" t="s">
        <v>43094</v>
      </c>
    </row>
    <row r="20109" spans="1:9" x14ac:dyDescent="0.2">
      <c r="A20109" t="s">
        <v>43623</v>
      </c>
      <c r="D20109" t="str">
        <f t="shared" si="628"/>
        <v>long polka skirt</v>
      </c>
      <c r="F20109">
        <v>8710</v>
      </c>
      <c r="G20109" t="str">
        <f t="shared" si="629"/>
        <v>0000000000002206</v>
      </c>
      <c r="H20109" t="s">
        <v>43627</v>
      </c>
      <c r="I20109" t="s">
        <v>43094</v>
      </c>
    </row>
    <row r="20110" spans="1:9" x14ac:dyDescent="0.2">
      <c r="A20110" t="s">
        <v>43623</v>
      </c>
      <c r="D20110" t="str">
        <f t="shared" si="628"/>
        <v>long polka skirt</v>
      </c>
      <c r="F20110">
        <v>8711</v>
      </c>
      <c r="G20110" t="str">
        <f t="shared" si="629"/>
        <v>0000000000002207</v>
      </c>
      <c r="H20110" t="s">
        <v>43628</v>
      </c>
      <c r="I20110" t="s">
        <v>43094</v>
      </c>
    </row>
    <row r="20111" spans="1:9" x14ac:dyDescent="0.2">
      <c r="A20111" t="s">
        <v>43623</v>
      </c>
      <c r="D20111" t="str">
        <f t="shared" si="628"/>
        <v>long polka skirt</v>
      </c>
      <c r="F20111">
        <v>8709</v>
      </c>
      <c r="G20111" t="str">
        <f t="shared" si="629"/>
        <v>0000000000002205</v>
      </c>
      <c r="H20111" t="s">
        <v>43629</v>
      </c>
      <c r="I20111" t="s">
        <v>43094</v>
      </c>
    </row>
    <row r="20112" spans="1:9" x14ac:dyDescent="0.2">
      <c r="A20112" t="s">
        <v>43623</v>
      </c>
      <c r="D20112" t="str">
        <f t="shared" si="628"/>
        <v>long polka skirt</v>
      </c>
      <c r="F20112">
        <v>8713</v>
      </c>
      <c r="G20112" t="str">
        <f t="shared" si="629"/>
        <v>0000000000002209</v>
      </c>
      <c r="H20112" t="s">
        <v>43630</v>
      </c>
      <c r="I20112" t="s">
        <v>43094</v>
      </c>
    </row>
    <row r="20113" spans="1:9" x14ac:dyDescent="0.2">
      <c r="A20113" t="s">
        <v>43623</v>
      </c>
      <c r="D20113" t="str">
        <f t="shared" si="628"/>
        <v>long polka skirt</v>
      </c>
      <c r="F20113">
        <v>8708</v>
      </c>
      <c r="G20113" t="str">
        <f t="shared" si="629"/>
        <v>0000000000002204</v>
      </c>
      <c r="H20113" t="s">
        <v>43631</v>
      </c>
      <c r="I20113" t="s">
        <v>43094</v>
      </c>
    </row>
    <row r="20114" spans="1:9" x14ac:dyDescent="0.2">
      <c r="A20114" t="s">
        <v>43632</v>
      </c>
      <c r="D20114" t="str">
        <f t="shared" si="628"/>
        <v>long sailor skirt</v>
      </c>
      <c r="F20114">
        <v>6016</v>
      </c>
      <c r="G20114" t="str">
        <f t="shared" si="629"/>
        <v>0000000000001780</v>
      </c>
      <c r="H20114" t="s">
        <v>43633</v>
      </c>
      <c r="I20114" t="s">
        <v>43094</v>
      </c>
    </row>
    <row r="20115" spans="1:9" x14ac:dyDescent="0.2">
      <c r="A20115" t="s">
        <v>43632</v>
      </c>
      <c r="D20115" t="str">
        <f t="shared" si="628"/>
        <v>long sailor skirt</v>
      </c>
      <c r="F20115">
        <v>11647</v>
      </c>
      <c r="G20115" t="str">
        <f t="shared" si="629"/>
        <v>0000000000002D7F</v>
      </c>
      <c r="H20115" t="s">
        <v>43634</v>
      </c>
      <c r="I20115" t="s">
        <v>43094</v>
      </c>
    </row>
    <row r="20116" spans="1:9" x14ac:dyDescent="0.2">
      <c r="A20116" t="s">
        <v>43632</v>
      </c>
      <c r="D20116" t="str">
        <f t="shared" si="628"/>
        <v>long sailor skirt</v>
      </c>
      <c r="F20116">
        <v>11648</v>
      </c>
      <c r="G20116" t="str">
        <f t="shared" si="629"/>
        <v>0000000000002D80</v>
      </c>
      <c r="H20116" t="s">
        <v>43635</v>
      </c>
      <c r="I20116" t="s">
        <v>43094</v>
      </c>
    </row>
    <row r="20117" spans="1:9" x14ac:dyDescent="0.2">
      <c r="A20117" t="s">
        <v>43632</v>
      </c>
      <c r="D20117" t="str">
        <f t="shared" si="628"/>
        <v>long sailor skirt</v>
      </c>
      <c r="F20117">
        <v>11642</v>
      </c>
      <c r="G20117" t="str">
        <f t="shared" si="629"/>
        <v>0000000000002D7A</v>
      </c>
      <c r="H20117" t="s">
        <v>43636</v>
      </c>
      <c r="I20117" t="s">
        <v>43094</v>
      </c>
    </row>
    <row r="20118" spans="1:9" x14ac:dyDescent="0.2">
      <c r="A20118" t="s">
        <v>43632</v>
      </c>
      <c r="D20118" t="str">
        <f t="shared" si="628"/>
        <v>long sailor skirt</v>
      </c>
      <c r="F20118">
        <v>11644</v>
      </c>
      <c r="G20118" t="str">
        <f t="shared" si="629"/>
        <v>0000000000002D7C</v>
      </c>
      <c r="H20118" t="s">
        <v>43637</v>
      </c>
      <c r="I20118" t="s">
        <v>43094</v>
      </c>
    </row>
    <row r="20119" spans="1:9" x14ac:dyDescent="0.2">
      <c r="A20119" t="s">
        <v>43632</v>
      </c>
      <c r="D20119" t="str">
        <f t="shared" si="628"/>
        <v>long sailor skirt</v>
      </c>
      <c r="F20119">
        <v>11643</v>
      </c>
      <c r="G20119" t="str">
        <f t="shared" si="629"/>
        <v>0000000000002D7B</v>
      </c>
      <c r="H20119" t="s">
        <v>43638</v>
      </c>
      <c r="I20119" t="s">
        <v>43094</v>
      </c>
    </row>
    <row r="20120" spans="1:9" x14ac:dyDescent="0.2">
      <c r="A20120" t="s">
        <v>43632</v>
      </c>
      <c r="D20120" t="str">
        <f t="shared" si="628"/>
        <v>long sailor skirt</v>
      </c>
      <c r="F20120">
        <v>11646</v>
      </c>
      <c r="G20120" t="str">
        <f t="shared" si="629"/>
        <v>0000000000002D7E</v>
      </c>
      <c r="H20120" t="s">
        <v>43639</v>
      </c>
      <c r="I20120" t="s">
        <v>43094</v>
      </c>
    </row>
    <row r="20121" spans="1:9" x14ac:dyDescent="0.2">
      <c r="A20121" t="s">
        <v>43632</v>
      </c>
      <c r="D20121" t="str">
        <f t="shared" si="628"/>
        <v>long sailor skirt</v>
      </c>
      <c r="F20121">
        <v>11645</v>
      </c>
      <c r="G20121" t="str">
        <f t="shared" si="629"/>
        <v>0000000000002D7D</v>
      </c>
      <c r="H20121" t="s">
        <v>43640</v>
      </c>
      <c r="I20121" t="s">
        <v>43094</v>
      </c>
    </row>
    <row r="20122" spans="1:9" x14ac:dyDescent="0.2">
      <c r="A20122" t="s">
        <v>43641</v>
      </c>
      <c r="D20122" t="str">
        <f t="shared" si="628"/>
        <v>long sweatskirt</v>
      </c>
      <c r="F20122">
        <v>8724</v>
      </c>
      <c r="G20122" t="str">
        <f t="shared" si="629"/>
        <v>0000000000002214</v>
      </c>
      <c r="H20122" t="s">
        <v>43642</v>
      </c>
      <c r="I20122" t="s">
        <v>43094</v>
      </c>
    </row>
    <row r="20123" spans="1:9" x14ac:dyDescent="0.2">
      <c r="A20123" t="s">
        <v>43641</v>
      </c>
      <c r="D20123" t="str">
        <f t="shared" si="628"/>
        <v>long sweatskirt</v>
      </c>
      <c r="F20123">
        <v>8725</v>
      </c>
      <c r="G20123" t="str">
        <f t="shared" si="629"/>
        <v>0000000000002215</v>
      </c>
      <c r="H20123" t="s">
        <v>43643</v>
      </c>
      <c r="I20123" t="s">
        <v>43094</v>
      </c>
    </row>
    <row r="20124" spans="1:9" x14ac:dyDescent="0.2">
      <c r="A20124" t="s">
        <v>43641</v>
      </c>
      <c r="D20124" t="str">
        <f t="shared" si="628"/>
        <v>long sweatskirt</v>
      </c>
      <c r="F20124">
        <v>5417</v>
      </c>
      <c r="G20124" t="str">
        <f t="shared" si="629"/>
        <v>0000000000001529</v>
      </c>
      <c r="H20124" t="s">
        <v>43644</v>
      </c>
      <c r="I20124" t="s">
        <v>43094</v>
      </c>
    </row>
    <row r="20125" spans="1:9" x14ac:dyDescent="0.2">
      <c r="A20125" t="s">
        <v>43641</v>
      </c>
      <c r="D20125" t="str">
        <f t="shared" si="628"/>
        <v>long sweatskirt</v>
      </c>
      <c r="F20125">
        <v>8726</v>
      </c>
      <c r="G20125" t="str">
        <f t="shared" si="629"/>
        <v>0000000000002216</v>
      </c>
      <c r="H20125" t="s">
        <v>43645</v>
      </c>
      <c r="I20125" t="s">
        <v>43094</v>
      </c>
    </row>
    <row r="20126" spans="1:9" x14ac:dyDescent="0.2">
      <c r="A20126" t="s">
        <v>43646</v>
      </c>
      <c r="D20126" t="str">
        <f t="shared" si="628"/>
        <v>loungewear shorts</v>
      </c>
      <c r="F20126">
        <v>14806</v>
      </c>
      <c r="G20126" t="str">
        <f t="shared" si="629"/>
        <v>00000000000039D6</v>
      </c>
      <c r="H20126" t="s">
        <v>43647</v>
      </c>
      <c r="I20126" t="s">
        <v>43094</v>
      </c>
    </row>
    <row r="20127" spans="1:9" x14ac:dyDescent="0.2">
      <c r="A20127" t="s">
        <v>43646</v>
      </c>
      <c r="D20127" t="str">
        <f t="shared" si="628"/>
        <v>loungewear shorts</v>
      </c>
      <c r="F20127">
        <v>564</v>
      </c>
      <c r="G20127" t="str">
        <f t="shared" si="629"/>
        <v>0000000000000234</v>
      </c>
      <c r="H20127" t="s">
        <v>43648</v>
      </c>
      <c r="I20127" t="s">
        <v>43094</v>
      </c>
    </row>
    <row r="20128" spans="1:9" x14ac:dyDescent="0.2">
      <c r="A20128" t="s">
        <v>43646</v>
      </c>
      <c r="D20128" t="str">
        <f t="shared" si="628"/>
        <v>loungewear shorts</v>
      </c>
      <c r="F20128">
        <v>565</v>
      </c>
      <c r="G20128" t="str">
        <f t="shared" si="629"/>
        <v>0000000000000235</v>
      </c>
      <c r="H20128" t="s">
        <v>43649</v>
      </c>
      <c r="I20128" t="s">
        <v>43094</v>
      </c>
    </row>
    <row r="20129" spans="1:9" x14ac:dyDescent="0.2">
      <c r="A20129" t="s">
        <v>43646</v>
      </c>
      <c r="D20129" t="str">
        <f t="shared" si="628"/>
        <v>loungewear shorts</v>
      </c>
      <c r="F20129">
        <v>566</v>
      </c>
      <c r="G20129" t="str">
        <f t="shared" si="629"/>
        <v>0000000000000236</v>
      </c>
      <c r="H20129" t="s">
        <v>43650</v>
      </c>
      <c r="I20129" t="s">
        <v>43094</v>
      </c>
    </row>
    <row r="20130" spans="1:9" x14ac:dyDescent="0.2">
      <c r="A20130" t="s">
        <v>43651</v>
      </c>
      <c r="D20130" t="str">
        <f t="shared" si="628"/>
        <v>muay-thai shorts</v>
      </c>
      <c r="F20130">
        <v>11947</v>
      </c>
      <c r="G20130" t="str">
        <f t="shared" si="629"/>
        <v>0000000000002EAB</v>
      </c>
      <c r="H20130" t="s">
        <v>43652</v>
      </c>
      <c r="I20130" t="s">
        <v>43094</v>
      </c>
    </row>
    <row r="20131" spans="1:9" x14ac:dyDescent="0.2">
      <c r="A20131" t="s">
        <v>43651</v>
      </c>
      <c r="D20131" t="str">
        <f t="shared" si="628"/>
        <v>muay-thai shorts</v>
      </c>
      <c r="F20131">
        <v>11948</v>
      </c>
      <c r="G20131" t="str">
        <f t="shared" si="629"/>
        <v>0000000000002EAC</v>
      </c>
      <c r="H20131" t="s">
        <v>43653</v>
      </c>
      <c r="I20131" t="s">
        <v>43094</v>
      </c>
    </row>
    <row r="20132" spans="1:9" x14ac:dyDescent="0.2">
      <c r="A20132" t="s">
        <v>43651</v>
      </c>
      <c r="D20132" t="str">
        <f t="shared" si="628"/>
        <v>muay-thai shorts</v>
      </c>
      <c r="F20132">
        <v>4522</v>
      </c>
      <c r="G20132" t="str">
        <f t="shared" si="629"/>
        <v>00000000000011AA</v>
      </c>
      <c r="H20132" t="s">
        <v>43654</v>
      </c>
      <c r="I20132" t="s">
        <v>43094</v>
      </c>
    </row>
    <row r="20133" spans="1:9" x14ac:dyDescent="0.2">
      <c r="A20133" t="s">
        <v>43651</v>
      </c>
      <c r="D20133" t="str">
        <f t="shared" si="628"/>
        <v>muay-thai shorts</v>
      </c>
      <c r="F20133">
        <v>11949</v>
      </c>
      <c r="G20133" t="str">
        <f t="shared" si="629"/>
        <v>0000000000002EAD</v>
      </c>
      <c r="H20133" t="s">
        <v>43655</v>
      </c>
      <c r="I20133" t="s">
        <v>43094</v>
      </c>
    </row>
    <row r="20134" spans="1:9" x14ac:dyDescent="0.2">
      <c r="A20134" t="s">
        <v>43656</v>
      </c>
      <c r="D20134" t="str">
        <f t="shared" si="628"/>
        <v>multicolor shorts</v>
      </c>
      <c r="F20134">
        <v>9089</v>
      </c>
      <c r="G20134" t="str">
        <f t="shared" si="629"/>
        <v>0000000000002381</v>
      </c>
      <c r="H20134" t="s">
        <v>43657</v>
      </c>
      <c r="I20134" t="s">
        <v>43094</v>
      </c>
    </row>
    <row r="20135" spans="1:9" x14ac:dyDescent="0.2">
      <c r="A20135" t="s">
        <v>43656</v>
      </c>
      <c r="D20135" t="str">
        <f t="shared" si="628"/>
        <v>multicolor shorts</v>
      </c>
      <c r="F20135">
        <v>9091</v>
      </c>
      <c r="G20135" t="str">
        <f t="shared" si="629"/>
        <v>0000000000002383</v>
      </c>
      <c r="H20135" t="s">
        <v>43658</v>
      </c>
      <c r="I20135" t="s">
        <v>43094</v>
      </c>
    </row>
    <row r="20136" spans="1:9" x14ac:dyDescent="0.2">
      <c r="A20136" t="s">
        <v>43656</v>
      </c>
      <c r="D20136" t="str">
        <f t="shared" si="628"/>
        <v>multicolor shorts</v>
      </c>
      <c r="F20136">
        <v>4371</v>
      </c>
      <c r="G20136" t="str">
        <f t="shared" si="629"/>
        <v>0000000000001113</v>
      </c>
      <c r="H20136" t="s">
        <v>43659</v>
      </c>
      <c r="I20136" t="s">
        <v>43094</v>
      </c>
    </row>
    <row r="20137" spans="1:9" x14ac:dyDescent="0.2">
      <c r="A20137" t="s">
        <v>43656</v>
      </c>
      <c r="D20137" t="str">
        <f t="shared" si="628"/>
        <v>multicolor shorts</v>
      </c>
      <c r="F20137">
        <v>9090</v>
      </c>
      <c r="G20137" t="str">
        <f t="shared" si="629"/>
        <v>0000000000002382</v>
      </c>
      <c r="H20137" t="s">
        <v>43660</v>
      </c>
      <c r="I20137" t="s">
        <v>43094</v>
      </c>
    </row>
    <row r="20138" spans="1:9" x14ac:dyDescent="0.2">
      <c r="A20138" t="s">
        <v>43661</v>
      </c>
      <c r="D20138" t="str">
        <f t="shared" si="628"/>
        <v>noble pants</v>
      </c>
      <c r="F20138">
        <v>9249</v>
      </c>
      <c r="G20138" t="str">
        <f t="shared" si="629"/>
        <v>0000000000002421</v>
      </c>
      <c r="H20138" t="s">
        <v>43662</v>
      </c>
      <c r="I20138" t="s">
        <v>43094</v>
      </c>
    </row>
    <row r="20139" spans="1:9" x14ac:dyDescent="0.2">
      <c r="A20139" t="s">
        <v>43661</v>
      </c>
      <c r="D20139" t="str">
        <f t="shared" si="628"/>
        <v>noble pants</v>
      </c>
      <c r="F20139">
        <v>4398</v>
      </c>
      <c r="G20139" t="str">
        <f t="shared" si="629"/>
        <v>000000000000112E</v>
      </c>
      <c r="H20139" t="s">
        <v>43663</v>
      </c>
      <c r="I20139" t="s">
        <v>43094</v>
      </c>
    </row>
    <row r="20140" spans="1:9" x14ac:dyDescent="0.2">
      <c r="A20140" t="s">
        <v>43661</v>
      </c>
      <c r="D20140" t="str">
        <f t="shared" si="628"/>
        <v>noble pants</v>
      </c>
      <c r="F20140">
        <v>9254</v>
      </c>
      <c r="G20140" t="str">
        <f t="shared" si="629"/>
        <v>0000000000002426</v>
      </c>
      <c r="H20140" t="s">
        <v>43664</v>
      </c>
      <c r="I20140" t="s">
        <v>43094</v>
      </c>
    </row>
    <row r="20141" spans="1:9" x14ac:dyDescent="0.2">
      <c r="A20141" t="s">
        <v>43661</v>
      </c>
      <c r="D20141" t="str">
        <f t="shared" si="628"/>
        <v>noble pants</v>
      </c>
      <c r="F20141">
        <v>9248</v>
      </c>
      <c r="G20141" t="str">
        <f t="shared" si="629"/>
        <v>0000000000002420</v>
      </c>
      <c r="H20141" t="s">
        <v>43665</v>
      </c>
      <c r="I20141" t="s">
        <v>43094</v>
      </c>
    </row>
    <row r="20142" spans="1:9" x14ac:dyDescent="0.2">
      <c r="A20142" t="s">
        <v>43661</v>
      </c>
      <c r="D20142" t="str">
        <f t="shared" si="628"/>
        <v>noble pants</v>
      </c>
      <c r="F20142">
        <v>9253</v>
      </c>
      <c r="G20142" t="str">
        <f t="shared" si="629"/>
        <v>0000000000002425</v>
      </c>
      <c r="H20142" t="s">
        <v>43666</v>
      </c>
      <c r="I20142" t="s">
        <v>43094</v>
      </c>
    </row>
    <row r="20143" spans="1:9" x14ac:dyDescent="0.2">
      <c r="A20143" t="s">
        <v>43661</v>
      </c>
      <c r="D20143" t="str">
        <f t="shared" si="628"/>
        <v>noble pants</v>
      </c>
      <c r="F20143">
        <v>9251</v>
      </c>
      <c r="G20143" t="str">
        <f t="shared" si="629"/>
        <v>0000000000002423</v>
      </c>
      <c r="H20143" t="s">
        <v>43667</v>
      </c>
      <c r="I20143" t="s">
        <v>43094</v>
      </c>
    </row>
    <row r="20144" spans="1:9" x14ac:dyDescent="0.2">
      <c r="A20144" t="s">
        <v>43661</v>
      </c>
      <c r="D20144" t="str">
        <f t="shared" si="628"/>
        <v>noble pants</v>
      </c>
      <c r="F20144">
        <v>9250</v>
      </c>
      <c r="G20144" t="str">
        <f t="shared" si="629"/>
        <v>0000000000002422</v>
      </c>
      <c r="H20144" t="s">
        <v>43668</v>
      </c>
      <c r="I20144" t="s">
        <v>43094</v>
      </c>
    </row>
    <row r="20145" spans="1:9" x14ac:dyDescent="0.2">
      <c r="A20145" t="s">
        <v>43661</v>
      </c>
      <c r="D20145" t="str">
        <f t="shared" si="628"/>
        <v>noble pants</v>
      </c>
      <c r="F20145">
        <v>9252</v>
      </c>
      <c r="G20145" t="str">
        <f t="shared" si="629"/>
        <v>0000000000002424</v>
      </c>
      <c r="H20145" t="s">
        <v>43669</v>
      </c>
      <c r="I20145" t="s">
        <v>43094</v>
      </c>
    </row>
    <row r="20146" spans="1:9" x14ac:dyDescent="0.2">
      <c r="A20146" t="s">
        <v>43670</v>
      </c>
      <c r="D20146" t="str">
        <f t="shared" si="628"/>
        <v>outdoor shorts</v>
      </c>
      <c r="F20146">
        <v>6899</v>
      </c>
      <c r="G20146" t="str">
        <f t="shared" si="629"/>
        <v>0000000000001AF3</v>
      </c>
      <c r="H20146" t="s">
        <v>43671</v>
      </c>
      <c r="I20146" t="s">
        <v>43094</v>
      </c>
    </row>
    <row r="20147" spans="1:9" x14ac:dyDescent="0.2">
      <c r="A20147" t="s">
        <v>43670</v>
      </c>
      <c r="D20147" t="str">
        <f t="shared" si="628"/>
        <v>outdoor shorts</v>
      </c>
      <c r="F20147">
        <v>9122</v>
      </c>
      <c r="G20147" t="str">
        <f t="shared" si="629"/>
        <v>00000000000023A2</v>
      </c>
      <c r="H20147" t="s">
        <v>43672</v>
      </c>
      <c r="I20147" t="s">
        <v>43094</v>
      </c>
    </row>
    <row r="20148" spans="1:9" x14ac:dyDescent="0.2">
      <c r="A20148" t="s">
        <v>43670</v>
      </c>
      <c r="D20148" t="str">
        <f t="shared" si="628"/>
        <v>outdoor shorts</v>
      </c>
      <c r="F20148">
        <v>4472</v>
      </c>
      <c r="G20148" t="str">
        <f t="shared" si="629"/>
        <v>0000000000001178</v>
      </c>
      <c r="H20148" t="s">
        <v>43673</v>
      </c>
      <c r="I20148" t="s">
        <v>43094</v>
      </c>
    </row>
    <row r="20149" spans="1:9" x14ac:dyDescent="0.2">
      <c r="A20149" t="s">
        <v>43670</v>
      </c>
      <c r="D20149" t="str">
        <f t="shared" si="628"/>
        <v>outdoor shorts</v>
      </c>
      <c r="F20149">
        <v>9126</v>
      </c>
      <c r="G20149" t="str">
        <f t="shared" si="629"/>
        <v>00000000000023A6</v>
      </c>
      <c r="H20149" t="s">
        <v>43674</v>
      </c>
      <c r="I20149" t="s">
        <v>43094</v>
      </c>
    </row>
    <row r="20150" spans="1:9" x14ac:dyDescent="0.2">
      <c r="A20150" t="s">
        <v>43670</v>
      </c>
      <c r="D20150" t="str">
        <f t="shared" si="628"/>
        <v>outdoor shorts</v>
      </c>
      <c r="F20150">
        <v>9124</v>
      </c>
      <c r="G20150" t="str">
        <f t="shared" si="629"/>
        <v>00000000000023A4</v>
      </c>
      <c r="H20150" t="s">
        <v>43675</v>
      </c>
      <c r="I20150" t="s">
        <v>43094</v>
      </c>
    </row>
    <row r="20151" spans="1:9" x14ac:dyDescent="0.2">
      <c r="A20151" t="s">
        <v>43670</v>
      </c>
      <c r="D20151" t="str">
        <f t="shared" si="628"/>
        <v>outdoor shorts</v>
      </c>
      <c r="F20151">
        <v>9123</v>
      </c>
      <c r="G20151" t="str">
        <f t="shared" si="629"/>
        <v>00000000000023A3</v>
      </c>
      <c r="H20151" t="s">
        <v>43676</v>
      </c>
      <c r="I20151" t="s">
        <v>43094</v>
      </c>
    </row>
    <row r="20152" spans="1:9" x14ac:dyDescent="0.2">
      <c r="A20152" t="s">
        <v>43670</v>
      </c>
      <c r="D20152" t="str">
        <f t="shared" si="628"/>
        <v>outdoor shorts</v>
      </c>
      <c r="F20152">
        <v>9121</v>
      </c>
      <c r="G20152" t="str">
        <f t="shared" si="629"/>
        <v>00000000000023A1</v>
      </c>
      <c r="H20152" t="s">
        <v>43677</v>
      </c>
      <c r="I20152" t="s">
        <v>43094</v>
      </c>
    </row>
    <row r="20153" spans="1:9" x14ac:dyDescent="0.2">
      <c r="A20153" t="s">
        <v>43670</v>
      </c>
      <c r="D20153" t="str">
        <f t="shared" si="628"/>
        <v>outdoor shorts</v>
      </c>
      <c r="F20153">
        <v>9125</v>
      </c>
      <c r="G20153" t="str">
        <f t="shared" si="629"/>
        <v>00000000000023A5</v>
      </c>
      <c r="H20153" t="s">
        <v>43678</v>
      </c>
      <c r="I20153" t="s">
        <v>43094</v>
      </c>
    </row>
    <row r="20154" spans="1:9" x14ac:dyDescent="0.2">
      <c r="A20154" t="s">
        <v>43679</v>
      </c>
      <c r="D20154" t="str">
        <f t="shared" si="628"/>
        <v>patched-knee pants</v>
      </c>
      <c r="F20154">
        <v>9280</v>
      </c>
      <c r="G20154" t="str">
        <f t="shared" si="629"/>
        <v>0000000000002440</v>
      </c>
      <c r="H20154" t="s">
        <v>43680</v>
      </c>
      <c r="I20154" t="s">
        <v>43094</v>
      </c>
    </row>
    <row r="20155" spans="1:9" x14ac:dyDescent="0.2">
      <c r="A20155" t="s">
        <v>43679</v>
      </c>
      <c r="D20155" t="str">
        <f t="shared" si="628"/>
        <v>patched-knee pants</v>
      </c>
      <c r="F20155">
        <v>9279</v>
      </c>
      <c r="G20155" t="str">
        <f t="shared" si="629"/>
        <v>000000000000243F</v>
      </c>
      <c r="H20155" t="s">
        <v>43681</v>
      </c>
      <c r="I20155" t="s">
        <v>43094</v>
      </c>
    </row>
    <row r="20156" spans="1:9" x14ac:dyDescent="0.2">
      <c r="A20156" t="s">
        <v>43679</v>
      </c>
      <c r="D20156" t="str">
        <f t="shared" si="628"/>
        <v>patched-knee pants</v>
      </c>
      <c r="F20156">
        <v>9278</v>
      </c>
      <c r="G20156" t="str">
        <f t="shared" si="629"/>
        <v>000000000000243E</v>
      </c>
      <c r="H20156" t="s">
        <v>43682</v>
      </c>
      <c r="I20156" t="s">
        <v>43094</v>
      </c>
    </row>
    <row r="20157" spans="1:9" x14ac:dyDescent="0.2">
      <c r="A20157" t="s">
        <v>43679</v>
      </c>
      <c r="D20157" t="str">
        <f t="shared" si="628"/>
        <v>patched-knee pants</v>
      </c>
      <c r="F20157">
        <v>4490</v>
      </c>
      <c r="G20157" t="str">
        <f t="shared" si="629"/>
        <v>000000000000118A</v>
      </c>
      <c r="H20157" t="s">
        <v>43683</v>
      </c>
      <c r="I20157" t="s">
        <v>43094</v>
      </c>
    </row>
    <row r="20158" spans="1:9" x14ac:dyDescent="0.2">
      <c r="A20158" t="s">
        <v>43684</v>
      </c>
      <c r="D20158" t="str">
        <f t="shared" si="628"/>
        <v>patchwork skirt</v>
      </c>
      <c r="F20158">
        <v>8740</v>
      </c>
      <c r="G20158" t="str">
        <f t="shared" si="629"/>
        <v>0000000000002224</v>
      </c>
      <c r="H20158" t="s">
        <v>43685</v>
      </c>
      <c r="I20158" t="s">
        <v>43094</v>
      </c>
    </row>
    <row r="20159" spans="1:9" x14ac:dyDescent="0.2">
      <c r="A20159" t="s">
        <v>43684</v>
      </c>
      <c r="D20159" t="str">
        <f t="shared" si="628"/>
        <v>patchwork skirt</v>
      </c>
      <c r="F20159">
        <v>8741</v>
      </c>
      <c r="G20159" t="str">
        <f t="shared" si="629"/>
        <v>0000000000002225</v>
      </c>
      <c r="H20159" t="s">
        <v>43686</v>
      </c>
      <c r="I20159" t="s">
        <v>43094</v>
      </c>
    </row>
    <row r="20160" spans="1:9" x14ac:dyDescent="0.2">
      <c r="A20160" t="s">
        <v>43684</v>
      </c>
      <c r="D20160" t="str">
        <f t="shared" si="628"/>
        <v>patchwork skirt</v>
      </c>
      <c r="F20160">
        <v>8742</v>
      </c>
      <c r="G20160" t="str">
        <f t="shared" si="629"/>
        <v>0000000000002226</v>
      </c>
      <c r="H20160" t="s">
        <v>43687</v>
      </c>
      <c r="I20160" t="s">
        <v>43094</v>
      </c>
    </row>
    <row r="20161" spans="1:9" x14ac:dyDescent="0.2">
      <c r="A20161" t="s">
        <v>43684</v>
      </c>
      <c r="D20161" t="str">
        <f t="shared" si="628"/>
        <v>patchwork skirt</v>
      </c>
      <c r="F20161">
        <v>5544</v>
      </c>
      <c r="G20161" t="str">
        <f t="shared" si="629"/>
        <v>00000000000015A8</v>
      </c>
      <c r="H20161" t="s">
        <v>43688</v>
      </c>
      <c r="I20161" t="s">
        <v>43094</v>
      </c>
    </row>
    <row r="20162" spans="1:9" x14ac:dyDescent="0.2">
      <c r="A20162" t="s">
        <v>43689</v>
      </c>
      <c r="D20162" t="str">
        <f t="shared" si="628"/>
        <v>pearl skirt</v>
      </c>
      <c r="F20162">
        <v>5737</v>
      </c>
      <c r="G20162" t="str">
        <f t="shared" si="629"/>
        <v>0000000000001669</v>
      </c>
      <c r="H20162" t="s">
        <v>43690</v>
      </c>
      <c r="I20162" t="s">
        <v>43094</v>
      </c>
    </row>
    <row r="20163" spans="1:9" x14ac:dyDescent="0.2">
      <c r="A20163" t="s">
        <v>43691</v>
      </c>
      <c r="D20163" t="str">
        <f t="shared" ref="D20163:D20226" si="630">IF(C20163="", A20163, A20163 &amp; " (" &amp; C20163 &amp; ")")</f>
        <v>petal skirt</v>
      </c>
      <c r="F20163">
        <v>5422</v>
      </c>
      <c r="G20163" t="str">
        <f t="shared" ref="G20163:G20226" si="631">IF(ISBLANK(E20163),
   REPT("0", 16 - LEN(DEC2HEX(F20163))) &amp; DEC2HEX(F20163),
   REPT("0", 8 - LEN(DEC2HEX(LEFT(E20163,FIND("_",E20163)-1)))) &amp; DEC2HEX(LEFT(E20163,FIND("_",E20163)-1)) &amp; REPT("0", 8 - LEN(DEC2HEX(F20163))) &amp; DEC2HEX(F20163)
)</f>
        <v>000000000000152E</v>
      </c>
      <c r="H20163" t="s">
        <v>43692</v>
      </c>
      <c r="I20163" t="s">
        <v>43094</v>
      </c>
    </row>
    <row r="20164" spans="1:9" x14ac:dyDescent="0.2">
      <c r="A20164" t="s">
        <v>43691</v>
      </c>
      <c r="D20164" t="str">
        <f t="shared" si="630"/>
        <v>petal skirt</v>
      </c>
      <c r="F20164">
        <v>8917</v>
      </c>
      <c r="G20164" t="str">
        <f t="shared" si="631"/>
        <v>00000000000022D5</v>
      </c>
      <c r="H20164" t="s">
        <v>43693</v>
      </c>
      <c r="I20164" t="s">
        <v>43094</v>
      </c>
    </row>
    <row r="20165" spans="1:9" x14ac:dyDescent="0.2">
      <c r="A20165" t="s">
        <v>43691</v>
      </c>
      <c r="D20165" t="str">
        <f t="shared" si="630"/>
        <v>petal skirt</v>
      </c>
      <c r="F20165">
        <v>8916</v>
      </c>
      <c r="G20165" t="str">
        <f t="shared" si="631"/>
        <v>00000000000022D4</v>
      </c>
      <c r="H20165" t="s">
        <v>43694</v>
      </c>
      <c r="I20165" t="s">
        <v>43094</v>
      </c>
    </row>
    <row r="20166" spans="1:9" x14ac:dyDescent="0.2">
      <c r="A20166" t="s">
        <v>43695</v>
      </c>
      <c r="D20166" t="str">
        <f t="shared" si="630"/>
        <v>pineapple aloha shorts</v>
      </c>
      <c r="F20166">
        <v>11314</v>
      </c>
      <c r="G20166" t="str">
        <f t="shared" si="631"/>
        <v>0000000000002C32</v>
      </c>
      <c r="H20166" t="s">
        <v>43696</v>
      </c>
      <c r="I20166" t="s">
        <v>43094</v>
      </c>
    </row>
    <row r="20167" spans="1:9" x14ac:dyDescent="0.2">
      <c r="A20167" t="s">
        <v>43695</v>
      </c>
      <c r="D20167" t="str">
        <f t="shared" si="630"/>
        <v>pineapple aloha shorts</v>
      </c>
      <c r="F20167">
        <v>11318</v>
      </c>
      <c r="G20167" t="str">
        <f t="shared" si="631"/>
        <v>0000000000002C36</v>
      </c>
      <c r="H20167" t="s">
        <v>43697</v>
      </c>
      <c r="I20167" t="s">
        <v>43094</v>
      </c>
    </row>
    <row r="20168" spans="1:9" x14ac:dyDescent="0.2">
      <c r="A20168" t="s">
        <v>43695</v>
      </c>
      <c r="D20168" t="str">
        <f t="shared" si="630"/>
        <v>pineapple aloha shorts</v>
      </c>
      <c r="F20168">
        <v>11319</v>
      </c>
      <c r="G20168" t="str">
        <f t="shared" si="631"/>
        <v>0000000000002C37</v>
      </c>
      <c r="H20168" t="s">
        <v>43698</v>
      </c>
      <c r="I20168" t="s">
        <v>43094</v>
      </c>
    </row>
    <row r="20169" spans="1:9" x14ac:dyDescent="0.2">
      <c r="A20169" t="s">
        <v>43695</v>
      </c>
      <c r="D20169" t="str">
        <f t="shared" si="630"/>
        <v>pineapple aloha shorts</v>
      </c>
      <c r="F20169">
        <v>11315</v>
      </c>
      <c r="G20169" t="str">
        <f t="shared" si="631"/>
        <v>0000000000002C33</v>
      </c>
      <c r="H20169" t="s">
        <v>43699</v>
      </c>
      <c r="I20169" t="s">
        <v>43094</v>
      </c>
    </row>
    <row r="20170" spans="1:9" x14ac:dyDescent="0.2">
      <c r="A20170" t="s">
        <v>43695</v>
      </c>
      <c r="D20170" t="str">
        <f t="shared" si="630"/>
        <v>pineapple aloha shorts</v>
      </c>
      <c r="F20170">
        <v>11316</v>
      </c>
      <c r="G20170" t="str">
        <f t="shared" si="631"/>
        <v>0000000000002C34</v>
      </c>
      <c r="H20170" t="s">
        <v>43700</v>
      </c>
      <c r="I20170" t="s">
        <v>43094</v>
      </c>
    </row>
    <row r="20171" spans="1:9" x14ac:dyDescent="0.2">
      <c r="A20171" t="s">
        <v>43695</v>
      </c>
      <c r="D20171" t="str">
        <f t="shared" si="630"/>
        <v>pineapple aloha shorts</v>
      </c>
      <c r="F20171">
        <v>4405</v>
      </c>
      <c r="G20171" t="str">
        <f t="shared" si="631"/>
        <v>0000000000001135</v>
      </c>
      <c r="H20171" t="s">
        <v>43701</v>
      </c>
      <c r="I20171" t="s">
        <v>43094</v>
      </c>
    </row>
    <row r="20172" spans="1:9" x14ac:dyDescent="0.2">
      <c r="A20172" t="s">
        <v>43695</v>
      </c>
      <c r="D20172" t="str">
        <f t="shared" si="630"/>
        <v>pineapple aloha shorts</v>
      </c>
      <c r="F20172">
        <v>11317</v>
      </c>
      <c r="G20172" t="str">
        <f t="shared" si="631"/>
        <v>0000000000002C35</v>
      </c>
      <c r="H20172" t="s">
        <v>43702</v>
      </c>
      <c r="I20172" t="s">
        <v>43094</v>
      </c>
    </row>
    <row r="20173" spans="1:9" x14ac:dyDescent="0.2">
      <c r="A20173" t="s">
        <v>43703</v>
      </c>
      <c r="D20173" t="str">
        <f t="shared" si="630"/>
        <v>pirate pants</v>
      </c>
      <c r="F20173">
        <v>12664</v>
      </c>
      <c r="G20173" t="str">
        <f t="shared" si="631"/>
        <v>0000000000003178</v>
      </c>
      <c r="H20173" t="s">
        <v>43704</v>
      </c>
      <c r="I20173" t="s">
        <v>43094</v>
      </c>
    </row>
    <row r="20174" spans="1:9" x14ac:dyDescent="0.2">
      <c r="A20174" t="s">
        <v>43705</v>
      </c>
      <c r="D20174" t="str">
        <f t="shared" si="630"/>
        <v>plaid shorts</v>
      </c>
      <c r="F20174">
        <v>8844</v>
      </c>
      <c r="G20174" t="str">
        <f t="shared" si="631"/>
        <v>000000000000228C</v>
      </c>
      <c r="H20174" t="s">
        <v>43706</v>
      </c>
      <c r="I20174" t="s">
        <v>43094</v>
      </c>
    </row>
    <row r="20175" spans="1:9" x14ac:dyDescent="0.2">
      <c r="A20175" t="s">
        <v>43705</v>
      </c>
      <c r="D20175" t="str">
        <f t="shared" si="630"/>
        <v>plaid shorts</v>
      </c>
      <c r="F20175">
        <v>8843</v>
      </c>
      <c r="G20175" t="str">
        <f t="shared" si="631"/>
        <v>000000000000228B</v>
      </c>
      <c r="H20175" t="s">
        <v>43707</v>
      </c>
      <c r="I20175" t="s">
        <v>43094</v>
      </c>
    </row>
    <row r="20176" spans="1:9" x14ac:dyDescent="0.2">
      <c r="A20176" t="s">
        <v>43705</v>
      </c>
      <c r="D20176" t="str">
        <f t="shared" si="630"/>
        <v>plaid shorts</v>
      </c>
      <c r="F20176">
        <v>5664</v>
      </c>
      <c r="G20176" t="str">
        <f t="shared" si="631"/>
        <v>0000000000001620</v>
      </c>
      <c r="H20176" t="s">
        <v>43708</v>
      </c>
      <c r="I20176" t="s">
        <v>43094</v>
      </c>
    </row>
    <row r="20177" spans="1:9" x14ac:dyDescent="0.2">
      <c r="A20177" t="s">
        <v>43705</v>
      </c>
      <c r="D20177" t="str">
        <f t="shared" si="630"/>
        <v>plaid shorts</v>
      </c>
      <c r="F20177">
        <v>8842</v>
      </c>
      <c r="G20177" t="str">
        <f t="shared" si="631"/>
        <v>000000000000228A</v>
      </c>
      <c r="H20177" t="s">
        <v>43709</v>
      </c>
      <c r="I20177" t="s">
        <v>43094</v>
      </c>
    </row>
    <row r="20178" spans="1:9" x14ac:dyDescent="0.2">
      <c r="A20178" t="s">
        <v>43710</v>
      </c>
      <c r="D20178" t="str">
        <f t="shared" si="630"/>
        <v>pleather flare skirt</v>
      </c>
      <c r="F20178">
        <v>10208</v>
      </c>
      <c r="G20178" t="str">
        <f t="shared" si="631"/>
        <v>00000000000027E0</v>
      </c>
      <c r="H20178" t="s">
        <v>43711</v>
      </c>
      <c r="I20178" t="s">
        <v>43094</v>
      </c>
    </row>
    <row r="20179" spans="1:9" x14ac:dyDescent="0.2">
      <c r="A20179" t="s">
        <v>43710</v>
      </c>
      <c r="D20179" t="str">
        <f t="shared" si="630"/>
        <v>pleather flare skirt</v>
      </c>
      <c r="F20179">
        <v>10202</v>
      </c>
      <c r="G20179" t="str">
        <f t="shared" si="631"/>
        <v>00000000000027DA</v>
      </c>
      <c r="H20179" t="s">
        <v>43712</v>
      </c>
      <c r="I20179" t="s">
        <v>43094</v>
      </c>
    </row>
    <row r="20180" spans="1:9" x14ac:dyDescent="0.2">
      <c r="A20180" t="s">
        <v>43710</v>
      </c>
      <c r="D20180" t="str">
        <f t="shared" si="630"/>
        <v>pleather flare skirt</v>
      </c>
      <c r="F20180">
        <v>10203</v>
      </c>
      <c r="G20180" t="str">
        <f t="shared" si="631"/>
        <v>00000000000027DB</v>
      </c>
      <c r="H20180" t="s">
        <v>43713</v>
      </c>
      <c r="I20180" t="s">
        <v>43094</v>
      </c>
    </row>
    <row r="20181" spans="1:9" x14ac:dyDescent="0.2">
      <c r="A20181" t="s">
        <v>43710</v>
      </c>
      <c r="D20181" t="str">
        <f t="shared" si="630"/>
        <v>pleather flare skirt</v>
      </c>
      <c r="F20181">
        <v>10206</v>
      </c>
      <c r="G20181" t="str">
        <f t="shared" si="631"/>
        <v>00000000000027DE</v>
      </c>
      <c r="H20181" t="s">
        <v>43714</v>
      </c>
      <c r="I20181" t="s">
        <v>43094</v>
      </c>
    </row>
    <row r="20182" spans="1:9" x14ac:dyDescent="0.2">
      <c r="A20182" t="s">
        <v>43710</v>
      </c>
      <c r="D20182" t="str">
        <f t="shared" si="630"/>
        <v>pleather flare skirt</v>
      </c>
      <c r="F20182">
        <v>10205</v>
      </c>
      <c r="G20182" t="str">
        <f t="shared" si="631"/>
        <v>00000000000027DD</v>
      </c>
      <c r="H20182" t="s">
        <v>43715</v>
      </c>
      <c r="I20182" t="s">
        <v>43094</v>
      </c>
    </row>
    <row r="20183" spans="1:9" x14ac:dyDescent="0.2">
      <c r="A20183" t="s">
        <v>43710</v>
      </c>
      <c r="D20183" t="str">
        <f t="shared" si="630"/>
        <v>pleather flare skirt</v>
      </c>
      <c r="F20183">
        <v>10207</v>
      </c>
      <c r="G20183" t="str">
        <f t="shared" si="631"/>
        <v>00000000000027DF</v>
      </c>
      <c r="H20183" t="s">
        <v>43716</v>
      </c>
      <c r="I20183" t="s">
        <v>43094</v>
      </c>
    </row>
    <row r="20184" spans="1:9" x14ac:dyDescent="0.2">
      <c r="A20184" t="s">
        <v>43710</v>
      </c>
      <c r="D20184" t="str">
        <f t="shared" si="630"/>
        <v>pleather flare skirt</v>
      </c>
      <c r="F20184">
        <v>10204</v>
      </c>
      <c r="G20184" t="str">
        <f t="shared" si="631"/>
        <v>00000000000027DC</v>
      </c>
      <c r="H20184" t="s">
        <v>43717</v>
      </c>
      <c r="I20184" t="s">
        <v>43094</v>
      </c>
    </row>
    <row r="20185" spans="1:9" x14ac:dyDescent="0.2">
      <c r="A20185" t="s">
        <v>43710</v>
      </c>
      <c r="D20185" t="str">
        <f t="shared" si="630"/>
        <v>pleather flare skirt</v>
      </c>
      <c r="F20185">
        <v>5420</v>
      </c>
      <c r="G20185" t="str">
        <f t="shared" si="631"/>
        <v>000000000000152C</v>
      </c>
      <c r="H20185" t="s">
        <v>43718</v>
      </c>
      <c r="I20185" t="s">
        <v>43094</v>
      </c>
    </row>
    <row r="20186" spans="1:9" x14ac:dyDescent="0.2">
      <c r="A20186" t="s">
        <v>43719</v>
      </c>
      <c r="D20186" t="str">
        <f t="shared" si="630"/>
        <v>pleather pants</v>
      </c>
      <c r="F20186">
        <v>3309</v>
      </c>
      <c r="G20186" t="str">
        <f t="shared" si="631"/>
        <v>0000000000000CED</v>
      </c>
      <c r="H20186" t="s">
        <v>43720</v>
      </c>
      <c r="I20186" t="s">
        <v>43094</v>
      </c>
    </row>
    <row r="20187" spans="1:9" x14ac:dyDescent="0.2">
      <c r="A20187" t="s">
        <v>43719</v>
      </c>
      <c r="D20187" t="str">
        <f t="shared" si="630"/>
        <v>pleather pants</v>
      </c>
      <c r="F20187">
        <v>11292</v>
      </c>
      <c r="G20187" t="str">
        <f t="shared" si="631"/>
        <v>0000000000002C1C</v>
      </c>
      <c r="H20187" t="s">
        <v>43721</v>
      </c>
      <c r="I20187" t="s">
        <v>43094</v>
      </c>
    </row>
    <row r="20188" spans="1:9" x14ac:dyDescent="0.2">
      <c r="A20188" t="s">
        <v>43719</v>
      </c>
      <c r="D20188" t="str">
        <f t="shared" si="630"/>
        <v>pleather pants</v>
      </c>
      <c r="F20188">
        <v>11294</v>
      </c>
      <c r="G20188" t="str">
        <f t="shared" si="631"/>
        <v>0000000000002C1E</v>
      </c>
      <c r="H20188" t="s">
        <v>43722</v>
      </c>
      <c r="I20188" t="s">
        <v>43094</v>
      </c>
    </row>
    <row r="20189" spans="1:9" x14ac:dyDescent="0.2">
      <c r="A20189" t="s">
        <v>43719</v>
      </c>
      <c r="D20189" t="str">
        <f t="shared" si="630"/>
        <v>pleather pants</v>
      </c>
      <c r="F20189">
        <v>11293</v>
      </c>
      <c r="G20189" t="str">
        <f t="shared" si="631"/>
        <v>0000000000002C1D</v>
      </c>
      <c r="H20189" t="s">
        <v>43723</v>
      </c>
      <c r="I20189" t="s">
        <v>43094</v>
      </c>
    </row>
    <row r="20190" spans="1:9" x14ac:dyDescent="0.2">
      <c r="A20190" t="s">
        <v>43719</v>
      </c>
      <c r="D20190" t="str">
        <f t="shared" si="630"/>
        <v>pleather pants</v>
      </c>
      <c r="F20190">
        <v>11290</v>
      </c>
      <c r="G20190" t="str">
        <f t="shared" si="631"/>
        <v>0000000000002C1A</v>
      </c>
      <c r="H20190" t="s">
        <v>43724</v>
      </c>
      <c r="I20190" t="s">
        <v>43094</v>
      </c>
    </row>
    <row r="20191" spans="1:9" x14ac:dyDescent="0.2">
      <c r="A20191" t="s">
        <v>43719</v>
      </c>
      <c r="D20191" t="str">
        <f t="shared" si="630"/>
        <v>pleather pants</v>
      </c>
      <c r="F20191">
        <v>11291</v>
      </c>
      <c r="G20191" t="str">
        <f t="shared" si="631"/>
        <v>0000000000002C1B</v>
      </c>
      <c r="H20191" t="s">
        <v>43725</v>
      </c>
      <c r="I20191" t="s">
        <v>43094</v>
      </c>
    </row>
    <row r="20192" spans="1:9" x14ac:dyDescent="0.2">
      <c r="A20192" t="s">
        <v>43726</v>
      </c>
      <c r="D20192" t="str">
        <f t="shared" si="630"/>
        <v>pleather patch skirt</v>
      </c>
      <c r="F20192">
        <v>5811</v>
      </c>
      <c r="G20192" t="str">
        <f t="shared" si="631"/>
        <v>00000000000016B3</v>
      </c>
      <c r="H20192" t="s">
        <v>43727</v>
      </c>
      <c r="I20192" t="s">
        <v>43094</v>
      </c>
    </row>
    <row r="20193" spans="1:9" x14ac:dyDescent="0.2">
      <c r="A20193" t="s">
        <v>43726</v>
      </c>
      <c r="D20193" t="str">
        <f t="shared" si="630"/>
        <v>pleather patch skirt</v>
      </c>
      <c r="F20193">
        <v>8926</v>
      </c>
      <c r="G20193" t="str">
        <f t="shared" si="631"/>
        <v>00000000000022DE</v>
      </c>
      <c r="H20193" t="s">
        <v>43728</v>
      </c>
      <c r="I20193" t="s">
        <v>43094</v>
      </c>
    </row>
    <row r="20194" spans="1:9" x14ac:dyDescent="0.2">
      <c r="A20194" t="s">
        <v>43726</v>
      </c>
      <c r="D20194" t="str">
        <f t="shared" si="630"/>
        <v>pleather patch skirt</v>
      </c>
      <c r="F20194">
        <v>8924</v>
      </c>
      <c r="G20194" t="str">
        <f t="shared" si="631"/>
        <v>00000000000022DC</v>
      </c>
      <c r="H20194" t="s">
        <v>43729</v>
      </c>
      <c r="I20194" t="s">
        <v>43094</v>
      </c>
    </row>
    <row r="20195" spans="1:9" x14ac:dyDescent="0.2">
      <c r="A20195" t="s">
        <v>43726</v>
      </c>
      <c r="D20195" t="str">
        <f t="shared" si="630"/>
        <v>pleather patch skirt</v>
      </c>
      <c r="F20195">
        <v>8925</v>
      </c>
      <c r="G20195" t="str">
        <f t="shared" si="631"/>
        <v>00000000000022DD</v>
      </c>
      <c r="H20195" t="s">
        <v>43730</v>
      </c>
      <c r="I20195" t="s">
        <v>43094</v>
      </c>
    </row>
    <row r="20196" spans="1:9" x14ac:dyDescent="0.2">
      <c r="A20196" t="s">
        <v>43731</v>
      </c>
      <c r="D20196" t="str">
        <f t="shared" si="630"/>
        <v>pleather shorts</v>
      </c>
      <c r="F20196">
        <v>10210</v>
      </c>
      <c r="G20196" t="str">
        <f t="shared" si="631"/>
        <v>00000000000027E2</v>
      </c>
      <c r="H20196" t="s">
        <v>43732</v>
      </c>
      <c r="I20196" t="s">
        <v>43094</v>
      </c>
    </row>
    <row r="20197" spans="1:9" x14ac:dyDescent="0.2">
      <c r="A20197" t="s">
        <v>43731</v>
      </c>
      <c r="D20197" t="str">
        <f t="shared" si="630"/>
        <v>pleather shorts</v>
      </c>
      <c r="F20197">
        <v>5733</v>
      </c>
      <c r="G20197" t="str">
        <f t="shared" si="631"/>
        <v>0000000000001665</v>
      </c>
      <c r="H20197" t="s">
        <v>43733</v>
      </c>
      <c r="I20197" t="s">
        <v>43094</v>
      </c>
    </row>
    <row r="20198" spans="1:9" x14ac:dyDescent="0.2">
      <c r="A20198" t="s">
        <v>43731</v>
      </c>
      <c r="D20198" t="str">
        <f t="shared" si="630"/>
        <v>pleather shorts</v>
      </c>
      <c r="F20198">
        <v>10211</v>
      </c>
      <c r="G20198" t="str">
        <f t="shared" si="631"/>
        <v>00000000000027E3</v>
      </c>
      <c r="H20198" t="s">
        <v>43734</v>
      </c>
      <c r="I20198" t="s">
        <v>43094</v>
      </c>
    </row>
    <row r="20199" spans="1:9" x14ac:dyDescent="0.2">
      <c r="A20199" t="s">
        <v>43731</v>
      </c>
      <c r="D20199" t="str">
        <f t="shared" si="630"/>
        <v>pleather shorts</v>
      </c>
      <c r="F20199">
        <v>10209</v>
      </c>
      <c r="G20199" t="str">
        <f t="shared" si="631"/>
        <v>00000000000027E1</v>
      </c>
      <c r="H20199" t="s">
        <v>43735</v>
      </c>
      <c r="I20199" t="s">
        <v>43094</v>
      </c>
    </row>
    <row r="20200" spans="1:9" x14ac:dyDescent="0.2">
      <c r="A20200" t="s">
        <v>43736</v>
      </c>
      <c r="D20200" t="str">
        <f t="shared" si="630"/>
        <v>pleather skirt</v>
      </c>
      <c r="F20200">
        <v>4303</v>
      </c>
      <c r="G20200" t="str">
        <f t="shared" si="631"/>
        <v>00000000000010CF</v>
      </c>
      <c r="H20200" t="s">
        <v>43737</v>
      </c>
      <c r="I20200" t="s">
        <v>43094</v>
      </c>
    </row>
    <row r="20201" spans="1:9" x14ac:dyDescent="0.2">
      <c r="A20201" t="s">
        <v>43736</v>
      </c>
      <c r="D20201" t="str">
        <f t="shared" si="630"/>
        <v>pleather skirt</v>
      </c>
      <c r="F20201">
        <v>11341</v>
      </c>
      <c r="G20201" t="str">
        <f t="shared" si="631"/>
        <v>0000000000002C4D</v>
      </c>
      <c r="H20201" t="s">
        <v>43738</v>
      </c>
      <c r="I20201" t="s">
        <v>43094</v>
      </c>
    </row>
    <row r="20202" spans="1:9" x14ac:dyDescent="0.2">
      <c r="A20202" t="s">
        <v>43736</v>
      </c>
      <c r="D20202" t="str">
        <f t="shared" si="630"/>
        <v>pleather skirt</v>
      </c>
      <c r="F20202">
        <v>11343</v>
      </c>
      <c r="G20202" t="str">
        <f t="shared" si="631"/>
        <v>0000000000002C4F</v>
      </c>
      <c r="H20202" t="s">
        <v>43739</v>
      </c>
      <c r="I20202" t="s">
        <v>43094</v>
      </c>
    </row>
    <row r="20203" spans="1:9" x14ac:dyDescent="0.2">
      <c r="A20203" t="s">
        <v>43736</v>
      </c>
      <c r="D20203" t="str">
        <f t="shared" si="630"/>
        <v>pleather skirt</v>
      </c>
      <c r="F20203">
        <v>11342</v>
      </c>
      <c r="G20203" t="str">
        <f t="shared" si="631"/>
        <v>0000000000002C4E</v>
      </c>
      <c r="H20203" t="s">
        <v>43740</v>
      </c>
      <c r="I20203" t="s">
        <v>43094</v>
      </c>
    </row>
    <row r="20204" spans="1:9" x14ac:dyDescent="0.2">
      <c r="A20204" t="s">
        <v>43736</v>
      </c>
      <c r="D20204" t="str">
        <f t="shared" si="630"/>
        <v>pleather skirt</v>
      </c>
      <c r="F20204">
        <v>11339</v>
      </c>
      <c r="G20204" t="str">
        <f t="shared" si="631"/>
        <v>0000000000002C4B</v>
      </c>
      <c r="H20204" t="s">
        <v>43741</v>
      </c>
      <c r="I20204" t="s">
        <v>43094</v>
      </c>
    </row>
    <row r="20205" spans="1:9" x14ac:dyDescent="0.2">
      <c r="A20205" t="s">
        <v>43736</v>
      </c>
      <c r="D20205" t="str">
        <f t="shared" si="630"/>
        <v>pleather skirt</v>
      </c>
      <c r="F20205">
        <v>11340</v>
      </c>
      <c r="G20205" t="str">
        <f t="shared" si="631"/>
        <v>0000000000002C4C</v>
      </c>
      <c r="H20205" t="s">
        <v>43742</v>
      </c>
      <c r="I20205" t="s">
        <v>43094</v>
      </c>
    </row>
    <row r="20206" spans="1:9" x14ac:dyDescent="0.2">
      <c r="A20206" t="s">
        <v>43743</v>
      </c>
      <c r="D20206" t="str">
        <f t="shared" si="630"/>
        <v>plover skirt</v>
      </c>
      <c r="F20206">
        <v>11320</v>
      </c>
      <c r="G20206" t="str">
        <f t="shared" si="631"/>
        <v>0000000000002C38</v>
      </c>
      <c r="H20206" t="s">
        <v>43744</v>
      </c>
      <c r="I20206" t="s">
        <v>43094</v>
      </c>
    </row>
    <row r="20207" spans="1:9" x14ac:dyDescent="0.2">
      <c r="A20207" t="s">
        <v>43743</v>
      </c>
      <c r="D20207" t="str">
        <f t="shared" si="630"/>
        <v>plover skirt</v>
      </c>
      <c r="F20207">
        <v>5448</v>
      </c>
      <c r="G20207" t="str">
        <f t="shared" si="631"/>
        <v>0000000000001548</v>
      </c>
      <c r="H20207" t="s">
        <v>43745</v>
      </c>
      <c r="I20207" t="s">
        <v>43094</v>
      </c>
    </row>
    <row r="20208" spans="1:9" x14ac:dyDescent="0.2">
      <c r="A20208" t="s">
        <v>43743</v>
      </c>
      <c r="D20208" t="str">
        <f t="shared" si="630"/>
        <v>plover skirt</v>
      </c>
      <c r="F20208">
        <v>11321</v>
      </c>
      <c r="G20208" t="str">
        <f t="shared" si="631"/>
        <v>0000000000002C39</v>
      </c>
      <c r="H20208" t="s">
        <v>43746</v>
      </c>
      <c r="I20208" t="s">
        <v>43094</v>
      </c>
    </row>
    <row r="20209" spans="1:9" x14ac:dyDescent="0.2">
      <c r="A20209" t="s">
        <v>43747</v>
      </c>
      <c r="D20209" t="str">
        <f t="shared" si="630"/>
        <v>polka-dot miniskirt</v>
      </c>
      <c r="F20209">
        <v>12178</v>
      </c>
      <c r="G20209" t="str">
        <f t="shared" si="631"/>
        <v>0000000000002F92</v>
      </c>
      <c r="H20209" t="s">
        <v>43748</v>
      </c>
      <c r="I20209" t="s">
        <v>43094</v>
      </c>
    </row>
    <row r="20210" spans="1:9" x14ac:dyDescent="0.2">
      <c r="A20210" t="s">
        <v>43747</v>
      </c>
      <c r="D20210" t="str">
        <f t="shared" si="630"/>
        <v>polka-dot miniskirt</v>
      </c>
      <c r="F20210">
        <v>12176</v>
      </c>
      <c r="G20210" t="str">
        <f t="shared" si="631"/>
        <v>0000000000002F90</v>
      </c>
      <c r="H20210" t="s">
        <v>43749</v>
      </c>
      <c r="I20210" t="s">
        <v>43094</v>
      </c>
    </row>
    <row r="20211" spans="1:9" x14ac:dyDescent="0.2">
      <c r="A20211" t="s">
        <v>43747</v>
      </c>
      <c r="D20211" t="str">
        <f t="shared" si="630"/>
        <v>polka-dot miniskirt</v>
      </c>
      <c r="F20211">
        <v>12177</v>
      </c>
      <c r="G20211" t="str">
        <f t="shared" si="631"/>
        <v>0000000000002F91</v>
      </c>
      <c r="H20211" t="s">
        <v>43750</v>
      </c>
      <c r="I20211" t="s">
        <v>43094</v>
      </c>
    </row>
    <row r="20212" spans="1:9" x14ac:dyDescent="0.2">
      <c r="A20212" t="s">
        <v>43747</v>
      </c>
      <c r="D20212" t="str">
        <f t="shared" si="630"/>
        <v>polka-dot miniskirt</v>
      </c>
      <c r="F20212">
        <v>12173</v>
      </c>
      <c r="G20212" t="str">
        <f t="shared" si="631"/>
        <v>0000000000002F8D</v>
      </c>
      <c r="H20212" t="s">
        <v>43751</v>
      </c>
      <c r="I20212" t="s">
        <v>43094</v>
      </c>
    </row>
    <row r="20213" spans="1:9" x14ac:dyDescent="0.2">
      <c r="A20213" t="s">
        <v>43752</v>
      </c>
      <c r="D20213" t="str">
        <f t="shared" si="630"/>
        <v>punk pants</v>
      </c>
      <c r="F20213">
        <v>4485</v>
      </c>
      <c r="G20213" t="str">
        <f t="shared" si="631"/>
        <v>0000000000001185</v>
      </c>
      <c r="H20213" t="s">
        <v>43753</v>
      </c>
      <c r="I20213" t="s">
        <v>43094</v>
      </c>
    </row>
    <row r="20214" spans="1:9" x14ac:dyDescent="0.2">
      <c r="A20214" t="s">
        <v>43752</v>
      </c>
      <c r="D20214" t="str">
        <f t="shared" si="630"/>
        <v>punk pants</v>
      </c>
      <c r="F20214">
        <v>9256</v>
      </c>
      <c r="G20214" t="str">
        <f t="shared" si="631"/>
        <v>0000000000002428</v>
      </c>
      <c r="H20214" t="s">
        <v>43754</v>
      </c>
      <c r="I20214" t="s">
        <v>43094</v>
      </c>
    </row>
    <row r="20215" spans="1:9" x14ac:dyDescent="0.2">
      <c r="A20215" t="s">
        <v>43752</v>
      </c>
      <c r="D20215" t="str">
        <f t="shared" si="630"/>
        <v>punk pants</v>
      </c>
      <c r="F20215">
        <v>9255</v>
      </c>
      <c r="G20215" t="str">
        <f t="shared" si="631"/>
        <v>0000000000002427</v>
      </c>
      <c r="H20215" t="s">
        <v>43755</v>
      </c>
      <c r="I20215" t="s">
        <v>43094</v>
      </c>
    </row>
    <row r="20216" spans="1:9" x14ac:dyDescent="0.2">
      <c r="A20216" t="s">
        <v>43752</v>
      </c>
      <c r="D20216" t="str">
        <f t="shared" si="630"/>
        <v>punk pants</v>
      </c>
      <c r="F20216">
        <v>9257</v>
      </c>
      <c r="G20216" t="str">
        <f t="shared" si="631"/>
        <v>0000000000002429</v>
      </c>
      <c r="H20216" t="s">
        <v>43756</v>
      </c>
      <c r="I20216" t="s">
        <v>43094</v>
      </c>
    </row>
    <row r="20217" spans="1:9" x14ac:dyDescent="0.2">
      <c r="A20217" t="s">
        <v>43757</v>
      </c>
      <c r="D20217" t="str">
        <f t="shared" si="630"/>
        <v>python-print slacks</v>
      </c>
      <c r="F20217">
        <v>14663</v>
      </c>
      <c r="G20217" t="str">
        <f t="shared" si="631"/>
        <v>0000000000003947</v>
      </c>
      <c r="H20217" t="s">
        <v>43758</v>
      </c>
      <c r="I20217" t="s">
        <v>43094</v>
      </c>
    </row>
    <row r="20218" spans="1:9" x14ac:dyDescent="0.2">
      <c r="A20218" t="s">
        <v>43757</v>
      </c>
      <c r="D20218" t="str">
        <f t="shared" si="630"/>
        <v>python-print slacks</v>
      </c>
      <c r="F20218">
        <v>14912</v>
      </c>
      <c r="G20218" t="str">
        <f t="shared" si="631"/>
        <v>0000000000003A40</v>
      </c>
      <c r="H20218" t="s">
        <v>43759</v>
      </c>
      <c r="I20218" t="s">
        <v>43094</v>
      </c>
    </row>
    <row r="20219" spans="1:9" x14ac:dyDescent="0.2">
      <c r="A20219" t="s">
        <v>43760</v>
      </c>
      <c r="D20219" t="str">
        <f t="shared" si="630"/>
        <v>rain pants</v>
      </c>
      <c r="F20219">
        <v>11418</v>
      </c>
      <c r="G20219" t="str">
        <f t="shared" si="631"/>
        <v>0000000000002C9A</v>
      </c>
      <c r="H20219" t="s">
        <v>43761</v>
      </c>
      <c r="I20219" t="s">
        <v>43094</v>
      </c>
    </row>
    <row r="20220" spans="1:9" x14ac:dyDescent="0.2">
      <c r="A20220" t="s">
        <v>43760</v>
      </c>
      <c r="D20220" t="str">
        <f t="shared" si="630"/>
        <v>rain pants</v>
      </c>
      <c r="F20220">
        <v>11416</v>
      </c>
      <c r="G20220" t="str">
        <f t="shared" si="631"/>
        <v>0000000000002C98</v>
      </c>
      <c r="H20220" t="s">
        <v>43762</v>
      </c>
      <c r="I20220" t="s">
        <v>43094</v>
      </c>
    </row>
    <row r="20221" spans="1:9" x14ac:dyDescent="0.2">
      <c r="A20221" t="s">
        <v>43760</v>
      </c>
      <c r="D20221" t="str">
        <f t="shared" si="630"/>
        <v>rain pants</v>
      </c>
      <c r="F20221">
        <v>11415</v>
      </c>
      <c r="G20221" t="str">
        <f t="shared" si="631"/>
        <v>0000000000002C97</v>
      </c>
      <c r="H20221" t="s">
        <v>43763</v>
      </c>
      <c r="I20221" t="s">
        <v>43094</v>
      </c>
    </row>
    <row r="20222" spans="1:9" x14ac:dyDescent="0.2">
      <c r="A20222" t="s">
        <v>43760</v>
      </c>
      <c r="D20222" t="str">
        <f t="shared" si="630"/>
        <v>rain pants</v>
      </c>
      <c r="F20222">
        <v>5413</v>
      </c>
      <c r="G20222" t="str">
        <f t="shared" si="631"/>
        <v>0000000000001525</v>
      </c>
      <c r="H20222" t="s">
        <v>43764</v>
      </c>
      <c r="I20222" t="s">
        <v>43094</v>
      </c>
    </row>
    <row r="20223" spans="1:9" x14ac:dyDescent="0.2">
      <c r="A20223" t="s">
        <v>43760</v>
      </c>
      <c r="D20223" t="str">
        <f t="shared" si="630"/>
        <v>rain pants</v>
      </c>
      <c r="F20223">
        <v>11412</v>
      </c>
      <c r="G20223" t="str">
        <f t="shared" si="631"/>
        <v>0000000000002C94</v>
      </c>
      <c r="H20223" t="s">
        <v>43765</v>
      </c>
      <c r="I20223" t="s">
        <v>43094</v>
      </c>
    </row>
    <row r="20224" spans="1:9" x14ac:dyDescent="0.2">
      <c r="A20224" t="s">
        <v>43760</v>
      </c>
      <c r="D20224" t="str">
        <f t="shared" si="630"/>
        <v>rain pants</v>
      </c>
      <c r="F20224">
        <v>11413</v>
      </c>
      <c r="G20224" t="str">
        <f t="shared" si="631"/>
        <v>0000000000002C95</v>
      </c>
      <c r="H20224" t="s">
        <v>43766</v>
      </c>
      <c r="I20224" t="s">
        <v>43094</v>
      </c>
    </row>
    <row r="20225" spans="1:9" x14ac:dyDescent="0.2">
      <c r="A20225" t="s">
        <v>43760</v>
      </c>
      <c r="D20225" t="str">
        <f t="shared" si="630"/>
        <v>rain pants</v>
      </c>
      <c r="F20225">
        <v>11414</v>
      </c>
      <c r="G20225" t="str">
        <f t="shared" si="631"/>
        <v>0000000000002C96</v>
      </c>
      <c r="H20225" t="s">
        <v>43767</v>
      </c>
      <c r="I20225" t="s">
        <v>43094</v>
      </c>
    </row>
    <row r="20226" spans="1:9" x14ac:dyDescent="0.2">
      <c r="A20226" t="s">
        <v>43760</v>
      </c>
      <c r="D20226" t="str">
        <f t="shared" si="630"/>
        <v>rain pants</v>
      </c>
      <c r="F20226">
        <v>11417</v>
      </c>
      <c r="G20226" t="str">
        <f t="shared" si="631"/>
        <v>0000000000002C99</v>
      </c>
      <c r="H20226" t="s">
        <v>43768</v>
      </c>
      <c r="I20226" t="s">
        <v>43094</v>
      </c>
    </row>
    <row r="20227" spans="1:9" x14ac:dyDescent="0.2">
      <c r="A20227" t="s">
        <v>43769</v>
      </c>
      <c r="D20227" t="str">
        <f t="shared" ref="D20227:D20290" si="632">IF(C20227="", A20227, A20227 &amp; " (" &amp; C20227 &amp; ")")</f>
        <v>rose-print skirt</v>
      </c>
      <c r="F20227">
        <v>14766</v>
      </c>
      <c r="G20227" t="str">
        <f t="shared" ref="G20227:G20290" si="633">IF(ISBLANK(E20227),
   REPT("0", 16 - LEN(DEC2HEX(F20227))) &amp; DEC2HEX(F20227),
   REPT("0", 8 - LEN(DEC2HEX(LEFT(E20227,FIND("_",E20227)-1)))) &amp; DEC2HEX(LEFT(E20227,FIND("_",E20227)-1)) &amp; REPT("0", 8 - LEN(DEC2HEX(F20227))) &amp; DEC2HEX(F20227)
)</f>
        <v>00000000000039AE</v>
      </c>
      <c r="H20227" t="s">
        <v>43770</v>
      </c>
      <c r="I20227" t="s">
        <v>43094</v>
      </c>
    </row>
    <row r="20228" spans="1:9" x14ac:dyDescent="0.2">
      <c r="A20228" t="s">
        <v>43769</v>
      </c>
      <c r="D20228" t="str">
        <f t="shared" si="632"/>
        <v>rose-print skirt</v>
      </c>
      <c r="F20228">
        <v>14906</v>
      </c>
      <c r="G20228" t="str">
        <f t="shared" si="633"/>
        <v>0000000000003A3A</v>
      </c>
      <c r="H20228" t="s">
        <v>43771</v>
      </c>
      <c r="I20228" t="s">
        <v>43094</v>
      </c>
    </row>
    <row r="20229" spans="1:9" x14ac:dyDescent="0.2">
      <c r="A20229" t="s">
        <v>43769</v>
      </c>
      <c r="D20229" t="str">
        <f t="shared" si="632"/>
        <v>rose-print skirt</v>
      </c>
      <c r="F20229">
        <v>14907</v>
      </c>
      <c r="G20229" t="str">
        <f t="shared" si="633"/>
        <v>0000000000003A3B</v>
      </c>
      <c r="H20229" t="s">
        <v>43772</v>
      </c>
      <c r="I20229" t="s">
        <v>43094</v>
      </c>
    </row>
    <row r="20230" spans="1:9" x14ac:dyDescent="0.2">
      <c r="A20230" t="s">
        <v>43769</v>
      </c>
      <c r="D20230" t="str">
        <f t="shared" si="632"/>
        <v>rose-print skirt</v>
      </c>
      <c r="F20230">
        <v>14908</v>
      </c>
      <c r="G20230" t="str">
        <f t="shared" si="633"/>
        <v>0000000000003A3C</v>
      </c>
      <c r="H20230" t="s">
        <v>43773</v>
      </c>
      <c r="I20230" t="s">
        <v>43094</v>
      </c>
    </row>
    <row r="20231" spans="1:9" x14ac:dyDescent="0.2">
      <c r="A20231" t="s">
        <v>43774</v>
      </c>
      <c r="D20231" t="str">
        <f t="shared" si="632"/>
        <v>rose-print slacks</v>
      </c>
      <c r="F20231">
        <v>14662</v>
      </c>
      <c r="G20231" t="str">
        <f t="shared" si="633"/>
        <v>0000000000003946</v>
      </c>
      <c r="H20231" t="s">
        <v>43775</v>
      </c>
      <c r="I20231" t="s">
        <v>43094</v>
      </c>
    </row>
    <row r="20232" spans="1:9" x14ac:dyDescent="0.2">
      <c r="A20232" t="s">
        <v>43774</v>
      </c>
      <c r="D20232" t="str">
        <f t="shared" si="632"/>
        <v>rose-print slacks</v>
      </c>
      <c r="F20232">
        <v>14903</v>
      </c>
      <c r="G20232" t="str">
        <f t="shared" si="633"/>
        <v>0000000000003A37</v>
      </c>
      <c r="H20232" t="s">
        <v>43776</v>
      </c>
      <c r="I20232" t="s">
        <v>43094</v>
      </c>
    </row>
    <row r="20233" spans="1:9" x14ac:dyDescent="0.2">
      <c r="A20233" t="s">
        <v>43774</v>
      </c>
      <c r="D20233" t="str">
        <f t="shared" si="632"/>
        <v>rose-print slacks</v>
      </c>
      <c r="F20233">
        <v>14904</v>
      </c>
      <c r="G20233" t="str">
        <f t="shared" si="633"/>
        <v>0000000000003A38</v>
      </c>
      <c r="H20233" t="s">
        <v>43777</v>
      </c>
      <c r="I20233" t="s">
        <v>43094</v>
      </c>
    </row>
    <row r="20234" spans="1:9" x14ac:dyDescent="0.2">
      <c r="A20234" t="s">
        <v>43774</v>
      </c>
      <c r="D20234" t="str">
        <f t="shared" si="632"/>
        <v>rose-print slacks</v>
      </c>
      <c r="F20234">
        <v>14905</v>
      </c>
      <c r="G20234" t="str">
        <f t="shared" si="633"/>
        <v>0000000000003A39</v>
      </c>
      <c r="H20234" t="s">
        <v>43778</v>
      </c>
      <c r="I20234" t="s">
        <v>43094</v>
      </c>
    </row>
    <row r="20235" spans="1:9" x14ac:dyDescent="0.2">
      <c r="A20235" t="s">
        <v>43779</v>
      </c>
      <c r="D20235" t="str">
        <f t="shared" si="632"/>
        <v>rubber half apron</v>
      </c>
      <c r="F20235">
        <v>14368</v>
      </c>
      <c r="G20235" t="str">
        <f t="shared" si="633"/>
        <v>0000000000003820</v>
      </c>
      <c r="H20235" t="s">
        <v>43780</v>
      </c>
      <c r="I20235" t="s">
        <v>43094</v>
      </c>
    </row>
    <row r="20236" spans="1:9" x14ac:dyDescent="0.2">
      <c r="A20236" t="s">
        <v>43779</v>
      </c>
      <c r="D20236" t="str">
        <f t="shared" si="632"/>
        <v>rubber half apron</v>
      </c>
      <c r="F20236">
        <v>14981</v>
      </c>
      <c r="G20236" t="str">
        <f t="shared" si="633"/>
        <v>0000000000003A85</v>
      </c>
      <c r="H20236" t="s">
        <v>43781</v>
      </c>
      <c r="I20236" t="s">
        <v>43094</v>
      </c>
    </row>
    <row r="20237" spans="1:9" x14ac:dyDescent="0.2">
      <c r="A20237" t="s">
        <v>43779</v>
      </c>
      <c r="D20237" t="str">
        <f t="shared" si="632"/>
        <v>rubber half apron</v>
      </c>
      <c r="F20237">
        <v>14982</v>
      </c>
      <c r="G20237" t="str">
        <f t="shared" si="633"/>
        <v>0000000000003A86</v>
      </c>
      <c r="H20237" t="s">
        <v>43782</v>
      </c>
      <c r="I20237" t="s">
        <v>43094</v>
      </c>
    </row>
    <row r="20238" spans="1:9" x14ac:dyDescent="0.2">
      <c r="A20238" t="s">
        <v>43783</v>
      </c>
      <c r="D20238" t="str">
        <f t="shared" si="632"/>
        <v>sailor skirt</v>
      </c>
      <c r="F20238">
        <v>3341</v>
      </c>
      <c r="G20238" t="str">
        <f t="shared" si="633"/>
        <v>0000000000000D0D</v>
      </c>
      <c r="H20238" t="s">
        <v>43784</v>
      </c>
      <c r="I20238" t="s">
        <v>43094</v>
      </c>
    </row>
    <row r="20239" spans="1:9" x14ac:dyDescent="0.2">
      <c r="A20239" t="s">
        <v>43783</v>
      </c>
      <c r="D20239" t="str">
        <f t="shared" si="632"/>
        <v>sailor skirt</v>
      </c>
      <c r="F20239">
        <v>11640</v>
      </c>
      <c r="G20239" t="str">
        <f t="shared" si="633"/>
        <v>0000000000002D78</v>
      </c>
      <c r="H20239" t="s">
        <v>43785</v>
      </c>
      <c r="I20239" t="s">
        <v>43094</v>
      </c>
    </row>
    <row r="20240" spans="1:9" x14ac:dyDescent="0.2">
      <c r="A20240" t="s">
        <v>43783</v>
      </c>
      <c r="D20240" t="str">
        <f t="shared" si="632"/>
        <v>sailor skirt</v>
      </c>
      <c r="F20240">
        <v>11641</v>
      </c>
      <c r="G20240" t="str">
        <f t="shared" si="633"/>
        <v>0000000000002D79</v>
      </c>
      <c r="H20240" t="s">
        <v>43786</v>
      </c>
      <c r="I20240" t="s">
        <v>43094</v>
      </c>
    </row>
    <row r="20241" spans="1:9" x14ac:dyDescent="0.2">
      <c r="A20241" t="s">
        <v>43783</v>
      </c>
      <c r="D20241" t="str">
        <f t="shared" si="632"/>
        <v>sailor skirt</v>
      </c>
      <c r="F20241">
        <v>11635</v>
      </c>
      <c r="G20241" t="str">
        <f t="shared" si="633"/>
        <v>0000000000002D73</v>
      </c>
      <c r="H20241" t="s">
        <v>43787</v>
      </c>
      <c r="I20241" t="s">
        <v>43094</v>
      </c>
    </row>
    <row r="20242" spans="1:9" x14ac:dyDescent="0.2">
      <c r="A20242" t="s">
        <v>43783</v>
      </c>
      <c r="D20242" t="str">
        <f t="shared" si="632"/>
        <v>sailor skirt</v>
      </c>
      <c r="F20242">
        <v>11637</v>
      </c>
      <c r="G20242" t="str">
        <f t="shared" si="633"/>
        <v>0000000000002D75</v>
      </c>
      <c r="H20242" t="s">
        <v>43788</v>
      </c>
      <c r="I20242" t="s">
        <v>43094</v>
      </c>
    </row>
    <row r="20243" spans="1:9" x14ac:dyDescent="0.2">
      <c r="A20243" t="s">
        <v>43783</v>
      </c>
      <c r="D20243" t="str">
        <f t="shared" si="632"/>
        <v>sailor skirt</v>
      </c>
      <c r="F20243">
        <v>11636</v>
      </c>
      <c r="G20243" t="str">
        <f t="shared" si="633"/>
        <v>0000000000002D74</v>
      </c>
      <c r="H20243" t="s">
        <v>43789</v>
      </c>
      <c r="I20243" t="s">
        <v>43094</v>
      </c>
    </row>
    <row r="20244" spans="1:9" x14ac:dyDescent="0.2">
      <c r="A20244" t="s">
        <v>43783</v>
      </c>
      <c r="D20244" t="str">
        <f t="shared" si="632"/>
        <v>sailor skirt</v>
      </c>
      <c r="F20244">
        <v>11639</v>
      </c>
      <c r="G20244" t="str">
        <f t="shared" si="633"/>
        <v>0000000000002D77</v>
      </c>
      <c r="H20244" t="s">
        <v>43790</v>
      </c>
      <c r="I20244" t="s">
        <v>43094</v>
      </c>
    </row>
    <row r="20245" spans="1:9" x14ac:dyDescent="0.2">
      <c r="A20245" t="s">
        <v>43783</v>
      </c>
      <c r="D20245" t="str">
        <f t="shared" si="632"/>
        <v>sailor skirt</v>
      </c>
      <c r="F20245">
        <v>11638</v>
      </c>
      <c r="G20245" t="str">
        <f t="shared" si="633"/>
        <v>0000000000002D76</v>
      </c>
      <c r="H20245" t="s">
        <v>43791</v>
      </c>
      <c r="I20245" t="s">
        <v>43094</v>
      </c>
    </row>
    <row r="20246" spans="1:9" x14ac:dyDescent="0.2">
      <c r="A20246" t="s">
        <v>43792</v>
      </c>
      <c r="D20246" t="str">
        <f t="shared" si="632"/>
        <v>Santa pants</v>
      </c>
      <c r="F20246">
        <v>3391</v>
      </c>
      <c r="G20246" t="str">
        <f t="shared" si="633"/>
        <v>0000000000000D3F</v>
      </c>
      <c r="H20246" t="s">
        <v>43793</v>
      </c>
      <c r="I20246" t="s">
        <v>43094</v>
      </c>
    </row>
    <row r="20247" spans="1:9" x14ac:dyDescent="0.2">
      <c r="A20247" t="s">
        <v>43794</v>
      </c>
      <c r="D20247" t="str">
        <f t="shared" si="632"/>
        <v>satin pants</v>
      </c>
      <c r="F20247">
        <v>9722</v>
      </c>
      <c r="G20247" t="str">
        <f t="shared" si="633"/>
        <v>00000000000025FA</v>
      </c>
      <c r="H20247" t="s">
        <v>43795</v>
      </c>
      <c r="I20247" t="s">
        <v>43094</v>
      </c>
    </row>
    <row r="20248" spans="1:9" x14ac:dyDescent="0.2">
      <c r="A20248" t="s">
        <v>43794</v>
      </c>
      <c r="D20248" t="str">
        <f t="shared" si="632"/>
        <v>satin pants</v>
      </c>
      <c r="F20248">
        <v>9723</v>
      </c>
      <c r="G20248" t="str">
        <f t="shared" si="633"/>
        <v>00000000000025FB</v>
      </c>
      <c r="H20248" t="s">
        <v>43796</v>
      </c>
      <c r="I20248" t="s">
        <v>43094</v>
      </c>
    </row>
    <row r="20249" spans="1:9" x14ac:dyDescent="0.2">
      <c r="A20249" t="s">
        <v>43794</v>
      </c>
      <c r="D20249" t="str">
        <f t="shared" si="632"/>
        <v>satin pants</v>
      </c>
      <c r="F20249">
        <v>9721</v>
      </c>
      <c r="G20249" t="str">
        <f t="shared" si="633"/>
        <v>00000000000025F9</v>
      </c>
      <c r="H20249" t="s">
        <v>43797</v>
      </c>
      <c r="I20249" t="s">
        <v>43094</v>
      </c>
    </row>
    <row r="20250" spans="1:9" x14ac:dyDescent="0.2">
      <c r="A20250" t="s">
        <v>43794</v>
      </c>
      <c r="D20250" t="str">
        <f t="shared" si="632"/>
        <v>satin pants</v>
      </c>
      <c r="F20250">
        <v>4593</v>
      </c>
      <c r="G20250" t="str">
        <f t="shared" si="633"/>
        <v>00000000000011F1</v>
      </c>
      <c r="H20250" t="s">
        <v>43798</v>
      </c>
      <c r="I20250" t="s">
        <v>43094</v>
      </c>
    </row>
    <row r="20251" spans="1:9" x14ac:dyDescent="0.2">
      <c r="A20251" t="s">
        <v>43794</v>
      </c>
      <c r="D20251" t="str">
        <f t="shared" si="632"/>
        <v>satin pants</v>
      </c>
      <c r="F20251">
        <v>9719</v>
      </c>
      <c r="G20251" t="str">
        <f t="shared" si="633"/>
        <v>00000000000025F7</v>
      </c>
      <c r="H20251" t="s">
        <v>43799</v>
      </c>
      <c r="I20251" t="s">
        <v>43094</v>
      </c>
    </row>
    <row r="20252" spans="1:9" x14ac:dyDescent="0.2">
      <c r="A20252" t="s">
        <v>43794</v>
      </c>
      <c r="D20252" t="str">
        <f t="shared" si="632"/>
        <v>satin pants</v>
      </c>
      <c r="F20252">
        <v>9720</v>
      </c>
      <c r="G20252" t="str">
        <f t="shared" si="633"/>
        <v>00000000000025F8</v>
      </c>
      <c r="H20252" t="s">
        <v>43800</v>
      </c>
      <c r="I20252" t="s">
        <v>43094</v>
      </c>
    </row>
    <row r="20253" spans="1:9" x14ac:dyDescent="0.2">
      <c r="A20253" t="s">
        <v>43794</v>
      </c>
      <c r="D20253" t="str">
        <f t="shared" si="632"/>
        <v>satin pants</v>
      </c>
      <c r="F20253">
        <v>9724</v>
      </c>
      <c r="G20253" t="str">
        <f t="shared" si="633"/>
        <v>00000000000025FC</v>
      </c>
      <c r="H20253" t="s">
        <v>43801</v>
      </c>
      <c r="I20253" t="s">
        <v>43094</v>
      </c>
    </row>
    <row r="20254" spans="1:9" x14ac:dyDescent="0.2">
      <c r="A20254" t="s">
        <v>43802</v>
      </c>
      <c r="D20254" t="str">
        <f t="shared" si="632"/>
        <v>school pants</v>
      </c>
      <c r="F20254">
        <v>5873</v>
      </c>
      <c r="G20254" t="str">
        <f t="shared" si="633"/>
        <v>00000000000016F1</v>
      </c>
      <c r="H20254" t="s">
        <v>43803</v>
      </c>
      <c r="I20254" t="s">
        <v>43094</v>
      </c>
    </row>
    <row r="20255" spans="1:9" x14ac:dyDescent="0.2">
      <c r="A20255" t="s">
        <v>43802</v>
      </c>
      <c r="D20255" t="str">
        <f t="shared" si="632"/>
        <v>school pants</v>
      </c>
      <c r="F20255">
        <v>11400</v>
      </c>
      <c r="G20255" t="str">
        <f t="shared" si="633"/>
        <v>0000000000002C88</v>
      </c>
      <c r="H20255" t="s">
        <v>43804</v>
      </c>
      <c r="I20255" t="s">
        <v>43094</v>
      </c>
    </row>
    <row r="20256" spans="1:9" x14ac:dyDescent="0.2">
      <c r="A20256" t="s">
        <v>43802</v>
      </c>
      <c r="D20256" t="str">
        <f t="shared" si="632"/>
        <v>school pants</v>
      </c>
      <c r="F20256">
        <v>11402</v>
      </c>
      <c r="G20256" t="str">
        <f t="shared" si="633"/>
        <v>0000000000002C8A</v>
      </c>
      <c r="H20256" t="s">
        <v>43805</v>
      </c>
      <c r="I20256" t="s">
        <v>43094</v>
      </c>
    </row>
    <row r="20257" spans="1:9" x14ac:dyDescent="0.2">
      <c r="A20257" t="s">
        <v>43802</v>
      </c>
      <c r="D20257" t="str">
        <f t="shared" si="632"/>
        <v>school pants</v>
      </c>
      <c r="F20257">
        <v>11398</v>
      </c>
      <c r="G20257" t="str">
        <f t="shared" si="633"/>
        <v>0000000000002C86</v>
      </c>
      <c r="H20257" t="s">
        <v>43806</v>
      </c>
      <c r="I20257" t="s">
        <v>43094</v>
      </c>
    </row>
    <row r="20258" spans="1:9" x14ac:dyDescent="0.2">
      <c r="A20258" t="s">
        <v>43802</v>
      </c>
      <c r="D20258" t="str">
        <f t="shared" si="632"/>
        <v>school pants</v>
      </c>
      <c r="F20258">
        <v>11399</v>
      </c>
      <c r="G20258" t="str">
        <f t="shared" si="633"/>
        <v>0000000000002C87</v>
      </c>
      <c r="H20258" t="s">
        <v>43807</v>
      </c>
      <c r="I20258" t="s">
        <v>43094</v>
      </c>
    </row>
    <row r="20259" spans="1:9" x14ac:dyDescent="0.2">
      <c r="A20259" t="s">
        <v>43802</v>
      </c>
      <c r="D20259" t="str">
        <f t="shared" si="632"/>
        <v>school pants</v>
      </c>
      <c r="F20259">
        <v>11403</v>
      </c>
      <c r="G20259" t="str">
        <f t="shared" si="633"/>
        <v>0000000000002C8B</v>
      </c>
      <c r="H20259" t="s">
        <v>43808</v>
      </c>
      <c r="I20259" t="s">
        <v>43094</v>
      </c>
    </row>
    <row r="20260" spans="1:9" x14ac:dyDescent="0.2">
      <c r="A20260" t="s">
        <v>43802</v>
      </c>
      <c r="D20260" t="str">
        <f t="shared" si="632"/>
        <v>school pants</v>
      </c>
      <c r="F20260">
        <v>11401</v>
      </c>
      <c r="G20260" t="str">
        <f t="shared" si="633"/>
        <v>0000000000002C89</v>
      </c>
      <c r="H20260" t="s">
        <v>43809</v>
      </c>
      <c r="I20260" t="s">
        <v>43094</v>
      </c>
    </row>
    <row r="20261" spans="1:9" x14ac:dyDescent="0.2">
      <c r="A20261" t="s">
        <v>43810</v>
      </c>
      <c r="D20261" t="str">
        <f t="shared" si="632"/>
        <v>silk floral-print pants</v>
      </c>
      <c r="F20261">
        <v>11381</v>
      </c>
      <c r="G20261" t="str">
        <f t="shared" si="633"/>
        <v>0000000000002C75</v>
      </c>
      <c r="H20261" t="s">
        <v>43811</v>
      </c>
      <c r="I20261" t="s">
        <v>43094</v>
      </c>
    </row>
    <row r="20262" spans="1:9" x14ac:dyDescent="0.2">
      <c r="A20262" t="s">
        <v>43810</v>
      </c>
      <c r="D20262" t="str">
        <f t="shared" si="632"/>
        <v>silk floral-print pants</v>
      </c>
      <c r="F20262">
        <v>4329</v>
      </c>
      <c r="G20262" t="str">
        <f t="shared" si="633"/>
        <v>00000000000010E9</v>
      </c>
      <c r="H20262" t="s">
        <v>43812</v>
      </c>
      <c r="I20262" t="s">
        <v>43094</v>
      </c>
    </row>
    <row r="20263" spans="1:9" x14ac:dyDescent="0.2">
      <c r="A20263" t="s">
        <v>43810</v>
      </c>
      <c r="D20263" t="str">
        <f t="shared" si="632"/>
        <v>silk floral-print pants</v>
      </c>
      <c r="F20263">
        <v>11384</v>
      </c>
      <c r="G20263" t="str">
        <f t="shared" si="633"/>
        <v>0000000000002C78</v>
      </c>
      <c r="H20263" t="s">
        <v>43813</v>
      </c>
      <c r="I20263" t="s">
        <v>43094</v>
      </c>
    </row>
    <row r="20264" spans="1:9" x14ac:dyDescent="0.2">
      <c r="A20264" t="s">
        <v>43810</v>
      </c>
      <c r="D20264" t="str">
        <f t="shared" si="632"/>
        <v>silk floral-print pants</v>
      </c>
      <c r="F20264">
        <v>11380</v>
      </c>
      <c r="G20264" t="str">
        <f t="shared" si="633"/>
        <v>0000000000002C74</v>
      </c>
      <c r="H20264" t="s">
        <v>43814</v>
      </c>
      <c r="I20264" t="s">
        <v>43094</v>
      </c>
    </row>
    <row r="20265" spans="1:9" x14ac:dyDescent="0.2">
      <c r="A20265" t="s">
        <v>43810</v>
      </c>
      <c r="D20265" t="str">
        <f t="shared" si="632"/>
        <v>silk floral-print pants</v>
      </c>
      <c r="F20265">
        <v>11383</v>
      </c>
      <c r="G20265" t="str">
        <f t="shared" si="633"/>
        <v>0000000000002C77</v>
      </c>
      <c r="H20265" t="s">
        <v>43815</v>
      </c>
      <c r="I20265" t="s">
        <v>43094</v>
      </c>
    </row>
    <row r="20266" spans="1:9" x14ac:dyDescent="0.2">
      <c r="A20266" t="s">
        <v>43810</v>
      </c>
      <c r="D20266" t="str">
        <f t="shared" si="632"/>
        <v>silk floral-print pants</v>
      </c>
      <c r="F20266">
        <v>11379</v>
      </c>
      <c r="G20266" t="str">
        <f t="shared" si="633"/>
        <v>0000000000002C73</v>
      </c>
      <c r="H20266" t="s">
        <v>43816</v>
      </c>
      <c r="I20266" t="s">
        <v>43094</v>
      </c>
    </row>
    <row r="20267" spans="1:9" x14ac:dyDescent="0.2">
      <c r="A20267" t="s">
        <v>43810</v>
      </c>
      <c r="D20267" t="str">
        <f t="shared" si="632"/>
        <v>silk floral-print pants</v>
      </c>
      <c r="F20267">
        <v>11382</v>
      </c>
      <c r="G20267" t="str">
        <f t="shared" si="633"/>
        <v>0000000000002C76</v>
      </c>
      <c r="H20267" t="s">
        <v>43817</v>
      </c>
      <c r="I20267" t="s">
        <v>43094</v>
      </c>
    </row>
    <row r="20268" spans="1:9" x14ac:dyDescent="0.2">
      <c r="A20268" t="s">
        <v>43818</v>
      </c>
      <c r="D20268" t="str">
        <f t="shared" si="632"/>
        <v>silk pants</v>
      </c>
      <c r="F20268">
        <v>11362</v>
      </c>
      <c r="G20268" t="str">
        <f t="shared" si="633"/>
        <v>0000000000002C62</v>
      </c>
      <c r="H20268" t="s">
        <v>43819</v>
      </c>
      <c r="I20268" t="s">
        <v>43094</v>
      </c>
    </row>
    <row r="20269" spans="1:9" x14ac:dyDescent="0.2">
      <c r="A20269" t="s">
        <v>43818</v>
      </c>
      <c r="D20269" t="str">
        <f t="shared" si="632"/>
        <v>silk pants</v>
      </c>
      <c r="F20269">
        <v>11359</v>
      </c>
      <c r="G20269" t="str">
        <f t="shared" si="633"/>
        <v>0000000000002C5F</v>
      </c>
      <c r="H20269" t="s">
        <v>43820</v>
      </c>
      <c r="I20269" t="s">
        <v>43094</v>
      </c>
    </row>
    <row r="20270" spans="1:9" x14ac:dyDescent="0.2">
      <c r="A20270" t="s">
        <v>43818</v>
      </c>
      <c r="D20270" t="str">
        <f t="shared" si="632"/>
        <v>silk pants</v>
      </c>
      <c r="F20270">
        <v>11361</v>
      </c>
      <c r="G20270" t="str">
        <f t="shared" si="633"/>
        <v>0000000000002C61</v>
      </c>
      <c r="H20270" t="s">
        <v>43821</v>
      </c>
      <c r="I20270" t="s">
        <v>43094</v>
      </c>
    </row>
    <row r="20271" spans="1:9" x14ac:dyDescent="0.2">
      <c r="A20271" t="s">
        <v>43818</v>
      </c>
      <c r="D20271" t="str">
        <f t="shared" si="632"/>
        <v>silk pants</v>
      </c>
      <c r="F20271">
        <v>4330</v>
      </c>
      <c r="G20271" t="str">
        <f t="shared" si="633"/>
        <v>00000000000010EA</v>
      </c>
      <c r="H20271" t="s">
        <v>43822</v>
      </c>
      <c r="I20271" t="s">
        <v>43094</v>
      </c>
    </row>
    <row r="20272" spans="1:9" x14ac:dyDescent="0.2">
      <c r="A20272" t="s">
        <v>43818</v>
      </c>
      <c r="D20272" t="str">
        <f t="shared" si="632"/>
        <v>silk pants</v>
      </c>
      <c r="F20272">
        <v>11360</v>
      </c>
      <c r="G20272" t="str">
        <f t="shared" si="633"/>
        <v>0000000000002C60</v>
      </c>
      <c r="H20272" t="s">
        <v>43823</v>
      </c>
      <c r="I20272" t="s">
        <v>43094</v>
      </c>
    </row>
    <row r="20273" spans="1:9" x14ac:dyDescent="0.2">
      <c r="A20273" t="s">
        <v>43824</v>
      </c>
      <c r="D20273" t="str">
        <f t="shared" si="632"/>
        <v>ski pants</v>
      </c>
      <c r="F20273">
        <v>11408</v>
      </c>
      <c r="G20273" t="str">
        <f t="shared" si="633"/>
        <v>0000000000002C90</v>
      </c>
      <c r="H20273" t="s">
        <v>43825</v>
      </c>
      <c r="I20273" t="s">
        <v>43094</v>
      </c>
    </row>
    <row r="20274" spans="1:9" x14ac:dyDescent="0.2">
      <c r="A20274" t="s">
        <v>43824</v>
      </c>
      <c r="D20274" t="str">
        <f t="shared" si="632"/>
        <v>ski pants</v>
      </c>
      <c r="F20274">
        <v>11407</v>
      </c>
      <c r="G20274" t="str">
        <f t="shared" si="633"/>
        <v>0000000000002C8F</v>
      </c>
      <c r="H20274" t="s">
        <v>43826</v>
      </c>
      <c r="I20274" t="s">
        <v>43094</v>
      </c>
    </row>
    <row r="20275" spans="1:9" x14ac:dyDescent="0.2">
      <c r="A20275" t="s">
        <v>43824</v>
      </c>
      <c r="D20275" t="str">
        <f t="shared" si="632"/>
        <v>ski pants</v>
      </c>
      <c r="F20275">
        <v>11411</v>
      </c>
      <c r="G20275" t="str">
        <f t="shared" si="633"/>
        <v>0000000000002C93</v>
      </c>
      <c r="H20275" t="s">
        <v>43827</v>
      </c>
      <c r="I20275" t="s">
        <v>43094</v>
      </c>
    </row>
    <row r="20276" spans="1:9" x14ac:dyDescent="0.2">
      <c r="A20276" t="s">
        <v>43824</v>
      </c>
      <c r="D20276" t="str">
        <f t="shared" si="632"/>
        <v>ski pants</v>
      </c>
      <c r="F20276">
        <v>4450</v>
      </c>
      <c r="G20276" t="str">
        <f t="shared" si="633"/>
        <v>0000000000001162</v>
      </c>
      <c r="H20276" t="s">
        <v>43828</v>
      </c>
      <c r="I20276" t="s">
        <v>43094</v>
      </c>
    </row>
    <row r="20277" spans="1:9" x14ac:dyDescent="0.2">
      <c r="A20277" t="s">
        <v>43824</v>
      </c>
      <c r="D20277" t="str">
        <f t="shared" si="632"/>
        <v>ski pants</v>
      </c>
      <c r="F20277">
        <v>11410</v>
      </c>
      <c r="G20277" t="str">
        <f t="shared" si="633"/>
        <v>0000000000002C92</v>
      </c>
      <c r="H20277" t="s">
        <v>43829</v>
      </c>
      <c r="I20277" t="s">
        <v>43094</v>
      </c>
    </row>
    <row r="20278" spans="1:9" x14ac:dyDescent="0.2">
      <c r="A20278" t="s">
        <v>43824</v>
      </c>
      <c r="D20278" t="str">
        <f t="shared" si="632"/>
        <v>ski pants</v>
      </c>
      <c r="F20278">
        <v>11409</v>
      </c>
      <c r="G20278" t="str">
        <f t="shared" si="633"/>
        <v>0000000000002C91</v>
      </c>
      <c r="H20278" t="s">
        <v>43830</v>
      </c>
      <c r="I20278" t="s">
        <v>43094</v>
      </c>
    </row>
    <row r="20279" spans="1:9" x14ac:dyDescent="0.2">
      <c r="A20279" t="s">
        <v>43831</v>
      </c>
      <c r="D20279" t="str">
        <f t="shared" si="632"/>
        <v>slacks</v>
      </c>
      <c r="F20279">
        <v>11282</v>
      </c>
      <c r="G20279" t="str">
        <f t="shared" si="633"/>
        <v>0000000000002C12</v>
      </c>
      <c r="H20279" t="s">
        <v>43832</v>
      </c>
      <c r="I20279" t="s">
        <v>43094</v>
      </c>
    </row>
    <row r="20280" spans="1:9" x14ac:dyDescent="0.2">
      <c r="A20280" t="s">
        <v>43831</v>
      </c>
      <c r="D20280" t="str">
        <f t="shared" si="632"/>
        <v>slacks</v>
      </c>
      <c r="F20280">
        <v>11277</v>
      </c>
      <c r="G20280" t="str">
        <f t="shared" si="633"/>
        <v>0000000000002C0D</v>
      </c>
      <c r="H20280" t="s">
        <v>43833</v>
      </c>
      <c r="I20280" t="s">
        <v>43094</v>
      </c>
    </row>
    <row r="20281" spans="1:9" x14ac:dyDescent="0.2">
      <c r="A20281" t="s">
        <v>43831</v>
      </c>
      <c r="D20281" t="str">
        <f t="shared" si="632"/>
        <v>slacks</v>
      </c>
      <c r="F20281">
        <v>3310</v>
      </c>
      <c r="G20281" t="str">
        <f t="shared" si="633"/>
        <v>0000000000000CEE</v>
      </c>
      <c r="H20281" t="s">
        <v>43834</v>
      </c>
      <c r="I20281" t="s">
        <v>43094</v>
      </c>
    </row>
    <row r="20282" spans="1:9" x14ac:dyDescent="0.2">
      <c r="A20282" t="s">
        <v>43831</v>
      </c>
      <c r="D20282" t="str">
        <f t="shared" si="632"/>
        <v>slacks</v>
      </c>
      <c r="F20282">
        <v>11279</v>
      </c>
      <c r="G20282" t="str">
        <f t="shared" si="633"/>
        <v>0000000000002C0F</v>
      </c>
      <c r="H20282" t="s">
        <v>43835</v>
      </c>
      <c r="I20282" t="s">
        <v>43094</v>
      </c>
    </row>
    <row r="20283" spans="1:9" x14ac:dyDescent="0.2">
      <c r="A20283" t="s">
        <v>43831</v>
      </c>
      <c r="D20283" t="str">
        <f t="shared" si="632"/>
        <v>slacks</v>
      </c>
      <c r="F20283">
        <v>11278</v>
      </c>
      <c r="G20283" t="str">
        <f t="shared" si="633"/>
        <v>0000000000002C0E</v>
      </c>
      <c r="H20283" t="s">
        <v>43836</v>
      </c>
      <c r="I20283" t="s">
        <v>43094</v>
      </c>
    </row>
    <row r="20284" spans="1:9" x14ac:dyDescent="0.2">
      <c r="A20284" t="s">
        <v>43831</v>
      </c>
      <c r="D20284" t="str">
        <f t="shared" si="632"/>
        <v>slacks</v>
      </c>
      <c r="F20284">
        <v>11280</v>
      </c>
      <c r="G20284" t="str">
        <f t="shared" si="633"/>
        <v>0000000000002C10</v>
      </c>
      <c r="H20284" t="s">
        <v>43837</v>
      </c>
      <c r="I20284" t="s">
        <v>43094</v>
      </c>
    </row>
    <row r="20285" spans="1:9" x14ac:dyDescent="0.2">
      <c r="A20285" t="s">
        <v>43831</v>
      </c>
      <c r="D20285" t="str">
        <f t="shared" si="632"/>
        <v>slacks</v>
      </c>
      <c r="F20285">
        <v>11281</v>
      </c>
      <c r="G20285" t="str">
        <f t="shared" si="633"/>
        <v>0000000000002C11</v>
      </c>
      <c r="H20285" t="s">
        <v>43838</v>
      </c>
      <c r="I20285" t="s">
        <v>43094</v>
      </c>
    </row>
    <row r="20286" spans="1:9" x14ac:dyDescent="0.2">
      <c r="A20286" t="s">
        <v>43839</v>
      </c>
      <c r="D20286" t="str">
        <f t="shared" si="632"/>
        <v>soccer shorts</v>
      </c>
      <c r="F20286">
        <v>12075</v>
      </c>
      <c r="G20286" t="str">
        <f t="shared" si="633"/>
        <v>0000000000002F2B</v>
      </c>
      <c r="H20286" t="s">
        <v>43840</v>
      </c>
      <c r="I20286" t="s">
        <v>43094</v>
      </c>
    </row>
    <row r="20287" spans="1:9" x14ac:dyDescent="0.2">
      <c r="A20287" t="s">
        <v>43839</v>
      </c>
      <c r="D20287" t="str">
        <f t="shared" si="632"/>
        <v>soccer shorts</v>
      </c>
      <c r="F20287">
        <v>12077</v>
      </c>
      <c r="G20287" t="str">
        <f t="shared" si="633"/>
        <v>0000000000002F2D</v>
      </c>
      <c r="H20287" t="s">
        <v>43841</v>
      </c>
      <c r="I20287" t="s">
        <v>43094</v>
      </c>
    </row>
    <row r="20288" spans="1:9" x14ac:dyDescent="0.2">
      <c r="A20288" t="s">
        <v>43839</v>
      </c>
      <c r="D20288" t="str">
        <f t="shared" si="632"/>
        <v>soccer shorts</v>
      </c>
      <c r="F20288">
        <v>12071</v>
      </c>
      <c r="G20288" t="str">
        <f t="shared" si="633"/>
        <v>0000000000002F27</v>
      </c>
      <c r="H20288" t="s">
        <v>43842</v>
      </c>
      <c r="I20288" t="s">
        <v>43094</v>
      </c>
    </row>
    <row r="20289" spans="1:9" x14ac:dyDescent="0.2">
      <c r="A20289" t="s">
        <v>43839</v>
      </c>
      <c r="D20289" t="str">
        <f t="shared" si="632"/>
        <v>soccer shorts</v>
      </c>
      <c r="F20289">
        <v>12076</v>
      </c>
      <c r="G20289" t="str">
        <f t="shared" si="633"/>
        <v>0000000000002F2C</v>
      </c>
      <c r="H20289" t="s">
        <v>43843</v>
      </c>
      <c r="I20289" t="s">
        <v>43094</v>
      </c>
    </row>
    <row r="20290" spans="1:9" x14ac:dyDescent="0.2">
      <c r="A20290" t="s">
        <v>43839</v>
      </c>
      <c r="D20290" t="str">
        <f t="shared" si="632"/>
        <v>soccer shorts</v>
      </c>
      <c r="F20290">
        <v>9840</v>
      </c>
      <c r="G20290" t="str">
        <f t="shared" si="633"/>
        <v>0000000000002670</v>
      </c>
      <c r="H20290" t="s">
        <v>43844</v>
      </c>
      <c r="I20290" t="s">
        <v>43094</v>
      </c>
    </row>
    <row r="20291" spans="1:9" x14ac:dyDescent="0.2">
      <c r="A20291" t="s">
        <v>43839</v>
      </c>
      <c r="D20291" t="str">
        <f t="shared" ref="D20291:D20354" si="634">IF(C20291="", A20291, A20291 &amp; " (" &amp; C20291 &amp; ")")</f>
        <v>soccer shorts</v>
      </c>
      <c r="F20291">
        <v>12074</v>
      </c>
      <c r="G20291" t="str">
        <f t="shared" ref="G20291:G20354" si="635">IF(ISBLANK(E20291),
   REPT("0", 16 - LEN(DEC2HEX(F20291))) &amp; DEC2HEX(F20291),
   REPT("0", 8 - LEN(DEC2HEX(LEFT(E20291,FIND("_",E20291)-1)))) &amp; DEC2HEX(LEFT(E20291,FIND("_",E20291)-1)) &amp; REPT("0", 8 - LEN(DEC2HEX(F20291))) &amp; DEC2HEX(F20291)
)</f>
        <v>0000000000002F2A</v>
      </c>
      <c r="H20291" t="s">
        <v>43845</v>
      </c>
      <c r="I20291" t="s">
        <v>43094</v>
      </c>
    </row>
    <row r="20292" spans="1:9" x14ac:dyDescent="0.2">
      <c r="A20292" t="s">
        <v>43839</v>
      </c>
      <c r="D20292" t="str">
        <f t="shared" si="634"/>
        <v>soccer shorts</v>
      </c>
      <c r="F20292">
        <v>12073</v>
      </c>
      <c r="G20292" t="str">
        <f t="shared" si="635"/>
        <v>0000000000002F29</v>
      </c>
      <c r="H20292" t="s">
        <v>43846</v>
      </c>
      <c r="I20292" t="s">
        <v>43094</v>
      </c>
    </row>
    <row r="20293" spans="1:9" x14ac:dyDescent="0.2">
      <c r="A20293" t="s">
        <v>43839</v>
      </c>
      <c r="D20293" t="str">
        <f t="shared" si="634"/>
        <v>soccer shorts</v>
      </c>
      <c r="F20293">
        <v>12072</v>
      </c>
      <c r="G20293" t="str">
        <f t="shared" si="635"/>
        <v>0000000000002F28</v>
      </c>
      <c r="H20293" t="s">
        <v>43847</v>
      </c>
      <c r="I20293" t="s">
        <v>43094</v>
      </c>
    </row>
    <row r="20294" spans="1:9" x14ac:dyDescent="0.2">
      <c r="A20294" t="s">
        <v>43848</v>
      </c>
      <c r="D20294" t="str">
        <f t="shared" si="634"/>
        <v>spangle shorts</v>
      </c>
      <c r="F20294">
        <v>9179</v>
      </c>
      <c r="G20294" t="str">
        <f t="shared" si="635"/>
        <v>00000000000023DB</v>
      </c>
      <c r="H20294" t="s">
        <v>43849</v>
      </c>
      <c r="I20294" t="s">
        <v>43094</v>
      </c>
    </row>
    <row r="20295" spans="1:9" x14ac:dyDescent="0.2">
      <c r="A20295" t="s">
        <v>43848</v>
      </c>
      <c r="D20295" t="str">
        <f t="shared" si="634"/>
        <v>spangle shorts</v>
      </c>
      <c r="F20295">
        <v>9180</v>
      </c>
      <c r="G20295" t="str">
        <f t="shared" si="635"/>
        <v>00000000000023DC</v>
      </c>
      <c r="H20295" t="s">
        <v>43850</v>
      </c>
      <c r="I20295" t="s">
        <v>43094</v>
      </c>
    </row>
    <row r="20296" spans="1:9" x14ac:dyDescent="0.2">
      <c r="A20296" t="s">
        <v>43848</v>
      </c>
      <c r="D20296" t="str">
        <f t="shared" si="634"/>
        <v>spangle shorts</v>
      </c>
      <c r="F20296">
        <v>5723</v>
      </c>
      <c r="G20296" t="str">
        <f t="shared" si="635"/>
        <v>000000000000165B</v>
      </c>
      <c r="H20296" t="s">
        <v>43851</v>
      </c>
      <c r="I20296" t="s">
        <v>43094</v>
      </c>
    </row>
    <row r="20297" spans="1:9" x14ac:dyDescent="0.2">
      <c r="A20297" t="s">
        <v>43848</v>
      </c>
      <c r="D20297" t="str">
        <f t="shared" si="634"/>
        <v>spangle shorts</v>
      </c>
      <c r="F20297">
        <v>9181</v>
      </c>
      <c r="G20297" t="str">
        <f t="shared" si="635"/>
        <v>00000000000023DD</v>
      </c>
      <c r="H20297" t="s">
        <v>43852</v>
      </c>
      <c r="I20297" t="s">
        <v>43094</v>
      </c>
    </row>
    <row r="20298" spans="1:9" x14ac:dyDescent="0.2">
      <c r="A20298" t="s">
        <v>43848</v>
      </c>
      <c r="D20298" t="str">
        <f t="shared" si="634"/>
        <v>spangle shorts</v>
      </c>
      <c r="F20298">
        <v>9178</v>
      </c>
      <c r="G20298" t="str">
        <f t="shared" si="635"/>
        <v>00000000000023DA</v>
      </c>
      <c r="H20298" t="s">
        <v>43853</v>
      </c>
      <c r="I20298" t="s">
        <v>43094</v>
      </c>
    </row>
    <row r="20299" spans="1:9" x14ac:dyDescent="0.2">
      <c r="A20299" t="s">
        <v>43848</v>
      </c>
      <c r="D20299" t="str">
        <f t="shared" si="634"/>
        <v>spangle shorts</v>
      </c>
      <c r="F20299">
        <v>9182</v>
      </c>
      <c r="G20299" t="str">
        <f t="shared" si="635"/>
        <v>00000000000023DE</v>
      </c>
      <c r="H20299" t="s">
        <v>43854</v>
      </c>
      <c r="I20299" t="s">
        <v>43094</v>
      </c>
    </row>
    <row r="20300" spans="1:9" x14ac:dyDescent="0.2">
      <c r="A20300" t="s">
        <v>43848</v>
      </c>
      <c r="D20300" t="str">
        <f t="shared" si="634"/>
        <v>spangle shorts</v>
      </c>
      <c r="F20300">
        <v>9177</v>
      </c>
      <c r="G20300" t="str">
        <f t="shared" si="635"/>
        <v>00000000000023D9</v>
      </c>
      <c r="H20300" t="s">
        <v>43855</v>
      </c>
      <c r="I20300" t="s">
        <v>43094</v>
      </c>
    </row>
    <row r="20301" spans="1:9" x14ac:dyDescent="0.2">
      <c r="A20301" t="s">
        <v>43848</v>
      </c>
      <c r="D20301" t="str">
        <f t="shared" si="634"/>
        <v>spangle shorts</v>
      </c>
      <c r="F20301">
        <v>9183</v>
      </c>
      <c r="G20301" t="str">
        <f t="shared" si="635"/>
        <v>00000000000023DF</v>
      </c>
      <c r="H20301" t="s">
        <v>43856</v>
      </c>
      <c r="I20301" t="s">
        <v>43094</v>
      </c>
    </row>
    <row r="20302" spans="1:9" x14ac:dyDescent="0.2">
      <c r="A20302" t="s">
        <v>43857</v>
      </c>
      <c r="D20302" t="str">
        <f t="shared" si="634"/>
        <v>sporty skirt</v>
      </c>
      <c r="F20302">
        <v>4283</v>
      </c>
      <c r="G20302" t="str">
        <f t="shared" si="635"/>
        <v>00000000000010BB</v>
      </c>
      <c r="H20302" t="s">
        <v>43858</v>
      </c>
      <c r="I20302" t="s">
        <v>43094</v>
      </c>
    </row>
    <row r="20303" spans="1:9" x14ac:dyDescent="0.2">
      <c r="A20303" t="s">
        <v>43857</v>
      </c>
      <c r="D20303" t="str">
        <f t="shared" si="634"/>
        <v>sporty skirt</v>
      </c>
      <c r="F20303">
        <v>9245</v>
      </c>
      <c r="G20303" t="str">
        <f t="shared" si="635"/>
        <v>000000000000241D</v>
      </c>
      <c r="H20303" t="s">
        <v>43859</v>
      </c>
      <c r="I20303" t="s">
        <v>43094</v>
      </c>
    </row>
    <row r="20304" spans="1:9" x14ac:dyDescent="0.2">
      <c r="A20304" t="s">
        <v>43857</v>
      </c>
      <c r="D20304" t="str">
        <f t="shared" si="634"/>
        <v>sporty skirt</v>
      </c>
      <c r="F20304">
        <v>9247</v>
      </c>
      <c r="G20304" t="str">
        <f t="shared" si="635"/>
        <v>000000000000241F</v>
      </c>
      <c r="H20304" t="s">
        <v>43860</v>
      </c>
      <c r="I20304" t="s">
        <v>43094</v>
      </c>
    </row>
    <row r="20305" spans="1:9" x14ac:dyDescent="0.2">
      <c r="A20305" t="s">
        <v>43857</v>
      </c>
      <c r="D20305" t="str">
        <f t="shared" si="634"/>
        <v>sporty skirt</v>
      </c>
      <c r="F20305">
        <v>9246</v>
      </c>
      <c r="G20305" t="str">
        <f t="shared" si="635"/>
        <v>000000000000241E</v>
      </c>
      <c r="H20305" t="s">
        <v>43861</v>
      </c>
      <c r="I20305" t="s">
        <v>43094</v>
      </c>
    </row>
    <row r="20306" spans="1:9" x14ac:dyDescent="0.2">
      <c r="A20306" t="s">
        <v>43862</v>
      </c>
      <c r="D20306" t="str">
        <f t="shared" si="634"/>
        <v>striped bell-bottoms</v>
      </c>
      <c r="F20306">
        <v>8851</v>
      </c>
      <c r="G20306" t="str">
        <f t="shared" si="635"/>
        <v>0000000000002293</v>
      </c>
      <c r="H20306" t="s">
        <v>43863</v>
      </c>
      <c r="I20306" t="s">
        <v>43094</v>
      </c>
    </row>
    <row r="20307" spans="1:9" x14ac:dyDescent="0.2">
      <c r="A20307" t="s">
        <v>43862</v>
      </c>
      <c r="D20307" t="str">
        <f t="shared" si="634"/>
        <v>striped bell-bottoms</v>
      </c>
      <c r="F20307">
        <v>8853</v>
      </c>
      <c r="G20307" t="str">
        <f t="shared" si="635"/>
        <v>0000000000002295</v>
      </c>
      <c r="H20307" t="s">
        <v>43864</v>
      </c>
      <c r="I20307" t="s">
        <v>43094</v>
      </c>
    </row>
    <row r="20308" spans="1:9" x14ac:dyDescent="0.2">
      <c r="A20308" t="s">
        <v>43862</v>
      </c>
      <c r="D20308" t="str">
        <f t="shared" si="634"/>
        <v>striped bell-bottoms</v>
      </c>
      <c r="F20308">
        <v>5724</v>
      </c>
      <c r="G20308" t="str">
        <f t="shared" si="635"/>
        <v>000000000000165C</v>
      </c>
      <c r="H20308" t="s">
        <v>43865</v>
      </c>
      <c r="I20308" t="s">
        <v>43094</v>
      </c>
    </row>
    <row r="20309" spans="1:9" x14ac:dyDescent="0.2">
      <c r="A20309" t="s">
        <v>43862</v>
      </c>
      <c r="D20309" t="str">
        <f t="shared" si="634"/>
        <v>striped bell-bottoms</v>
      </c>
      <c r="F20309">
        <v>8852</v>
      </c>
      <c r="G20309" t="str">
        <f t="shared" si="635"/>
        <v>0000000000002294</v>
      </c>
      <c r="H20309" t="s">
        <v>43866</v>
      </c>
      <c r="I20309" t="s">
        <v>43094</v>
      </c>
    </row>
    <row r="20310" spans="1:9" x14ac:dyDescent="0.2">
      <c r="A20310" t="s">
        <v>43867</v>
      </c>
      <c r="D20310" t="str">
        <f t="shared" si="634"/>
        <v>striped pants</v>
      </c>
      <c r="F20310">
        <v>9238</v>
      </c>
      <c r="G20310" t="str">
        <f t="shared" si="635"/>
        <v>0000000000002416</v>
      </c>
      <c r="H20310" t="s">
        <v>43868</v>
      </c>
      <c r="I20310" t="s">
        <v>43094</v>
      </c>
    </row>
    <row r="20311" spans="1:9" x14ac:dyDescent="0.2">
      <c r="A20311" t="s">
        <v>43867</v>
      </c>
      <c r="D20311" t="str">
        <f t="shared" si="634"/>
        <v>striped pants</v>
      </c>
      <c r="F20311">
        <v>9237</v>
      </c>
      <c r="G20311" t="str">
        <f t="shared" si="635"/>
        <v>0000000000002415</v>
      </c>
      <c r="H20311" t="s">
        <v>43869</v>
      </c>
      <c r="I20311" t="s">
        <v>43094</v>
      </c>
    </row>
    <row r="20312" spans="1:9" x14ac:dyDescent="0.2">
      <c r="A20312" t="s">
        <v>43867</v>
      </c>
      <c r="D20312" t="str">
        <f t="shared" si="634"/>
        <v>striped pants</v>
      </c>
      <c r="F20312">
        <v>9235</v>
      </c>
      <c r="G20312" t="str">
        <f t="shared" si="635"/>
        <v>0000000000002413</v>
      </c>
      <c r="H20312" t="s">
        <v>43870</v>
      </c>
      <c r="I20312" t="s">
        <v>43094</v>
      </c>
    </row>
    <row r="20313" spans="1:9" x14ac:dyDescent="0.2">
      <c r="A20313" t="s">
        <v>43867</v>
      </c>
      <c r="D20313" t="str">
        <f t="shared" si="634"/>
        <v>striped pants</v>
      </c>
      <c r="F20313">
        <v>9236</v>
      </c>
      <c r="G20313" t="str">
        <f t="shared" si="635"/>
        <v>0000000000002414</v>
      </c>
      <c r="H20313" t="s">
        <v>43871</v>
      </c>
      <c r="I20313" t="s">
        <v>43094</v>
      </c>
    </row>
    <row r="20314" spans="1:9" x14ac:dyDescent="0.2">
      <c r="A20314" t="s">
        <v>43867</v>
      </c>
      <c r="D20314" t="str">
        <f t="shared" si="634"/>
        <v>striped pants</v>
      </c>
      <c r="F20314">
        <v>3312</v>
      </c>
      <c r="G20314" t="str">
        <f t="shared" si="635"/>
        <v>0000000000000CF0</v>
      </c>
      <c r="H20314" t="s">
        <v>43872</v>
      </c>
      <c r="I20314" t="s">
        <v>43094</v>
      </c>
    </row>
    <row r="20315" spans="1:9" x14ac:dyDescent="0.2">
      <c r="A20315" t="s">
        <v>43873</v>
      </c>
      <c r="D20315" t="str">
        <f t="shared" si="634"/>
        <v>striped shorts</v>
      </c>
      <c r="F20315">
        <v>8846</v>
      </c>
      <c r="G20315" t="str">
        <f t="shared" si="635"/>
        <v>000000000000228E</v>
      </c>
      <c r="H20315" t="s">
        <v>43874</v>
      </c>
      <c r="I20315" t="s">
        <v>43094</v>
      </c>
    </row>
    <row r="20316" spans="1:9" x14ac:dyDescent="0.2">
      <c r="A20316" t="s">
        <v>43873</v>
      </c>
      <c r="D20316" t="str">
        <f t="shared" si="634"/>
        <v>striped shorts</v>
      </c>
      <c r="F20316">
        <v>5705</v>
      </c>
      <c r="G20316" t="str">
        <f t="shared" si="635"/>
        <v>0000000000001649</v>
      </c>
      <c r="H20316" t="s">
        <v>43875</v>
      </c>
      <c r="I20316" t="s">
        <v>43094</v>
      </c>
    </row>
    <row r="20317" spans="1:9" x14ac:dyDescent="0.2">
      <c r="A20317" t="s">
        <v>43873</v>
      </c>
      <c r="D20317" t="str">
        <f t="shared" si="634"/>
        <v>striped shorts</v>
      </c>
      <c r="F20317">
        <v>8847</v>
      </c>
      <c r="G20317" t="str">
        <f t="shared" si="635"/>
        <v>000000000000228F</v>
      </c>
      <c r="H20317" t="s">
        <v>43876</v>
      </c>
      <c r="I20317" t="s">
        <v>43094</v>
      </c>
    </row>
    <row r="20318" spans="1:9" x14ac:dyDescent="0.2">
      <c r="A20318" t="s">
        <v>43873</v>
      </c>
      <c r="D20318" t="str">
        <f t="shared" si="634"/>
        <v>striped shorts</v>
      </c>
      <c r="F20318">
        <v>8845</v>
      </c>
      <c r="G20318" t="str">
        <f t="shared" si="635"/>
        <v>000000000000228D</v>
      </c>
      <c r="H20318" t="s">
        <v>43877</v>
      </c>
      <c r="I20318" t="s">
        <v>43094</v>
      </c>
    </row>
    <row r="20319" spans="1:9" x14ac:dyDescent="0.2">
      <c r="A20319" t="s">
        <v>43878</v>
      </c>
      <c r="D20319" t="str">
        <f t="shared" si="634"/>
        <v>surfing shorts</v>
      </c>
      <c r="F20319">
        <v>9106</v>
      </c>
      <c r="G20319" t="str">
        <f t="shared" si="635"/>
        <v>0000000000002392</v>
      </c>
      <c r="H20319" t="s">
        <v>43879</v>
      </c>
      <c r="I20319" t="s">
        <v>43094</v>
      </c>
    </row>
    <row r="20320" spans="1:9" x14ac:dyDescent="0.2">
      <c r="A20320" t="s">
        <v>43878</v>
      </c>
      <c r="D20320" t="str">
        <f t="shared" si="634"/>
        <v>surfing shorts</v>
      </c>
      <c r="F20320">
        <v>9105</v>
      </c>
      <c r="G20320" t="str">
        <f t="shared" si="635"/>
        <v>0000000000002391</v>
      </c>
      <c r="H20320" t="s">
        <v>43880</v>
      </c>
      <c r="I20320" t="s">
        <v>43094</v>
      </c>
    </row>
    <row r="20321" spans="1:9" x14ac:dyDescent="0.2">
      <c r="A20321" t="s">
        <v>43878</v>
      </c>
      <c r="D20321" t="str">
        <f t="shared" si="634"/>
        <v>surfing shorts</v>
      </c>
      <c r="F20321">
        <v>9104</v>
      </c>
      <c r="G20321" t="str">
        <f t="shared" si="635"/>
        <v>0000000000002390</v>
      </c>
      <c r="H20321" t="s">
        <v>43881</v>
      </c>
      <c r="I20321" t="s">
        <v>43094</v>
      </c>
    </row>
    <row r="20322" spans="1:9" x14ac:dyDescent="0.2">
      <c r="A20322" t="s">
        <v>43878</v>
      </c>
      <c r="D20322" t="str">
        <f t="shared" si="634"/>
        <v>surfing shorts</v>
      </c>
      <c r="F20322">
        <v>4515</v>
      </c>
      <c r="G20322" t="str">
        <f t="shared" si="635"/>
        <v>00000000000011A3</v>
      </c>
      <c r="H20322" t="s">
        <v>43882</v>
      </c>
      <c r="I20322" t="s">
        <v>43094</v>
      </c>
    </row>
    <row r="20323" spans="1:9" x14ac:dyDescent="0.2">
      <c r="A20323" t="s">
        <v>43878</v>
      </c>
      <c r="D20323" t="str">
        <f t="shared" si="634"/>
        <v>surfing shorts</v>
      </c>
      <c r="F20323">
        <v>9103</v>
      </c>
      <c r="G20323" t="str">
        <f t="shared" si="635"/>
        <v>000000000000238F</v>
      </c>
      <c r="H20323" t="s">
        <v>43883</v>
      </c>
      <c r="I20323" t="s">
        <v>43094</v>
      </c>
    </row>
    <row r="20324" spans="1:9" x14ac:dyDescent="0.2">
      <c r="A20324" t="s">
        <v>43884</v>
      </c>
      <c r="D20324" t="str">
        <f t="shared" si="634"/>
        <v>sweatpants</v>
      </c>
      <c r="F20324">
        <v>3296</v>
      </c>
      <c r="G20324" t="str">
        <f t="shared" si="635"/>
        <v>0000000000000CE0</v>
      </c>
      <c r="H20324" t="s">
        <v>43885</v>
      </c>
      <c r="I20324" t="s">
        <v>43094</v>
      </c>
    </row>
    <row r="20325" spans="1:9" x14ac:dyDescent="0.2">
      <c r="A20325" t="s">
        <v>43884</v>
      </c>
      <c r="D20325" t="str">
        <f t="shared" si="634"/>
        <v>sweatpants</v>
      </c>
      <c r="F20325">
        <v>11276</v>
      </c>
      <c r="G20325" t="str">
        <f t="shared" si="635"/>
        <v>0000000000002C0C</v>
      </c>
      <c r="H20325" t="s">
        <v>43886</v>
      </c>
      <c r="I20325" t="s">
        <v>43094</v>
      </c>
    </row>
    <row r="20326" spans="1:9" x14ac:dyDescent="0.2">
      <c r="A20326" t="s">
        <v>43884</v>
      </c>
      <c r="D20326" t="str">
        <f t="shared" si="634"/>
        <v>sweatpants</v>
      </c>
      <c r="F20326">
        <v>11270</v>
      </c>
      <c r="G20326" t="str">
        <f t="shared" si="635"/>
        <v>0000000000002C06</v>
      </c>
      <c r="H20326" t="s">
        <v>43887</v>
      </c>
      <c r="I20326" t="s">
        <v>43094</v>
      </c>
    </row>
    <row r="20327" spans="1:9" x14ac:dyDescent="0.2">
      <c r="A20327" t="s">
        <v>43884</v>
      </c>
      <c r="D20327" t="str">
        <f t="shared" si="634"/>
        <v>sweatpants</v>
      </c>
      <c r="F20327">
        <v>11274</v>
      </c>
      <c r="G20327" t="str">
        <f t="shared" si="635"/>
        <v>0000000000002C0A</v>
      </c>
      <c r="H20327" t="s">
        <v>43888</v>
      </c>
      <c r="I20327" t="s">
        <v>43094</v>
      </c>
    </row>
    <row r="20328" spans="1:9" x14ac:dyDescent="0.2">
      <c r="A20328" t="s">
        <v>43884</v>
      </c>
      <c r="D20328" t="str">
        <f t="shared" si="634"/>
        <v>sweatpants</v>
      </c>
      <c r="F20328">
        <v>11273</v>
      </c>
      <c r="G20328" t="str">
        <f t="shared" si="635"/>
        <v>0000000000002C09</v>
      </c>
      <c r="H20328" t="s">
        <v>43889</v>
      </c>
      <c r="I20328" t="s">
        <v>43094</v>
      </c>
    </row>
    <row r="20329" spans="1:9" x14ac:dyDescent="0.2">
      <c r="A20329" t="s">
        <v>43884</v>
      </c>
      <c r="D20329" t="str">
        <f t="shared" si="634"/>
        <v>sweatpants</v>
      </c>
      <c r="F20329">
        <v>11271</v>
      </c>
      <c r="G20329" t="str">
        <f t="shared" si="635"/>
        <v>0000000000002C07</v>
      </c>
      <c r="H20329" t="s">
        <v>43890</v>
      </c>
      <c r="I20329" t="s">
        <v>43094</v>
      </c>
    </row>
    <row r="20330" spans="1:9" x14ac:dyDescent="0.2">
      <c r="A20330" t="s">
        <v>43884</v>
      </c>
      <c r="D20330" t="str">
        <f t="shared" si="634"/>
        <v>sweatpants</v>
      </c>
      <c r="F20330">
        <v>11275</v>
      </c>
      <c r="G20330" t="str">
        <f t="shared" si="635"/>
        <v>0000000000002C0B</v>
      </c>
      <c r="H20330" t="s">
        <v>43891</v>
      </c>
      <c r="I20330" t="s">
        <v>43094</v>
      </c>
    </row>
    <row r="20331" spans="1:9" x14ac:dyDescent="0.2">
      <c r="A20331" t="s">
        <v>43884</v>
      </c>
      <c r="D20331" t="str">
        <f t="shared" si="634"/>
        <v>sweatpants</v>
      </c>
      <c r="F20331">
        <v>11272</v>
      </c>
      <c r="G20331" t="str">
        <f t="shared" si="635"/>
        <v>0000000000002C08</v>
      </c>
      <c r="H20331" t="s">
        <v>43892</v>
      </c>
      <c r="I20331" t="s">
        <v>43094</v>
      </c>
    </row>
    <row r="20332" spans="1:9" x14ac:dyDescent="0.2">
      <c r="A20332" t="s">
        <v>43893</v>
      </c>
      <c r="D20332" t="str">
        <f t="shared" si="634"/>
        <v>tennis skirt</v>
      </c>
      <c r="F20332">
        <v>4223</v>
      </c>
      <c r="G20332" t="str">
        <f t="shared" si="635"/>
        <v>000000000000107F</v>
      </c>
      <c r="H20332" t="s">
        <v>43894</v>
      </c>
      <c r="I20332" t="s">
        <v>43094</v>
      </c>
    </row>
    <row r="20333" spans="1:9" x14ac:dyDescent="0.2">
      <c r="A20333" t="s">
        <v>43893</v>
      </c>
      <c r="D20333" t="str">
        <f t="shared" si="634"/>
        <v>tennis skirt</v>
      </c>
      <c r="F20333">
        <v>8784</v>
      </c>
      <c r="G20333" t="str">
        <f t="shared" si="635"/>
        <v>0000000000002250</v>
      </c>
      <c r="H20333" t="s">
        <v>43895</v>
      </c>
      <c r="I20333" t="s">
        <v>43094</v>
      </c>
    </row>
    <row r="20334" spans="1:9" x14ac:dyDescent="0.2">
      <c r="A20334" t="s">
        <v>43893</v>
      </c>
      <c r="D20334" t="str">
        <f t="shared" si="634"/>
        <v>tennis skirt</v>
      </c>
      <c r="F20334">
        <v>8783</v>
      </c>
      <c r="G20334" t="str">
        <f t="shared" si="635"/>
        <v>000000000000224F</v>
      </c>
      <c r="H20334" t="s">
        <v>43896</v>
      </c>
      <c r="I20334" t="s">
        <v>43094</v>
      </c>
    </row>
    <row r="20335" spans="1:9" x14ac:dyDescent="0.2">
      <c r="A20335" t="s">
        <v>43893</v>
      </c>
      <c r="D20335" t="str">
        <f t="shared" si="634"/>
        <v>tennis skirt</v>
      </c>
      <c r="F20335">
        <v>8782</v>
      </c>
      <c r="G20335" t="str">
        <f t="shared" si="635"/>
        <v>000000000000224E</v>
      </c>
      <c r="H20335" t="s">
        <v>43897</v>
      </c>
      <c r="I20335" t="s">
        <v>43094</v>
      </c>
    </row>
    <row r="20336" spans="1:9" x14ac:dyDescent="0.2">
      <c r="A20336" t="s">
        <v>43898</v>
      </c>
      <c r="D20336" t="str">
        <f t="shared" si="634"/>
        <v>terry-cloth shorts</v>
      </c>
      <c r="F20336">
        <v>5711</v>
      </c>
      <c r="G20336" t="str">
        <f t="shared" si="635"/>
        <v>000000000000164F</v>
      </c>
      <c r="H20336" t="s">
        <v>43899</v>
      </c>
      <c r="I20336" t="s">
        <v>43094</v>
      </c>
    </row>
    <row r="20337" spans="1:9" x14ac:dyDescent="0.2">
      <c r="A20337" t="s">
        <v>43898</v>
      </c>
      <c r="D20337" t="str">
        <f t="shared" si="634"/>
        <v>terry-cloth shorts</v>
      </c>
      <c r="F20337">
        <v>8850</v>
      </c>
      <c r="G20337" t="str">
        <f t="shared" si="635"/>
        <v>0000000000002292</v>
      </c>
      <c r="H20337" t="s">
        <v>43900</v>
      </c>
      <c r="I20337" t="s">
        <v>43094</v>
      </c>
    </row>
    <row r="20338" spans="1:9" x14ac:dyDescent="0.2">
      <c r="A20338" t="s">
        <v>43898</v>
      </c>
      <c r="D20338" t="str">
        <f t="shared" si="634"/>
        <v>terry-cloth shorts</v>
      </c>
      <c r="F20338">
        <v>8848</v>
      </c>
      <c r="G20338" t="str">
        <f t="shared" si="635"/>
        <v>0000000000002290</v>
      </c>
      <c r="H20338" t="s">
        <v>43901</v>
      </c>
      <c r="I20338" t="s">
        <v>43094</v>
      </c>
    </row>
    <row r="20339" spans="1:9" x14ac:dyDescent="0.2">
      <c r="A20339" t="s">
        <v>43898</v>
      </c>
      <c r="D20339" t="str">
        <f t="shared" si="634"/>
        <v>terry-cloth shorts</v>
      </c>
      <c r="F20339">
        <v>8849</v>
      </c>
      <c r="G20339" t="str">
        <f t="shared" si="635"/>
        <v>0000000000002291</v>
      </c>
      <c r="H20339" t="s">
        <v>43902</v>
      </c>
      <c r="I20339" t="s">
        <v>43094</v>
      </c>
    </row>
    <row r="20340" spans="1:9" x14ac:dyDescent="0.2">
      <c r="A20340" t="s">
        <v>43903</v>
      </c>
      <c r="D20340" t="str">
        <f t="shared" si="634"/>
        <v>three-quarter sweatpants</v>
      </c>
      <c r="F20340">
        <v>11368</v>
      </c>
      <c r="G20340" t="str">
        <f t="shared" si="635"/>
        <v>0000000000002C68</v>
      </c>
      <c r="H20340" t="s">
        <v>43904</v>
      </c>
      <c r="I20340" t="s">
        <v>43094</v>
      </c>
    </row>
    <row r="20341" spans="1:9" x14ac:dyDescent="0.2">
      <c r="A20341" t="s">
        <v>43903</v>
      </c>
      <c r="D20341" t="str">
        <f t="shared" si="634"/>
        <v>three-quarter sweatpants</v>
      </c>
      <c r="F20341">
        <v>11370</v>
      </c>
      <c r="G20341" t="str">
        <f t="shared" si="635"/>
        <v>0000000000002C6A</v>
      </c>
      <c r="H20341" t="s">
        <v>43905</v>
      </c>
      <c r="I20341" t="s">
        <v>43094</v>
      </c>
    </row>
    <row r="20342" spans="1:9" x14ac:dyDescent="0.2">
      <c r="A20342" t="s">
        <v>43903</v>
      </c>
      <c r="D20342" t="str">
        <f t="shared" si="634"/>
        <v>three-quarter sweatpants</v>
      </c>
      <c r="F20342">
        <v>11365</v>
      </c>
      <c r="G20342" t="str">
        <f t="shared" si="635"/>
        <v>0000000000002C65</v>
      </c>
      <c r="H20342" t="s">
        <v>43906</v>
      </c>
      <c r="I20342" t="s">
        <v>43094</v>
      </c>
    </row>
    <row r="20343" spans="1:9" x14ac:dyDescent="0.2">
      <c r="A20343" t="s">
        <v>43903</v>
      </c>
      <c r="D20343" t="str">
        <f t="shared" si="634"/>
        <v>three-quarter sweatpants</v>
      </c>
      <c r="F20343">
        <v>11367</v>
      </c>
      <c r="G20343" t="str">
        <f t="shared" si="635"/>
        <v>0000000000002C67</v>
      </c>
      <c r="H20343" t="s">
        <v>43907</v>
      </c>
      <c r="I20343" t="s">
        <v>43094</v>
      </c>
    </row>
    <row r="20344" spans="1:9" x14ac:dyDescent="0.2">
      <c r="A20344" t="s">
        <v>43903</v>
      </c>
      <c r="D20344" t="str">
        <f t="shared" si="634"/>
        <v>three-quarter sweatpants</v>
      </c>
      <c r="F20344">
        <v>11369</v>
      </c>
      <c r="G20344" t="str">
        <f t="shared" si="635"/>
        <v>0000000000002C69</v>
      </c>
      <c r="H20344" t="s">
        <v>43908</v>
      </c>
      <c r="I20344" t="s">
        <v>43094</v>
      </c>
    </row>
    <row r="20345" spans="1:9" x14ac:dyDescent="0.2">
      <c r="A20345" t="s">
        <v>43903</v>
      </c>
      <c r="D20345" t="str">
        <f t="shared" si="634"/>
        <v>three-quarter sweatpants</v>
      </c>
      <c r="F20345">
        <v>5702</v>
      </c>
      <c r="G20345" t="str">
        <f t="shared" si="635"/>
        <v>0000000000001646</v>
      </c>
      <c r="H20345" t="s">
        <v>43909</v>
      </c>
      <c r="I20345" t="s">
        <v>43094</v>
      </c>
    </row>
    <row r="20346" spans="1:9" x14ac:dyDescent="0.2">
      <c r="A20346" t="s">
        <v>43903</v>
      </c>
      <c r="D20346" t="str">
        <f t="shared" si="634"/>
        <v>three-quarter sweatpants</v>
      </c>
      <c r="F20346">
        <v>11366</v>
      </c>
      <c r="G20346" t="str">
        <f t="shared" si="635"/>
        <v>0000000000002C66</v>
      </c>
      <c r="H20346" t="s">
        <v>43910</v>
      </c>
      <c r="I20346" t="s">
        <v>43094</v>
      </c>
    </row>
    <row r="20347" spans="1:9" x14ac:dyDescent="0.2">
      <c r="A20347" t="s">
        <v>43903</v>
      </c>
      <c r="D20347" t="str">
        <f t="shared" si="634"/>
        <v>three-quarter sweatpants</v>
      </c>
      <c r="F20347">
        <v>11371</v>
      </c>
      <c r="G20347" t="str">
        <f t="shared" si="635"/>
        <v>0000000000002C6B</v>
      </c>
      <c r="H20347" t="s">
        <v>43911</v>
      </c>
      <c r="I20347" t="s">
        <v>43094</v>
      </c>
    </row>
    <row r="20348" spans="1:9" x14ac:dyDescent="0.2">
      <c r="A20348" t="s">
        <v>43912</v>
      </c>
      <c r="D20348" t="str">
        <f t="shared" si="634"/>
        <v>tie-dye skirt</v>
      </c>
      <c r="F20348">
        <v>5826</v>
      </c>
      <c r="G20348" t="str">
        <f t="shared" si="635"/>
        <v>00000000000016C2</v>
      </c>
      <c r="H20348" t="s">
        <v>43913</v>
      </c>
      <c r="I20348" t="s">
        <v>43094</v>
      </c>
    </row>
    <row r="20349" spans="1:9" x14ac:dyDescent="0.2">
      <c r="A20349" t="s">
        <v>43912</v>
      </c>
      <c r="D20349" t="str">
        <f t="shared" si="634"/>
        <v>tie-dye skirt</v>
      </c>
      <c r="F20349">
        <v>8752</v>
      </c>
      <c r="G20349" t="str">
        <f t="shared" si="635"/>
        <v>0000000000002230</v>
      </c>
      <c r="H20349" t="s">
        <v>43914</v>
      </c>
      <c r="I20349" t="s">
        <v>43094</v>
      </c>
    </row>
    <row r="20350" spans="1:9" x14ac:dyDescent="0.2">
      <c r="A20350" t="s">
        <v>43912</v>
      </c>
      <c r="D20350" t="str">
        <f t="shared" si="634"/>
        <v>tie-dye skirt</v>
      </c>
      <c r="F20350">
        <v>8750</v>
      </c>
      <c r="G20350" t="str">
        <f t="shared" si="635"/>
        <v>000000000000222E</v>
      </c>
      <c r="H20350" t="s">
        <v>43915</v>
      </c>
      <c r="I20350" t="s">
        <v>43094</v>
      </c>
    </row>
    <row r="20351" spans="1:9" x14ac:dyDescent="0.2">
      <c r="A20351" t="s">
        <v>43912</v>
      </c>
      <c r="D20351" t="str">
        <f t="shared" si="634"/>
        <v>tie-dye skirt</v>
      </c>
      <c r="F20351">
        <v>8749</v>
      </c>
      <c r="G20351" t="str">
        <f t="shared" si="635"/>
        <v>000000000000222D</v>
      </c>
      <c r="H20351" t="s">
        <v>43916</v>
      </c>
      <c r="I20351" t="s">
        <v>43094</v>
      </c>
    </row>
    <row r="20352" spans="1:9" x14ac:dyDescent="0.2">
      <c r="A20352" t="s">
        <v>43912</v>
      </c>
      <c r="D20352" t="str">
        <f t="shared" si="634"/>
        <v>tie-dye skirt</v>
      </c>
      <c r="F20352">
        <v>8751</v>
      </c>
      <c r="G20352" t="str">
        <f t="shared" si="635"/>
        <v>000000000000222F</v>
      </c>
      <c r="H20352" t="s">
        <v>43917</v>
      </c>
      <c r="I20352" t="s">
        <v>43094</v>
      </c>
    </row>
    <row r="20353" spans="1:9" x14ac:dyDescent="0.2">
      <c r="A20353" t="s">
        <v>43918</v>
      </c>
      <c r="D20353" t="str">
        <f t="shared" si="634"/>
        <v>tiered skirt</v>
      </c>
      <c r="F20353">
        <v>4502</v>
      </c>
      <c r="G20353" t="str">
        <f t="shared" si="635"/>
        <v>0000000000001196</v>
      </c>
      <c r="H20353" t="s">
        <v>43919</v>
      </c>
      <c r="I20353" t="s">
        <v>43094</v>
      </c>
    </row>
    <row r="20354" spans="1:9" x14ac:dyDescent="0.2">
      <c r="A20354" t="s">
        <v>43918</v>
      </c>
      <c r="D20354" t="str">
        <f t="shared" si="634"/>
        <v>tiered skirt</v>
      </c>
      <c r="F20354">
        <v>8719</v>
      </c>
      <c r="G20354" t="str">
        <f t="shared" si="635"/>
        <v>000000000000220F</v>
      </c>
      <c r="H20354" t="s">
        <v>43920</v>
      </c>
      <c r="I20354" t="s">
        <v>43094</v>
      </c>
    </row>
    <row r="20355" spans="1:9" x14ac:dyDescent="0.2">
      <c r="A20355" t="s">
        <v>43918</v>
      </c>
      <c r="D20355" t="str">
        <f t="shared" ref="D20355:D20418" si="636">IF(C20355="", A20355, A20355 &amp; " (" &amp; C20355 &amp; ")")</f>
        <v>tiered skirt</v>
      </c>
      <c r="F20355">
        <v>8718</v>
      </c>
      <c r="G20355" t="str">
        <f t="shared" ref="G20355:G20418" si="637">IF(ISBLANK(E20355),
   REPT("0", 16 - LEN(DEC2HEX(F20355))) &amp; DEC2HEX(F20355),
   REPT("0", 8 - LEN(DEC2HEX(LEFT(E20355,FIND("_",E20355)-1)))) &amp; DEC2HEX(LEFT(E20355,FIND("_",E20355)-1)) &amp; REPT("0", 8 - LEN(DEC2HEX(F20355))) &amp; DEC2HEX(F20355)
)</f>
        <v>000000000000220E</v>
      </c>
      <c r="H20355" t="s">
        <v>43921</v>
      </c>
      <c r="I20355" t="s">
        <v>43094</v>
      </c>
    </row>
    <row r="20356" spans="1:9" x14ac:dyDescent="0.2">
      <c r="A20356" t="s">
        <v>43918</v>
      </c>
      <c r="D20356" t="str">
        <f t="shared" si="636"/>
        <v>tiered skirt</v>
      </c>
      <c r="F20356">
        <v>8717</v>
      </c>
      <c r="G20356" t="str">
        <f t="shared" si="637"/>
        <v>000000000000220D</v>
      </c>
      <c r="H20356" t="s">
        <v>43922</v>
      </c>
      <c r="I20356" t="s">
        <v>43094</v>
      </c>
    </row>
    <row r="20357" spans="1:9" x14ac:dyDescent="0.2">
      <c r="A20357" t="s">
        <v>43918</v>
      </c>
      <c r="D20357" t="str">
        <f t="shared" si="636"/>
        <v>tiered skirt</v>
      </c>
      <c r="F20357">
        <v>8720</v>
      </c>
      <c r="G20357" t="str">
        <f t="shared" si="637"/>
        <v>0000000000002210</v>
      </c>
      <c r="H20357" t="s">
        <v>43923</v>
      </c>
      <c r="I20357" t="s">
        <v>43094</v>
      </c>
    </row>
    <row r="20358" spans="1:9" x14ac:dyDescent="0.2">
      <c r="A20358" t="s">
        <v>43924</v>
      </c>
      <c r="D20358" t="str">
        <f t="shared" si="636"/>
        <v>torn pants</v>
      </c>
      <c r="F20358">
        <v>9282</v>
      </c>
      <c r="G20358" t="str">
        <f t="shared" si="637"/>
        <v>0000000000002442</v>
      </c>
      <c r="H20358" t="s">
        <v>43925</v>
      </c>
      <c r="I20358" t="s">
        <v>43094</v>
      </c>
    </row>
    <row r="20359" spans="1:9" x14ac:dyDescent="0.2">
      <c r="A20359" t="s">
        <v>43924</v>
      </c>
      <c r="D20359" t="str">
        <f t="shared" si="636"/>
        <v>torn pants</v>
      </c>
      <c r="F20359">
        <v>9281</v>
      </c>
      <c r="G20359" t="str">
        <f t="shared" si="637"/>
        <v>0000000000002441</v>
      </c>
      <c r="H20359" t="s">
        <v>43926</v>
      </c>
      <c r="I20359" t="s">
        <v>43094</v>
      </c>
    </row>
    <row r="20360" spans="1:9" x14ac:dyDescent="0.2">
      <c r="A20360" t="s">
        <v>43924</v>
      </c>
      <c r="D20360" t="str">
        <f t="shared" si="636"/>
        <v>torn pants</v>
      </c>
      <c r="F20360">
        <v>5701</v>
      </c>
      <c r="G20360" t="str">
        <f t="shared" si="637"/>
        <v>0000000000001645</v>
      </c>
      <c r="H20360" t="s">
        <v>43927</v>
      </c>
      <c r="I20360" t="s">
        <v>43094</v>
      </c>
    </row>
    <row r="20361" spans="1:9" x14ac:dyDescent="0.2">
      <c r="A20361" t="s">
        <v>43928</v>
      </c>
      <c r="D20361" t="str">
        <f t="shared" si="636"/>
        <v>track pants</v>
      </c>
      <c r="F20361">
        <v>11285</v>
      </c>
      <c r="G20361" t="str">
        <f t="shared" si="637"/>
        <v>0000000000002C15</v>
      </c>
      <c r="H20361" t="s">
        <v>43929</v>
      </c>
      <c r="I20361" t="s">
        <v>43094</v>
      </c>
    </row>
    <row r="20362" spans="1:9" x14ac:dyDescent="0.2">
      <c r="A20362" t="s">
        <v>43928</v>
      </c>
      <c r="D20362" t="str">
        <f t="shared" si="636"/>
        <v>track pants</v>
      </c>
      <c r="F20362">
        <v>11284</v>
      </c>
      <c r="G20362" t="str">
        <f t="shared" si="637"/>
        <v>0000000000002C14</v>
      </c>
      <c r="H20362" t="s">
        <v>43930</v>
      </c>
      <c r="I20362" t="s">
        <v>43094</v>
      </c>
    </row>
    <row r="20363" spans="1:9" x14ac:dyDescent="0.2">
      <c r="A20363" t="s">
        <v>43928</v>
      </c>
      <c r="D20363" t="str">
        <f t="shared" si="636"/>
        <v>track pants</v>
      </c>
      <c r="F20363">
        <v>11286</v>
      </c>
      <c r="G20363" t="str">
        <f t="shared" si="637"/>
        <v>0000000000002C16</v>
      </c>
      <c r="H20363" t="s">
        <v>43931</v>
      </c>
      <c r="I20363" t="s">
        <v>43094</v>
      </c>
    </row>
    <row r="20364" spans="1:9" x14ac:dyDescent="0.2">
      <c r="A20364" t="s">
        <v>43928</v>
      </c>
      <c r="D20364" t="str">
        <f t="shared" si="636"/>
        <v>track pants</v>
      </c>
      <c r="F20364">
        <v>11288</v>
      </c>
      <c r="G20364" t="str">
        <f t="shared" si="637"/>
        <v>0000000000002C18</v>
      </c>
      <c r="H20364" t="s">
        <v>43932</v>
      </c>
      <c r="I20364" t="s">
        <v>43094</v>
      </c>
    </row>
    <row r="20365" spans="1:9" x14ac:dyDescent="0.2">
      <c r="A20365" t="s">
        <v>43928</v>
      </c>
      <c r="D20365" t="str">
        <f t="shared" si="636"/>
        <v>track pants</v>
      </c>
      <c r="F20365">
        <v>11287</v>
      </c>
      <c r="G20365" t="str">
        <f t="shared" si="637"/>
        <v>0000000000002C17</v>
      </c>
      <c r="H20365" t="s">
        <v>43933</v>
      </c>
      <c r="I20365" t="s">
        <v>43094</v>
      </c>
    </row>
    <row r="20366" spans="1:9" x14ac:dyDescent="0.2">
      <c r="A20366" t="s">
        <v>43928</v>
      </c>
      <c r="D20366" t="str">
        <f t="shared" si="636"/>
        <v>track pants</v>
      </c>
      <c r="F20366">
        <v>11289</v>
      </c>
      <c r="G20366" t="str">
        <f t="shared" si="637"/>
        <v>0000000000002C19</v>
      </c>
      <c r="H20366" t="s">
        <v>43934</v>
      </c>
      <c r="I20366" t="s">
        <v>43094</v>
      </c>
    </row>
    <row r="20367" spans="1:9" x14ac:dyDescent="0.2">
      <c r="A20367" t="s">
        <v>43928</v>
      </c>
      <c r="D20367" t="str">
        <f t="shared" si="636"/>
        <v>track pants</v>
      </c>
      <c r="F20367">
        <v>3335</v>
      </c>
      <c r="G20367" t="str">
        <f t="shared" si="637"/>
        <v>0000000000000D07</v>
      </c>
      <c r="H20367" t="s">
        <v>43935</v>
      </c>
      <c r="I20367" t="s">
        <v>43094</v>
      </c>
    </row>
    <row r="20368" spans="1:9" x14ac:dyDescent="0.2">
      <c r="A20368" t="s">
        <v>43936</v>
      </c>
      <c r="D20368" t="str">
        <f t="shared" si="636"/>
        <v>traditional monpe pants</v>
      </c>
      <c r="F20368">
        <v>9171</v>
      </c>
      <c r="G20368" t="str">
        <f t="shared" si="637"/>
        <v>00000000000023D3</v>
      </c>
      <c r="H20368" t="s">
        <v>43937</v>
      </c>
      <c r="I20368" t="s">
        <v>43094</v>
      </c>
    </row>
    <row r="20369" spans="1:9" x14ac:dyDescent="0.2">
      <c r="A20369" t="s">
        <v>43936</v>
      </c>
      <c r="D20369" t="str">
        <f t="shared" si="636"/>
        <v>traditional monpe pants</v>
      </c>
      <c r="F20369">
        <v>9170</v>
      </c>
      <c r="G20369" t="str">
        <f t="shared" si="637"/>
        <v>00000000000023D2</v>
      </c>
      <c r="H20369" t="s">
        <v>43938</v>
      </c>
      <c r="I20369" t="s">
        <v>43094</v>
      </c>
    </row>
    <row r="20370" spans="1:9" x14ac:dyDescent="0.2">
      <c r="A20370" t="s">
        <v>43936</v>
      </c>
      <c r="D20370" t="str">
        <f t="shared" si="636"/>
        <v>traditional monpe pants</v>
      </c>
      <c r="F20370">
        <v>5412</v>
      </c>
      <c r="G20370" t="str">
        <f t="shared" si="637"/>
        <v>0000000000001524</v>
      </c>
      <c r="H20370" t="s">
        <v>43939</v>
      </c>
      <c r="I20370" t="s">
        <v>43094</v>
      </c>
    </row>
    <row r="20371" spans="1:9" x14ac:dyDescent="0.2">
      <c r="A20371" t="s">
        <v>43936</v>
      </c>
      <c r="D20371" t="str">
        <f t="shared" si="636"/>
        <v>traditional monpe pants</v>
      </c>
      <c r="F20371">
        <v>9169</v>
      </c>
      <c r="G20371" t="str">
        <f t="shared" si="637"/>
        <v>00000000000023D1</v>
      </c>
      <c r="H20371" t="s">
        <v>43940</v>
      </c>
      <c r="I20371" t="s">
        <v>43094</v>
      </c>
    </row>
    <row r="20372" spans="1:9" x14ac:dyDescent="0.2">
      <c r="A20372" t="s">
        <v>43941</v>
      </c>
      <c r="D20372" t="str">
        <f t="shared" si="636"/>
        <v>traditional suteteko pants</v>
      </c>
      <c r="F20372">
        <v>5460</v>
      </c>
      <c r="G20372" t="str">
        <f t="shared" si="637"/>
        <v>0000000000001554</v>
      </c>
      <c r="H20372" t="s">
        <v>43942</v>
      </c>
      <c r="I20372" t="s">
        <v>43094</v>
      </c>
    </row>
    <row r="20373" spans="1:9" x14ac:dyDescent="0.2">
      <c r="A20373" t="s">
        <v>43941</v>
      </c>
      <c r="D20373" t="str">
        <f t="shared" si="636"/>
        <v>traditional suteteko pants</v>
      </c>
      <c r="F20373">
        <v>9173</v>
      </c>
      <c r="G20373" t="str">
        <f t="shared" si="637"/>
        <v>00000000000023D5</v>
      </c>
      <c r="H20373" t="s">
        <v>43943</v>
      </c>
      <c r="I20373" t="s">
        <v>43094</v>
      </c>
    </row>
    <row r="20374" spans="1:9" x14ac:dyDescent="0.2">
      <c r="A20374" t="s">
        <v>43941</v>
      </c>
      <c r="D20374" t="str">
        <f t="shared" si="636"/>
        <v>traditional suteteko pants</v>
      </c>
      <c r="F20374">
        <v>9172</v>
      </c>
      <c r="G20374" t="str">
        <f t="shared" si="637"/>
        <v>00000000000023D4</v>
      </c>
      <c r="H20374" t="s">
        <v>43944</v>
      </c>
      <c r="I20374" t="s">
        <v>43094</v>
      </c>
    </row>
    <row r="20375" spans="1:9" x14ac:dyDescent="0.2">
      <c r="A20375" t="s">
        <v>43941</v>
      </c>
      <c r="D20375" t="str">
        <f t="shared" si="636"/>
        <v>traditional suteteko pants</v>
      </c>
      <c r="F20375">
        <v>9175</v>
      </c>
      <c r="G20375" t="str">
        <f t="shared" si="637"/>
        <v>00000000000023D7</v>
      </c>
      <c r="H20375" t="s">
        <v>43945</v>
      </c>
      <c r="I20375" t="s">
        <v>43094</v>
      </c>
    </row>
    <row r="20376" spans="1:9" x14ac:dyDescent="0.2">
      <c r="A20376" t="s">
        <v>43941</v>
      </c>
      <c r="D20376" t="str">
        <f t="shared" si="636"/>
        <v>traditional suteteko pants</v>
      </c>
      <c r="F20376">
        <v>9176</v>
      </c>
      <c r="G20376" t="str">
        <f t="shared" si="637"/>
        <v>00000000000023D8</v>
      </c>
      <c r="H20376" t="s">
        <v>43946</v>
      </c>
      <c r="I20376" t="s">
        <v>43094</v>
      </c>
    </row>
    <row r="20377" spans="1:9" x14ac:dyDescent="0.2">
      <c r="A20377" t="s">
        <v>43941</v>
      </c>
      <c r="D20377" t="str">
        <f t="shared" si="636"/>
        <v>traditional suteteko pants</v>
      </c>
      <c r="F20377">
        <v>9174</v>
      </c>
      <c r="G20377" t="str">
        <f t="shared" si="637"/>
        <v>00000000000023D6</v>
      </c>
      <c r="H20377" t="s">
        <v>43947</v>
      </c>
      <c r="I20377" t="s">
        <v>43094</v>
      </c>
    </row>
    <row r="20378" spans="1:9" x14ac:dyDescent="0.2">
      <c r="A20378" t="s">
        <v>43948</v>
      </c>
      <c r="D20378" t="str">
        <f t="shared" si="636"/>
        <v>tweed frilly skirt</v>
      </c>
      <c r="F20378">
        <v>8908</v>
      </c>
      <c r="G20378" t="str">
        <f t="shared" si="637"/>
        <v>00000000000022CC</v>
      </c>
      <c r="H20378" t="s">
        <v>43949</v>
      </c>
      <c r="I20378" t="s">
        <v>43094</v>
      </c>
    </row>
    <row r="20379" spans="1:9" x14ac:dyDescent="0.2">
      <c r="A20379" t="s">
        <v>43948</v>
      </c>
      <c r="D20379" t="str">
        <f t="shared" si="636"/>
        <v>tweed frilly skirt</v>
      </c>
      <c r="F20379">
        <v>8909</v>
      </c>
      <c r="G20379" t="str">
        <f t="shared" si="637"/>
        <v>00000000000022CD</v>
      </c>
      <c r="H20379" t="s">
        <v>43950</v>
      </c>
      <c r="I20379" t="s">
        <v>43094</v>
      </c>
    </row>
    <row r="20380" spans="1:9" x14ac:dyDescent="0.2">
      <c r="A20380" t="s">
        <v>43948</v>
      </c>
      <c r="D20380" t="str">
        <f t="shared" si="636"/>
        <v>tweed frilly skirt</v>
      </c>
      <c r="F20380">
        <v>8910</v>
      </c>
      <c r="G20380" t="str">
        <f t="shared" si="637"/>
        <v>00000000000022CE</v>
      </c>
      <c r="H20380" t="s">
        <v>43951</v>
      </c>
      <c r="I20380" t="s">
        <v>43094</v>
      </c>
    </row>
    <row r="20381" spans="1:9" x14ac:dyDescent="0.2">
      <c r="A20381" t="s">
        <v>43948</v>
      </c>
      <c r="D20381" t="str">
        <f t="shared" si="636"/>
        <v>tweed frilly skirt</v>
      </c>
      <c r="F20381">
        <v>4428</v>
      </c>
      <c r="G20381" t="str">
        <f t="shared" si="637"/>
        <v>000000000000114C</v>
      </c>
      <c r="H20381" t="s">
        <v>43952</v>
      </c>
      <c r="I20381" t="s">
        <v>43094</v>
      </c>
    </row>
    <row r="20382" spans="1:9" x14ac:dyDescent="0.2">
      <c r="A20382" t="s">
        <v>43953</v>
      </c>
      <c r="D20382" t="str">
        <f t="shared" si="636"/>
        <v>tweed pants</v>
      </c>
      <c r="F20382">
        <v>11388</v>
      </c>
      <c r="G20382" t="str">
        <f t="shared" si="637"/>
        <v>0000000000002C7C</v>
      </c>
      <c r="H20382" t="s">
        <v>43954</v>
      </c>
      <c r="I20382" t="s">
        <v>43094</v>
      </c>
    </row>
    <row r="20383" spans="1:9" x14ac:dyDescent="0.2">
      <c r="A20383" t="s">
        <v>43953</v>
      </c>
      <c r="D20383" t="str">
        <f t="shared" si="636"/>
        <v>tweed pants</v>
      </c>
      <c r="F20383">
        <v>11390</v>
      </c>
      <c r="G20383" t="str">
        <f t="shared" si="637"/>
        <v>0000000000002C7E</v>
      </c>
      <c r="H20383" t="s">
        <v>43955</v>
      </c>
      <c r="I20383" t="s">
        <v>43094</v>
      </c>
    </row>
    <row r="20384" spans="1:9" x14ac:dyDescent="0.2">
      <c r="A20384" t="s">
        <v>43953</v>
      </c>
      <c r="D20384" t="str">
        <f t="shared" si="636"/>
        <v>tweed pants</v>
      </c>
      <c r="F20384">
        <v>11389</v>
      </c>
      <c r="G20384" t="str">
        <f t="shared" si="637"/>
        <v>0000000000002C7D</v>
      </c>
      <c r="H20384" t="s">
        <v>43956</v>
      </c>
      <c r="I20384" t="s">
        <v>43094</v>
      </c>
    </row>
    <row r="20385" spans="1:9" x14ac:dyDescent="0.2">
      <c r="A20385" t="s">
        <v>43953</v>
      </c>
      <c r="D20385" t="str">
        <f t="shared" si="636"/>
        <v>tweed pants</v>
      </c>
      <c r="F20385">
        <v>11386</v>
      </c>
      <c r="G20385" t="str">
        <f t="shared" si="637"/>
        <v>0000000000002C7A</v>
      </c>
      <c r="H20385" t="s">
        <v>43957</v>
      </c>
      <c r="I20385" t="s">
        <v>43094</v>
      </c>
    </row>
    <row r="20386" spans="1:9" x14ac:dyDescent="0.2">
      <c r="A20386" t="s">
        <v>43953</v>
      </c>
      <c r="D20386" t="str">
        <f t="shared" si="636"/>
        <v>tweed pants</v>
      </c>
      <c r="F20386">
        <v>3708</v>
      </c>
      <c r="G20386" t="str">
        <f t="shared" si="637"/>
        <v>0000000000000E7C</v>
      </c>
      <c r="H20386" t="s">
        <v>43958</v>
      </c>
      <c r="I20386" t="s">
        <v>43094</v>
      </c>
    </row>
    <row r="20387" spans="1:9" x14ac:dyDescent="0.2">
      <c r="A20387" t="s">
        <v>43953</v>
      </c>
      <c r="D20387" t="str">
        <f t="shared" si="636"/>
        <v>tweed pants</v>
      </c>
      <c r="F20387">
        <v>11387</v>
      </c>
      <c r="G20387" t="str">
        <f t="shared" si="637"/>
        <v>0000000000002C7B</v>
      </c>
      <c r="H20387" t="s">
        <v>43959</v>
      </c>
      <c r="I20387" t="s">
        <v>43094</v>
      </c>
    </row>
    <row r="20388" spans="1:9" x14ac:dyDescent="0.2">
      <c r="A20388" t="s">
        <v>43960</v>
      </c>
      <c r="D20388" t="str">
        <f t="shared" si="636"/>
        <v>tweed skirt</v>
      </c>
      <c r="F20388">
        <v>11666</v>
      </c>
      <c r="G20388" t="str">
        <f t="shared" si="637"/>
        <v>0000000000002D92</v>
      </c>
      <c r="H20388" t="s">
        <v>43961</v>
      </c>
      <c r="I20388" t="s">
        <v>43094</v>
      </c>
    </row>
    <row r="20389" spans="1:9" x14ac:dyDescent="0.2">
      <c r="A20389" t="s">
        <v>43960</v>
      </c>
      <c r="D20389" t="str">
        <f t="shared" si="636"/>
        <v>tweed skirt</v>
      </c>
      <c r="F20389">
        <v>3297</v>
      </c>
      <c r="G20389" t="str">
        <f t="shared" si="637"/>
        <v>0000000000000CE1</v>
      </c>
      <c r="H20389" t="s">
        <v>43962</v>
      </c>
      <c r="I20389" t="s">
        <v>43094</v>
      </c>
    </row>
    <row r="20390" spans="1:9" x14ac:dyDescent="0.2">
      <c r="A20390" t="s">
        <v>43960</v>
      </c>
      <c r="D20390" t="str">
        <f t="shared" si="636"/>
        <v>tweed skirt</v>
      </c>
      <c r="F20390">
        <v>11667</v>
      </c>
      <c r="G20390" t="str">
        <f t="shared" si="637"/>
        <v>0000000000002D93</v>
      </c>
      <c r="H20390" t="s">
        <v>43963</v>
      </c>
      <c r="I20390" t="s">
        <v>43094</v>
      </c>
    </row>
    <row r="20391" spans="1:9" x14ac:dyDescent="0.2">
      <c r="A20391" t="s">
        <v>43964</v>
      </c>
      <c r="D20391" t="str">
        <f t="shared" si="636"/>
        <v>two-tone pants</v>
      </c>
      <c r="F20391">
        <v>3317</v>
      </c>
      <c r="G20391" t="str">
        <f t="shared" si="637"/>
        <v>0000000000000CF5</v>
      </c>
      <c r="H20391" t="s">
        <v>43965</v>
      </c>
      <c r="I20391" t="s">
        <v>43094</v>
      </c>
    </row>
    <row r="20392" spans="1:9" x14ac:dyDescent="0.2">
      <c r="A20392" t="s">
        <v>43964</v>
      </c>
      <c r="D20392" t="str">
        <f t="shared" si="636"/>
        <v>two-tone pants</v>
      </c>
      <c r="F20392">
        <v>4184</v>
      </c>
      <c r="G20392" t="str">
        <f t="shared" si="637"/>
        <v>0000000000001058</v>
      </c>
      <c r="H20392" t="s">
        <v>43966</v>
      </c>
      <c r="I20392" t="s">
        <v>43094</v>
      </c>
    </row>
    <row r="20393" spans="1:9" x14ac:dyDescent="0.2">
      <c r="A20393" t="s">
        <v>43964</v>
      </c>
      <c r="D20393" t="str">
        <f t="shared" si="636"/>
        <v>two-tone pants</v>
      </c>
      <c r="F20393">
        <v>4183</v>
      </c>
      <c r="G20393" t="str">
        <f t="shared" si="637"/>
        <v>0000000000001057</v>
      </c>
      <c r="H20393" t="s">
        <v>43967</v>
      </c>
      <c r="I20393" t="s">
        <v>43094</v>
      </c>
    </row>
    <row r="20394" spans="1:9" x14ac:dyDescent="0.2">
      <c r="A20394" t="s">
        <v>43964</v>
      </c>
      <c r="D20394" t="str">
        <f t="shared" si="636"/>
        <v>two-tone pants</v>
      </c>
      <c r="F20394">
        <v>4185</v>
      </c>
      <c r="G20394" t="str">
        <f t="shared" si="637"/>
        <v>0000000000001059</v>
      </c>
      <c r="H20394" t="s">
        <v>43968</v>
      </c>
      <c r="I20394" t="s">
        <v>43094</v>
      </c>
    </row>
    <row r="20395" spans="1:9" x14ac:dyDescent="0.2">
      <c r="A20395" t="s">
        <v>43969</v>
      </c>
      <c r="D20395" t="str">
        <f t="shared" si="636"/>
        <v>upcycled skirt</v>
      </c>
      <c r="F20395">
        <v>8918</v>
      </c>
      <c r="G20395" t="str">
        <f t="shared" si="637"/>
        <v>00000000000022D6</v>
      </c>
      <c r="H20395" t="s">
        <v>43970</v>
      </c>
      <c r="I20395" t="s">
        <v>43094</v>
      </c>
    </row>
    <row r="20396" spans="1:9" x14ac:dyDescent="0.2">
      <c r="A20396" t="s">
        <v>43969</v>
      </c>
      <c r="D20396" t="str">
        <f t="shared" si="636"/>
        <v>upcycled skirt</v>
      </c>
      <c r="F20396">
        <v>8919</v>
      </c>
      <c r="G20396" t="str">
        <f t="shared" si="637"/>
        <v>00000000000022D7</v>
      </c>
      <c r="H20396" t="s">
        <v>43971</v>
      </c>
      <c r="I20396" t="s">
        <v>43094</v>
      </c>
    </row>
    <row r="20397" spans="1:9" x14ac:dyDescent="0.2">
      <c r="A20397" t="s">
        <v>43969</v>
      </c>
      <c r="D20397" t="str">
        <f t="shared" si="636"/>
        <v>upcycled skirt</v>
      </c>
      <c r="F20397">
        <v>5449</v>
      </c>
      <c r="G20397" t="str">
        <f t="shared" si="637"/>
        <v>0000000000001549</v>
      </c>
      <c r="H20397" t="s">
        <v>43972</v>
      </c>
      <c r="I20397" t="s">
        <v>43094</v>
      </c>
    </row>
    <row r="20398" spans="1:9" x14ac:dyDescent="0.2">
      <c r="A20398" t="s">
        <v>43973</v>
      </c>
      <c r="D20398" t="str">
        <f t="shared" si="636"/>
        <v>vibrant shorts</v>
      </c>
      <c r="F20398">
        <v>9102</v>
      </c>
      <c r="G20398" t="str">
        <f t="shared" si="637"/>
        <v>000000000000238E</v>
      </c>
      <c r="H20398" t="s">
        <v>43974</v>
      </c>
      <c r="I20398" t="s">
        <v>43094</v>
      </c>
    </row>
    <row r="20399" spans="1:9" x14ac:dyDescent="0.2">
      <c r="A20399" t="s">
        <v>43973</v>
      </c>
      <c r="D20399" t="str">
        <f t="shared" si="636"/>
        <v>vibrant shorts</v>
      </c>
      <c r="F20399">
        <v>9100</v>
      </c>
      <c r="G20399" t="str">
        <f t="shared" si="637"/>
        <v>000000000000238C</v>
      </c>
      <c r="H20399" t="s">
        <v>43975</v>
      </c>
      <c r="I20399" t="s">
        <v>43094</v>
      </c>
    </row>
    <row r="20400" spans="1:9" x14ac:dyDescent="0.2">
      <c r="A20400" t="s">
        <v>43973</v>
      </c>
      <c r="D20400" t="str">
        <f t="shared" si="636"/>
        <v>vibrant shorts</v>
      </c>
      <c r="F20400">
        <v>4487</v>
      </c>
      <c r="G20400" t="str">
        <f t="shared" si="637"/>
        <v>0000000000001187</v>
      </c>
      <c r="H20400" t="s">
        <v>43976</v>
      </c>
      <c r="I20400" t="s">
        <v>43094</v>
      </c>
    </row>
    <row r="20401" spans="1:9" x14ac:dyDescent="0.2">
      <c r="A20401" t="s">
        <v>43973</v>
      </c>
      <c r="D20401" t="str">
        <f t="shared" si="636"/>
        <v>vibrant shorts</v>
      </c>
      <c r="F20401">
        <v>9099</v>
      </c>
      <c r="G20401" t="str">
        <f t="shared" si="637"/>
        <v>000000000000238B</v>
      </c>
      <c r="H20401" t="s">
        <v>43977</v>
      </c>
      <c r="I20401" t="s">
        <v>43094</v>
      </c>
    </row>
    <row r="20402" spans="1:9" x14ac:dyDescent="0.2">
      <c r="A20402" t="s">
        <v>43973</v>
      </c>
      <c r="D20402" t="str">
        <f t="shared" si="636"/>
        <v>vibrant shorts</v>
      </c>
      <c r="F20402">
        <v>9101</v>
      </c>
      <c r="G20402" t="str">
        <f t="shared" si="637"/>
        <v>000000000000238D</v>
      </c>
      <c r="H20402" t="s">
        <v>43978</v>
      </c>
      <c r="I20402" t="s">
        <v>43094</v>
      </c>
    </row>
    <row r="20403" spans="1:9" x14ac:dyDescent="0.2">
      <c r="A20403" t="s">
        <v>43979</v>
      </c>
      <c r="D20403" t="str">
        <f t="shared" si="636"/>
        <v>western pants</v>
      </c>
      <c r="F20403">
        <v>3463</v>
      </c>
      <c r="G20403" t="str">
        <f t="shared" si="637"/>
        <v>0000000000000D87</v>
      </c>
      <c r="H20403" t="s">
        <v>43980</v>
      </c>
      <c r="I20403" t="s">
        <v>43094</v>
      </c>
    </row>
    <row r="20404" spans="1:9" x14ac:dyDescent="0.2">
      <c r="A20404" t="s">
        <v>43981</v>
      </c>
      <c r="D20404" t="str">
        <f t="shared" si="636"/>
        <v>wide chino pants</v>
      </c>
      <c r="F20404">
        <v>11153</v>
      </c>
      <c r="G20404" t="str">
        <f t="shared" si="637"/>
        <v>0000000000002B91</v>
      </c>
      <c r="H20404" t="s">
        <v>43982</v>
      </c>
      <c r="I20404" t="s">
        <v>43094</v>
      </c>
    </row>
    <row r="20405" spans="1:9" x14ac:dyDescent="0.2">
      <c r="A20405" t="s">
        <v>43981</v>
      </c>
      <c r="D20405" t="str">
        <f t="shared" si="636"/>
        <v>wide chino pants</v>
      </c>
      <c r="F20405">
        <v>11152</v>
      </c>
      <c r="G20405" t="str">
        <f t="shared" si="637"/>
        <v>0000000000002B90</v>
      </c>
      <c r="H20405" t="s">
        <v>43983</v>
      </c>
      <c r="I20405" t="s">
        <v>43094</v>
      </c>
    </row>
    <row r="20406" spans="1:9" x14ac:dyDescent="0.2">
      <c r="A20406" t="s">
        <v>43981</v>
      </c>
      <c r="D20406" t="str">
        <f t="shared" si="636"/>
        <v>wide chino pants</v>
      </c>
      <c r="F20406">
        <v>11151</v>
      </c>
      <c r="G20406" t="str">
        <f t="shared" si="637"/>
        <v>0000000000002B8F</v>
      </c>
      <c r="H20406" t="s">
        <v>43984</v>
      </c>
      <c r="I20406" t="s">
        <v>43094</v>
      </c>
    </row>
    <row r="20407" spans="1:9" x14ac:dyDescent="0.2">
      <c r="A20407" t="s">
        <v>43981</v>
      </c>
      <c r="D20407" t="str">
        <f t="shared" si="636"/>
        <v>wide chino pants</v>
      </c>
      <c r="F20407">
        <v>5285</v>
      </c>
      <c r="G20407" t="str">
        <f t="shared" si="637"/>
        <v>00000000000014A5</v>
      </c>
      <c r="H20407" t="s">
        <v>43985</v>
      </c>
      <c r="I20407" t="s">
        <v>43094</v>
      </c>
    </row>
    <row r="20408" spans="1:9" x14ac:dyDescent="0.2">
      <c r="A20408" t="s">
        <v>43981</v>
      </c>
      <c r="D20408" t="str">
        <f t="shared" si="636"/>
        <v>wide chino pants</v>
      </c>
      <c r="F20408">
        <v>11150</v>
      </c>
      <c r="G20408" t="str">
        <f t="shared" si="637"/>
        <v>0000000000002B8E</v>
      </c>
      <c r="H20408" t="s">
        <v>43986</v>
      </c>
      <c r="I20408" t="s">
        <v>43094</v>
      </c>
    </row>
    <row r="20409" spans="1:9" x14ac:dyDescent="0.2">
      <c r="A20409" t="s">
        <v>43987</v>
      </c>
      <c r="D20409" t="str">
        <f t="shared" si="636"/>
        <v>workout pants</v>
      </c>
      <c r="F20409">
        <v>11363</v>
      </c>
      <c r="G20409" t="str">
        <f t="shared" si="637"/>
        <v>0000000000002C63</v>
      </c>
      <c r="H20409" t="s">
        <v>43988</v>
      </c>
      <c r="I20409" t="s">
        <v>43094</v>
      </c>
    </row>
    <row r="20410" spans="1:9" x14ac:dyDescent="0.2">
      <c r="A20410" t="s">
        <v>43987</v>
      </c>
      <c r="D20410" t="str">
        <f t="shared" si="636"/>
        <v>workout pants</v>
      </c>
      <c r="F20410">
        <v>11364</v>
      </c>
      <c r="G20410" t="str">
        <f t="shared" si="637"/>
        <v>0000000000002C64</v>
      </c>
      <c r="H20410" t="s">
        <v>43989</v>
      </c>
      <c r="I20410" t="s">
        <v>43094</v>
      </c>
    </row>
    <row r="20411" spans="1:9" x14ac:dyDescent="0.2">
      <c r="A20411" t="s">
        <v>43987</v>
      </c>
      <c r="D20411" t="str">
        <f t="shared" si="636"/>
        <v>workout pants</v>
      </c>
      <c r="F20411">
        <v>5721</v>
      </c>
      <c r="G20411" t="str">
        <f t="shared" si="637"/>
        <v>0000000000001659</v>
      </c>
      <c r="H20411" t="s">
        <v>43990</v>
      </c>
      <c r="I20411" t="s">
        <v>43094</v>
      </c>
    </row>
    <row r="20412" spans="1:9" x14ac:dyDescent="0.2">
      <c r="A20412" t="s">
        <v>43991</v>
      </c>
      <c r="D20412" t="str">
        <f t="shared" si="636"/>
        <v>worn-out cutoffs</v>
      </c>
      <c r="F20412">
        <v>4251</v>
      </c>
      <c r="G20412" t="str">
        <f t="shared" si="637"/>
        <v>000000000000109B</v>
      </c>
      <c r="H20412" t="s">
        <v>43992</v>
      </c>
      <c r="I20412" t="s">
        <v>43094</v>
      </c>
    </row>
    <row r="20413" spans="1:9" x14ac:dyDescent="0.2">
      <c r="A20413" t="s">
        <v>43991</v>
      </c>
      <c r="D20413" t="str">
        <f t="shared" si="636"/>
        <v>worn-out cutoffs</v>
      </c>
      <c r="F20413">
        <v>11435</v>
      </c>
      <c r="G20413" t="str">
        <f t="shared" si="637"/>
        <v>0000000000002CAB</v>
      </c>
      <c r="H20413" t="s">
        <v>43993</v>
      </c>
      <c r="I20413" t="s">
        <v>43094</v>
      </c>
    </row>
    <row r="20414" spans="1:9" x14ac:dyDescent="0.2">
      <c r="A20414" t="s">
        <v>43991</v>
      </c>
      <c r="D20414" t="str">
        <f t="shared" si="636"/>
        <v>worn-out cutoffs</v>
      </c>
      <c r="F20414">
        <v>11436</v>
      </c>
      <c r="G20414" t="str">
        <f t="shared" si="637"/>
        <v>0000000000002CAC</v>
      </c>
      <c r="H20414" t="s">
        <v>43994</v>
      </c>
      <c r="I20414" t="s">
        <v>43094</v>
      </c>
    </row>
    <row r="20415" spans="1:9" x14ac:dyDescent="0.2">
      <c r="A20415" t="s">
        <v>43991</v>
      </c>
      <c r="D20415" t="str">
        <f t="shared" si="636"/>
        <v>worn-out cutoffs</v>
      </c>
      <c r="F20415">
        <v>11434</v>
      </c>
      <c r="G20415" t="str">
        <f t="shared" si="637"/>
        <v>0000000000002CAA</v>
      </c>
      <c r="H20415" t="s">
        <v>43995</v>
      </c>
      <c r="I20415" t="s">
        <v>43094</v>
      </c>
    </row>
    <row r="20416" spans="1:9" x14ac:dyDescent="0.2">
      <c r="A20416" t="s">
        <v>43996</v>
      </c>
      <c r="D20416" t="str">
        <f t="shared" si="636"/>
        <v>worn-out jeans</v>
      </c>
      <c r="F20416">
        <v>3313</v>
      </c>
      <c r="G20416" t="str">
        <f t="shared" si="637"/>
        <v>0000000000000CF1</v>
      </c>
      <c r="H20416" t="s">
        <v>43997</v>
      </c>
      <c r="I20416" t="s">
        <v>43094</v>
      </c>
    </row>
    <row r="20417" spans="1:9" x14ac:dyDescent="0.2">
      <c r="A20417" t="s">
        <v>43996</v>
      </c>
      <c r="D20417" t="str">
        <f t="shared" si="636"/>
        <v>worn-out jeans</v>
      </c>
      <c r="F20417">
        <v>11428</v>
      </c>
      <c r="G20417" t="str">
        <f t="shared" si="637"/>
        <v>0000000000002CA4</v>
      </c>
      <c r="H20417" t="s">
        <v>43998</v>
      </c>
      <c r="I20417" t="s">
        <v>43094</v>
      </c>
    </row>
    <row r="20418" spans="1:9" x14ac:dyDescent="0.2">
      <c r="A20418" t="s">
        <v>43996</v>
      </c>
      <c r="D20418" t="str">
        <f t="shared" si="636"/>
        <v>worn-out jeans</v>
      </c>
      <c r="F20418">
        <v>11429</v>
      </c>
      <c r="G20418" t="str">
        <f t="shared" si="637"/>
        <v>0000000000002CA5</v>
      </c>
      <c r="H20418" t="s">
        <v>43999</v>
      </c>
      <c r="I20418" t="s">
        <v>43094</v>
      </c>
    </row>
    <row r="20419" spans="1:9" x14ac:dyDescent="0.2">
      <c r="A20419" t="s">
        <v>43996</v>
      </c>
      <c r="D20419" t="str">
        <f t="shared" ref="D20419:D20482" si="638">IF(C20419="", A20419, A20419 &amp; " (" &amp; C20419 &amp; ")")</f>
        <v>worn-out jeans</v>
      </c>
      <c r="F20419">
        <v>11427</v>
      </c>
      <c r="G20419" t="str">
        <f t="shared" ref="G20419:G20482" si="639">IF(ISBLANK(E20419),
   REPT("0", 16 - LEN(DEC2HEX(F20419))) &amp; DEC2HEX(F20419),
   REPT("0", 8 - LEN(DEC2HEX(LEFT(E20419,FIND("_",E20419)-1)))) &amp; DEC2HEX(LEFT(E20419,FIND("_",E20419)-1)) &amp; REPT("0", 8 - LEN(DEC2HEX(F20419))) &amp; DEC2HEX(F20419)
)</f>
        <v>0000000000002CA3</v>
      </c>
      <c r="H20419" t="s">
        <v>44000</v>
      </c>
      <c r="I20419" t="s">
        <v>43094</v>
      </c>
    </row>
    <row r="20420" spans="1:9" x14ac:dyDescent="0.2">
      <c r="A20420" t="s">
        <v>44001</v>
      </c>
      <c r="D20420" t="str">
        <f t="shared" si="638"/>
        <v>yacht shorts</v>
      </c>
      <c r="F20420">
        <v>8861</v>
      </c>
      <c r="G20420" t="str">
        <f t="shared" si="639"/>
        <v>000000000000229D</v>
      </c>
      <c r="H20420" t="s">
        <v>44002</v>
      </c>
      <c r="I20420" t="s">
        <v>43094</v>
      </c>
    </row>
    <row r="20421" spans="1:9" x14ac:dyDescent="0.2">
      <c r="A20421" t="s">
        <v>44001</v>
      </c>
      <c r="D20421" t="str">
        <f t="shared" si="638"/>
        <v>yacht shorts</v>
      </c>
      <c r="F20421">
        <v>8862</v>
      </c>
      <c r="G20421" t="str">
        <f t="shared" si="639"/>
        <v>000000000000229E</v>
      </c>
      <c r="H20421" t="s">
        <v>44003</v>
      </c>
      <c r="I20421" t="s">
        <v>43094</v>
      </c>
    </row>
    <row r="20422" spans="1:9" x14ac:dyDescent="0.2">
      <c r="A20422" t="s">
        <v>44001</v>
      </c>
      <c r="D20422" t="str">
        <f t="shared" si="638"/>
        <v>yacht shorts</v>
      </c>
      <c r="F20422">
        <v>4370</v>
      </c>
      <c r="G20422" t="str">
        <f t="shared" si="639"/>
        <v>0000000000001112</v>
      </c>
      <c r="H20422" t="s">
        <v>44004</v>
      </c>
      <c r="I20422" t="s">
        <v>43094</v>
      </c>
    </row>
    <row r="20423" spans="1:9" x14ac:dyDescent="0.2">
      <c r="A20423" t="s">
        <v>44001</v>
      </c>
      <c r="D20423" t="str">
        <f t="shared" si="638"/>
        <v>yacht shorts</v>
      </c>
      <c r="F20423">
        <v>8863</v>
      </c>
      <c r="G20423" t="str">
        <f t="shared" si="639"/>
        <v>000000000000229F</v>
      </c>
      <c r="H20423" t="s">
        <v>44005</v>
      </c>
      <c r="I20423" t="s">
        <v>43094</v>
      </c>
    </row>
    <row r="20424" spans="1:9" x14ac:dyDescent="0.2">
      <c r="A20424" t="s">
        <v>44006</v>
      </c>
      <c r="D20424" t="str">
        <f t="shared" si="638"/>
        <v>academy uniform</v>
      </c>
      <c r="F20424">
        <v>9016</v>
      </c>
      <c r="G20424" t="str">
        <f t="shared" si="639"/>
        <v>0000000000002338</v>
      </c>
      <c r="H20424" t="s">
        <v>44007</v>
      </c>
      <c r="I20424" t="s">
        <v>44008</v>
      </c>
    </row>
    <row r="20425" spans="1:9" x14ac:dyDescent="0.2">
      <c r="A20425" t="s">
        <v>44006</v>
      </c>
      <c r="D20425" t="str">
        <f t="shared" si="638"/>
        <v>academy uniform</v>
      </c>
      <c r="F20425">
        <v>9017</v>
      </c>
      <c r="G20425" t="str">
        <f t="shared" si="639"/>
        <v>0000000000002339</v>
      </c>
      <c r="H20425" t="s">
        <v>44009</v>
      </c>
      <c r="I20425" t="s">
        <v>44008</v>
      </c>
    </row>
    <row r="20426" spans="1:9" x14ac:dyDescent="0.2">
      <c r="A20426" t="s">
        <v>44006</v>
      </c>
      <c r="D20426" t="str">
        <f t="shared" si="638"/>
        <v>academy uniform</v>
      </c>
      <c r="F20426">
        <v>2699</v>
      </c>
      <c r="G20426" t="str">
        <f t="shared" si="639"/>
        <v>0000000000000A8B</v>
      </c>
      <c r="H20426" t="s">
        <v>44010</v>
      </c>
      <c r="I20426" t="s">
        <v>44008</v>
      </c>
    </row>
    <row r="20427" spans="1:9" x14ac:dyDescent="0.2">
      <c r="A20427" t="s">
        <v>44011</v>
      </c>
      <c r="D20427" t="str">
        <f t="shared" si="638"/>
        <v>adventure dress</v>
      </c>
      <c r="F20427">
        <v>3686</v>
      </c>
      <c r="G20427" t="str">
        <f t="shared" si="639"/>
        <v>0000000000000E66</v>
      </c>
      <c r="H20427" t="s">
        <v>44012</v>
      </c>
      <c r="I20427" t="s">
        <v>44008</v>
      </c>
    </row>
    <row r="20428" spans="1:9" x14ac:dyDescent="0.2">
      <c r="A20428" t="s">
        <v>44013</v>
      </c>
      <c r="D20428" t="str">
        <f t="shared" si="638"/>
        <v>alpinist dress</v>
      </c>
      <c r="F20428">
        <v>8616</v>
      </c>
      <c r="G20428" t="str">
        <f t="shared" si="639"/>
        <v>00000000000021A8</v>
      </c>
      <c r="H20428" t="s">
        <v>44014</v>
      </c>
      <c r="I20428" t="s">
        <v>44008</v>
      </c>
    </row>
    <row r="20429" spans="1:9" x14ac:dyDescent="0.2">
      <c r="A20429" t="s">
        <v>44013</v>
      </c>
      <c r="D20429" t="str">
        <f t="shared" si="638"/>
        <v>alpinist dress</v>
      </c>
      <c r="F20429">
        <v>3168</v>
      </c>
      <c r="G20429" t="str">
        <f t="shared" si="639"/>
        <v>0000000000000C60</v>
      </c>
      <c r="H20429" t="s">
        <v>44015</v>
      </c>
      <c r="I20429" t="s">
        <v>44008</v>
      </c>
    </row>
    <row r="20430" spans="1:9" x14ac:dyDescent="0.2">
      <c r="A20430" t="s">
        <v>44013</v>
      </c>
      <c r="D20430" t="str">
        <f t="shared" si="638"/>
        <v>alpinist dress</v>
      </c>
      <c r="F20430">
        <v>8615</v>
      </c>
      <c r="G20430" t="str">
        <f t="shared" si="639"/>
        <v>00000000000021A7</v>
      </c>
      <c r="H20430" t="s">
        <v>44016</v>
      </c>
      <c r="I20430" t="s">
        <v>44008</v>
      </c>
    </row>
    <row r="20431" spans="1:9" x14ac:dyDescent="0.2">
      <c r="A20431" t="s">
        <v>44017</v>
      </c>
      <c r="D20431" t="str">
        <f t="shared" si="638"/>
        <v>alpinist overalls</v>
      </c>
      <c r="F20431">
        <v>8632</v>
      </c>
      <c r="G20431" t="str">
        <f t="shared" si="639"/>
        <v>00000000000021B8</v>
      </c>
      <c r="H20431" t="s">
        <v>44018</v>
      </c>
      <c r="I20431" t="s">
        <v>44008</v>
      </c>
    </row>
    <row r="20432" spans="1:9" x14ac:dyDescent="0.2">
      <c r="A20432" t="s">
        <v>44017</v>
      </c>
      <c r="D20432" t="str">
        <f t="shared" si="638"/>
        <v>alpinist overalls</v>
      </c>
      <c r="F20432">
        <v>4443</v>
      </c>
      <c r="G20432" t="str">
        <f t="shared" si="639"/>
        <v>000000000000115B</v>
      </c>
      <c r="H20432" t="s">
        <v>44019</v>
      </c>
      <c r="I20432" t="s">
        <v>44008</v>
      </c>
    </row>
    <row r="20433" spans="1:9" x14ac:dyDescent="0.2">
      <c r="A20433" t="s">
        <v>44017</v>
      </c>
      <c r="D20433" t="str">
        <f t="shared" si="638"/>
        <v>alpinist overalls</v>
      </c>
      <c r="F20433">
        <v>8631</v>
      </c>
      <c r="G20433" t="str">
        <f t="shared" si="639"/>
        <v>00000000000021B7</v>
      </c>
      <c r="H20433" t="s">
        <v>44020</v>
      </c>
      <c r="I20433" t="s">
        <v>44008</v>
      </c>
    </row>
    <row r="20434" spans="1:9" x14ac:dyDescent="0.2">
      <c r="A20434" t="s">
        <v>44021</v>
      </c>
      <c r="D20434" t="str">
        <f t="shared" si="638"/>
        <v>ancient belted robe</v>
      </c>
      <c r="F20434">
        <v>9160</v>
      </c>
      <c r="G20434" t="str">
        <f t="shared" si="639"/>
        <v>00000000000023C8</v>
      </c>
      <c r="H20434" t="s">
        <v>44022</v>
      </c>
      <c r="I20434" t="s">
        <v>44008</v>
      </c>
    </row>
    <row r="20435" spans="1:9" x14ac:dyDescent="0.2">
      <c r="A20435" t="s">
        <v>44021</v>
      </c>
      <c r="D20435" t="str">
        <f t="shared" si="638"/>
        <v>ancient belted robe</v>
      </c>
      <c r="F20435">
        <v>9158</v>
      </c>
      <c r="G20435" t="str">
        <f t="shared" si="639"/>
        <v>00000000000023C6</v>
      </c>
      <c r="H20435" t="s">
        <v>44023</v>
      </c>
      <c r="I20435" t="s">
        <v>44008</v>
      </c>
    </row>
    <row r="20436" spans="1:9" x14ac:dyDescent="0.2">
      <c r="A20436" t="s">
        <v>44021</v>
      </c>
      <c r="D20436" t="str">
        <f t="shared" si="638"/>
        <v>ancient belted robe</v>
      </c>
      <c r="F20436">
        <v>5518</v>
      </c>
      <c r="G20436" t="str">
        <f t="shared" si="639"/>
        <v>000000000000158E</v>
      </c>
      <c r="H20436" t="s">
        <v>44024</v>
      </c>
      <c r="I20436" t="s">
        <v>44008</v>
      </c>
    </row>
    <row r="20437" spans="1:9" x14ac:dyDescent="0.2">
      <c r="A20437" t="s">
        <v>44021</v>
      </c>
      <c r="D20437" t="str">
        <f t="shared" si="638"/>
        <v>ancient belted robe</v>
      </c>
      <c r="F20437">
        <v>9161</v>
      </c>
      <c r="G20437" t="str">
        <f t="shared" si="639"/>
        <v>00000000000023C9</v>
      </c>
      <c r="H20437" t="s">
        <v>44025</v>
      </c>
      <c r="I20437" t="s">
        <v>44008</v>
      </c>
    </row>
    <row r="20438" spans="1:9" x14ac:dyDescent="0.2">
      <c r="A20438" t="s">
        <v>44021</v>
      </c>
      <c r="D20438" t="str">
        <f t="shared" si="638"/>
        <v>ancient belted robe</v>
      </c>
      <c r="F20438">
        <v>9159</v>
      </c>
      <c r="G20438" t="str">
        <f t="shared" si="639"/>
        <v>00000000000023C7</v>
      </c>
      <c r="H20438" t="s">
        <v>44026</v>
      </c>
      <c r="I20438" t="s">
        <v>44008</v>
      </c>
    </row>
    <row r="20439" spans="1:9" x14ac:dyDescent="0.2">
      <c r="A20439" t="s">
        <v>44027</v>
      </c>
      <c r="D20439" t="str">
        <f t="shared" si="638"/>
        <v>ancient sashed robe</v>
      </c>
      <c r="F20439">
        <v>9163</v>
      </c>
      <c r="G20439" t="str">
        <f t="shared" si="639"/>
        <v>00000000000023CB</v>
      </c>
      <c r="H20439" t="s">
        <v>44028</v>
      </c>
      <c r="I20439" t="s">
        <v>44008</v>
      </c>
    </row>
    <row r="20440" spans="1:9" x14ac:dyDescent="0.2">
      <c r="A20440" t="s">
        <v>44027</v>
      </c>
      <c r="D20440" t="str">
        <f t="shared" si="638"/>
        <v>ancient sashed robe</v>
      </c>
      <c r="F20440">
        <v>9162</v>
      </c>
      <c r="G20440" t="str">
        <f t="shared" si="639"/>
        <v>00000000000023CA</v>
      </c>
      <c r="H20440" t="s">
        <v>44029</v>
      </c>
      <c r="I20440" t="s">
        <v>44008</v>
      </c>
    </row>
    <row r="20441" spans="1:9" x14ac:dyDescent="0.2">
      <c r="A20441" t="s">
        <v>44027</v>
      </c>
      <c r="D20441" t="str">
        <f t="shared" si="638"/>
        <v>ancient sashed robe</v>
      </c>
      <c r="F20441">
        <v>5519</v>
      </c>
      <c r="G20441" t="str">
        <f t="shared" si="639"/>
        <v>000000000000158F</v>
      </c>
      <c r="H20441" t="s">
        <v>44030</v>
      </c>
      <c r="I20441" t="s">
        <v>44008</v>
      </c>
    </row>
    <row r="20442" spans="1:9" x14ac:dyDescent="0.2">
      <c r="A20442" t="s">
        <v>44027</v>
      </c>
      <c r="D20442" t="str">
        <f t="shared" si="638"/>
        <v>ancient sashed robe</v>
      </c>
      <c r="F20442">
        <v>9164</v>
      </c>
      <c r="G20442" t="str">
        <f t="shared" si="639"/>
        <v>00000000000023CC</v>
      </c>
      <c r="H20442" t="s">
        <v>44031</v>
      </c>
      <c r="I20442" t="s">
        <v>44008</v>
      </c>
    </row>
    <row r="20443" spans="1:9" x14ac:dyDescent="0.2">
      <c r="A20443" t="s">
        <v>44027</v>
      </c>
      <c r="D20443" t="str">
        <f t="shared" si="638"/>
        <v>ancient sashed robe</v>
      </c>
      <c r="F20443">
        <v>9165</v>
      </c>
      <c r="G20443" t="str">
        <f t="shared" si="639"/>
        <v>00000000000023CD</v>
      </c>
      <c r="H20443" t="s">
        <v>44032</v>
      </c>
      <c r="I20443" t="s">
        <v>44008</v>
      </c>
    </row>
    <row r="20444" spans="1:9" x14ac:dyDescent="0.2">
      <c r="A20444" t="s">
        <v>44033</v>
      </c>
      <c r="D20444" t="str">
        <f t="shared" si="638"/>
        <v>√°o d√†i</v>
      </c>
      <c r="F20444">
        <v>3493</v>
      </c>
      <c r="G20444" t="str">
        <f t="shared" si="639"/>
        <v>0000000000000DA5</v>
      </c>
      <c r="H20444" t="s">
        <v>44034</v>
      </c>
      <c r="I20444" t="s">
        <v>44008</v>
      </c>
    </row>
    <row r="20445" spans="1:9" x14ac:dyDescent="0.2">
      <c r="A20445" t="s">
        <v>44033</v>
      </c>
      <c r="D20445" t="str">
        <f t="shared" si="638"/>
        <v>√°o d√†i</v>
      </c>
      <c r="F20445">
        <v>9144</v>
      </c>
      <c r="G20445" t="str">
        <f t="shared" si="639"/>
        <v>00000000000023B8</v>
      </c>
      <c r="H20445" t="s">
        <v>44035</v>
      </c>
      <c r="I20445" t="s">
        <v>44008</v>
      </c>
    </row>
    <row r="20446" spans="1:9" x14ac:dyDescent="0.2">
      <c r="A20446" t="s">
        <v>44033</v>
      </c>
      <c r="D20446" t="str">
        <f t="shared" si="638"/>
        <v>√°o d√†i</v>
      </c>
      <c r="F20446">
        <v>9142</v>
      </c>
      <c r="G20446" t="str">
        <f t="shared" si="639"/>
        <v>00000000000023B6</v>
      </c>
      <c r="H20446" t="s">
        <v>44036</v>
      </c>
      <c r="I20446" t="s">
        <v>44008</v>
      </c>
    </row>
    <row r="20447" spans="1:9" x14ac:dyDescent="0.2">
      <c r="A20447" t="s">
        <v>44033</v>
      </c>
      <c r="D20447" t="str">
        <f t="shared" si="638"/>
        <v>√°o d√†i</v>
      </c>
      <c r="F20447">
        <v>9143</v>
      </c>
      <c r="G20447" t="str">
        <f t="shared" si="639"/>
        <v>00000000000023B7</v>
      </c>
      <c r="H20447" t="s">
        <v>44037</v>
      </c>
      <c r="I20447" t="s">
        <v>44008</v>
      </c>
    </row>
    <row r="20448" spans="1:9" x14ac:dyDescent="0.2">
      <c r="A20448" t="s">
        <v>44033</v>
      </c>
      <c r="D20448" t="str">
        <f t="shared" si="638"/>
        <v>√°o d√†i</v>
      </c>
      <c r="F20448">
        <v>9141</v>
      </c>
      <c r="G20448" t="str">
        <f t="shared" si="639"/>
        <v>00000000000023B5</v>
      </c>
      <c r="H20448" t="s">
        <v>44038</v>
      </c>
      <c r="I20448" t="s">
        <v>44008</v>
      </c>
    </row>
    <row r="20449" spans="1:9" x14ac:dyDescent="0.2">
      <c r="A20449" t="s">
        <v>44039</v>
      </c>
      <c r="D20449" t="str">
        <f t="shared" si="638"/>
        <v>apple dress</v>
      </c>
      <c r="F20449">
        <v>9836</v>
      </c>
      <c r="G20449" t="str">
        <f t="shared" si="639"/>
        <v>000000000000266C</v>
      </c>
      <c r="H20449" t="s">
        <v>44040</v>
      </c>
      <c r="I20449" t="s">
        <v>44008</v>
      </c>
    </row>
    <row r="20450" spans="1:9" x14ac:dyDescent="0.2">
      <c r="A20450" t="s">
        <v>44041</v>
      </c>
      <c r="D20450" t="str">
        <f t="shared" si="638"/>
        <v>astro dress</v>
      </c>
      <c r="F20450">
        <v>7891</v>
      </c>
      <c r="G20450" t="str">
        <f t="shared" si="639"/>
        <v>0000000000001ED3</v>
      </c>
      <c r="H20450" t="s">
        <v>44042</v>
      </c>
      <c r="I20450" t="s">
        <v>44008</v>
      </c>
    </row>
    <row r="20451" spans="1:9" x14ac:dyDescent="0.2">
      <c r="A20451" t="s">
        <v>44041</v>
      </c>
      <c r="D20451" t="str">
        <f t="shared" si="638"/>
        <v>astro dress</v>
      </c>
      <c r="F20451">
        <v>7890</v>
      </c>
      <c r="G20451" t="str">
        <f t="shared" si="639"/>
        <v>0000000000001ED2</v>
      </c>
      <c r="H20451" t="s">
        <v>44043</v>
      </c>
      <c r="I20451" t="s">
        <v>44008</v>
      </c>
    </row>
    <row r="20452" spans="1:9" x14ac:dyDescent="0.2">
      <c r="A20452" t="s">
        <v>44041</v>
      </c>
      <c r="D20452" t="str">
        <f t="shared" si="638"/>
        <v>astro dress</v>
      </c>
      <c r="F20452">
        <v>5135</v>
      </c>
      <c r="G20452" t="str">
        <f t="shared" si="639"/>
        <v>000000000000140F</v>
      </c>
      <c r="H20452" t="s">
        <v>44044</v>
      </c>
      <c r="I20452" t="s">
        <v>44008</v>
      </c>
    </row>
    <row r="20453" spans="1:9" x14ac:dyDescent="0.2">
      <c r="A20453" t="s">
        <v>44045</v>
      </c>
      <c r="D20453" t="str">
        <f t="shared" si="638"/>
        <v>athletic outfit</v>
      </c>
      <c r="F20453">
        <v>14422</v>
      </c>
      <c r="G20453" t="str">
        <f t="shared" si="639"/>
        <v>0000000000003856</v>
      </c>
      <c r="H20453" t="s">
        <v>44046</v>
      </c>
      <c r="I20453" t="s">
        <v>44008</v>
      </c>
    </row>
    <row r="20454" spans="1:9" x14ac:dyDescent="0.2">
      <c r="A20454" t="s">
        <v>44045</v>
      </c>
      <c r="D20454" t="str">
        <f t="shared" si="638"/>
        <v>athletic outfit</v>
      </c>
      <c r="F20454">
        <v>127</v>
      </c>
      <c r="G20454" t="str">
        <f t="shared" si="639"/>
        <v>000000000000007F</v>
      </c>
      <c r="H20454" t="s">
        <v>44048</v>
      </c>
      <c r="I20454" t="s">
        <v>44008</v>
      </c>
    </row>
    <row r="20455" spans="1:9" x14ac:dyDescent="0.2">
      <c r="A20455" t="s">
        <v>44045</v>
      </c>
      <c r="D20455" t="str">
        <f t="shared" si="638"/>
        <v>athletic outfit</v>
      </c>
      <c r="F20455">
        <v>128</v>
      </c>
      <c r="G20455" t="str">
        <f t="shared" si="639"/>
        <v>0000000000000080</v>
      </c>
      <c r="H20455" t="s">
        <v>44049</v>
      </c>
      <c r="I20455" t="s">
        <v>44008</v>
      </c>
    </row>
    <row r="20456" spans="1:9" x14ac:dyDescent="0.2">
      <c r="A20456" t="s">
        <v>44045</v>
      </c>
      <c r="D20456" t="str">
        <f t="shared" si="638"/>
        <v>athletic outfit</v>
      </c>
      <c r="F20456">
        <v>129</v>
      </c>
      <c r="G20456" t="str">
        <f t="shared" si="639"/>
        <v>0000000000000081</v>
      </c>
      <c r="H20456" t="s">
        <v>44050</v>
      </c>
      <c r="I20456" t="s">
        <v>44008</v>
      </c>
    </row>
    <row r="20457" spans="1:9" x14ac:dyDescent="0.2">
      <c r="A20457" t="s">
        <v>44045</v>
      </c>
      <c r="D20457" t="str">
        <f t="shared" si="638"/>
        <v>athletic outfit</v>
      </c>
      <c r="F20457">
        <v>130</v>
      </c>
      <c r="G20457" t="str">
        <f t="shared" si="639"/>
        <v>0000000000000082</v>
      </c>
      <c r="H20457" t="s">
        <v>44051</v>
      </c>
      <c r="I20457" t="s">
        <v>44008</v>
      </c>
    </row>
    <row r="20458" spans="1:9" x14ac:dyDescent="0.2">
      <c r="A20458" t="s">
        <v>44045</v>
      </c>
      <c r="D20458" t="str">
        <f t="shared" si="638"/>
        <v>athletic outfit</v>
      </c>
      <c r="F20458">
        <v>133</v>
      </c>
      <c r="G20458" t="str">
        <f t="shared" si="639"/>
        <v>0000000000000085</v>
      </c>
      <c r="H20458" t="s">
        <v>44052</v>
      </c>
      <c r="I20458" t="s">
        <v>44008</v>
      </c>
    </row>
    <row r="20459" spans="1:9" x14ac:dyDescent="0.2">
      <c r="A20459" t="s">
        <v>44045</v>
      </c>
      <c r="D20459" t="str">
        <f t="shared" si="638"/>
        <v>athletic outfit</v>
      </c>
      <c r="F20459">
        <v>135</v>
      </c>
      <c r="G20459" t="str">
        <f t="shared" si="639"/>
        <v>0000000000000087</v>
      </c>
      <c r="H20459" t="s">
        <v>44053</v>
      </c>
      <c r="I20459" t="s">
        <v>44008</v>
      </c>
    </row>
    <row r="20460" spans="1:9" x14ac:dyDescent="0.2">
      <c r="A20460" t="s">
        <v>44045</v>
      </c>
      <c r="D20460" t="str">
        <f t="shared" si="638"/>
        <v>athletic outfit</v>
      </c>
      <c r="F20460">
        <v>137</v>
      </c>
      <c r="G20460" t="str">
        <f t="shared" si="639"/>
        <v>0000000000000089</v>
      </c>
      <c r="H20460" t="s">
        <v>44054</v>
      </c>
      <c r="I20460" t="s">
        <v>44008</v>
      </c>
    </row>
    <row r="20461" spans="1:9" x14ac:dyDescent="0.2">
      <c r="A20461" t="s">
        <v>44055</v>
      </c>
      <c r="D20461" t="str">
        <f t="shared" si="638"/>
        <v>attus robe</v>
      </c>
      <c r="F20461">
        <v>11999</v>
      </c>
      <c r="G20461" t="str">
        <f t="shared" si="639"/>
        <v>0000000000002EDF</v>
      </c>
      <c r="H20461" t="s">
        <v>44056</v>
      </c>
      <c r="I20461" t="s">
        <v>44008</v>
      </c>
    </row>
    <row r="20462" spans="1:9" x14ac:dyDescent="0.2">
      <c r="A20462" t="s">
        <v>44055</v>
      </c>
      <c r="D20462" t="str">
        <f t="shared" si="638"/>
        <v>attus robe</v>
      </c>
      <c r="F20462">
        <v>10907</v>
      </c>
      <c r="G20462" t="str">
        <f t="shared" si="639"/>
        <v>0000000000002A9B</v>
      </c>
      <c r="H20462" t="s">
        <v>44057</v>
      </c>
      <c r="I20462" t="s">
        <v>44008</v>
      </c>
    </row>
    <row r="20463" spans="1:9" x14ac:dyDescent="0.2">
      <c r="A20463" t="s">
        <v>44055</v>
      </c>
      <c r="D20463" t="str">
        <f t="shared" si="638"/>
        <v>attus robe</v>
      </c>
      <c r="F20463">
        <v>11998</v>
      </c>
      <c r="G20463" t="str">
        <f t="shared" si="639"/>
        <v>0000000000002EDE</v>
      </c>
      <c r="H20463" t="s">
        <v>44058</v>
      </c>
      <c r="I20463" t="s">
        <v>44008</v>
      </c>
    </row>
    <row r="20464" spans="1:9" x14ac:dyDescent="0.2">
      <c r="A20464" t="s">
        <v>44059</v>
      </c>
      <c r="D20464" t="str">
        <f t="shared" si="638"/>
        <v>baby romper</v>
      </c>
      <c r="F20464">
        <v>7831</v>
      </c>
      <c r="G20464" t="str">
        <f t="shared" si="639"/>
        <v>0000000000001E97</v>
      </c>
      <c r="H20464" t="s">
        <v>44060</v>
      </c>
      <c r="I20464" t="s">
        <v>44008</v>
      </c>
    </row>
    <row r="20465" spans="1:9" x14ac:dyDescent="0.2">
      <c r="A20465" t="s">
        <v>44059</v>
      </c>
      <c r="D20465" t="str">
        <f t="shared" si="638"/>
        <v>baby romper</v>
      </c>
      <c r="F20465">
        <v>7828</v>
      </c>
      <c r="G20465" t="str">
        <f t="shared" si="639"/>
        <v>0000000000001E94</v>
      </c>
      <c r="H20465" t="s">
        <v>44061</v>
      </c>
      <c r="I20465" t="s">
        <v>44008</v>
      </c>
    </row>
    <row r="20466" spans="1:9" x14ac:dyDescent="0.2">
      <c r="A20466" t="s">
        <v>44059</v>
      </c>
      <c r="D20466" t="str">
        <f t="shared" si="638"/>
        <v>baby romper</v>
      </c>
      <c r="F20466">
        <v>7834</v>
      </c>
      <c r="G20466" t="str">
        <f t="shared" si="639"/>
        <v>0000000000001E9A</v>
      </c>
      <c r="H20466" t="s">
        <v>44062</v>
      </c>
      <c r="I20466" t="s">
        <v>44008</v>
      </c>
    </row>
    <row r="20467" spans="1:9" x14ac:dyDescent="0.2">
      <c r="A20467" t="s">
        <v>44059</v>
      </c>
      <c r="D20467" t="str">
        <f t="shared" si="638"/>
        <v>baby romper</v>
      </c>
      <c r="F20467">
        <v>7829</v>
      </c>
      <c r="G20467" t="str">
        <f t="shared" si="639"/>
        <v>0000000000001E95</v>
      </c>
      <c r="H20467" t="s">
        <v>44063</v>
      </c>
      <c r="I20467" t="s">
        <v>44008</v>
      </c>
    </row>
    <row r="20468" spans="1:9" x14ac:dyDescent="0.2">
      <c r="A20468" t="s">
        <v>44059</v>
      </c>
      <c r="D20468" t="str">
        <f t="shared" si="638"/>
        <v>baby romper</v>
      </c>
      <c r="F20468">
        <v>7830</v>
      </c>
      <c r="G20468" t="str">
        <f t="shared" si="639"/>
        <v>0000000000001E96</v>
      </c>
      <c r="H20468" t="s">
        <v>44064</v>
      </c>
      <c r="I20468" t="s">
        <v>44008</v>
      </c>
    </row>
    <row r="20469" spans="1:9" x14ac:dyDescent="0.2">
      <c r="A20469" t="s">
        <v>44059</v>
      </c>
      <c r="D20469" t="str">
        <f t="shared" si="638"/>
        <v>baby romper</v>
      </c>
      <c r="F20469">
        <v>4470</v>
      </c>
      <c r="G20469" t="str">
        <f t="shared" si="639"/>
        <v>0000000000001176</v>
      </c>
      <c r="H20469" t="s">
        <v>44065</v>
      </c>
      <c r="I20469" t="s">
        <v>44008</v>
      </c>
    </row>
    <row r="20470" spans="1:9" x14ac:dyDescent="0.2">
      <c r="A20470" t="s">
        <v>44059</v>
      </c>
      <c r="D20470" t="str">
        <f t="shared" si="638"/>
        <v>baby romper</v>
      </c>
      <c r="F20470">
        <v>7833</v>
      </c>
      <c r="G20470" t="str">
        <f t="shared" si="639"/>
        <v>0000000000001E99</v>
      </c>
      <c r="H20470" t="s">
        <v>44066</v>
      </c>
      <c r="I20470" t="s">
        <v>44008</v>
      </c>
    </row>
    <row r="20471" spans="1:9" x14ac:dyDescent="0.2">
      <c r="A20471" t="s">
        <v>44059</v>
      </c>
      <c r="D20471" t="str">
        <f t="shared" si="638"/>
        <v>baby romper</v>
      </c>
      <c r="F20471">
        <v>7832</v>
      </c>
      <c r="G20471" t="str">
        <f t="shared" si="639"/>
        <v>0000000000001E98</v>
      </c>
      <c r="H20471" t="s">
        <v>44067</v>
      </c>
      <c r="I20471" t="s">
        <v>44008</v>
      </c>
    </row>
    <row r="20472" spans="1:9" x14ac:dyDescent="0.2">
      <c r="A20472" t="s">
        <v>44068</v>
      </c>
      <c r="D20472" t="str">
        <f t="shared" si="638"/>
        <v>baby-chick costume</v>
      </c>
      <c r="F20472">
        <v>5644</v>
      </c>
      <c r="G20472" t="str">
        <f t="shared" si="639"/>
        <v>000000000000160C</v>
      </c>
      <c r="H20472" t="s">
        <v>44069</v>
      </c>
      <c r="I20472" t="s">
        <v>44008</v>
      </c>
    </row>
    <row r="20473" spans="1:9" x14ac:dyDescent="0.2">
      <c r="A20473" t="s">
        <v>44068</v>
      </c>
      <c r="D20473" t="str">
        <f t="shared" si="638"/>
        <v>baby-chick costume</v>
      </c>
      <c r="F20473">
        <v>9640</v>
      </c>
      <c r="G20473" t="str">
        <f t="shared" si="639"/>
        <v>00000000000025A8</v>
      </c>
      <c r="H20473" t="s">
        <v>44070</v>
      </c>
      <c r="I20473" t="s">
        <v>44008</v>
      </c>
    </row>
    <row r="20474" spans="1:9" x14ac:dyDescent="0.2">
      <c r="A20474" t="s">
        <v>44068</v>
      </c>
      <c r="D20474" t="str">
        <f t="shared" si="638"/>
        <v>baby-chick costume</v>
      </c>
      <c r="F20474">
        <v>9641</v>
      </c>
      <c r="G20474" t="str">
        <f t="shared" si="639"/>
        <v>00000000000025A9</v>
      </c>
      <c r="H20474" t="s">
        <v>44071</v>
      </c>
      <c r="I20474" t="s">
        <v>44008</v>
      </c>
    </row>
    <row r="20475" spans="1:9" x14ac:dyDescent="0.2">
      <c r="A20475" t="s">
        <v>44072</v>
      </c>
      <c r="D20475" t="str">
        <f t="shared" si="638"/>
        <v>baji jeogori</v>
      </c>
      <c r="F20475">
        <v>9168</v>
      </c>
      <c r="G20475" t="str">
        <f t="shared" si="639"/>
        <v>00000000000023D0</v>
      </c>
      <c r="H20475" t="s">
        <v>44073</v>
      </c>
      <c r="I20475" t="s">
        <v>44008</v>
      </c>
    </row>
    <row r="20476" spans="1:9" x14ac:dyDescent="0.2">
      <c r="A20476" t="s">
        <v>44072</v>
      </c>
      <c r="D20476" t="str">
        <f t="shared" si="638"/>
        <v>baji jeogori</v>
      </c>
      <c r="F20476">
        <v>9167</v>
      </c>
      <c r="G20476" t="str">
        <f t="shared" si="639"/>
        <v>00000000000023CF</v>
      </c>
      <c r="H20476" t="s">
        <v>44074</v>
      </c>
      <c r="I20476" t="s">
        <v>44008</v>
      </c>
    </row>
    <row r="20477" spans="1:9" x14ac:dyDescent="0.2">
      <c r="A20477" t="s">
        <v>44072</v>
      </c>
      <c r="D20477" t="str">
        <f t="shared" si="638"/>
        <v>baji jeogori</v>
      </c>
      <c r="F20477">
        <v>5818</v>
      </c>
      <c r="G20477" t="str">
        <f t="shared" si="639"/>
        <v>00000000000016BA</v>
      </c>
      <c r="H20477" t="s">
        <v>44075</v>
      </c>
      <c r="I20477" t="s">
        <v>44008</v>
      </c>
    </row>
    <row r="20478" spans="1:9" x14ac:dyDescent="0.2">
      <c r="A20478" t="s">
        <v>44072</v>
      </c>
      <c r="D20478" t="str">
        <f t="shared" si="638"/>
        <v>baji jeogori</v>
      </c>
      <c r="F20478">
        <v>9166</v>
      </c>
      <c r="G20478" t="str">
        <f t="shared" si="639"/>
        <v>00000000000023CE</v>
      </c>
      <c r="H20478" t="s">
        <v>44076</v>
      </c>
      <c r="I20478" t="s">
        <v>44008</v>
      </c>
    </row>
    <row r="20479" spans="1:9" x14ac:dyDescent="0.2">
      <c r="A20479" t="s">
        <v>44077</v>
      </c>
      <c r="D20479" t="str">
        <f t="shared" si="638"/>
        <v>ballet outfit</v>
      </c>
      <c r="F20479">
        <v>9416</v>
      </c>
      <c r="G20479" t="str">
        <f t="shared" si="639"/>
        <v>00000000000024C8</v>
      </c>
      <c r="H20479" t="s">
        <v>44078</v>
      </c>
      <c r="I20479" t="s">
        <v>44008</v>
      </c>
    </row>
    <row r="20480" spans="1:9" x14ac:dyDescent="0.2">
      <c r="A20480" t="s">
        <v>44077</v>
      </c>
      <c r="D20480" t="str">
        <f t="shared" si="638"/>
        <v>ballet outfit</v>
      </c>
      <c r="F20480">
        <v>9415</v>
      </c>
      <c r="G20480" t="str">
        <f t="shared" si="639"/>
        <v>00000000000024C7</v>
      </c>
      <c r="H20480" t="s">
        <v>44079</v>
      </c>
      <c r="I20480" t="s">
        <v>44008</v>
      </c>
    </row>
    <row r="20481" spans="1:9" x14ac:dyDescent="0.2">
      <c r="A20481" t="s">
        <v>44077</v>
      </c>
      <c r="D20481" t="str">
        <f t="shared" si="638"/>
        <v>ballet outfit</v>
      </c>
      <c r="F20481">
        <v>9418</v>
      </c>
      <c r="G20481" t="str">
        <f t="shared" si="639"/>
        <v>00000000000024CA</v>
      </c>
      <c r="H20481" t="s">
        <v>44080</v>
      </c>
      <c r="I20481" t="s">
        <v>44008</v>
      </c>
    </row>
    <row r="20482" spans="1:9" x14ac:dyDescent="0.2">
      <c r="A20482" t="s">
        <v>44077</v>
      </c>
      <c r="D20482" t="str">
        <f t="shared" si="638"/>
        <v>ballet outfit</v>
      </c>
      <c r="F20482">
        <v>3166</v>
      </c>
      <c r="G20482" t="str">
        <f t="shared" si="639"/>
        <v>0000000000000C5E</v>
      </c>
      <c r="H20482" t="s">
        <v>44081</v>
      </c>
      <c r="I20482" t="s">
        <v>44008</v>
      </c>
    </row>
    <row r="20483" spans="1:9" x14ac:dyDescent="0.2">
      <c r="A20483" t="s">
        <v>44077</v>
      </c>
      <c r="D20483" t="str">
        <f t="shared" ref="D20483:D20546" si="640">IF(C20483="", A20483, A20483 &amp; " (" &amp; C20483 &amp; ")")</f>
        <v>ballet outfit</v>
      </c>
      <c r="F20483">
        <v>9417</v>
      </c>
      <c r="G20483" t="str">
        <f t="shared" ref="G20483:G20546" si="641">IF(ISBLANK(E20483),
   REPT("0", 16 - LEN(DEC2HEX(F20483))) &amp; DEC2HEX(F20483),
   REPT("0", 8 - LEN(DEC2HEX(LEFT(E20483,FIND("_",E20483)-1)))) &amp; DEC2HEX(LEFT(E20483,FIND("_",E20483)-1)) &amp; REPT("0", 8 - LEN(DEC2HEX(F20483))) &amp; DEC2HEX(F20483)
)</f>
        <v>00000000000024C9</v>
      </c>
      <c r="H20483" t="s">
        <v>44082</v>
      </c>
      <c r="I20483" t="s">
        <v>44008</v>
      </c>
    </row>
    <row r="20484" spans="1:9" x14ac:dyDescent="0.2">
      <c r="A20484" t="s">
        <v>44077</v>
      </c>
      <c r="D20484" t="str">
        <f t="shared" si="640"/>
        <v>ballet outfit</v>
      </c>
      <c r="F20484">
        <v>9412</v>
      </c>
      <c r="G20484" t="str">
        <f t="shared" si="641"/>
        <v>00000000000024C4</v>
      </c>
      <c r="H20484" t="s">
        <v>44083</v>
      </c>
      <c r="I20484" t="s">
        <v>44008</v>
      </c>
    </row>
    <row r="20485" spans="1:9" x14ac:dyDescent="0.2">
      <c r="A20485" t="s">
        <v>44077</v>
      </c>
      <c r="D20485" t="str">
        <f t="shared" si="640"/>
        <v>ballet outfit</v>
      </c>
      <c r="F20485">
        <v>9413</v>
      </c>
      <c r="G20485" t="str">
        <f t="shared" si="641"/>
        <v>00000000000024C5</v>
      </c>
      <c r="H20485" t="s">
        <v>44084</v>
      </c>
      <c r="I20485" t="s">
        <v>44008</v>
      </c>
    </row>
    <row r="20486" spans="1:9" x14ac:dyDescent="0.2">
      <c r="A20486" t="s">
        <v>44077</v>
      </c>
      <c r="D20486" t="str">
        <f t="shared" si="640"/>
        <v>ballet outfit</v>
      </c>
      <c r="F20486">
        <v>9414</v>
      </c>
      <c r="G20486" t="str">
        <f t="shared" si="641"/>
        <v>00000000000024C6</v>
      </c>
      <c r="H20486" t="s">
        <v>44085</v>
      </c>
      <c r="I20486" t="s">
        <v>44008</v>
      </c>
    </row>
    <row r="20487" spans="1:9" x14ac:dyDescent="0.2">
      <c r="A20487" t="s">
        <v>44086</v>
      </c>
      <c r="D20487" t="str">
        <f t="shared" si="640"/>
        <v>balmacaan coat</v>
      </c>
      <c r="F20487">
        <v>4606</v>
      </c>
      <c r="G20487" t="str">
        <f t="shared" si="641"/>
        <v>00000000000011FE</v>
      </c>
      <c r="H20487" t="s">
        <v>44087</v>
      </c>
      <c r="I20487" t="s">
        <v>44008</v>
      </c>
    </row>
    <row r="20488" spans="1:9" x14ac:dyDescent="0.2">
      <c r="A20488" t="s">
        <v>44086</v>
      </c>
      <c r="D20488" t="str">
        <f t="shared" si="640"/>
        <v>balmacaan coat</v>
      </c>
      <c r="F20488">
        <v>9307</v>
      </c>
      <c r="G20488" t="str">
        <f t="shared" si="641"/>
        <v>000000000000245B</v>
      </c>
      <c r="H20488" t="s">
        <v>44088</v>
      </c>
      <c r="I20488" t="s">
        <v>44008</v>
      </c>
    </row>
    <row r="20489" spans="1:9" x14ac:dyDescent="0.2">
      <c r="A20489" t="s">
        <v>44086</v>
      </c>
      <c r="D20489" t="str">
        <f t="shared" si="640"/>
        <v>balmacaan coat</v>
      </c>
      <c r="F20489">
        <v>9306</v>
      </c>
      <c r="G20489" t="str">
        <f t="shared" si="641"/>
        <v>000000000000245A</v>
      </c>
      <c r="H20489" t="s">
        <v>44089</v>
      </c>
      <c r="I20489" t="s">
        <v>44008</v>
      </c>
    </row>
    <row r="20490" spans="1:9" x14ac:dyDescent="0.2">
      <c r="A20490" t="s">
        <v>44090</v>
      </c>
      <c r="D20490" t="str">
        <f t="shared" si="640"/>
        <v>baseball uniform</v>
      </c>
      <c r="F20490">
        <v>11108</v>
      </c>
      <c r="G20490" t="str">
        <f t="shared" si="641"/>
        <v>0000000000002B64</v>
      </c>
      <c r="H20490" t="s">
        <v>44091</v>
      </c>
      <c r="I20490" t="s">
        <v>44008</v>
      </c>
    </row>
    <row r="20491" spans="1:9" x14ac:dyDescent="0.2">
      <c r="A20491" t="s">
        <v>44090</v>
      </c>
      <c r="D20491" t="str">
        <f t="shared" si="640"/>
        <v>baseball uniform</v>
      </c>
      <c r="F20491">
        <v>11109</v>
      </c>
      <c r="G20491" t="str">
        <f t="shared" si="641"/>
        <v>0000000000002B65</v>
      </c>
      <c r="H20491" t="s">
        <v>44092</v>
      </c>
      <c r="I20491" t="s">
        <v>44008</v>
      </c>
    </row>
    <row r="20492" spans="1:9" x14ac:dyDescent="0.2">
      <c r="A20492" t="s">
        <v>44090</v>
      </c>
      <c r="D20492" t="str">
        <f t="shared" si="640"/>
        <v>baseball uniform</v>
      </c>
      <c r="F20492">
        <v>3611</v>
      </c>
      <c r="G20492" t="str">
        <f t="shared" si="641"/>
        <v>0000000000000E1B</v>
      </c>
      <c r="H20492" t="s">
        <v>44093</v>
      </c>
      <c r="I20492" t="s">
        <v>44008</v>
      </c>
    </row>
    <row r="20493" spans="1:9" x14ac:dyDescent="0.2">
      <c r="A20493" t="s">
        <v>44090</v>
      </c>
      <c r="D20493" t="str">
        <f t="shared" si="640"/>
        <v>baseball uniform</v>
      </c>
      <c r="F20493">
        <v>11107</v>
      </c>
      <c r="G20493" t="str">
        <f t="shared" si="641"/>
        <v>0000000000002B63</v>
      </c>
      <c r="H20493" t="s">
        <v>44094</v>
      </c>
      <c r="I20493" t="s">
        <v>44008</v>
      </c>
    </row>
    <row r="20494" spans="1:9" x14ac:dyDescent="0.2">
      <c r="A20494" t="s">
        <v>44090</v>
      </c>
      <c r="D20494" t="str">
        <f t="shared" si="640"/>
        <v>baseball uniform</v>
      </c>
      <c r="F20494">
        <v>11106</v>
      </c>
      <c r="G20494" t="str">
        <f t="shared" si="641"/>
        <v>0000000000002B62</v>
      </c>
      <c r="H20494" t="s">
        <v>44095</v>
      </c>
      <c r="I20494" t="s">
        <v>44008</v>
      </c>
    </row>
    <row r="20495" spans="1:9" x14ac:dyDescent="0.2">
      <c r="A20495" t="s">
        <v>44096</v>
      </c>
      <c r="D20495" t="str">
        <f t="shared" si="640"/>
        <v>bath-towel wrap</v>
      </c>
      <c r="F20495">
        <v>7811</v>
      </c>
      <c r="G20495" t="str">
        <f t="shared" si="641"/>
        <v>0000000000001E83</v>
      </c>
      <c r="H20495" t="s">
        <v>44097</v>
      </c>
      <c r="I20495" t="s">
        <v>44008</v>
      </c>
    </row>
    <row r="20496" spans="1:9" x14ac:dyDescent="0.2">
      <c r="A20496" t="s">
        <v>44096</v>
      </c>
      <c r="D20496" t="str">
        <f t="shared" si="640"/>
        <v>bath-towel wrap</v>
      </c>
      <c r="F20496">
        <v>7815</v>
      </c>
      <c r="G20496" t="str">
        <f t="shared" si="641"/>
        <v>0000000000001E87</v>
      </c>
      <c r="H20496" t="s">
        <v>44098</v>
      </c>
      <c r="I20496" t="s">
        <v>44008</v>
      </c>
    </row>
    <row r="20497" spans="1:9" x14ac:dyDescent="0.2">
      <c r="A20497" t="s">
        <v>44096</v>
      </c>
      <c r="D20497" t="str">
        <f t="shared" si="640"/>
        <v>bath-towel wrap</v>
      </c>
      <c r="F20497">
        <v>4361</v>
      </c>
      <c r="G20497" t="str">
        <f t="shared" si="641"/>
        <v>0000000000001109</v>
      </c>
      <c r="H20497" t="s">
        <v>44099</v>
      </c>
      <c r="I20497" t="s">
        <v>44008</v>
      </c>
    </row>
    <row r="20498" spans="1:9" x14ac:dyDescent="0.2">
      <c r="A20498" t="s">
        <v>44096</v>
      </c>
      <c r="D20498" t="str">
        <f t="shared" si="640"/>
        <v>bath-towel wrap</v>
      </c>
      <c r="F20498">
        <v>7813</v>
      </c>
      <c r="G20498" t="str">
        <f t="shared" si="641"/>
        <v>0000000000001E85</v>
      </c>
      <c r="H20498" t="s">
        <v>44100</v>
      </c>
      <c r="I20498" t="s">
        <v>44008</v>
      </c>
    </row>
    <row r="20499" spans="1:9" x14ac:dyDescent="0.2">
      <c r="A20499" t="s">
        <v>44096</v>
      </c>
      <c r="D20499" t="str">
        <f t="shared" si="640"/>
        <v>bath-towel wrap</v>
      </c>
      <c r="F20499">
        <v>7812</v>
      </c>
      <c r="G20499" t="str">
        <f t="shared" si="641"/>
        <v>0000000000001E84</v>
      </c>
      <c r="H20499" t="s">
        <v>44101</v>
      </c>
      <c r="I20499" t="s">
        <v>44008</v>
      </c>
    </row>
    <row r="20500" spans="1:9" x14ac:dyDescent="0.2">
      <c r="A20500" t="s">
        <v>44096</v>
      </c>
      <c r="D20500" t="str">
        <f t="shared" si="640"/>
        <v>bath-towel wrap</v>
      </c>
      <c r="F20500">
        <v>7814</v>
      </c>
      <c r="G20500" t="str">
        <f t="shared" si="641"/>
        <v>0000000000001E86</v>
      </c>
      <c r="H20500" t="s">
        <v>44102</v>
      </c>
      <c r="I20500" t="s">
        <v>44008</v>
      </c>
    </row>
    <row r="20501" spans="1:9" x14ac:dyDescent="0.2">
      <c r="A20501" t="s">
        <v>44096</v>
      </c>
      <c r="D20501" t="str">
        <f t="shared" si="640"/>
        <v>bath-towel wrap</v>
      </c>
      <c r="F20501">
        <v>7816</v>
      </c>
      <c r="G20501" t="str">
        <f t="shared" si="641"/>
        <v>0000000000001E88</v>
      </c>
      <c r="H20501" t="s">
        <v>44103</v>
      </c>
      <c r="I20501" t="s">
        <v>44008</v>
      </c>
    </row>
    <row r="20502" spans="1:9" x14ac:dyDescent="0.2">
      <c r="A20502" t="s">
        <v>44104</v>
      </c>
      <c r="D20502" t="str">
        <f t="shared" si="640"/>
        <v>bathrobe</v>
      </c>
      <c r="F20502">
        <v>3165</v>
      </c>
      <c r="G20502" t="str">
        <f t="shared" si="641"/>
        <v>0000000000000C5D</v>
      </c>
      <c r="H20502" t="s">
        <v>44105</v>
      </c>
      <c r="I20502" t="s">
        <v>44008</v>
      </c>
    </row>
    <row r="20503" spans="1:9" x14ac:dyDescent="0.2">
      <c r="A20503" t="s">
        <v>44104</v>
      </c>
      <c r="D20503" t="str">
        <f t="shared" si="640"/>
        <v>bathrobe</v>
      </c>
      <c r="F20503">
        <v>7821</v>
      </c>
      <c r="G20503" t="str">
        <f t="shared" si="641"/>
        <v>0000000000001E8D</v>
      </c>
      <c r="H20503" t="s">
        <v>44106</v>
      </c>
      <c r="I20503" t="s">
        <v>44008</v>
      </c>
    </row>
    <row r="20504" spans="1:9" x14ac:dyDescent="0.2">
      <c r="A20504" t="s">
        <v>44104</v>
      </c>
      <c r="D20504" t="str">
        <f t="shared" si="640"/>
        <v>bathrobe</v>
      </c>
      <c r="F20504">
        <v>7817</v>
      </c>
      <c r="G20504" t="str">
        <f t="shared" si="641"/>
        <v>0000000000001E89</v>
      </c>
      <c r="H20504" t="s">
        <v>44107</v>
      </c>
      <c r="I20504" t="s">
        <v>44008</v>
      </c>
    </row>
    <row r="20505" spans="1:9" x14ac:dyDescent="0.2">
      <c r="A20505" t="s">
        <v>44104</v>
      </c>
      <c r="D20505" t="str">
        <f t="shared" si="640"/>
        <v>bathrobe</v>
      </c>
      <c r="F20505">
        <v>7819</v>
      </c>
      <c r="G20505" t="str">
        <f t="shared" si="641"/>
        <v>0000000000001E8B</v>
      </c>
      <c r="H20505" t="s">
        <v>44108</v>
      </c>
      <c r="I20505" t="s">
        <v>44008</v>
      </c>
    </row>
    <row r="20506" spans="1:9" x14ac:dyDescent="0.2">
      <c r="A20506" t="s">
        <v>44104</v>
      </c>
      <c r="D20506" t="str">
        <f t="shared" si="640"/>
        <v>bathrobe</v>
      </c>
      <c r="F20506">
        <v>7818</v>
      </c>
      <c r="G20506" t="str">
        <f t="shared" si="641"/>
        <v>0000000000001E8A</v>
      </c>
      <c r="H20506" t="s">
        <v>44109</v>
      </c>
      <c r="I20506" t="s">
        <v>44008</v>
      </c>
    </row>
    <row r="20507" spans="1:9" x14ac:dyDescent="0.2">
      <c r="A20507" t="s">
        <v>44104</v>
      </c>
      <c r="D20507" t="str">
        <f t="shared" si="640"/>
        <v>bathrobe</v>
      </c>
      <c r="F20507">
        <v>7820</v>
      </c>
      <c r="G20507" t="str">
        <f t="shared" si="641"/>
        <v>0000000000001E8C</v>
      </c>
      <c r="H20507" t="s">
        <v>44110</v>
      </c>
      <c r="I20507" t="s">
        <v>44008</v>
      </c>
    </row>
    <row r="20508" spans="1:9" x14ac:dyDescent="0.2">
      <c r="A20508" t="s">
        <v>44104</v>
      </c>
      <c r="D20508" t="str">
        <f t="shared" si="640"/>
        <v>bathrobe</v>
      </c>
      <c r="F20508">
        <v>7822</v>
      </c>
      <c r="G20508" t="str">
        <f t="shared" si="641"/>
        <v>0000000000001E8E</v>
      </c>
      <c r="H20508" t="s">
        <v>44111</v>
      </c>
      <c r="I20508" t="s">
        <v>44008</v>
      </c>
    </row>
    <row r="20509" spans="1:9" x14ac:dyDescent="0.2">
      <c r="A20509" t="s">
        <v>44112</v>
      </c>
      <c r="D20509" t="str">
        <f t="shared" si="640"/>
        <v>bear costume</v>
      </c>
      <c r="F20509">
        <v>3417</v>
      </c>
      <c r="G20509" t="str">
        <f t="shared" si="641"/>
        <v>0000000000000D59</v>
      </c>
      <c r="H20509" t="s">
        <v>44113</v>
      </c>
      <c r="I20509" t="s">
        <v>44008</v>
      </c>
    </row>
    <row r="20510" spans="1:9" x14ac:dyDescent="0.2">
      <c r="A20510" t="s">
        <v>44112</v>
      </c>
      <c r="D20510" t="str">
        <f t="shared" si="640"/>
        <v>bear costume</v>
      </c>
      <c r="F20510">
        <v>9628</v>
      </c>
      <c r="G20510" t="str">
        <f t="shared" si="641"/>
        <v>000000000000259C</v>
      </c>
      <c r="H20510" t="s">
        <v>44114</v>
      </c>
      <c r="I20510" t="s">
        <v>44008</v>
      </c>
    </row>
    <row r="20511" spans="1:9" x14ac:dyDescent="0.2">
      <c r="A20511" t="s">
        <v>44112</v>
      </c>
      <c r="D20511" t="str">
        <f t="shared" si="640"/>
        <v>bear costume</v>
      </c>
      <c r="F20511">
        <v>9629</v>
      </c>
      <c r="G20511" t="str">
        <f t="shared" si="641"/>
        <v>000000000000259D</v>
      </c>
      <c r="H20511" t="s">
        <v>44115</v>
      </c>
      <c r="I20511" t="s">
        <v>44008</v>
      </c>
    </row>
    <row r="20512" spans="1:9" x14ac:dyDescent="0.2">
      <c r="A20512" t="s">
        <v>44112</v>
      </c>
      <c r="D20512" t="str">
        <f t="shared" si="640"/>
        <v>bear costume</v>
      </c>
      <c r="F20512">
        <v>9630</v>
      </c>
      <c r="G20512" t="str">
        <f t="shared" si="641"/>
        <v>000000000000259E</v>
      </c>
      <c r="H20512" t="s">
        <v>44116</v>
      </c>
      <c r="I20512" t="s">
        <v>44008</v>
      </c>
    </row>
    <row r="20513" spans="1:9" x14ac:dyDescent="0.2">
      <c r="A20513" t="s">
        <v>44117</v>
      </c>
      <c r="D20513" t="str">
        <f t="shared" si="640"/>
        <v>bekasab robe</v>
      </c>
      <c r="F20513">
        <v>10906</v>
      </c>
      <c r="G20513" t="str">
        <f t="shared" si="641"/>
        <v>0000000000002A9A</v>
      </c>
      <c r="H20513" t="s">
        <v>44118</v>
      </c>
      <c r="I20513" t="s">
        <v>44008</v>
      </c>
    </row>
    <row r="20514" spans="1:9" x14ac:dyDescent="0.2">
      <c r="A20514" t="s">
        <v>44117</v>
      </c>
      <c r="D20514" t="str">
        <f t="shared" si="640"/>
        <v>bekasab robe</v>
      </c>
      <c r="F20514">
        <v>11996</v>
      </c>
      <c r="G20514" t="str">
        <f t="shared" si="641"/>
        <v>0000000000002EDC</v>
      </c>
      <c r="H20514" t="s">
        <v>44119</v>
      </c>
      <c r="I20514" t="s">
        <v>44008</v>
      </c>
    </row>
    <row r="20515" spans="1:9" x14ac:dyDescent="0.2">
      <c r="A20515" t="s">
        <v>44117</v>
      </c>
      <c r="D20515" t="str">
        <f t="shared" si="640"/>
        <v>bekasab robe</v>
      </c>
      <c r="F20515">
        <v>11995</v>
      </c>
      <c r="G20515" t="str">
        <f t="shared" si="641"/>
        <v>0000000000002EDB</v>
      </c>
      <c r="H20515" t="s">
        <v>44120</v>
      </c>
      <c r="I20515" t="s">
        <v>44008</v>
      </c>
    </row>
    <row r="20516" spans="1:9" x14ac:dyDescent="0.2">
      <c r="A20516" t="s">
        <v>44117</v>
      </c>
      <c r="D20516" t="str">
        <f t="shared" si="640"/>
        <v>bekasab robe</v>
      </c>
      <c r="F20516">
        <v>11997</v>
      </c>
      <c r="G20516" t="str">
        <f t="shared" si="641"/>
        <v>0000000000002EDD</v>
      </c>
      <c r="H20516" t="s">
        <v>44121</v>
      </c>
      <c r="I20516" t="s">
        <v>44008</v>
      </c>
    </row>
    <row r="20517" spans="1:9" x14ac:dyDescent="0.2">
      <c r="A20517" t="s">
        <v>44122</v>
      </c>
      <c r="D20517" t="str">
        <f t="shared" si="640"/>
        <v>belted dotted dress</v>
      </c>
      <c r="F20517">
        <v>8866</v>
      </c>
      <c r="G20517" t="str">
        <f t="shared" si="641"/>
        <v>00000000000022A2</v>
      </c>
      <c r="H20517" t="s">
        <v>44123</v>
      </c>
      <c r="I20517" t="s">
        <v>44008</v>
      </c>
    </row>
    <row r="20518" spans="1:9" x14ac:dyDescent="0.2">
      <c r="A20518" t="s">
        <v>44122</v>
      </c>
      <c r="D20518" t="str">
        <f t="shared" si="640"/>
        <v>belted dotted dress</v>
      </c>
      <c r="F20518">
        <v>8867</v>
      </c>
      <c r="G20518" t="str">
        <f t="shared" si="641"/>
        <v>00000000000022A3</v>
      </c>
      <c r="H20518" t="s">
        <v>44124</v>
      </c>
      <c r="I20518" t="s">
        <v>44008</v>
      </c>
    </row>
    <row r="20519" spans="1:9" x14ac:dyDescent="0.2">
      <c r="A20519" t="s">
        <v>44122</v>
      </c>
      <c r="D20519" t="str">
        <f t="shared" si="640"/>
        <v>belted dotted dress</v>
      </c>
      <c r="F20519">
        <v>8868</v>
      </c>
      <c r="G20519" t="str">
        <f t="shared" si="641"/>
        <v>00000000000022A4</v>
      </c>
      <c r="H20519" t="s">
        <v>44125</v>
      </c>
      <c r="I20519" t="s">
        <v>44008</v>
      </c>
    </row>
    <row r="20520" spans="1:9" x14ac:dyDescent="0.2">
      <c r="A20520" t="s">
        <v>44122</v>
      </c>
      <c r="D20520" t="str">
        <f t="shared" si="640"/>
        <v>belted dotted dress</v>
      </c>
      <c r="F20520">
        <v>3054</v>
      </c>
      <c r="G20520" t="str">
        <f t="shared" si="641"/>
        <v>0000000000000BEE</v>
      </c>
      <c r="H20520" t="s">
        <v>44126</v>
      </c>
      <c r="I20520" t="s">
        <v>44008</v>
      </c>
    </row>
    <row r="20521" spans="1:9" x14ac:dyDescent="0.2">
      <c r="A20521" t="s">
        <v>44127</v>
      </c>
      <c r="D20521" t="str">
        <f t="shared" si="640"/>
        <v>bingata dress</v>
      </c>
      <c r="F20521">
        <v>10908</v>
      </c>
      <c r="G20521" t="str">
        <f t="shared" si="641"/>
        <v>0000000000002A9C</v>
      </c>
      <c r="H20521" t="s">
        <v>44128</v>
      </c>
      <c r="I20521" t="s">
        <v>44008</v>
      </c>
    </row>
    <row r="20522" spans="1:9" x14ac:dyDescent="0.2">
      <c r="A20522" t="s">
        <v>44129</v>
      </c>
      <c r="D20522" t="str">
        <f t="shared" si="640"/>
        <v>blossom dress</v>
      </c>
      <c r="F20522">
        <v>3069</v>
      </c>
      <c r="G20522" t="str">
        <f t="shared" si="641"/>
        <v>0000000000000BFD</v>
      </c>
      <c r="H20522" t="s">
        <v>44130</v>
      </c>
      <c r="I20522" t="s">
        <v>44008</v>
      </c>
    </row>
    <row r="20523" spans="1:9" x14ac:dyDescent="0.2">
      <c r="A20523" t="s">
        <v>44129</v>
      </c>
      <c r="D20523" t="str">
        <f t="shared" si="640"/>
        <v>blossom dress</v>
      </c>
      <c r="F20523">
        <v>8807</v>
      </c>
      <c r="G20523" t="str">
        <f t="shared" si="641"/>
        <v>0000000000002267</v>
      </c>
      <c r="H20523" t="s">
        <v>44131</v>
      </c>
      <c r="I20523" t="s">
        <v>44008</v>
      </c>
    </row>
    <row r="20524" spans="1:9" x14ac:dyDescent="0.2">
      <c r="A20524" t="s">
        <v>44129</v>
      </c>
      <c r="D20524" t="str">
        <f t="shared" si="640"/>
        <v>blossom dress</v>
      </c>
      <c r="F20524">
        <v>8808</v>
      </c>
      <c r="G20524" t="str">
        <f t="shared" si="641"/>
        <v>0000000000002268</v>
      </c>
      <c r="H20524" t="s">
        <v>44132</v>
      </c>
      <c r="I20524" t="s">
        <v>44008</v>
      </c>
    </row>
    <row r="20525" spans="1:9" x14ac:dyDescent="0.2">
      <c r="A20525" t="s">
        <v>44129</v>
      </c>
      <c r="D20525" t="str">
        <f t="shared" si="640"/>
        <v>blossom dress</v>
      </c>
      <c r="F20525">
        <v>8806</v>
      </c>
      <c r="G20525" t="str">
        <f t="shared" si="641"/>
        <v>0000000000002266</v>
      </c>
      <c r="H20525" t="s">
        <v>44133</v>
      </c>
      <c r="I20525" t="s">
        <v>44008</v>
      </c>
    </row>
    <row r="20526" spans="1:9" x14ac:dyDescent="0.2">
      <c r="A20526" t="s">
        <v>44129</v>
      </c>
      <c r="D20526" t="str">
        <f t="shared" si="640"/>
        <v>blossom dress</v>
      </c>
      <c r="F20526">
        <v>8809</v>
      </c>
      <c r="G20526" t="str">
        <f t="shared" si="641"/>
        <v>0000000000002269</v>
      </c>
      <c r="H20526" t="s">
        <v>44134</v>
      </c>
      <c r="I20526" t="s">
        <v>44008</v>
      </c>
    </row>
    <row r="20527" spans="1:9" x14ac:dyDescent="0.2">
      <c r="A20527" t="s">
        <v>44135</v>
      </c>
      <c r="D20527" t="str">
        <f t="shared" si="640"/>
        <v>blossoming kimono</v>
      </c>
      <c r="F20527">
        <v>3572</v>
      </c>
      <c r="G20527" t="str">
        <f t="shared" si="641"/>
        <v>0000000000000DF4</v>
      </c>
      <c r="H20527" t="s">
        <v>44136</v>
      </c>
      <c r="I20527" t="s">
        <v>44008</v>
      </c>
    </row>
    <row r="20528" spans="1:9" x14ac:dyDescent="0.2">
      <c r="A20528" t="s">
        <v>44135</v>
      </c>
      <c r="D20528" t="str">
        <f t="shared" si="640"/>
        <v>blossoming kimono</v>
      </c>
      <c r="F20528">
        <v>8980</v>
      </c>
      <c r="G20528" t="str">
        <f t="shared" si="641"/>
        <v>0000000000002314</v>
      </c>
      <c r="H20528" t="s">
        <v>44137</v>
      </c>
      <c r="I20528" t="s">
        <v>44008</v>
      </c>
    </row>
    <row r="20529" spans="1:9" x14ac:dyDescent="0.2">
      <c r="A20529" t="s">
        <v>44138</v>
      </c>
      <c r="D20529" t="str">
        <f t="shared" si="640"/>
        <v>boa parka</v>
      </c>
      <c r="F20529">
        <v>7982</v>
      </c>
      <c r="G20529" t="str">
        <f t="shared" si="641"/>
        <v>0000000000001F2E</v>
      </c>
      <c r="H20529" t="s">
        <v>44139</v>
      </c>
      <c r="I20529" t="s">
        <v>44008</v>
      </c>
    </row>
    <row r="20530" spans="1:9" x14ac:dyDescent="0.2">
      <c r="A20530" t="s">
        <v>44138</v>
      </c>
      <c r="D20530" t="str">
        <f t="shared" si="640"/>
        <v>boa parka</v>
      </c>
      <c r="F20530">
        <v>7983</v>
      </c>
      <c r="G20530" t="str">
        <f t="shared" si="641"/>
        <v>0000000000001F2F</v>
      </c>
      <c r="H20530" t="s">
        <v>44140</v>
      </c>
      <c r="I20530" t="s">
        <v>44008</v>
      </c>
    </row>
    <row r="20531" spans="1:9" x14ac:dyDescent="0.2">
      <c r="A20531" t="s">
        <v>44138</v>
      </c>
      <c r="D20531" t="str">
        <f t="shared" si="640"/>
        <v>boa parka</v>
      </c>
      <c r="F20531">
        <v>4604</v>
      </c>
      <c r="G20531" t="str">
        <f t="shared" si="641"/>
        <v>00000000000011FC</v>
      </c>
      <c r="H20531" t="s">
        <v>44141</v>
      </c>
      <c r="I20531" t="s">
        <v>44008</v>
      </c>
    </row>
    <row r="20532" spans="1:9" x14ac:dyDescent="0.2">
      <c r="A20532" t="s">
        <v>44138</v>
      </c>
      <c r="D20532" t="str">
        <f t="shared" si="640"/>
        <v>boa parka</v>
      </c>
      <c r="F20532">
        <v>7981</v>
      </c>
      <c r="G20532" t="str">
        <f t="shared" si="641"/>
        <v>0000000000001F2D</v>
      </c>
      <c r="H20532" t="s">
        <v>44142</v>
      </c>
      <c r="I20532" t="s">
        <v>44008</v>
      </c>
    </row>
    <row r="20533" spans="1:9" x14ac:dyDescent="0.2">
      <c r="A20533" t="s">
        <v>44143</v>
      </c>
      <c r="D20533" t="str">
        <f t="shared" si="640"/>
        <v>Bohemian tunic dress</v>
      </c>
      <c r="F20533">
        <v>8593</v>
      </c>
      <c r="G20533" t="str">
        <f t="shared" si="641"/>
        <v>0000000000002191</v>
      </c>
      <c r="H20533" t="s">
        <v>44144</v>
      </c>
      <c r="I20533" t="s">
        <v>44008</v>
      </c>
    </row>
    <row r="20534" spans="1:9" x14ac:dyDescent="0.2">
      <c r="A20534" t="s">
        <v>44143</v>
      </c>
      <c r="D20534" t="str">
        <f t="shared" si="640"/>
        <v>Bohemian tunic dress</v>
      </c>
      <c r="F20534">
        <v>4409</v>
      </c>
      <c r="G20534" t="str">
        <f t="shared" si="641"/>
        <v>0000000000001139</v>
      </c>
      <c r="H20534" t="s">
        <v>44145</v>
      </c>
      <c r="I20534" t="s">
        <v>44008</v>
      </c>
    </row>
    <row r="20535" spans="1:9" x14ac:dyDescent="0.2">
      <c r="A20535" t="s">
        <v>44143</v>
      </c>
      <c r="D20535" t="str">
        <f t="shared" si="640"/>
        <v>Bohemian tunic dress</v>
      </c>
      <c r="F20535">
        <v>8594</v>
      </c>
      <c r="G20535" t="str">
        <f t="shared" si="641"/>
        <v>0000000000002192</v>
      </c>
      <c r="H20535" t="s">
        <v>44146</v>
      </c>
      <c r="I20535" t="s">
        <v>44008</v>
      </c>
    </row>
    <row r="20536" spans="1:9" x14ac:dyDescent="0.2">
      <c r="A20536" t="s">
        <v>44147</v>
      </c>
      <c r="D20536" t="str">
        <f t="shared" si="640"/>
        <v>bold muumuu</v>
      </c>
      <c r="F20536">
        <v>8604</v>
      </c>
      <c r="G20536" t="str">
        <f t="shared" si="641"/>
        <v>000000000000219C</v>
      </c>
      <c r="H20536" t="s">
        <v>44148</v>
      </c>
      <c r="I20536" t="s">
        <v>44008</v>
      </c>
    </row>
    <row r="20537" spans="1:9" x14ac:dyDescent="0.2">
      <c r="A20537" t="s">
        <v>44147</v>
      </c>
      <c r="D20537" t="str">
        <f t="shared" si="640"/>
        <v>bold muumuu</v>
      </c>
      <c r="F20537">
        <v>8190</v>
      </c>
      <c r="G20537" t="str">
        <f t="shared" si="641"/>
        <v>0000000000001FFE</v>
      </c>
      <c r="H20537" t="s">
        <v>44149</v>
      </c>
      <c r="I20537" t="s">
        <v>44008</v>
      </c>
    </row>
    <row r="20538" spans="1:9" x14ac:dyDescent="0.2">
      <c r="A20538" t="s">
        <v>44150</v>
      </c>
      <c r="D20538" t="str">
        <f t="shared" si="640"/>
        <v>bolero coat</v>
      </c>
      <c r="F20538">
        <v>4334</v>
      </c>
      <c r="G20538" t="str">
        <f t="shared" si="641"/>
        <v>00000000000010EE</v>
      </c>
      <c r="H20538" t="s">
        <v>44151</v>
      </c>
      <c r="I20538" t="s">
        <v>44008</v>
      </c>
    </row>
    <row r="20539" spans="1:9" x14ac:dyDescent="0.2">
      <c r="A20539" t="s">
        <v>44150</v>
      </c>
      <c r="D20539" t="str">
        <f t="shared" si="640"/>
        <v>bolero coat</v>
      </c>
      <c r="F20539">
        <v>8441</v>
      </c>
      <c r="G20539" t="str">
        <f t="shared" si="641"/>
        <v>00000000000020F9</v>
      </c>
      <c r="H20539" t="s">
        <v>44152</v>
      </c>
      <c r="I20539" t="s">
        <v>44008</v>
      </c>
    </row>
    <row r="20540" spans="1:9" x14ac:dyDescent="0.2">
      <c r="A20540" t="s">
        <v>44150</v>
      </c>
      <c r="D20540" t="str">
        <f t="shared" si="640"/>
        <v>bolero coat</v>
      </c>
      <c r="F20540">
        <v>8443</v>
      </c>
      <c r="G20540" t="str">
        <f t="shared" si="641"/>
        <v>00000000000020FB</v>
      </c>
      <c r="H20540" t="s">
        <v>44153</v>
      </c>
      <c r="I20540" t="s">
        <v>44008</v>
      </c>
    </row>
    <row r="20541" spans="1:9" x14ac:dyDescent="0.2">
      <c r="A20541" t="s">
        <v>44150</v>
      </c>
      <c r="D20541" t="str">
        <f t="shared" si="640"/>
        <v>bolero coat</v>
      </c>
      <c r="F20541">
        <v>8442</v>
      </c>
      <c r="G20541" t="str">
        <f t="shared" si="641"/>
        <v>00000000000020FA</v>
      </c>
      <c r="H20541" t="s">
        <v>44154</v>
      </c>
      <c r="I20541" t="s">
        <v>44008</v>
      </c>
    </row>
    <row r="20542" spans="1:9" x14ac:dyDescent="0.2">
      <c r="A20542" t="s">
        <v>44155</v>
      </c>
      <c r="D20542" t="str">
        <f t="shared" si="640"/>
        <v>bone costume</v>
      </c>
      <c r="F20542">
        <v>3609</v>
      </c>
      <c r="G20542" t="str">
        <f t="shared" si="641"/>
        <v>0000000000000E19</v>
      </c>
      <c r="H20542" t="s">
        <v>44156</v>
      </c>
      <c r="I20542" t="s">
        <v>44008</v>
      </c>
    </row>
    <row r="20543" spans="1:9" x14ac:dyDescent="0.2">
      <c r="A20543" t="s">
        <v>44157</v>
      </c>
      <c r="D20543" t="str">
        <f t="shared" si="640"/>
        <v>box-skirt uniform</v>
      </c>
      <c r="F20543">
        <v>7575</v>
      </c>
      <c r="G20543" t="str">
        <f t="shared" si="641"/>
        <v>0000000000001D97</v>
      </c>
      <c r="H20543" t="s">
        <v>44158</v>
      </c>
      <c r="I20543" t="s">
        <v>44008</v>
      </c>
    </row>
    <row r="20544" spans="1:9" x14ac:dyDescent="0.2">
      <c r="A20544" t="s">
        <v>44157</v>
      </c>
      <c r="D20544" t="str">
        <f t="shared" si="640"/>
        <v>box-skirt uniform</v>
      </c>
      <c r="F20544">
        <v>7572</v>
      </c>
      <c r="G20544" t="str">
        <f t="shared" si="641"/>
        <v>0000000000001D94</v>
      </c>
      <c r="H20544" t="s">
        <v>44159</v>
      </c>
      <c r="I20544" t="s">
        <v>44008</v>
      </c>
    </row>
    <row r="20545" spans="1:9" x14ac:dyDescent="0.2">
      <c r="A20545" t="s">
        <v>44157</v>
      </c>
      <c r="D20545" t="str">
        <f t="shared" si="640"/>
        <v>box-skirt uniform</v>
      </c>
      <c r="F20545">
        <v>7576</v>
      </c>
      <c r="G20545" t="str">
        <f t="shared" si="641"/>
        <v>0000000000001D98</v>
      </c>
      <c r="H20545" t="s">
        <v>44160</v>
      </c>
      <c r="I20545" t="s">
        <v>44008</v>
      </c>
    </row>
    <row r="20546" spans="1:9" x14ac:dyDescent="0.2">
      <c r="A20546" t="s">
        <v>44157</v>
      </c>
      <c r="D20546" t="str">
        <f t="shared" si="640"/>
        <v>box-skirt uniform</v>
      </c>
      <c r="F20546">
        <v>7574</v>
      </c>
      <c r="G20546" t="str">
        <f t="shared" si="641"/>
        <v>0000000000001D96</v>
      </c>
      <c r="H20546" t="s">
        <v>44161</v>
      </c>
      <c r="I20546" t="s">
        <v>44008</v>
      </c>
    </row>
    <row r="20547" spans="1:9" x14ac:dyDescent="0.2">
      <c r="A20547" t="s">
        <v>44157</v>
      </c>
      <c r="D20547" t="str">
        <f t="shared" ref="D20547:D20610" si="642">IF(C20547="", A20547, A20547 &amp; " (" &amp; C20547 &amp; ")")</f>
        <v>box-skirt uniform</v>
      </c>
      <c r="F20547">
        <v>7573</v>
      </c>
      <c r="G20547" t="str">
        <f t="shared" ref="G20547:G20610" si="643">IF(ISBLANK(E20547),
   REPT("0", 16 - LEN(DEC2HEX(F20547))) &amp; DEC2HEX(F20547),
   REPT("0", 8 - LEN(DEC2HEX(LEFT(E20547,FIND("_",E20547)-1)))) &amp; DEC2HEX(LEFT(E20547,FIND("_",E20547)-1)) &amp; REPT("0", 8 - LEN(DEC2HEX(F20547))) &amp; DEC2HEX(F20547)
)</f>
        <v>0000000000001D95</v>
      </c>
      <c r="H20547" t="s">
        <v>44162</v>
      </c>
      <c r="I20547" t="s">
        <v>44008</v>
      </c>
    </row>
    <row r="20548" spans="1:9" x14ac:dyDescent="0.2">
      <c r="A20548" t="s">
        <v>44157</v>
      </c>
      <c r="D20548" t="str">
        <f t="shared" si="642"/>
        <v>box-skirt uniform</v>
      </c>
      <c r="F20548">
        <v>3662</v>
      </c>
      <c r="G20548" t="str">
        <f t="shared" si="643"/>
        <v>0000000000000E4E</v>
      </c>
      <c r="H20548" t="s">
        <v>44163</v>
      </c>
      <c r="I20548" t="s">
        <v>44008</v>
      </c>
    </row>
    <row r="20549" spans="1:9" x14ac:dyDescent="0.2">
      <c r="A20549" t="s">
        <v>44157</v>
      </c>
      <c r="D20549" t="str">
        <f t="shared" si="642"/>
        <v>box-skirt uniform</v>
      </c>
      <c r="F20549">
        <v>7577</v>
      </c>
      <c r="G20549" t="str">
        <f t="shared" si="643"/>
        <v>0000000000001D99</v>
      </c>
      <c r="H20549" t="s">
        <v>44164</v>
      </c>
      <c r="I20549" t="s">
        <v>44008</v>
      </c>
    </row>
    <row r="20550" spans="1:9" x14ac:dyDescent="0.2">
      <c r="A20550" t="s">
        <v>44165</v>
      </c>
      <c r="D20550" t="str">
        <f t="shared" si="642"/>
        <v>bubble-skirt party dress</v>
      </c>
      <c r="F20550">
        <v>7898</v>
      </c>
      <c r="G20550" t="str">
        <f t="shared" si="643"/>
        <v>0000000000001EDA</v>
      </c>
      <c r="H20550" t="s">
        <v>44166</v>
      </c>
      <c r="I20550" t="s">
        <v>44008</v>
      </c>
    </row>
    <row r="20551" spans="1:9" x14ac:dyDescent="0.2">
      <c r="A20551" t="s">
        <v>44165</v>
      </c>
      <c r="D20551" t="str">
        <f t="shared" si="642"/>
        <v>bubble-skirt party dress</v>
      </c>
      <c r="F20551">
        <v>4264</v>
      </c>
      <c r="G20551" t="str">
        <f t="shared" si="643"/>
        <v>00000000000010A8</v>
      </c>
      <c r="H20551" t="s">
        <v>44167</v>
      </c>
      <c r="I20551" t="s">
        <v>44008</v>
      </c>
    </row>
    <row r="20552" spans="1:9" x14ac:dyDescent="0.2">
      <c r="A20552" t="s">
        <v>44165</v>
      </c>
      <c r="D20552" t="str">
        <f t="shared" si="642"/>
        <v>bubble-skirt party dress</v>
      </c>
      <c r="F20552">
        <v>7897</v>
      </c>
      <c r="G20552" t="str">
        <f t="shared" si="643"/>
        <v>0000000000001ED9</v>
      </c>
      <c r="H20552" t="s">
        <v>44168</v>
      </c>
      <c r="I20552" t="s">
        <v>44008</v>
      </c>
    </row>
    <row r="20553" spans="1:9" x14ac:dyDescent="0.2">
      <c r="A20553" t="s">
        <v>44165</v>
      </c>
      <c r="D20553" t="str">
        <f t="shared" si="642"/>
        <v>bubble-skirt party dress</v>
      </c>
      <c r="F20553">
        <v>7896</v>
      </c>
      <c r="G20553" t="str">
        <f t="shared" si="643"/>
        <v>0000000000001ED8</v>
      </c>
      <c r="H20553" t="s">
        <v>44169</v>
      </c>
      <c r="I20553" t="s">
        <v>44008</v>
      </c>
    </row>
    <row r="20554" spans="1:9" x14ac:dyDescent="0.2">
      <c r="A20554" t="s">
        <v>44165</v>
      </c>
      <c r="D20554" t="str">
        <f t="shared" si="642"/>
        <v>bubble-skirt party dress</v>
      </c>
      <c r="F20554">
        <v>7895</v>
      </c>
      <c r="G20554" t="str">
        <f t="shared" si="643"/>
        <v>0000000000001ED7</v>
      </c>
      <c r="H20554" t="s">
        <v>44170</v>
      </c>
      <c r="I20554" t="s">
        <v>44008</v>
      </c>
    </row>
    <row r="20555" spans="1:9" x14ac:dyDescent="0.2">
      <c r="A20555" t="s">
        <v>44165</v>
      </c>
      <c r="D20555" t="str">
        <f t="shared" si="642"/>
        <v>bubble-skirt party dress</v>
      </c>
      <c r="F20555">
        <v>7894</v>
      </c>
      <c r="G20555" t="str">
        <f t="shared" si="643"/>
        <v>0000000000001ED6</v>
      </c>
      <c r="H20555" t="s">
        <v>44171</v>
      </c>
      <c r="I20555" t="s">
        <v>44008</v>
      </c>
    </row>
    <row r="20556" spans="1:9" x14ac:dyDescent="0.2">
      <c r="A20556" t="s">
        <v>44165</v>
      </c>
      <c r="D20556" t="str">
        <f t="shared" si="642"/>
        <v>bubble-skirt party dress</v>
      </c>
      <c r="F20556">
        <v>7893</v>
      </c>
      <c r="G20556" t="str">
        <f t="shared" si="643"/>
        <v>0000000000001ED5</v>
      </c>
      <c r="H20556" t="s">
        <v>44172</v>
      </c>
      <c r="I20556" t="s">
        <v>44008</v>
      </c>
    </row>
    <row r="20557" spans="1:9" x14ac:dyDescent="0.2">
      <c r="A20557" t="s">
        <v>44165</v>
      </c>
      <c r="D20557" t="str">
        <f t="shared" si="642"/>
        <v>bubble-skirt party dress</v>
      </c>
      <c r="F20557">
        <v>7892</v>
      </c>
      <c r="G20557" t="str">
        <f t="shared" si="643"/>
        <v>0000000000001ED4</v>
      </c>
      <c r="H20557" t="s">
        <v>44173</v>
      </c>
      <c r="I20557" t="s">
        <v>44008</v>
      </c>
    </row>
    <row r="20558" spans="1:9" x14ac:dyDescent="0.2">
      <c r="A20558" t="s">
        <v>44174</v>
      </c>
      <c r="D20558" t="str">
        <f t="shared" si="642"/>
        <v>bunny dress</v>
      </c>
      <c r="F20558">
        <v>9623</v>
      </c>
      <c r="G20558" t="str">
        <f t="shared" si="643"/>
        <v>0000000000002597</v>
      </c>
      <c r="H20558" t="s">
        <v>44175</v>
      </c>
      <c r="I20558" t="s">
        <v>44008</v>
      </c>
    </row>
    <row r="20559" spans="1:9" x14ac:dyDescent="0.2">
      <c r="A20559" t="s">
        <v>44174</v>
      </c>
      <c r="D20559" t="str">
        <f t="shared" si="642"/>
        <v>bunny dress</v>
      </c>
      <c r="F20559">
        <v>3146</v>
      </c>
      <c r="G20559" t="str">
        <f t="shared" si="643"/>
        <v>0000000000000C4A</v>
      </c>
      <c r="H20559" t="s">
        <v>44176</v>
      </c>
      <c r="I20559" t="s">
        <v>44008</v>
      </c>
    </row>
    <row r="20560" spans="1:9" x14ac:dyDescent="0.2">
      <c r="A20560" t="s">
        <v>44174</v>
      </c>
      <c r="D20560" t="str">
        <f t="shared" si="642"/>
        <v>bunny dress</v>
      </c>
      <c r="F20560">
        <v>9622</v>
      </c>
      <c r="G20560" t="str">
        <f t="shared" si="643"/>
        <v>0000000000002596</v>
      </c>
      <c r="H20560" t="s">
        <v>44177</v>
      </c>
      <c r="I20560" t="s">
        <v>44008</v>
      </c>
    </row>
    <row r="20561" spans="1:9" x14ac:dyDescent="0.2">
      <c r="A20561" t="s">
        <v>44178</v>
      </c>
      <c r="D20561" t="str">
        <f t="shared" si="642"/>
        <v>butterfly visiting kimono</v>
      </c>
      <c r="F20561">
        <v>6025</v>
      </c>
      <c r="G20561" t="str">
        <f t="shared" si="643"/>
        <v>0000000000001789</v>
      </c>
      <c r="H20561" t="s">
        <v>44179</v>
      </c>
      <c r="I20561" t="s">
        <v>44008</v>
      </c>
    </row>
    <row r="20562" spans="1:9" x14ac:dyDescent="0.2">
      <c r="A20562" t="s">
        <v>44178</v>
      </c>
      <c r="D20562" t="str">
        <f t="shared" si="642"/>
        <v>butterfly visiting kimono</v>
      </c>
      <c r="F20562">
        <v>9002</v>
      </c>
      <c r="G20562" t="str">
        <f t="shared" si="643"/>
        <v>000000000000232A</v>
      </c>
      <c r="H20562" t="s">
        <v>44180</v>
      </c>
      <c r="I20562" t="s">
        <v>44008</v>
      </c>
    </row>
    <row r="20563" spans="1:9" x14ac:dyDescent="0.2">
      <c r="A20563" t="s">
        <v>44178</v>
      </c>
      <c r="D20563" t="str">
        <f t="shared" si="642"/>
        <v>butterfly visiting kimono</v>
      </c>
      <c r="F20563">
        <v>9003</v>
      </c>
      <c r="G20563" t="str">
        <f t="shared" si="643"/>
        <v>000000000000232B</v>
      </c>
      <c r="H20563" t="s">
        <v>44181</v>
      </c>
      <c r="I20563" t="s">
        <v>44008</v>
      </c>
    </row>
    <row r="20564" spans="1:9" x14ac:dyDescent="0.2">
      <c r="A20564" t="s">
        <v>44182</v>
      </c>
      <c r="D20564" t="str">
        <f t="shared" si="642"/>
        <v>caf√©-uniform dress</v>
      </c>
      <c r="F20564">
        <v>14751</v>
      </c>
      <c r="G20564" t="str">
        <f t="shared" si="643"/>
        <v>000000000000399F</v>
      </c>
      <c r="H20564" t="s">
        <v>44183</v>
      </c>
      <c r="I20564" t="s">
        <v>44008</v>
      </c>
    </row>
    <row r="20565" spans="1:9" x14ac:dyDescent="0.2">
      <c r="A20565" t="s">
        <v>44182</v>
      </c>
      <c r="D20565" t="str">
        <f t="shared" si="642"/>
        <v>caf√©-uniform dress</v>
      </c>
      <c r="F20565">
        <v>14946</v>
      </c>
      <c r="G20565" t="str">
        <f t="shared" si="643"/>
        <v>0000000000003A62</v>
      </c>
      <c r="H20565" t="s">
        <v>44184</v>
      </c>
      <c r="I20565" t="s">
        <v>44008</v>
      </c>
    </row>
    <row r="20566" spans="1:9" x14ac:dyDescent="0.2">
      <c r="A20566" t="s">
        <v>44182</v>
      </c>
      <c r="D20566" t="str">
        <f t="shared" si="642"/>
        <v>caf√©-uniform dress</v>
      </c>
      <c r="F20566">
        <v>14947</v>
      </c>
      <c r="G20566" t="str">
        <f t="shared" si="643"/>
        <v>0000000000003A63</v>
      </c>
      <c r="H20566" t="s">
        <v>44185</v>
      </c>
      <c r="I20566" t="s">
        <v>44008</v>
      </c>
    </row>
    <row r="20567" spans="1:9" x14ac:dyDescent="0.2">
      <c r="A20567" t="s">
        <v>44182</v>
      </c>
      <c r="D20567" t="str">
        <f t="shared" si="642"/>
        <v>caf√©-uniform dress</v>
      </c>
      <c r="F20567">
        <v>14945</v>
      </c>
      <c r="G20567" t="str">
        <f t="shared" si="643"/>
        <v>0000000000003A61</v>
      </c>
      <c r="H20567" t="s">
        <v>44186</v>
      </c>
      <c r="I20567" t="s">
        <v>44008</v>
      </c>
    </row>
    <row r="20568" spans="1:9" x14ac:dyDescent="0.2">
      <c r="A20568" t="s">
        <v>44187</v>
      </c>
      <c r="D20568" t="str">
        <f t="shared" si="642"/>
        <v>casual chic dress</v>
      </c>
      <c r="F20568">
        <v>8599</v>
      </c>
      <c r="G20568" t="str">
        <f t="shared" si="643"/>
        <v>0000000000002197</v>
      </c>
      <c r="H20568" t="s">
        <v>44188</v>
      </c>
      <c r="I20568" t="s">
        <v>44008</v>
      </c>
    </row>
    <row r="20569" spans="1:9" x14ac:dyDescent="0.2">
      <c r="A20569" t="s">
        <v>44187</v>
      </c>
      <c r="D20569" t="str">
        <f t="shared" si="642"/>
        <v>casual chic dress</v>
      </c>
      <c r="F20569">
        <v>4596</v>
      </c>
      <c r="G20569" t="str">
        <f t="shared" si="643"/>
        <v>00000000000011F4</v>
      </c>
      <c r="H20569" t="s">
        <v>44189</v>
      </c>
      <c r="I20569" t="s">
        <v>44008</v>
      </c>
    </row>
    <row r="20570" spans="1:9" x14ac:dyDescent="0.2">
      <c r="A20570" t="s">
        <v>44187</v>
      </c>
      <c r="D20570" t="str">
        <f t="shared" si="642"/>
        <v>casual chic dress</v>
      </c>
      <c r="F20570">
        <v>8600</v>
      </c>
      <c r="G20570" t="str">
        <f t="shared" si="643"/>
        <v>0000000000002198</v>
      </c>
      <c r="H20570" t="s">
        <v>44190</v>
      </c>
      <c r="I20570" t="s">
        <v>44008</v>
      </c>
    </row>
    <row r="20571" spans="1:9" x14ac:dyDescent="0.2">
      <c r="A20571" t="s">
        <v>44187</v>
      </c>
      <c r="D20571" t="str">
        <f t="shared" si="642"/>
        <v>casual chic dress</v>
      </c>
      <c r="F20571">
        <v>8598</v>
      </c>
      <c r="G20571" t="str">
        <f t="shared" si="643"/>
        <v>0000000000002196</v>
      </c>
      <c r="H20571" t="s">
        <v>44191</v>
      </c>
      <c r="I20571" t="s">
        <v>44008</v>
      </c>
    </row>
    <row r="20572" spans="1:9" x14ac:dyDescent="0.2">
      <c r="A20572" t="s">
        <v>44187</v>
      </c>
      <c r="D20572" t="str">
        <f t="shared" si="642"/>
        <v>casual chic dress</v>
      </c>
      <c r="F20572">
        <v>8601</v>
      </c>
      <c r="G20572" t="str">
        <f t="shared" si="643"/>
        <v>0000000000002199</v>
      </c>
      <c r="H20572" t="s">
        <v>44192</v>
      </c>
      <c r="I20572" t="s">
        <v>44008</v>
      </c>
    </row>
    <row r="20573" spans="1:9" x14ac:dyDescent="0.2">
      <c r="A20573" t="s">
        <v>44187</v>
      </c>
      <c r="D20573" t="str">
        <f t="shared" si="642"/>
        <v>casual chic dress</v>
      </c>
      <c r="F20573">
        <v>8602</v>
      </c>
      <c r="G20573" t="str">
        <f t="shared" si="643"/>
        <v>000000000000219A</v>
      </c>
      <c r="H20573" t="s">
        <v>44193</v>
      </c>
      <c r="I20573" t="s">
        <v>44008</v>
      </c>
    </row>
    <row r="20574" spans="1:9" x14ac:dyDescent="0.2">
      <c r="A20574" t="s">
        <v>44194</v>
      </c>
      <c r="D20574" t="str">
        <f t="shared" si="642"/>
        <v>casual kimono</v>
      </c>
      <c r="F20574">
        <v>9216</v>
      </c>
      <c r="G20574" t="str">
        <f t="shared" si="643"/>
        <v>0000000000002400</v>
      </c>
      <c r="H20574" t="s">
        <v>44195</v>
      </c>
      <c r="I20574" t="s">
        <v>44008</v>
      </c>
    </row>
    <row r="20575" spans="1:9" x14ac:dyDescent="0.2">
      <c r="A20575" t="s">
        <v>44194</v>
      </c>
      <c r="D20575" t="str">
        <f t="shared" si="642"/>
        <v>casual kimono</v>
      </c>
      <c r="F20575">
        <v>9215</v>
      </c>
      <c r="G20575" t="str">
        <f t="shared" si="643"/>
        <v>00000000000023FF</v>
      </c>
      <c r="H20575" t="s">
        <v>44196</v>
      </c>
      <c r="I20575" t="s">
        <v>44008</v>
      </c>
    </row>
    <row r="20576" spans="1:9" x14ac:dyDescent="0.2">
      <c r="A20576" t="s">
        <v>44194</v>
      </c>
      <c r="D20576" t="str">
        <f t="shared" si="642"/>
        <v>casual kimono</v>
      </c>
      <c r="F20576">
        <v>4342</v>
      </c>
      <c r="G20576" t="str">
        <f t="shared" si="643"/>
        <v>00000000000010F6</v>
      </c>
      <c r="H20576" t="s">
        <v>44197</v>
      </c>
      <c r="I20576" t="s">
        <v>44008</v>
      </c>
    </row>
    <row r="20577" spans="1:9" x14ac:dyDescent="0.2">
      <c r="A20577" t="s">
        <v>44194</v>
      </c>
      <c r="D20577" t="str">
        <f t="shared" si="642"/>
        <v>casual kimono</v>
      </c>
      <c r="F20577">
        <v>9217</v>
      </c>
      <c r="G20577" t="str">
        <f t="shared" si="643"/>
        <v>0000000000002401</v>
      </c>
      <c r="H20577" t="s">
        <v>44198</v>
      </c>
      <c r="I20577" t="s">
        <v>44008</v>
      </c>
    </row>
    <row r="20578" spans="1:9" x14ac:dyDescent="0.2">
      <c r="A20578" t="s">
        <v>44199</v>
      </c>
      <c r="D20578" t="str">
        <f t="shared" si="642"/>
        <v>cat dress</v>
      </c>
      <c r="F20578">
        <v>9625</v>
      </c>
      <c r="G20578" t="str">
        <f t="shared" si="643"/>
        <v>0000000000002599</v>
      </c>
      <c r="H20578" t="s">
        <v>44200</v>
      </c>
      <c r="I20578" t="s">
        <v>44008</v>
      </c>
    </row>
    <row r="20579" spans="1:9" x14ac:dyDescent="0.2">
      <c r="A20579" t="s">
        <v>44199</v>
      </c>
      <c r="D20579" t="str">
        <f t="shared" si="642"/>
        <v>cat dress</v>
      </c>
      <c r="F20579">
        <v>3167</v>
      </c>
      <c r="G20579" t="str">
        <f t="shared" si="643"/>
        <v>0000000000000C5F</v>
      </c>
      <c r="H20579" t="s">
        <v>44201</v>
      </c>
      <c r="I20579" t="s">
        <v>44008</v>
      </c>
    </row>
    <row r="20580" spans="1:9" x14ac:dyDescent="0.2">
      <c r="A20580" t="s">
        <v>44199</v>
      </c>
      <c r="D20580" t="str">
        <f t="shared" si="642"/>
        <v>cat dress</v>
      </c>
      <c r="F20580">
        <v>9624</v>
      </c>
      <c r="G20580" t="str">
        <f t="shared" si="643"/>
        <v>0000000000002598</v>
      </c>
      <c r="H20580" t="s">
        <v>44202</v>
      </c>
      <c r="I20580" t="s">
        <v>44008</v>
      </c>
    </row>
    <row r="20581" spans="1:9" x14ac:dyDescent="0.2">
      <c r="A20581" t="s">
        <v>44203</v>
      </c>
      <c r="D20581" t="str">
        <f t="shared" si="642"/>
        <v>caterpillar costume</v>
      </c>
      <c r="F20581">
        <v>4577</v>
      </c>
      <c r="G20581" t="str">
        <f t="shared" si="643"/>
        <v>00000000000011E1</v>
      </c>
      <c r="H20581" t="s">
        <v>44204</v>
      </c>
      <c r="I20581" t="s">
        <v>44008</v>
      </c>
    </row>
    <row r="20582" spans="1:9" x14ac:dyDescent="0.2">
      <c r="A20582" t="s">
        <v>44203</v>
      </c>
      <c r="D20582" t="str">
        <f t="shared" si="642"/>
        <v>caterpillar costume</v>
      </c>
      <c r="F20582">
        <v>9638</v>
      </c>
      <c r="G20582" t="str">
        <f t="shared" si="643"/>
        <v>00000000000025A6</v>
      </c>
      <c r="H20582" t="s">
        <v>44205</v>
      </c>
      <c r="I20582" t="s">
        <v>44008</v>
      </c>
    </row>
    <row r="20583" spans="1:9" x14ac:dyDescent="0.2">
      <c r="A20583" t="s">
        <v>44203</v>
      </c>
      <c r="D20583" t="str">
        <f t="shared" si="642"/>
        <v>caterpillar costume</v>
      </c>
      <c r="F20583">
        <v>9639</v>
      </c>
      <c r="G20583" t="str">
        <f t="shared" si="643"/>
        <v>00000000000025A7</v>
      </c>
      <c r="H20583" t="s">
        <v>44206</v>
      </c>
      <c r="I20583" t="s">
        <v>44008</v>
      </c>
    </row>
    <row r="20584" spans="1:9" x14ac:dyDescent="0.2">
      <c r="A20584" t="s">
        <v>44207</v>
      </c>
      <c r="D20584" t="str">
        <f t="shared" si="642"/>
        <v>caveman tank</v>
      </c>
      <c r="F20584">
        <v>9627</v>
      </c>
      <c r="G20584" t="str">
        <f t="shared" si="643"/>
        <v>000000000000259B</v>
      </c>
      <c r="H20584" t="s">
        <v>44208</v>
      </c>
      <c r="I20584" t="s">
        <v>44008</v>
      </c>
    </row>
    <row r="20585" spans="1:9" x14ac:dyDescent="0.2">
      <c r="A20585" t="s">
        <v>44207</v>
      </c>
      <c r="D20585" t="str">
        <f t="shared" si="642"/>
        <v>caveman tank</v>
      </c>
      <c r="F20585">
        <v>3232</v>
      </c>
      <c r="G20585" t="str">
        <f t="shared" si="643"/>
        <v>0000000000000CA0</v>
      </c>
      <c r="H20585" t="s">
        <v>44209</v>
      </c>
      <c r="I20585" t="s">
        <v>44008</v>
      </c>
    </row>
    <row r="20586" spans="1:9" x14ac:dyDescent="0.2">
      <c r="A20586" t="s">
        <v>44207</v>
      </c>
      <c r="D20586" t="str">
        <f t="shared" si="642"/>
        <v>caveman tank</v>
      </c>
      <c r="F20586">
        <v>9626</v>
      </c>
      <c r="G20586" t="str">
        <f t="shared" si="643"/>
        <v>000000000000259A</v>
      </c>
      <c r="H20586" t="s">
        <v>44210</v>
      </c>
      <c r="I20586" t="s">
        <v>44008</v>
      </c>
    </row>
    <row r="20587" spans="1:9" x14ac:dyDescent="0.2">
      <c r="A20587" t="s">
        <v>44211</v>
      </c>
      <c r="D20587" t="str">
        <f t="shared" si="642"/>
        <v>checkered jumper dress</v>
      </c>
      <c r="F20587">
        <v>8970</v>
      </c>
      <c r="G20587" t="str">
        <f t="shared" si="643"/>
        <v>000000000000230A</v>
      </c>
      <c r="H20587" t="s">
        <v>44212</v>
      </c>
      <c r="I20587" t="s">
        <v>44008</v>
      </c>
    </row>
    <row r="20588" spans="1:9" x14ac:dyDescent="0.2">
      <c r="A20588" t="s">
        <v>44211</v>
      </c>
      <c r="D20588" t="str">
        <f t="shared" si="642"/>
        <v>checkered jumper dress</v>
      </c>
      <c r="F20588">
        <v>4731</v>
      </c>
      <c r="G20588" t="str">
        <f t="shared" si="643"/>
        <v>000000000000127B</v>
      </c>
      <c r="H20588" t="s">
        <v>44213</v>
      </c>
      <c r="I20588" t="s">
        <v>44008</v>
      </c>
    </row>
    <row r="20589" spans="1:9" x14ac:dyDescent="0.2">
      <c r="A20589" t="s">
        <v>44211</v>
      </c>
      <c r="D20589" t="str">
        <f t="shared" si="642"/>
        <v>checkered jumper dress</v>
      </c>
      <c r="F20589">
        <v>8969</v>
      </c>
      <c r="G20589" t="str">
        <f t="shared" si="643"/>
        <v>0000000000002309</v>
      </c>
      <c r="H20589" t="s">
        <v>44214</v>
      </c>
      <c r="I20589" t="s">
        <v>44008</v>
      </c>
    </row>
    <row r="20590" spans="1:9" x14ac:dyDescent="0.2">
      <c r="A20590" t="s">
        <v>44211</v>
      </c>
      <c r="D20590" t="str">
        <f t="shared" si="642"/>
        <v>checkered jumper dress</v>
      </c>
      <c r="F20590">
        <v>8968</v>
      </c>
      <c r="G20590" t="str">
        <f t="shared" si="643"/>
        <v>0000000000002308</v>
      </c>
      <c r="H20590" t="s">
        <v>44215</v>
      </c>
      <c r="I20590" t="s">
        <v>44008</v>
      </c>
    </row>
    <row r="20591" spans="1:9" x14ac:dyDescent="0.2">
      <c r="A20591" t="s">
        <v>44216</v>
      </c>
      <c r="D20591" t="str">
        <f t="shared" si="642"/>
        <v>cheerleading uniform</v>
      </c>
      <c r="F20591">
        <v>3058</v>
      </c>
      <c r="G20591" t="str">
        <f t="shared" si="643"/>
        <v>0000000000000BF2</v>
      </c>
      <c r="H20591" t="s">
        <v>44217</v>
      </c>
      <c r="I20591" t="s">
        <v>44008</v>
      </c>
    </row>
    <row r="20592" spans="1:9" x14ac:dyDescent="0.2">
      <c r="A20592" t="s">
        <v>44216</v>
      </c>
      <c r="D20592" t="str">
        <f t="shared" si="642"/>
        <v>cheerleading uniform</v>
      </c>
      <c r="F20592">
        <v>9366</v>
      </c>
      <c r="G20592" t="str">
        <f t="shared" si="643"/>
        <v>0000000000002496</v>
      </c>
      <c r="H20592" t="s">
        <v>44218</v>
      </c>
      <c r="I20592" t="s">
        <v>44008</v>
      </c>
    </row>
    <row r="20593" spans="1:9" x14ac:dyDescent="0.2">
      <c r="A20593" t="s">
        <v>44216</v>
      </c>
      <c r="D20593" t="str">
        <f t="shared" si="642"/>
        <v>cheerleading uniform</v>
      </c>
      <c r="F20593">
        <v>9365</v>
      </c>
      <c r="G20593" t="str">
        <f t="shared" si="643"/>
        <v>0000000000002495</v>
      </c>
      <c r="H20593" t="s">
        <v>44219</v>
      </c>
      <c r="I20593" t="s">
        <v>44008</v>
      </c>
    </row>
    <row r="20594" spans="1:9" x14ac:dyDescent="0.2">
      <c r="A20594" t="s">
        <v>44216</v>
      </c>
      <c r="D20594" t="str">
        <f t="shared" si="642"/>
        <v>cheerleading uniform</v>
      </c>
      <c r="F20594">
        <v>9367</v>
      </c>
      <c r="G20594" t="str">
        <f t="shared" si="643"/>
        <v>0000000000002497</v>
      </c>
      <c r="H20594" t="s">
        <v>44220</v>
      </c>
      <c r="I20594" t="s">
        <v>44008</v>
      </c>
    </row>
    <row r="20595" spans="1:9" x14ac:dyDescent="0.2">
      <c r="A20595" t="s">
        <v>44216</v>
      </c>
      <c r="D20595" t="str">
        <f t="shared" si="642"/>
        <v>cheerleading uniform</v>
      </c>
      <c r="F20595">
        <v>9369</v>
      </c>
      <c r="G20595" t="str">
        <f t="shared" si="643"/>
        <v>0000000000002499</v>
      </c>
      <c r="H20595" t="s">
        <v>44221</v>
      </c>
      <c r="I20595" t="s">
        <v>44008</v>
      </c>
    </row>
    <row r="20596" spans="1:9" x14ac:dyDescent="0.2">
      <c r="A20596" t="s">
        <v>44216</v>
      </c>
      <c r="D20596" t="str">
        <f t="shared" si="642"/>
        <v>cheerleading uniform</v>
      </c>
      <c r="F20596">
        <v>9371</v>
      </c>
      <c r="G20596" t="str">
        <f t="shared" si="643"/>
        <v>000000000000249B</v>
      </c>
      <c r="H20596" t="s">
        <v>44222</v>
      </c>
      <c r="I20596" t="s">
        <v>44008</v>
      </c>
    </row>
    <row r="20597" spans="1:9" x14ac:dyDescent="0.2">
      <c r="A20597" t="s">
        <v>44216</v>
      </c>
      <c r="D20597" t="str">
        <f t="shared" si="642"/>
        <v>cheerleading uniform</v>
      </c>
      <c r="F20597">
        <v>9368</v>
      </c>
      <c r="G20597" t="str">
        <f t="shared" si="643"/>
        <v>0000000000002498</v>
      </c>
      <c r="H20597" t="s">
        <v>44223</v>
      </c>
      <c r="I20597" t="s">
        <v>44008</v>
      </c>
    </row>
    <row r="20598" spans="1:9" x14ac:dyDescent="0.2">
      <c r="A20598" t="s">
        <v>44216</v>
      </c>
      <c r="D20598" t="str">
        <f t="shared" si="642"/>
        <v>cheerleading uniform</v>
      </c>
      <c r="F20598">
        <v>9370</v>
      </c>
      <c r="G20598" t="str">
        <f t="shared" si="643"/>
        <v>000000000000249A</v>
      </c>
      <c r="H20598" t="s">
        <v>44224</v>
      </c>
      <c r="I20598" t="s">
        <v>44008</v>
      </c>
    </row>
    <row r="20599" spans="1:9" x14ac:dyDescent="0.2">
      <c r="A20599" t="s">
        <v>44225</v>
      </c>
      <c r="D20599" t="str">
        <f t="shared" si="642"/>
        <v>cherry dress</v>
      </c>
      <c r="F20599">
        <v>9838</v>
      </c>
      <c r="G20599" t="str">
        <f t="shared" si="643"/>
        <v>000000000000266E</v>
      </c>
      <c r="H20599" t="s">
        <v>44226</v>
      </c>
      <c r="I20599" t="s">
        <v>44008</v>
      </c>
    </row>
    <row r="20600" spans="1:9" x14ac:dyDescent="0.2">
      <c r="A20600" t="s">
        <v>44227</v>
      </c>
      <c r="D20600" t="str">
        <f t="shared" si="642"/>
        <v>chic tuxedo dress</v>
      </c>
      <c r="F20600">
        <v>4347</v>
      </c>
      <c r="G20600" t="str">
        <f t="shared" si="643"/>
        <v>00000000000010FB</v>
      </c>
      <c r="H20600" t="s">
        <v>44228</v>
      </c>
      <c r="I20600" t="s">
        <v>44008</v>
      </c>
    </row>
    <row r="20601" spans="1:9" x14ac:dyDescent="0.2">
      <c r="A20601" t="s">
        <v>44227</v>
      </c>
      <c r="D20601" t="str">
        <f t="shared" si="642"/>
        <v>chic tuxedo dress</v>
      </c>
      <c r="F20601">
        <v>8277</v>
      </c>
      <c r="G20601" t="str">
        <f t="shared" si="643"/>
        <v>0000000000002055</v>
      </c>
      <c r="H20601" t="s">
        <v>44229</v>
      </c>
      <c r="I20601" t="s">
        <v>44008</v>
      </c>
    </row>
    <row r="20602" spans="1:9" x14ac:dyDescent="0.2">
      <c r="A20602" t="s">
        <v>44227</v>
      </c>
      <c r="D20602" t="str">
        <f t="shared" si="642"/>
        <v>chic tuxedo dress</v>
      </c>
      <c r="F20602">
        <v>8276</v>
      </c>
      <c r="G20602" t="str">
        <f t="shared" si="643"/>
        <v>0000000000002054</v>
      </c>
      <c r="H20602" t="s">
        <v>44230</v>
      </c>
      <c r="I20602" t="s">
        <v>44008</v>
      </c>
    </row>
    <row r="20603" spans="1:9" x14ac:dyDescent="0.2">
      <c r="A20603" t="s">
        <v>44227</v>
      </c>
      <c r="D20603" t="str">
        <f t="shared" si="642"/>
        <v>chic tuxedo dress</v>
      </c>
      <c r="F20603">
        <v>8278</v>
      </c>
      <c r="G20603" t="str">
        <f t="shared" si="643"/>
        <v>0000000000002056</v>
      </c>
      <c r="H20603" t="s">
        <v>44231</v>
      </c>
      <c r="I20603" t="s">
        <v>44008</v>
      </c>
    </row>
    <row r="20604" spans="1:9" x14ac:dyDescent="0.2">
      <c r="A20604" t="s">
        <v>44232</v>
      </c>
      <c r="D20604" t="str">
        <f t="shared" si="642"/>
        <v>chima jeogori</v>
      </c>
      <c r="F20604">
        <v>9148</v>
      </c>
      <c r="G20604" t="str">
        <f t="shared" si="643"/>
        <v>00000000000023BC</v>
      </c>
      <c r="H20604" t="s">
        <v>44233</v>
      </c>
      <c r="I20604" t="s">
        <v>44008</v>
      </c>
    </row>
    <row r="20605" spans="1:9" x14ac:dyDescent="0.2">
      <c r="A20605" t="s">
        <v>44232</v>
      </c>
      <c r="D20605" t="str">
        <f t="shared" si="642"/>
        <v>chima jeogori</v>
      </c>
      <c r="F20605">
        <v>3538</v>
      </c>
      <c r="G20605" t="str">
        <f t="shared" si="643"/>
        <v>0000000000000DD2</v>
      </c>
      <c r="H20605" t="s">
        <v>44234</v>
      </c>
      <c r="I20605" t="s">
        <v>44008</v>
      </c>
    </row>
    <row r="20606" spans="1:9" x14ac:dyDescent="0.2">
      <c r="A20606" t="s">
        <v>44232</v>
      </c>
      <c r="D20606" t="str">
        <f t="shared" si="642"/>
        <v>chima jeogori</v>
      </c>
      <c r="F20606">
        <v>9146</v>
      </c>
      <c r="G20606" t="str">
        <f t="shared" si="643"/>
        <v>00000000000023BA</v>
      </c>
      <c r="H20606" t="s">
        <v>44235</v>
      </c>
      <c r="I20606" t="s">
        <v>44008</v>
      </c>
    </row>
    <row r="20607" spans="1:9" x14ac:dyDescent="0.2">
      <c r="A20607" t="s">
        <v>44232</v>
      </c>
      <c r="D20607" t="str">
        <f t="shared" si="642"/>
        <v>chima jeogori</v>
      </c>
      <c r="F20607">
        <v>9145</v>
      </c>
      <c r="G20607" t="str">
        <f t="shared" si="643"/>
        <v>00000000000023B9</v>
      </c>
      <c r="H20607" t="s">
        <v>44236</v>
      </c>
      <c r="I20607" t="s">
        <v>44008</v>
      </c>
    </row>
    <row r="20608" spans="1:9" x14ac:dyDescent="0.2">
      <c r="A20608" t="s">
        <v>44232</v>
      </c>
      <c r="D20608" t="str">
        <f t="shared" si="642"/>
        <v>chima jeogori</v>
      </c>
      <c r="F20608">
        <v>9147</v>
      </c>
      <c r="G20608" t="str">
        <f t="shared" si="643"/>
        <v>00000000000023BB</v>
      </c>
      <c r="H20608" t="s">
        <v>44237</v>
      </c>
      <c r="I20608" t="s">
        <v>44008</v>
      </c>
    </row>
    <row r="20609" spans="1:9" x14ac:dyDescent="0.2">
      <c r="A20609" t="s">
        <v>44238</v>
      </c>
      <c r="D20609" t="str">
        <f t="shared" si="642"/>
        <v>china poblana</v>
      </c>
      <c r="F20609">
        <v>4484</v>
      </c>
      <c r="G20609" t="str">
        <f t="shared" si="643"/>
        <v>0000000000001184</v>
      </c>
      <c r="H20609" t="s">
        <v>44239</v>
      </c>
      <c r="I20609" t="s">
        <v>44008</v>
      </c>
    </row>
    <row r="20610" spans="1:9" x14ac:dyDescent="0.2">
      <c r="A20610" t="s">
        <v>44240</v>
      </c>
      <c r="D20610" t="str">
        <f t="shared" si="642"/>
        <v>chiton</v>
      </c>
      <c r="F20610">
        <v>3574</v>
      </c>
      <c r="G20610" t="str">
        <f t="shared" si="643"/>
        <v>0000000000000DF6</v>
      </c>
      <c r="H20610" t="s">
        <v>44241</v>
      </c>
      <c r="I20610" t="s">
        <v>44008</v>
      </c>
    </row>
    <row r="20611" spans="1:9" x14ac:dyDescent="0.2">
      <c r="A20611" t="s">
        <v>44242</v>
      </c>
      <c r="D20611" t="str">
        <f t="shared" ref="D20611:D20674" si="644">IF(C20611="", A20611, A20611 &amp; " (" &amp; C20611 &amp; ")")</f>
        <v>clean-room suit</v>
      </c>
      <c r="F20611">
        <v>14372</v>
      </c>
      <c r="G20611" t="str">
        <f t="shared" ref="G20611:G20674" si="645">IF(ISBLANK(E20611),
   REPT("0", 16 - LEN(DEC2HEX(F20611))) &amp; DEC2HEX(F20611),
   REPT("0", 8 - LEN(DEC2HEX(LEFT(E20611,FIND("_",E20611)-1)))) &amp; DEC2HEX(LEFT(E20611,FIND("_",E20611)-1)) &amp; REPT("0", 8 - LEN(DEC2HEX(F20611))) &amp; DEC2HEX(F20611)
)</f>
        <v>0000000000003824</v>
      </c>
      <c r="H20611" t="s">
        <v>44243</v>
      </c>
      <c r="I20611" t="s">
        <v>44008</v>
      </c>
    </row>
    <row r="20612" spans="1:9" x14ac:dyDescent="0.2">
      <c r="A20612" t="s">
        <v>44242</v>
      </c>
      <c r="D20612" t="str">
        <f t="shared" si="644"/>
        <v>clean-room suit</v>
      </c>
      <c r="F20612">
        <v>14986</v>
      </c>
      <c r="G20612" t="str">
        <f t="shared" si="645"/>
        <v>0000000000003A8A</v>
      </c>
      <c r="H20612" t="s">
        <v>44244</v>
      </c>
      <c r="I20612" t="s">
        <v>44008</v>
      </c>
    </row>
    <row r="20613" spans="1:9" x14ac:dyDescent="0.2">
      <c r="A20613" t="s">
        <v>44242</v>
      </c>
      <c r="D20613" t="str">
        <f t="shared" si="644"/>
        <v>clean-room suit</v>
      </c>
      <c r="F20613">
        <v>14985</v>
      </c>
      <c r="G20613" t="str">
        <f t="shared" si="645"/>
        <v>0000000000003A89</v>
      </c>
      <c r="H20613" t="s">
        <v>44245</v>
      </c>
      <c r="I20613" t="s">
        <v>44008</v>
      </c>
    </row>
    <row r="20614" spans="1:9" x14ac:dyDescent="0.2">
      <c r="A20614" t="s">
        <v>44242</v>
      </c>
      <c r="D20614" t="str">
        <f t="shared" si="644"/>
        <v>clean-room suit</v>
      </c>
      <c r="F20614">
        <v>14984</v>
      </c>
      <c r="G20614" t="str">
        <f t="shared" si="645"/>
        <v>0000000000003A88</v>
      </c>
      <c r="H20614" t="s">
        <v>44246</v>
      </c>
      <c r="I20614" t="s">
        <v>44008</v>
      </c>
    </row>
    <row r="20615" spans="1:9" x14ac:dyDescent="0.2">
      <c r="A20615" t="s">
        <v>44242</v>
      </c>
      <c r="D20615" t="str">
        <f t="shared" si="644"/>
        <v>clean-room suit</v>
      </c>
      <c r="F20615">
        <v>14983</v>
      </c>
      <c r="G20615" t="str">
        <f t="shared" si="645"/>
        <v>0000000000003A87</v>
      </c>
      <c r="H20615" t="s">
        <v>44247</v>
      </c>
      <c r="I20615" t="s">
        <v>44008</v>
      </c>
    </row>
    <row r="20616" spans="1:9" x14ac:dyDescent="0.2">
      <c r="A20616" t="s">
        <v>44248</v>
      </c>
      <c r="D20616" t="str">
        <f t="shared" si="644"/>
        <v>clover dress</v>
      </c>
      <c r="F20616">
        <v>9430</v>
      </c>
      <c r="G20616" t="str">
        <f t="shared" si="645"/>
        <v>00000000000024D6</v>
      </c>
      <c r="H20616" t="s">
        <v>44249</v>
      </c>
      <c r="I20616" t="s">
        <v>44008</v>
      </c>
    </row>
    <row r="20617" spans="1:9" x14ac:dyDescent="0.2">
      <c r="A20617" t="s">
        <v>44248</v>
      </c>
      <c r="D20617" t="str">
        <f t="shared" si="644"/>
        <v>clover dress</v>
      </c>
      <c r="F20617">
        <v>4740</v>
      </c>
      <c r="G20617" t="str">
        <f t="shared" si="645"/>
        <v>0000000000001284</v>
      </c>
      <c r="H20617" t="s">
        <v>44250</v>
      </c>
      <c r="I20617" t="s">
        <v>44008</v>
      </c>
    </row>
    <row r="20618" spans="1:9" x14ac:dyDescent="0.2">
      <c r="A20618" t="s">
        <v>44251</v>
      </c>
      <c r="D20618" t="str">
        <f t="shared" si="644"/>
        <v>cold-country bunad</v>
      </c>
      <c r="F20618">
        <v>8175</v>
      </c>
      <c r="G20618" t="str">
        <f t="shared" si="645"/>
        <v>0000000000001FEF</v>
      </c>
      <c r="H20618" t="s">
        <v>44252</v>
      </c>
      <c r="I20618" t="s">
        <v>44008</v>
      </c>
    </row>
    <row r="20619" spans="1:9" x14ac:dyDescent="0.2">
      <c r="A20619" t="s">
        <v>44251</v>
      </c>
      <c r="D20619" t="str">
        <f t="shared" si="644"/>
        <v>cold-country bunad</v>
      </c>
      <c r="F20619">
        <v>8174</v>
      </c>
      <c r="G20619" t="str">
        <f t="shared" si="645"/>
        <v>0000000000001FEE</v>
      </c>
      <c r="H20619" t="s">
        <v>44253</v>
      </c>
      <c r="I20619" t="s">
        <v>44008</v>
      </c>
    </row>
    <row r="20620" spans="1:9" x14ac:dyDescent="0.2">
      <c r="A20620" t="s">
        <v>44251</v>
      </c>
      <c r="D20620" t="str">
        <f t="shared" si="644"/>
        <v>cold-country bunad</v>
      </c>
      <c r="F20620">
        <v>5442</v>
      </c>
      <c r="G20620" t="str">
        <f t="shared" si="645"/>
        <v>0000000000001542</v>
      </c>
      <c r="H20620" t="s">
        <v>44254</v>
      </c>
      <c r="I20620" t="s">
        <v>44008</v>
      </c>
    </row>
    <row r="20621" spans="1:9" x14ac:dyDescent="0.2">
      <c r="A20621" t="s">
        <v>44255</v>
      </c>
      <c r="D20621" t="str">
        <f t="shared" si="644"/>
        <v>cold-country dress</v>
      </c>
      <c r="F20621">
        <v>8163</v>
      </c>
      <c r="G20621" t="str">
        <f t="shared" si="645"/>
        <v>0000000000001FE3</v>
      </c>
      <c r="H20621" t="s">
        <v>44256</v>
      </c>
      <c r="I20621" t="s">
        <v>44008</v>
      </c>
    </row>
    <row r="20622" spans="1:9" x14ac:dyDescent="0.2">
      <c r="A20622" t="s">
        <v>44255</v>
      </c>
      <c r="D20622" t="str">
        <f t="shared" si="644"/>
        <v>cold-country dress</v>
      </c>
      <c r="F20622">
        <v>8162</v>
      </c>
      <c r="G20622" t="str">
        <f t="shared" si="645"/>
        <v>0000000000001FE2</v>
      </c>
      <c r="H20622" t="s">
        <v>44257</v>
      </c>
      <c r="I20622" t="s">
        <v>44008</v>
      </c>
    </row>
    <row r="20623" spans="1:9" x14ac:dyDescent="0.2">
      <c r="A20623" t="s">
        <v>44255</v>
      </c>
      <c r="D20623" t="str">
        <f t="shared" si="644"/>
        <v>cold-country dress</v>
      </c>
      <c r="F20623">
        <v>4650</v>
      </c>
      <c r="G20623" t="str">
        <f t="shared" si="645"/>
        <v>000000000000122A</v>
      </c>
      <c r="H20623" t="s">
        <v>44258</v>
      </c>
      <c r="I20623" t="s">
        <v>44008</v>
      </c>
    </row>
    <row r="20624" spans="1:9" x14ac:dyDescent="0.2">
      <c r="A20624" t="s">
        <v>44259</v>
      </c>
      <c r="D20624" t="str">
        <f t="shared" si="644"/>
        <v>concierge uniform</v>
      </c>
      <c r="F20624">
        <v>7446</v>
      </c>
      <c r="G20624" t="str">
        <f t="shared" si="645"/>
        <v>0000000000001D16</v>
      </c>
      <c r="H20624" t="s">
        <v>44260</v>
      </c>
      <c r="I20624" t="s">
        <v>44008</v>
      </c>
    </row>
    <row r="20625" spans="1:9" x14ac:dyDescent="0.2">
      <c r="A20625" t="s">
        <v>44259</v>
      </c>
      <c r="D20625" t="str">
        <f t="shared" si="644"/>
        <v>concierge uniform</v>
      </c>
      <c r="F20625">
        <v>7445</v>
      </c>
      <c r="G20625" t="str">
        <f t="shared" si="645"/>
        <v>0000000000001D15</v>
      </c>
      <c r="H20625" t="s">
        <v>44261</v>
      </c>
      <c r="I20625" t="s">
        <v>44008</v>
      </c>
    </row>
    <row r="20626" spans="1:9" x14ac:dyDescent="0.2">
      <c r="A20626" t="s">
        <v>44259</v>
      </c>
      <c r="D20626" t="str">
        <f t="shared" si="644"/>
        <v>concierge uniform</v>
      </c>
      <c r="F20626">
        <v>3464</v>
      </c>
      <c r="G20626" t="str">
        <f t="shared" si="645"/>
        <v>0000000000000D88</v>
      </c>
      <c r="H20626" t="s">
        <v>44262</v>
      </c>
      <c r="I20626" t="s">
        <v>44008</v>
      </c>
    </row>
    <row r="20627" spans="1:9" x14ac:dyDescent="0.2">
      <c r="A20627" t="s">
        <v>44259</v>
      </c>
      <c r="D20627" t="str">
        <f t="shared" si="644"/>
        <v>concierge uniform</v>
      </c>
      <c r="F20627">
        <v>7448</v>
      </c>
      <c r="G20627" t="str">
        <f t="shared" si="645"/>
        <v>0000000000001D18</v>
      </c>
      <c r="H20627" t="s">
        <v>44263</v>
      </c>
      <c r="I20627" t="s">
        <v>44008</v>
      </c>
    </row>
    <row r="20628" spans="1:9" x14ac:dyDescent="0.2">
      <c r="A20628" t="s">
        <v>44259</v>
      </c>
      <c r="D20628" t="str">
        <f t="shared" si="644"/>
        <v>concierge uniform</v>
      </c>
      <c r="F20628">
        <v>7447</v>
      </c>
      <c r="G20628" t="str">
        <f t="shared" si="645"/>
        <v>0000000000001D17</v>
      </c>
      <c r="H20628" t="s">
        <v>44264</v>
      </c>
      <c r="I20628" t="s">
        <v>44008</v>
      </c>
    </row>
    <row r="20629" spans="1:9" x14ac:dyDescent="0.2">
      <c r="A20629" t="s">
        <v>44265</v>
      </c>
      <c r="D20629" t="str">
        <f t="shared" si="644"/>
        <v>coveralls with arm covers</v>
      </c>
      <c r="F20629">
        <v>9612</v>
      </c>
      <c r="G20629" t="str">
        <f t="shared" si="645"/>
        <v>000000000000258C</v>
      </c>
      <c r="H20629" t="s">
        <v>44266</v>
      </c>
      <c r="I20629" t="s">
        <v>44008</v>
      </c>
    </row>
    <row r="20630" spans="1:9" x14ac:dyDescent="0.2">
      <c r="A20630" t="s">
        <v>44265</v>
      </c>
      <c r="D20630" t="str">
        <f t="shared" si="644"/>
        <v>coveralls with arm covers</v>
      </c>
      <c r="F20630">
        <v>9611</v>
      </c>
      <c r="G20630" t="str">
        <f t="shared" si="645"/>
        <v>000000000000258B</v>
      </c>
      <c r="H20630" t="s">
        <v>44267</v>
      </c>
      <c r="I20630" t="s">
        <v>44008</v>
      </c>
    </row>
    <row r="20631" spans="1:9" x14ac:dyDescent="0.2">
      <c r="A20631" t="s">
        <v>44265</v>
      </c>
      <c r="D20631" t="str">
        <f t="shared" si="644"/>
        <v>coveralls with arm covers</v>
      </c>
      <c r="F20631">
        <v>5288</v>
      </c>
      <c r="G20631" t="str">
        <f t="shared" si="645"/>
        <v>00000000000014A8</v>
      </c>
      <c r="H20631" t="s">
        <v>44268</v>
      </c>
      <c r="I20631" t="s">
        <v>44008</v>
      </c>
    </row>
    <row r="20632" spans="1:9" x14ac:dyDescent="0.2">
      <c r="A20632" t="s">
        <v>44265</v>
      </c>
      <c r="D20632" t="str">
        <f t="shared" si="644"/>
        <v>coveralls with arm covers</v>
      </c>
      <c r="F20632">
        <v>9610</v>
      </c>
      <c r="G20632" t="str">
        <f t="shared" si="645"/>
        <v>000000000000258A</v>
      </c>
      <c r="H20632" t="s">
        <v>44269</v>
      </c>
      <c r="I20632" t="s">
        <v>44008</v>
      </c>
    </row>
    <row r="20633" spans="1:9" x14ac:dyDescent="0.2">
      <c r="A20633" t="s">
        <v>44265</v>
      </c>
      <c r="D20633" t="str">
        <f t="shared" si="644"/>
        <v>coveralls with arm covers</v>
      </c>
      <c r="F20633">
        <v>9613</v>
      </c>
      <c r="G20633" t="str">
        <f t="shared" si="645"/>
        <v>000000000000258D</v>
      </c>
      <c r="H20633" t="s">
        <v>44270</v>
      </c>
      <c r="I20633" t="s">
        <v>44008</v>
      </c>
    </row>
    <row r="20634" spans="1:9" x14ac:dyDescent="0.2">
      <c r="A20634" t="s">
        <v>44271</v>
      </c>
      <c r="D20634" t="str">
        <f t="shared" si="644"/>
        <v>cozy Paradise Planning coat</v>
      </c>
      <c r="F20634">
        <v>14833</v>
      </c>
      <c r="G20634" t="str">
        <f t="shared" si="645"/>
        <v>00000000000039F1</v>
      </c>
      <c r="H20634" t="s">
        <v>44272</v>
      </c>
      <c r="I20634" t="s">
        <v>44008</v>
      </c>
    </row>
    <row r="20635" spans="1:9" x14ac:dyDescent="0.2">
      <c r="A20635" t="s">
        <v>44273</v>
      </c>
      <c r="D20635" t="str">
        <f t="shared" si="644"/>
        <v>cyber suit</v>
      </c>
      <c r="F20635">
        <v>8659</v>
      </c>
      <c r="G20635" t="str">
        <f t="shared" si="645"/>
        <v>00000000000021D3</v>
      </c>
      <c r="H20635" t="s">
        <v>44274</v>
      </c>
      <c r="I20635" t="s">
        <v>44008</v>
      </c>
    </row>
    <row r="20636" spans="1:9" x14ac:dyDescent="0.2">
      <c r="A20636" t="s">
        <v>44273</v>
      </c>
      <c r="D20636" t="str">
        <f t="shared" si="644"/>
        <v>cyber suit</v>
      </c>
      <c r="F20636">
        <v>8658</v>
      </c>
      <c r="G20636" t="str">
        <f t="shared" si="645"/>
        <v>00000000000021D2</v>
      </c>
      <c r="H20636" t="s">
        <v>44275</v>
      </c>
      <c r="I20636" t="s">
        <v>44008</v>
      </c>
    </row>
    <row r="20637" spans="1:9" x14ac:dyDescent="0.2">
      <c r="A20637" t="s">
        <v>44273</v>
      </c>
      <c r="D20637" t="str">
        <f t="shared" si="644"/>
        <v>cyber suit</v>
      </c>
      <c r="F20637">
        <v>5391</v>
      </c>
      <c r="G20637" t="str">
        <f t="shared" si="645"/>
        <v>000000000000150F</v>
      </c>
      <c r="H20637" t="s">
        <v>44276</v>
      </c>
      <c r="I20637" t="s">
        <v>44008</v>
      </c>
    </row>
    <row r="20638" spans="1:9" x14ac:dyDescent="0.2">
      <c r="A20638" t="s">
        <v>44277</v>
      </c>
      <c r="D20638" t="str">
        <f t="shared" si="644"/>
        <v>dazed dress</v>
      </c>
      <c r="F20638">
        <v>2783</v>
      </c>
      <c r="G20638" t="str">
        <f t="shared" si="645"/>
        <v>0000000000000ADF</v>
      </c>
      <c r="H20638" t="s">
        <v>44278</v>
      </c>
      <c r="I20638" t="s">
        <v>44008</v>
      </c>
    </row>
    <row r="20639" spans="1:9" x14ac:dyDescent="0.2">
      <c r="A20639" t="s">
        <v>44277</v>
      </c>
      <c r="D20639" t="str">
        <f t="shared" si="644"/>
        <v>dazed dress</v>
      </c>
      <c r="F20639">
        <v>8301</v>
      </c>
      <c r="G20639" t="str">
        <f t="shared" si="645"/>
        <v>000000000000206D</v>
      </c>
      <c r="H20639" t="s">
        <v>44279</v>
      </c>
      <c r="I20639" t="s">
        <v>44008</v>
      </c>
    </row>
    <row r="20640" spans="1:9" x14ac:dyDescent="0.2">
      <c r="A20640" t="s">
        <v>44277</v>
      </c>
      <c r="D20640" t="str">
        <f t="shared" si="644"/>
        <v>dazed dress</v>
      </c>
      <c r="F20640">
        <v>8300</v>
      </c>
      <c r="G20640" t="str">
        <f t="shared" si="645"/>
        <v>000000000000206C</v>
      </c>
      <c r="H20640" t="s">
        <v>44280</v>
      </c>
      <c r="I20640" t="s">
        <v>44008</v>
      </c>
    </row>
    <row r="20641" spans="1:9" x14ac:dyDescent="0.2">
      <c r="A20641" t="s">
        <v>44281</v>
      </c>
      <c r="D20641" t="str">
        <f t="shared" si="644"/>
        <v>denim overalls</v>
      </c>
      <c r="F20641">
        <v>9472</v>
      </c>
      <c r="G20641" t="str">
        <f t="shared" si="645"/>
        <v>0000000000002500</v>
      </c>
      <c r="H20641" t="s">
        <v>44282</v>
      </c>
      <c r="I20641" t="s">
        <v>44008</v>
      </c>
    </row>
    <row r="20642" spans="1:9" x14ac:dyDescent="0.2">
      <c r="A20642" t="s">
        <v>44281</v>
      </c>
      <c r="D20642" t="str">
        <f t="shared" si="644"/>
        <v>denim overalls</v>
      </c>
      <c r="F20642">
        <v>9475</v>
      </c>
      <c r="G20642" t="str">
        <f t="shared" si="645"/>
        <v>0000000000002503</v>
      </c>
      <c r="H20642" t="s">
        <v>44283</v>
      </c>
      <c r="I20642" t="s">
        <v>44008</v>
      </c>
    </row>
    <row r="20643" spans="1:9" x14ac:dyDescent="0.2">
      <c r="A20643" t="s">
        <v>44281</v>
      </c>
      <c r="D20643" t="str">
        <f t="shared" si="644"/>
        <v>denim overalls</v>
      </c>
      <c r="F20643">
        <v>9474</v>
      </c>
      <c r="G20643" t="str">
        <f t="shared" si="645"/>
        <v>0000000000002502</v>
      </c>
      <c r="H20643" t="s">
        <v>44284</v>
      </c>
      <c r="I20643" t="s">
        <v>44008</v>
      </c>
    </row>
    <row r="20644" spans="1:9" x14ac:dyDescent="0.2">
      <c r="A20644" t="s">
        <v>44281</v>
      </c>
      <c r="D20644" t="str">
        <f t="shared" si="644"/>
        <v>denim overalls</v>
      </c>
      <c r="F20644">
        <v>9473</v>
      </c>
      <c r="G20644" t="str">
        <f t="shared" si="645"/>
        <v>0000000000002501</v>
      </c>
      <c r="H20644" t="s">
        <v>44285</v>
      </c>
      <c r="I20644" t="s">
        <v>44008</v>
      </c>
    </row>
    <row r="20645" spans="1:9" x14ac:dyDescent="0.2">
      <c r="A20645" t="s">
        <v>44281</v>
      </c>
      <c r="D20645" t="str">
        <f t="shared" si="644"/>
        <v>denim overalls</v>
      </c>
      <c r="F20645">
        <v>9471</v>
      </c>
      <c r="G20645" t="str">
        <f t="shared" si="645"/>
        <v>00000000000024FF</v>
      </c>
      <c r="H20645" t="s">
        <v>44286</v>
      </c>
      <c r="I20645" t="s">
        <v>44008</v>
      </c>
    </row>
    <row r="20646" spans="1:9" x14ac:dyDescent="0.2">
      <c r="A20646" t="s">
        <v>44281</v>
      </c>
      <c r="D20646" t="str">
        <f t="shared" si="644"/>
        <v>denim overalls</v>
      </c>
      <c r="F20646">
        <v>3668</v>
      </c>
      <c r="G20646" t="str">
        <f t="shared" si="645"/>
        <v>0000000000000E54</v>
      </c>
      <c r="H20646" t="s">
        <v>44287</v>
      </c>
      <c r="I20646" t="s">
        <v>44008</v>
      </c>
    </row>
    <row r="20647" spans="1:9" x14ac:dyDescent="0.2">
      <c r="A20647" t="s">
        <v>44281</v>
      </c>
      <c r="D20647" t="str">
        <f t="shared" si="644"/>
        <v>denim overalls</v>
      </c>
      <c r="F20647">
        <v>9469</v>
      </c>
      <c r="G20647" t="str">
        <f t="shared" si="645"/>
        <v>00000000000024FD</v>
      </c>
      <c r="H20647" t="s">
        <v>44288</v>
      </c>
      <c r="I20647" t="s">
        <v>44008</v>
      </c>
    </row>
    <row r="20648" spans="1:9" x14ac:dyDescent="0.2">
      <c r="A20648" t="s">
        <v>44281</v>
      </c>
      <c r="D20648" t="str">
        <f t="shared" si="644"/>
        <v>denim overalls</v>
      </c>
      <c r="F20648">
        <v>9470</v>
      </c>
      <c r="G20648" t="str">
        <f t="shared" si="645"/>
        <v>00000000000024FE</v>
      </c>
      <c r="H20648" t="s">
        <v>44289</v>
      </c>
      <c r="I20648" t="s">
        <v>44008</v>
      </c>
    </row>
    <row r="20649" spans="1:9" x14ac:dyDescent="0.2">
      <c r="A20649" t="s">
        <v>44290</v>
      </c>
      <c r="D20649" t="str">
        <f t="shared" si="644"/>
        <v>desert outfit</v>
      </c>
      <c r="F20649">
        <v>8155</v>
      </c>
      <c r="G20649" t="str">
        <f t="shared" si="645"/>
        <v>0000000000001FDB</v>
      </c>
      <c r="H20649" t="s">
        <v>44291</v>
      </c>
      <c r="I20649" t="s">
        <v>44008</v>
      </c>
    </row>
    <row r="20650" spans="1:9" x14ac:dyDescent="0.2">
      <c r="A20650" t="s">
        <v>44290</v>
      </c>
      <c r="D20650" t="str">
        <f t="shared" si="644"/>
        <v>desert outfit</v>
      </c>
      <c r="F20650">
        <v>8156</v>
      </c>
      <c r="G20650" t="str">
        <f t="shared" si="645"/>
        <v>0000000000001FDC</v>
      </c>
      <c r="H20650" t="s">
        <v>44292</v>
      </c>
      <c r="I20650" t="s">
        <v>44008</v>
      </c>
    </row>
    <row r="20651" spans="1:9" x14ac:dyDescent="0.2">
      <c r="A20651" t="s">
        <v>44290</v>
      </c>
      <c r="D20651" t="str">
        <f t="shared" si="644"/>
        <v>desert outfit</v>
      </c>
      <c r="F20651">
        <v>8154</v>
      </c>
      <c r="G20651" t="str">
        <f t="shared" si="645"/>
        <v>0000000000001FDA</v>
      </c>
      <c r="H20651" t="s">
        <v>44293</v>
      </c>
      <c r="I20651" t="s">
        <v>44008</v>
      </c>
    </row>
    <row r="20652" spans="1:9" x14ac:dyDescent="0.2">
      <c r="A20652" t="s">
        <v>44290</v>
      </c>
      <c r="D20652" t="str">
        <f t="shared" si="644"/>
        <v>desert outfit</v>
      </c>
      <c r="F20652">
        <v>3606</v>
      </c>
      <c r="G20652" t="str">
        <f t="shared" si="645"/>
        <v>0000000000000E16</v>
      </c>
      <c r="H20652" t="s">
        <v>44294</v>
      </c>
      <c r="I20652" t="s">
        <v>44008</v>
      </c>
    </row>
    <row r="20653" spans="1:9" x14ac:dyDescent="0.2">
      <c r="A20653" t="s">
        <v>44295</v>
      </c>
      <c r="D20653" t="str">
        <f t="shared" si="644"/>
        <v>desert-princess outfit</v>
      </c>
      <c r="F20653">
        <v>8160</v>
      </c>
      <c r="G20653" t="str">
        <f t="shared" si="645"/>
        <v>0000000000001FE0</v>
      </c>
      <c r="H20653" t="s">
        <v>44296</v>
      </c>
      <c r="I20653" t="s">
        <v>44008</v>
      </c>
    </row>
    <row r="20654" spans="1:9" x14ac:dyDescent="0.2">
      <c r="A20654" t="s">
        <v>44295</v>
      </c>
      <c r="D20654" t="str">
        <f t="shared" si="644"/>
        <v>desert-princess outfit</v>
      </c>
      <c r="F20654">
        <v>8161</v>
      </c>
      <c r="G20654" t="str">
        <f t="shared" si="645"/>
        <v>0000000000001FE1</v>
      </c>
      <c r="H20654" t="s">
        <v>44297</v>
      </c>
      <c r="I20654" t="s">
        <v>44008</v>
      </c>
    </row>
    <row r="20655" spans="1:9" x14ac:dyDescent="0.2">
      <c r="A20655" t="s">
        <v>44295</v>
      </c>
      <c r="D20655" t="str">
        <f t="shared" si="644"/>
        <v>desert-princess outfit</v>
      </c>
      <c r="F20655">
        <v>4611</v>
      </c>
      <c r="G20655" t="str">
        <f t="shared" si="645"/>
        <v>0000000000001203</v>
      </c>
      <c r="H20655" t="s">
        <v>44298</v>
      </c>
      <c r="I20655" t="s">
        <v>44008</v>
      </c>
    </row>
    <row r="20656" spans="1:9" x14ac:dyDescent="0.2">
      <c r="A20656" t="s">
        <v>44295</v>
      </c>
      <c r="D20656" t="str">
        <f t="shared" si="644"/>
        <v>desert-princess outfit</v>
      </c>
      <c r="F20656">
        <v>8159</v>
      </c>
      <c r="G20656" t="str">
        <f t="shared" si="645"/>
        <v>0000000000001FDF</v>
      </c>
      <c r="H20656" t="s">
        <v>44299</v>
      </c>
      <c r="I20656" t="s">
        <v>44008</v>
      </c>
    </row>
    <row r="20657" spans="1:9" x14ac:dyDescent="0.2">
      <c r="A20657" t="s">
        <v>44300</v>
      </c>
      <c r="D20657" t="str">
        <f t="shared" si="644"/>
        <v>diner uniform</v>
      </c>
      <c r="F20657">
        <v>8881</v>
      </c>
      <c r="G20657" t="str">
        <f t="shared" si="645"/>
        <v>00000000000022B1</v>
      </c>
      <c r="H20657" t="s">
        <v>44301</v>
      </c>
      <c r="I20657" t="s">
        <v>44008</v>
      </c>
    </row>
    <row r="20658" spans="1:9" x14ac:dyDescent="0.2">
      <c r="A20658" t="s">
        <v>44300</v>
      </c>
      <c r="D20658" t="str">
        <f t="shared" si="644"/>
        <v>diner uniform</v>
      </c>
      <c r="F20658">
        <v>8876</v>
      </c>
      <c r="G20658" t="str">
        <f t="shared" si="645"/>
        <v>00000000000022AC</v>
      </c>
      <c r="H20658" t="s">
        <v>44302</v>
      </c>
      <c r="I20658" t="s">
        <v>44008</v>
      </c>
    </row>
    <row r="20659" spans="1:9" x14ac:dyDescent="0.2">
      <c r="A20659" t="s">
        <v>44300</v>
      </c>
      <c r="D20659" t="str">
        <f t="shared" si="644"/>
        <v>diner uniform</v>
      </c>
      <c r="F20659">
        <v>3142</v>
      </c>
      <c r="G20659" t="str">
        <f t="shared" si="645"/>
        <v>0000000000000C46</v>
      </c>
      <c r="H20659" t="s">
        <v>44303</v>
      </c>
      <c r="I20659" t="s">
        <v>44008</v>
      </c>
    </row>
    <row r="20660" spans="1:9" x14ac:dyDescent="0.2">
      <c r="A20660" t="s">
        <v>44300</v>
      </c>
      <c r="D20660" t="str">
        <f t="shared" si="644"/>
        <v>diner uniform</v>
      </c>
      <c r="F20660">
        <v>8878</v>
      </c>
      <c r="G20660" t="str">
        <f t="shared" si="645"/>
        <v>00000000000022AE</v>
      </c>
      <c r="H20660" t="s">
        <v>44304</v>
      </c>
      <c r="I20660" t="s">
        <v>44008</v>
      </c>
    </row>
    <row r="20661" spans="1:9" x14ac:dyDescent="0.2">
      <c r="A20661" t="s">
        <v>44300</v>
      </c>
      <c r="D20661" t="str">
        <f t="shared" si="644"/>
        <v>diner uniform</v>
      </c>
      <c r="F20661">
        <v>8879</v>
      </c>
      <c r="G20661" t="str">
        <f t="shared" si="645"/>
        <v>00000000000022AF</v>
      </c>
      <c r="H20661" t="s">
        <v>44305</v>
      </c>
      <c r="I20661" t="s">
        <v>44008</v>
      </c>
    </row>
    <row r="20662" spans="1:9" x14ac:dyDescent="0.2">
      <c r="A20662" t="s">
        <v>44300</v>
      </c>
      <c r="D20662" t="str">
        <f t="shared" si="644"/>
        <v>diner uniform</v>
      </c>
      <c r="F20662">
        <v>8877</v>
      </c>
      <c r="G20662" t="str">
        <f t="shared" si="645"/>
        <v>00000000000022AD</v>
      </c>
      <c r="H20662" t="s">
        <v>44306</v>
      </c>
      <c r="I20662" t="s">
        <v>44008</v>
      </c>
    </row>
    <row r="20663" spans="1:9" x14ac:dyDescent="0.2">
      <c r="A20663" t="s">
        <v>44300</v>
      </c>
      <c r="D20663" t="str">
        <f t="shared" si="644"/>
        <v>diner uniform</v>
      </c>
      <c r="F20663">
        <v>8880</v>
      </c>
      <c r="G20663" t="str">
        <f t="shared" si="645"/>
        <v>00000000000022B0</v>
      </c>
      <c r="H20663" t="s">
        <v>44307</v>
      </c>
      <c r="I20663" t="s">
        <v>44008</v>
      </c>
    </row>
    <row r="20664" spans="1:9" x14ac:dyDescent="0.2">
      <c r="A20664" t="s">
        <v>44308</v>
      </c>
      <c r="D20664" t="str">
        <f t="shared" si="644"/>
        <v>dollhouse dress</v>
      </c>
      <c r="F20664">
        <v>9427</v>
      </c>
      <c r="G20664" t="str">
        <f t="shared" si="645"/>
        <v>00000000000024D3</v>
      </c>
      <c r="H20664" t="s">
        <v>44309</v>
      </c>
      <c r="I20664" t="s">
        <v>44008</v>
      </c>
    </row>
    <row r="20665" spans="1:9" x14ac:dyDescent="0.2">
      <c r="A20665" t="s">
        <v>44308</v>
      </c>
      <c r="D20665" t="str">
        <f t="shared" si="644"/>
        <v>dollhouse dress</v>
      </c>
      <c r="F20665">
        <v>9422</v>
      </c>
      <c r="G20665" t="str">
        <f t="shared" si="645"/>
        <v>00000000000024CE</v>
      </c>
      <c r="H20665" t="s">
        <v>44310</v>
      </c>
      <c r="I20665" t="s">
        <v>44008</v>
      </c>
    </row>
    <row r="20666" spans="1:9" x14ac:dyDescent="0.2">
      <c r="A20666" t="s">
        <v>44308</v>
      </c>
      <c r="D20666" t="str">
        <f t="shared" si="644"/>
        <v>dollhouse dress</v>
      </c>
      <c r="F20666">
        <v>9424</v>
      </c>
      <c r="G20666" t="str">
        <f t="shared" si="645"/>
        <v>00000000000024D0</v>
      </c>
      <c r="H20666" t="s">
        <v>44311</v>
      </c>
      <c r="I20666" t="s">
        <v>44008</v>
      </c>
    </row>
    <row r="20667" spans="1:9" x14ac:dyDescent="0.2">
      <c r="A20667" t="s">
        <v>44308</v>
      </c>
      <c r="D20667" t="str">
        <f t="shared" si="644"/>
        <v>dollhouse dress</v>
      </c>
      <c r="F20667">
        <v>4406</v>
      </c>
      <c r="G20667" t="str">
        <f t="shared" si="645"/>
        <v>0000000000001136</v>
      </c>
      <c r="H20667" t="s">
        <v>44312</v>
      </c>
      <c r="I20667" t="s">
        <v>44008</v>
      </c>
    </row>
    <row r="20668" spans="1:9" x14ac:dyDescent="0.2">
      <c r="A20668" t="s">
        <v>44308</v>
      </c>
      <c r="D20668" t="str">
        <f t="shared" si="644"/>
        <v>dollhouse dress</v>
      </c>
      <c r="F20668">
        <v>9423</v>
      </c>
      <c r="G20668" t="str">
        <f t="shared" si="645"/>
        <v>00000000000024CF</v>
      </c>
      <c r="H20668" t="s">
        <v>44313</v>
      </c>
      <c r="I20668" t="s">
        <v>44008</v>
      </c>
    </row>
    <row r="20669" spans="1:9" x14ac:dyDescent="0.2">
      <c r="A20669" t="s">
        <v>44308</v>
      </c>
      <c r="D20669" t="str">
        <f t="shared" si="644"/>
        <v>dollhouse dress</v>
      </c>
      <c r="F20669">
        <v>9426</v>
      </c>
      <c r="G20669" t="str">
        <f t="shared" si="645"/>
        <v>00000000000024D2</v>
      </c>
      <c r="H20669" t="s">
        <v>44314</v>
      </c>
      <c r="I20669" t="s">
        <v>44008</v>
      </c>
    </row>
    <row r="20670" spans="1:9" x14ac:dyDescent="0.2">
      <c r="A20670" t="s">
        <v>44308</v>
      </c>
      <c r="D20670" t="str">
        <f t="shared" si="644"/>
        <v>dollhouse dress</v>
      </c>
      <c r="F20670">
        <v>9425</v>
      </c>
      <c r="G20670" t="str">
        <f t="shared" si="645"/>
        <v>00000000000024D1</v>
      </c>
      <c r="H20670" t="s">
        <v>44315</v>
      </c>
      <c r="I20670" t="s">
        <v>44008</v>
      </c>
    </row>
    <row r="20671" spans="1:9" x14ac:dyDescent="0.2">
      <c r="A20671" t="s">
        <v>44316</v>
      </c>
      <c r="D20671" t="str">
        <f t="shared" si="644"/>
        <v>dragon suit</v>
      </c>
      <c r="F20671">
        <v>3462</v>
      </c>
      <c r="G20671" t="str">
        <f t="shared" si="645"/>
        <v>0000000000000D86</v>
      </c>
      <c r="H20671" t="s">
        <v>44317</v>
      </c>
      <c r="I20671" t="s">
        <v>44008</v>
      </c>
    </row>
    <row r="20672" spans="1:9" x14ac:dyDescent="0.2">
      <c r="A20672" t="s">
        <v>44318</v>
      </c>
      <c r="D20672" t="str">
        <f t="shared" si="644"/>
        <v>dreamy dress</v>
      </c>
      <c r="F20672">
        <v>5796</v>
      </c>
      <c r="G20672" t="str">
        <f t="shared" si="645"/>
        <v>00000000000016A4</v>
      </c>
      <c r="H20672" t="s">
        <v>44319</v>
      </c>
      <c r="I20672" t="s">
        <v>44008</v>
      </c>
    </row>
    <row r="20673" spans="1:9" x14ac:dyDescent="0.2">
      <c r="A20673" t="s">
        <v>44318</v>
      </c>
      <c r="D20673" t="str">
        <f t="shared" si="644"/>
        <v>dreamy dress</v>
      </c>
      <c r="F20673">
        <v>8699</v>
      </c>
      <c r="G20673" t="str">
        <f t="shared" si="645"/>
        <v>00000000000021FB</v>
      </c>
      <c r="H20673" t="s">
        <v>44320</v>
      </c>
      <c r="I20673" t="s">
        <v>44008</v>
      </c>
    </row>
    <row r="20674" spans="1:9" x14ac:dyDescent="0.2">
      <c r="A20674" t="s">
        <v>44318</v>
      </c>
      <c r="D20674" t="str">
        <f t="shared" si="644"/>
        <v>dreamy dress</v>
      </c>
      <c r="F20674">
        <v>8701</v>
      </c>
      <c r="G20674" t="str">
        <f t="shared" si="645"/>
        <v>00000000000021FD</v>
      </c>
      <c r="H20674" t="s">
        <v>44321</v>
      </c>
      <c r="I20674" t="s">
        <v>44008</v>
      </c>
    </row>
    <row r="20675" spans="1:9" x14ac:dyDescent="0.2">
      <c r="A20675" t="s">
        <v>44318</v>
      </c>
      <c r="D20675" t="str">
        <f t="shared" ref="D20675:D20738" si="646">IF(C20675="", A20675, A20675 &amp; " (" &amp; C20675 &amp; ")")</f>
        <v>dreamy dress</v>
      </c>
      <c r="F20675">
        <v>8700</v>
      </c>
      <c r="G20675" t="str">
        <f t="shared" ref="G20675:G20738" si="647">IF(ISBLANK(E20675),
   REPT("0", 16 - LEN(DEC2HEX(F20675))) &amp; DEC2HEX(F20675),
   REPT("0", 8 - LEN(DEC2HEX(LEFT(E20675,FIND("_",E20675)-1)))) &amp; DEC2HEX(LEFT(E20675,FIND("_",E20675)-1)) &amp; REPT("0", 8 - LEN(DEC2HEX(F20675))) &amp; DEC2HEX(F20675)
)</f>
        <v>00000000000021FC</v>
      </c>
      <c r="H20675" t="s">
        <v>44322</v>
      </c>
      <c r="I20675" t="s">
        <v>44008</v>
      </c>
    </row>
    <row r="20676" spans="1:9" x14ac:dyDescent="0.2">
      <c r="A20676" t="s">
        <v>44323</v>
      </c>
      <c r="D20676" t="str">
        <f t="shared" si="646"/>
        <v>earth-egg outfit</v>
      </c>
      <c r="F20676">
        <v>12449</v>
      </c>
      <c r="G20676" t="str">
        <f t="shared" si="647"/>
        <v>00000000000030A1</v>
      </c>
      <c r="H20676" t="s">
        <v>44324</v>
      </c>
      <c r="I20676" t="s">
        <v>44008</v>
      </c>
    </row>
    <row r="20677" spans="1:9" x14ac:dyDescent="0.2">
      <c r="A20677" t="s">
        <v>44325</v>
      </c>
      <c r="D20677" t="str">
        <f t="shared" si="646"/>
        <v>egg party dress</v>
      </c>
      <c r="F20677">
        <v>12448</v>
      </c>
      <c r="G20677" t="str">
        <f t="shared" si="647"/>
        <v>00000000000030A0</v>
      </c>
      <c r="H20677" t="s">
        <v>44326</v>
      </c>
      <c r="I20677" t="s">
        <v>44008</v>
      </c>
    </row>
    <row r="20678" spans="1:9" x14ac:dyDescent="0.2">
      <c r="A20678" t="s">
        <v>44327</v>
      </c>
      <c r="D20678" t="str">
        <f t="shared" si="646"/>
        <v>egg-sushi costume</v>
      </c>
      <c r="F20678">
        <v>5614</v>
      </c>
      <c r="G20678" t="str">
        <f t="shared" si="647"/>
        <v>00000000000015EE</v>
      </c>
      <c r="H20678" t="s">
        <v>44328</v>
      </c>
      <c r="I20678" t="s">
        <v>44008</v>
      </c>
    </row>
    <row r="20679" spans="1:9" x14ac:dyDescent="0.2">
      <c r="A20679" t="s">
        <v>44329</v>
      </c>
      <c r="D20679" t="str">
        <f t="shared" si="646"/>
        <v>elegant dress</v>
      </c>
      <c r="F20679">
        <v>8144</v>
      </c>
      <c r="G20679" t="str">
        <f t="shared" si="647"/>
        <v>0000000000001FD0</v>
      </c>
      <c r="H20679" t="s">
        <v>44330</v>
      </c>
      <c r="I20679" t="s">
        <v>44008</v>
      </c>
    </row>
    <row r="20680" spans="1:9" x14ac:dyDescent="0.2">
      <c r="A20680" t="s">
        <v>44329</v>
      </c>
      <c r="D20680" t="str">
        <f t="shared" si="646"/>
        <v>elegant dress</v>
      </c>
      <c r="F20680">
        <v>8145</v>
      </c>
      <c r="G20680" t="str">
        <f t="shared" si="647"/>
        <v>0000000000001FD1</v>
      </c>
      <c r="H20680" t="s">
        <v>44331</v>
      </c>
      <c r="I20680" t="s">
        <v>44008</v>
      </c>
    </row>
    <row r="20681" spans="1:9" x14ac:dyDescent="0.2">
      <c r="A20681" t="s">
        <v>44329</v>
      </c>
      <c r="D20681" t="str">
        <f t="shared" si="646"/>
        <v>elegant dress</v>
      </c>
      <c r="F20681">
        <v>8143</v>
      </c>
      <c r="G20681" t="str">
        <f t="shared" si="647"/>
        <v>0000000000001FCF</v>
      </c>
      <c r="H20681" t="s">
        <v>44332</v>
      </c>
      <c r="I20681" t="s">
        <v>44008</v>
      </c>
    </row>
    <row r="20682" spans="1:9" x14ac:dyDescent="0.2">
      <c r="A20682" t="s">
        <v>44329</v>
      </c>
      <c r="D20682" t="str">
        <f t="shared" si="646"/>
        <v>elegant dress</v>
      </c>
      <c r="F20682">
        <v>8142</v>
      </c>
      <c r="G20682" t="str">
        <f t="shared" si="647"/>
        <v>0000000000001FCE</v>
      </c>
      <c r="H20682" t="s">
        <v>44333</v>
      </c>
      <c r="I20682" t="s">
        <v>44008</v>
      </c>
    </row>
    <row r="20683" spans="1:9" x14ac:dyDescent="0.2">
      <c r="A20683" t="s">
        <v>44329</v>
      </c>
      <c r="D20683" t="str">
        <f t="shared" si="646"/>
        <v>elegant dress</v>
      </c>
      <c r="F20683">
        <v>4791</v>
      </c>
      <c r="G20683" t="str">
        <f t="shared" si="647"/>
        <v>00000000000012B7</v>
      </c>
      <c r="H20683" t="s">
        <v>44334</v>
      </c>
      <c r="I20683" t="s">
        <v>44008</v>
      </c>
    </row>
    <row r="20684" spans="1:9" x14ac:dyDescent="0.2">
      <c r="A20684" t="s">
        <v>44335</v>
      </c>
      <c r="D20684" t="str">
        <f t="shared" si="646"/>
        <v>fairy dress</v>
      </c>
      <c r="F20684">
        <v>8127</v>
      </c>
      <c r="G20684" t="str">
        <f t="shared" si="647"/>
        <v>0000000000001FBF</v>
      </c>
      <c r="H20684" t="s">
        <v>44336</v>
      </c>
      <c r="I20684" t="s">
        <v>44008</v>
      </c>
    </row>
    <row r="20685" spans="1:9" x14ac:dyDescent="0.2">
      <c r="A20685" t="s">
        <v>44335</v>
      </c>
      <c r="D20685" t="str">
        <f t="shared" si="646"/>
        <v>fairy dress</v>
      </c>
      <c r="F20685">
        <v>8128</v>
      </c>
      <c r="G20685" t="str">
        <f t="shared" si="647"/>
        <v>0000000000001FC0</v>
      </c>
      <c r="H20685" t="s">
        <v>44337</v>
      </c>
      <c r="I20685" t="s">
        <v>44008</v>
      </c>
    </row>
    <row r="20686" spans="1:9" x14ac:dyDescent="0.2">
      <c r="A20686" t="s">
        <v>44335</v>
      </c>
      <c r="D20686" t="str">
        <f t="shared" si="646"/>
        <v>fairy dress</v>
      </c>
      <c r="F20686">
        <v>3703</v>
      </c>
      <c r="G20686" t="str">
        <f t="shared" si="647"/>
        <v>0000000000000E77</v>
      </c>
      <c r="H20686" t="s">
        <v>44338</v>
      </c>
      <c r="I20686" t="s">
        <v>44008</v>
      </c>
    </row>
    <row r="20687" spans="1:9" x14ac:dyDescent="0.2">
      <c r="A20687" t="s">
        <v>44335</v>
      </c>
      <c r="D20687" t="str">
        <f t="shared" si="646"/>
        <v>fairy dress</v>
      </c>
      <c r="F20687">
        <v>8129</v>
      </c>
      <c r="G20687" t="str">
        <f t="shared" si="647"/>
        <v>0000000000001FC1</v>
      </c>
      <c r="H20687" t="s">
        <v>44339</v>
      </c>
      <c r="I20687" t="s">
        <v>44008</v>
      </c>
    </row>
    <row r="20688" spans="1:9" x14ac:dyDescent="0.2">
      <c r="A20688" t="s">
        <v>44335</v>
      </c>
      <c r="D20688" t="str">
        <f t="shared" si="646"/>
        <v>fairy dress</v>
      </c>
      <c r="F20688">
        <v>8130</v>
      </c>
      <c r="G20688" t="str">
        <f t="shared" si="647"/>
        <v>0000000000001FC2</v>
      </c>
      <c r="H20688" t="s">
        <v>44340</v>
      </c>
      <c r="I20688" t="s">
        <v>44008</v>
      </c>
    </row>
    <row r="20689" spans="1:9" x14ac:dyDescent="0.2">
      <c r="A20689" t="s">
        <v>44341</v>
      </c>
      <c r="D20689" t="str">
        <f t="shared" si="646"/>
        <v>fairy-tale dress</v>
      </c>
      <c r="F20689">
        <v>3137</v>
      </c>
      <c r="G20689" t="str">
        <f t="shared" si="647"/>
        <v>0000000000000C41</v>
      </c>
      <c r="H20689" t="s">
        <v>44342</v>
      </c>
      <c r="I20689" t="s">
        <v>44008</v>
      </c>
    </row>
    <row r="20690" spans="1:9" x14ac:dyDescent="0.2">
      <c r="A20690" t="s">
        <v>44341</v>
      </c>
      <c r="D20690" t="str">
        <f t="shared" si="646"/>
        <v>fairy-tale dress</v>
      </c>
      <c r="F20690">
        <v>8869</v>
      </c>
      <c r="G20690" t="str">
        <f t="shared" si="647"/>
        <v>00000000000022A5</v>
      </c>
      <c r="H20690" t="s">
        <v>44343</v>
      </c>
      <c r="I20690" t="s">
        <v>44008</v>
      </c>
    </row>
    <row r="20691" spans="1:9" x14ac:dyDescent="0.2">
      <c r="A20691" t="s">
        <v>44341</v>
      </c>
      <c r="D20691" t="str">
        <f t="shared" si="646"/>
        <v>fairy-tale dress</v>
      </c>
      <c r="F20691">
        <v>8875</v>
      </c>
      <c r="G20691" t="str">
        <f t="shared" si="647"/>
        <v>00000000000022AB</v>
      </c>
      <c r="H20691" t="s">
        <v>44344</v>
      </c>
      <c r="I20691" t="s">
        <v>44008</v>
      </c>
    </row>
    <row r="20692" spans="1:9" x14ac:dyDescent="0.2">
      <c r="A20692" t="s">
        <v>44341</v>
      </c>
      <c r="D20692" t="str">
        <f t="shared" si="646"/>
        <v>fairy-tale dress</v>
      </c>
      <c r="F20692">
        <v>8870</v>
      </c>
      <c r="G20692" t="str">
        <f t="shared" si="647"/>
        <v>00000000000022A6</v>
      </c>
      <c r="H20692" t="s">
        <v>44345</v>
      </c>
      <c r="I20692" t="s">
        <v>44008</v>
      </c>
    </row>
    <row r="20693" spans="1:9" x14ac:dyDescent="0.2">
      <c r="A20693" t="s">
        <v>44341</v>
      </c>
      <c r="D20693" t="str">
        <f t="shared" si="646"/>
        <v>fairy-tale dress</v>
      </c>
      <c r="F20693">
        <v>8874</v>
      </c>
      <c r="G20693" t="str">
        <f t="shared" si="647"/>
        <v>00000000000022AA</v>
      </c>
      <c r="H20693" t="s">
        <v>44346</v>
      </c>
      <c r="I20693" t="s">
        <v>44008</v>
      </c>
    </row>
    <row r="20694" spans="1:9" x14ac:dyDescent="0.2">
      <c r="A20694" t="s">
        <v>44341</v>
      </c>
      <c r="D20694" t="str">
        <f t="shared" si="646"/>
        <v>fairy-tale dress</v>
      </c>
      <c r="F20694">
        <v>8871</v>
      </c>
      <c r="G20694" t="str">
        <f t="shared" si="647"/>
        <v>00000000000022A7</v>
      </c>
      <c r="H20694" t="s">
        <v>44347</v>
      </c>
      <c r="I20694" t="s">
        <v>44008</v>
      </c>
    </row>
    <row r="20695" spans="1:9" x14ac:dyDescent="0.2">
      <c r="A20695" t="s">
        <v>44341</v>
      </c>
      <c r="D20695" t="str">
        <f t="shared" si="646"/>
        <v>fairy-tale dress</v>
      </c>
      <c r="F20695">
        <v>8873</v>
      </c>
      <c r="G20695" t="str">
        <f t="shared" si="647"/>
        <v>00000000000022A9</v>
      </c>
      <c r="H20695" t="s">
        <v>44348</v>
      </c>
      <c r="I20695" t="s">
        <v>44008</v>
      </c>
    </row>
    <row r="20696" spans="1:9" x14ac:dyDescent="0.2">
      <c r="A20696" t="s">
        <v>44341</v>
      </c>
      <c r="D20696" t="str">
        <f t="shared" si="646"/>
        <v>fairy-tale dress</v>
      </c>
      <c r="F20696">
        <v>8872</v>
      </c>
      <c r="G20696" t="str">
        <f t="shared" si="647"/>
        <v>00000000000022A8</v>
      </c>
      <c r="H20696" t="s">
        <v>44349</v>
      </c>
      <c r="I20696" t="s">
        <v>44008</v>
      </c>
    </row>
    <row r="20697" spans="1:9" x14ac:dyDescent="0.2">
      <c r="A20697" t="s">
        <v>44350</v>
      </c>
      <c r="D20697" t="str">
        <f t="shared" si="646"/>
        <v>fancy kimono</v>
      </c>
      <c r="F20697">
        <v>5461</v>
      </c>
      <c r="G20697" t="str">
        <f t="shared" si="647"/>
        <v>0000000000001555</v>
      </c>
      <c r="H20697" t="s">
        <v>44351</v>
      </c>
      <c r="I20697" t="s">
        <v>44008</v>
      </c>
    </row>
    <row r="20698" spans="1:9" x14ac:dyDescent="0.2">
      <c r="A20698" t="s">
        <v>44350</v>
      </c>
      <c r="D20698" t="str">
        <f t="shared" si="646"/>
        <v>fancy kimono</v>
      </c>
      <c r="F20698">
        <v>8986</v>
      </c>
      <c r="G20698" t="str">
        <f t="shared" si="647"/>
        <v>000000000000231A</v>
      </c>
      <c r="H20698" t="s">
        <v>44352</v>
      </c>
      <c r="I20698" t="s">
        <v>44008</v>
      </c>
    </row>
    <row r="20699" spans="1:9" x14ac:dyDescent="0.2">
      <c r="A20699" t="s">
        <v>44350</v>
      </c>
      <c r="D20699" t="str">
        <f t="shared" si="646"/>
        <v>fancy kimono</v>
      </c>
      <c r="F20699">
        <v>8989</v>
      </c>
      <c r="G20699" t="str">
        <f t="shared" si="647"/>
        <v>000000000000231D</v>
      </c>
      <c r="H20699" t="s">
        <v>44353</v>
      </c>
      <c r="I20699" t="s">
        <v>44008</v>
      </c>
    </row>
    <row r="20700" spans="1:9" x14ac:dyDescent="0.2">
      <c r="A20700" t="s">
        <v>44350</v>
      </c>
      <c r="D20700" t="str">
        <f t="shared" si="646"/>
        <v>fancy kimono</v>
      </c>
      <c r="F20700">
        <v>8984</v>
      </c>
      <c r="G20700" t="str">
        <f t="shared" si="647"/>
        <v>0000000000002318</v>
      </c>
      <c r="H20700" t="s">
        <v>44354</v>
      </c>
      <c r="I20700" t="s">
        <v>44008</v>
      </c>
    </row>
    <row r="20701" spans="1:9" x14ac:dyDescent="0.2">
      <c r="A20701" t="s">
        <v>44350</v>
      </c>
      <c r="D20701" t="str">
        <f t="shared" si="646"/>
        <v>fancy kimono</v>
      </c>
      <c r="F20701">
        <v>8990</v>
      </c>
      <c r="G20701" t="str">
        <f t="shared" si="647"/>
        <v>000000000000231E</v>
      </c>
      <c r="H20701" t="s">
        <v>44355</v>
      </c>
      <c r="I20701" t="s">
        <v>44008</v>
      </c>
    </row>
    <row r="20702" spans="1:9" x14ac:dyDescent="0.2">
      <c r="A20702" t="s">
        <v>44350</v>
      </c>
      <c r="D20702" t="str">
        <f t="shared" si="646"/>
        <v>fancy kimono</v>
      </c>
      <c r="F20702">
        <v>8988</v>
      </c>
      <c r="G20702" t="str">
        <f t="shared" si="647"/>
        <v>000000000000231C</v>
      </c>
      <c r="H20702" t="s">
        <v>44356</v>
      </c>
      <c r="I20702" t="s">
        <v>44008</v>
      </c>
    </row>
    <row r="20703" spans="1:9" x14ac:dyDescent="0.2">
      <c r="A20703" t="s">
        <v>44350</v>
      </c>
      <c r="D20703" t="str">
        <f t="shared" si="646"/>
        <v>fancy kimono</v>
      </c>
      <c r="F20703">
        <v>8985</v>
      </c>
      <c r="G20703" t="str">
        <f t="shared" si="647"/>
        <v>0000000000002319</v>
      </c>
      <c r="H20703" t="s">
        <v>44357</v>
      </c>
      <c r="I20703" t="s">
        <v>44008</v>
      </c>
    </row>
    <row r="20704" spans="1:9" x14ac:dyDescent="0.2">
      <c r="A20704" t="s">
        <v>44350</v>
      </c>
      <c r="D20704" t="str">
        <f t="shared" si="646"/>
        <v>fancy kimono</v>
      </c>
      <c r="F20704">
        <v>8987</v>
      </c>
      <c r="G20704" t="str">
        <f t="shared" si="647"/>
        <v>000000000000231B</v>
      </c>
      <c r="H20704" t="s">
        <v>44358</v>
      </c>
      <c r="I20704" t="s">
        <v>44008</v>
      </c>
    </row>
    <row r="20705" spans="1:9" x14ac:dyDescent="0.2">
      <c r="A20705" t="s">
        <v>44359</v>
      </c>
      <c r="D20705" t="str">
        <f t="shared" si="646"/>
        <v>fancy party dress</v>
      </c>
      <c r="F20705">
        <v>7922</v>
      </c>
      <c r="G20705" t="str">
        <f t="shared" si="647"/>
        <v>0000000000001EF2</v>
      </c>
      <c r="H20705" t="s">
        <v>44360</v>
      </c>
      <c r="I20705" t="s">
        <v>44008</v>
      </c>
    </row>
    <row r="20706" spans="1:9" x14ac:dyDescent="0.2">
      <c r="A20706" t="s">
        <v>44359</v>
      </c>
      <c r="D20706" t="str">
        <f t="shared" si="646"/>
        <v>fancy party dress</v>
      </c>
      <c r="F20706">
        <v>7923</v>
      </c>
      <c r="G20706" t="str">
        <f t="shared" si="647"/>
        <v>0000000000001EF3</v>
      </c>
      <c r="H20706" t="s">
        <v>44361</v>
      </c>
      <c r="I20706" t="s">
        <v>44008</v>
      </c>
    </row>
    <row r="20707" spans="1:9" x14ac:dyDescent="0.2">
      <c r="A20707" t="s">
        <v>44359</v>
      </c>
      <c r="D20707" t="str">
        <f t="shared" si="646"/>
        <v>fancy party dress</v>
      </c>
      <c r="F20707">
        <v>3131</v>
      </c>
      <c r="G20707" t="str">
        <f t="shared" si="647"/>
        <v>0000000000000C3B</v>
      </c>
      <c r="H20707" t="s">
        <v>44362</v>
      </c>
      <c r="I20707" t="s">
        <v>44008</v>
      </c>
    </row>
    <row r="20708" spans="1:9" x14ac:dyDescent="0.2">
      <c r="A20708" t="s">
        <v>44359</v>
      </c>
      <c r="D20708" t="str">
        <f t="shared" si="646"/>
        <v>fancy party dress</v>
      </c>
      <c r="F20708">
        <v>7924</v>
      </c>
      <c r="G20708" t="str">
        <f t="shared" si="647"/>
        <v>0000000000001EF4</v>
      </c>
      <c r="H20708" t="s">
        <v>44363</v>
      </c>
      <c r="I20708" t="s">
        <v>44008</v>
      </c>
    </row>
    <row r="20709" spans="1:9" x14ac:dyDescent="0.2">
      <c r="A20709" t="s">
        <v>44364</v>
      </c>
      <c r="D20709" t="str">
        <f t="shared" si="646"/>
        <v>farmer overalls</v>
      </c>
      <c r="F20709">
        <v>9480</v>
      </c>
      <c r="G20709" t="str">
        <f t="shared" si="647"/>
        <v>0000000000002508</v>
      </c>
      <c r="H20709" t="s">
        <v>44365</v>
      </c>
      <c r="I20709" t="s">
        <v>44008</v>
      </c>
    </row>
    <row r="20710" spans="1:9" x14ac:dyDescent="0.2">
      <c r="A20710" t="s">
        <v>44364</v>
      </c>
      <c r="D20710" t="str">
        <f t="shared" si="646"/>
        <v>farmer overalls</v>
      </c>
      <c r="F20710">
        <v>5830</v>
      </c>
      <c r="G20710" t="str">
        <f t="shared" si="647"/>
        <v>00000000000016C6</v>
      </c>
      <c r="H20710" t="s">
        <v>44366</v>
      </c>
      <c r="I20710" t="s">
        <v>44008</v>
      </c>
    </row>
    <row r="20711" spans="1:9" x14ac:dyDescent="0.2">
      <c r="A20711" t="s">
        <v>44364</v>
      </c>
      <c r="D20711" t="str">
        <f t="shared" si="646"/>
        <v>farmer overalls</v>
      </c>
      <c r="F20711">
        <v>9479</v>
      </c>
      <c r="G20711" t="str">
        <f t="shared" si="647"/>
        <v>0000000000002507</v>
      </c>
      <c r="H20711" t="s">
        <v>44367</v>
      </c>
      <c r="I20711" t="s">
        <v>44008</v>
      </c>
    </row>
    <row r="20712" spans="1:9" x14ac:dyDescent="0.2">
      <c r="A20712" t="s">
        <v>44364</v>
      </c>
      <c r="D20712" t="str">
        <f t="shared" si="646"/>
        <v>farmer overalls</v>
      </c>
      <c r="F20712">
        <v>9477</v>
      </c>
      <c r="G20712" t="str">
        <f t="shared" si="647"/>
        <v>0000000000002505</v>
      </c>
      <c r="H20712" t="s">
        <v>44368</v>
      </c>
      <c r="I20712" t="s">
        <v>44008</v>
      </c>
    </row>
    <row r="20713" spans="1:9" x14ac:dyDescent="0.2">
      <c r="A20713" t="s">
        <v>44364</v>
      </c>
      <c r="D20713" t="str">
        <f t="shared" si="646"/>
        <v>farmer overalls</v>
      </c>
      <c r="F20713">
        <v>9478</v>
      </c>
      <c r="G20713" t="str">
        <f t="shared" si="647"/>
        <v>0000000000002506</v>
      </c>
      <c r="H20713" t="s">
        <v>44369</v>
      </c>
      <c r="I20713" t="s">
        <v>44008</v>
      </c>
    </row>
    <row r="20714" spans="1:9" x14ac:dyDescent="0.2">
      <c r="A20714" t="s">
        <v>44370</v>
      </c>
      <c r="D20714" t="str">
        <f t="shared" si="646"/>
        <v>fashionable royal dress</v>
      </c>
      <c r="F20714">
        <v>8240</v>
      </c>
      <c r="G20714" t="str">
        <f t="shared" si="647"/>
        <v>0000000000002030</v>
      </c>
      <c r="H20714" t="s">
        <v>44371</v>
      </c>
      <c r="I20714" t="s">
        <v>44008</v>
      </c>
    </row>
    <row r="20715" spans="1:9" x14ac:dyDescent="0.2">
      <c r="A20715" t="s">
        <v>44370</v>
      </c>
      <c r="D20715" t="str">
        <f t="shared" si="646"/>
        <v>fashionable royal dress</v>
      </c>
      <c r="F20715">
        <v>8239</v>
      </c>
      <c r="G20715" t="str">
        <f t="shared" si="647"/>
        <v>000000000000202F</v>
      </c>
      <c r="H20715" t="s">
        <v>44372</v>
      </c>
      <c r="I20715" t="s">
        <v>44008</v>
      </c>
    </row>
    <row r="20716" spans="1:9" x14ac:dyDescent="0.2">
      <c r="A20716" t="s">
        <v>44370</v>
      </c>
      <c r="D20716" t="str">
        <f t="shared" si="646"/>
        <v>fashionable royal dress</v>
      </c>
      <c r="F20716">
        <v>3435</v>
      </c>
      <c r="G20716" t="str">
        <f t="shared" si="647"/>
        <v>0000000000000D6B</v>
      </c>
      <c r="H20716" t="s">
        <v>44373</v>
      </c>
      <c r="I20716" t="s">
        <v>44008</v>
      </c>
    </row>
    <row r="20717" spans="1:9" x14ac:dyDescent="0.2">
      <c r="A20717" t="s">
        <v>44370</v>
      </c>
      <c r="D20717" t="str">
        <f t="shared" si="646"/>
        <v>fashionable royal dress</v>
      </c>
      <c r="F20717">
        <v>8238</v>
      </c>
      <c r="G20717" t="str">
        <f t="shared" si="647"/>
        <v>000000000000202E</v>
      </c>
      <c r="H20717" t="s">
        <v>44374</v>
      </c>
      <c r="I20717" t="s">
        <v>44008</v>
      </c>
    </row>
    <row r="20718" spans="1:9" x14ac:dyDescent="0.2">
      <c r="A20718" t="s">
        <v>44370</v>
      </c>
      <c r="D20718" t="str">
        <f t="shared" si="646"/>
        <v>fashionable royal dress</v>
      </c>
      <c r="F20718">
        <v>8241</v>
      </c>
      <c r="G20718" t="str">
        <f t="shared" si="647"/>
        <v>0000000000002031</v>
      </c>
      <c r="H20718" t="s">
        <v>44375</v>
      </c>
      <c r="I20718" t="s">
        <v>44008</v>
      </c>
    </row>
    <row r="20719" spans="1:9" x14ac:dyDescent="0.2">
      <c r="A20719" t="s">
        <v>44376</v>
      </c>
      <c r="D20719" t="str">
        <f t="shared" si="646"/>
        <v>Festivale costume</v>
      </c>
      <c r="F20719">
        <v>14240</v>
      </c>
      <c r="G20719" t="str">
        <f t="shared" si="647"/>
        <v>00000000000037A0</v>
      </c>
      <c r="H20719" t="s">
        <v>44377</v>
      </c>
      <c r="I20719" t="s">
        <v>44008</v>
      </c>
    </row>
    <row r="20720" spans="1:9" x14ac:dyDescent="0.2">
      <c r="A20720" t="s">
        <v>44376</v>
      </c>
      <c r="D20720" t="str">
        <f t="shared" si="646"/>
        <v>Festivale costume</v>
      </c>
      <c r="F20720">
        <v>14242</v>
      </c>
      <c r="G20720" t="str">
        <f t="shared" si="647"/>
        <v>00000000000037A2</v>
      </c>
      <c r="H20720" t="s">
        <v>44378</v>
      </c>
      <c r="I20720" t="s">
        <v>44008</v>
      </c>
    </row>
    <row r="20721" spans="1:9" x14ac:dyDescent="0.2">
      <c r="A20721" t="s">
        <v>44376</v>
      </c>
      <c r="D20721" t="str">
        <f t="shared" si="646"/>
        <v>Festivale costume</v>
      </c>
      <c r="F20721">
        <v>14016</v>
      </c>
      <c r="G20721" t="str">
        <f t="shared" si="647"/>
        <v>00000000000036C0</v>
      </c>
      <c r="H20721" t="s">
        <v>44379</v>
      </c>
      <c r="I20721" t="s">
        <v>44008</v>
      </c>
    </row>
    <row r="20722" spans="1:9" x14ac:dyDescent="0.2">
      <c r="A20722" t="s">
        <v>44376</v>
      </c>
      <c r="D20722" t="str">
        <f t="shared" si="646"/>
        <v>Festivale costume</v>
      </c>
      <c r="F20722">
        <v>14241</v>
      </c>
      <c r="G20722" t="str">
        <f t="shared" si="647"/>
        <v>00000000000037A1</v>
      </c>
      <c r="H20722" t="s">
        <v>44380</v>
      </c>
      <c r="I20722" t="s">
        <v>44008</v>
      </c>
    </row>
    <row r="20723" spans="1:9" x14ac:dyDescent="0.2">
      <c r="A20723" t="s">
        <v>44381</v>
      </c>
      <c r="D20723" t="str">
        <f t="shared" si="646"/>
        <v>Festivale tank dress</v>
      </c>
      <c r="F20723">
        <v>12023</v>
      </c>
      <c r="G20723" t="str">
        <f t="shared" si="647"/>
        <v>0000000000002EF7</v>
      </c>
      <c r="H20723" t="s">
        <v>44382</v>
      </c>
      <c r="I20723" t="s">
        <v>44008</v>
      </c>
    </row>
    <row r="20724" spans="1:9" x14ac:dyDescent="0.2">
      <c r="A20724" t="s">
        <v>44381</v>
      </c>
      <c r="D20724" t="str">
        <f t="shared" si="646"/>
        <v>Festivale tank dress</v>
      </c>
      <c r="F20724">
        <v>12025</v>
      </c>
      <c r="G20724" t="str">
        <f t="shared" si="647"/>
        <v>0000000000002EF9</v>
      </c>
      <c r="H20724" t="s">
        <v>44383</v>
      </c>
      <c r="I20724" t="s">
        <v>44008</v>
      </c>
    </row>
    <row r="20725" spans="1:9" x14ac:dyDescent="0.2">
      <c r="A20725" t="s">
        <v>44381</v>
      </c>
      <c r="D20725" t="str">
        <f t="shared" si="646"/>
        <v>Festivale tank dress</v>
      </c>
      <c r="F20725">
        <v>10911</v>
      </c>
      <c r="G20725" t="str">
        <f t="shared" si="647"/>
        <v>0000000000002A9F</v>
      </c>
      <c r="H20725" t="s">
        <v>44384</v>
      </c>
      <c r="I20725" t="s">
        <v>44008</v>
      </c>
    </row>
    <row r="20726" spans="1:9" x14ac:dyDescent="0.2">
      <c r="A20726" t="s">
        <v>44381</v>
      </c>
      <c r="D20726" t="str">
        <f t="shared" si="646"/>
        <v>Festivale tank dress</v>
      </c>
      <c r="F20726">
        <v>12024</v>
      </c>
      <c r="G20726" t="str">
        <f t="shared" si="647"/>
        <v>0000000000002EF8</v>
      </c>
      <c r="H20726" t="s">
        <v>44385</v>
      </c>
      <c r="I20726" t="s">
        <v>44008</v>
      </c>
    </row>
    <row r="20727" spans="1:9" x14ac:dyDescent="0.2">
      <c r="A20727" t="s">
        <v>44386</v>
      </c>
      <c r="D20727" t="str">
        <f t="shared" si="646"/>
        <v>festive dress</v>
      </c>
      <c r="F20727">
        <v>3135</v>
      </c>
      <c r="G20727" t="str">
        <f t="shared" si="647"/>
        <v>0000000000000C3F</v>
      </c>
      <c r="H20727" t="s">
        <v>44387</v>
      </c>
      <c r="I20727" t="s">
        <v>44008</v>
      </c>
    </row>
    <row r="20728" spans="1:9" x14ac:dyDescent="0.2">
      <c r="A20728" t="s">
        <v>44388</v>
      </c>
      <c r="D20728" t="str">
        <f t="shared" si="646"/>
        <v>festive-tree dress</v>
      </c>
      <c r="F20728">
        <v>3169</v>
      </c>
      <c r="G20728" t="str">
        <f t="shared" si="647"/>
        <v>0000000000000C61</v>
      </c>
      <c r="H20728" t="s">
        <v>44389</v>
      </c>
      <c r="I20728" t="s">
        <v>44008</v>
      </c>
    </row>
    <row r="20729" spans="1:9" x14ac:dyDescent="0.2">
      <c r="A20729" t="s">
        <v>44388</v>
      </c>
      <c r="D20729" t="str">
        <f t="shared" si="646"/>
        <v>festive-tree dress</v>
      </c>
      <c r="F20729">
        <v>9489</v>
      </c>
      <c r="G20729" t="str">
        <f t="shared" si="647"/>
        <v>0000000000002511</v>
      </c>
      <c r="H20729" t="s">
        <v>44390</v>
      </c>
      <c r="I20729" t="s">
        <v>44008</v>
      </c>
    </row>
    <row r="20730" spans="1:9" x14ac:dyDescent="0.2">
      <c r="A20730" t="s">
        <v>44388</v>
      </c>
      <c r="D20730" t="str">
        <f t="shared" si="646"/>
        <v>festive-tree dress</v>
      </c>
      <c r="F20730">
        <v>9488</v>
      </c>
      <c r="G20730" t="str">
        <f t="shared" si="647"/>
        <v>0000000000002510</v>
      </c>
      <c r="H20730" t="s">
        <v>44391</v>
      </c>
      <c r="I20730" t="s">
        <v>44008</v>
      </c>
    </row>
    <row r="20731" spans="1:9" x14ac:dyDescent="0.2">
      <c r="A20731" t="s">
        <v>44388</v>
      </c>
      <c r="D20731" t="str">
        <f t="shared" si="646"/>
        <v>festive-tree dress</v>
      </c>
      <c r="F20731">
        <v>9490</v>
      </c>
      <c r="G20731" t="str">
        <f t="shared" si="647"/>
        <v>0000000000002512</v>
      </c>
      <c r="H20731" t="s">
        <v>44392</v>
      </c>
      <c r="I20731" t="s">
        <v>44008</v>
      </c>
    </row>
    <row r="20732" spans="1:9" x14ac:dyDescent="0.2">
      <c r="A20732" t="s">
        <v>44388</v>
      </c>
      <c r="D20732" t="str">
        <f t="shared" si="646"/>
        <v>festive-tree dress</v>
      </c>
      <c r="F20732">
        <v>9492</v>
      </c>
      <c r="G20732" t="str">
        <f t="shared" si="647"/>
        <v>0000000000002514</v>
      </c>
      <c r="H20732" t="s">
        <v>44393</v>
      </c>
      <c r="I20732" t="s">
        <v>44008</v>
      </c>
    </row>
    <row r="20733" spans="1:9" x14ac:dyDescent="0.2">
      <c r="A20733" t="s">
        <v>44388</v>
      </c>
      <c r="D20733" t="str">
        <f t="shared" si="646"/>
        <v>festive-tree dress</v>
      </c>
      <c r="F20733">
        <v>9491</v>
      </c>
      <c r="G20733" t="str">
        <f t="shared" si="647"/>
        <v>0000000000002513</v>
      </c>
      <c r="H20733" t="s">
        <v>44394</v>
      </c>
      <c r="I20733" t="s">
        <v>44008</v>
      </c>
    </row>
    <row r="20734" spans="1:9" x14ac:dyDescent="0.2">
      <c r="A20734" t="s">
        <v>44395</v>
      </c>
      <c r="D20734" t="str">
        <f t="shared" si="646"/>
        <v>figure-skating costume</v>
      </c>
      <c r="F20734">
        <v>9527</v>
      </c>
      <c r="G20734" t="str">
        <f t="shared" si="647"/>
        <v>0000000000002537</v>
      </c>
      <c r="H20734" t="s">
        <v>44396</v>
      </c>
      <c r="I20734" t="s">
        <v>44008</v>
      </c>
    </row>
    <row r="20735" spans="1:9" x14ac:dyDescent="0.2">
      <c r="A20735" t="s">
        <v>44395</v>
      </c>
      <c r="D20735" t="str">
        <f t="shared" si="646"/>
        <v>figure-skating costume</v>
      </c>
      <c r="F20735">
        <v>9522</v>
      </c>
      <c r="G20735" t="str">
        <f t="shared" si="647"/>
        <v>0000000000002532</v>
      </c>
      <c r="H20735" t="s">
        <v>44397</v>
      </c>
      <c r="I20735" t="s">
        <v>44008</v>
      </c>
    </row>
    <row r="20736" spans="1:9" x14ac:dyDescent="0.2">
      <c r="A20736" t="s">
        <v>44395</v>
      </c>
      <c r="D20736" t="str">
        <f t="shared" si="646"/>
        <v>figure-skating costume</v>
      </c>
      <c r="F20736">
        <v>9525</v>
      </c>
      <c r="G20736" t="str">
        <f t="shared" si="647"/>
        <v>0000000000002535</v>
      </c>
      <c r="H20736" t="s">
        <v>44398</v>
      </c>
      <c r="I20736" t="s">
        <v>44008</v>
      </c>
    </row>
    <row r="20737" spans="1:9" x14ac:dyDescent="0.2">
      <c r="A20737" t="s">
        <v>44395</v>
      </c>
      <c r="D20737" t="str">
        <f t="shared" si="646"/>
        <v>figure-skating costume</v>
      </c>
      <c r="F20737">
        <v>9526</v>
      </c>
      <c r="G20737" t="str">
        <f t="shared" si="647"/>
        <v>0000000000002536</v>
      </c>
      <c r="H20737" t="s">
        <v>44399</v>
      </c>
      <c r="I20737" t="s">
        <v>44008</v>
      </c>
    </row>
    <row r="20738" spans="1:9" x14ac:dyDescent="0.2">
      <c r="A20738" t="s">
        <v>44395</v>
      </c>
      <c r="D20738" t="str">
        <f t="shared" si="646"/>
        <v>figure-skating costume</v>
      </c>
      <c r="F20738">
        <v>9523</v>
      </c>
      <c r="G20738" t="str">
        <f t="shared" si="647"/>
        <v>0000000000002533</v>
      </c>
      <c r="H20738" t="s">
        <v>44400</v>
      </c>
      <c r="I20738" t="s">
        <v>44008</v>
      </c>
    </row>
    <row r="20739" spans="1:9" x14ac:dyDescent="0.2">
      <c r="A20739" t="s">
        <v>44395</v>
      </c>
      <c r="D20739" t="str">
        <f t="shared" ref="D20739:D20802" si="648">IF(C20739="", A20739, A20739 &amp; " (" &amp; C20739 &amp; ")")</f>
        <v>figure-skating costume</v>
      </c>
      <c r="F20739">
        <v>5404</v>
      </c>
      <c r="G20739" t="str">
        <f t="shared" ref="G20739:G20802" si="649">IF(ISBLANK(E20739),
   REPT("0", 16 - LEN(DEC2HEX(F20739))) &amp; DEC2HEX(F20739),
   REPT("0", 8 - LEN(DEC2HEX(LEFT(E20739,FIND("_",E20739)-1)))) &amp; DEC2HEX(LEFT(E20739,FIND("_",E20739)-1)) &amp; REPT("0", 8 - LEN(DEC2HEX(F20739))) &amp; DEC2HEX(F20739)
)</f>
        <v>000000000000151C</v>
      </c>
      <c r="H20739" t="s">
        <v>44401</v>
      </c>
      <c r="I20739" t="s">
        <v>44008</v>
      </c>
    </row>
    <row r="20740" spans="1:9" x14ac:dyDescent="0.2">
      <c r="A20740" t="s">
        <v>44395</v>
      </c>
      <c r="D20740" t="str">
        <f t="shared" si="648"/>
        <v>figure-skating costume</v>
      </c>
      <c r="F20740">
        <v>9524</v>
      </c>
      <c r="G20740" t="str">
        <f t="shared" si="649"/>
        <v>0000000000002534</v>
      </c>
      <c r="H20740" t="s">
        <v>44402</v>
      </c>
      <c r="I20740" t="s">
        <v>44008</v>
      </c>
    </row>
    <row r="20741" spans="1:9" x14ac:dyDescent="0.2">
      <c r="A20741" t="s">
        <v>44403</v>
      </c>
      <c r="D20741" t="str">
        <f t="shared" si="648"/>
        <v>figure-skating dress</v>
      </c>
      <c r="F20741">
        <v>9521</v>
      </c>
      <c r="G20741" t="str">
        <f t="shared" si="649"/>
        <v>0000000000002531</v>
      </c>
      <c r="H20741" t="s">
        <v>44404</v>
      </c>
      <c r="I20741" t="s">
        <v>44008</v>
      </c>
    </row>
    <row r="20742" spans="1:9" x14ac:dyDescent="0.2">
      <c r="A20742" t="s">
        <v>44403</v>
      </c>
      <c r="D20742" t="str">
        <f t="shared" si="648"/>
        <v>figure-skating dress</v>
      </c>
      <c r="F20742">
        <v>9516</v>
      </c>
      <c r="G20742" t="str">
        <f t="shared" si="649"/>
        <v>000000000000252C</v>
      </c>
      <c r="H20742" t="s">
        <v>44405</v>
      </c>
      <c r="I20742" t="s">
        <v>44008</v>
      </c>
    </row>
    <row r="20743" spans="1:9" x14ac:dyDescent="0.2">
      <c r="A20743" t="s">
        <v>44403</v>
      </c>
      <c r="D20743" t="str">
        <f t="shared" si="648"/>
        <v>figure-skating dress</v>
      </c>
      <c r="F20743">
        <v>9519</v>
      </c>
      <c r="G20743" t="str">
        <f t="shared" si="649"/>
        <v>000000000000252F</v>
      </c>
      <c r="H20743" t="s">
        <v>44406</v>
      </c>
      <c r="I20743" t="s">
        <v>44008</v>
      </c>
    </row>
    <row r="20744" spans="1:9" x14ac:dyDescent="0.2">
      <c r="A20744" t="s">
        <v>44403</v>
      </c>
      <c r="D20744" t="str">
        <f t="shared" si="648"/>
        <v>figure-skating dress</v>
      </c>
      <c r="F20744">
        <v>9520</v>
      </c>
      <c r="G20744" t="str">
        <f t="shared" si="649"/>
        <v>0000000000002530</v>
      </c>
      <c r="H20744" t="s">
        <v>44407</v>
      </c>
      <c r="I20744" t="s">
        <v>44008</v>
      </c>
    </row>
    <row r="20745" spans="1:9" x14ac:dyDescent="0.2">
      <c r="A20745" t="s">
        <v>44403</v>
      </c>
      <c r="D20745" t="str">
        <f t="shared" si="648"/>
        <v>figure-skating dress</v>
      </c>
      <c r="F20745">
        <v>9517</v>
      </c>
      <c r="G20745" t="str">
        <f t="shared" si="649"/>
        <v>000000000000252D</v>
      </c>
      <c r="H20745" t="s">
        <v>44408</v>
      </c>
      <c r="I20745" t="s">
        <v>44008</v>
      </c>
    </row>
    <row r="20746" spans="1:9" x14ac:dyDescent="0.2">
      <c r="A20746" t="s">
        <v>44403</v>
      </c>
      <c r="D20746" t="str">
        <f t="shared" si="648"/>
        <v>figure-skating dress</v>
      </c>
      <c r="F20746">
        <v>5393</v>
      </c>
      <c r="G20746" t="str">
        <f t="shared" si="649"/>
        <v>0000000000001511</v>
      </c>
      <c r="H20746" t="s">
        <v>44409</v>
      </c>
      <c r="I20746" t="s">
        <v>44008</v>
      </c>
    </row>
    <row r="20747" spans="1:9" x14ac:dyDescent="0.2">
      <c r="A20747" t="s">
        <v>44403</v>
      </c>
      <c r="D20747" t="str">
        <f t="shared" si="648"/>
        <v>figure-skating dress</v>
      </c>
      <c r="F20747">
        <v>9518</v>
      </c>
      <c r="G20747" t="str">
        <f t="shared" si="649"/>
        <v>000000000000252E</v>
      </c>
      <c r="H20747" t="s">
        <v>44410</v>
      </c>
      <c r="I20747" t="s">
        <v>44008</v>
      </c>
    </row>
    <row r="20748" spans="1:9" x14ac:dyDescent="0.2">
      <c r="A20748" t="s">
        <v>44411</v>
      </c>
      <c r="D20748" t="str">
        <f t="shared" si="648"/>
        <v>firefighter uniform</v>
      </c>
      <c r="F20748">
        <v>3420</v>
      </c>
      <c r="G20748" t="str">
        <f t="shared" si="649"/>
        <v>0000000000000D5C</v>
      </c>
      <c r="H20748" t="s">
        <v>44412</v>
      </c>
      <c r="I20748" t="s">
        <v>44008</v>
      </c>
    </row>
    <row r="20749" spans="1:9" x14ac:dyDescent="0.2">
      <c r="A20749" t="s">
        <v>44411</v>
      </c>
      <c r="D20749" t="str">
        <f t="shared" si="648"/>
        <v>firefighter uniform</v>
      </c>
      <c r="F20749">
        <v>9455</v>
      </c>
      <c r="G20749" t="str">
        <f t="shared" si="649"/>
        <v>00000000000024EF</v>
      </c>
      <c r="H20749" t="s">
        <v>44413</v>
      </c>
      <c r="I20749" t="s">
        <v>44008</v>
      </c>
    </row>
    <row r="20750" spans="1:9" x14ac:dyDescent="0.2">
      <c r="A20750" t="s">
        <v>44411</v>
      </c>
      <c r="D20750" t="str">
        <f t="shared" si="648"/>
        <v>firefighter uniform</v>
      </c>
      <c r="F20750">
        <v>9457</v>
      </c>
      <c r="G20750" t="str">
        <f t="shared" si="649"/>
        <v>00000000000024F1</v>
      </c>
      <c r="H20750" t="s">
        <v>44414</v>
      </c>
      <c r="I20750" t="s">
        <v>44008</v>
      </c>
    </row>
    <row r="20751" spans="1:9" x14ac:dyDescent="0.2">
      <c r="A20751" t="s">
        <v>44411</v>
      </c>
      <c r="D20751" t="str">
        <f t="shared" si="648"/>
        <v>firefighter uniform</v>
      </c>
      <c r="F20751">
        <v>9458</v>
      </c>
      <c r="G20751" t="str">
        <f t="shared" si="649"/>
        <v>00000000000024F2</v>
      </c>
      <c r="H20751" t="s">
        <v>44415</v>
      </c>
      <c r="I20751" t="s">
        <v>44008</v>
      </c>
    </row>
    <row r="20752" spans="1:9" x14ac:dyDescent="0.2">
      <c r="A20752" t="s">
        <v>44411</v>
      </c>
      <c r="D20752" t="str">
        <f t="shared" si="648"/>
        <v>firefighter uniform</v>
      </c>
      <c r="F20752">
        <v>9456</v>
      </c>
      <c r="G20752" t="str">
        <f t="shared" si="649"/>
        <v>00000000000024F0</v>
      </c>
      <c r="H20752" t="s">
        <v>44416</v>
      </c>
      <c r="I20752" t="s">
        <v>44008</v>
      </c>
    </row>
    <row r="20753" spans="1:9" x14ac:dyDescent="0.2">
      <c r="A20753" t="s">
        <v>44417</v>
      </c>
      <c r="D20753" t="str">
        <f t="shared" si="648"/>
        <v>fishing waders</v>
      </c>
      <c r="F20753">
        <v>8630</v>
      </c>
      <c r="G20753" t="str">
        <f t="shared" si="649"/>
        <v>00000000000021B6</v>
      </c>
      <c r="H20753" t="s">
        <v>44418</v>
      </c>
      <c r="I20753" t="s">
        <v>44008</v>
      </c>
    </row>
    <row r="20754" spans="1:9" x14ac:dyDescent="0.2">
      <c r="A20754" t="s">
        <v>44417</v>
      </c>
      <c r="D20754" t="str">
        <f t="shared" si="648"/>
        <v>fishing waders</v>
      </c>
      <c r="F20754">
        <v>8628</v>
      </c>
      <c r="G20754" t="str">
        <f t="shared" si="649"/>
        <v>00000000000021B4</v>
      </c>
      <c r="H20754" t="s">
        <v>44419</v>
      </c>
      <c r="I20754" t="s">
        <v>44008</v>
      </c>
    </row>
    <row r="20755" spans="1:9" x14ac:dyDescent="0.2">
      <c r="A20755" t="s">
        <v>44417</v>
      </c>
      <c r="D20755" t="str">
        <f t="shared" si="648"/>
        <v>fishing waders</v>
      </c>
      <c r="F20755">
        <v>4328</v>
      </c>
      <c r="G20755" t="str">
        <f t="shared" si="649"/>
        <v>00000000000010E8</v>
      </c>
      <c r="H20755" t="s">
        <v>44420</v>
      </c>
      <c r="I20755" t="s">
        <v>44008</v>
      </c>
    </row>
    <row r="20756" spans="1:9" x14ac:dyDescent="0.2">
      <c r="A20756" t="s">
        <v>44417</v>
      </c>
      <c r="D20756" t="str">
        <f t="shared" si="648"/>
        <v>fishing waders</v>
      </c>
      <c r="F20756">
        <v>8629</v>
      </c>
      <c r="G20756" t="str">
        <f t="shared" si="649"/>
        <v>00000000000021B5</v>
      </c>
      <c r="H20756" t="s">
        <v>44421</v>
      </c>
      <c r="I20756" t="s">
        <v>44008</v>
      </c>
    </row>
    <row r="20757" spans="1:9" x14ac:dyDescent="0.2">
      <c r="A20757" t="s">
        <v>44422</v>
      </c>
      <c r="D20757" t="str">
        <f t="shared" si="648"/>
        <v>flapper dress</v>
      </c>
      <c r="F20757">
        <v>5817</v>
      </c>
      <c r="G20757" t="str">
        <f t="shared" si="649"/>
        <v>00000000000016B9</v>
      </c>
      <c r="H20757" t="s">
        <v>44423</v>
      </c>
      <c r="I20757" t="s">
        <v>44008</v>
      </c>
    </row>
    <row r="20758" spans="1:9" x14ac:dyDescent="0.2">
      <c r="A20758" t="s">
        <v>44422</v>
      </c>
      <c r="D20758" t="str">
        <f t="shared" si="648"/>
        <v>flapper dress</v>
      </c>
      <c r="F20758">
        <v>7887</v>
      </c>
      <c r="G20758" t="str">
        <f t="shared" si="649"/>
        <v>0000000000001ECF</v>
      </c>
      <c r="H20758" t="s">
        <v>44424</v>
      </c>
      <c r="I20758" t="s">
        <v>44008</v>
      </c>
    </row>
    <row r="20759" spans="1:9" x14ac:dyDescent="0.2">
      <c r="A20759" t="s">
        <v>44422</v>
      </c>
      <c r="D20759" t="str">
        <f t="shared" si="648"/>
        <v>flapper dress</v>
      </c>
      <c r="F20759">
        <v>7888</v>
      </c>
      <c r="G20759" t="str">
        <f t="shared" si="649"/>
        <v>0000000000001ED0</v>
      </c>
      <c r="H20759" t="s">
        <v>44425</v>
      </c>
      <c r="I20759" t="s">
        <v>44008</v>
      </c>
    </row>
    <row r="20760" spans="1:9" x14ac:dyDescent="0.2">
      <c r="A20760" t="s">
        <v>44422</v>
      </c>
      <c r="D20760" t="str">
        <f t="shared" si="648"/>
        <v>flapper dress</v>
      </c>
      <c r="F20760">
        <v>7886</v>
      </c>
      <c r="G20760" t="str">
        <f t="shared" si="649"/>
        <v>0000000000001ECE</v>
      </c>
      <c r="H20760" t="s">
        <v>44426</v>
      </c>
      <c r="I20760" t="s">
        <v>44008</v>
      </c>
    </row>
    <row r="20761" spans="1:9" x14ac:dyDescent="0.2">
      <c r="A20761" t="s">
        <v>44422</v>
      </c>
      <c r="D20761" t="str">
        <f t="shared" si="648"/>
        <v>flapper dress</v>
      </c>
      <c r="F20761">
        <v>7889</v>
      </c>
      <c r="G20761" t="str">
        <f t="shared" si="649"/>
        <v>0000000000001ED1</v>
      </c>
      <c r="H20761" t="s">
        <v>44427</v>
      </c>
      <c r="I20761" t="s">
        <v>44008</v>
      </c>
    </row>
    <row r="20762" spans="1:9" x14ac:dyDescent="0.2">
      <c r="A20762" t="s">
        <v>44428</v>
      </c>
      <c r="D20762" t="str">
        <f t="shared" si="648"/>
        <v>flashy animal costume</v>
      </c>
      <c r="F20762">
        <v>13378</v>
      </c>
      <c r="G20762" t="str">
        <f t="shared" si="649"/>
        <v>0000000000003442</v>
      </c>
      <c r="H20762" t="s">
        <v>44429</v>
      </c>
      <c r="I20762" t="s">
        <v>44008</v>
      </c>
    </row>
    <row r="20763" spans="1:9" x14ac:dyDescent="0.2">
      <c r="A20763" t="s">
        <v>44428</v>
      </c>
      <c r="D20763" t="str">
        <f t="shared" si="648"/>
        <v>flashy animal costume</v>
      </c>
      <c r="F20763">
        <v>13381</v>
      </c>
      <c r="G20763" t="str">
        <f t="shared" si="649"/>
        <v>0000000000003445</v>
      </c>
      <c r="H20763" t="s">
        <v>44430</v>
      </c>
      <c r="I20763" t="s">
        <v>44008</v>
      </c>
    </row>
    <row r="20764" spans="1:9" x14ac:dyDescent="0.2">
      <c r="A20764" t="s">
        <v>44428</v>
      </c>
      <c r="D20764" t="str">
        <f t="shared" si="648"/>
        <v>flashy animal costume</v>
      </c>
      <c r="F20764">
        <v>13380</v>
      </c>
      <c r="G20764" t="str">
        <f t="shared" si="649"/>
        <v>0000000000003444</v>
      </c>
      <c r="H20764" t="s">
        <v>44431</v>
      </c>
      <c r="I20764" t="s">
        <v>44008</v>
      </c>
    </row>
    <row r="20765" spans="1:9" x14ac:dyDescent="0.2">
      <c r="A20765" t="s">
        <v>44428</v>
      </c>
      <c r="D20765" t="str">
        <f t="shared" si="648"/>
        <v>flashy animal costume</v>
      </c>
      <c r="F20765">
        <v>12990</v>
      </c>
      <c r="G20765" t="str">
        <f t="shared" si="649"/>
        <v>00000000000032BE</v>
      </c>
      <c r="H20765" t="s">
        <v>44432</v>
      </c>
      <c r="I20765" t="s">
        <v>44008</v>
      </c>
    </row>
    <row r="20766" spans="1:9" x14ac:dyDescent="0.2">
      <c r="A20766" t="s">
        <v>44428</v>
      </c>
      <c r="D20766" t="str">
        <f t="shared" si="648"/>
        <v>flashy animal costume</v>
      </c>
      <c r="F20766">
        <v>13379</v>
      </c>
      <c r="G20766" t="str">
        <f t="shared" si="649"/>
        <v>0000000000003443</v>
      </c>
      <c r="H20766" t="s">
        <v>44433</v>
      </c>
      <c r="I20766" t="s">
        <v>44008</v>
      </c>
    </row>
    <row r="20767" spans="1:9" x14ac:dyDescent="0.2">
      <c r="A20767" t="s">
        <v>44428</v>
      </c>
      <c r="D20767" t="str">
        <f t="shared" si="648"/>
        <v>flashy animal costume</v>
      </c>
      <c r="F20767">
        <v>13377</v>
      </c>
      <c r="G20767" t="str">
        <f t="shared" si="649"/>
        <v>0000000000003441</v>
      </c>
      <c r="H20767" t="s">
        <v>44434</v>
      </c>
      <c r="I20767" t="s">
        <v>44008</v>
      </c>
    </row>
    <row r="20768" spans="1:9" x14ac:dyDescent="0.2">
      <c r="A20768" t="s">
        <v>44435</v>
      </c>
      <c r="D20768" t="str">
        <f t="shared" si="648"/>
        <v>flashy kimono</v>
      </c>
      <c r="F20768">
        <v>8994</v>
      </c>
      <c r="G20768" t="str">
        <f t="shared" si="649"/>
        <v>0000000000002322</v>
      </c>
      <c r="H20768" t="s">
        <v>44436</v>
      </c>
      <c r="I20768" t="s">
        <v>44008</v>
      </c>
    </row>
    <row r="20769" spans="1:9" x14ac:dyDescent="0.2">
      <c r="A20769" t="s">
        <v>44435</v>
      </c>
      <c r="D20769" t="str">
        <f t="shared" si="648"/>
        <v>flashy kimono</v>
      </c>
      <c r="F20769">
        <v>8991</v>
      </c>
      <c r="G20769" t="str">
        <f t="shared" si="649"/>
        <v>000000000000231F</v>
      </c>
      <c r="H20769" t="s">
        <v>44437</v>
      </c>
      <c r="I20769" t="s">
        <v>44008</v>
      </c>
    </row>
    <row r="20770" spans="1:9" x14ac:dyDescent="0.2">
      <c r="A20770" t="s">
        <v>44435</v>
      </c>
      <c r="D20770" t="str">
        <f t="shared" si="648"/>
        <v>flashy kimono</v>
      </c>
      <c r="F20770">
        <v>8992</v>
      </c>
      <c r="G20770" t="str">
        <f t="shared" si="649"/>
        <v>0000000000002320</v>
      </c>
      <c r="H20770" t="s">
        <v>44438</v>
      </c>
      <c r="I20770" t="s">
        <v>44008</v>
      </c>
    </row>
    <row r="20771" spans="1:9" x14ac:dyDescent="0.2">
      <c r="A20771" t="s">
        <v>44435</v>
      </c>
      <c r="D20771" t="str">
        <f t="shared" si="648"/>
        <v>flashy kimono</v>
      </c>
      <c r="F20771">
        <v>5797</v>
      </c>
      <c r="G20771" t="str">
        <f t="shared" si="649"/>
        <v>00000000000016A5</v>
      </c>
      <c r="H20771" t="s">
        <v>44439</v>
      </c>
      <c r="I20771" t="s">
        <v>44008</v>
      </c>
    </row>
    <row r="20772" spans="1:9" x14ac:dyDescent="0.2">
      <c r="A20772" t="s">
        <v>44435</v>
      </c>
      <c r="D20772" t="str">
        <f t="shared" si="648"/>
        <v>flashy kimono</v>
      </c>
      <c r="F20772">
        <v>8993</v>
      </c>
      <c r="G20772" t="str">
        <f t="shared" si="649"/>
        <v>0000000000002321</v>
      </c>
      <c r="H20772" t="s">
        <v>44440</v>
      </c>
      <c r="I20772" t="s">
        <v>44008</v>
      </c>
    </row>
    <row r="20773" spans="1:9" x14ac:dyDescent="0.2">
      <c r="A20773" t="s">
        <v>44435</v>
      </c>
      <c r="D20773" t="str">
        <f t="shared" si="648"/>
        <v>flashy kimono</v>
      </c>
      <c r="F20773">
        <v>8995</v>
      </c>
      <c r="G20773" t="str">
        <f t="shared" si="649"/>
        <v>0000000000002323</v>
      </c>
      <c r="H20773" t="s">
        <v>44441</v>
      </c>
      <c r="I20773" t="s">
        <v>44008</v>
      </c>
    </row>
    <row r="20774" spans="1:9" x14ac:dyDescent="0.2">
      <c r="A20774" t="s">
        <v>44442</v>
      </c>
      <c r="D20774" t="str">
        <f t="shared" si="648"/>
        <v>fleece pj's</v>
      </c>
      <c r="F20774">
        <v>4359</v>
      </c>
      <c r="G20774" t="str">
        <f t="shared" si="649"/>
        <v>0000000000001107</v>
      </c>
      <c r="H20774" t="s">
        <v>44443</v>
      </c>
      <c r="I20774" t="s">
        <v>44008</v>
      </c>
    </row>
    <row r="20775" spans="1:9" x14ac:dyDescent="0.2">
      <c r="A20775" t="s">
        <v>44442</v>
      </c>
      <c r="D20775" t="str">
        <f t="shared" si="648"/>
        <v>fleece pj's</v>
      </c>
      <c r="F20775">
        <v>7827</v>
      </c>
      <c r="G20775" t="str">
        <f t="shared" si="649"/>
        <v>0000000000001E93</v>
      </c>
      <c r="H20775" t="s">
        <v>44444</v>
      </c>
      <c r="I20775" t="s">
        <v>44008</v>
      </c>
    </row>
    <row r="20776" spans="1:9" x14ac:dyDescent="0.2">
      <c r="A20776" t="s">
        <v>44445</v>
      </c>
      <c r="D20776" t="str">
        <f t="shared" si="648"/>
        <v>flight-crew uniform</v>
      </c>
      <c r="F20776">
        <v>8115</v>
      </c>
      <c r="G20776" t="str">
        <f t="shared" si="649"/>
        <v>0000000000001FB3</v>
      </c>
      <c r="H20776" t="s">
        <v>44446</v>
      </c>
      <c r="I20776" t="s">
        <v>44008</v>
      </c>
    </row>
    <row r="20777" spans="1:9" x14ac:dyDescent="0.2">
      <c r="A20777" t="s">
        <v>44445</v>
      </c>
      <c r="D20777" t="str">
        <f t="shared" si="648"/>
        <v>flight-crew uniform</v>
      </c>
      <c r="F20777">
        <v>8112</v>
      </c>
      <c r="G20777" t="str">
        <f t="shared" si="649"/>
        <v>0000000000001FB0</v>
      </c>
      <c r="H20777" t="s">
        <v>44447</v>
      </c>
      <c r="I20777" t="s">
        <v>44008</v>
      </c>
    </row>
    <row r="20778" spans="1:9" x14ac:dyDescent="0.2">
      <c r="A20778" t="s">
        <v>44445</v>
      </c>
      <c r="D20778" t="str">
        <f t="shared" si="648"/>
        <v>flight-crew uniform</v>
      </c>
      <c r="F20778">
        <v>8114</v>
      </c>
      <c r="G20778" t="str">
        <f t="shared" si="649"/>
        <v>0000000000001FB2</v>
      </c>
      <c r="H20778" t="s">
        <v>44448</v>
      </c>
      <c r="I20778" t="s">
        <v>44008</v>
      </c>
    </row>
    <row r="20779" spans="1:9" x14ac:dyDescent="0.2">
      <c r="A20779" t="s">
        <v>44445</v>
      </c>
      <c r="D20779" t="str">
        <f t="shared" si="648"/>
        <v>flight-crew uniform</v>
      </c>
      <c r="F20779">
        <v>8113</v>
      </c>
      <c r="G20779" t="str">
        <f t="shared" si="649"/>
        <v>0000000000001FB1</v>
      </c>
      <c r="H20779" t="s">
        <v>44449</v>
      </c>
      <c r="I20779" t="s">
        <v>44008</v>
      </c>
    </row>
    <row r="20780" spans="1:9" x14ac:dyDescent="0.2">
      <c r="A20780" t="s">
        <v>44445</v>
      </c>
      <c r="D20780" t="str">
        <f t="shared" si="648"/>
        <v>flight-crew uniform</v>
      </c>
      <c r="F20780">
        <v>3475</v>
      </c>
      <c r="G20780" t="str">
        <f t="shared" si="649"/>
        <v>0000000000000D93</v>
      </c>
      <c r="H20780" t="s">
        <v>44450</v>
      </c>
      <c r="I20780" t="s">
        <v>44008</v>
      </c>
    </row>
    <row r="20781" spans="1:9" x14ac:dyDescent="0.2">
      <c r="A20781" t="s">
        <v>44451</v>
      </c>
      <c r="D20781" t="str">
        <f t="shared" si="648"/>
        <v>floral lace dress</v>
      </c>
      <c r="F20781">
        <v>8896</v>
      </c>
      <c r="G20781" t="str">
        <f t="shared" si="649"/>
        <v>00000000000022C0</v>
      </c>
      <c r="H20781" t="s">
        <v>44452</v>
      </c>
      <c r="I20781" t="s">
        <v>44008</v>
      </c>
    </row>
    <row r="20782" spans="1:9" x14ac:dyDescent="0.2">
      <c r="A20782" t="s">
        <v>44451</v>
      </c>
      <c r="D20782" t="str">
        <f t="shared" si="648"/>
        <v>floral lace dress</v>
      </c>
      <c r="F20782">
        <v>8892</v>
      </c>
      <c r="G20782" t="str">
        <f t="shared" si="649"/>
        <v>00000000000022BC</v>
      </c>
      <c r="H20782" t="s">
        <v>44453</v>
      </c>
      <c r="I20782" t="s">
        <v>44008</v>
      </c>
    </row>
    <row r="20783" spans="1:9" x14ac:dyDescent="0.2">
      <c r="A20783" t="s">
        <v>44451</v>
      </c>
      <c r="D20783" t="str">
        <f t="shared" si="648"/>
        <v>floral lace dress</v>
      </c>
      <c r="F20783">
        <v>8890</v>
      </c>
      <c r="G20783" t="str">
        <f t="shared" si="649"/>
        <v>00000000000022BA</v>
      </c>
      <c r="H20783" t="s">
        <v>44454</v>
      </c>
      <c r="I20783" t="s">
        <v>44008</v>
      </c>
    </row>
    <row r="20784" spans="1:9" x14ac:dyDescent="0.2">
      <c r="A20784" t="s">
        <v>44451</v>
      </c>
      <c r="D20784" t="str">
        <f t="shared" si="648"/>
        <v>floral lace dress</v>
      </c>
      <c r="F20784">
        <v>8893</v>
      </c>
      <c r="G20784" t="str">
        <f t="shared" si="649"/>
        <v>00000000000022BD</v>
      </c>
      <c r="H20784" t="s">
        <v>44455</v>
      </c>
      <c r="I20784" t="s">
        <v>44008</v>
      </c>
    </row>
    <row r="20785" spans="1:9" x14ac:dyDescent="0.2">
      <c r="A20785" t="s">
        <v>44451</v>
      </c>
      <c r="D20785" t="str">
        <f t="shared" si="648"/>
        <v>floral lace dress</v>
      </c>
      <c r="F20785">
        <v>8894</v>
      </c>
      <c r="G20785" t="str">
        <f t="shared" si="649"/>
        <v>00000000000022BE</v>
      </c>
      <c r="H20785" t="s">
        <v>44456</v>
      </c>
      <c r="I20785" t="s">
        <v>44008</v>
      </c>
    </row>
    <row r="20786" spans="1:9" x14ac:dyDescent="0.2">
      <c r="A20786" t="s">
        <v>44451</v>
      </c>
      <c r="D20786" t="str">
        <f t="shared" si="648"/>
        <v>floral lace dress</v>
      </c>
      <c r="F20786">
        <v>4570</v>
      </c>
      <c r="G20786" t="str">
        <f t="shared" si="649"/>
        <v>00000000000011DA</v>
      </c>
      <c r="H20786" t="s">
        <v>44457</v>
      </c>
      <c r="I20786" t="s">
        <v>44008</v>
      </c>
    </row>
    <row r="20787" spans="1:9" x14ac:dyDescent="0.2">
      <c r="A20787" t="s">
        <v>44451</v>
      </c>
      <c r="D20787" t="str">
        <f t="shared" si="648"/>
        <v>floral lace dress</v>
      </c>
      <c r="F20787">
        <v>8891</v>
      </c>
      <c r="G20787" t="str">
        <f t="shared" si="649"/>
        <v>00000000000022BB</v>
      </c>
      <c r="H20787" t="s">
        <v>44458</v>
      </c>
      <c r="I20787" t="s">
        <v>44008</v>
      </c>
    </row>
    <row r="20788" spans="1:9" x14ac:dyDescent="0.2">
      <c r="A20788" t="s">
        <v>44451</v>
      </c>
      <c r="D20788" t="str">
        <f t="shared" si="648"/>
        <v>floral lace dress</v>
      </c>
      <c r="F20788">
        <v>8895</v>
      </c>
      <c r="G20788" t="str">
        <f t="shared" si="649"/>
        <v>00000000000022BF</v>
      </c>
      <c r="H20788" t="s">
        <v>44459</v>
      </c>
      <c r="I20788" t="s">
        <v>44008</v>
      </c>
    </row>
    <row r="20789" spans="1:9" x14ac:dyDescent="0.2">
      <c r="A20789" t="s">
        <v>44460</v>
      </c>
      <c r="D20789" t="str">
        <f t="shared" si="648"/>
        <v>flower-print dress</v>
      </c>
      <c r="F20789">
        <v>6901</v>
      </c>
      <c r="G20789" t="str">
        <f t="shared" si="649"/>
        <v>0000000000001AF5</v>
      </c>
      <c r="H20789" t="s">
        <v>44461</v>
      </c>
      <c r="I20789" t="s">
        <v>44008</v>
      </c>
    </row>
    <row r="20790" spans="1:9" x14ac:dyDescent="0.2">
      <c r="A20790" t="s">
        <v>44460</v>
      </c>
      <c r="D20790" t="str">
        <f t="shared" si="648"/>
        <v>flower-print dress</v>
      </c>
      <c r="F20790">
        <v>8820</v>
      </c>
      <c r="G20790" t="str">
        <f t="shared" si="649"/>
        <v>0000000000002274</v>
      </c>
      <c r="H20790" t="s">
        <v>44462</v>
      </c>
      <c r="I20790" t="s">
        <v>44008</v>
      </c>
    </row>
    <row r="20791" spans="1:9" x14ac:dyDescent="0.2">
      <c r="A20791" t="s">
        <v>44463</v>
      </c>
      <c r="D20791" t="str">
        <f t="shared" si="648"/>
        <v>folk-dance outfit</v>
      </c>
      <c r="F20791">
        <v>4603</v>
      </c>
      <c r="G20791" t="str">
        <f t="shared" si="649"/>
        <v>00000000000011FB</v>
      </c>
      <c r="H20791" t="s">
        <v>44464</v>
      </c>
      <c r="I20791" t="s">
        <v>44008</v>
      </c>
    </row>
    <row r="20792" spans="1:9" x14ac:dyDescent="0.2">
      <c r="A20792" t="s">
        <v>44465</v>
      </c>
      <c r="D20792" t="str">
        <f t="shared" si="648"/>
        <v>forest-print dress</v>
      </c>
      <c r="F20792">
        <v>8813</v>
      </c>
      <c r="G20792" t="str">
        <f t="shared" si="649"/>
        <v>000000000000226D</v>
      </c>
      <c r="H20792" t="s">
        <v>44466</v>
      </c>
      <c r="I20792" t="s">
        <v>44008</v>
      </c>
    </row>
    <row r="20793" spans="1:9" x14ac:dyDescent="0.2">
      <c r="A20793" t="s">
        <v>44465</v>
      </c>
      <c r="D20793" t="str">
        <f t="shared" si="648"/>
        <v>forest-print dress</v>
      </c>
      <c r="F20793">
        <v>4584</v>
      </c>
      <c r="G20793" t="str">
        <f t="shared" si="649"/>
        <v>00000000000011E8</v>
      </c>
      <c r="H20793" t="s">
        <v>44467</v>
      </c>
      <c r="I20793" t="s">
        <v>44008</v>
      </c>
    </row>
    <row r="20794" spans="1:9" x14ac:dyDescent="0.2">
      <c r="A20794" t="s">
        <v>44465</v>
      </c>
      <c r="D20794" t="str">
        <f t="shared" si="648"/>
        <v>forest-print dress</v>
      </c>
      <c r="F20794">
        <v>8814</v>
      </c>
      <c r="G20794" t="str">
        <f t="shared" si="649"/>
        <v>000000000000226E</v>
      </c>
      <c r="H20794" t="s">
        <v>44468</v>
      </c>
      <c r="I20794" t="s">
        <v>44008</v>
      </c>
    </row>
    <row r="20795" spans="1:9" x14ac:dyDescent="0.2">
      <c r="A20795" t="s">
        <v>44465</v>
      </c>
      <c r="D20795" t="str">
        <f t="shared" si="648"/>
        <v>forest-print dress</v>
      </c>
      <c r="F20795">
        <v>8812</v>
      </c>
      <c r="G20795" t="str">
        <f t="shared" si="649"/>
        <v>000000000000226C</v>
      </c>
      <c r="H20795" t="s">
        <v>44469</v>
      </c>
      <c r="I20795" t="s">
        <v>44008</v>
      </c>
    </row>
    <row r="20796" spans="1:9" x14ac:dyDescent="0.2">
      <c r="A20796" t="s">
        <v>44465</v>
      </c>
      <c r="D20796" t="str">
        <f t="shared" si="648"/>
        <v>forest-print dress</v>
      </c>
      <c r="F20796">
        <v>8811</v>
      </c>
      <c r="G20796" t="str">
        <f t="shared" si="649"/>
        <v>000000000000226B</v>
      </c>
      <c r="H20796" t="s">
        <v>44470</v>
      </c>
      <c r="I20796" t="s">
        <v>44008</v>
      </c>
    </row>
    <row r="20797" spans="1:9" x14ac:dyDescent="0.2">
      <c r="A20797" t="s">
        <v>44471</v>
      </c>
      <c r="D20797" t="str">
        <f t="shared" si="648"/>
        <v>frilly dress</v>
      </c>
      <c r="F20797">
        <v>4403</v>
      </c>
      <c r="G20797" t="str">
        <f t="shared" si="649"/>
        <v>0000000000001133</v>
      </c>
      <c r="H20797" t="s">
        <v>44472</v>
      </c>
      <c r="I20797" t="s">
        <v>44008</v>
      </c>
    </row>
    <row r="20798" spans="1:9" x14ac:dyDescent="0.2">
      <c r="A20798" t="s">
        <v>44471</v>
      </c>
      <c r="D20798" t="str">
        <f t="shared" si="648"/>
        <v>frilly dress</v>
      </c>
      <c r="F20798">
        <v>8590</v>
      </c>
      <c r="G20798" t="str">
        <f t="shared" si="649"/>
        <v>000000000000218E</v>
      </c>
      <c r="H20798" t="s">
        <v>44473</v>
      </c>
      <c r="I20798" t="s">
        <v>44008</v>
      </c>
    </row>
    <row r="20799" spans="1:9" x14ac:dyDescent="0.2">
      <c r="A20799" t="s">
        <v>44471</v>
      </c>
      <c r="D20799" t="str">
        <f t="shared" si="648"/>
        <v>frilly dress</v>
      </c>
      <c r="F20799">
        <v>8592</v>
      </c>
      <c r="G20799" t="str">
        <f t="shared" si="649"/>
        <v>0000000000002190</v>
      </c>
      <c r="H20799" t="s">
        <v>44474</v>
      </c>
      <c r="I20799" t="s">
        <v>44008</v>
      </c>
    </row>
    <row r="20800" spans="1:9" x14ac:dyDescent="0.2">
      <c r="A20800" t="s">
        <v>44471</v>
      </c>
      <c r="D20800" t="str">
        <f t="shared" si="648"/>
        <v>frilly dress</v>
      </c>
      <c r="F20800">
        <v>8591</v>
      </c>
      <c r="G20800" t="str">
        <f t="shared" si="649"/>
        <v>000000000000218F</v>
      </c>
      <c r="H20800" t="s">
        <v>44475</v>
      </c>
      <c r="I20800" t="s">
        <v>44008</v>
      </c>
    </row>
    <row r="20801" spans="1:9" x14ac:dyDescent="0.2">
      <c r="A20801" t="s">
        <v>44476</v>
      </c>
      <c r="D20801" t="str">
        <f t="shared" si="648"/>
        <v>frog costume</v>
      </c>
      <c r="F20801">
        <v>3421</v>
      </c>
      <c r="G20801" t="str">
        <f t="shared" si="649"/>
        <v>0000000000000D5D</v>
      </c>
      <c r="H20801" t="s">
        <v>44477</v>
      </c>
      <c r="I20801" t="s">
        <v>44008</v>
      </c>
    </row>
    <row r="20802" spans="1:9" x14ac:dyDescent="0.2">
      <c r="A20802" t="s">
        <v>44476</v>
      </c>
      <c r="D20802" t="str">
        <f t="shared" si="648"/>
        <v>frog costume</v>
      </c>
      <c r="F20802">
        <v>9632</v>
      </c>
      <c r="G20802" t="str">
        <f t="shared" si="649"/>
        <v>00000000000025A0</v>
      </c>
      <c r="H20802" t="s">
        <v>44478</v>
      </c>
      <c r="I20802" t="s">
        <v>44008</v>
      </c>
    </row>
    <row r="20803" spans="1:9" x14ac:dyDescent="0.2">
      <c r="A20803" t="s">
        <v>44476</v>
      </c>
      <c r="D20803" t="str">
        <f t="shared" ref="D20803:D20866" si="650">IF(C20803="", A20803, A20803 &amp; " (" &amp; C20803 &amp; ")")</f>
        <v>frog costume</v>
      </c>
      <c r="F20803">
        <v>9633</v>
      </c>
      <c r="G20803" t="str">
        <f t="shared" ref="G20803:G20866" si="651">IF(ISBLANK(E20803),
   REPT("0", 16 - LEN(DEC2HEX(F20803))) &amp; DEC2HEX(F20803),
   REPT("0", 8 - LEN(DEC2HEX(LEFT(E20803,FIND("_",E20803)-1)))) &amp; DEC2HEX(LEFT(E20803,FIND("_",E20803)-1)) &amp; REPT("0", 8 - LEN(DEC2HEX(F20803))) &amp; DEC2HEX(F20803)
)</f>
        <v>00000000000025A1</v>
      </c>
      <c r="H20803" t="s">
        <v>44479</v>
      </c>
      <c r="I20803" t="s">
        <v>44008</v>
      </c>
    </row>
    <row r="20804" spans="1:9" x14ac:dyDescent="0.2">
      <c r="A20804" t="s">
        <v>44476</v>
      </c>
      <c r="D20804" t="str">
        <f t="shared" si="650"/>
        <v>frog costume</v>
      </c>
      <c r="F20804">
        <v>9631</v>
      </c>
      <c r="G20804" t="str">
        <f t="shared" si="651"/>
        <v>000000000000259F</v>
      </c>
      <c r="H20804" t="s">
        <v>44480</v>
      </c>
      <c r="I20804" t="s">
        <v>44008</v>
      </c>
    </row>
    <row r="20805" spans="1:9" x14ac:dyDescent="0.2">
      <c r="A20805" t="s">
        <v>44481</v>
      </c>
      <c r="D20805" t="str">
        <f t="shared" si="650"/>
        <v>frugal dress</v>
      </c>
      <c r="F20805">
        <v>8138</v>
      </c>
      <c r="G20805" t="str">
        <f t="shared" si="651"/>
        <v>0000000000001FCA</v>
      </c>
      <c r="H20805" t="s">
        <v>44482</v>
      </c>
      <c r="I20805" t="s">
        <v>44008</v>
      </c>
    </row>
    <row r="20806" spans="1:9" x14ac:dyDescent="0.2">
      <c r="A20806" t="s">
        <v>44481</v>
      </c>
      <c r="D20806" t="str">
        <f t="shared" si="650"/>
        <v>frugal dress</v>
      </c>
      <c r="F20806">
        <v>8139</v>
      </c>
      <c r="G20806" t="str">
        <f t="shared" si="651"/>
        <v>0000000000001FCB</v>
      </c>
      <c r="H20806" t="s">
        <v>44483</v>
      </c>
      <c r="I20806" t="s">
        <v>44008</v>
      </c>
    </row>
    <row r="20807" spans="1:9" x14ac:dyDescent="0.2">
      <c r="A20807" t="s">
        <v>44481</v>
      </c>
      <c r="D20807" t="str">
        <f t="shared" si="650"/>
        <v>frugal dress</v>
      </c>
      <c r="F20807">
        <v>4344</v>
      </c>
      <c r="G20807" t="str">
        <f t="shared" si="651"/>
        <v>00000000000010F8</v>
      </c>
      <c r="H20807" t="s">
        <v>44484</v>
      </c>
      <c r="I20807" t="s">
        <v>44008</v>
      </c>
    </row>
    <row r="20808" spans="1:9" x14ac:dyDescent="0.2">
      <c r="A20808" t="s">
        <v>44485</v>
      </c>
      <c r="D20808" t="str">
        <f t="shared" si="650"/>
        <v>frugal outfit</v>
      </c>
      <c r="F20808">
        <v>8140</v>
      </c>
      <c r="G20808" t="str">
        <f t="shared" si="651"/>
        <v>0000000000001FCC</v>
      </c>
      <c r="H20808" t="s">
        <v>44486</v>
      </c>
      <c r="I20808" t="s">
        <v>44008</v>
      </c>
    </row>
    <row r="20809" spans="1:9" x14ac:dyDescent="0.2">
      <c r="A20809" t="s">
        <v>44485</v>
      </c>
      <c r="D20809" t="str">
        <f t="shared" si="650"/>
        <v>frugal outfit</v>
      </c>
      <c r="F20809">
        <v>8141</v>
      </c>
      <c r="G20809" t="str">
        <f t="shared" si="651"/>
        <v>0000000000001FCD</v>
      </c>
      <c r="H20809" t="s">
        <v>44487</v>
      </c>
      <c r="I20809" t="s">
        <v>44008</v>
      </c>
    </row>
    <row r="20810" spans="1:9" x14ac:dyDescent="0.2">
      <c r="A20810" t="s">
        <v>44485</v>
      </c>
      <c r="D20810" t="str">
        <f t="shared" si="650"/>
        <v>frugal outfit</v>
      </c>
      <c r="F20810">
        <v>4345</v>
      </c>
      <c r="G20810" t="str">
        <f t="shared" si="651"/>
        <v>00000000000010F9</v>
      </c>
      <c r="H20810" t="s">
        <v>44488</v>
      </c>
      <c r="I20810" t="s">
        <v>44008</v>
      </c>
    </row>
    <row r="20811" spans="1:9" x14ac:dyDescent="0.2">
      <c r="A20811" t="s">
        <v>44489</v>
      </c>
      <c r="D20811" t="str">
        <f t="shared" si="650"/>
        <v>full-body glowing-moss suit</v>
      </c>
      <c r="F20811">
        <v>14257</v>
      </c>
      <c r="G20811" t="str">
        <f t="shared" si="651"/>
        <v>00000000000037B1</v>
      </c>
      <c r="H20811" t="s">
        <v>44490</v>
      </c>
      <c r="I20811" t="s">
        <v>44008</v>
      </c>
    </row>
    <row r="20812" spans="1:9" x14ac:dyDescent="0.2">
      <c r="A20812" t="s">
        <v>44491</v>
      </c>
      <c r="D20812" t="str">
        <f t="shared" si="650"/>
        <v>full-body tights</v>
      </c>
      <c r="F20812">
        <v>8640</v>
      </c>
      <c r="G20812" t="str">
        <f t="shared" si="651"/>
        <v>00000000000021C0</v>
      </c>
      <c r="H20812" t="s">
        <v>44492</v>
      </c>
      <c r="I20812" t="s">
        <v>44008</v>
      </c>
    </row>
    <row r="20813" spans="1:9" x14ac:dyDescent="0.2">
      <c r="A20813" t="s">
        <v>44491</v>
      </c>
      <c r="D20813" t="str">
        <f t="shared" si="650"/>
        <v>full-body tights</v>
      </c>
      <c r="F20813">
        <v>8646</v>
      </c>
      <c r="G20813" t="str">
        <f t="shared" si="651"/>
        <v>00000000000021C6</v>
      </c>
      <c r="H20813" t="s">
        <v>44493</v>
      </c>
      <c r="I20813" t="s">
        <v>44008</v>
      </c>
    </row>
    <row r="20814" spans="1:9" x14ac:dyDescent="0.2">
      <c r="A20814" t="s">
        <v>44491</v>
      </c>
      <c r="D20814" t="str">
        <f t="shared" si="650"/>
        <v>full-body tights</v>
      </c>
      <c r="F20814">
        <v>4324</v>
      </c>
      <c r="G20814" t="str">
        <f t="shared" si="651"/>
        <v>00000000000010E4</v>
      </c>
      <c r="H20814" t="s">
        <v>44494</v>
      </c>
      <c r="I20814" t="s">
        <v>44008</v>
      </c>
    </row>
    <row r="20815" spans="1:9" x14ac:dyDescent="0.2">
      <c r="A20815" t="s">
        <v>44491</v>
      </c>
      <c r="D20815" t="str">
        <f t="shared" si="650"/>
        <v>full-body tights</v>
      </c>
      <c r="F20815">
        <v>8641</v>
      </c>
      <c r="G20815" t="str">
        <f t="shared" si="651"/>
        <v>00000000000021C1</v>
      </c>
      <c r="H20815" t="s">
        <v>44495</v>
      </c>
      <c r="I20815" t="s">
        <v>44008</v>
      </c>
    </row>
    <row r="20816" spans="1:9" x14ac:dyDescent="0.2">
      <c r="A20816" t="s">
        <v>44491</v>
      </c>
      <c r="D20816" t="str">
        <f t="shared" si="650"/>
        <v>full-body tights</v>
      </c>
      <c r="F20816">
        <v>8644</v>
      </c>
      <c r="G20816" t="str">
        <f t="shared" si="651"/>
        <v>00000000000021C4</v>
      </c>
      <c r="H20816" t="s">
        <v>44496</v>
      </c>
      <c r="I20816" t="s">
        <v>44008</v>
      </c>
    </row>
    <row r="20817" spans="1:9" x14ac:dyDescent="0.2">
      <c r="A20817" t="s">
        <v>44491</v>
      </c>
      <c r="D20817" t="str">
        <f t="shared" si="650"/>
        <v>full-body tights</v>
      </c>
      <c r="F20817">
        <v>8645</v>
      </c>
      <c r="G20817" t="str">
        <f t="shared" si="651"/>
        <v>00000000000021C5</v>
      </c>
      <c r="H20817" t="s">
        <v>44497</v>
      </c>
      <c r="I20817" t="s">
        <v>44008</v>
      </c>
    </row>
    <row r="20818" spans="1:9" x14ac:dyDescent="0.2">
      <c r="A20818" t="s">
        <v>44491</v>
      </c>
      <c r="D20818" t="str">
        <f t="shared" si="650"/>
        <v>full-body tights</v>
      </c>
      <c r="F20818">
        <v>8643</v>
      </c>
      <c r="G20818" t="str">
        <f t="shared" si="651"/>
        <v>00000000000021C3</v>
      </c>
      <c r="H20818" t="s">
        <v>44498</v>
      </c>
      <c r="I20818" t="s">
        <v>44008</v>
      </c>
    </row>
    <row r="20819" spans="1:9" x14ac:dyDescent="0.2">
      <c r="A20819" t="s">
        <v>44491</v>
      </c>
      <c r="D20819" t="str">
        <f t="shared" si="650"/>
        <v>full-body tights</v>
      </c>
      <c r="F20819">
        <v>8642</v>
      </c>
      <c r="G20819" t="str">
        <f t="shared" si="651"/>
        <v>00000000000021C2</v>
      </c>
      <c r="H20819" t="s">
        <v>44499</v>
      </c>
      <c r="I20819" t="s">
        <v>44008</v>
      </c>
    </row>
    <row r="20820" spans="1:9" x14ac:dyDescent="0.2">
      <c r="A20820" t="s">
        <v>44500</v>
      </c>
      <c r="D20820" t="str">
        <f t="shared" si="650"/>
        <v>full-length dress with pearls</v>
      </c>
      <c r="F20820">
        <v>4341</v>
      </c>
      <c r="G20820" t="str">
        <f t="shared" si="651"/>
        <v>00000000000010F5</v>
      </c>
      <c r="H20820" t="s">
        <v>44501</v>
      </c>
      <c r="I20820" t="s">
        <v>44008</v>
      </c>
    </row>
    <row r="20821" spans="1:9" x14ac:dyDescent="0.2">
      <c r="A20821" t="s">
        <v>44500</v>
      </c>
      <c r="D20821" t="str">
        <f t="shared" si="650"/>
        <v>full-length dress with pearls</v>
      </c>
      <c r="F20821">
        <v>7938</v>
      </c>
      <c r="G20821" t="str">
        <f t="shared" si="651"/>
        <v>0000000000001F02</v>
      </c>
      <c r="H20821" t="s">
        <v>44502</v>
      </c>
      <c r="I20821" t="s">
        <v>44008</v>
      </c>
    </row>
    <row r="20822" spans="1:9" x14ac:dyDescent="0.2">
      <c r="A20822" t="s">
        <v>44500</v>
      </c>
      <c r="D20822" t="str">
        <f t="shared" si="650"/>
        <v>full-length dress with pearls</v>
      </c>
      <c r="F20822">
        <v>7940</v>
      </c>
      <c r="G20822" t="str">
        <f t="shared" si="651"/>
        <v>0000000000001F04</v>
      </c>
      <c r="H20822" t="s">
        <v>44503</v>
      </c>
      <c r="I20822" t="s">
        <v>44008</v>
      </c>
    </row>
    <row r="20823" spans="1:9" x14ac:dyDescent="0.2">
      <c r="A20823" t="s">
        <v>44500</v>
      </c>
      <c r="D20823" t="str">
        <f t="shared" si="650"/>
        <v>full-length dress with pearls</v>
      </c>
      <c r="F20823">
        <v>7939</v>
      </c>
      <c r="G20823" t="str">
        <f t="shared" si="651"/>
        <v>0000000000001F03</v>
      </c>
      <c r="H20823" t="s">
        <v>44504</v>
      </c>
      <c r="I20823" t="s">
        <v>44008</v>
      </c>
    </row>
    <row r="20824" spans="1:9" x14ac:dyDescent="0.2">
      <c r="A20824" t="s">
        <v>44505</v>
      </c>
      <c r="D20824" t="str">
        <f t="shared" si="650"/>
        <v>full-length maid gown</v>
      </c>
      <c r="F20824">
        <v>14294</v>
      </c>
      <c r="G20824" t="str">
        <f t="shared" si="651"/>
        <v>00000000000037D6</v>
      </c>
      <c r="H20824" t="s">
        <v>44506</v>
      </c>
      <c r="I20824" t="s">
        <v>44008</v>
      </c>
    </row>
    <row r="20825" spans="1:9" x14ac:dyDescent="0.2">
      <c r="A20825" t="s">
        <v>44505</v>
      </c>
      <c r="D20825" t="str">
        <f t="shared" si="650"/>
        <v>full-length maid gown</v>
      </c>
      <c r="F20825">
        <v>507</v>
      </c>
      <c r="G20825" t="str">
        <f t="shared" si="651"/>
        <v>00000000000001FB</v>
      </c>
      <c r="H20825" t="s">
        <v>44508</v>
      </c>
      <c r="I20825" t="s">
        <v>44008</v>
      </c>
    </row>
    <row r="20826" spans="1:9" x14ac:dyDescent="0.2">
      <c r="A20826" t="s">
        <v>44505</v>
      </c>
      <c r="D20826" t="str">
        <f t="shared" si="650"/>
        <v>full-length maid gown</v>
      </c>
      <c r="F20826">
        <v>508</v>
      </c>
      <c r="G20826" t="str">
        <f t="shared" si="651"/>
        <v>00000000000001FC</v>
      </c>
      <c r="H20826" t="s">
        <v>44510</v>
      </c>
      <c r="I20826" t="s">
        <v>44008</v>
      </c>
    </row>
    <row r="20827" spans="1:9" x14ac:dyDescent="0.2">
      <c r="A20827" t="s">
        <v>44505</v>
      </c>
      <c r="D20827" t="str">
        <f t="shared" si="650"/>
        <v>full-length maid gown</v>
      </c>
      <c r="F20827">
        <v>504</v>
      </c>
      <c r="G20827" t="str">
        <f t="shared" si="651"/>
        <v>00000000000001F8</v>
      </c>
      <c r="H20827" t="s">
        <v>44512</v>
      </c>
      <c r="I20827" t="s">
        <v>44008</v>
      </c>
    </row>
    <row r="20828" spans="1:9" x14ac:dyDescent="0.2">
      <c r="A20828" t="s">
        <v>44505</v>
      </c>
      <c r="D20828" t="str">
        <f t="shared" si="650"/>
        <v>full-length maid gown</v>
      </c>
      <c r="F20828">
        <v>506</v>
      </c>
      <c r="G20828" t="str">
        <f t="shared" si="651"/>
        <v>00000000000001FA</v>
      </c>
      <c r="H20828" t="s">
        <v>44514</v>
      </c>
      <c r="I20828" t="s">
        <v>44008</v>
      </c>
    </row>
    <row r="20829" spans="1:9" x14ac:dyDescent="0.2">
      <c r="A20829" t="s">
        <v>44505</v>
      </c>
      <c r="D20829" t="str">
        <f t="shared" si="650"/>
        <v>full-length maid gown</v>
      </c>
      <c r="F20829">
        <v>505</v>
      </c>
      <c r="G20829" t="str">
        <f t="shared" si="651"/>
        <v>00000000000001F9</v>
      </c>
      <c r="H20829" t="s">
        <v>44516</v>
      </c>
      <c r="I20829" t="s">
        <v>44008</v>
      </c>
    </row>
    <row r="20830" spans="1:9" x14ac:dyDescent="0.2">
      <c r="A20830" t="s">
        <v>44517</v>
      </c>
      <c r="D20830" t="str">
        <f t="shared" si="650"/>
        <v>gizzard-shad-sushi costume</v>
      </c>
      <c r="F20830">
        <v>5616</v>
      </c>
      <c r="G20830" t="str">
        <f t="shared" si="651"/>
        <v>00000000000015F0</v>
      </c>
      <c r="H20830" t="s">
        <v>44518</v>
      </c>
      <c r="I20830" t="s">
        <v>44008</v>
      </c>
    </row>
    <row r="20831" spans="1:9" x14ac:dyDescent="0.2">
      <c r="A20831" t="s">
        <v>44519</v>
      </c>
      <c r="D20831" t="str">
        <f t="shared" si="650"/>
        <v>glowing-moss dress</v>
      </c>
      <c r="F20831">
        <v>14259</v>
      </c>
      <c r="G20831" t="str">
        <f t="shared" si="651"/>
        <v>00000000000037B3</v>
      </c>
      <c r="H20831" t="s">
        <v>44520</v>
      </c>
      <c r="I20831" t="s">
        <v>44008</v>
      </c>
    </row>
    <row r="20832" spans="1:9" x14ac:dyDescent="0.2">
      <c r="A20832" t="s">
        <v>44521</v>
      </c>
      <c r="D20832" t="str">
        <f t="shared" si="650"/>
        <v>gold armor</v>
      </c>
      <c r="F20832">
        <v>4590</v>
      </c>
      <c r="G20832" t="str">
        <f t="shared" si="651"/>
        <v>00000000000011EE</v>
      </c>
      <c r="H20832" t="s">
        <v>44522</v>
      </c>
      <c r="I20832" t="s">
        <v>44008</v>
      </c>
    </row>
    <row r="20833" spans="1:9" x14ac:dyDescent="0.2">
      <c r="A20833" t="s">
        <v>44523</v>
      </c>
      <c r="D20833" t="str">
        <f t="shared" si="650"/>
        <v>grape dress</v>
      </c>
      <c r="F20833">
        <v>3290</v>
      </c>
      <c r="G20833" t="str">
        <f t="shared" si="651"/>
        <v>0000000000000CDA</v>
      </c>
      <c r="H20833" t="s">
        <v>44524</v>
      </c>
      <c r="I20833" t="s">
        <v>44008</v>
      </c>
    </row>
    <row r="20834" spans="1:9" x14ac:dyDescent="0.2">
      <c r="A20834" t="s">
        <v>44525</v>
      </c>
      <c r="D20834" t="str">
        <f t="shared" si="650"/>
        <v>gumdrop dress</v>
      </c>
      <c r="F20834">
        <v>2686</v>
      </c>
      <c r="G20834" t="str">
        <f t="shared" si="651"/>
        <v>0000000000000A7E</v>
      </c>
      <c r="H20834" t="s">
        <v>44526</v>
      </c>
      <c r="I20834" t="s">
        <v>44008</v>
      </c>
    </row>
    <row r="20835" spans="1:9" x14ac:dyDescent="0.2">
      <c r="A20835" t="s">
        <v>44525</v>
      </c>
      <c r="D20835" t="str">
        <f t="shared" si="650"/>
        <v>gumdrop dress</v>
      </c>
      <c r="F20835">
        <v>8805</v>
      </c>
      <c r="G20835" t="str">
        <f t="shared" si="651"/>
        <v>0000000000002265</v>
      </c>
      <c r="H20835" t="s">
        <v>44527</v>
      </c>
      <c r="I20835" t="s">
        <v>44008</v>
      </c>
    </row>
    <row r="20836" spans="1:9" x14ac:dyDescent="0.2">
      <c r="A20836" t="s">
        <v>44528</v>
      </c>
      <c r="D20836" t="str">
        <f t="shared" si="650"/>
        <v>hakama</v>
      </c>
      <c r="F20836">
        <v>8982</v>
      </c>
      <c r="G20836" t="str">
        <f t="shared" si="651"/>
        <v>0000000000002316</v>
      </c>
      <c r="H20836" t="s">
        <v>44529</v>
      </c>
      <c r="I20836" t="s">
        <v>44008</v>
      </c>
    </row>
    <row r="20837" spans="1:9" x14ac:dyDescent="0.2">
      <c r="A20837" t="s">
        <v>44528</v>
      </c>
      <c r="D20837" t="str">
        <f t="shared" si="650"/>
        <v>hakama</v>
      </c>
      <c r="F20837">
        <v>8983</v>
      </c>
      <c r="G20837" t="str">
        <f t="shared" si="651"/>
        <v>0000000000002317</v>
      </c>
      <c r="H20837" t="s">
        <v>44530</v>
      </c>
      <c r="I20837" t="s">
        <v>44008</v>
      </c>
    </row>
    <row r="20838" spans="1:9" x14ac:dyDescent="0.2">
      <c r="A20838" t="s">
        <v>44528</v>
      </c>
      <c r="D20838" t="str">
        <f t="shared" si="650"/>
        <v>hakama</v>
      </c>
      <c r="F20838">
        <v>4319</v>
      </c>
      <c r="G20838" t="str">
        <f t="shared" si="651"/>
        <v>00000000000010DF</v>
      </c>
      <c r="H20838" t="s">
        <v>44531</v>
      </c>
      <c r="I20838" t="s">
        <v>44008</v>
      </c>
    </row>
    <row r="20839" spans="1:9" x14ac:dyDescent="0.2">
      <c r="A20839" t="s">
        <v>44532</v>
      </c>
      <c r="D20839" t="str">
        <f t="shared" si="650"/>
        <v>hakama with crest</v>
      </c>
      <c r="F20839">
        <v>9835</v>
      </c>
      <c r="G20839" t="str">
        <f t="shared" si="651"/>
        <v>000000000000266B</v>
      </c>
      <c r="H20839" t="s">
        <v>44533</v>
      </c>
      <c r="I20839" t="s">
        <v>44008</v>
      </c>
    </row>
    <row r="20840" spans="1:9" x14ac:dyDescent="0.2">
      <c r="A20840" t="s">
        <v>44534</v>
      </c>
      <c r="D20840" t="str">
        <f t="shared" si="650"/>
        <v>Hello Kitty dress</v>
      </c>
      <c r="F20840">
        <v>13276</v>
      </c>
      <c r="G20840" t="str">
        <f t="shared" si="651"/>
        <v>00000000000033DC</v>
      </c>
      <c r="H20840" t="s">
        <v>44535</v>
      </c>
      <c r="I20840" t="s">
        <v>44008</v>
      </c>
    </row>
    <row r="20841" spans="1:9" x14ac:dyDescent="0.2">
      <c r="A20841" t="s">
        <v>44536</v>
      </c>
      <c r="D20841" t="str">
        <f t="shared" si="650"/>
        <v>hibiscus muumuu</v>
      </c>
      <c r="F20841">
        <v>8189</v>
      </c>
      <c r="G20841" t="str">
        <f t="shared" si="651"/>
        <v>0000000000001FFD</v>
      </c>
      <c r="H20841" t="s">
        <v>44537</v>
      </c>
      <c r="I20841" t="s">
        <v>44008</v>
      </c>
    </row>
    <row r="20842" spans="1:9" x14ac:dyDescent="0.2">
      <c r="A20842" t="s">
        <v>44536</v>
      </c>
      <c r="D20842" t="str">
        <f t="shared" si="650"/>
        <v>hibiscus muumuu</v>
      </c>
      <c r="F20842">
        <v>12104</v>
      </c>
      <c r="G20842" t="str">
        <f t="shared" si="651"/>
        <v>0000000000002F48</v>
      </c>
      <c r="H20842" t="s">
        <v>44538</v>
      </c>
      <c r="I20842" t="s">
        <v>44008</v>
      </c>
    </row>
    <row r="20843" spans="1:9" x14ac:dyDescent="0.2">
      <c r="A20843" t="s">
        <v>44536</v>
      </c>
      <c r="D20843" t="str">
        <f t="shared" si="650"/>
        <v>hibiscus muumuu</v>
      </c>
      <c r="F20843">
        <v>12103</v>
      </c>
      <c r="G20843" t="str">
        <f t="shared" si="651"/>
        <v>0000000000002F47</v>
      </c>
      <c r="H20843" t="s">
        <v>44539</v>
      </c>
      <c r="I20843" t="s">
        <v>44008</v>
      </c>
    </row>
    <row r="20844" spans="1:9" x14ac:dyDescent="0.2">
      <c r="A20844" t="s">
        <v>44540</v>
      </c>
      <c r="D20844" t="str">
        <f t="shared" si="650"/>
        <v>Hikoboshi outfit</v>
      </c>
      <c r="F20844">
        <v>13240</v>
      </c>
      <c r="G20844" t="str">
        <f t="shared" si="651"/>
        <v>00000000000033B8</v>
      </c>
      <c r="H20844" t="s">
        <v>44541</v>
      </c>
      <c r="I20844" t="s">
        <v>44008</v>
      </c>
    </row>
    <row r="20845" spans="1:9" x14ac:dyDescent="0.2">
      <c r="A20845" t="s">
        <v>44542</v>
      </c>
      <c r="D20845" t="str">
        <f t="shared" si="650"/>
        <v>hot-dog costume</v>
      </c>
      <c r="F20845">
        <v>5287</v>
      </c>
      <c r="G20845" t="str">
        <f t="shared" si="651"/>
        <v>00000000000014A7</v>
      </c>
      <c r="H20845" t="s">
        <v>44543</v>
      </c>
      <c r="I20845" t="s">
        <v>44008</v>
      </c>
    </row>
    <row r="20846" spans="1:9" x14ac:dyDescent="0.2">
      <c r="A20846" t="s">
        <v>44544</v>
      </c>
      <c r="D20846" t="str">
        <f t="shared" si="650"/>
        <v>house-print dress</v>
      </c>
      <c r="F20846">
        <v>8810</v>
      </c>
      <c r="G20846" t="str">
        <f t="shared" si="651"/>
        <v>000000000000226A</v>
      </c>
      <c r="H20846" t="s">
        <v>44545</v>
      </c>
      <c r="I20846" t="s">
        <v>44008</v>
      </c>
    </row>
    <row r="20847" spans="1:9" x14ac:dyDescent="0.2">
      <c r="A20847" t="s">
        <v>44544</v>
      </c>
      <c r="D20847" t="str">
        <f t="shared" si="650"/>
        <v>house-print dress</v>
      </c>
      <c r="F20847">
        <v>4579</v>
      </c>
      <c r="G20847" t="str">
        <f t="shared" si="651"/>
        <v>00000000000011E3</v>
      </c>
      <c r="H20847" t="s">
        <v>44546</v>
      </c>
      <c r="I20847" t="s">
        <v>44008</v>
      </c>
    </row>
    <row r="20848" spans="1:9" x14ac:dyDescent="0.2">
      <c r="A20848" t="s">
        <v>44547</v>
      </c>
      <c r="D20848" t="str">
        <f t="shared" si="650"/>
        <v>ice-hockey uniform</v>
      </c>
      <c r="F20848">
        <v>5831</v>
      </c>
      <c r="G20848" t="str">
        <f t="shared" si="651"/>
        <v>00000000000016C7</v>
      </c>
      <c r="H20848" t="s">
        <v>44548</v>
      </c>
      <c r="I20848" t="s">
        <v>44008</v>
      </c>
    </row>
    <row r="20849" spans="1:9" x14ac:dyDescent="0.2">
      <c r="A20849" t="s">
        <v>44547</v>
      </c>
      <c r="D20849" t="str">
        <f t="shared" si="650"/>
        <v>ice-hockey uniform</v>
      </c>
      <c r="F20849">
        <v>9405</v>
      </c>
      <c r="G20849" t="str">
        <f t="shared" si="651"/>
        <v>00000000000024BD</v>
      </c>
      <c r="H20849" t="s">
        <v>44549</v>
      </c>
      <c r="I20849" t="s">
        <v>44008</v>
      </c>
    </row>
    <row r="20850" spans="1:9" x14ac:dyDescent="0.2">
      <c r="A20850" t="s">
        <v>44547</v>
      </c>
      <c r="D20850" t="str">
        <f t="shared" si="650"/>
        <v>ice-hockey uniform</v>
      </c>
      <c r="F20850">
        <v>9411</v>
      </c>
      <c r="G20850" t="str">
        <f t="shared" si="651"/>
        <v>00000000000024C3</v>
      </c>
      <c r="H20850" t="s">
        <v>44550</v>
      </c>
      <c r="I20850" t="s">
        <v>44008</v>
      </c>
    </row>
    <row r="20851" spans="1:9" x14ac:dyDescent="0.2">
      <c r="A20851" t="s">
        <v>44547</v>
      </c>
      <c r="D20851" t="str">
        <f t="shared" si="650"/>
        <v>ice-hockey uniform</v>
      </c>
      <c r="F20851">
        <v>9406</v>
      </c>
      <c r="G20851" t="str">
        <f t="shared" si="651"/>
        <v>00000000000024BE</v>
      </c>
      <c r="H20851" t="s">
        <v>44551</v>
      </c>
      <c r="I20851" t="s">
        <v>44008</v>
      </c>
    </row>
    <row r="20852" spans="1:9" x14ac:dyDescent="0.2">
      <c r="A20852" t="s">
        <v>44547</v>
      </c>
      <c r="D20852" t="str">
        <f t="shared" si="650"/>
        <v>ice-hockey uniform</v>
      </c>
      <c r="F20852">
        <v>9409</v>
      </c>
      <c r="G20852" t="str">
        <f t="shared" si="651"/>
        <v>00000000000024C1</v>
      </c>
      <c r="H20852" t="s">
        <v>44552</v>
      </c>
      <c r="I20852" t="s">
        <v>44008</v>
      </c>
    </row>
    <row r="20853" spans="1:9" x14ac:dyDescent="0.2">
      <c r="A20853" t="s">
        <v>44547</v>
      </c>
      <c r="D20853" t="str">
        <f t="shared" si="650"/>
        <v>ice-hockey uniform</v>
      </c>
      <c r="F20853">
        <v>9408</v>
      </c>
      <c r="G20853" t="str">
        <f t="shared" si="651"/>
        <v>00000000000024C0</v>
      </c>
      <c r="H20853" t="s">
        <v>44553</v>
      </c>
      <c r="I20853" t="s">
        <v>44008</v>
      </c>
    </row>
    <row r="20854" spans="1:9" x14ac:dyDescent="0.2">
      <c r="A20854" t="s">
        <v>44547</v>
      </c>
      <c r="D20854" t="str">
        <f t="shared" si="650"/>
        <v>ice-hockey uniform</v>
      </c>
      <c r="F20854">
        <v>9410</v>
      </c>
      <c r="G20854" t="str">
        <f t="shared" si="651"/>
        <v>00000000000024C2</v>
      </c>
      <c r="H20854" t="s">
        <v>44554</v>
      </c>
      <c r="I20854" t="s">
        <v>44008</v>
      </c>
    </row>
    <row r="20855" spans="1:9" x14ac:dyDescent="0.2">
      <c r="A20855" t="s">
        <v>44547</v>
      </c>
      <c r="D20855" t="str">
        <f t="shared" si="650"/>
        <v>ice-hockey uniform</v>
      </c>
      <c r="F20855">
        <v>9407</v>
      </c>
      <c r="G20855" t="str">
        <f t="shared" si="651"/>
        <v>00000000000024BF</v>
      </c>
      <c r="H20855" t="s">
        <v>44555</v>
      </c>
      <c r="I20855" t="s">
        <v>44008</v>
      </c>
    </row>
    <row r="20856" spans="1:9" x14ac:dyDescent="0.2">
      <c r="A20856" t="s">
        <v>44556</v>
      </c>
      <c r="D20856" t="str">
        <f t="shared" si="650"/>
        <v>icy dress</v>
      </c>
      <c r="F20856">
        <v>4648</v>
      </c>
      <c r="G20856" t="str">
        <f t="shared" si="651"/>
        <v>0000000000001228</v>
      </c>
      <c r="H20856" t="s">
        <v>44557</v>
      </c>
      <c r="I20856" t="s">
        <v>44008</v>
      </c>
    </row>
    <row r="20857" spans="1:9" x14ac:dyDescent="0.2">
      <c r="A20857" t="s">
        <v>44558</v>
      </c>
      <c r="D20857" t="str">
        <f t="shared" si="650"/>
        <v>impish costume</v>
      </c>
      <c r="F20857">
        <v>4711</v>
      </c>
      <c r="G20857" t="str">
        <f t="shared" si="651"/>
        <v>0000000000001267</v>
      </c>
      <c r="H20857" t="s">
        <v>44559</v>
      </c>
      <c r="I20857" t="s">
        <v>44008</v>
      </c>
    </row>
    <row r="20858" spans="1:9" x14ac:dyDescent="0.2">
      <c r="A20858" t="s">
        <v>44558</v>
      </c>
      <c r="D20858" t="str">
        <f t="shared" si="650"/>
        <v>impish costume</v>
      </c>
      <c r="F20858">
        <v>9497</v>
      </c>
      <c r="G20858" t="str">
        <f t="shared" si="651"/>
        <v>0000000000002519</v>
      </c>
      <c r="H20858" t="s">
        <v>44560</v>
      </c>
      <c r="I20858" t="s">
        <v>44008</v>
      </c>
    </row>
    <row r="20859" spans="1:9" x14ac:dyDescent="0.2">
      <c r="A20859" t="s">
        <v>44561</v>
      </c>
      <c r="D20859" t="str">
        <f t="shared" si="650"/>
        <v>instant-muscles suit</v>
      </c>
      <c r="F20859">
        <v>8655</v>
      </c>
      <c r="G20859" t="str">
        <f t="shared" si="651"/>
        <v>00000000000021CF</v>
      </c>
      <c r="H20859" t="s">
        <v>44562</v>
      </c>
      <c r="I20859" t="s">
        <v>44008</v>
      </c>
    </row>
    <row r="20860" spans="1:9" x14ac:dyDescent="0.2">
      <c r="A20860" t="s">
        <v>44561</v>
      </c>
      <c r="D20860" t="str">
        <f t="shared" si="650"/>
        <v>instant-muscles suit</v>
      </c>
      <c r="F20860">
        <v>8653</v>
      </c>
      <c r="G20860" t="str">
        <f t="shared" si="651"/>
        <v>00000000000021CD</v>
      </c>
      <c r="H20860" t="s">
        <v>44563</v>
      </c>
      <c r="I20860" t="s">
        <v>44008</v>
      </c>
    </row>
    <row r="20861" spans="1:9" x14ac:dyDescent="0.2">
      <c r="A20861" t="s">
        <v>44561</v>
      </c>
      <c r="D20861" t="str">
        <f t="shared" si="650"/>
        <v>instant-muscles suit</v>
      </c>
      <c r="F20861">
        <v>8657</v>
      </c>
      <c r="G20861" t="str">
        <f t="shared" si="651"/>
        <v>00000000000021D1</v>
      </c>
      <c r="H20861" t="s">
        <v>44564</v>
      </c>
      <c r="I20861" t="s">
        <v>44008</v>
      </c>
    </row>
    <row r="20862" spans="1:9" x14ac:dyDescent="0.2">
      <c r="A20862" t="s">
        <v>44561</v>
      </c>
      <c r="D20862" t="str">
        <f t="shared" si="650"/>
        <v>instant-muscles suit</v>
      </c>
      <c r="F20862">
        <v>8654</v>
      </c>
      <c r="G20862" t="str">
        <f t="shared" si="651"/>
        <v>00000000000021CE</v>
      </c>
      <c r="H20862" t="s">
        <v>44565</v>
      </c>
      <c r="I20862" t="s">
        <v>44008</v>
      </c>
    </row>
    <row r="20863" spans="1:9" x14ac:dyDescent="0.2">
      <c r="A20863" t="s">
        <v>44561</v>
      </c>
      <c r="D20863" t="str">
        <f t="shared" si="650"/>
        <v>instant-muscles suit</v>
      </c>
      <c r="F20863">
        <v>8651</v>
      </c>
      <c r="G20863" t="str">
        <f t="shared" si="651"/>
        <v>00000000000021CB</v>
      </c>
      <c r="H20863" t="s">
        <v>44566</v>
      </c>
      <c r="I20863" t="s">
        <v>44008</v>
      </c>
    </row>
    <row r="20864" spans="1:9" x14ac:dyDescent="0.2">
      <c r="A20864" t="s">
        <v>44561</v>
      </c>
      <c r="D20864" t="str">
        <f t="shared" si="650"/>
        <v>instant-muscles suit</v>
      </c>
      <c r="F20864">
        <v>8652</v>
      </c>
      <c r="G20864" t="str">
        <f t="shared" si="651"/>
        <v>00000000000021CC</v>
      </c>
      <c r="H20864" t="s">
        <v>44567</v>
      </c>
      <c r="I20864" t="s">
        <v>44008</v>
      </c>
    </row>
    <row r="20865" spans="1:9" x14ac:dyDescent="0.2">
      <c r="A20865" t="s">
        <v>44561</v>
      </c>
      <c r="D20865" t="str">
        <f t="shared" si="650"/>
        <v>instant-muscles suit</v>
      </c>
      <c r="F20865">
        <v>8656</v>
      </c>
      <c r="G20865" t="str">
        <f t="shared" si="651"/>
        <v>00000000000021D0</v>
      </c>
      <c r="H20865" t="s">
        <v>44568</v>
      </c>
      <c r="I20865" t="s">
        <v>44008</v>
      </c>
    </row>
    <row r="20866" spans="1:9" x14ac:dyDescent="0.2">
      <c r="A20866" t="s">
        <v>44561</v>
      </c>
      <c r="D20866" t="str">
        <f t="shared" si="650"/>
        <v>instant-muscles suit</v>
      </c>
      <c r="F20866">
        <v>5387</v>
      </c>
      <c r="G20866" t="str">
        <f t="shared" si="651"/>
        <v>000000000000150B</v>
      </c>
      <c r="H20866" t="s">
        <v>44569</v>
      </c>
      <c r="I20866" t="s">
        <v>44008</v>
      </c>
    </row>
    <row r="20867" spans="1:9" x14ac:dyDescent="0.2">
      <c r="A20867" t="s">
        <v>44570</v>
      </c>
      <c r="D20867" t="str">
        <f t="shared" ref="D20867:D20930" si="652">IF(C20867="", A20867, A20867 &amp; " (" &amp; C20867 &amp; ")")</f>
        <v>iron armor</v>
      </c>
      <c r="F20867">
        <v>4588</v>
      </c>
      <c r="G20867" t="str">
        <f t="shared" ref="G20867:G20930" si="653">IF(ISBLANK(E20867),
   REPT("0", 16 - LEN(DEC2HEX(F20867))) &amp; DEC2HEX(F20867),
   REPT("0", 8 - LEN(DEC2HEX(LEFT(E20867,FIND("_",E20867)-1)))) &amp; DEC2HEX(LEFT(E20867,FIND("_",E20867)-1)) &amp; REPT("0", 8 - LEN(DEC2HEX(F20867))) &amp; DEC2HEX(F20867)
)</f>
        <v>00000000000011EC</v>
      </c>
      <c r="H20867" t="s">
        <v>44571</v>
      </c>
      <c r="I20867" t="s">
        <v>44008</v>
      </c>
    </row>
    <row r="20868" spans="1:9" x14ac:dyDescent="0.2">
      <c r="A20868" t="s">
        <v>44572</v>
      </c>
      <c r="D20868" t="str">
        <f t="shared" si="652"/>
        <v>Jack's robe</v>
      </c>
      <c r="F20868">
        <v>12987</v>
      </c>
      <c r="G20868" t="str">
        <f t="shared" si="653"/>
        <v>00000000000032BB</v>
      </c>
      <c r="H20868" t="s">
        <v>44573</v>
      </c>
      <c r="I20868" t="s">
        <v>44008</v>
      </c>
    </row>
    <row r="20869" spans="1:9" x14ac:dyDescent="0.2">
      <c r="A20869" t="s">
        <v>44574</v>
      </c>
      <c r="D20869" t="str">
        <f t="shared" si="652"/>
        <v>jester costume</v>
      </c>
      <c r="F20869">
        <v>9505</v>
      </c>
      <c r="G20869" t="str">
        <f t="shared" si="653"/>
        <v>0000000000002521</v>
      </c>
      <c r="H20869" t="s">
        <v>44575</v>
      </c>
      <c r="I20869" t="s">
        <v>44008</v>
      </c>
    </row>
    <row r="20870" spans="1:9" x14ac:dyDescent="0.2">
      <c r="A20870" t="s">
        <v>44574</v>
      </c>
      <c r="D20870" t="str">
        <f t="shared" si="652"/>
        <v>jester costume</v>
      </c>
      <c r="F20870">
        <v>9506</v>
      </c>
      <c r="G20870" t="str">
        <f t="shared" si="653"/>
        <v>0000000000002522</v>
      </c>
      <c r="H20870" t="s">
        <v>44576</v>
      </c>
      <c r="I20870" t="s">
        <v>44008</v>
      </c>
    </row>
    <row r="20871" spans="1:9" x14ac:dyDescent="0.2">
      <c r="A20871" t="s">
        <v>44574</v>
      </c>
      <c r="D20871" t="str">
        <f t="shared" si="652"/>
        <v>jester costume</v>
      </c>
      <c r="F20871">
        <v>9507</v>
      </c>
      <c r="G20871" t="str">
        <f t="shared" si="653"/>
        <v>0000000000002523</v>
      </c>
      <c r="H20871" t="s">
        <v>44577</v>
      </c>
      <c r="I20871" t="s">
        <v>44008</v>
      </c>
    </row>
    <row r="20872" spans="1:9" x14ac:dyDescent="0.2">
      <c r="A20872" t="s">
        <v>44574</v>
      </c>
      <c r="D20872" t="str">
        <f t="shared" si="652"/>
        <v>jester costume</v>
      </c>
      <c r="F20872">
        <v>3450</v>
      </c>
      <c r="G20872" t="str">
        <f t="shared" si="653"/>
        <v>0000000000000D7A</v>
      </c>
      <c r="H20872" t="s">
        <v>44578</v>
      </c>
      <c r="I20872" t="s">
        <v>44008</v>
      </c>
    </row>
    <row r="20873" spans="1:9" x14ac:dyDescent="0.2">
      <c r="A20873" t="s">
        <v>44579</v>
      </c>
      <c r="D20873" t="str">
        <f t="shared" si="652"/>
        <v>jinbei</v>
      </c>
      <c r="F20873">
        <v>9206</v>
      </c>
      <c r="G20873" t="str">
        <f t="shared" si="653"/>
        <v>00000000000023F6</v>
      </c>
      <c r="H20873" t="s">
        <v>44580</v>
      </c>
      <c r="I20873" t="s">
        <v>44008</v>
      </c>
    </row>
    <row r="20874" spans="1:9" x14ac:dyDescent="0.2">
      <c r="A20874" t="s">
        <v>44579</v>
      </c>
      <c r="D20874" t="str">
        <f t="shared" si="652"/>
        <v>jinbei</v>
      </c>
      <c r="F20874">
        <v>3452</v>
      </c>
      <c r="G20874" t="str">
        <f t="shared" si="653"/>
        <v>0000000000000D7C</v>
      </c>
      <c r="H20874" t="s">
        <v>44581</v>
      </c>
      <c r="I20874" t="s">
        <v>44008</v>
      </c>
    </row>
    <row r="20875" spans="1:9" x14ac:dyDescent="0.2">
      <c r="A20875" t="s">
        <v>44579</v>
      </c>
      <c r="D20875" t="str">
        <f t="shared" si="652"/>
        <v>jinbei</v>
      </c>
      <c r="F20875">
        <v>9205</v>
      </c>
      <c r="G20875" t="str">
        <f t="shared" si="653"/>
        <v>00000000000023F5</v>
      </c>
      <c r="H20875" t="s">
        <v>44582</v>
      </c>
      <c r="I20875" t="s">
        <v>44008</v>
      </c>
    </row>
    <row r="20876" spans="1:9" x14ac:dyDescent="0.2">
      <c r="A20876" t="s">
        <v>44583</v>
      </c>
      <c r="D20876" t="str">
        <f t="shared" si="652"/>
        <v>jockey uniform</v>
      </c>
      <c r="F20876">
        <v>11136</v>
      </c>
      <c r="G20876" t="str">
        <f t="shared" si="653"/>
        <v>0000000000002B80</v>
      </c>
      <c r="H20876" t="s">
        <v>44584</v>
      </c>
      <c r="I20876" t="s">
        <v>44008</v>
      </c>
    </row>
    <row r="20877" spans="1:9" x14ac:dyDescent="0.2">
      <c r="A20877" t="s">
        <v>44583</v>
      </c>
      <c r="D20877" t="str">
        <f t="shared" si="652"/>
        <v>jockey uniform</v>
      </c>
      <c r="F20877">
        <v>11135</v>
      </c>
      <c r="G20877" t="str">
        <f t="shared" si="653"/>
        <v>0000000000002B7F</v>
      </c>
      <c r="H20877" t="s">
        <v>44585</v>
      </c>
      <c r="I20877" t="s">
        <v>44008</v>
      </c>
    </row>
    <row r="20878" spans="1:9" x14ac:dyDescent="0.2">
      <c r="A20878" t="s">
        <v>44583</v>
      </c>
      <c r="D20878" t="str">
        <f t="shared" si="652"/>
        <v>jockey uniform</v>
      </c>
      <c r="F20878">
        <v>11134</v>
      </c>
      <c r="G20878" t="str">
        <f t="shared" si="653"/>
        <v>0000000000002B7E</v>
      </c>
      <c r="H20878" t="s">
        <v>44586</v>
      </c>
      <c r="I20878" t="s">
        <v>44008</v>
      </c>
    </row>
    <row r="20879" spans="1:9" x14ac:dyDescent="0.2">
      <c r="A20879" t="s">
        <v>44583</v>
      </c>
      <c r="D20879" t="str">
        <f t="shared" si="652"/>
        <v>jockey uniform</v>
      </c>
      <c r="F20879">
        <v>3409</v>
      </c>
      <c r="G20879" t="str">
        <f t="shared" si="653"/>
        <v>0000000000000D51</v>
      </c>
      <c r="H20879" t="s">
        <v>44587</v>
      </c>
      <c r="I20879" t="s">
        <v>44008</v>
      </c>
    </row>
    <row r="20880" spans="1:9" x14ac:dyDescent="0.2">
      <c r="A20880" t="s">
        <v>44583</v>
      </c>
      <c r="D20880" t="str">
        <f t="shared" si="652"/>
        <v>jockey uniform</v>
      </c>
      <c r="F20880">
        <v>11130</v>
      </c>
      <c r="G20880" t="str">
        <f t="shared" si="653"/>
        <v>0000000000002B7A</v>
      </c>
      <c r="H20880" t="s">
        <v>44588</v>
      </c>
      <c r="I20880" t="s">
        <v>44008</v>
      </c>
    </row>
    <row r="20881" spans="1:9" x14ac:dyDescent="0.2">
      <c r="A20881" t="s">
        <v>44583</v>
      </c>
      <c r="D20881" t="str">
        <f t="shared" si="652"/>
        <v>jockey uniform</v>
      </c>
      <c r="F20881">
        <v>11132</v>
      </c>
      <c r="G20881" t="str">
        <f t="shared" si="653"/>
        <v>0000000000002B7C</v>
      </c>
      <c r="H20881" t="s">
        <v>44589</v>
      </c>
      <c r="I20881" t="s">
        <v>44008</v>
      </c>
    </row>
    <row r="20882" spans="1:9" x14ac:dyDescent="0.2">
      <c r="A20882" t="s">
        <v>44583</v>
      </c>
      <c r="D20882" t="str">
        <f t="shared" si="652"/>
        <v>jockey uniform</v>
      </c>
      <c r="F20882">
        <v>11131</v>
      </c>
      <c r="G20882" t="str">
        <f t="shared" si="653"/>
        <v>0000000000002B7B</v>
      </c>
      <c r="H20882" t="s">
        <v>44590</v>
      </c>
      <c r="I20882" t="s">
        <v>44008</v>
      </c>
    </row>
    <row r="20883" spans="1:9" x14ac:dyDescent="0.2">
      <c r="A20883" t="s">
        <v>44583</v>
      </c>
      <c r="D20883" t="str">
        <f t="shared" si="652"/>
        <v>jockey uniform</v>
      </c>
      <c r="F20883">
        <v>11133</v>
      </c>
      <c r="G20883" t="str">
        <f t="shared" si="653"/>
        <v>0000000000002B7D</v>
      </c>
      <c r="H20883" t="s">
        <v>44591</v>
      </c>
      <c r="I20883" t="s">
        <v>44008</v>
      </c>
    </row>
    <row r="20884" spans="1:9" x14ac:dyDescent="0.2">
      <c r="A20884" t="s">
        <v>44592</v>
      </c>
      <c r="D20884" t="str">
        <f t="shared" si="652"/>
        <v>judogi</v>
      </c>
      <c r="F20884">
        <v>4249</v>
      </c>
      <c r="G20884" t="str">
        <f t="shared" si="653"/>
        <v>0000000000001099</v>
      </c>
      <c r="H20884" t="s">
        <v>44593</v>
      </c>
      <c r="I20884" t="s">
        <v>44008</v>
      </c>
    </row>
    <row r="20885" spans="1:9" x14ac:dyDescent="0.2">
      <c r="A20885" t="s">
        <v>44592</v>
      </c>
      <c r="D20885" t="str">
        <f t="shared" si="652"/>
        <v>judogi</v>
      </c>
      <c r="F20885">
        <v>9214</v>
      </c>
      <c r="G20885" t="str">
        <f t="shared" si="653"/>
        <v>00000000000023FE</v>
      </c>
      <c r="H20885" t="s">
        <v>44594</v>
      </c>
      <c r="I20885" t="s">
        <v>44008</v>
      </c>
    </row>
    <row r="20886" spans="1:9" x14ac:dyDescent="0.2">
      <c r="A20886" t="s">
        <v>44595</v>
      </c>
      <c r="D20886" t="str">
        <f t="shared" si="652"/>
        <v>jumper work suit</v>
      </c>
      <c r="F20886">
        <v>9465</v>
      </c>
      <c r="G20886" t="str">
        <f t="shared" si="653"/>
        <v>00000000000024F9</v>
      </c>
      <c r="H20886" t="s">
        <v>44596</v>
      </c>
      <c r="I20886" t="s">
        <v>44008</v>
      </c>
    </row>
    <row r="20887" spans="1:9" x14ac:dyDescent="0.2">
      <c r="A20887" t="s">
        <v>44595</v>
      </c>
      <c r="D20887" t="str">
        <f t="shared" si="652"/>
        <v>jumper work suit</v>
      </c>
      <c r="F20887">
        <v>9459</v>
      </c>
      <c r="G20887" t="str">
        <f t="shared" si="653"/>
        <v>00000000000024F3</v>
      </c>
      <c r="H20887" t="s">
        <v>44597</v>
      </c>
      <c r="I20887" t="s">
        <v>44008</v>
      </c>
    </row>
    <row r="20888" spans="1:9" x14ac:dyDescent="0.2">
      <c r="A20888" t="s">
        <v>44595</v>
      </c>
      <c r="D20888" t="str">
        <f t="shared" si="652"/>
        <v>jumper work suit</v>
      </c>
      <c r="F20888">
        <v>9463</v>
      </c>
      <c r="G20888" t="str">
        <f t="shared" si="653"/>
        <v>00000000000024F7</v>
      </c>
      <c r="H20888" t="s">
        <v>44598</v>
      </c>
      <c r="I20888" t="s">
        <v>44008</v>
      </c>
    </row>
    <row r="20889" spans="1:9" x14ac:dyDescent="0.2">
      <c r="A20889" t="s">
        <v>44595</v>
      </c>
      <c r="D20889" t="str">
        <f t="shared" si="652"/>
        <v>jumper work suit</v>
      </c>
      <c r="F20889">
        <v>3448</v>
      </c>
      <c r="G20889" t="str">
        <f t="shared" si="653"/>
        <v>0000000000000D78</v>
      </c>
      <c r="H20889" t="s">
        <v>44599</v>
      </c>
      <c r="I20889" t="s">
        <v>44008</v>
      </c>
    </row>
    <row r="20890" spans="1:9" x14ac:dyDescent="0.2">
      <c r="A20890" t="s">
        <v>44595</v>
      </c>
      <c r="D20890" t="str">
        <f t="shared" si="652"/>
        <v>jumper work suit</v>
      </c>
      <c r="F20890">
        <v>9461</v>
      </c>
      <c r="G20890" t="str">
        <f t="shared" si="653"/>
        <v>00000000000024F5</v>
      </c>
      <c r="H20890" t="s">
        <v>44600</v>
      </c>
      <c r="I20890" t="s">
        <v>44008</v>
      </c>
    </row>
    <row r="20891" spans="1:9" x14ac:dyDescent="0.2">
      <c r="A20891" t="s">
        <v>44595</v>
      </c>
      <c r="D20891" t="str">
        <f t="shared" si="652"/>
        <v>jumper work suit</v>
      </c>
      <c r="F20891">
        <v>9462</v>
      </c>
      <c r="G20891" t="str">
        <f t="shared" si="653"/>
        <v>00000000000024F6</v>
      </c>
      <c r="H20891" t="s">
        <v>44601</v>
      </c>
      <c r="I20891" t="s">
        <v>44008</v>
      </c>
    </row>
    <row r="20892" spans="1:9" x14ac:dyDescent="0.2">
      <c r="A20892" t="s">
        <v>44595</v>
      </c>
      <c r="D20892" t="str">
        <f t="shared" si="652"/>
        <v>jumper work suit</v>
      </c>
      <c r="F20892">
        <v>9460</v>
      </c>
      <c r="G20892" t="str">
        <f t="shared" si="653"/>
        <v>00000000000024F4</v>
      </c>
      <c r="H20892" t="s">
        <v>44602</v>
      </c>
      <c r="I20892" t="s">
        <v>44008</v>
      </c>
    </row>
    <row r="20893" spans="1:9" x14ac:dyDescent="0.2">
      <c r="A20893" t="s">
        <v>44595</v>
      </c>
      <c r="D20893" t="str">
        <f t="shared" si="652"/>
        <v>jumper work suit</v>
      </c>
      <c r="F20893">
        <v>9464</v>
      </c>
      <c r="G20893" t="str">
        <f t="shared" si="653"/>
        <v>00000000000024F8</v>
      </c>
      <c r="H20893" t="s">
        <v>44603</v>
      </c>
      <c r="I20893" t="s">
        <v>44008</v>
      </c>
    </row>
    <row r="20894" spans="1:9" x14ac:dyDescent="0.2">
      <c r="A20894" t="s">
        <v>44604</v>
      </c>
      <c r="D20894" t="str">
        <f t="shared" si="652"/>
        <v>junihitoe kimono</v>
      </c>
      <c r="F20894">
        <v>9833</v>
      </c>
      <c r="G20894" t="str">
        <f t="shared" si="653"/>
        <v>0000000000002669</v>
      </c>
      <c r="H20894" t="s">
        <v>44605</v>
      </c>
      <c r="I20894" t="s">
        <v>44008</v>
      </c>
    </row>
    <row r="20895" spans="1:9" x14ac:dyDescent="0.2">
      <c r="A20895" t="s">
        <v>44606</v>
      </c>
      <c r="D20895" t="str">
        <f t="shared" si="652"/>
        <v>kabuki-actor yukata</v>
      </c>
      <c r="F20895">
        <v>9220</v>
      </c>
      <c r="G20895" t="str">
        <f t="shared" si="653"/>
        <v>0000000000002404</v>
      </c>
      <c r="H20895" t="s">
        <v>44607</v>
      </c>
      <c r="I20895" t="s">
        <v>44008</v>
      </c>
    </row>
    <row r="20896" spans="1:9" x14ac:dyDescent="0.2">
      <c r="A20896" t="s">
        <v>44606</v>
      </c>
      <c r="D20896" t="str">
        <f t="shared" si="652"/>
        <v>kabuki-actor yukata</v>
      </c>
      <c r="F20896">
        <v>9219</v>
      </c>
      <c r="G20896" t="str">
        <f t="shared" si="653"/>
        <v>0000000000002403</v>
      </c>
      <c r="H20896" t="s">
        <v>44608</v>
      </c>
      <c r="I20896" t="s">
        <v>44008</v>
      </c>
    </row>
    <row r="20897" spans="1:9" x14ac:dyDescent="0.2">
      <c r="A20897" t="s">
        <v>44606</v>
      </c>
      <c r="D20897" t="str">
        <f t="shared" si="652"/>
        <v>kabuki-actor yukata</v>
      </c>
      <c r="F20897">
        <v>6024</v>
      </c>
      <c r="G20897" t="str">
        <f t="shared" si="653"/>
        <v>0000000000001788</v>
      </c>
      <c r="H20897" t="s">
        <v>44609</v>
      </c>
      <c r="I20897" t="s">
        <v>44008</v>
      </c>
    </row>
    <row r="20898" spans="1:9" x14ac:dyDescent="0.2">
      <c r="A20898" t="s">
        <v>44610</v>
      </c>
      <c r="D20898" t="str">
        <f t="shared" si="652"/>
        <v>kandoora</v>
      </c>
      <c r="F20898">
        <v>9770</v>
      </c>
      <c r="G20898" t="str">
        <f t="shared" si="653"/>
        <v>000000000000262A</v>
      </c>
      <c r="H20898" t="s">
        <v>44611</v>
      </c>
      <c r="I20898" t="s">
        <v>44008</v>
      </c>
    </row>
    <row r="20899" spans="1:9" x14ac:dyDescent="0.2">
      <c r="A20899" t="s">
        <v>44610</v>
      </c>
      <c r="D20899" t="str">
        <f t="shared" si="652"/>
        <v>kandoora</v>
      </c>
      <c r="F20899">
        <v>11986</v>
      </c>
      <c r="G20899" t="str">
        <f t="shared" si="653"/>
        <v>0000000000002ED2</v>
      </c>
      <c r="H20899" t="s">
        <v>44612</v>
      </c>
      <c r="I20899" t="s">
        <v>44008</v>
      </c>
    </row>
    <row r="20900" spans="1:9" x14ac:dyDescent="0.2">
      <c r="A20900" t="s">
        <v>44610</v>
      </c>
      <c r="D20900" t="str">
        <f t="shared" si="652"/>
        <v>kandoora</v>
      </c>
      <c r="F20900">
        <v>11985</v>
      </c>
      <c r="G20900" t="str">
        <f t="shared" si="653"/>
        <v>0000000000002ED1</v>
      </c>
      <c r="H20900" t="s">
        <v>44613</v>
      </c>
      <c r="I20900" t="s">
        <v>44008</v>
      </c>
    </row>
    <row r="20901" spans="1:9" x14ac:dyDescent="0.2">
      <c r="A20901" t="s">
        <v>44614</v>
      </c>
      <c r="D20901" t="str">
        <f t="shared" si="652"/>
        <v>kappa costume</v>
      </c>
      <c r="F20901">
        <v>3424</v>
      </c>
      <c r="G20901" t="str">
        <f t="shared" si="653"/>
        <v>0000000000000D60</v>
      </c>
      <c r="H20901" t="s">
        <v>44615</v>
      </c>
      <c r="I20901" t="s">
        <v>44008</v>
      </c>
    </row>
    <row r="20902" spans="1:9" x14ac:dyDescent="0.2">
      <c r="A20902" t="s">
        <v>44614</v>
      </c>
      <c r="D20902" t="str">
        <f t="shared" si="652"/>
        <v>kappa costume</v>
      </c>
      <c r="F20902">
        <v>9634</v>
      </c>
      <c r="G20902" t="str">
        <f t="shared" si="653"/>
        <v>00000000000025A2</v>
      </c>
      <c r="H20902" t="s">
        <v>44616</v>
      </c>
      <c r="I20902" t="s">
        <v>44008</v>
      </c>
    </row>
    <row r="20903" spans="1:9" x14ac:dyDescent="0.2">
      <c r="A20903" t="s">
        <v>44617</v>
      </c>
      <c r="D20903" t="str">
        <f t="shared" si="652"/>
        <v>Kerokerokeroppi outfit</v>
      </c>
      <c r="F20903">
        <v>13180</v>
      </c>
      <c r="G20903" t="str">
        <f t="shared" si="653"/>
        <v>000000000000337C</v>
      </c>
      <c r="H20903" t="s">
        <v>44618</v>
      </c>
      <c r="I20903" t="s">
        <v>44008</v>
      </c>
    </row>
    <row r="20904" spans="1:9" x14ac:dyDescent="0.2">
      <c r="A20904" t="s">
        <v>44619</v>
      </c>
      <c r="D20904" t="str">
        <f t="shared" si="652"/>
        <v>Kiki &amp; Lala dress</v>
      </c>
      <c r="F20904">
        <v>13433</v>
      </c>
      <c r="G20904" t="str">
        <f t="shared" si="653"/>
        <v>0000000000003479</v>
      </c>
      <c r="H20904" t="s">
        <v>44620</v>
      </c>
      <c r="I20904" t="s">
        <v>44008</v>
      </c>
    </row>
    <row r="20905" spans="1:9" x14ac:dyDescent="0.2">
      <c r="A20905" t="s">
        <v>44621</v>
      </c>
      <c r="D20905" t="str">
        <f t="shared" si="652"/>
        <v>kiwi dress</v>
      </c>
      <c r="F20905">
        <v>3289</v>
      </c>
      <c r="G20905" t="str">
        <f t="shared" si="653"/>
        <v>0000000000000CD9</v>
      </c>
      <c r="H20905" t="s">
        <v>44622</v>
      </c>
      <c r="I20905" t="s">
        <v>44008</v>
      </c>
    </row>
    <row r="20906" spans="1:9" x14ac:dyDescent="0.2">
      <c r="A20906" t="s">
        <v>44623</v>
      </c>
      <c r="D20906" t="str">
        <f t="shared" si="652"/>
        <v>Labelle dress</v>
      </c>
      <c r="F20906">
        <v>11726</v>
      </c>
      <c r="G20906" t="str">
        <f t="shared" si="653"/>
        <v>0000000000002DCE</v>
      </c>
      <c r="H20906" t="s">
        <v>44624</v>
      </c>
      <c r="I20906" t="s">
        <v>44008</v>
      </c>
    </row>
    <row r="20907" spans="1:9" x14ac:dyDescent="0.2">
      <c r="A20907" t="s">
        <v>44623</v>
      </c>
      <c r="D20907" t="str">
        <f t="shared" si="652"/>
        <v>Labelle dress</v>
      </c>
      <c r="F20907">
        <v>11727</v>
      </c>
      <c r="G20907" t="str">
        <f t="shared" si="653"/>
        <v>0000000000002DCF</v>
      </c>
      <c r="H20907" t="s">
        <v>44625</v>
      </c>
      <c r="I20907" t="s">
        <v>44008</v>
      </c>
    </row>
    <row r="20908" spans="1:9" x14ac:dyDescent="0.2">
      <c r="A20908" t="s">
        <v>44623</v>
      </c>
      <c r="D20908" t="str">
        <f t="shared" si="652"/>
        <v>Labelle dress</v>
      </c>
      <c r="F20908">
        <v>11730</v>
      </c>
      <c r="G20908" t="str">
        <f t="shared" si="653"/>
        <v>0000000000002DD2</v>
      </c>
      <c r="H20908" t="s">
        <v>44626</v>
      </c>
      <c r="I20908" t="s">
        <v>44008</v>
      </c>
    </row>
    <row r="20909" spans="1:9" x14ac:dyDescent="0.2">
      <c r="A20909" t="s">
        <v>44623</v>
      </c>
      <c r="D20909" t="str">
        <f t="shared" si="652"/>
        <v>Labelle dress</v>
      </c>
      <c r="F20909">
        <v>11729</v>
      </c>
      <c r="G20909" t="str">
        <f t="shared" si="653"/>
        <v>0000000000002DD1</v>
      </c>
      <c r="H20909" t="s">
        <v>44627</v>
      </c>
      <c r="I20909" t="s">
        <v>44008</v>
      </c>
    </row>
    <row r="20910" spans="1:9" x14ac:dyDescent="0.2">
      <c r="A20910" t="s">
        <v>44623</v>
      </c>
      <c r="D20910" t="str">
        <f t="shared" si="652"/>
        <v>Labelle dress</v>
      </c>
      <c r="F20910">
        <v>11728</v>
      </c>
      <c r="G20910" t="str">
        <f t="shared" si="653"/>
        <v>0000000000002DD0</v>
      </c>
      <c r="H20910" t="s">
        <v>44628</v>
      </c>
      <c r="I20910" t="s">
        <v>44008</v>
      </c>
    </row>
    <row r="20911" spans="1:9" x14ac:dyDescent="0.2">
      <c r="A20911" t="s">
        <v>44623</v>
      </c>
      <c r="D20911" t="str">
        <f t="shared" si="652"/>
        <v>Labelle dress</v>
      </c>
      <c r="F20911">
        <v>9877</v>
      </c>
      <c r="G20911" t="str">
        <f t="shared" si="653"/>
        <v>0000000000002695</v>
      </c>
      <c r="H20911" t="s">
        <v>44629</v>
      </c>
      <c r="I20911" t="s">
        <v>44008</v>
      </c>
    </row>
    <row r="20912" spans="1:9" x14ac:dyDescent="0.2">
      <c r="A20912" t="s">
        <v>44630</v>
      </c>
      <c r="D20912" t="str">
        <f t="shared" si="652"/>
        <v>lace-up dress</v>
      </c>
      <c r="F20912">
        <v>3070</v>
      </c>
      <c r="G20912" t="str">
        <f t="shared" si="653"/>
        <v>0000000000000BFE</v>
      </c>
      <c r="H20912" t="s">
        <v>44631</v>
      </c>
      <c r="I20912" t="s">
        <v>44008</v>
      </c>
    </row>
    <row r="20913" spans="1:9" x14ac:dyDescent="0.2">
      <c r="A20913" t="s">
        <v>44630</v>
      </c>
      <c r="D20913" t="str">
        <f t="shared" si="652"/>
        <v>lace-up dress</v>
      </c>
      <c r="F20913">
        <v>8679</v>
      </c>
      <c r="G20913" t="str">
        <f t="shared" si="653"/>
        <v>00000000000021E7</v>
      </c>
      <c r="H20913" t="s">
        <v>44632</v>
      </c>
      <c r="I20913" t="s">
        <v>44008</v>
      </c>
    </row>
    <row r="20914" spans="1:9" x14ac:dyDescent="0.2">
      <c r="A20914" t="s">
        <v>44630</v>
      </c>
      <c r="D20914" t="str">
        <f t="shared" si="652"/>
        <v>lace-up dress</v>
      </c>
      <c r="F20914">
        <v>8680</v>
      </c>
      <c r="G20914" t="str">
        <f t="shared" si="653"/>
        <v>00000000000021E8</v>
      </c>
      <c r="H20914" t="s">
        <v>44633</v>
      </c>
      <c r="I20914" t="s">
        <v>44008</v>
      </c>
    </row>
    <row r="20915" spans="1:9" x14ac:dyDescent="0.2">
      <c r="A20915" t="s">
        <v>44634</v>
      </c>
      <c r="D20915" t="str">
        <f t="shared" si="652"/>
        <v>lacy dress</v>
      </c>
      <c r="F20915">
        <v>4737</v>
      </c>
      <c r="G20915" t="str">
        <f t="shared" si="653"/>
        <v>0000000000001281</v>
      </c>
      <c r="H20915" t="s">
        <v>44635</v>
      </c>
      <c r="I20915" t="s">
        <v>44008</v>
      </c>
    </row>
    <row r="20916" spans="1:9" x14ac:dyDescent="0.2">
      <c r="A20916" t="s">
        <v>44634</v>
      </c>
      <c r="D20916" t="str">
        <f t="shared" si="652"/>
        <v>lacy dress</v>
      </c>
      <c r="F20916">
        <v>8365</v>
      </c>
      <c r="G20916" t="str">
        <f t="shared" si="653"/>
        <v>00000000000020AD</v>
      </c>
      <c r="H20916" t="s">
        <v>44636</v>
      </c>
      <c r="I20916" t="s">
        <v>44008</v>
      </c>
    </row>
    <row r="20917" spans="1:9" x14ac:dyDescent="0.2">
      <c r="A20917" t="s">
        <v>44634</v>
      </c>
      <c r="D20917" t="str">
        <f t="shared" si="652"/>
        <v>lacy dress</v>
      </c>
      <c r="F20917">
        <v>8364</v>
      </c>
      <c r="G20917" t="str">
        <f t="shared" si="653"/>
        <v>00000000000020AC</v>
      </c>
      <c r="H20917" t="s">
        <v>44637</v>
      </c>
      <c r="I20917" t="s">
        <v>44008</v>
      </c>
    </row>
    <row r="20918" spans="1:9" x14ac:dyDescent="0.2">
      <c r="A20918" t="s">
        <v>44638</v>
      </c>
      <c r="D20918" t="str">
        <f t="shared" si="652"/>
        <v>layered sleeveless dress</v>
      </c>
      <c r="F20918">
        <v>8378</v>
      </c>
      <c r="G20918" t="str">
        <f t="shared" si="653"/>
        <v>00000000000020BA</v>
      </c>
      <c r="H20918" t="s">
        <v>44639</v>
      </c>
      <c r="I20918" t="s">
        <v>44008</v>
      </c>
    </row>
    <row r="20919" spans="1:9" x14ac:dyDescent="0.2">
      <c r="A20919" t="s">
        <v>44638</v>
      </c>
      <c r="D20919" t="str">
        <f t="shared" si="652"/>
        <v>layered sleeveless dress</v>
      </c>
      <c r="F20919">
        <v>8377</v>
      </c>
      <c r="G20919" t="str">
        <f t="shared" si="653"/>
        <v>00000000000020B9</v>
      </c>
      <c r="H20919" t="s">
        <v>44640</v>
      </c>
      <c r="I20919" t="s">
        <v>44008</v>
      </c>
    </row>
    <row r="20920" spans="1:9" x14ac:dyDescent="0.2">
      <c r="A20920" t="s">
        <v>44638</v>
      </c>
      <c r="D20920" t="str">
        <f t="shared" si="652"/>
        <v>layered sleeveless dress</v>
      </c>
      <c r="F20920">
        <v>4466</v>
      </c>
      <c r="G20920" t="str">
        <f t="shared" si="653"/>
        <v>0000000000001172</v>
      </c>
      <c r="H20920" t="s">
        <v>44641</v>
      </c>
      <c r="I20920" t="s">
        <v>44008</v>
      </c>
    </row>
    <row r="20921" spans="1:9" x14ac:dyDescent="0.2">
      <c r="A20921" t="s">
        <v>44642</v>
      </c>
      <c r="D20921" t="str">
        <f t="shared" si="652"/>
        <v>layered tank dress</v>
      </c>
      <c r="F20921">
        <v>2704</v>
      </c>
      <c r="G20921" t="str">
        <f t="shared" si="653"/>
        <v>0000000000000A90</v>
      </c>
      <c r="H20921" t="s">
        <v>44643</v>
      </c>
      <c r="I20921" t="s">
        <v>44008</v>
      </c>
    </row>
    <row r="20922" spans="1:9" x14ac:dyDescent="0.2">
      <c r="A20922" t="s">
        <v>44642</v>
      </c>
      <c r="D20922" t="str">
        <f t="shared" si="652"/>
        <v>layered tank dress</v>
      </c>
      <c r="F20922">
        <v>4168</v>
      </c>
      <c r="G20922" t="str">
        <f t="shared" si="653"/>
        <v>0000000000001048</v>
      </c>
      <c r="H20922" t="s">
        <v>44644</v>
      </c>
      <c r="I20922" t="s">
        <v>44008</v>
      </c>
    </row>
    <row r="20923" spans="1:9" x14ac:dyDescent="0.2">
      <c r="A20923" t="s">
        <v>44642</v>
      </c>
      <c r="D20923" t="str">
        <f t="shared" si="652"/>
        <v>layered tank dress</v>
      </c>
      <c r="F20923">
        <v>4169</v>
      </c>
      <c r="G20923" t="str">
        <f t="shared" si="653"/>
        <v>0000000000001049</v>
      </c>
      <c r="H20923" t="s">
        <v>44645</v>
      </c>
      <c r="I20923" t="s">
        <v>44008</v>
      </c>
    </row>
    <row r="20924" spans="1:9" x14ac:dyDescent="0.2">
      <c r="A20924" t="s">
        <v>44642</v>
      </c>
      <c r="D20924" t="str">
        <f t="shared" si="652"/>
        <v>layered tank dress</v>
      </c>
      <c r="F20924">
        <v>4167</v>
      </c>
      <c r="G20924" t="str">
        <f t="shared" si="653"/>
        <v>0000000000001047</v>
      </c>
      <c r="H20924" t="s">
        <v>44646</v>
      </c>
      <c r="I20924" t="s">
        <v>44008</v>
      </c>
    </row>
    <row r="20925" spans="1:9" x14ac:dyDescent="0.2">
      <c r="A20925" t="s">
        <v>44647</v>
      </c>
      <c r="D20925" t="str">
        <f t="shared" si="652"/>
        <v>leaf-egg outfit</v>
      </c>
      <c r="F20925">
        <v>12451</v>
      </c>
      <c r="G20925" t="str">
        <f t="shared" si="653"/>
        <v>00000000000030A3</v>
      </c>
      <c r="H20925" t="s">
        <v>44648</v>
      </c>
      <c r="I20925" t="s">
        <v>44008</v>
      </c>
    </row>
    <row r="20926" spans="1:9" x14ac:dyDescent="0.2">
      <c r="A20926" t="s">
        <v>44649</v>
      </c>
      <c r="D20926" t="str">
        <f t="shared" si="652"/>
        <v>linen dress</v>
      </c>
      <c r="F20926">
        <v>8588</v>
      </c>
      <c r="G20926" t="str">
        <f t="shared" si="653"/>
        <v>000000000000218C</v>
      </c>
      <c r="H20926" t="s">
        <v>44650</v>
      </c>
      <c r="I20926" t="s">
        <v>44008</v>
      </c>
    </row>
    <row r="20927" spans="1:9" x14ac:dyDescent="0.2">
      <c r="A20927" t="s">
        <v>44649</v>
      </c>
      <c r="D20927" t="str">
        <f t="shared" si="652"/>
        <v>linen dress</v>
      </c>
      <c r="F20927">
        <v>4265</v>
      </c>
      <c r="G20927" t="str">
        <f t="shared" si="653"/>
        <v>00000000000010A9</v>
      </c>
      <c r="H20927" t="s">
        <v>44651</v>
      </c>
      <c r="I20927" t="s">
        <v>44008</v>
      </c>
    </row>
    <row r="20928" spans="1:9" x14ac:dyDescent="0.2">
      <c r="A20928" t="s">
        <v>44649</v>
      </c>
      <c r="D20928" t="str">
        <f t="shared" si="652"/>
        <v>linen dress</v>
      </c>
      <c r="F20928">
        <v>8586</v>
      </c>
      <c r="G20928" t="str">
        <f t="shared" si="653"/>
        <v>000000000000218A</v>
      </c>
      <c r="H20928" t="s">
        <v>44652</v>
      </c>
      <c r="I20928" t="s">
        <v>44008</v>
      </c>
    </row>
    <row r="20929" spans="1:9" x14ac:dyDescent="0.2">
      <c r="A20929" t="s">
        <v>44649</v>
      </c>
      <c r="D20929" t="str">
        <f t="shared" si="652"/>
        <v>linen dress</v>
      </c>
      <c r="F20929">
        <v>8587</v>
      </c>
      <c r="G20929" t="str">
        <f t="shared" si="653"/>
        <v>000000000000218B</v>
      </c>
      <c r="H20929" t="s">
        <v>44653</v>
      </c>
      <c r="I20929" t="s">
        <v>44008</v>
      </c>
    </row>
    <row r="20930" spans="1:9" x14ac:dyDescent="0.2">
      <c r="A20930" t="s">
        <v>44649</v>
      </c>
      <c r="D20930" t="str">
        <f t="shared" si="652"/>
        <v>linen dress</v>
      </c>
      <c r="F20930">
        <v>8589</v>
      </c>
      <c r="G20930" t="str">
        <f t="shared" si="653"/>
        <v>000000000000218D</v>
      </c>
      <c r="H20930" t="s">
        <v>44654</v>
      </c>
      <c r="I20930" t="s">
        <v>44008</v>
      </c>
    </row>
    <row r="20931" spans="1:9" x14ac:dyDescent="0.2">
      <c r="A20931" t="s">
        <v>44655</v>
      </c>
      <c r="D20931" t="str">
        <f t="shared" ref="D20931:D20994" si="654">IF(C20931="", A20931, A20931 &amp; " (" &amp; C20931 &amp; ")")</f>
        <v>lively plaid dress</v>
      </c>
      <c r="F20931">
        <v>9504</v>
      </c>
      <c r="G20931" t="str">
        <f t="shared" ref="G20931:G20994" si="655">IF(ISBLANK(E20931),
   REPT("0", 16 - LEN(DEC2HEX(F20931))) &amp; DEC2HEX(F20931),
   REPT("0", 8 - LEN(DEC2HEX(LEFT(E20931,FIND("_",E20931)-1)))) &amp; DEC2HEX(LEFT(E20931,FIND("_",E20931)-1)) &amp; REPT("0", 8 - LEN(DEC2HEX(F20931))) &amp; DEC2HEX(F20931)
)</f>
        <v>0000000000002520</v>
      </c>
      <c r="H20931" t="s">
        <v>44656</v>
      </c>
      <c r="I20931" t="s">
        <v>44008</v>
      </c>
    </row>
    <row r="20932" spans="1:9" x14ac:dyDescent="0.2">
      <c r="A20932" t="s">
        <v>44657</v>
      </c>
      <c r="D20932" t="str">
        <f t="shared" si="654"/>
        <v>long chenille cardigan</v>
      </c>
      <c r="F20932">
        <v>8027</v>
      </c>
      <c r="G20932" t="str">
        <f t="shared" si="655"/>
        <v>0000000000001F5B</v>
      </c>
      <c r="H20932" t="s">
        <v>44658</v>
      </c>
      <c r="I20932" t="s">
        <v>44008</v>
      </c>
    </row>
    <row r="20933" spans="1:9" x14ac:dyDescent="0.2">
      <c r="A20933" t="s">
        <v>44657</v>
      </c>
      <c r="D20933" t="str">
        <f t="shared" si="654"/>
        <v>long chenille cardigan</v>
      </c>
      <c r="F20933">
        <v>4674</v>
      </c>
      <c r="G20933" t="str">
        <f t="shared" si="655"/>
        <v>0000000000001242</v>
      </c>
      <c r="H20933" t="s">
        <v>44659</v>
      </c>
      <c r="I20933" t="s">
        <v>44008</v>
      </c>
    </row>
    <row r="20934" spans="1:9" x14ac:dyDescent="0.2">
      <c r="A20934" t="s">
        <v>44657</v>
      </c>
      <c r="D20934" t="str">
        <f t="shared" si="654"/>
        <v>long chenille cardigan</v>
      </c>
      <c r="F20934">
        <v>8028</v>
      </c>
      <c r="G20934" t="str">
        <f t="shared" si="655"/>
        <v>0000000000001F5C</v>
      </c>
      <c r="H20934" t="s">
        <v>44660</v>
      </c>
      <c r="I20934" t="s">
        <v>44008</v>
      </c>
    </row>
    <row r="20935" spans="1:9" x14ac:dyDescent="0.2">
      <c r="A20935" t="s">
        <v>44657</v>
      </c>
      <c r="D20935" t="str">
        <f t="shared" si="654"/>
        <v>long chenille cardigan</v>
      </c>
      <c r="F20935">
        <v>8026</v>
      </c>
      <c r="G20935" t="str">
        <f t="shared" si="655"/>
        <v>0000000000001F5A</v>
      </c>
      <c r="H20935" t="s">
        <v>44661</v>
      </c>
      <c r="I20935" t="s">
        <v>44008</v>
      </c>
    </row>
    <row r="20936" spans="1:9" x14ac:dyDescent="0.2">
      <c r="A20936" t="s">
        <v>44662</v>
      </c>
      <c r="D20936" t="str">
        <f t="shared" si="654"/>
        <v>long denim cardigan</v>
      </c>
      <c r="F20936">
        <v>8505</v>
      </c>
      <c r="G20936" t="str">
        <f t="shared" si="655"/>
        <v>0000000000002139</v>
      </c>
      <c r="H20936" t="s">
        <v>44663</v>
      </c>
      <c r="I20936" t="s">
        <v>44008</v>
      </c>
    </row>
    <row r="20937" spans="1:9" x14ac:dyDescent="0.2">
      <c r="A20937" t="s">
        <v>44662</v>
      </c>
      <c r="D20937" t="str">
        <f t="shared" si="654"/>
        <v>long denim cardigan</v>
      </c>
      <c r="F20937">
        <v>4555</v>
      </c>
      <c r="G20937" t="str">
        <f t="shared" si="655"/>
        <v>00000000000011CB</v>
      </c>
      <c r="H20937" t="s">
        <v>44664</v>
      </c>
      <c r="I20937" t="s">
        <v>44008</v>
      </c>
    </row>
    <row r="20938" spans="1:9" x14ac:dyDescent="0.2">
      <c r="A20938" t="s">
        <v>44662</v>
      </c>
      <c r="D20938" t="str">
        <f t="shared" si="654"/>
        <v>long denim cardigan</v>
      </c>
      <c r="F20938">
        <v>8504</v>
      </c>
      <c r="G20938" t="str">
        <f t="shared" si="655"/>
        <v>0000000000002138</v>
      </c>
      <c r="H20938" t="s">
        <v>44665</v>
      </c>
      <c r="I20938" t="s">
        <v>44008</v>
      </c>
    </row>
    <row r="20939" spans="1:9" x14ac:dyDescent="0.2">
      <c r="A20939" t="s">
        <v>44666</v>
      </c>
      <c r="D20939" t="str">
        <f t="shared" si="654"/>
        <v>long down coat</v>
      </c>
      <c r="F20939">
        <v>8327</v>
      </c>
      <c r="G20939" t="str">
        <f t="shared" si="655"/>
        <v>0000000000002087</v>
      </c>
      <c r="H20939" t="s">
        <v>44667</v>
      </c>
      <c r="I20939" t="s">
        <v>44008</v>
      </c>
    </row>
    <row r="20940" spans="1:9" x14ac:dyDescent="0.2">
      <c r="A20940" t="s">
        <v>44666</v>
      </c>
      <c r="D20940" t="str">
        <f t="shared" si="654"/>
        <v>long down coat</v>
      </c>
      <c r="F20940">
        <v>4589</v>
      </c>
      <c r="G20940" t="str">
        <f t="shared" si="655"/>
        <v>00000000000011ED</v>
      </c>
      <c r="H20940" t="s">
        <v>44668</v>
      </c>
      <c r="I20940" t="s">
        <v>44008</v>
      </c>
    </row>
    <row r="20941" spans="1:9" x14ac:dyDescent="0.2">
      <c r="A20941" t="s">
        <v>44666</v>
      </c>
      <c r="D20941" t="str">
        <f t="shared" si="654"/>
        <v>long down coat</v>
      </c>
      <c r="F20941">
        <v>8326</v>
      </c>
      <c r="G20941" t="str">
        <f t="shared" si="655"/>
        <v>0000000000002086</v>
      </c>
      <c r="H20941" t="s">
        <v>44669</v>
      </c>
      <c r="I20941" t="s">
        <v>44008</v>
      </c>
    </row>
    <row r="20942" spans="1:9" x14ac:dyDescent="0.2">
      <c r="A20942" t="s">
        <v>44666</v>
      </c>
      <c r="D20942" t="str">
        <f t="shared" si="654"/>
        <v>long down coat</v>
      </c>
      <c r="F20942">
        <v>8328</v>
      </c>
      <c r="G20942" t="str">
        <f t="shared" si="655"/>
        <v>0000000000002088</v>
      </c>
      <c r="H20942" t="s">
        <v>44670</v>
      </c>
      <c r="I20942" t="s">
        <v>44008</v>
      </c>
    </row>
    <row r="20943" spans="1:9" x14ac:dyDescent="0.2">
      <c r="A20943" t="s">
        <v>44666</v>
      </c>
      <c r="D20943" t="str">
        <f t="shared" si="654"/>
        <v>long down coat</v>
      </c>
      <c r="F20943">
        <v>8329</v>
      </c>
      <c r="G20943" t="str">
        <f t="shared" si="655"/>
        <v>0000000000002089</v>
      </c>
      <c r="H20943" t="s">
        <v>44671</v>
      </c>
      <c r="I20943" t="s">
        <v>44008</v>
      </c>
    </row>
    <row r="20944" spans="1:9" x14ac:dyDescent="0.2">
      <c r="A20944" t="s">
        <v>44672</v>
      </c>
      <c r="D20944" t="str">
        <f t="shared" si="654"/>
        <v>long pleather coat</v>
      </c>
      <c r="F20944">
        <v>4360</v>
      </c>
      <c r="G20944" t="str">
        <f t="shared" si="655"/>
        <v>0000000000001108</v>
      </c>
      <c r="H20944" t="s">
        <v>44673</v>
      </c>
      <c r="I20944" t="s">
        <v>44008</v>
      </c>
    </row>
    <row r="20945" spans="1:9" x14ac:dyDescent="0.2">
      <c r="A20945" t="s">
        <v>44672</v>
      </c>
      <c r="D20945" t="str">
        <f t="shared" si="654"/>
        <v>long pleather coat</v>
      </c>
      <c r="F20945">
        <v>9301</v>
      </c>
      <c r="G20945" t="str">
        <f t="shared" si="655"/>
        <v>0000000000002455</v>
      </c>
      <c r="H20945" t="s">
        <v>44674</v>
      </c>
      <c r="I20945" t="s">
        <v>44008</v>
      </c>
    </row>
    <row r="20946" spans="1:9" x14ac:dyDescent="0.2">
      <c r="A20946" t="s">
        <v>44672</v>
      </c>
      <c r="D20946" t="str">
        <f t="shared" si="654"/>
        <v>long pleather coat</v>
      </c>
      <c r="F20946">
        <v>9302</v>
      </c>
      <c r="G20946" t="str">
        <f t="shared" si="655"/>
        <v>0000000000002456</v>
      </c>
      <c r="H20946" t="s">
        <v>44675</v>
      </c>
      <c r="I20946" t="s">
        <v>44008</v>
      </c>
    </row>
    <row r="20947" spans="1:9" x14ac:dyDescent="0.2">
      <c r="A20947" t="s">
        <v>44676</v>
      </c>
      <c r="D20947" t="str">
        <f t="shared" si="654"/>
        <v>long-underwear set</v>
      </c>
      <c r="F20947">
        <v>14846</v>
      </c>
      <c r="G20947" t="str">
        <f t="shared" si="655"/>
        <v>00000000000039FE</v>
      </c>
      <c r="H20947" t="s">
        <v>44677</v>
      </c>
      <c r="I20947" t="s">
        <v>44008</v>
      </c>
    </row>
    <row r="20948" spans="1:9" x14ac:dyDescent="0.2">
      <c r="A20948" t="s">
        <v>44676</v>
      </c>
      <c r="D20948" t="str">
        <f t="shared" si="654"/>
        <v>long-underwear set</v>
      </c>
      <c r="F20948">
        <v>475</v>
      </c>
      <c r="G20948" t="str">
        <f t="shared" si="655"/>
        <v>00000000000001DB</v>
      </c>
      <c r="H20948" t="s">
        <v>44679</v>
      </c>
      <c r="I20948" t="s">
        <v>44008</v>
      </c>
    </row>
    <row r="20949" spans="1:9" x14ac:dyDescent="0.2">
      <c r="A20949" t="s">
        <v>44676</v>
      </c>
      <c r="D20949" t="str">
        <f t="shared" si="654"/>
        <v>long-underwear set</v>
      </c>
      <c r="F20949">
        <v>474</v>
      </c>
      <c r="G20949" t="str">
        <f t="shared" si="655"/>
        <v>00000000000001DA</v>
      </c>
      <c r="H20949" t="s">
        <v>44681</v>
      </c>
      <c r="I20949" t="s">
        <v>44008</v>
      </c>
    </row>
    <row r="20950" spans="1:9" x14ac:dyDescent="0.2">
      <c r="A20950" t="s">
        <v>44682</v>
      </c>
      <c r="D20950" t="str">
        <f t="shared" si="654"/>
        <v>loose fall dress</v>
      </c>
      <c r="F20950">
        <v>4396</v>
      </c>
      <c r="G20950" t="str">
        <f t="shared" si="655"/>
        <v>000000000000112C</v>
      </c>
      <c r="H20950" t="s">
        <v>44683</v>
      </c>
      <c r="I20950" t="s">
        <v>44008</v>
      </c>
    </row>
    <row r="20951" spans="1:9" x14ac:dyDescent="0.2">
      <c r="A20951" t="s">
        <v>44682</v>
      </c>
      <c r="D20951" t="str">
        <f t="shared" si="654"/>
        <v>loose fall dress</v>
      </c>
      <c r="F20951">
        <v>8955</v>
      </c>
      <c r="G20951" t="str">
        <f t="shared" si="655"/>
        <v>00000000000022FB</v>
      </c>
      <c r="H20951" t="s">
        <v>44684</v>
      </c>
      <c r="I20951" t="s">
        <v>44008</v>
      </c>
    </row>
    <row r="20952" spans="1:9" x14ac:dyDescent="0.2">
      <c r="A20952" t="s">
        <v>44682</v>
      </c>
      <c r="D20952" t="str">
        <f t="shared" si="654"/>
        <v>loose fall dress</v>
      </c>
      <c r="F20952">
        <v>8954</v>
      </c>
      <c r="G20952" t="str">
        <f t="shared" si="655"/>
        <v>00000000000022FA</v>
      </c>
      <c r="H20952" t="s">
        <v>44685</v>
      </c>
      <c r="I20952" t="s">
        <v>44008</v>
      </c>
    </row>
    <row r="20953" spans="1:9" x14ac:dyDescent="0.2">
      <c r="A20953" t="s">
        <v>44682</v>
      </c>
      <c r="D20953" t="str">
        <f t="shared" si="654"/>
        <v>loose fall dress</v>
      </c>
      <c r="F20953">
        <v>8956</v>
      </c>
      <c r="G20953" t="str">
        <f t="shared" si="655"/>
        <v>00000000000022FC</v>
      </c>
      <c r="H20953" t="s">
        <v>44686</v>
      </c>
      <c r="I20953" t="s">
        <v>44008</v>
      </c>
    </row>
    <row r="20954" spans="1:9" x14ac:dyDescent="0.2">
      <c r="A20954" t="s">
        <v>44687</v>
      </c>
      <c r="D20954" t="str">
        <f t="shared" si="654"/>
        <v>Luigi outfit</v>
      </c>
      <c r="F20954">
        <v>13556</v>
      </c>
      <c r="G20954" t="str">
        <f t="shared" si="655"/>
        <v>00000000000034F4</v>
      </c>
      <c r="H20954" t="s">
        <v>44688</v>
      </c>
      <c r="I20954" t="s">
        <v>44008</v>
      </c>
    </row>
    <row r="20955" spans="1:9" x14ac:dyDescent="0.2">
      <c r="A20955" t="s">
        <v>44689</v>
      </c>
      <c r="D20955" t="str">
        <f t="shared" si="654"/>
        <v>mage's dress</v>
      </c>
      <c r="F20955">
        <v>13383</v>
      </c>
      <c r="G20955" t="str">
        <f t="shared" si="655"/>
        <v>0000000000003447</v>
      </c>
      <c r="H20955" t="s">
        <v>44690</v>
      </c>
      <c r="I20955" t="s">
        <v>44008</v>
      </c>
    </row>
    <row r="20956" spans="1:9" x14ac:dyDescent="0.2">
      <c r="A20956" t="s">
        <v>44689</v>
      </c>
      <c r="D20956" t="str">
        <f t="shared" si="654"/>
        <v>mage's dress</v>
      </c>
      <c r="F20956">
        <v>13386</v>
      </c>
      <c r="G20956" t="str">
        <f t="shared" si="655"/>
        <v>000000000000344A</v>
      </c>
      <c r="H20956" t="s">
        <v>44691</v>
      </c>
      <c r="I20956" t="s">
        <v>44008</v>
      </c>
    </row>
    <row r="20957" spans="1:9" x14ac:dyDescent="0.2">
      <c r="A20957" t="s">
        <v>44689</v>
      </c>
      <c r="D20957" t="str">
        <f t="shared" si="654"/>
        <v>mage's dress</v>
      </c>
      <c r="F20957">
        <v>13385</v>
      </c>
      <c r="G20957" t="str">
        <f t="shared" si="655"/>
        <v>0000000000003449</v>
      </c>
      <c r="H20957" t="s">
        <v>44692</v>
      </c>
      <c r="I20957" t="s">
        <v>44008</v>
      </c>
    </row>
    <row r="20958" spans="1:9" x14ac:dyDescent="0.2">
      <c r="A20958" t="s">
        <v>44689</v>
      </c>
      <c r="D20958" t="str">
        <f t="shared" si="654"/>
        <v>mage's dress</v>
      </c>
      <c r="F20958">
        <v>12989</v>
      </c>
      <c r="G20958" t="str">
        <f t="shared" si="655"/>
        <v>00000000000032BD</v>
      </c>
      <c r="H20958" t="s">
        <v>44693</v>
      </c>
      <c r="I20958" t="s">
        <v>44008</v>
      </c>
    </row>
    <row r="20959" spans="1:9" x14ac:dyDescent="0.2">
      <c r="A20959" t="s">
        <v>44689</v>
      </c>
      <c r="D20959" t="str">
        <f t="shared" si="654"/>
        <v>mage's dress</v>
      </c>
      <c r="F20959">
        <v>13384</v>
      </c>
      <c r="G20959" t="str">
        <f t="shared" si="655"/>
        <v>0000000000003448</v>
      </c>
      <c r="H20959" t="s">
        <v>44694</v>
      </c>
      <c r="I20959" t="s">
        <v>44008</v>
      </c>
    </row>
    <row r="20960" spans="1:9" x14ac:dyDescent="0.2">
      <c r="A20960" t="s">
        <v>44689</v>
      </c>
      <c r="D20960" t="str">
        <f t="shared" si="654"/>
        <v>mage's dress</v>
      </c>
      <c r="F20960">
        <v>13382</v>
      </c>
      <c r="G20960" t="str">
        <f t="shared" si="655"/>
        <v>0000000000003446</v>
      </c>
      <c r="H20960" t="s">
        <v>44695</v>
      </c>
      <c r="I20960" t="s">
        <v>44008</v>
      </c>
    </row>
    <row r="20961" spans="1:9" x14ac:dyDescent="0.2">
      <c r="A20961" t="s">
        <v>44696</v>
      </c>
      <c r="D20961" t="str">
        <f t="shared" si="654"/>
        <v>mage's robe</v>
      </c>
      <c r="F20961">
        <v>3492</v>
      </c>
      <c r="G20961" t="str">
        <f t="shared" si="655"/>
        <v>0000000000000DA4</v>
      </c>
      <c r="H20961" t="s">
        <v>44697</v>
      </c>
      <c r="I20961" t="s">
        <v>44008</v>
      </c>
    </row>
    <row r="20962" spans="1:9" x14ac:dyDescent="0.2">
      <c r="A20962" t="s">
        <v>44696</v>
      </c>
      <c r="D20962" t="str">
        <f t="shared" si="654"/>
        <v>mage's robe</v>
      </c>
      <c r="F20962">
        <v>8687</v>
      </c>
      <c r="G20962" t="str">
        <f t="shared" si="655"/>
        <v>00000000000021EF</v>
      </c>
      <c r="H20962" t="s">
        <v>44698</v>
      </c>
      <c r="I20962" t="s">
        <v>44008</v>
      </c>
    </row>
    <row r="20963" spans="1:9" x14ac:dyDescent="0.2">
      <c r="A20963" t="s">
        <v>44696</v>
      </c>
      <c r="D20963" t="str">
        <f t="shared" si="654"/>
        <v>mage's robe</v>
      </c>
      <c r="F20963">
        <v>8688</v>
      </c>
      <c r="G20963" t="str">
        <f t="shared" si="655"/>
        <v>00000000000021F0</v>
      </c>
      <c r="H20963" t="s">
        <v>44699</v>
      </c>
      <c r="I20963" t="s">
        <v>44008</v>
      </c>
    </row>
    <row r="20964" spans="1:9" x14ac:dyDescent="0.2">
      <c r="A20964" t="s">
        <v>44696</v>
      </c>
      <c r="D20964" t="str">
        <f t="shared" si="654"/>
        <v>mage's robe</v>
      </c>
      <c r="F20964">
        <v>8686</v>
      </c>
      <c r="G20964" t="str">
        <f t="shared" si="655"/>
        <v>00000000000021EE</v>
      </c>
      <c r="H20964" t="s">
        <v>44700</v>
      </c>
      <c r="I20964" t="s">
        <v>44008</v>
      </c>
    </row>
    <row r="20965" spans="1:9" x14ac:dyDescent="0.2">
      <c r="A20965" t="s">
        <v>44701</v>
      </c>
      <c r="D20965" t="str">
        <f t="shared" si="654"/>
        <v>magic-academy robe</v>
      </c>
      <c r="F20965">
        <v>13492</v>
      </c>
      <c r="G20965" t="str">
        <f t="shared" si="655"/>
        <v>00000000000034B4</v>
      </c>
      <c r="H20965" t="s">
        <v>44702</v>
      </c>
      <c r="I20965" t="s">
        <v>44008</v>
      </c>
    </row>
    <row r="20966" spans="1:9" x14ac:dyDescent="0.2">
      <c r="A20966" t="s">
        <v>44701</v>
      </c>
      <c r="D20966" t="str">
        <f t="shared" si="654"/>
        <v>magic-academy robe</v>
      </c>
      <c r="F20966">
        <v>13495</v>
      </c>
      <c r="G20966" t="str">
        <f t="shared" si="655"/>
        <v>00000000000034B7</v>
      </c>
      <c r="H20966" t="s">
        <v>44703</v>
      </c>
      <c r="I20966" t="s">
        <v>44008</v>
      </c>
    </row>
    <row r="20967" spans="1:9" x14ac:dyDescent="0.2">
      <c r="A20967" t="s">
        <v>44701</v>
      </c>
      <c r="D20967" t="str">
        <f t="shared" si="654"/>
        <v>magic-academy robe</v>
      </c>
      <c r="F20967">
        <v>13494</v>
      </c>
      <c r="G20967" t="str">
        <f t="shared" si="655"/>
        <v>00000000000034B6</v>
      </c>
      <c r="H20967" t="s">
        <v>44704</v>
      </c>
      <c r="I20967" t="s">
        <v>44008</v>
      </c>
    </row>
    <row r="20968" spans="1:9" x14ac:dyDescent="0.2">
      <c r="A20968" t="s">
        <v>44701</v>
      </c>
      <c r="D20968" t="str">
        <f t="shared" si="654"/>
        <v>magic-academy robe</v>
      </c>
      <c r="F20968">
        <v>13387</v>
      </c>
      <c r="G20968" t="str">
        <f t="shared" si="655"/>
        <v>000000000000344B</v>
      </c>
      <c r="H20968" t="s">
        <v>44705</v>
      </c>
      <c r="I20968" t="s">
        <v>44008</v>
      </c>
    </row>
    <row r="20969" spans="1:9" x14ac:dyDescent="0.2">
      <c r="A20969" t="s">
        <v>44701</v>
      </c>
      <c r="D20969" t="str">
        <f t="shared" si="654"/>
        <v>magic-academy robe</v>
      </c>
      <c r="F20969">
        <v>13493</v>
      </c>
      <c r="G20969" t="str">
        <f t="shared" si="655"/>
        <v>00000000000034B5</v>
      </c>
      <c r="H20969" t="s">
        <v>44706</v>
      </c>
      <c r="I20969" t="s">
        <v>44008</v>
      </c>
    </row>
    <row r="20970" spans="1:9" x14ac:dyDescent="0.2">
      <c r="A20970" t="s">
        <v>44701</v>
      </c>
      <c r="D20970" t="str">
        <f t="shared" si="654"/>
        <v>magic-academy robe</v>
      </c>
      <c r="F20970">
        <v>13491</v>
      </c>
      <c r="G20970" t="str">
        <f t="shared" si="655"/>
        <v>00000000000034B3</v>
      </c>
      <c r="H20970" t="s">
        <v>44707</v>
      </c>
      <c r="I20970" t="s">
        <v>44008</v>
      </c>
    </row>
    <row r="20971" spans="1:9" x14ac:dyDescent="0.2">
      <c r="A20971" t="s">
        <v>44708</v>
      </c>
      <c r="D20971" t="str">
        <f t="shared" si="654"/>
        <v>magical dress</v>
      </c>
      <c r="F20971">
        <v>4332</v>
      </c>
      <c r="G20971" t="str">
        <f t="shared" si="655"/>
        <v>00000000000010EC</v>
      </c>
      <c r="H20971" t="s">
        <v>44709</v>
      </c>
      <c r="I20971" t="s">
        <v>44008</v>
      </c>
    </row>
    <row r="20972" spans="1:9" x14ac:dyDescent="0.2">
      <c r="A20972" t="s">
        <v>44708</v>
      </c>
      <c r="D20972" t="str">
        <f t="shared" si="654"/>
        <v>magical dress</v>
      </c>
      <c r="F20972">
        <v>8697</v>
      </c>
      <c r="G20972" t="str">
        <f t="shared" si="655"/>
        <v>00000000000021F9</v>
      </c>
      <c r="H20972" t="s">
        <v>44710</v>
      </c>
      <c r="I20972" t="s">
        <v>44008</v>
      </c>
    </row>
    <row r="20973" spans="1:9" x14ac:dyDescent="0.2">
      <c r="A20973" t="s">
        <v>44708</v>
      </c>
      <c r="D20973" t="str">
        <f t="shared" si="654"/>
        <v>magical dress</v>
      </c>
      <c r="F20973">
        <v>8695</v>
      </c>
      <c r="G20973" t="str">
        <f t="shared" si="655"/>
        <v>00000000000021F7</v>
      </c>
      <c r="H20973" t="s">
        <v>44711</v>
      </c>
      <c r="I20973" t="s">
        <v>44008</v>
      </c>
    </row>
    <row r="20974" spans="1:9" x14ac:dyDescent="0.2">
      <c r="A20974" t="s">
        <v>44708</v>
      </c>
      <c r="D20974" t="str">
        <f t="shared" si="654"/>
        <v>magical dress</v>
      </c>
      <c r="F20974">
        <v>8692</v>
      </c>
      <c r="G20974" t="str">
        <f t="shared" si="655"/>
        <v>00000000000021F4</v>
      </c>
      <c r="H20974" t="s">
        <v>44712</v>
      </c>
      <c r="I20974" t="s">
        <v>44008</v>
      </c>
    </row>
    <row r="20975" spans="1:9" x14ac:dyDescent="0.2">
      <c r="A20975" t="s">
        <v>44708</v>
      </c>
      <c r="D20975" t="str">
        <f t="shared" si="654"/>
        <v>magical dress</v>
      </c>
      <c r="F20975">
        <v>8693</v>
      </c>
      <c r="G20975" t="str">
        <f t="shared" si="655"/>
        <v>00000000000021F5</v>
      </c>
      <c r="H20975" t="s">
        <v>44713</v>
      </c>
      <c r="I20975" t="s">
        <v>44008</v>
      </c>
    </row>
    <row r="20976" spans="1:9" x14ac:dyDescent="0.2">
      <c r="A20976" t="s">
        <v>44708</v>
      </c>
      <c r="D20976" t="str">
        <f t="shared" si="654"/>
        <v>magical dress</v>
      </c>
      <c r="F20976">
        <v>8698</v>
      </c>
      <c r="G20976" t="str">
        <f t="shared" si="655"/>
        <v>00000000000021FA</v>
      </c>
      <c r="H20976" t="s">
        <v>44714</v>
      </c>
      <c r="I20976" t="s">
        <v>44008</v>
      </c>
    </row>
    <row r="20977" spans="1:9" x14ac:dyDescent="0.2">
      <c r="A20977" t="s">
        <v>44708</v>
      </c>
      <c r="D20977" t="str">
        <f t="shared" si="654"/>
        <v>magical dress</v>
      </c>
      <c r="F20977">
        <v>8694</v>
      </c>
      <c r="G20977" t="str">
        <f t="shared" si="655"/>
        <v>00000000000021F6</v>
      </c>
      <c r="H20977" t="s">
        <v>44715</v>
      </c>
      <c r="I20977" t="s">
        <v>44008</v>
      </c>
    </row>
    <row r="20978" spans="1:9" x14ac:dyDescent="0.2">
      <c r="A20978" t="s">
        <v>44708</v>
      </c>
      <c r="D20978" t="str">
        <f t="shared" si="654"/>
        <v>magical dress</v>
      </c>
      <c r="F20978">
        <v>8696</v>
      </c>
      <c r="G20978" t="str">
        <f t="shared" si="655"/>
        <v>00000000000021F8</v>
      </c>
      <c r="H20978" t="s">
        <v>44716</v>
      </c>
      <c r="I20978" t="s">
        <v>44008</v>
      </c>
    </row>
    <row r="20979" spans="1:9" x14ac:dyDescent="0.2">
      <c r="A20979" t="s">
        <v>44717</v>
      </c>
      <c r="D20979" t="str">
        <f t="shared" si="654"/>
        <v>maid dress</v>
      </c>
      <c r="F20979">
        <v>3138</v>
      </c>
      <c r="G20979" t="str">
        <f t="shared" si="655"/>
        <v>0000000000000C42</v>
      </c>
      <c r="H20979" t="s">
        <v>44718</v>
      </c>
      <c r="I20979" t="s">
        <v>44008</v>
      </c>
    </row>
    <row r="20980" spans="1:9" x14ac:dyDescent="0.2">
      <c r="A20980" t="s">
        <v>44717</v>
      </c>
      <c r="D20980" t="str">
        <f t="shared" si="654"/>
        <v>maid dress</v>
      </c>
      <c r="F20980">
        <v>8257</v>
      </c>
      <c r="G20980" t="str">
        <f t="shared" si="655"/>
        <v>0000000000002041</v>
      </c>
      <c r="H20980" t="s">
        <v>44719</v>
      </c>
      <c r="I20980" t="s">
        <v>44008</v>
      </c>
    </row>
    <row r="20981" spans="1:9" x14ac:dyDescent="0.2">
      <c r="A20981" t="s">
        <v>44717</v>
      </c>
      <c r="D20981" t="str">
        <f t="shared" si="654"/>
        <v>maid dress</v>
      </c>
      <c r="F20981">
        <v>8260</v>
      </c>
      <c r="G20981" t="str">
        <f t="shared" si="655"/>
        <v>0000000000002044</v>
      </c>
      <c r="H20981" t="s">
        <v>44720</v>
      </c>
      <c r="I20981" t="s">
        <v>44008</v>
      </c>
    </row>
    <row r="20982" spans="1:9" x14ac:dyDescent="0.2">
      <c r="A20982" t="s">
        <v>44717</v>
      </c>
      <c r="D20982" t="str">
        <f t="shared" si="654"/>
        <v>maid dress</v>
      </c>
      <c r="F20982">
        <v>8262</v>
      </c>
      <c r="G20982" t="str">
        <f t="shared" si="655"/>
        <v>0000000000002046</v>
      </c>
      <c r="H20982" t="s">
        <v>44721</v>
      </c>
      <c r="I20982" t="s">
        <v>44008</v>
      </c>
    </row>
    <row r="20983" spans="1:9" x14ac:dyDescent="0.2">
      <c r="A20983" t="s">
        <v>44717</v>
      </c>
      <c r="D20983" t="str">
        <f t="shared" si="654"/>
        <v>maid dress</v>
      </c>
      <c r="F20983">
        <v>8256</v>
      </c>
      <c r="G20983" t="str">
        <f t="shared" si="655"/>
        <v>0000000000002040</v>
      </c>
      <c r="H20983" t="s">
        <v>44722</v>
      </c>
      <c r="I20983" t="s">
        <v>44008</v>
      </c>
    </row>
    <row r="20984" spans="1:9" x14ac:dyDescent="0.2">
      <c r="A20984" t="s">
        <v>44717</v>
      </c>
      <c r="D20984" t="str">
        <f t="shared" si="654"/>
        <v>maid dress</v>
      </c>
      <c r="F20984">
        <v>8259</v>
      </c>
      <c r="G20984" t="str">
        <f t="shared" si="655"/>
        <v>0000000000002043</v>
      </c>
      <c r="H20984" t="s">
        <v>44723</v>
      </c>
      <c r="I20984" t="s">
        <v>44008</v>
      </c>
    </row>
    <row r="20985" spans="1:9" x14ac:dyDescent="0.2">
      <c r="A20985" t="s">
        <v>44717</v>
      </c>
      <c r="D20985" t="str">
        <f t="shared" si="654"/>
        <v>maid dress</v>
      </c>
      <c r="F20985">
        <v>8261</v>
      </c>
      <c r="G20985" t="str">
        <f t="shared" si="655"/>
        <v>0000000000002045</v>
      </c>
      <c r="H20985" t="s">
        <v>44724</v>
      </c>
      <c r="I20985" t="s">
        <v>44008</v>
      </c>
    </row>
    <row r="20986" spans="1:9" x14ac:dyDescent="0.2">
      <c r="A20986" t="s">
        <v>44717</v>
      </c>
      <c r="D20986" t="str">
        <f t="shared" si="654"/>
        <v>maid dress</v>
      </c>
      <c r="F20986">
        <v>8258</v>
      </c>
      <c r="G20986" t="str">
        <f t="shared" si="655"/>
        <v>0000000000002042</v>
      </c>
      <c r="H20986" t="s">
        <v>44725</v>
      </c>
      <c r="I20986" t="s">
        <v>44008</v>
      </c>
    </row>
    <row r="20987" spans="1:9" x14ac:dyDescent="0.2">
      <c r="A20987" t="s">
        <v>44726</v>
      </c>
      <c r="D20987" t="str">
        <f t="shared" si="654"/>
        <v>marble-dots dress</v>
      </c>
      <c r="F20987">
        <v>8295</v>
      </c>
      <c r="G20987" t="str">
        <f t="shared" si="655"/>
        <v>0000000000002067</v>
      </c>
      <c r="H20987" t="s">
        <v>44727</v>
      </c>
      <c r="I20987" t="s">
        <v>44008</v>
      </c>
    </row>
    <row r="20988" spans="1:9" x14ac:dyDescent="0.2">
      <c r="A20988" t="s">
        <v>44726</v>
      </c>
      <c r="D20988" t="str">
        <f t="shared" si="654"/>
        <v>marble-dots dress</v>
      </c>
      <c r="F20988">
        <v>8187</v>
      </c>
      <c r="G20988" t="str">
        <f t="shared" si="655"/>
        <v>0000000000001FFB</v>
      </c>
      <c r="H20988" t="s">
        <v>44728</v>
      </c>
      <c r="I20988" t="s">
        <v>44008</v>
      </c>
    </row>
    <row r="20989" spans="1:9" x14ac:dyDescent="0.2">
      <c r="A20989" t="s">
        <v>44729</v>
      </c>
      <c r="D20989" t="str">
        <f t="shared" si="654"/>
        <v>marble-print dress</v>
      </c>
      <c r="F20989">
        <v>7926</v>
      </c>
      <c r="G20989" t="str">
        <f t="shared" si="655"/>
        <v>0000000000001EF6</v>
      </c>
      <c r="H20989" t="s">
        <v>44730</v>
      </c>
      <c r="I20989" t="s">
        <v>44008</v>
      </c>
    </row>
    <row r="20990" spans="1:9" x14ac:dyDescent="0.2">
      <c r="A20990" t="s">
        <v>44729</v>
      </c>
      <c r="D20990" t="str">
        <f t="shared" si="654"/>
        <v>marble-print dress</v>
      </c>
      <c r="F20990">
        <v>7928</v>
      </c>
      <c r="G20990" t="str">
        <f t="shared" si="655"/>
        <v>0000000000001EF8</v>
      </c>
      <c r="H20990" t="s">
        <v>44731</v>
      </c>
      <c r="I20990" t="s">
        <v>44008</v>
      </c>
    </row>
    <row r="20991" spans="1:9" x14ac:dyDescent="0.2">
      <c r="A20991" t="s">
        <v>44729</v>
      </c>
      <c r="D20991" t="str">
        <f t="shared" si="654"/>
        <v>marble-print dress</v>
      </c>
      <c r="F20991">
        <v>7927</v>
      </c>
      <c r="G20991" t="str">
        <f t="shared" si="655"/>
        <v>0000000000001EF7</v>
      </c>
      <c r="H20991" t="s">
        <v>44732</v>
      </c>
      <c r="I20991" t="s">
        <v>44008</v>
      </c>
    </row>
    <row r="20992" spans="1:9" x14ac:dyDescent="0.2">
      <c r="A20992" t="s">
        <v>44729</v>
      </c>
      <c r="D20992" t="str">
        <f t="shared" si="654"/>
        <v>marble-print dress</v>
      </c>
      <c r="F20992">
        <v>4655</v>
      </c>
      <c r="G20992" t="str">
        <f t="shared" si="655"/>
        <v>000000000000122F</v>
      </c>
      <c r="H20992" t="s">
        <v>44733</v>
      </c>
      <c r="I20992" t="s">
        <v>44008</v>
      </c>
    </row>
    <row r="20993" spans="1:9" x14ac:dyDescent="0.2">
      <c r="A20993" t="s">
        <v>44729</v>
      </c>
      <c r="D20993" t="str">
        <f t="shared" si="654"/>
        <v>marble-print dress</v>
      </c>
      <c r="F20993">
        <v>7929</v>
      </c>
      <c r="G20993" t="str">
        <f t="shared" si="655"/>
        <v>0000000000001EF9</v>
      </c>
      <c r="H20993" t="s">
        <v>44734</v>
      </c>
      <c r="I20993" t="s">
        <v>44008</v>
      </c>
    </row>
    <row r="20994" spans="1:9" x14ac:dyDescent="0.2">
      <c r="A20994" t="s">
        <v>44735</v>
      </c>
      <c r="D20994" t="str">
        <f t="shared" si="654"/>
        <v>mariachi clothing</v>
      </c>
      <c r="F20994">
        <v>8166</v>
      </c>
      <c r="G20994" t="str">
        <f t="shared" si="655"/>
        <v>0000000000001FE6</v>
      </c>
      <c r="H20994" t="s">
        <v>44736</v>
      </c>
      <c r="I20994" t="s">
        <v>44008</v>
      </c>
    </row>
    <row r="20995" spans="1:9" x14ac:dyDescent="0.2">
      <c r="A20995" t="s">
        <v>44735</v>
      </c>
      <c r="D20995" t="str">
        <f t="shared" ref="D20995:D21058" si="656">IF(C20995="", A20995, A20995 &amp; " (" &amp; C20995 &amp; ")")</f>
        <v>mariachi clothing</v>
      </c>
      <c r="F20995">
        <v>8168</v>
      </c>
      <c r="G20995" t="str">
        <f t="shared" ref="G20995:G21058" si="657">IF(ISBLANK(E20995),
   REPT("0", 16 - LEN(DEC2HEX(F20995))) &amp; DEC2HEX(F20995),
   REPT("0", 8 - LEN(DEC2HEX(LEFT(E20995,FIND("_",E20995)-1)))) &amp; DEC2HEX(LEFT(E20995,FIND("_",E20995)-1)) &amp; REPT("0", 8 - LEN(DEC2HEX(F20995))) &amp; DEC2HEX(F20995)
)</f>
        <v>0000000000001FE8</v>
      </c>
      <c r="H20995" t="s">
        <v>44737</v>
      </c>
      <c r="I20995" t="s">
        <v>44008</v>
      </c>
    </row>
    <row r="20996" spans="1:9" x14ac:dyDescent="0.2">
      <c r="A20996" t="s">
        <v>44735</v>
      </c>
      <c r="D20996" t="str">
        <f t="shared" si="656"/>
        <v>mariachi clothing</v>
      </c>
      <c r="F20996">
        <v>8164</v>
      </c>
      <c r="G20996" t="str">
        <f t="shared" si="657"/>
        <v>0000000000001FE4</v>
      </c>
      <c r="H20996" t="s">
        <v>44738</v>
      </c>
      <c r="I20996" t="s">
        <v>44008</v>
      </c>
    </row>
    <row r="20997" spans="1:9" x14ac:dyDescent="0.2">
      <c r="A20997" t="s">
        <v>44735</v>
      </c>
      <c r="D20997" t="str">
        <f t="shared" si="656"/>
        <v>mariachi clothing</v>
      </c>
      <c r="F20997">
        <v>4653</v>
      </c>
      <c r="G20997" t="str">
        <f t="shared" si="657"/>
        <v>000000000000122D</v>
      </c>
      <c r="H20997" t="s">
        <v>44739</v>
      </c>
      <c r="I20997" t="s">
        <v>44008</v>
      </c>
    </row>
    <row r="20998" spans="1:9" x14ac:dyDescent="0.2">
      <c r="A20998" t="s">
        <v>44735</v>
      </c>
      <c r="D20998" t="str">
        <f t="shared" si="656"/>
        <v>mariachi clothing</v>
      </c>
      <c r="F20998">
        <v>8167</v>
      </c>
      <c r="G20998" t="str">
        <f t="shared" si="657"/>
        <v>0000000000001FE7</v>
      </c>
      <c r="H20998" t="s">
        <v>44740</v>
      </c>
      <c r="I20998" t="s">
        <v>44008</v>
      </c>
    </row>
    <row r="20999" spans="1:9" x14ac:dyDescent="0.2">
      <c r="A20999" t="s">
        <v>44735</v>
      </c>
      <c r="D20999" t="str">
        <f t="shared" si="656"/>
        <v>mariachi clothing</v>
      </c>
      <c r="F20999">
        <v>8165</v>
      </c>
      <c r="G20999" t="str">
        <f t="shared" si="657"/>
        <v>0000000000001FE5</v>
      </c>
      <c r="H20999" t="s">
        <v>44741</v>
      </c>
      <c r="I20999" t="s">
        <v>44008</v>
      </c>
    </row>
    <row r="21000" spans="1:9" x14ac:dyDescent="0.2">
      <c r="A21000" t="s">
        <v>44742</v>
      </c>
      <c r="D21000" t="str">
        <f t="shared" si="656"/>
        <v>Mario outfit</v>
      </c>
      <c r="F21000">
        <v>13555</v>
      </c>
      <c r="G21000" t="str">
        <f t="shared" si="657"/>
        <v>00000000000034F3</v>
      </c>
      <c r="H21000" t="s">
        <v>44743</v>
      </c>
      <c r="I21000" t="s">
        <v>44008</v>
      </c>
    </row>
    <row r="21001" spans="1:9" x14ac:dyDescent="0.2">
      <c r="A21001" t="s">
        <v>44744</v>
      </c>
      <c r="D21001" t="str">
        <f t="shared" si="656"/>
        <v>maxi shirtdress</v>
      </c>
      <c r="F21001">
        <v>8957</v>
      </c>
      <c r="G21001" t="str">
        <f t="shared" si="657"/>
        <v>00000000000022FD</v>
      </c>
      <c r="H21001" t="s">
        <v>44745</v>
      </c>
      <c r="I21001" t="s">
        <v>44008</v>
      </c>
    </row>
    <row r="21002" spans="1:9" x14ac:dyDescent="0.2">
      <c r="A21002" t="s">
        <v>44744</v>
      </c>
      <c r="D21002" t="str">
        <f t="shared" si="656"/>
        <v>maxi shirtdress</v>
      </c>
      <c r="F21002">
        <v>8961</v>
      </c>
      <c r="G21002" t="str">
        <f t="shared" si="657"/>
        <v>0000000000002301</v>
      </c>
      <c r="H21002" t="s">
        <v>44746</v>
      </c>
      <c r="I21002" t="s">
        <v>44008</v>
      </c>
    </row>
    <row r="21003" spans="1:9" x14ac:dyDescent="0.2">
      <c r="A21003" t="s">
        <v>44744</v>
      </c>
      <c r="D21003" t="str">
        <f t="shared" si="656"/>
        <v>maxi shirtdress</v>
      </c>
      <c r="F21003">
        <v>4520</v>
      </c>
      <c r="G21003" t="str">
        <f t="shared" si="657"/>
        <v>00000000000011A8</v>
      </c>
      <c r="H21003" t="s">
        <v>44747</v>
      </c>
      <c r="I21003" t="s">
        <v>44008</v>
      </c>
    </row>
    <row r="21004" spans="1:9" x14ac:dyDescent="0.2">
      <c r="A21004" t="s">
        <v>44744</v>
      </c>
      <c r="D21004" t="str">
        <f t="shared" si="656"/>
        <v>maxi shirtdress</v>
      </c>
      <c r="F21004">
        <v>8958</v>
      </c>
      <c r="G21004" t="str">
        <f t="shared" si="657"/>
        <v>00000000000022FE</v>
      </c>
      <c r="H21004" t="s">
        <v>44748</v>
      </c>
      <c r="I21004" t="s">
        <v>44008</v>
      </c>
    </row>
    <row r="21005" spans="1:9" x14ac:dyDescent="0.2">
      <c r="A21005" t="s">
        <v>44744</v>
      </c>
      <c r="D21005" t="str">
        <f t="shared" si="656"/>
        <v>maxi shirtdress</v>
      </c>
      <c r="F21005">
        <v>8959</v>
      </c>
      <c r="G21005" t="str">
        <f t="shared" si="657"/>
        <v>00000000000022FF</v>
      </c>
      <c r="H21005" t="s">
        <v>44749</v>
      </c>
      <c r="I21005" t="s">
        <v>44008</v>
      </c>
    </row>
    <row r="21006" spans="1:9" x14ac:dyDescent="0.2">
      <c r="A21006" t="s">
        <v>44744</v>
      </c>
      <c r="D21006" t="str">
        <f t="shared" si="656"/>
        <v>maxi shirtdress</v>
      </c>
      <c r="F21006">
        <v>8960</v>
      </c>
      <c r="G21006" t="str">
        <f t="shared" si="657"/>
        <v>0000000000002300</v>
      </c>
      <c r="H21006" t="s">
        <v>44750</v>
      </c>
      <c r="I21006" t="s">
        <v>44008</v>
      </c>
    </row>
    <row r="21007" spans="1:9" x14ac:dyDescent="0.2">
      <c r="A21007" t="s">
        <v>44751</v>
      </c>
      <c r="D21007" t="str">
        <f t="shared" si="656"/>
        <v>mermaid fishy dress</v>
      </c>
      <c r="F21007">
        <v>12958</v>
      </c>
      <c r="G21007" t="str">
        <f t="shared" si="657"/>
        <v>000000000000329E</v>
      </c>
      <c r="H21007" t="s">
        <v>44752</v>
      </c>
      <c r="I21007" t="s">
        <v>44008</v>
      </c>
    </row>
    <row r="21008" spans="1:9" x14ac:dyDescent="0.2">
      <c r="A21008" t="s">
        <v>44751</v>
      </c>
      <c r="D21008" t="str">
        <f t="shared" si="656"/>
        <v>mermaid fishy dress</v>
      </c>
      <c r="F21008">
        <v>13093</v>
      </c>
      <c r="G21008" t="str">
        <f t="shared" si="657"/>
        <v>0000000000003325</v>
      </c>
      <c r="H21008" t="s">
        <v>44753</v>
      </c>
      <c r="I21008" t="s">
        <v>44008</v>
      </c>
    </row>
    <row r="21009" spans="1:9" x14ac:dyDescent="0.2">
      <c r="A21009" t="s">
        <v>44754</v>
      </c>
      <c r="D21009" t="str">
        <f t="shared" si="656"/>
        <v>mermaid princess dress</v>
      </c>
      <c r="F21009">
        <v>12957</v>
      </c>
      <c r="G21009" t="str">
        <f t="shared" si="657"/>
        <v>000000000000329D</v>
      </c>
      <c r="H21009" t="s">
        <v>44755</v>
      </c>
      <c r="I21009" t="s">
        <v>44008</v>
      </c>
    </row>
    <row r="21010" spans="1:9" x14ac:dyDescent="0.2">
      <c r="A21010" t="s">
        <v>44754</v>
      </c>
      <c r="D21010" t="str">
        <f t="shared" si="656"/>
        <v>mermaid princess dress</v>
      </c>
      <c r="F21010">
        <v>13092</v>
      </c>
      <c r="G21010" t="str">
        <f t="shared" si="657"/>
        <v>0000000000003324</v>
      </c>
      <c r="H21010" t="s">
        <v>44756</v>
      </c>
      <c r="I21010" t="s">
        <v>44008</v>
      </c>
    </row>
    <row r="21011" spans="1:9" x14ac:dyDescent="0.2">
      <c r="A21011" t="s">
        <v>44757</v>
      </c>
      <c r="D21011" t="str">
        <f t="shared" si="656"/>
        <v>miko attire</v>
      </c>
      <c r="F21011">
        <v>4292</v>
      </c>
      <c r="G21011" t="str">
        <f t="shared" si="657"/>
        <v>00000000000010C4</v>
      </c>
      <c r="H21011" t="s">
        <v>44758</v>
      </c>
      <c r="I21011" t="s">
        <v>44008</v>
      </c>
    </row>
    <row r="21012" spans="1:9" x14ac:dyDescent="0.2">
      <c r="A21012" t="s">
        <v>44757</v>
      </c>
      <c r="D21012" t="str">
        <f t="shared" si="656"/>
        <v>miko attire</v>
      </c>
      <c r="F21012">
        <v>8981</v>
      </c>
      <c r="G21012" t="str">
        <f t="shared" si="657"/>
        <v>0000000000002315</v>
      </c>
      <c r="H21012" t="s">
        <v>44759</v>
      </c>
      <c r="I21012" t="s">
        <v>44008</v>
      </c>
    </row>
    <row r="21013" spans="1:9" x14ac:dyDescent="0.2">
      <c r="A21013" t="s">
        <v>44760</v>
      </c>
      <c r="D21013" t="str">
        <f t="shared" si="656"/>
        <v>milkmaid dress</v>
      </c>
      <c r="F21013">
        <v>3614</v>
      </c>
      <c r="G21013" t="str">
        <f t="shared" si="657"/>
        <v>0000000000000E1E</v>
      </c>
      <c r="H21013" t="s">
        <v>44761</v>
      </c>
      <c r="I21013" t="s">
        <v>44008</v>
      </c>
    </row>
    <row r="21014" spans="1:9" x14ac:dyDescent="0.2">
      <c r="A21014" t="s">
        <v>44760</v>
      </c>
      <c r="D21014" t="str">
        <f t="shared" si="656"/>
        <v>milkmaid dress</v>
      </c>
      <c r="F21014">
        <v>8157</v>
      </c>
      <c r="G21014" t="str">
        <f t="shared" si="657"/>
        <v>0000000000001FDD</v>
      </c>
      <c r="H21014" t="s">
        <v>44762</v>
      </c>
      <c r="I21014" t="s">
        <v>44008</v>
      </c>
    </row>
    <row r="21015" spans="1:9" x14ac:dyDescent="0.2">
      <c r="A21015" t="s">
        <v>44760</v>
      </c>
      <c r="D21015" t="str">
        <f t="shared" si="656"/>
        <v>milkmaid dress</v>
      </c>
      <c r="F21015">
        <v>8158</v>
      </c>
      <c r="G21015" t="str">
        <f t="shared" si="657"/>
        <v>0000000000001FDE</v>
      </c>
      <c r="H21015" t="s">
        <v>44763</v>
      </c>
      <c r="I21015" t="s">
        <v>44008</v>
      </c>
    </row>
    <row r="21016" spans="1:9" x14ac:dyDescent="0.2">
      <c r="A21016" t="s">
        <v>44764</v>
      </c>
      <c r="D21016" t="str">
        <f t="shared" si="656"/>
        <v>moldy dress</v>
      </c>
      <c r="F21016">
        <v>3576</v>
      </c>
      <c r="G21016" t="str">
        <f t="shared" si="657"/>
        <v>0000000000000DF8</v>
      </c>
      <c r="H21016" t="s">
        <v>44765</v>
      </c>
      <c r="I21016" t="s">
        <v>44008</v>
      </c>
    </row>
    <row r="21017" spans="1:9" x14ac:dyDescent="0.2">
      <c r="A21017" t="s">
        <v>44766</v>
      </c>
      <c r="D21017" t="str">
        <f t="shared" si="656"/>
        <v>morning-glory yukata</v>
      </c>
      <c r="F21017">
        <v>8999</v>
      </c>
      <c r="G21017" t="str">
        <f t="shared" si="657"/>
        <v>0000000000002327</v>
      </c>
      <c r="H21017" t="s">
        <v>44767</v>
      </c>
      <c r="I21017" t="s">
        <v>44008</v>
      </c>
    </row>
    <row r="21018" spans="1:9" x14ac:dyDescent="0.2">
      <c r="A21018" t="s">
        <v>44766</v>
      </c>
      <c r="D21018" t="str">
        <f t="shared" si="656"/>
        <v>morning-glory yukata</v>
      </c>
      <c r="F21018">
        <v>5823</v>
      </c>
      <c r="G21018" t="str">
        <f t="shared" si="657"/>
        <v>00000000000016BF</v>
      </c>
      <c r="H21018" t="s">
        <v>44768</v>
      </c>
      <c r="I21018" t="s">
        <v>44008</v>
      </c>
    </row>
    <row r="21019" spans="1:9" x14ac:dyDescent="0.2">
      <c r="A21019" t="s">
        <v>44766</v>
      </c>
      <c r="D21019" t="str">
        <f t="shared" si="656"/>
        <v>morning-glory yukata</v>
      </c>
      <c r="F21019">
        <v>9000</v>
      </c>
      <c r="G21019" t="str">
        <f t="shared" si="657"/>
        <v>0000000000002328</v>
      </c>
      <c r="H21019" t="s">
        <v>44769</v>
      </c>
      <c r="I21019" t="s">
        <v>44008</v>
      </c>
    </row>
    <row r="21020" spans="1:9" x14ac:dyDescent="0.2">
      <c r="A21020" t="s">
        <v>44766</v>
      </c>
      <c r="D21020" t="str">
        <f t="shared" si="656"/>
        <v>morning-glory yukata</v>
      </c>
      <c r="F21020">
        <v>9001</v>
      </c>
      <c r="G21020" t="str">
        <f t="shared" si="657"/>
        <v>0000000000002329</v>
      </c>
      <c r="H21020" t="s">
        <v>44770</v>
      </c>
      <c r="I21020" t="s">
        <v>44008</v>
      </c>
    </row>
    <row r="21021" spans="1:9" x14ac:dyDescent="0.2">
      <c r="A21021" t="s">
        <v>44771</v>
      </c>
      <c r="D21021" t="str">
        <f t="shared" si="656"/>
        <v>Moroccan dress</v>
      </c>
      <c r="F21021">
        <v>14760</v>
      </c>
      <c r="G21021" t="str">
        <f t="shared" si="657"/>
        <v>00000000000039A8</v>
      </c>
      <c r="H21021" t="s">
        <v>44772</v>
      </c>
      <c r="I21021" t="s">
        <v>44008</v>
      </c>
    </row>
    <row r="21022" spans="1:9" x14ac:dyDescent="0.2">
      <c r="A21022" t="s">
        <v>44771</v>
      </c>
      <c r="D21022" t="str">
        <f t="shared" si="656"/>
        <v>Moroccan dress</v>
      </c>
      <c r="F21022">
        <v>544</v>
      </c>
      <c r="G21022" t="str">
        <f t="shared" si="657"/>
        <v>0000000000000220</v>
      </c>
      <c r="H21022" t="s">
        <v>44773</v>
      </c>
      <c r="I21022" t="s">
        <v>44008</v>
      </c>
    </row>
    <row r="21023" spans="1:9" x14ac:dyDescent="0.2">
      <c r="A21023" t="s">
        <v>44771</v>
      </c>
      <c r="D21023" t="str">
        <f t="shared" si="656"/>
        <v>Moroccan dress</v>
      </c>
      <c r="F21023">
        <v>545</v>
      </c>
      <c r="G21023" t="str">
        <f t="shared" si="657"/>
        <v>0000000000000221</v>
      </c>
      <c r="H21023" t="s">
        <v>44774</v>
      </c>
      <c r="I21023" t="s">
        <v>44008</v>
      </c>
    </row>
    <row r="21024" spans="1:9" x14ac:dyDescent="0.2">
      <c r="A21024" t="s">
        <v>44771</v>
      </c>
      <c r="D21024" t="str">
        <f t="shared" si="656"/>
        <v>Moroccan dress</v>
      </c>
      <c r="F21024">
        <v>548</v>
      </c>
      <c r="G21024" t="str">
        <f t="shared" si="657"/>
        <v>0000000000000224</v>
      </c>
      <c r="H21024" t="s">
        <v>44775</v>
      </c>
      <c r="I21024" t="s">
        <v>44008</v>
      </c>
    </row>
    <row r="21025" spans="1:9" x14ac:dyDescent="0.2">
      <c r="A21025" t="s">
        <v>44771</v>
      </c>
      <c r="D21025" t="str">
        <f t="shared" si="656"/>
        <v>Moroccan dress</v>
      </c>
      <c r="F21025">
        <v>549</v>
      </c>
      <c r="G21025" t="str">
        <f t="shared" si="657"/>
        <v>0000000000000225</v>
      </c>
      <c r="H21025" t="s">
        <v>44776</v>
      </c>
      <c r="I21025" t="s">
        <v>44008</v>
      </c>
    </row>
    <row r="21026" spans="1:9" x14ac:dyDescent="0.2">
      <c r="A21026" t="s">
        <v>44777</v>
      </c>
      <c r="D21026" t="str">
        <f t="shared" si="656"/>
        <v>mummy outfit</v>
      </c>
      <c r="F21026">
        <v>3607</v>
      </c>
      <c r="G21026" t="str">
        <f t="shared" si="657"/>
        <v>0000000000000E17</v>
      </c>
      <c r="H21026" t="s">
        <v>44778</v>
      </c>
      <c r="I21026" t="s">
        <v>44008</v>
      </c>
    </row>
    <row r="21027" spans="1:9" x14ac:dyDescent="0.2">
      <c r="A21027" t="s">
        <v>44779</v>
      </c>
      <c r="D21027" t="str">
        <f t="shared" si="656"/>
        <v>My Melody dress</v>
      </c>
      <c r="F21027">
        <v>13758</v>
      </c>
      <c r="G21027" t="str">
        <f t="shared" si="657"/>
        <v>00000000000035BE</v>
      </c>
      <c r="H21027" t="s">
        <v>44780</v>
      </c>
      <c r="I21027" t="s">
        <v>44008</v>
      </c>
    </row>
    <row r="21028" spans="1:9" x14ac:dyDescent="0.2">
      <c r="A21028" t="s">
        <v>44781</v>
      </c>
      <c r="D21028" t="str">
        <f t="shared" si="656"/>
        <v>mysterious dress</v>
      </c>
      <c r="F21028">
        <v>8689</v>
      </c>
      <c r="G21028" t="str">
        <f t="shared" si="657"/>
        <v>00000000000021F1</v>
      </c>
      <c r="H21028" t="s">
        <v>44782</v>
      </c>
      <c r="I21028" t="s">
        <v>44008</v>
      </c>
    </row>
    <row r="21029" spans="1:9" x14ac:dyDescent="0.2">
      <c r="A21029" t="s">
        <v>44781</v>
      </c>
      <c r="D21029" t="str">
        <f t="shared" si="656"/>
        <v>mysterious dress</v>
      </c>
      <c r="F21029">
        <v>8690</v>
      </c>
      <c r="G21029" t="str">
        <f t="shared" si="657"/>
        <v>00000000000021F2</v>
      </c>
      <c r="H21029" t="s">
        <v>44783</v>
      </c>
      <c r="I21029" t="s">
        <v>44008</v>
      </c>
    </row>
    <row r="21030" spans="1:9" x14ac:dyDescent="0.2">
      <c r="A21030" t="s">
        <v>44781</v>
      </c>
      <c r="D21030" t="str">
        <f t="shared" si="656"/>
        <v>mysterious dress</v>
      </c>
      <c r="F21030">
        <v>3573</v>
      </c>
      <c r="G21030" t="str">
        <f t="shared" si="657"/>
        <v>0000000000000DF5</v>
      </c>
      <c r="H21030" t="s">
        <v>44784</v>
      </c>
      <c r="I21030" t="s">
        <v>44008</v>
      </c>
    </row>
    <row r="21031" spans="1:9" x14ac:dyDescent="0.2">
      <c r="A21031" t="s">
        <v>44785</v>
      </c>
      <c r="D21031" t="str">
        <f t="shared" si="656"/>
        <v>nightgown</v>
      </c>
      <c r="F21031">
        <v>11937</v>
      </c>
      <c r="G21031" t="str">
        <f t="shared" si="657"/>
        <v>0000000000002EA1</v>
      </c>
      <c r="H21031" t="s">
        <v>44786</v>
      </c>
      <c r="I21031" t="s">
        <v>44008</v>
      </c>
    </row>
    <row r="21032" spans="1:9" x14ac:dyDescent="0.2">
      <c r="A21032" t="s">
        <v>44785</v>
      </c>
      <c r="D21032" t="str">
        <f t="shared" si="656"/>
        <v>nightgown</v>
      </c>
      <c r="F21032">
        <v>8137</v>
      </c>
      <c r="G21032" t="str">
        <f t="shared" si="657"/>
        <v>0000000000001FC9</v>
      </c>
      <c r="H21032" t="s">
        <v>44787</v>
      </c>
      <c r="I21032" t="s">
        <v>44008</v>
      </c>
    </row>
    <row r="21033" spans="1:9" x14ac:dyDescent="0.2">
      <c r="A21033" t="s">
        <v>44785</v>
      </c>
      <c r="D21033" t="str">
        <f t="shared" si="656"/>
        <v>nightgown</v>
      </c>
      <c r="F21033">
        <v>4248</v>
      </c>
      <c r="G21033" t="str">
        <f t="shared" si="657"/>
        <v>0000000000001098</v>
      </c>
      <c r="H21033" t="s">
        <v>44788</v>
      </c>
      <c r="I21033" t="s">
        <v>44008</v>
      </c>
    </row>
    <row r="21034" spans="1:9" x14ac:dyDescent="0.2">
      <c r="A21034" t="s">
        <v>44785</v>
      </c>
      <c r="D21034" t="str">
        <f t="shared" si="656"/>
        <v>nightgown</v>
      </c>
      <c r="F21034">
        <v>11935</v>
      </c>
      <c r="G21034" t="str">
        <f t="shared" si="657"/>
        <v>0000000000002E9F</v>
      </c>
      <c r="H21034" t="s">
        <v>44789</v>
      </c>
      <c r="I21034" t="s">
        <v>44008</v>
      </c>
    </row>
    <row r="21035" spans="1:9" x14ac:dyDescent="0.2">
      <c r="A21035" t="s">
        <v>44785</v>
      </c>
      <c r="D21035" t="str">
        <f t="shared" si="656"/>
        <v>nightgown</v>
      </c>
      <c r="F21035">
        <v>11936</v>
      </c>
      <c r="G21035" t="str">
        <f t="shared" si="657"/>
        <v>0000000000002EA0</v>
      </c>
      <c r="H21035" t="s">
        <v>44790</v>
      </c>
      <c r="I21035" t="s">
        <v>44008</v>
      </c>
    </row>
    <row r="21036" spans="1:9" x14ac:dyDescent="0.2">
      <c r="A21036" t="s">
        <v>44791</v>
      </c>
      <c r="D21036" t="str">
        <f t="shared" si="656"/>
        <v>ninja costume</v>
      </c>
      <c r="F21036">
        <v>3460</v>
      </c>
      <c r="G21036" t="str">
        <f t="shared" si="657"/>
        <v>0000000000000D84</v>
      </c>
      <c r="H21036" t="s">
        <v>44792</v>
      </c>
      <c r="I21036" t="s">
        <v>44008</v>
      </c>
    </row>
    <row r="21037" spans="1:9" x14ac:dyDescent="0.2">
      <c r="A21037" t="s">
        <v>44791</v>
      </c>
      <c r="D21037" t="str">
        <f t="shared" si="656"/>
        <v>ninja costume</v>
      </c>
      <c r="F21037">
        <v>9207</v>
      </c>
      <c r="G21037" t="str">
        <f t="shared" si="657"/>
        <v>00000000000023F7</v>
      </c>
      <c r="H21037" t="s">
        <v>44793</v>
      </c>
      <c r="I21037" t="s">
        <v>44008</v>
      </c>
    </row>
    <row r="21038" spans="1:9" x14ac:dyDescent="0.2">
      <c r="A21038" t="s">
        <v>44791</v>
      </c>
      <c r="D21038" t="str">
        <f t="shared" si="656"/>
        <v>ninja costume</v>
      </c>
      <c r="F21038">
        <v>9208</v>
      </c>
      <c r="G21038" t="str">
        <f t="shared" si="657"/>
        <v>00000000000023F8</v>
      </c>
      <c r="H21038" t="s">
        <v>44794</v>
      </c>
      <c r="I21038" t="s">
        <v>44008</v>
      </c>
    </row>
    <row r="21039" spans="1:9" x14ac:dyDescent="0.2">
      <c r="A21039" t="s">
        <v>44791</v>
      </c>
      <c r="D21039" t="str">
        <f t="shared" si="656"/>
        <v>ninja costume</v>
      </c>
      <c r="F21039">
        <v>9213</v>
      </c>
      <c r="G21039" t="str">
        <f t="shared" si="657"/>
        <v>00000000000023FD</v>
      </c>
      <c r="H21039" t="s">
        <v>44795</v>
      </c>
      <c r="I21039" t="s">
        <v>44008</v>
      </c>
    </row>
    <row r="21040" spans="1:9" x14ac:dyDescent="0.2">
      <c r="A21040" t="s">
        <v>44791</v>
      </c>
      <c r="D21040" t="str">
        <f t="shared" si="656"/>
        <v>ninja costume</v>
      </c>
      <c r="F21040">
        <v>9212</v>
      </c>
      <c r="G21040" t="str">
        <f t="shared" si="657"/>
        <v>00000000000023FC</v>
      </c>
      <c r="H21040" t="s">
        <v>44796</v>
      </c>
      <c r="I21040" t="s">
        <v>44008</v>
      </c>
    </row>
    <row r="21041" spans="1:9" x14ac:dyDescent="0.2">
      <c r="A21041" t="s">
        <v>44791</v>
      </c>
      <c r="D21041" t="str">
        <f t="shared" si="656"/>
        <v>ninja costume</v>
      </c>
      <c r="F21041">
        <v>9211</v>
      </c>
      <c r="G21041" t="str">
        <f t="shared" si="657"/>
        <v>00000000000023FB</v>
      </c>
      <c r="H21041" t="s">
        <v>44797</v>
      </c>
      <c r="I21041" t="s">
        <v>44008</v>
      </c>
    </row>
    <row r="21042" spans="1:9" x14ac:dyDescent="0.2">
      <c r="A21042" t="s">
        <v>44791</v>
      </c>
      <c r="D21042" t="str">
        <f t="shared" si="656"/>
        <v>ninja costume</v>
      </c>
      <c r="F21042">
        <v>9210</v>
      </c>
      <c r="G21042" t="str">
        <f t="shared" si="657"/>
        <v>00000000000023FA</v>
      </c>
      <c r="H21042" t="s">
        <v>44798</v>
      </c>
      <c r="I21042" t="s">
        <v>44008</v>
      </c>
    </row>
    <row r="21043" spans="1:9" x14ac:dyDescent="0.2">
      <c r="A21043" t="s">
        <v>44791</v>
      </c>
      <c r="D21043" t="str">
        <f t="shared" si="656"/>
        <v>ninja costume</v>
      </c>
      <c r="F21043">
        <v>9209</v>
      </c>
      <c r="G21043" t="str">
        <f t="shared" si="657"/>
        <v>00000000000023F9</v>
      </c>
      <c r="H21043" t="s">
        <v>44799</v>
      </c>
      <c r="I21043" t="s">
        <v>44008</v>
      </c>
    </row>
    <row r="21044" spans="1:9" x14ac:dyDescent="0.2">
      <c r="A21044" t="s">
        <v>44800</v>
      </c>
      <c r="D21044" t="str">
        <f t="shared" si="656"/>
        <v>noble dress</v>
      </c>
      <c r="F21044">
        <v>7427</v>
      </c>
      <c r="G21044" t="str">
        <f t="shared" si="657"/>
        <v>0000000000001D03</v>
      </c>
      <c r="H21044" t="s">
        <v>44801</v>
      </c>
      <c r="I21044" t="s">
        <v>44008</v>
      </c>
    </row>
    <row r="21045" spans="1:9" x14ac:dyDescent="0.2">
      <c r="A21045" t="s">
        <v>44800</v>
      </c>
      <c r="D21045" t="str">
        <f t="shared" si="656"/>
        <v>noble dress</v>
      </c>
      <c r="F21045">
        <v>7429</v>
      </c>
      <c r="G21045" t="str">
        <f t="shared" si="657"/>
        <v>0000000000001D05</v>
      </c>
      <c r="H21045" t="s">
        <v>44802</v>
      </c>
      <c r="I21045" t="s">
        <v>44008</v>
      </c>
    </row>
    <row r="21046" spans="1:9" x14ac:dyDescent="0.2">
      <c r="A21046" t="s">
        <v>44800</v>
      </c>
      <c r="D21046" t="str">
        <f t="shared" si="656"/>
        <v>noble dress</v>
      </c>
      <c r="F21046">
        <v>7432</v>
      </c>
      <c r="G21046" t="str">
        <f t="shared" si="657"/>
        <v>0000000000001D08</v>
      </c>
      <c r="H21046" t="s">
        <v>44803</v>
      </c>
      <c r="I21046" t="s">
        <v>44008</v>
      </c>
    </row>
    <row r="21047" spans="1:9" x14ac:dyDescent="0.2">
      <c r="A21047" t="s">
        <v>44800</v>
      </c>
      <c r="D21047" t="str">
        <f t="shared" si="656"/>
        <v>noble dress</v>
      </c>
      <c r="F21047">
        <v>7426</v>
      </c>
      <c r="G21047" t="str">
        <f t="shared" si="657"/>
        <v>0000000000001D02</v>
      </c>
      <c r="H21047" t="s">
        <v>44804</v>
      </c>
      <c r="I21047" t="s">
        <v>44008</v>
      </c>
    </row>
    <row r="21048" spans="1:9" x14ac:dyDescent="0.2">
      <c r="A21048" t="s">
        <v>44800</v>
      </c>
      <c r="D21048" t="str">
        <f t="shared" si="656"/>
        <v>noble dress</v>
      </c>
      <c r="F21048">
        <v>7431</v>
      </c>
      <c r="G21048" t="str">
        <f t="shared" si="657"/>
        <v>0000000000001D07</v>
      </c>
      <c r="H21048" t="s">
        <v>44805</v>
      </c>
      <c r="I21048" t="s">
        <v>44008</v>
      </c>
    </row>
    <row r="21049" spans="1:9" x14ac:dyDescent="0.2">
      <c r="A21049" t="s">
        <v>44800</v>
      </c>
      <c r="D21049" t="str">
        <f t="shared" si="656"/>
        <v>noble dress</v>
      </c>
      <c r="F21049">
        <v>5798</v>
      </c>
      <c r="G21049" t="str">
        <f t="shared" si="657"/>
        <v>00000000000016A6</v>
      </c>
      <c r="H21049" t="s">
        <v>44806</v>
      </c>
      <c r="I21049" t="s">
        <v>44008</v>
      </c>
    </row>
    <row r="21050" spans="1:9" x14ac:dyDescent="0.2">
      <c r="A21050" t="s">
        <v>44800</v>
      </c>
      <c r="D21050" t="str">
        <f t="shared" si="656"/>
        <v>noble dress</v>
      </c>
      <c r="F21050">
        <v>7428</v>
      </c>
      <c r="G21050" t="str">
        <f t="shared" si="657"/>
        <v>0000000000001D04</v>
      </c>
      <c r="H21050" t="s">
        <v>44807</v>
      </c>
      <c r="I21050" t="s">
        <v>44008</v>
      </c>
    </row>
    <row r="21051" spans="1:9" x14ac:dyDescent="0.2">
      <c r="A21051" t="s">
        <v>44800</v>
      </c>
      <c r="D21051" t="str">
        <f t="shared" si="656"/>
        <v>noble dress</v>
      </c>
      <c r="F21051">
        <v>7430</v>
      </c>
      <c r="G21051" t="str">
        <f t="shared" si="657"/>
        <v>0000000000001D06</v>
      </c>
      <c r="H21051" t="s">
        <v>44808</v>
      </c>
      <c r="I21051" t="s">
        <v>44008</v>
      </c>
    </row>
    <row r="21052" spans="1:9" x14ac:dyDescent="0.2">
      <c r="A21052" t="s">
        <v>44809</v>
      </c>
      <c r="D21052" t="str">
        <f t="shared" si="656"/>
        <v>noble zap suit</v>
      </c>
      <c r="F21052">
        <v>3159</v>
      </c>
      <c r="G21052" t="str">
        <f t="shared" si="657"/>
        <v>0000000000000C57</v>
      </c>
      <c r="H21052" t="s">
        <v>44810</v>
      </c>
      <c r="I21052" t="s">
        <v>44008</v>
      </c>
    </row>
    <row r="21053" spans="1:9" x14ac:dyDescent="0.2">
      <c r="A21053" t="s">
        <v>44809</v>
      </c>
      <c r="D21053" t="str">
        <f t="shared" si="656"/>
        <v>noble zap suit</v>
      </c>
      <c r="F21053">
        <v>9487</v>
      </c>
      <c r="G21053" t="str">
        <f t="shared" si="657"/>
        <v>000000000000250F</v>
      </c>
      <c r="H21053" t="s">
        <v>44811</v>
      </c>
      <c r="I21053" t="s">
        <v>44008</v>
      </c>
    </row>
    <row r="21054" spans="1:9" x14ac:dyDescent="0.2">
      <c r="A21054" t="s">
        <v>44809</v>
      </c>
      <c r="D21054" t="str">
        <f t="shared" si="656"/>
        <v>noble zap suit</v>
      </c>
      <c r="F21054">
        <v>9486</v>
      </c>
      <c r="G21054" t="str">
        <f t="shared" si="657"/>
        <v>000000000000250E</v>
      </c>
      <c r="H21054" t="s">
        <v>44812</v>
      </c>
      <c r="I21054" t="s">
        <v>44008</v>
      </c>
    </row>
    <row r="21055" spans="1:9" x14ac:dyDescent="0.2">
      <c r="A21055" t="s">
        <v>44809</v>
      </c>
      <c r="D21055" t="str">
        <f t="shared" si="656"/>
        <v>noble zap suit</v>
      </c>
      <c r="F21055">
        <v>9485</v>
      </c>
      <c r="G21055" t="str">
        <f t="shared" si="657"/>
        <v>000000000000250D</v>
      </c>
      <c r="H21055" t="s">
        <v>44813</v>
      </c>
      <c r="I21055" t="s">
        <v>44008</v>
      </c>
    </row>
    <row r="21056" spans="1:9" x14ac:dyDescent="0.2">
      <c r="A21056" t="s">
        <v>44809</v>
      </c>
      <c r="D21056" t="str">
        <f t="shared" si="656"/>
        <v>noble zap suit</v>
      </c>
      <c r="F21056">
        <v>9483</v>
      </c>
      <c r="G21056" t="str">
        <f t="shared" si="657"/>
        <v>000000000000250B</v>
      </c>
      <c r="H21056" t="s">
        <v>44814</v>
      </c>
      <c r="I21056" t="s">
        <v>44008</v>
      </c>
    </row>
    <row r="21057" spans="1:9" x14ac:dyDescent="0.2">
      <c r="A21057" t="s">
        <v>44809</v>
      </c>
      <c r="D21057" t="str">
        <f t="shared" si="656"/>
        <v>noble zap suit</v>
      </c>
      <c r="F21057">
        <v>9484</v>
      </c>
      <c r="G21057" t="str">
        <f t="shared" si="657"/>
        <v>000000000000250C</v>
      </c>
      <c r="H21057" t="s">
        <v>44815</v>
      </c>
      <c r="I21057" t="s">
        <v>44008</v>
      </c>
    </row>
    <row r="21058" spans="1:9" x14ac:dyDescent="0.2">
      <c r="A21058" t="s">
        <v>44809</v>
      </c>
      <c r="D21058" t="str">
        <f t="shared" si="656"/>
        <v>noble zap suit</v>
      </c>
      <c r="F21058">
        <v>9482</v>
      </c>
      <c r="G21058" t="str">
        <f t="shared" si="657"/>
        <v>000000000000250A</v>
      </c>
      <c r="H21058" t="s">
        <v>44816</v>
      </c>
      <c r="I21058" t="s">
        <v>44008</v>
      </c>
    </row>
    <row r="21059" spans="1:9" x14ac:dyDescent="0.2">
      <c r="A21059" t="s">
        <v>44809</v>
      </c>
      <c r="D21059" t="str">
        <f t="shared" ref="D21059:D21122" si="658">IF(C21059="", A21059, A21059 &amp; " (" &amp; C21059 &amp; ")")</f>
        <v>noble zap suit</v>
      </c>
      <c r="F21059">
        <v>9481</v>
      </c>
      <c r="G21059" t="str">
        <f t="shared" ref="G21059:G21122" si="659">IF(ISBLANK(E21059),
   REPT("0", 16 - LEN(DEC2HEX(F21059))) &amp; DEC2HEX(F21059),
   REPT("0", 8 - LEN(DEC2HEX(LEFT(E21059,FIND("_",E21059)-1)))) &amp; DEC2HEX(LEFT(E21059,FIND("_",E21059)-1)) &amp; REPT("0", 8 - LEN(DEC2HEX(F21059))) &amp; DEC2HEX(F21059)
)</f>
        <v>0000000000002509</v>
      </c>
      <c r="H21059" t="s">
        <v>44817</v>
      </c>
      <c r="I21059" t="s">
        <v>44008</v>
      </c>
    </row>
    <row r="21060" spans="1:9" x14ac:dyDescent="0.2">
      <c r="A21060" t="s">
        <v>44818</v>
      </c>
      <c r="D21060" t="str">
        <f t="shared" si="658"/>
        <v>Nook Inc. leotard</v>
      </c>
      <c r="F21060">
        <v>14545</v>
      </c>
      <c r="G21060" t="str">
        <f t="shared" si="659"/>
        <v>00000000000038D1</v>
      </c>
      <c r="H21060" t="s">
        <v>44819</v>
      </c>
      <c r="I21060" t="s">
        <v>44008</v>
      </c>
    </row>
    <row r="21061" spans="1:9" x14ac:dyDescent="0.2">
      <c r="A21061" t="s">
        <v>44820</v>
      </c>
      <c r="D21061" t="str">
        <f t="shared" si="658"/>
        <v>nurse's dress uniform</v>
      </c>
      <c r="F21061">
        <v>7792</v>
      </c>
      <c r="G21061" t="str">
        <f t="shared" si="659"/>
        <v>0000000000001E70</v>
      </c>
      <c r="H21061" t="s">
        <v>44821</v>
      </c>
      <c r="I21061" t="s">
        <v>44008</v>
      </c>
    </row>
    <row r="21062" spans="1:9" x14ac:dyDescent="0.2">
      <c r="A21062" t="s">
        <v>44820</v>
      </c>
      <c r="D21062" t="str">
        <f t="shared" si="658"/>
        <v>nurse's dress uniform</v>
      </c>
      <c r="F21062">
        <v>3347</v>
      </c>
      <c r="G21062" t="str">
        <f t="shared" si="659"/>
        <v>0000000000000D13</v>
      </c>
      <c r="H21062" t="s">
        <v>44822</v>
      </c>
      <c r="I21062" t="s">
        <v>44008</v>
      </c>
    </row>
    <row r="21063" spans="1:9" x14ac:dyDescent="0.2">
      <c r="A21063" t="s">
        <v>44820</v>
      </c>
      <c r="D21063" t="str">
        <f t="shared" si="658"/>
        <v>nurse's dress uniform</v>
      </c>
      <c r="F21063">
        <v>7793</v>
      </c>
      <c r="G21063" t="str">
        <f t="shared" si="659"/>
        <v>0000000000001E71</v>
      </c>
      <c r="H21063" t="s">
        <v>44823</v>
      </c>
      <c r="I21063" t="s">
        <v>44008</v>
      </c>
    </row>
    <row r="21064" spans="1:9" x14ac:dyDescent="0.2">
      <c r="A21064" t="s">
        <v>44824</v>
      </c>
      <c r="D21064" t="str">
        <f t="shared" si="658"/>
        <v>office uniform</v>
      </c>
      <c r="F21064">
        <v>9031</v>
      </c>
      <c r="G21064" t="str">
        <f t="shared" si="659"/>
        <v>0000000000002347</v>
      </c>
      <c r="H21064" t="s">
        <v>44825</v>
      </c>
      <c r="I21064" t="s">
        <v>44008</v>
      </c>
    </row>
    <row r="21065" spans="1:9" x14ac:dyDescent="0.2">
      <c r="A21065" t="s">
        <v>44824</v>
      </c>
      <c r="D21065" t="str">
        <f t="shared" si="658"/>
        <v>office uniform</v>
      </c>
      <c r="F21065">
        <v>9030</v>
      </c>
      <c r="G21065" t="str">
        <f t="shared" si="659"/>
        <v>0000000000002346</v>
      </c>
      <c r="H21065" t="s">
        <v>44826</v>
      </c>
      <c r="I21065" t="s">
        <v>44008</v>
      </c>
    </row>
    <row r="21066" spans="1:9" x14ac:dyDescent="0.2">
      <c r="A21066" t="s">
        <v>44824</v>
      </c>
      <c r="D21066" t="str">
        <f t="shared" si="658"/>
        <v>office uniform</v>
      </c>
      <c r="F21066">
        <v>4336</v>
      </c>
      <c r="G21066" t="str">
        <f t="shared" si="659"/>
        <v>00000000000010F0</v>
      </c>
      <c r="H21066" t="s">
        <v>44827</v>
      </c>
      <c r="I21066" t="s">
        <v>44008</v>
      </c>
    </row>
    <row r="21067" spans="1:9" x14ac:dyDescent="0.2">
      <c r="A21067" t="s">
        <v>44828</v>
      </c>
      <c r="D21067" t="str">
        <f t="shared" si="658"/>
        <v>ogre costume</v>
      </c>
      <c r="F21067">
        <v>8649</v>
      </c>
      <c r="G21067" t="str">
        <f t="shared" si="659"/>
        <v>00000000000021C9</v>
      </c>
      <c r="H21067" t="s">
        <v>44829</v>
      </c>
      <c r="I21067" t="s">
        <v>44008</v>
      </c>
    </row>
    <row r="21068" spans="1:9" x14ac:dyDescent="0.2">
      <c r="A21068" t="s">
        <v>44828</v>
      </c>
      <c r="D21068" t="str">
        <f t="shared" si="658"/>
        <v>ogre costume</v>
      </c>
      <c r="F21068">
        <v>8650</v>
      </c>
      <c r="G21068" t="str">
        <f t="shared" si="659"/>
        <v>00000000000021CA</v>
      </c>
      <c r="H21068" t="s">
        <v>44830</v>
      </c>
      <c r="I21068" t="s">
        <v>44008</v>
      </c>
    </row>
    <row r="21069" spans="1:9" x14ac:dyDescent="0.2">
      <c r="A21069" t="s">
        <v>44828</v>
      </c>
      <c r="D21069" t="str">
        <f t="shared" si="658"/>
        <v>ogre costume</v>
      </c>
      <c r="F21069">
        <v>5133</v>
      </c>
      <c r="G21069" t="str">
        <f t="shared" si="659"/>
        <v>000000000000140D</v>
      </c>
      <c r="H21069" t="s">
        <v>44831</v>
      </c>
      <c r="I21069" t="s">
        <v>44008</v>
      </c>
    </row>
    <row r="21070" spans="1:9" x14ac:dyDescent="0.2">
      <c r="A21070" t="s">
        <v>44832</v>
      </c>
      <c r="D21070" t="str">
        <f t="shared" si="658"/>
        <v>old commoner's kimono</v>
      </c>
      <c r="F21070">
        <v>8998</v>
      </c>
      <c r="G21070" t="str">
        <f t="shared" si="659"/>
        <v>0000000000002326</v>
      </c>
      <c r="H21070" t="s">
        <v>44833</v>
      </c>
      <c r="I21070" t="s">
        <v>44008</v>
      </c>
    </row>
    <row r="21071" spans="1:9" x14ac:dyDescent="0.2">
      <c r="A21071" t="s">
        <v>44832</v>
      </c>
      <c r="D21071" t="str">
        <f t="shared" si="658"/>
        <v>old commoner's kimono</v>
      </c>
      <c r="F21071">
        <v>5801</v>
      </c>
      <c r="G21071" t="str">
        <f t="shared" si="659"/>
        <v>00000000000016A9</v>
      </c>
      <c r="H21071" t="s">
        <v>44834</v>
      </c>
      <c r="I21071" t="s">
        <v>44008</v>
      </c>
    </row>
    <row r="21072" spans="1:9" x14ac:dyDescent="0.2">
      <c r="A21072" t="s">
        <v>44832</v>
      </c>
      <c r="D21072" t="str">
        <f t="shared" si="658"/>
        <v>old commoner's kimono</v>
      </c>
      <c r="F21072">
        <v>8997</v>
      </c>
      <c r="G21072" t="str">
        <f t="shared" si="659"/>
        <v>0000000000002325</v>
      </c>
      <c r="H21072" t="s">
        <v>44835</v>
      </c>
      <c r="I21072" t="s">
        <v>44008</v>
      </c>
    </row>
    <row r="21073" spans="1:9" x14ac:dyDescent="0.2">
      <c r="A21073" t="s">
        <v>44832</v>
      </c>
      <c r="D21073" t="str">
        <f t="shared" si="658"/>
        <v>old commoner's kimono</v>
      </c>
      <c r="F21073">
        <v>8996</v>
      </c>
      <c r="G21073" t="str">
        <f t="shared" si="659"/>
        <v>0000000000002324</v>
      </c>
      <c r="H21073" t="s">
        <v>44836</v>
      </c>
      <c r="I21073" t="s">
        <v>44008</v>
      </c>
    </row>
    <row r="21074" spans="1:9" x14ac:dyDescent="0.2">
      <c r="A21074" t="s">
        <v>44837</v>
      </c>
      <c r="D21074" t="str">
        <f t="shared" si="658"/>
        <v>orange dress</v>
      </c>
      <c r="F21074">
        <v>3288</v>
      </c>
      <c r="G21074" t="str">
        <f t="shared" si="659"/>
        <v>0000000000000CD8</v>
      </c>
      <c r="H21074" t="s">
        <v>44838</v>
      </c>
      <c r="I21074" t="s">
        <v>44008</v>
      </c>
    </row>
    <row r="21075" spans="1:9" x14ac:dyDescent="0.2">
      <c r="A21075" t="s">
        <v>44839</v>
      </c>
      <c r="D21075" t="str">
        <f t="shared" si="658"/>
        <v>Orihime outfit</v>
      </c>
      <c r="F21075">
        <v>13239</v>
      </c>
      <c r="G21075" t="str">
        <f t="shared" si="659"/>
        <v>00000000000033B7</v>
      </c>
      <c r="H21075" t="s">
        <v>44840</v>
      </c>
      <c r="I21075" t="s">
        <v>44008</v>
      </c>
    </row>
    <row r="21076" spans="1:9" x14ac:dyDescent="0.2">
      <c r="A21076" t="s">
        <v>44841</v>
      </c>
      <c r="D21076" t="str">
        <f t="shared" si="658"/>
        <v>overall dress</v>
      </c>
      <c r="F21076">
        <v>3059</v>
      </c>
      <c r="G21076" t="str">
        <f t="shared" si="659"/>
        <v>0000000000000BF3</v>
      </c>
      <c r="H21076" t="s">
        <v>44842</v>
      </c>
      <c r="I21076" t="s">
        <v>44008</v>
      </c>
    </row>
    <row r="21077" spans="1:9" x14ac:dyDescent="0.2">
      <c r="A21077" t="s">
        <v>44841</v>
      </c>
      <c r="D21077" t="str">
        <f t="shared" si="658"/>
        <v>overall dress</v>
      </c>
      <c r="F21077">
        <v>4166</v>
      </c>
      <c r="G21077" t="str">
        <f t="shared" si="659"/>
        <v>0000000000001046</v>
      </c>
      <c r="H21077" t="s">
        <v>44843</v>
      </c>
      <c r="I21077" t="s">
        <v>44008</v>
      </c>
    </row>
    <row r="21078" spans="1:9" x14ac:dyDescent="0.2">
      <c r="A21078" t="s">
        <v>44841</v>
      </c>
      <c r="D21078" t="str">
        <f t="shared" si="658"/>
        <v>overall dress</v>
      </c>
      <c r="F21078">
        <v>4164</v>
      </c>
      <c r="G21078" t="str">
        <f t="shared" si="659"/>
        <v>0000000000001044</v>
      </c>
      <c r="H21078" t="s">
        <v>44844</v>
      </c>
      <c r="I21078" t="s">
        <v>44008</v>
      </c>
    </row>
    <row r="21079" spans="1:9" x14ac:dyDescent="0.2">
      <c r="A21079" t="s">
        <v>44841</v>
      </c>
      <c r="D21079" t="str">
        <f t="shared" si="658"/>
        <v>overall dress</v>
      </c>
      <c r="F21079">
        <v>9012</v>
      </c>
      <c r="G21079" t="str">
        <f t="shared" si="659"/>
        <v>0000000000002334</v>
      </c>
      <c r="H21079" t="s">
        <v>44845</v>
      </c>
      <c r="I21079" t="s">
        <v>44008</v>
      </c>
    </row>
    <row r="21080" spans="1:9" x14ac:dyDescent="0.2">
      <c r="A21080" t="s">
        <v>44841</v>
      </c>
      <c r="D21080" t="str">
        <f t="shared" si="658"/>
        <v>overall dress</v>
      </c>
      <c r="F21080">
        <v>4165</v>
      </c>
      <c r="G21080" t="str">
        <f t="shared" si="659"/>
        <v>0000000000001045</v>
      </c>
      <c r="H21080" t="s">
        <v>44846</v>
      </c>
      <c r="I21080" t="s">
        <v>44008</v>
      </c>
    </row>
    <row r="21081" spans="1:9" x14ac:dyDescent="0.2">
      <c r="A21081" t="s">
        <v>44847</v>
      </c>
      <c r="D21081" t="str">
        <f t="shared" si="658"/>
        <v>oversized print dress</v>
      </c>
      <c r="F21081">
        <v>4556</v>
      </c>
      <c r="G21081" t="str">
        <f t="shared" si="659"/>
        <v>00000000000011CC</v>
      </c>
      <c r="H21081" t="s">
        <v>44848</v>
      </c>
      <c r="I21081" t="s">
        <v>44008</v>
      </c>
    </row>
    <row r="21082" spans="1:9" x14ac:dyDescent="0.2">
      <c r="A21082" t="s">
        <v>44847</v>
      </c>
      <c r="D21082" t="str">
        <f t="shared" si="658"/>
        <v>oversized print dress</v>
      </c>
      <c r="F21082">
        <v>7920</v>
      </c>
      <c r="G21082" t="str">
        <f t="shared" si="659"/>
        <v>0000000000001EF0</v>
      </c>
      <c r="H21082" t="s">
        <v>44849</v>
      </c>
      <c r="I21082" t="s">
        <v>44008</v>
      </c>
    </row>
    <row r="21083" spans="1:9" x14ac:dyDescent="0.2">
      <c r="A21083" t="s">
        <v>44847</v>
      </c>
      <c r="D21083" t="str">
        <f t="shared" si="658"/>
        <v>oversized print dress</v>
      </c>
      <c r="F21083">
        <v>7918</v>
      </c>
      <c r="G21083" t="str">
        <f t="shared" si="659"/>
        <v>0000000000001EEE</v>
      </c>
      <c r="H21083" t="s">
        <v>44850</v>
      </c>
      <c r="I21083" t="s">
        <v>44008</v>
      </c>
    </row>
    <row r="21084" spans="1:9" x14ac:dyDescent="0.2">
      <c r="A21084" t="s">
        <v>44847</v>
      </c>
      <c r="D21084" t="str">
        <f t="shared" si="658"/>
        <v>oversized print dress</v>
      </c>
      <c r="F21084">
        <v>7917</v>
      </c>
      <c r="G21084" t="str">
        <f t="shared" si="659"/>
        <v>0000000000001EED</v>
      </c>
      <c r="H21084" t="s">
        <v>44851</v>
      </c>
      <c r="I21084" t="s">
        <v>44008</v>
      </c>
    </row>
    <row r="21085" spans="1:9" x14ac:dyDescent="0.2">
      <c r="A21085" t="s">
        <v>44847</v>
      </c>
      <c r="D21085" t="str">
        <f t="shared" si="658"/>
        <v>oversized print dress</v>
      </c>
      <c r="F21085">
        <v>7919</v>
      </c>
      <c r="G21085" t="str">
        <f t="shared" si="659"/>
        <v>0000000000001EEF</v>
      </c>
      <c r="H21085" t="s">
        <v>44852</v>
      </c>
      <c r="I21085" t="s">
        <v>44008</v>
      </c>
    </row>
    <row r="21086" spans="1:9" x14ac:dyDescent="0.2">
      <c r="A21086" t="s">
        <v>44847</v>
      </c>
      <c r="D21086" t="str">
        <f t="shared" si="658"/>
        <v>oversized print dress</v>
      </c>
      <c r="F21086">
        <v>7921</v>
      </c>
      <c r="G21086" t="str">
        <f t="shared" si="659"/>
        <v>0000000000001EF1</v>
      </c>
      <c r="H21086" t="s">
        <v>44853</v>
      </c>
      <c r="I21086" t="s">
        <v>44008</v>
      </c>
    </row>
    <row r="21087" spans="1:9" x14ac:dyDescent="0.2">
      <c r="A21087" t="s">
        <v>44854</v>
      </c>
      <c r="D21087" t="str">
        <f t="shared" si="658"/>
        <v>oversized-sweats dress</v>
      </c>
      <c r="F21087">
        <v>4424</v>
      </c>
      <c r="G21087" t="str">
        <f t="shared" si="659"/>
        <v>0000000000001148</v>
      </c>
      <c r="H21087" t="s">
        <v>44855</v>
      </c>
      <c r="I21087" t="s">
        <v>44008</v>
      </c>
    </row>
    <row r="21088" spans="1:9" x14ac:dyDescent="0.2">
      <c r="A21088" t="s">
        <v>44854</v>
      </c>
      <c r="D21088" t="str">
        <f t="shared" si="658"/>
        <v>oversized-sweats dress</v>
      </c>
      <c r="F21088">
        <v>7991</v>
      </c>
      <c r="G21088" t="str">
        <f t="shared" si="659"/>
        <v>0000000000001F37</v>
      </c>
      <c r="H21088" t="s">
        <v>44856</v>
      </c>
      <c r="I21088" t="s">
        <v>44008</v>
      </c>
    </row>
    <row r="21089" spans="1:9" x14ac:dyDescent="0.2">
      <c r="A21089" t="s">
        <v>44854</v>
      </c>
      <c r="D21089" t="str">
        <f t="shared" si="658"/>
        <v>oversized-sweats dress</v>
      </c>
      <c r="F21089">
        <v>7990</v>
      </c>
      <c r="G21089" t="str">
        <f t="shared" si="659"/>
        <v>0000000000001F36</v>
      </c>
      <c r="H21089" t="s">
        <v>44857</v>
      </c>
      <c r="I21089" t="s">
        <v>44008</v>
      </c>
    </row>
    <row r="21090" spans="1:9" x14ac:dyDescent="0.2">
      <c r="A21090" t="s">
        <v>44854</v>
      </c>
      <c r="D21090" t="str">
        <f t="shared" si="658"/>
        <v>oversized-sweats dress</v>
      </c>
      <c r="F21090">
        <v>7989</v>
      </c>
      <c r="G21090" t="str">
        <f t="shared" si="659"/>
        <v>0000000000001F35</v>
      </c>
      <c r="H21090" t="s">
        <v>44858</v>
      </c>
      <c r="I21090" t="s">
        <v>44008</v>
      </c>
    </row>
    <row r="21091" spans="1:9" x14ac:dyDescent="0.2">
      <c r="A21091" t="s">
        <v>44854</v>
      </c>
      <c r="D21091" t="str">
        <f t="shared" si="658"/>
        <v>oversized-sweats dress</v>
      </c>
      <c r="F21091">
        <v>7988</v>
      </c>
      <c r="G21091" t="str">
        <f t="shared" si="659"/>
        <v>0000000000001F34</v>
      </c>
      <c r="H21091" t="s">
        <v>44859</v>
      </c>
      <c r="I21091" t="s">
        <v>44008</v>
      </c>
    </row>
    <row r="21092" spans="1:9" x14ac:dyDescent="0.2">
      <c r="A21092" t="s">
        <v>44860</v>
      </c>
      <c r="D21092" t="str">
        <f t="shared" si="658"/>
        <v>painter's coverall</v>
      </c>
      <c r="F21092">
        <v>12022</v>
      </c>
      <c r="G21092" t="str">
        <f t="shared" si="659"/>
        <v>0000000000002EF6</v>
      </c>
      <c r="H21092" t="s">
        <v>44861</v>
      </c>
      <c r="I21092" t="s">
        <v>44008</v>
      </c>
    </row>
    <row r="21093" spans="1:9" x14ac:dyDescent="0.2">
      <c r="A21093" t="s">
        <v>44860</v>
      </c>
      <c r="D21093" t="str">
        <f t="shared" si="658"/>
        <v>painter's coverall</v>
      </c>
      <c r="F21093">
        <v>12021</v>
      </c>
      <c r="G21093" t="str">
        <f t="shared" si="659"/>
        <v>0000000000002EF5</v>
      </c>
      <c r="H21093" t="s">
        <v>44862</v>
      </c>
      <c r="I21093" t="s">
        <v>44008</v>
      </c>
    </row>
    <row r="21094" spans="1:9" x14ac:dyDescent="0.2">
      <c r="A21094" t="s">
        <v>44860</v>
      </c>
      <c r="D21094" t="str">
        <f t="shared" si="658"/>
        <v>painter's coverall</v>
      </c>
      <c r="F21094">
        <v>10910</v>
      </c>
      <c r="G21094" t="str">
        <f t="shared" si="659"/>
        <v>0000000000002A9E</v>
      </c>
      <c r="H21094" t="s">
        <v>44863</v>
      </c>
      <c r="I21094" t="s">
        <v>44008</v>
      </c>
    </row>
    <row r="21095" spans="1:9" x14ac:dyDescent="0.2">
      <c r="A21095" t="s">
        <v>44864</v>
      </c>
      <c r="D21095" t="str">
        <f t="shared" si="658"/>
        <v>pajama dress</v>
      </c>
      <c r="F21095">
        <v>11932</v>
      </c>
      <c r="G21095" t="str">
        <f t="shared" si="659"/>
        <v>0000000000002E9C</v>
      </c>
      <c r="H21095" t="s">
        <v>44865</v>
      </c>
      <c r="I21095" t="s">
        <v>44008</v>
      </c>
    </row>
    <row r="21096" spans="1:9" x14ac:dyDescent="0.2">
      <c r="A21096" t="s">
        <v>44864</v>
      </c>
      <c r="D21096" t="str">
        <f t="shared" si="658"/>
        <v>pajama dress</v>
      </c>
      <c r="F21096">
        <v>11933</v>
      </c>
      <c r="G21096" t="str">
        <f t="shared" si="659"/>
        <v>0000000000002E9D</v>
      </c>
      <c r="H21096" t="s">
        <v>44866</v>
      </c>
      <c r="I21096" t="s">
        <v>44008</v>
      </c>
    </row>
    <row r="21097" spans="1:9" x14ac:dyDescent="0.2">
      <c r="A21097" t="s">
        <v>44864</v>
      </c>
      <c r="D21097" t="str">
        <f t="shared" si="658"/>
        <v>pajama dress</v>
      </c>
      <c r="F21097">
        <v>11931</v>
      </c>
      <c r="G21097" t="str">
        <f t="shared" si="659"/>
        <v>0000000000002E9B</v>
      </c>
      <c r="H21097" t="s">
        <v>44867</v>
      </c>
      <c r="I21097" t="s">
        <v>44008</v>
      </c>
    </row>
    <row r="21098" spans="1:9" x14ac:dyDescent="0.2">
      <c r="A21098" t="s">
        <v>44864</v>
      </c>
      <c r="D21098" t="str">
        <f t="shared" si="658"/>
        <v>pajama dress</v>
      </c>
      <c r="F21098">
        <v>11096</v>
      </c>
      <c r="G21098" t="str">
        <f t="shared" si="659"/>
        <v>0000000000002B58</v>
      </c>
      <c r="H21098" t="s">
        <v>44868</v>
      </c>
      <c r="I21098" t="s">
        <v>44008</v>
      </c>
    </row>
    <row r="21099" spans="1:9" x14ac:dyDescent="0.2">
      <c r="A21099" t="s">
        <v>44864</v>
      </c>
      <c r="D21099" t="str">
        <f t="shared" si="658"/>
        <v>pajama dress</v>
      </c>
      <c r="F21099">
        <v>11934</v>
      </c>
      <c r="G21099" t="str">
        <f t="shared" si="659"/>
        <v>0000000000002E9E</v>
      </c>
      <c r="H21099" t="s">
        <v>44869</v>
      </c>
      <c r="I21099" t="s">
        <v>44008</v>
      </c>
    </row>
    <row r="21100" spans="1:9" x14ac:dyDescent="0.2">
      <c r="A21100" t="s">
        <v>44870</v>
      </c>
      <c r="D21100" t="str">
        <f t="shared" si="658"/>
        <v>palatial tank dress</v>
      </c>
      <c r="F21100">
        <v>3441</v>
      </c>
      <c r="G21100" t="str">
        <f t="shared" si="659"/>
        <v>0000000000000D71</v>
      </c>
      <c r="H21100" t="s">
        <v>44871</v>
      </c>
      <c r="I21100" t="s">
        <v>44008</v>
      </c>
    </row>
    <row r="21101" spans="1:9" x14ac:dyDescent="0.2">
      <c r="A21101" t="s">
        <v>44872</v>
      </c>
      <c r="D21101" t="str">
        <f t="shared" si="658"/>
        <v>Paradise Planning dress</v>
      </c>
      <c r="F21101">
        <v>14834</v>
      </c>
      <c r="G21101" t="str">
        <f t="shared" si="659"/>
        <v>00000000000039F2</v>
      </c>
      <c r="H21101" t="s">
        <v>44873</v>
      </c>
      <c r="I21101" t="s">
        <v>44008</v>
      </c>
    </row>
    <row r="21102" spans="1:9" x14ac:dyDescent="0.2">
      <c r="A21102" t="s">
        <v>44874</v>
      </c>
      <c r="D21102" t="str">
        <f t="shared" si="658"/>
        <v>Paradise Planning maxi</v>
      </c>
      <c r="F21102">
        <v>14818</v>
      </c>
      <c r="G21102" t="str">
        <f t="shared" si="659"/>
        <v>00000000000039E2</v>
      </c>
      <c r="H21102" t="s">
        <v>44875</v>
      </c>
      <c r="I21102" t="s">
        <v>44008</v>
      </c>
    </row>
    <row r="21103" spans="1:9" x14ac:dyDescent="0.2">
      <c r="A21103" t="s">
        <v>44876</v>
      </c>
      <c r="D21103" t="str">
        <f t="shared" si="658"/>
        <v>Paradise Planning muumuu</v>
      </c>
      <c r="F21103">
        <v>13915</v>
      </c>
      <c r="G21103" t="str">
        <f t="shared" si="659"/>
        <v>000000000000365B</v>
      </c>
      <c r="H21103" t="s">
        <v>44877</v>
      </c>
      <c r="I21103" t="s">
        <v>44008</v>
      </c>
    </row>
    <row r="21104" spans="1:9" x14ac:dyDescent="0.2">
      <c r="A21104" t="s">
        <v>44878</v>
      </c>
      <c r="D21104" t="str">
        <f t="shared" si="658"/>
        <v>parka and shirtdress</v>
      </c>
      <c r="F21104">
        <v>7993</v>
      </c>
      <c r="G21104" t="str">
        <f t="shared" si="659"/>
        <v>0000000000001F39</v>
      </c>
      <c r="H21104" t="s">
        <v>44879</v>
      </c>
      <c r="I21104" t="s">
        <v>44008</v>
      </c>
    </row>
    <row r="21105" spans="1:9" x14ac:dyDescent="0.2">
      <c r="A21105" t="s">
        <v>44878</v>
      </c>
      <c r="D21105" t="str">
        <f t="shared" si="658"/>
        <v>parka and shirtdress</v>
      </c>
      <c r="F21105">
        <v>7992</v>
      </c>
      <c r="G21105" t="str">
        <f t="shared" si="659"/>
        <v>0000000000001F38</v>
      </c>
      <c r="H21105" t="s">
        <v>44880</v>
      </c>
      <c r="I21105" t="s">
        <v>44008</v>
      </c>
    </row>
    <row r="21106" spans="1:9" x14ac:dyDescent="0.2">
      <c r="A21106" t="s">
        <v>44878</v>
      </c>
      <c r="D21106" t="str">
        <f t="shared" si="658"/>
        <v>parka and shirtdress</v>
      </c>
      <c r="F21106">
        <v>4468</v>
      </c>
      <c r="G21106" t="str">
        <f t="shared" si="659"/>
        <v>0000000000001174</v>
      </c>
      <c r="H21106" t="s">
        <v>44881</v>
      </c>
      <c r="I21106" t="s">
        <v>44008</v>
      </c>
    </row>
    <row r="21107" spans="1:9" x14ac:dyDescent="0.2">
      <c r="A21107" t="s">
        <v>44882</v>
      </c>
      <c r="D21107" t="str">
        <f t="shared" si="658"/>
        <v>parka dress</v>
      </c>
      <c r="F21107">
        <v>4163</v>
      </c>
      <c r="G21107" t="str">
        <f t="shared" si="659"/>
        <v>0000000000001043</v>
      </c>
      <c r="H21107" t="s">
        <v>44883</v>
      </c>
      <c r="I21107" t="s">
        <v>44008</v>
      </c>
    </row>
    <row r="21108" spans="1:9" x14ac:dyDescent="0.2">
      <c r="A21108" t="s">
        <v>44882</v>
      </c>
      <c r="D21108" t="str">
        <f t="shared" si="658"/>
        <v>parka dress</v>
      </c>
      <c r="F21108">
        <v>4160</v>
      </c>
      <c r="G21108" t="str">
        <f t="shared" si="659"/>
        <v>0000000000001040</v>
      </c>
      <c r="H21108" t="s">
        <v>44884</v>
      </c>
      <c r="I21108" t="s">
        <v>44008</v>
      </c>
    </row>
    <row r="21109" spans="1:9" x14ac:dyDescent="0.2">
      <c r="A21109" t="s">
        <v>44882</v>
      </c>
      <c r="D21109" t="str">
        <f t="shared" si="658"/>
        <v>parka dress</v>
      </c>
      <c r="F21109">
        <v>3226</v>
      </c>
      <c r="G21109" t="str">
        <f t="shared" si="659"/>
        <v>0000000000000C9A</v>
      </c>
      <c r="H21109" t="s">
        <v>44885</v>
      </c>
      <c r="I21109" t="s">
        <v>44008</v>
      </c>
    </row>
    <row r="21110" spans="1:9" x14ac:dyDescent="0.2">
      <c r="A21110" t="s">
        <v>44882</v>
      </c>
      <c r="D21110" t="str">
        <f t="shared" si="658"/>
        <v>parka dress</v>
      </c>
      <c r="F21110">
        <v>4162</v>
      </c>
      <c r="G21110" t="str">
        <f t="shared" si="659"/>
        <v>0000000000001042</v>
      </c>
      <c r="H21110" t="s">
        <v>44886</v>
      </c>
      <c r="I21110" t="s">
        <v>44008</v>
      </c>
    </row>
    <row r="21111" spans="1:9" x14ac:dyDescent="0.2">
      <c r="A21111" t="s">
        <v>44882</v>
      </c>
      <c r="D21111" t="str">
        <f t="shared" si="658"/>
        <v>parka dress</v>
      </c>
      <c r="F21111">
        <v>4161</v>
      </c>
      <c r="G21111" t="str">
        <f t="shared" si="659"/>
        <v>0000000000001041</v>
      </c>
      <c r="H21111" t="s">
        <v>44887</v>
      </c>
      <c r="I21111" t="s">
        <v>44008</v>
      </c>
    </row>
    <row r="21112" spans="1:9" x14ac:dyDescent="0.2">
      <c r="A21112" t="s">
        <v>44888</v>
      </c>
      <c r="D21112" t="str">
        <f t="shared" si="658"/>
        <v>peach dress</v>
      </c>
      <c r="F21112">
        <v>9839</v>
      </c>
      <c r="G21112" t="str">
        <f t="shared" si="659"/>
        <v>000000000000266F</v>
      </c>
      <c r="H21112" t="s">
        <v>44889</v>
      </c>
      <c r="I21112" t="s">
        <v>44008</v>
      </c>
    </row>
    <row r="21113" spans="1:9" x14ac:dyDescent="0.2">
      <c r="A21113" t="s">
        <v>44890</v>
      </c>
      <c r="D21113" t="str">
        <f t="shared" si="658"/>
        <v>peacoat-and-skirt combo</v>
      </c>
      <c r="F21113">
        <v>8962</v>
      </c>
      <c r="G21113" t="str">
        <f t="shared" si="659"/>
        <v>0000000000002302</v>
      </c>
      <c r="H21113" t="s">
        <v>44891</v>
      </c>
      <c r="I21113" t="s">
        <v>44008</v>
      </c>
    </row>
    <row r="21114" spans="1:9" x14ac:dyDescent="0.2">
      <c r="A21114" t="s">
        <v>44890</v>
      </c>
      <c r="D21114" t="str">
        <f t="shared" si="658"/>
        <v>peacoat-and-skirt combo</v>
      </c>
      <c r="F21114">
        <v>4594</v>
      </c>
      <c r="G21114" t="str">
        <f t="shared" si="659"/>
        <v>00000000000011F2</v>
      </c>
      <c r="H21114" t="s">
        <v>44892</v>
      </c>
      <c r="I21114" t="s">
        <v>44008</v>
      </c>
    </row>
    <row r="21115" spans="1:9" x14ac:dyDescent="0.2">
      <c r="A21115" t="s">
        <v>44893</v>
      </c>
      <c r="D21115" t="str">
        <f t="shared" si="658"/>
        <v>pear dress</v>
      </c>
      <c r="F21115">
        <v>9837</v>
      </c>
      <c r="G21115" t="str">
        <f t="shared" si="659"/>
        <v>000000000000266D</v>
      </c>
      <c r="H21115" t="s">
        <v>44894</v>
      </c>
      <c r="I21115" t="s">
        <v>44008</v>
      </c>
    </row>
    <row r="21116" spans="1:9" x14ac:dyDescent="0.2">
      <c r="A21116" t="s">
        <v>44895</v>
      </c>
      <c r="D21116" t="str">
        <f t="shared" si="658"/>
        <v>pharaoh's outfit</v>
      </c>
      <c r="F21116">
        <v>3577</v>
      </c>
      <c r="G21116" t="str">
        <f t="shared" si="659"/>
        <v>0000000000000DF9</v>
      </c>
      <c r="H21116" t="s">
        <v>44896</v>
      </c>
      <c r="I21116" t="s">
        <v>44008</v>
      </c>
    </row>
    <row r="21117" spans="1:9" x14ac:dyDescent="0.2">
      <c r="A21117" t="s">
        <v>44897</v>
      </c>
      <c r="D21117" t="str">
        <f t="shared" si="658"/>
        <v>pilot's uniform</v>
      </c>
      <c r="F21117">
        <v>8119</v>
      </c>
      <c r="G21117" t="str">
        <f t="shared" si="659"/>
        <v>0000000000001FB7</v>
      </c>
      <c r="H21117" t="s">
        <v>44898</v>
      </c>
      <c r="I21117" t="s">
        <v>44008</v>
      </c>
    </row>
    <row r="21118" spans="1:9" x14ac:dyDescent="0.2">
      <c r="A21118" t="s">
        <v>44897</v>
      </c>
      <c r="D21118" t="str">
        <f t="shared" si="658"/>
        <v>pilot's uniform</v>
      </c>
      <c r="F21118">
        <v>8120</v>
      </c>
      <c r="G21118" t="str">
        <f t="shared" si="659"/>
        <v>0000000000001FB8</v>
      </c>
      <c r="H21118" t="s">
        <v>44899</v>
      </c>
      <c r="I21118" t="s">
        <v>44008</v>
      </c>
    </row>
    <row r="21119" spans="1:9" x14ac:dyDescent="0.2">
      <c r="A21119" t="s">
        <v>44897</v>
      </c>
      <c r="D21119" t="str">
        <f t="shared" si="658"/>
        <v>pilot's uniform</v>
      </c>
      <c r="F21119">
        <v>3612</v>
      </c>
      <c r="G21119" t="str">
        <f t="shared" si="659"/>
        <v>0000000000000E1C</v>
      </c>
      <c r="H21119" t="s">
        <v>44900</v>
      </c>
      <c r="I21119" t="s">
        <v>44008</v>
      </c>
    </row>
    <row r="21120" spans="1:9" x14ac:dyDescent="0.2">
      <c r="A21120" t="s">
        <v>44901</v>
      </c>
      <c r="D21120" t="str">
        <f t="shared" si="658"/>
        <v>pinafore</v>
      </c>
      <c r="F21120">
        <v>8978</v>
      </c>
      <c r="G21120" t="str">
        <f t="shared" si="659"/>
        <v>0000000000002312</v>
      </c>
      <c r="H21120" t="s">
        <v>44902</v>
      </c>
      <c r="I21120" t="s">
        <v>44008</v>
      </c>
    </row>
    <row r="21121" spans="1:9" x14ac:dyDescent="0.2">
      <c r="A21121" t="s">
        <v>44901</v>
      </c>
      <c r="D21121" t="str">
        <f t="shared" si="658"/>
        <v>pinafore</v>
      </c>
      <c r="F21121">
        <v>3536</v>
      </c>
      <c r="G21121" t="str">
        <f t="shared" si="659"/>
        <v>0000000000000DD0</v>
      </c>
      <c r="H21121" t="s">
        <v>44903</v>
      </c>
      <c r="I21121" t="s">
        <v>44008</v>
      </c>
    </row>
    <row r="21122" spans="1:9" x14ac:dyDescent="0.2">
      <c r="A21122" t="s">
        <v>44901</v>
      </c>
      <c r="D21122" t="str">
        <f t="shared" si="658"/>
        <v>pinafore</v>
      </c>
      <c r="F21122">
        <v>8979</v>
      </c>
      <c r="G21122" t="str">
        <f t="shared" si="659"/>
        <v>0000000000002313</v>
      </c>
      <c r="H21122" t="s">
        <v>44904</v>
      </c>
      <c r="I21122" t="s">
        <v>44008</v>
      </c>
    </row>
    <row r="21123" spans="1:9" x14ac:dyDescent="0.2">
      <c r="A21123" t="s">
        <v>44905</v>
      </c>
      <c r="D21123" t="str">
        <f t="shared" ref="D21123:D21186" si="660">IF(C21123="", A21123, A21123 &amp; " (" &amp; C21123 &amp; ")")</f>
        <v>pineapple dress</v>
      </c>
      <c r="F21123">
        <v>3293</v>
      </c>
      <c r="G21123" t="str">
        <f t="shared" ref="G21123:G21186" si="661">IF(ISBLANK(E21123),
   REPT("0", 16 - LEN(DEC2HEX(F21123))) &amp; DEC2HEX(F21123),
   REPT("0", 8 - LEN(DEC2HEX(LEFT(E21123,FIND("_",E21123)-1)))) &amp; DEC2HEX(LEFT(E21123,FIND("_",E21123)-1)) &amp; REPT("0", 8 - LEN(DEC2HEX(F21123))) &amp; DEC2HEX(F21123)
)</f>
        <v>0000000000000CDD</v>
      </c>
      <c r="H21123" t="s">
        <v>44906</v>
      </c>
      <c r="I21123" t="s">
        <v>44008</v>
      </c>
    </row>
    <row r="21124" spans="1:9" x14ac:dyDescent="0.2">
      <c r="A21124" t="s">
        <v>44907</v>
      </c>
      <c r="D21124" t="str">
        <f t="shared" si="660"/>
        <v>pintuck-pleated dress</v>
      </c>
      <c r="F21124">
        <v>4506</v>
      </c>
      <c r="G21124" t="str">
        <f t="shared" si="661"/>
        <v>000000000000119A</v>
      </c>
      <c r="H21124" t="s">
        <v>44908</v>
      </c>
      <c r="I21124" t="s">
        <v>44008</v>
      </c>
    </row>
    <row r="21125" spans="1:9" x14ac:dyDescent="0.2">
      <c r="A21125" t="s">
        <v>44907</v>
      </c>
      <c r="D21125" t="str">
        <f t="shared" si="660"/>
        <v>pintuck-pleated dress</v>
      </c>
      <c r="F21125">
        <v>8885</v>
      </c>
      <c r="G21125" t="str">
        <f t="shared" si="661"/>
        <v>00000000000022B5</v>
      </c>
      <c r="H21125" t="s">
        <v>44909</v>
      </c>
      <c r="I21125" t="s">
        <v>44008</v>
      </c>
    </row>
    <row r="21126" spans="1:9" x14ac:dyDescent="0.2">
      <c r="A21126" t="s">
        <v>44907</v>
      </c>
      <c r="D21126" t="str">
        <f t="shared" si="660"/>
        <v>pintuck-pleated dress</v>
      </c>
      <c r="F21126">
        <v>8886</v>
      </c>
      <c r="G21126" t="str">
        <f t="shared" si="661"/>
        <v>00000000000022B6</v>
      </c>
      <c r="H21126" t="s">
        <v>44910</v>
      </c>
      <c r="I21126" t="s">
        <v>44008</v>
      </c>
    </row>
    <row r="21127" spans="1:9" x14ac:dyDescent="0.2">
      <c r="A21127" t="s">
        <v>44907</v>
      </c>
      <c r="D21127" t="str">
        <f t="shared" si="660"/>
        <v>pintuck-pleated dress</v>
      </c>
      <c r="F21127">
        <v>8888</v>
      </c>
      <c r="G21127" t="str">
        <f t="shared" si="661"/>
        <v>00000000000022B8</v>
      </c>
      <c r="H21127" t="s">
        <v>44911</v>
      </c>
      <c r="I21127" t="s">
        <v>44008</v>
      </c>
    </row>
    <row r="21128" spans="1:9" x14ac:dyDescent="0.2">
      <c r="A21128" t="s">
        <v>44907</v>
      </c>
      <c r="D21128" t="str">
        <f t="shared" si="660"/>
        <v>pintuck-pleated dress</v>
      </c>
      <c r="F21128">
        <v>8887</v>
      </c>
      <c r="G21128" t="str">
        <f t="shared" si="661"/>
        <v>00000000000022B7</v>
      </c>
      <c r="H21128" t="s">
        <v>44912</v>
      </c>
      <c r="I21128" t="s">
        <v>44008</v>
      </c>
    </row>
    <row r="21129" spans="1:9" x14ac:dyDescent="0.2">
      <c r="A21129" t="s">
        <v>44907</v>
      </c>
      <c r="D21129" t="str">
        <f t="shared" si="660"/>
        <v>pintuck-pleated dress</v>
      </c>
      <c r="F21129">
        <v>8889</v>
      </c>
      <c r="G21129" t="str">
        <f t="shared" si="661"/>
        <v>00000000000022B9</v>
      </c>
      <c r="H21129" t="s">
        <v>44913</v>
      </c>
      <c r="I21129" t="s">
        <v>44008</v>
      </c>
    </row>
    <row r="21130" spans="1:9" x14ac:dyDescent="0.2">
      <c r="A21130" t="s">
        <v>44914</v>
      </c>
      <c r="D21130" t="str">
        <f t="shared" si="660"/>
        <v>pirate dress</v>
      </c>
      <c r="F21130">
        <v>7442</v>
      </c>
      <c r="G21130" t="str">
        <f t="shared" si="661"/>
        <v>0000000000001D12</v>
      </c>
      <c r="H21130" t="s">
        <v>44915</v>
      </c>
      <c r="I21130" t="s">
        <v>44008</v>
      </c>
    </row>
    <row r="21131" spans="1:9" x14ac:dyDescent="0.2">
      <c r="A21131" t="s">
        <v>44914</v>
      </c>
      <c r="D21131" t="str">
        <f t="shared" si="660"/>
        <v>pirate dress</v>
      </c>
      <c r="F21131">
        <v>4295</v>
      </c>
      <c r="G21131" t="str">
        <f t="shared" si="661"/>
        <v>00000000000010C7</v>
      </c>
      <c r="H21131" t="s">
        <v>44916</v>
      </c>
      <c r="I21131" t="s">
        <v>44008</v>
      </c>
    </row>
    <row r="21132" spans="1:9" x14ac:dyDescent="0.2">
      <c r="A21132" t="s">
        <v>44914</v>
      </c>
      <c r="D21132" t="str">
        <f t="shared" si="660"/>
        <v>pirate dress</v>
      </c>
      <c r="F21132">
        <v>7441</v>
      </c>
      <c r="G21132" t="str">
        <f t="shared" si="661"/>
        <v>0000000000001D11</v>
      </c>
      <c r="H21132" t="s">
        <v>44917</v>
      </c>
      <c r="I21132" t="s">
        <v>44008</v>
      </c>
    </row>
    <row r="21133" spans="1:9" x14ac:dyDescent="0.2">
      <c r="A21133" t="s">
        <v>44918</v>
      </c>
      <c r="D21133" t="str">
        <f t="shared" si="660"/>
        <v>pirate outfit</v>
      </c>
      <c r="F21133">
        <v>13091</v>
      </c>
      <c r="G21133" t="str">
        <f t="shared" si="661"/>
        <v>0000000000003323</v>
      </c>
      <c r="H21133" t="s">
        <v>44919</v>
      </c>
      <c r="I21133" t="s">
        <v>44008</v>
      </c>
    </row>
    <row r="21134" spans="1:9" x14ac:dyDescent="0.2">
      <c r="A21134" t="s">
        <v>44918</v>
      </c>
      <c r="D21134" t="str">
        <f t="shared" si="660"/>
        <v>pirate outfit</v>
      </c>
      <c r="F21134">
        <v>12668</v>
      </c>
      <c r="G21134" t="str">
        <f t="shared" si="661"/>
        <v>000000000000317C</v>
      </c>
      <c r="H21134" t="s">
        <v>44920</v>
      </c>
      <c r="I21134" t="s">
        <v>44008</v>
      </c>
    </row>
    <row r="21135" spans="1:9" x14ac:dyDescent="0.2">
      <c r="A21135" t="s">
        <v>44918</v>
      </c>
      <c r="D21135" t="str">
        <f t="shared" si="660"/>
        <v>pirate outfit</v>
      </c>
      <c r="F21135">
        <v>13090</v>
      </c>
      <c r="G21135" t="str">
        <f t="shared" si="661"/>
        <v>0000000000003322</v>
      </c>
      <c r="H21135" t="s">
        <v>44921</v>
      </c>
      <c r="I21135" t="s">
        <v>44008</v>
      </c>
    </row>
    <row r="21136" spans="1:9" x14ac:dyDescent="0.2">
      <c r="A21136" t="s">
        <v>44922</v>
      </c>
      <c r="D21136" t="str">
        <f t="shared" si="660"/>
        <v>pirate-treasure robe</v>
      </c>
      <c r="F21136">
        <v>12667</v>
      </c>
      <c r="G21136" t="str">
        <f t="shared" si="661"/>
        <v>000000000000317B</v>
      </c>
      <c r="H21136" t="s">
        <v>44923</v>
      </c>
      <c r="I21136" t="s">
        <v>44008</v>
      </c>
    </row>
    <row r="21137" spans="1:9" x14ac:dyDescent="0.2">
      <c r="A21137" t="s">
        <v>44924</v>
      </c>
      <c r="D21137" t="str">
        <f t="shared" si="660"/>
        <v>PJ outfit</v>
      </c>
      <c r="F21137">
        <v>7824</v>
      </c>
      <c r="G21137" t="str">
        <f t="shared" si="661"/>
        <v>0000000000001E90</v>
      </c>
      <c r="H21137" t="s">
        <v>44925</v>
      </c>
      <c r="I21137" t="s">
        <v>44008</v>
      </c>
    </row>
    <row r="21138" spans="1:9" x14ac:dyDescent="0.2">
      <c r="A21138" t="s">
        <v>44924</v>
      </c>
      <c r="D21138" t="str">
        <f t="shared" si="660"/>
        <v>PJ outfit</v>
      </c>
      <c r="F21138">
        <v>7826</v>
      </c>
      <c r="G21138" t="str">
        <f t="shared" si="661"/>
        <v>0000000000001E92</v>
      </c>
      <c r="H21138" t="s">
        <v>44926</v>
      </c>
      <c r="I21138" t="s">
        <v>44008</v>
      </c>
    </row>
    <row r="21139" spans="1:9" x14ac:dyDescent="0.2">
      <c r="A21139" t="s">
        <v>44924</v>
      </c>
      <c r="D21139" t="str">
        <f t="shared" si="660"/>
        <v>PJ outfit</v>
      </c>
      <c r="F21139">
        <v>7825</v>
      </c>
      <c r="G21139" t="str">
        <f t="shared" si="661"/>
        <v>0000000000001E91</v>
      </c>
      <c r="H21139" t="s">
        <v>44927</v>
      </c>
      <c r="I21139" t="s">
        <v>44008</v>
      </c>
    </row>
    <row r="21140" spans="1:9" x14ac:dyDescent="0.2">
      <c r="A21140" t="s">
        <v>44924</v>
      </c>
      <c r="D21140" t="str">
        <f t="shared" si="660"/>
        <v>PJ outfit</v>
      </c>
      <c r="F21140">
        <v>3354</v>
      </c>
      <c r="G21140" t="str">
        <f t="shared" si="661"/>
        <v>0000000000000D1A</v>
      </c>
      <c r="H21140" t="s">
        <v>44928</v>
      </c>
      <c r="I21140" t="s">
        <v>44008</v>
      </c>
    </row>
    <row r="21141" spans="1:9" x14ac:dyDescent="0.2">
      <c r="A21141" t="s">
        <v>44924</v>
      </c>
      <c r="D21141" t="str">
        <f t="shared" si="660"/>
        <v>PJ outfit</v>
      </c>
      <c r="F21141">
        <v>7823</v>
      </c>
      <c r="G21141" t="str">
        <f t="shared" si="661"/>
        <v>0000000000001E8F</v>
      </c>
      <c r="H21141" t="s">
        <v>44929</v>
      </c>
      <c r="I21141" t="s">
        <v>44008</v>
      </c>
    </row>
    <row r="21142" spans="1:9" x14ac:dyDescent="0.2">
      <c r="A21142" t="s">
        <v>44930</v>
      </c>
      <c r="D21142" t="str">
        <f t="shared" si="660"/>
        <v>plaid-print dress</v>
      </c>
      <c r="F21142">
        <v>9419</v>
      </c>
      <c r="G21142" t="str">
        <f t="shared" si="661"/>
        <v>00000000000024CB</v>
      </c>
      <c r="H21142" t="s">
        <v>44931</v>
      </c>
      <c r="I21142" t="s">
        <v>44008</v>
      </c>
    </row>
    <row r="21143" spans="1:9" x14ac:dyDescent="0.2">
      <c r="A21143" t="s">
        <v>44930</v>
      </c>
      <c r="D21143" t="str">
        <f t="shared" si="660"/>
        <v>plaid-print dress</v>
      </c>
      <c r="F21143">
        <v>9421</v>
      </c>
      <c r="G21143" t="str">
        <f t="shared" si="661"/>
        <v>00000000000024CD</v>
      </c>
      <c r="H21143" t="s">
        <v>44932</v>
      </c>
      <c r="I21143" t="s">
        <v>44008</v>
      </c>
    </row>
    <row r="21144" spans="1:9" x14ac:dyDescent="0.2">
      <c r="A21144" t="s">
        <v>44930</v>
      </c>
      <c r="D21144" t="str">
        <f t="shared" si="660"/>
        <v>plaid-print dress</v>
      </c>
      <c r="F21144">
        <v>4399</v>
      </c>
      <c r="G21144" t="str">
        <f t="shared" si="661"/>
        <v>000000000000112F</v>
      </c>
      <c r="H21144" t="s">
        <v>44933</v>
      </c>
      <c r="I21144" t="s">
        <v>44008</v>
      </c>
    </row>
    <row r="21145" spans="1:9" x14ac:dyDescent="0.2">
      <c r="A21145" t="s">
        <v>44930</v>
      </c>
      <c r="D21145" t="str">
        <f t="shared" si="660"/>
        <v>plaid-print dress</v>
      </c>
      <c r="F21145">
        <v>9420</v>
      </c>
      <c r="G21145" t="str">
        <f t="shared" si="661"/>
        <v>00000000000024CC</v>
      </c>
      <c r="H21145" t="s">
        <v>44934</v>
      </c>
      <c r="I21145" t="s">
        <v>44008</v>
      </c>
    </row>
    <row r="21146" spans="1:9" x14ac:dyDescent="0.2">
      <c r="A21146" t="s">
        <v>44935</v>
      </c>
      <c r="D21146" t="str">
        <f t="shared" si="660"/>
        <v>plover dress</v>
      </c>
      <c r="F21146">
        <v>9020</v>
      </c>
      <c r="G21146" t="str">
        <f t="shared" si="661"/>
        <v>000000000000233C</v>
      </c>
      <c r="H21146" t="s">
        <v>44936</v>
      </c>
      <c r="I21146" t="s">
        <v>44008</v>
      </c>
    </row>
    <row r="21147" spans="1:9" x14ac:dyDescent="0.2">
      <c r="A21147" t="s">
        <v>44935</v>
      </c>
      <c r="D21147" t="str">
        <f t="shared" si="660"/>
        <v>plover dress</v>
      </c>
      <c r="F21147">
        <v>9021</v>
      </c>
      <c r="G21147" t="str">
        <f t="shared" si="661"/>
        <v>000000000000233D</v>
      </c>
      <c r="H21147" t="s">
        <v>44937</v>
      </c>
      <c r="I21147" t="s">
        <v>44008</v>
      </c>
    </row>
    <row r="21148" spans="1:9" x14ac:dyDescent="0.2">
      <c r="A21148" t="s">
        <v>44935</v>
      </c>
      <c r="D21148" t="str">
        <f t="shared" si="660"/>
        <v>plover dress</v>
      </c>
      <c r="F21148">
        <v>3128</v>
      </c>
      <c r="G21148" t="str">
        <f t="shared" si="661"/>
        <v>0000000000000C38</v>
      </c>
      <c r="H21148" t="s">
        <v>44938</v>
      </c>
      <c r="I21148" t="s">
        <v>44008</v>
      </c>
    </row>
    <row r="21149" spans="1:9" x14ac:dyDescent="0.2">
      <c r="A21149" t="s">
        <v>44939</v>
      </c>
      <c r="D21149" t="str">
        <f t="shared" si="660"/>
        <v>Pompompurin outfit</v>
      </c>
      <c r="F21149">
        <v>13486</v>
      </c>
      <c r="G21149" t="str">
        <f t="shared" si="661"/>
        <v>00000000000034AE</v>
      </c>
      <c r="H21149" t="s">
        <v>44940</v>
      </c>
      <c r="I21149" t="s">
        <v>44008</v>
      </c>
    </row>
    <row r="21150" spans="1:9" x14ac:dyDescent="0.2">
      <c r="A21150" t="s">
        <v>44941</v>
      </c>
      <c r="D21150" t="str">
        <f t="shared" si="660"/>
        <v>power suit</v>
      </c>
      <c r="F21150">
        <v>11566</v>
      </c>
      <c r="G21150" t="str">
        <f t="shared" si="661"/>
        <v>0000000000002D2E</v>
      </c>
      <c r="H21150" t="s">
        <v>44942</v>
      </c>
      <c r="I21150" t="s">
        <v>44008</v>
      </c>
    </row>
    <row r="21151" spans="1:9" x14ac:dyDescent="0.2">
      <c r="A21151" t="s">
        <v>44941</v>
      </c>
      <c r="D21151" t="str">
        <f t="shared" si="660"/>
        <v>power suit</v>
      </c>
      <c r="F21151">
        <v>5424</v>
      </c>
      <c r="G21151" t="str">
        <f t="shared" si="661"/>
        <v>0000000000001530</v>
      </c>
      <c r="H21151" t="s">
        <v>44943</v>
      </c>
      <c r="I21151" t="s">
        <v>44008</v>
      </c>
    </row>
    <row r="21152" spans="1:9" x14ac:dyDescent="0.2">
      <c r="A21152" t="s">
        <v>44941</v>
      </c>
      <c r="D21152" t="str">
        <f t="shared" si="660"/>
        <v>power suit</v>
      </c>
      <c r="F21152">
        <v>11565</v>
      </c>
      <c r="G21152" t="str">
        <f t="shared" si="661"/>
        <v>0000000000002D2D</v>
      </c>
      <c r="H21152" t="s">
        <v>44944</v>
      </c>
      <c r="I21152" t="s">
        <v>44008</v>
      </c>
    </row>
    <row r="21153" spans="1:9" x14ac:dyDescent="0.2">
      <c r="A21153" t="s">
        <v>44941</v>
      </c>
      <c r="D21153" t="str">
        <f t="shared" si="660"/>
        <v>power suit</v>
      </c>
      <c r="F21153">
        <v>11564</v>
      </c>
      <c r="G21153" t="str">
        <f t="shared" si="661"/>
        <v>0000000000002D2C</v>
      </c>
      <c r="H21153" t="s">
        <v>44945</v>
      </c>
      <c r="I21153" t="s">
        <v>44008</v>
      </c>
    </row>
    <row r="21154" spans="1:9" x14ac:dyDescent="0.2">
      <c r="A21154" t="s">
        <v>44946</v>
      </c>
      <c r="D21154" t="str">
        <f t="shared" si="660"/>
        <v>prim outfit</v>
      </c>
      <c r="F21154">
        <v>9018</v>
      </c>
      <c r="G21154" t="str">
        <f t="shared" si="661"/>
        <v>000000000000233A</v>
      </c>
      <c r="H21154" t="s">
        <v>44947</v>
      </c>
      <c r="I21154" t="s">
        <v>44008</v>
      </c>
    </row>
    <row r="21155" spans="1:9" x14ac:dyDescent="0.2">
      <c r="A21155" t="s">
        <v>44946</v>
      </c>
      <c r="D21155" t="str">
        <f t="shared" si="660"/>
        <v>prim outfit</v>
      </c>
      <c r="F21155">
        <v>9019</v>
      </c>
      <c r="G21155" t="str">
        <f t="shared" si="661"/>
        <v>000000000000233B</v>
      </c>
      <c r="H21155" t="s">
        <v>44948</v>
      </c>
      <c r="I21155" t="s">
        <v>44008</v>
      </c>
    </row>
    <row r="21156" spans="1:9" x14ac:dyDescent="0.2">
      <c r="A21156" t="s">
        <v>44946</v>
      </c>
      <c r="D21156" t="str">
        <f t="shared" si="660"/>
        <v>prim outfit</v>
      </c>
      <c r="F21156">
        <v>2784</v>
      </c>
      <c r="G21156" t="str">
        <f t="shared" si="661"/>
        <v>0000000000000AE0</v>
      </c>
      <c r="H21156" t="s">
        <v>44949</v>
      </c>
      <c r="I21156" t="s">
        <v>44008</v>
      </c>
    </row>
    <row r="21157" spans="1:9" x14ac:dyDescent="0.2">
      <c r="A21157" t="s">
        <v>44950</v>
      </c>
      <c r="D21157" t="str">
        <f t="shared" si="660"/>
        <v>princess dress</v>
      </c>
      <c r="F21157">
        <v>8237</v>
      </c>
      <c r="G21157" t="str">
        <f t="shared" si="661"/>
        <v>000000000000202D</v>
      </c>
      <c r="H21157" t="s">
        <v>44951</v>
      </c>
      <c r="I21157" t="s">
        <v>44008</v>
      </c>
    </row>
    <row r="21158" spans="1:9" x14ac:dyDescent="0.2">
      <c r="A21158" t="s">
        <v>44950</v>
      </c>
      <c r="D21158" t="str">
        <f t="shared" si="660"/>
        <v>princess dress</v>
      </c>
      <c r="F21158">
        <v>8233</v>
      </c>
      <c r="G21158" t="str">
        <f t="shared" si="661"/>
        <v>0000000000002029</v>
      </c>
      <c r="H21158" t="s">
        <v>44952</v>
      </c>
      <c r="I21158" t="s">
        <v>44008</v>
      </c>
    </row>
    <row r="21159" spans="1:9" x14ac:dyDescent="0.2">
      <c r="A21159" t="s">
        <v>44950</v>
      </c>
      <c r="D21159" t="str">
        <f t="shared" si="660"/>
        <v>princess dress</v>
      </c>
      <c r="F21159">
        <v>8236</v>
      </c>
      <c r="G21159" t="str">
        <f t="shared" si="661"/>
        <v>000000000000202C</v>
      </c>
      <c r="H21159" t="s">
        <v>44953</v>
      </c>
      <c r="I21159" t="s">
        <v>44008</v>
      </c>
    </row>
    <row r="21160" spans="1:9" x14ac:dyDescent="0.2">
      <c r="A21160" t="s">
        <v>44950</v>
      </c>
      <c r="D21160" t="str">
        <f t="shared" si="660"/>
        <v>princess dress</v>
      </c>
      <c r="F21160">
        <v>8232</v>
      </c>
      <c r="G21160" t="str">
        <f t="shared" si="661"/>
        <v>0000000000002028</v>
      </c>
      <c r="H21160" t="s">
        <v>44954</v>
      </c>
      <c r="I21160" t="s">
        <v>44008</v>
      </c>
    </row>
    <row r="21161" spans="1:9" x14ac:dyDescent="0.2">
      <c r="A21161" t="s">
        <v>44950</v>
      </c>
      <c r="D21161" t="str">
        <f t="shared" si="660"/>
        <v>princess dress</v>
      </c>
      <c r="F21161">
        <v>8231</v>
      </c>
      <c r="G21161" t="str">
        <f t="shared" si="661"/>
        <v>0000000000002027</v>
      </c>
      <c r="H21161" t="s">
        <v>44955</v>
      </c>
      <c r="I21161" t="s">
        <v>44008</v>
      </c>
    </row>
    <row r="21162" spans="1:9" x14ac:dyDescent="0.2">
      <c r="A21162" t="s">
        <v>44950</v>
      </c>
      <c r="D21162" t="str">
        <f t="shared" si="660"/>
        <v>princess dress</v>
      </c>
      <c r="F21162">
        <v>8235</v>
      </c>
      <c r="G21162" t="str">
        <f t="shared" si="661"/>
        <v>000000000000202B</v>
      </c>
      <c r="H21162" t="s">
        <v>44956</v>
      </c>
      <c r="I21162" t="s">
        <v>44008</v>
      </c>
    </row>
    <row r="21163" spans="1:9" x14ac:dyDescent="0.2">
      <c r="A21163" t="s">
        <v>44950</v>
      </c>
      <c r="D21163" t="str">
        <f t="shared" si="660"/>
        <v>princess dress</v>
      </c>
      <c r="F21163">
        <v>3260</v>
      </c>
      <c r="G21163" t="str">
        <f t="shared" si="661"/>
        <v>0000000000000CBC</v>
      </c>
      <c r="H21163" t="s">
        <v>44957</v>
      </c>
      <c r="I21163" t="s">
        <v>44008</v>
      </c>
    </row>
    <row r="21164" spans="1:9" x14ac:dyDescent="0.2">
      <c r="A21164" t="s">
        <v>44950</v>
      </c>
      <c r="D21164" t="str">
        <f t="shared" si="660"/>
        <v>princess dress</v>
      </c>
      <c r="F21164">
        <v>8234</v>
      </c>
      <c r="G21164" t="str">
        <f t="shared" si="661"/>
        <v>000000000000202A</v>
      </c>
      <c r="H21164" t="s">
        <v>44958</v>
      </c>
      <c r="I21164" t="s">
        <v>44008</v>
      </c>
    </row>
    <row r="21165" spans="1:9" x14ac:dyDescent="0.2">
      <c r="A21165" t="s">
        <v>44959</v>
      </c>
      <c r="D21165" t="str">
        <f t="shared" si="660"/>
        <v>Princess Peach dress</v>
      </c>
      <c r="F21165">
        <v>13564</v>
      </c>
      <c r="G21165" t="str">
        <f t="shared" si="661"/>
        <v>00000000000034FC</v>
      </c>
      <c r="H21165" t="s">
        <v>44960</v>
      </c>
      <c r="I21165" t="s">
        <v>44008</v>
      </c>
    </row>
    <row r="21166" spans="1:9" x14ac:dyDescent="0.2">
      <c r="A21166" t="s">
        <v>44961</v>
      </c>
      <c r="D21166" t="str">
        <f t="shared" si="660"/>
        <v>racing outfit</v>
      </c>
      <c r="F21166">
        <v>9468</v>
      </c>
      <c r="G21166" t="str">
        <f t="shared" si="661"/>
        <v>00000000000024FC</v>
      </c>
      <c r="H21166" t="s">
        <v>44962</v>
      </c>
      <c r="I21166" t="s">
        <v>44008</v>
      </c>
    </row>
    <row r="21167" spans="1:9" x14ac:dyDescent="0.2">
      <c r="A21167" t="s">
        <v>44961</v>
      </c>
      <c r="D21167" t="str">
        <f t="shared" si="660"/>
        <v>racing outfit</v>
      </c>
      <c r="F21167">
        <v>3655</v>
      </c>
      <c r="G21167" t="str">
        <f t="shared" si="661"/>
        <v>0000000000000E47</v>
      </c>
      <c r="H21167" t="s">
        <v>44963</v>
      </c>
      <c r="I21167" t="s">
        <v>44008</v>
      </c>
    </row>
    <row r="21168" spans="1:9" x14ac:dyDescent="0.2">
      <c r="A21168" t="s">
        <v>44961</v>
      </c>
      <c r="D21168" t="str">
        <f t="shared" si="660"/>
        <v>racing outfit</v>
      </c>
      <c r="F21168">
        <v>9467</v>
      </c>
      <c r="G21168" t="str">
        <f t="shared" si="661"/>
        <v>00000000000024FB</v>
      </c>
      <c r="H21168" t="s">
        <v>44964</v>
      </c>
      <c r="I21168" t="s">
        <v>44008</v>
      </c>
    </row>
    <row r="21169" spans="1:9" x14ac:dyDescent="0.2">
      <c r="A21169" t="s">
        <v>44961</v>
      </c>
      <c r="D21169" t="str">
        <f t="shared" si="660"/>
        <v>racing outfit</v>
      </c>
      <c r="F21169">
        <v>9466</v>
      </c>
      <c r="G21169" t="str">
        <f t="shared" si="661"/>
        <v>00000000000024FA</v>
      </c>
      <c r="H21169" t="s">
        <v>44965</v>
      </c>
      <c r="I21169" t="s">
        <v>44008</v>
      </c>
    </row>
    <row r="21170" spans="1:9" x14ac:dyDescent="0.2">
      <c r="A21170" t="s">
        <v>44966</v>
      </c>
      <c r="D21170" t="str">
        <f t="shared" si="660"/>
        <v>rad power skirt suit</v>
      </c>
      <c r="F21170">
        <v>3134</v>
      </c>
      <c r="G21170" t="str">
        <f t="shared" si="661"/>
        <v>0000000000000C3E</v>
      </c>
      <c r="H21170" t="s">
        <v>44967</v>
      </c>
      <c r="I21170" t="s">
        <v>44008</v>
      </c>
    </row>
    <row r="21171" spans="1:9" x14ac:dyDescent="0.2">
      <c r="A21171" t="s">
        <v>44966</v>
      </c>
      <c r="D21171" t="str">
        <f t="shared" si="660"/>
        <v>rad power skirt suit</v>
      </c>
      <c r="F21171">
        <v>7901</v>
      </c>
      <c r="G21171" t="str">
        <f t="shared" si="661"/>
        <v>0000000000001EDD</v>
      </c>
      <c r="H21171" t="s">
        <v>44968</v>
      </c>
      <c r="I21171" t="s">
        <v>44008</v>
      </c>
    </row>
    <row r="21172" spans="1:9" x14ac:dyDescent="0.2">
      <c r="A21172" t="s">
        <v>44966</v>
      </c>
      <c r="D21172" t="str">
        <f t="shared" si="660"/>
        <v>rad power skirt suit</v>
      </c>
      <c r="F21172">
        <v>7905</v>
      </c>
      <c r="G21172" t="str">
        <f t="shared" si="661"/>
        <v>0000000000001EE1</v>
      </c>
      <c r="H21172" t="s">
        <v>44969</v>
      </c>
      <c r="I21172" t="s">
        <v>44008</v>
      </c>
    </row>
    <row r="21173" spans="1:9" x14ac:dyDescent="0.2">
      <c r="A21173" t="s">
        <v>44966</v>
      </c>
      <c r="D21173" t="str">
        <f t="shared" si="660"/>
        <v>rad power skirt suit</v>
      </c>
      <c r="F21173">
        <v>7904</v>
      </c>
      <c r="G21173" t="str">
        <f t="shared" si="661"/>
        <v>0000000000001EE0</v>
      </c>
      <c r="H21173" t="s">
        <v>44970</v>
      </c>
      <c r="I21173" t="s">
        <v>44008</v>
      </c>
    </row>
    <row r="21174" spans="1:9" x14ac:dyDescent="0.2">
      <c r="A21174" t="s">
        <v>44966</v>
      </c>
      <c r="D21174" t="str">
        <f t="shared" si="660"/>
        <v>rad power skirt suit</v>
      </c>
      <c r="F21174">
        <v>7906</v>
      </c>
      <c r="G21174" t="str">
        <f t="shared" si="661"/>
        <v>0000000000001EE2</v>
      </c>
      <c r="H21174" t="s">
        <v>44971</v>
      </c>
      <c r="I21174" t="s">
        <v>44008</v>
      </c>
    </row>
    <row r="21175" spans="1:9" x14ac:dyDescent="0.2">
      <c r="A21175" t="s">
        <v>44966</v>
      </c>
      <c r="D21175" t="str">
        <f t="shared" si="660"/>
        <v>rad power skirt suit</v>
      </c>
      <c r="F21175">
        <v>7903</v>
      </c>
      <c r="G21175" t="str">
        <f t="shared" si="661"/>
        <v>0000000000001EDF</v>
      </c>
      <c r="H21175" t="s">
        <v>44972</v>
      </c>
      <c r="I21175" t="s">
        <v>44008</v>
      </c>
    </row>
    <row r="21176" spans="1:9" x14ac:dyDescent="0.2">
      <c r="A21176" t="s">
        <v>44966</v>
      </c>
      <c r="D21176" t="str">
        <f t="shared" si="660"/>
        <v>rad power skirt suit</v>
      </c>
      <c r="F21176">
        <v>7902</v>
      </c>
      <c r="G21176" t="str">
        <f t="shared" si="661"/>
        <v>0000000000001EDE</v>
      </c>
      <c r="H21176" t="s">
        <v>44973</v>
      </c>
      <c r="I21176" t="s">
        <v>44008</v>
      </c>
    </row>
    <row r="21177" spans="1:9" x14ac:dyDescent="0.2">
      <c r="A21177" t="s">
        <v>44974</v>
      </c>
      <c r="D21177" t="str">
        <f t="shared" si="660"/>
        <v>raggedy outfit</v>
      </c>
      <c r="F21177">
        <v>13389</v>
      </c>
      <c r="G21177" t="str">
        <f t="shared" si="661"/>
        <v>000000000000344D</v>
      </c>
      <c r="H21177" t="s">
        <v>44975</v>
      </c>
      <c r="I21177" t="s">
        <v>44008</v>
      </c>
    </row>
    <row r="21178" spans="1:9" x14ac:dyDescent="0.2">
      <c r="A21178" t="s">
        <v>44974</v>
      </c>
      <c r="D21178" t="str">
        <f t="shared" si="660"/>
        <v>raggedy outfit</v>
      </c>
      <c r="F21178">
        <v>13392</v>
      </c>
      <c r="G21178" t="str">
        <f t="shared" si="661"/>
        <v>0000000000003450</v>
      </c>
      <c r="H21178" t="s">
        <v>44976</v>
      </c>
      <c r="I21178" t="s">
        <v>44008</v>
      </c>
    </row>
    <row r="21179" spans="1:9" x14ac:dyDescent="0.2">
      <c r="A21179" t="s">
        <v>44974</v>
      </c>
      <c r="D21179" t="str">
        <f t="shared" si="660"/>
        <v>raggedy outfit</v>
      </c>
      <c r="F21179">
        <v>13391</v>
      </c>
      <c r="G21179" t="str">
        <f t="shared" si="661"/>
        <v>000000000000344F</v>
      </c>
      <c r="H21179" t="s">
        <v>44977</v>
      </c>
      <c r="I21179" t="s">
        <v>44008</v>
      </c>
    </row>
    <row r="21180" spans="1:9" x14ac:dyDescent="0.2">
      <c r="A21180" t="s">
        <v>44974</v>
      </c>
      <c r="D21180" t="str">
        <f t="shared" si="660"/>
        <v>raggedy outfit</v>
      </c>
      <c r="F21180">
        <v>12988</v>
      </c>
      <c r="G21180" t="str">
        <f t="shared" si="661"/>
        <v>00000000000032BC</v>
      </c>
      <c r="H21180" t="s">
        <v>44978</v>
      </c>
      <c r="I21180" t="s">
        <v>44008</v>
      </c>
    </row>
    <row r="21181" spans="1:9" x14ac:dyDescent="0.2">
      <c r="A21181" t="s">
        <v>44974</v>
      </c>
      <c r="D21181" t="str">
        <f t="shared" si="660"/>
        <v>raggedy outfit</v>
      </c>
      <c r="F21181">
        <v>13390</v>
      </c>
      <c r="G21181" t="str">
        <f t="shared" si="661"/>
        <v>000000000000344E</v>
      </c>
      <c r="H21181" t="s">
        <v>44979</v>
      </c>
      <c r="I21181" t="s">
        <v>44008</v>
      </c>
    </row>
    <row r="21182" spans="1:9" x14ac:dyDescent="0.2">
      <c r="A21182" t="s">
        <v>44974</v>
      </c>
      <c r="D21182" t="str">
        <f t="shared" si="660"/>
        <v>raggedy outfit</v>
      </c>
      <c r="F21182">
        <v>13388</v>
      </c>
      <c r="G21182" t="str">
        <f t="shared" si="661"/>
        <v>000000000000344C</v>
      </c>
      <c r="H21182" t="s">
        <v>44980</v>
      </c>
      <c r="I21182" t="s">
        <v>44008</v>
      </c>
    </row>
    <row r="21183" spans="1:9" x14ac:dyDescent="0.2">
      <c r="A21183" t="s">
        <v>44981</v>
      </c>
      <c r="D21183" t="str">
        <f t="shared" si="660"/>
        <v>reindeer costume</v>
      </c>
      <c r="F21183">
        <v>4511</v>
      </c>
      <c r="G21183" t="str">
        <f t="shared" si="661"/>
        <v>000000000000119F</v>
      </c>
      <c r="H21183" t="s">
        <v>44982</v>
      </c>
      <c r="I21183" t="s">
        <v>44008</v>
      </c>
    </row>
    <row r="21184" spans="1:9" x14ac:dyDescent="0.2">
      <c r="A21184" t="s">
        <v>44983</v>
      </c>
      <c r="D21184" t="str">
        <f t="shared" si="660"/>
        <v>Renaissance dress</v>
      </c>
      <c r="F21184">
        <v>5432</v>
      </c>
      <c r="G21184" t="str">
        <f t="shared" si="661"/>
        <v>0000000000001538</v>
      </c>
      <c r="H21184" t="s">
        <v>44984</v>
      </c>
      <c r="I21184" t="s">
        <v>44008</v>
      </c>
    </row>
    <row r="21185" spans="1:9" x14ac:dyDescent="0.2">
      <c r="A21185" t="s">
        <v>44983</v>
      </c>
      <c r="D21185" t="str">
        <f t="shared" si="660"/>
        <v>Renaissance dress</v>
      </c>
      <c r="F21185">
        <v>8172</v>
      </c>
      <c r="G21185" t="str">
        <f t="shared" si="661"/>
        <v>0000000000001FEC</v>
      </c>
      <c r="H21185" t="s">
        <v>44985</v>
      </c>
      <c r="I21185" t="s">
        <v>44008</v>
      </c>
    </row>
    <row r="21186" spans="1:9" x14ac:dyDescent="0.2">
      <c r="A21186" t="s">
        <v>44983</v>
      </c>
      <c r="D21186" t="str">
        <f t="shared" si="660"/>
        <v>Renaissance dress</v>
      </c>
      <c r="F21186">
        <v>8169</v>
      </c>
      <c r="G21186" t="str">
        <f t="shared" si="661"/>
        <v>0000000000001FE9</v>
      </c>
      <c r="H21186" t="s">
        <v>44986</v>
      </c>
      <c r="I21186" t="s">
        <v>44008</v>
      </c>
    </row>
    <row r="21187" spans="1:9" x14ac:dyDescent="0.2">
      <c r="A21187" t="s">
        <v>44983</v>
      </c>
      <c r="D21187" t="str">
        <f t="shared" ref="D21187:D21250" si="662">IF(C21187="", A21187, A21187 &amp; " (" &amp; C21187 &amp; ")")</f>
        <v>Renaissance dress</v>
      </c>
      <c r="F21187">
        <v>8171</v>
      </c>
      <c r="G21187" t="str">
        <f t="shared" ref="G21187:G21250" si="663">IF(ISBLANK(E21187),
   REPT("0", 16 - LEN(DEC2HEX(F21187))) &amp; DEC2HEX(F21187),
   REPT("0", 8 - LEN(DEC2HEX(LEFT(E21187,FIND("_",E21187)-1)))) &amp; DEC2HEX(LEFT(E21187,FIND("_",E21187)-1)) &amp; REPT("0", 8 - LEN(DEC2HEX(F21187))) &amp; DEC2HEX(F21187)
)</f>
        <v>0000000000001FEB</v>
      </c>
      <c r="H21187" t="s">
        <v>44987</v>
      </c>
      <c r="I21187" t="s">
        <v>44008</v>
      </c>
    </row>
    <row r="21188" spans="1:9" x14ac:dyDescent="0.2">
      <c r="A21188" t="s">
        <v>44983</v>
      </c>
      <c r="D21188" t="str">
        <f t="shared" si="662"/>
        <v>Renaissance dress</v>
      </c>
      <c r="F21188">
        <v>8170</v>
      </c>
      <c r="G21188" t="str">
        <f t="shared" si="663"/>
        <v>0000000000001FEA</v>
      </c>
      <c r="H21188" t="s">
        <v>44988</v>
      </c>
      <c r="I21188" t="s">
        <v>44008</v>
      </c>
    </row>
    <row r="21189" spans="1:9" x14ac:dyDescent="0.2">
      <c r="A21189" t="s">
        <v>44983</v>
      </c>
      <c r="D21189" t="str">
        <f t="shared" si="662"/>
        <v>Renaissance dress</v>
      </c>
      <c r="F21189">
        <v>8173</v>
      </c>
      <c r="G21189" t="str">
        <f t="shared" si="663"/>
        <v>0000000000001FED</v>
      </c>
      <c r="H21189" t="s">
        <v>44989</v>
      </c>
      <c r="I21189" t="s">
        <v>44008</v>
      </c>
    </row>
    <row r="21190" spans="1:9" x14ac:dyDescent="0.2">
      <c r="A21190" t="s">
        <v>44990</v>
      </c>
      <c r="D21190" t="str">
        <f t="shared" si="662"/>
        <v>retro A-line dress</v>
      </c>
      <c r="F21190">
        <v>7909</v>
      </c>
      <c r="G21190" t="str">
        <f t="shared" si="663"/>
        <v>0000000000001EE5</v>
      </c>
      <c r="H21190" t="s">
        <v>44991</v>
      </c>
      <c r="I21190" t="s">
        <v>44008</v>
      </c>
    </row>
    <row r="21191" spans="1:9" x14ac:dyDescent="0.2">
      <c r="A21191" t="s">
        <v>44990</v>
      </c>
      <c r="D21191" t="str">
        <f t="shared" si="662"/>
        <v>retro A-line dress</v>
      </c>
      <c r="F21191">
        <v>7911</v>
      </c>
      <c r="G21191" t="str">
        <f t="shared" si="663"/>
        <v>0000000000001EE7</v>
      </c>
      <c r="H21191" t="s">
        <v>44992</v>
      </c>
      <c r="I21191" t="s">
        <v>44008</v>
      </c>
    </row>
    <row r="21192" spans="1:9" x14ac:dyDescent="0.2">
      <c r="A21192" t="s">
        <v>44990</v>
      </c>
      <c r="D21192" t="str">
        <f t="shared" si="662"/>
        <v>retro A-line dress</v>
      </c>
      <c r="F21192">
        <v>4557</v>
      </c>
      <c r="G21192" t="str">
        <f t="shared" si="663"/>
        <v>00000000000011CD</v>
      </c>
      <c r="H21192" t="s">
        <v>44993</v>
      </c>
      <c r="I21192" t="s">
        <v>44008</v>
      </c>
    </row>
    <row r="21193" spans="1:9" x14ac:dyDescent="0.2">
      <c r="A21193" t="s">
        <v>44990</v>
      </c>
      <c r="D21193" t="str">
        <f t="shared" si="662"/>
        <v>retro A-line dress</v>
      </c>
      <c r="F21193">
        <v>7908</v>
      </c>
      <c r="G21193" t="str">
        <f t="shared" si="663"/>
        <v>0000000000001EE4</v>
      </c>
      <c r="H21193" t="s">
        <v>44994</v>
      </c>
      <c r="I21193" t="s">
        <v>44008</v>
      </c>
    </row>
    <row r="21194" spans="1:9" x14ac:dyDescent="0.2">
      <c r="A21194" t="s">
        <v>44990</v>
      </c>
      <c r="D21194" t="str">
        <f t="shared" si="662"/>
        <v>retro A-line dress</v>
      </c>
      <c r="F21194">
        <v>7910</v>
      </c>
      <c r="G21194" t="str">
        <f t="shared" si="663"/>
        <v>0000000000001EE6</v>
      </c>
      <c r="H21194" t="s">
        <v>44995</v>
      </c>
      <c r="I21194" t="s">
        <v>44008</v>
      </c>
    </row>
    <row r="21195" spans="1:9" x14ac:dyDescent="0.2">
      <c r="A21195" t="s">
        <v>44996</v>
      </c>
      <c r="D21195" t="str">
        <f t="shared" si="662"/>
        <v>retro dress</v>
      </c>
      <c r="F21195">
        <v>7912</v>
      </c>
      <c r="G21195" t="str">
        <f t="shared" si="663"/>
        <v>0000000000001EE8</v>
      </c>
      <c r="H21195" t="s">
        <v>44997</v>
      </c>
      <c r="I21195" t="s">
        <v>44008</v>
      </c>
    </row>
    <row r="21196" spans="1:9" x14ac:dyDescent="0.2">
      <c r="A21196" t="s">
        <v>44996</v>
      </c>
      <c r="D21196" t="str">
        <f t="shared" si="662"/>
        <v>retro dress</v>
      </c>
      <c r="F21196">
        <v>7914</v>
      </c>
      <c r="G21196" t="str">
        <f t="shared" si="663"/>
        <v>0000000000001EEA</v>
      </c>
      <c r="H21196" t="s">
        <v>44998</v>
      </c>
      <c r="I21196" t="s">
        <v>44008</v>
      </c>
    </row>
    <row r="21197" spans="1:9" x14ac:dyDescent="0.2">
      <c r="A21197" t="s">
        <v>44996</v>
      </c>
      <c r="D21197" t="str">
        <f t="shared" si="662"/>
        <v>retro dress</v>
      </c>
      <c r="F21197">
        <v>7913</v>
      </c>
      <c r="G21197" t="str">
        <f t="shared" si="663"/>
        <v>0000000000001EE9</v>
      </c>
      <c r="H21197" t="s">
        <v>44999</v>
      </c>
      <c r="I21197" t="s">
        <v>44008</v>
      </c>
    </row>
    <row r="21198" spans="1:9" x14ac:dyDescent="0.2">
      <c r="A21198" t="s">
        <v>44996</v>
      </c>
      <c r="D21198" t="str">
        <f t="shared" si="662"/>
        <v>retro dress</v>
      </c>
      <c r="F21198">
        <v>7915</v>
      </c>
      <c r="G21198" t="str">
        <f t="shared" si="663"/>
        <v>0000000000001EEB</v>
      </c>
      <c r="H21198" t="s">
        <v>45000</v>
      </c>
      <c r="I21198" t="s">
        <v>44008</v>
      </c>
    </row>
    <row r="21199" spans="1:9" x14ac:dyDescent="0.2">
      <c r="A21199" t="s">
        <v>44996</v>
      </c>
      <c r="D21199" t="str">
        <f t="shared" si="662"/>
        <v>retro dress</v>
      </c>
      <c r="F21199">
        <v>2706</v>
      </c>
      <c r="G21199" t="str">
        <f t="shared" si="663"/>
        <v>0000000000000A92</v>
      </c>
      <c r="H21199" t="s">
        <v>45001</v>
      </c>
      <c r="I21199" t="s">
        <v>44008</v>
      </c>
    </row>
    <row r="21200" spans="1:9" x14ac:dyDescent="0.2">
      <c r="A21200" t="s">
        <v>44996</v>
      </c>
      <c r="D21200" t="str">
        <f t="shared" si="662"/>
        <v>retro dress</v>
      </c>
      <c r="F21200">
        <v>7916</v>
      </c>
      <c r="G21200" t="str">
        <f t="shared" si="663"/>
        <v>0000000000001EEC</v>
      </c>
      <c r="H21200" t="s">
        <v>45002</v>
      </c>
      <c r="I21200" t="s">
        <v>44008</v>
      </c>
    </row>
    <row r="21201" spans="1:9" x14ac:dyDescent="0.2">
      <c r="A21201" t="s">
        <v>45003</v>
      </c>
      <c r="D21201" t="str">
        <f t="shared" si="662"/>
        <v>retro sleeveless dress</v>
      </c>
      <c r="F21201">
        <v>7878</v>
      </c>
      <c r="G21201" t="str">
        <f t="shared" si="663"/>
        <v>0000000000001EC6</v>
      </c>
      <c r="H21201" t="s">
        <v>45004</v>
      </c>
      <c r="I21201" t="s">
        <v>44008</v>
      </c>
    </row>
    <row r="21202" spans="1:9" x14ac:dyDescent="0.2">
      <c r="A21202" t="s">
        <v>45003</v>
      </c>
      <c r="D21202" t="str">
        <f t="shared" si="662"/>
        <v>retro sleeveless dress</v>
      </c>
      <c r="F21202">
        <v>7879</v>
      </c>
      <c r="G21202" t="str">
        <f t="shared" si="663"/>
        <v>0000000000001EC7</v>
      </c>
      <c r="H21202" t="s">
        <v>45005</v>
      </c>
      <c r="I21202" t="s">
        <v>44008</v>
      </c>
    </row>
    <row r="21203" spans="1:9" x14ac:dyDescent="0.2">
      <c r="A21203" t="s">
        <v>45003</v>
      </c>
      <c r="D21203" t="str">
        <f t="shared" si="662"/>
        <v>retro sleeveless dress</v>
      </c>
      <c r="F21203">
        <v>4300</v>
      </c>
      <c r="G21203" t="str">
        <f t="shared" si="663"/>
        <v>00000000000010CC</v>
      </c>
      <c r="H21203" t="s">
        <v>45006</v>
      </c>
      <c r="I21203" t="s">
        <v>44008</v>
      </c>
    </row>
    <row r="21204" spans="1:9" x14ac:dyDescent="0.2">
      <c r="A21204" t="s">
        <v>45003</v>
      </c>
      <c r="D21204" t="str">
        <f t="shared" si="662"/>
        <v>retro sleeveless dress</v>
      </c>
      <c r="F21204">
        <v>7877</v>
      </c>
      <c r="G21204" t="str">
        <f t="shared" si="663"/>
        <v>0000000000001EC5</v>
      </c>
      <c r="H21204" t="s">
        <v>45007</v>
      </c>
      <c r="I21204" t="s">
        <v>44008</v>
      </c>
    </row>
    <row r="21205" spans="1:9" x14ac:dyDescent="0.2">
      <c r="A21205" t="s">
        <v>45003</v>
      </c>
      <c r="D21205" t="str">
        <f t="shared" si="662"/>
        <v>retro sleeveless dress</v>
      </c>
      <c r="F21205">
        <v>7880</v>
      </c>
      <c r="G21205" t="str">
        <f t="shared" si="663"/>
        <v>0000000000001EC8</v>
      </c>
      <c r="H21205" t="s">
        <v>45008</v>
      </c>
      <c r="I21205" t="s">
        <v>44008</v>
      </c>
    </row>
    <row r="21206" spans="1:9" x14ac:dyDescent="0.2">
      <c r="A21206" t="s">
        <v>45009</v>
      </c>
      <c r="D21206" t="str">
        <f t="shared" si="662"/>
        <v>ribbons &amp; hearts knit dress</v>
      </c>
      <c r="F21206">
        <v>14886</v>
      </c>
      <c r="G21206" t="str">
        <f t="shared" si="663"/>
        <v>0000000000003A26</v>
      </c>
      <c r="H21206" t="s">
        <v>45010</v>
      </c>
      <c r="I21206" t="s">
        <v>44008</v>
      </c>
    </row>
    <row r="21207" spans="1:9" x14ac:dyDescent="0.2">
      <c r="A21207" t="s">
        <v>45009</v>
      </c>
      <c r="D21207" t="str">
        <f t="shared" si="662"/>
        <v>ribbons &amp; hearts knit dress</v>
      </c>
      <c r="F21207">
        <v>575</v>
      </c>
      <c r="G21207" t="str">
        <f t="shared" si="663"/>
        <v>000000000000023F</v>
      </c>
      <c r="H21207" t="s">
        <v>45012</v>
      </c>
      <c r="I21207" t="s">
        <v>44008</v>
      </c>
    </row>
    <row r="21208" spans="1:9" x14ac:dyDescent="0.2">
      <c r="A21208" t="s">
        <v>45009</v>
      </c>
      <c r="D21208" t="str">
        <f t="shared" si="662"/>
        <v>ribbons &amp; hearts knit dress</v>
      </c>
      <c r="F21208">
        <v>573</v>
      </c>
      <c r="G21208" t="str">
        <f t="shared" si="663"/>
        <v>000000000000023D</v>
      </c>
      <c r="H21208" t="s">
        <v>45014</v>
      </c>
      <c r="I21208" t="s">
        <v>44008</v>
      </c>
    </row>
    <row r="21209" spans="1:9" x14ac:dyDescent="0.2">
      <c r="A21209" t="s">
        <v>45009</v>
      </c>
      <c r="D21209" t="str">
        <f t="shared" si="662"/>
        <v>ribbons &amp; hearts knit dress</v>
      </c>
      <c r="F21209">
        <v>574</v>
      </c>
      <c r="G21209" t="str">
        <f t="shared" si="663"/>
        <v>000000000000023E</v>
      </c>
      <c r="H21209" t="s">
        <v>45016</v>
      </c>
      <c r="I21209" t="s">
        <v>44008</v>
      </c>
    </row>
    <row r="21210" spans="1:9" x14ac:dyDescent="0.2">
      <c r="A21210" t="s">
        <v>45017</v>
      </c>
      <c r="D21210" t="str">
        <f t="shared" si="662"/>
        <v>ruffled dress</v>
      </c>
      <c r="F21210">
        <v>8684</v>
      </c>
      <c r="G21210" t="str">
        <f t="shared" si="663"/>
        <v>00000000000021EC</v>
      </c>
      <c r="H21210" t="s">
        <v>45018</v>
      </c>
      <c r="I21210" t="s">
        <v>44008</v>
      </c>
    </row>
    <row r="21211" spans="1:9" x14ac:dyDescent="0.2">
      <c r="A21211" t="s">
        <v>45017</v>
      </c>
      <c r="D21211" t="str">
        <f t="shared" si="662"/>
        <v>ruffled dress</v>
      </c>
      <c r="F21211">
        <v>8685</v>
      </c>
      <c r="G21211" t="str">
        <f t="shared" si="663"/>
        <v>00000000000021ED</v>
      </c>
      <c r="H21211" t="s">
        <v>45019</v>
      </c>
      <c r="I21211" t="s">
        <v>44008</v>
      </c>
    </row>
    <row r="21212" spans="1:9" x14ac:dyDescent="0.2">
      <c r="A21212" t="s">
        <v>45017</v>
      </c>
      <c r="D21212" t="str">
        <f t="shared" si="662"/>
        <v>ruffled dress</v>
      </c>
      <c r="F21212">
        <v>3385</v>
      </c>
      <c r="G21212" t="str">
        <f t="shared" si="663"/>
        <v>0000000000000D39</v>
      </c>
      <c r="H21212" t="s">
        <v>45020</v>
      </c>
      <c r="I21212" t="s">
        <v>44008</v>
      </c>
    </row>
    <row r="21213" spans="1:9" x14ac:dyDescent="0.2">
      <c r="A21213" t="s">
        <v>45021</v>
      </c>
      <c r="D21213" t="str">
        <f t="shared" si="662"/>
        <v>rugby uniform</v>
      </c>
      <c r="F21213">
        <v>4586</v>
      </c>
      <c r="G21213" t="str">
        <f t="shared" si="663"/>
        <v>00000000000011EA</v>
      </c>
      <c r="H21213" t="s">
        <v>45022</v>
      </c>
      <c r="I21213" t="s">
        <v>44008</v>
      </c>
    </row>
    <row r="21214" spans="1:9" x14ac:dyDescent="0.2">
      <c r="A21214" t="s">
        <v>45021</v>
      </c>
      <c r="D21214" t="str">
        <f t="shared" si="662"/>
        <v>rugby uniform</v>
      </c>
      <c r="F21214">
        <v>7631</v>
      </c>
      <c r="G21214" t="str">
        <f t="shared" si="663"/>
        <v>0000000000001DCF</v>
      </c>
      <c r="H21214" t="s">
        <v>45023</v>
      </c>
      <c r="I21214" t="s">
        <v>44008</v>
      </c>
    </row>
    <row r="21215" spans="1:9" x14ac:dyDescent="0.2">
      <c r="A21215" t="s">
        <v>45021</v>
      </c>
      <c r="D21215" t="str">
        <f t="shared" si="662"/>
        <v>rugby uniform</v>
      </c>
      <c r="F21215">
        <v>7630</v>
      </c>
      <c r="G21215" t="str">
        <f t="shared" si="663"/>
        <v>0000000000001DCE</v>
      </c>
      <c r="H21215" t="s">
        <v>45024</v>
      </c>
      <c r="I21215" t="s">
        <v>44008</v>
      </c>
    </row>
    <row r="21216" spans="1:9" x14ac:dyDescent="0.2">
      <c r="A21216" t="s">
        <v>45021</v>
      </c>
      <c r="D21216" t="str">
        <f t="shared" si="662"/>
        <v>rugby uniform</v>
      </c>
      <c r="F21216">
        <v>7629</v>
      </c>
      <c r="G21216" t="str">
        <f t="shared" si="663"/>
        <v>0000000000001DCD</v>
      </c>
      <c r="H21216" t="s">
        <v>45025</v>
      </c>
      <c r="I21216" t="s">
        <v>44008</v>
      </c>
    </row>
    <row r="21217" spans="1:9" x14ac:dyDescent="0.2">
      <c r="A21217" t="s">
        <v>45021</v>
      </c>
      <c r="D21217" t="str">
        <f t="shared" si="662"/>
        <v>rugby uniform</v>
      </c>
      <c r="F21217">
        <v>7632</v>
      </c>
      <c r="G21217" t="str">
        <f t="shared" si="663"/>
        <v>0000000000001DD0</v>
      </c>
      <c r="H21217" t="s">
        <v>45026</v>
      </c>
      <c r="I21217" t="s">
        <v>44008</v>
      </c>
    </row>
    <row r="21218" spans="1:9" x14ac:dyDescent="0.2">
      <c r="A21218" t="s">
        <v>45021</v>
      </c>
      <c r="D21218" t="str">
        <f t="shared" si="662"/>
        <v>rugby uniform</v>
      </c>
      <c r="F21218">
        <v>7635</v>
      </c>
      <c r="G21218" t="str">
        <f t="shared" si="663"/>
        <v>0000000000001DD3</v>
      </c>
      <c r="H21218" t="s">
        <v>45027</v>
      </c>
      <c r="I21218" t="s">
        <v>44008</v>
      </c>
    </row>
    <row r="21219" spans="1:9" x14ac:dyDescent="0.2">
      <c r="A21219" t="s">
        <v>45021</v>
      </c>
      <c r="D21219" t="str">
        <f t="shared" si="662"/>
        <v>rugby uniform</v>
      </c>
      <c r="F21219">
        <v>7634</v>
      </c>
      <c r="G21219" t="str">
        <f t="shared" si="663"/>
        <v>0000000000001DD2</v>
      </c>
      <c r="H21219" t="s">
        <v>45028</v>
      </c>
      <c r="I21219" t="s">
        <v>44008</v>
      </c>
    </row>
    <row r="21220" spans="1:9" x14ac:dyDescent="0.2">
      <c r="A21220" t="s">
        <v>45021</v>
      </c>
      <c r="D21220" t="str">
        <f t="shared" si="662"/>
        <v>rugby uniform</v>
      </c>
      <c r="F21220">
        <v>7633</v>
      </c>
      <c r="G21220" t="str">
        <f t="shared" si="663"/>
        <v>0000000000001DD1</v>
      </c>
      <c r="H21220" t="s">
        <v>45029</v>
      </c>
      <c r="I21220" t="s">
        <v>44008</v>
      </c>
    </row>
    <row r="21221" spans="1:9" x14ac:dyDescent="0.2">
      <c r="A21221" t="s">
        <v>45030</v>
      </c>
      <c r="D21221" t="str">
        <f t="shared" si="662"/>
        <v>rumba costume</v>
      </c>
      <c r="F21221">
        <v>5610</v>
      </c>
      <c r="G21221" t="str">
        <f t="shared" si="663"/>
        <v>00000000000015EA</v>
      </c>
      <c r="H21221" t="s">
        <v>45031</v>
      </c>
      <c r="I21221" t="s">
        <v>44008</v>
      </c>
    </row>
    <row r="21222" spans="1:9" x14ac:dyDescent="0.2">
      <c r="A21222" t="s">
        <v>45030</v>
      </c>
      <c r="D21222" t="str">
        <f t="shared" si="662"/>
        <v>rumba costume</v>
      </c>
      <c r="F21222">
        <v>11579</v>
      </c>
      <c r="G21222" t="str">
        <f t="shared" si="663"/>
        <v>0000000000002D3B</v>
      </c>
      <c r="H21222" t="s">
        <v>45032</v>
      </c>
      <c r="I21222" t="s">
        <v>44008</v>
      </c>
    </row>
    <row r="21223" spans="1:9" x14ac:dyDescent="0.2">
      <c r="A21223" t="s">
        <v>45030</v>
      </c>
      <c r="D21223" t="str">
        <f t="shared" si="662"/>
        <v>rumba costume</v>
      </c>
      <c r="F21223">
        <v>11578</v>
      </c>
      <c r="G21223" t="str">
        <f t="shared" si="663"/>
        <v>0000000000002D3A</v>
      </c>
      <c r="H21223" t="s">
        <v>45033</v>
      </c>
      <c r="I21223" t="s">
        <v>44008</v>
      </c>
    </row>
    <row r="21224" spans="1:9" x14ac:dyDescent="0.2">
      <c r="A21224" t="s">
        <v>45034</v>
      </c>
      <c r="D21224" t="str">
        <f t="shared" si="662"/>
        <v>rumba dress</v>
      </c>
      <c r="F21224">
        <v>5645</v>
      </c>
      <c r="G21224" t="str">
        <f t="shared" si="663"/>
        <v>000000000000160D</v>
      </c>
      <c r="H21224" t="s">
        <v>45035</v>
      </c>
      <c r="I21224" t="s">
        <v>44008</v>
      </c>
    </row>
    <row r="21225" spans="1:9" x14ac:dyDescent="0.2">
      <c r="A21225" t="s">
        <v>45034</v>
      </c>
      <c r="D21225" t="str">
        <f t="shared" si="662"/>
        <v>rumba dress</v>
      </c>
      <c r="F21225">
        <v>9529</v>
      </c>
      <c r="G21225" t="str">
        <f t="shared" si="663"/>
        <v>0000000000002539</v>
      </c>
      <c r="H21225" t="s">
        <v>45036</v>
      </c>
      <c r="I21225" t="s">
        <v>44008</v>
      </c>
    </row>
    <row r="21226" spans="1:9" x14ac:dyDescent="0.2">
      <c r="A21226" t="s">
        <v>45034</v>
      </c>
      <c r="D21226" t="str">
        <f t="shared" si="662"/>
        <v>rumba dress</v>
      </c>
      <c r="F21226">
        <v>9528</v>
      </c>
      <c r="G21226" t="str">
        <f t="shared" si="663"/>
        <v>0000000000002538</v>
      </c>
      <c r="H21226" t="s">
        <v>45037</v>
      </c>
      <c r="I21226" t="s">
        <v>44008</v>
      </c>
    </row>
    <row r="21227" spans="1:9" x14ac:dyDescent="0.2">
      <c r="A21227" t="s">
        <v>45038</v>
      </c>
      <c r="D21227" t="str">
        <f t="shared" si="662"/>
        <v>sailor-collar dress</v>
      </c>
      <c r="F21227">
        <v>3673</v>
      </c>
      <c r="G21227" t="str">
        <f t="shared" si="663"/>
        <v>0000000000000E59</v>
      </c>
      <c r="H21227" t="s">
        <v>45039</v>
      </c>
      <c r="I21227" t="s">
        <v>44008</v>
      </c>
    </row>
    <row r="21228" spans="1:9" x14ac:dyDescent="0.2">
      <c r="A21228" t="s">
        <v>45038</v>
      </c>
      <c r="D21228" t="str">
        <f t="shared" si="662"/>
        <v>sailor-collar dress</v>
      </c>
      <c r="F21228">
        <v>8884</v>
      </c>
      <c r="G21228" t="str">
        <f t="shared" si="663"/>
        <v>00000000000022B4</v>
      </c>
      <c r="H21228" t="s">
        <v>45040</v>
      </c>
      <c r="I21228" t="s">
        <v>44008</v>
      </c>
    </row>
    <row r="21229" spans="1:9" x14ac:dyDescent="0.2">
      <c r="A21229" t="s">
        <v>45038</v>
      </c>
      <c r="D21229" t="str">
        <f t="shared" si="662"/>
        <v>sailor-collar dress</v>
      </c>
      <c r="F21229">
        <v>8883</v>
      </c>
      <c r="G21229" t="str">
        <f t="shared" si="663"/>
        <v>00000000000022B3</v>
      </c>
      <c r="H21229" t="s">
        <v>45041</v>
      </c>
      <c r="I21229" t="s">
        <v>44008</v>
      </c>
    </row>
    <row r="21230" spans="1:9" x14ac:dyDescent="0.2">
      <c r="A21230" t="s">
        <v>45038</v>
      </c>
      <c r="D21230" t="str">
        <f t="shared" si="662"/>
        <v>sailor-collar dress</v>
      </c>
      <c r="F21230">
        <v>8882</v>
      </c>
      <c r="G21230" t="str">
        <f t="shared" si="663"/>
        <v>00000000000022B2</v>
      </c>
      <c r="H21230" t="s">
        <v>45042</v>
      </c>
      <c r="I21230" t="s">
        <v>44008</v>
      </c>
    </row>
    <row r="21231" spans="1:9" x14ac:dyDescent="0.2">
      <c r="A21231" t="s">
        <v>45043</v>
      </c>
      <c r="D21231" t="str">
        <f t="shared" si="662"/>
        <v>samurai hakama</v>
      </c>
      <c r="F21231">
        <v>550</v>
      </c>
      <c r="G21231" t="str">
        <f t="shared" si="663"/>
        <v>0000000000000226</v>
      </c>
      <c r="H21231" t="s">
        <v>45044</v>
      </c>
      <c r="I21231" t="s">
        <v>44008</v>
      </c>
    </row>
    <row r="21232" spans="1:9" x14ac:dyDescent="0.2">
      <c r="A21232" t="s">
        <v>45043</v>
      </c>
      <c r="D21232" t="str">
        <f t="shared" si="662"/>
        <v>samurai hakama</v>
      </c>
      <c r="F21232">
        <v>14764</v>
      </c>
      <c r="G21232" t="str">
        <f t="shared" si="663"/>
        <v>00000000000039AC</v>
      </c>
      <c r="H21232" t="s">
        <v>45045</v>
      </c>
      <c r="I21232" t="s">
        <v>44008</v>
      </c>
    </row>
    <row r="21233" spans="1:9" x14ac:dyDescent="0.2">
      <c r="A21233" t="s">
        <v>45043</v>
      </c>
      <c r="D21233" t="str">
        <f t="shared" si="662"/>
        <v>samurai hakama</v>
      </c>
      <c r="F21233">
        <v>554</v>
      </c>
      <c r="G21233" t="str">
        <f t="shared" si="663"/>
        <v>000000000000022A</v>
      </c>
      <c r="H21233" t="s">
        <v>45046</v>
      </c>
      <c r="I21233" t="s">
        <v>44008</v>
      </c>
    </row>
    <row r="21234" spans="1:9" x14ac:dyDescent="0.2">
      <c r="A21234" t="s">
        <v>45043</v>
      </c>
      <c r="D21234" t="str">
        <f t="shared" si="662"/>
        <v>samurai hakama</v>
      </c>
      <c r="F21234">
        <v>555</v>
      </c>
      <c r="G21234" t="str">
        <f t="shared" si="663"/>
        <v>000000000000022B</v>
      </c>
      <c r="H21234" t="s">
        <v>45048</v>
      </c>
      <c r="I21234" t="s">
        <v>44008</v>
      </c>
    </row>
    <row r="21235" spans="1:9" x14ac:dyDescent="0.2">
      <c r="A21235" t="s">
        <v>45043</v>
      </c>
      <c r="D21235" t="str">
        <f t="shared" si="662"/>
        <v>samurai hakama</v>
      </c>
      <c r="F21235">
        <v>552</v>
      </c>
      <c r="G21235" t="str">
        <f t="shared" si="663"/>
        <v>0000000000000228</v>
      </c>
      <c r="H21235" t="s">
        <v>45049</v>
      </c>
      <c r="I21235" t="s">
        <v>44008</v>
      </c>
    </row>
    <row r="21236" spans="1:9" x14ac:dyDescent="0.2">
      <c r="A21236" t="s">
        <v>45043</v>
      </c>
      <c r="D21236" t="str">
        <f t="shared" si="662"/>
        <v>samurai hakama</v>
      </c>
      <c r="F21236">
        <v>553</v>
      </c>
      <c r="G21236" t="str">
        <f t="shared" si="663"/>
        <v>0000000000000229</v>
      </c>
      <c r="H21236" t="s">
        <v>45050</v>
      </c>
      <c r="I21236" t="s">
        <v>44008</v>
      </c>
    </row>
    <row r="21237" spans="1:9" x14ac:dyDescent="0.2">
      <c r="A21237" t="s">
        <v>45043</v>
      </c>
      <c r="D21237" t="str">
        <f t="shared" si="662"/>
        <v>samurai hakama</v>
      </c>
      <c r="F21237">
        <v>551</v>
      </c>
      <c r="G21237" t="str">
        <f t="shared" si="663"/>
        <v>0000000000000227</v>
      </c>
      <c r="H21237" t="s">
        <v>45051</v>
      </c>
      <c r="I21237" t="s">
        <v>44008</v>
      </c>
    </row>
    <row r="21238" spans="1:9" x14ac:dyDescent="0.2">
      <c r="A21238" t="s">
        <v>45052</v>
      </c>
      <c r="D21238" t="str">
        <f t="shared" si="662"/>
        <v>sari</v>
      </c>
      <c r="F21238">
        <v>3685</v>
      </c>
      <c r="G21238" t="str">
        <f t="shared" si="663"/>
        <v>0000000000000E65</v>
      </c>
      <c r="H21238" t="s">
        <v>45053</v>
      </c>
      <c r="I21238" t="s">
        <v>44008</v>
      </c>
    </row>
    <row r="21239" spans="1:9" x14ac:dyDescent="0.2">
      <c r="A21239" t="s">
        <v>45052</v>
      </c>
      <c r="D21239" t="str">
        <f t="shared" si="662"/>
        <v>sari</v>
      </c>
      <c r="F21239">
        <v>9150</v>
      </c>
      <c r="G21239" t="str">
        <f t="shared" si="663"/>
        <v>00000000000023BE</v>
      </c>
      <c r="H21239" t="s">
        <v>45054</v>
      </c>
      <c r="I21239" t="s">
        <v>44008</v>
      </c>
    </row>
    <row r="21240" spans="1:9" x14ac:dyDescent="0.2">
      <c r="A21240" t="s">
        <v>45052</v>
      </c>
      <c r="D21240" t="str">
        <f t="shared" si="662"/>
        <v>sari</v>
      </c>
      <c r="F21240">
        <v>9149</v>
      </c>
      <c r="G21240" t="str">
        <f t="shared" si="663"/>
        <v>00000000000023BD</v>
      </c>
      <c r="H21240" t="s">
        <v>45055</v>
      </c>
      <c r="I21240" t="s">
        <v>44008</v>
      </c>
    </row>
    <row r="21241" spans="1:9" x14ac:dyDescent="0.2">
      <c r="A21241" t="s">
        <v>45052</v>
      </c>
      <c r="D21241" t="str">
        <f t="shared" si="662"/>
        <v>sari</v>
      </c>
      <c r="F21241">
        <v>9151</v>
      </c>
      <c r="G21241" t="str">
        <f t="shared" si="663"/>
        <v>00000000000023BF</v>
      </c>
      <c r="H21241" t="s">
        <v>45056</v>
      </c>
      <c r="I21241" t="s">
        <v>44008</v>
      </c>
    </row>
    <row r="21242" spans="1:9" x14ac:dyDescent="0.2">
      <c r="A21242" t="s">
        <v>45057</v>
      </c>
      <c r="D21242" t="str">
        <f t="shared" si="662"/>
        <v>satin dress</v>
      </c>
      <c r="F21242">
        <v>7943</v>
      </c>
      <c r="G21242" t="str">
        <f t="shared" si="663"/>
        <v>0000000000001F07</v>
      </c>
      <c r="H21242" t="s">
        <v>45058</v>
      </c>
      <c r="I21242" t="s">
        <v>44008</v>
      </c>
    </row>
    <row r="21243" spans="1:9" x14ac:dyDescent="0.2">
      <c r="A21243" t="s">
        <v>45057</v>
      </c>
      <c r="D21243" t="str">
        <f t="shared" si="662"/>
        <v>satin dress</v>
      </c>
      <c r="F21243">
        <v>7945</v>
      </c>
      <c r="G21243" t="str">
        <f t="shared" si="663"/>
        <v>0000000000001F09</v>
      </c>
      <c r="H21243" t="s">
        <v>45059</v>
      </c>
      <c r="I21243" t="s">
        <v>44008</v>
      </c>
    </row>
    <row r="21244" spans="1:9" x14ac:dyDescent="0.2">
      <c r="A21244" t="s">
        <v>45057</v>
      </c>
      <c r="D21244" t="str">
        <f t="shared" si="662"/>
        <v>satin dress</v>
      </c>
      <c r="F21244">
        <v>2599</v>
      </c>
      <c r="G21244" t="str">
        <f t="shared" si="663"/>
        <v>0000000000000A27</v>
      </c>
      <c r="H21244" t="s">
        <v>45060</v>
      </c>
      <c r="I21244" t="s">
        <v>44008</v>
      </c>
    </row>
    <row r="21245" spans="1:9" x14ac:dyDescent="0.2">
      <c r="A21245" t="s">
        <v>45057</v>
      </c>
      <c r="D21245" t="str">
        <f t="shared" si="662"/>
        <v>satin dress</v>
      </c>
      <c r="F21245">
        <v>7942</v>
      </c>
      <c r="G21245" t="str">
        <f t="shared" si="663"/>
        <v>0000000000001F06</v>
      </c>
      <c r="H21245" t="s">
        <v>45061</v>
      </c>
      <c r="I21245" t="s">
        <v>44008</v>
      </c>
    </row>
    <row r="21246" spans="1:9" x14ac:dyDescent="0.2">
      <c r="A21246" t="s">
        <v>45057</v>
      </c>
      <c r="D21246" t="str">
        <f t="shared" si="662"/>
        <v>satin dress</v>
      </c>
      <c r="F21246">
        <v>7944</v>
      </c>
      <c r="G21246" t="str">
        <f t="shared" si="663"/>
        <v>0000000000001F08</v>
      </c>
      <c r="H21246" t="s">
        <v>45062</v>
      </c>
      <c r="I21246" t="s">
        <v>44008</v>
      </c>
    </row>
    <row r="21247" spans="1:9" x14ac:dyDescent="0.2">
      <c r="A21247" t="s">
        <v>45063</v>
      </c>
      <c r="D21247" t="str">
        <f t="shared" si="662"/>
        <v>school smock</v>
      </c>
      <c r="F21247">
        <v>5567</v>
      </c>
      <c r="G21247" t="str">
        <f t="shared" si="663"/>
        <v>00000000000015BF</v>
      </c>
      <c r="H21247" t="s">
        <v>45064</v>
      </c>
      <c r="I21247" t="s">
        <v>44008</v>
      </c>
    </row>
    <row r="21248" spans="1:9" x14ac:dyDescent="0.2">
      <c r="A21248" t="s">
        <v>45065</v>
      </c>
      <c r="D21248" t="str">
        <f t="shared" si="662"/>
        <v>security uniform</v>
      </c>
      <c r="F21248">
        <v>3565</v>
      </c>
      <c r="G21248" t="str">
        <f t="shared" si="663"/>
        <v>0000000000000DED</v>
      </c>
      <c r="H21248" t="s">
        <v>45066</v>
      </c>
      <c r="I21248" t="s">
        <v>44008</v>
      </c>
    </row>
    <row r="21249" spans="1:9" x14ac:dyDescent="0.2">
      <c r="A21249" t="s">
        <v>45067</v>
      </c>
      <c r="D21249" t="str">
        <f t="shared" si="662"/>
        <v>sequin dress</v>
      </c>
      <c r="F21249">
        <v>7873</v>
      </c>
      <c r="G21249" t="str">
        <f t="shared" si="663"/>
        <v>0000000000001EC1</v>
      </c>
      <c r="H21249" t="s">
        <v>45068</v>
      </c>
      <c r="I21249" t="s">
        <v>44008</v>
      </c>
    </row>
    <row r="21250" spans="1:9" x14ac:dyDescent="0.2">
      <c r="A21250" t="s">
        <v>45067</v>
      </c>
      <c r="D21250" t="str">
        <f t="shared" si="662"/>
        <v>sequin dress</v>
      </c>
      <c r="F21250">
        <v>7871</v>
      </c>
      <c r="G21250" t="str">
        <f t="shared" si="663"/>
        <v>0000000000001EBF</v>
      </c>
      <c r="H21250" t="s">
        <v>45069</v>
      </c>
      <c r="I21250" t="s">
        <v>44008</v>
      </c>
    </row>
    <row r="21251" spans="1:9" x14ac:dyDescent="0.2">
      <c r="A21251" t="s">
        <v>45067</v>
      </c>
      <c r="D21251" t="str">
        <f t="shared" ref="D21251:D21314" si="664">IF(C21251="", A21251, A21251 &amp; " (" &amp; C21251 &amp; ")")</f>
        <v>sequin dress</v>
      </c>
      <c r="F21251">
        <v>7870</v>
      </c>
      <c r="G21251" t="str">
        <f t="shared" ref="G21251:G21314" si="665">IF(ISBLANK(E21251),
   REPT("0", 16 - LEN(DEC2HEX(F21251))) &amp; DEC2HEX(F21251),
   REPT("0", 8 - LEN(DEC2HEX(LEFT(E21251,FIND("_",E21251)-1)))) &amp; DEC2HEX(LEFT(E21251,FIND("_",E21251)-1)) &amp; REPT("0", 8 - LEN(DEC2HEX(F21251))) &amp; DEC2HEX(F21251)
)</f>
        <v>0000000000001EBE</v>
      </c>
      <c r="H21251" t="s">
        <v>45070</v>
      </c>
      <c r="I21251" t="s">
        <v>44008</v>
      </c>
    </row>
    <row r="21252" spans="1:9" x14ac:dyDescent="0.2">
      <c r="A21252" t="s">
        <v>45067</v>
      </c>
      <c r="D21252" t="str">
        <f t="shared" si="664"/>
        <v>sequin dress</v>
      </c>
      <c r="F21252">
        <v>3659</v>
      </c>
      <c r="G21252" t="str">
        <f t="shared" si="665"/>
        <v>0000000000000E4B</v>
      </c>
      <c r="H21252" t="s">
        <v>45071</v>
      </c>
      <c r="I21252" t="s">
        <v>44008</v>
      </c>
    </row>
    <row r="21253" spans="1:9" x14ac:dyDescent="0.2">
      <c r="A21253" t="s">
        <v>45067</v>
      </c>
      <c r="D21253" t="str">
        <f t="shared" si="664"/>
        <v>sequin dress</v>
      </c>
      <c r="F21253">
        <v>7872</v>
      </c>
      <c r="G21253" t="str">
        <f t="shared" si="665"/>
        <v>0000000000001EC0</v>
      </c>
      <c r="H21253" t="s">
        <v>45072</v>
      </c>
      <c r="I21253" t="s">
        <v>44008</v>
      </c>
    </row>
    <row r="21254" spans="1:9" x14ac:dyDescent="0.2">
      <c r="A21254" t="s">
        <v>45067</v>
      </c>
      <c r="D21254" t="str">
        <f t="shared" si="664"/>
        <v>sequin dress</v>
      </c>
      <c r="F21254">
        <v>7876</v>
      </c>
      <c r="G21254" t="str">
        <f t="shared" si="665"/>
        <v>0000000000001EC4</v>
      </c>
      <c r="H21254" t="s">
        <v>45073</v>
      </c>
      <c r="I21254" t="s">
        <v>44008</v>
      </c>
    </row>
    <row r="21255" spans="1:9" x14ac:dyDescent="0.2">
      <c r="A21255" t="s">
        <v>45067</v>
      </c>
      <c r="D21255" t="str">
        <f t="shared" si="664"/>
        <v>sequin dress</v>
      </c>
      <c r="F21255">
        <v>7874</v>
      </c>
      <c r="G21255" t="str">
        <f t="shared" si="665"/>
        <v>0000000000001EC2</v>
      </c>
      <c r="H21255" t="s">
        <v>45074</v>
      </c>
      <c r="I21255" t="s">
        <v>44008</v>
      </c>
    </row>
    <row r="21256" spans="1:9" x14ac:dyDescent="0.2">
      <c r="A21256" t="s">
        <v>45067</v>
      </c>
      <c r="D21256" t="str">
        <f t="shared" si="664"/>
        <v>sequin dress</v>
      </c>
      <c r="F21256">
        <v>7875</v>
      </c>
      <c r="G21256" t="str">
        <f t="shared" si="665"/>
        <v>0000000000001EC3</v>
      </c>
      <c r="H21256" t="s">
        <v>45075</v>
      </c>
      <c r="I21256" t="s">
        <v>44008</v>
      </c>
    </row>
    <row r="21257" spans="1:9" x14ac:dyDescent="0.2">
      <c r="A21257" t="s">
        <v>45076</v>
      </c>
      <c r="D21257" t="str">
        <f t="shared" si="664"/>
        <v>shamrock suit</v>
      </c>
      <c r="F21257">
        <v>14236</v>
      </c>
      <c r="G21257" t="str">
        <f t="shared" si="665"/>
        <v>000000000000379C</v>
      </c>
      <c r="H21257" t="s">
        <v>45077</v>
      </c>
      <c r="I21257" t="s">
        <v>44008</v>
      </c>
    </row>
    <row r="21258" spans="1:9" x14ac:dyDescent="0.2">
      <c r="A21258" t="s">
        <v>45078</v>
      </c>
      <c r="D21258" t="str">
        <f t="shared" si="664"/>
        <v>shawl-and-dress combo</v>
      </c>
      <c r="F21258">
        <v>4489</v>
      </c>
      <c r="G21258" t="str">
        <f t="shared" si="665"/>
        <v>0000000000001189</v>
      </c>
      <c r="H21258" t="s">
        <v>45079</v>
      </c>
      <c r="I21258" t="s">
        <v>44008</v>
      </c>
    </row>
    <row r="21259" spans="1:9" x14ac:dyDescent="0.2">
      <c r="A21259" t="s">
        <v>45078</v>
      </c>
      <c r="D21259" t="str">
        <f t="shared" si="664"/>
        <v>shawl-and-dress combo</v>
      </c>
      <c r="F21259">
        <v>8597</v>
      </c>
      <c r="G21259" t="str">
        <f t="shared" si="665"/>
        <v>0000000000002195</v>
      </c>
      <c r="H21259" t="s">
        <v>45080</v>
      </c>
      <c r="I21259" t="s">
        <v>44008</v>
      </c>
    </row>
    <row r="21260" spans="1:9" x14ac:dyDescent="0.2">
      <c r="A21260" t="s">
        <v>45078</v>
      </c>
      <c r="D21260" t="str">
        <f t="shared" si="664"/>
        <v>shawl-and-dress combo</v>
      </c>
      <c r="F21260">
        <v>8595</v>
      </c>
      <c r="G21260" t="str">
        <f t="shared" si="665"/>
        <v>0000000000002193</v>
      </c>
      <c r="H21260" t="s">
        <v>45081</v>
      </c>
      <c r="I21260" t="s">
        <v>44008</v>
      </c>
    </row>
    <row r="21261" spans="1:9" x14ac:dyDescent="0.2">
      <c r="A21261" t="s">
        <v>45078</v>
      </c>
      <c r="D21261" t="str">
        <f t="shared" si="664"/>
        <v>shawl-and-dress combo</v>
      </c>
      <c r="F21261">
        <v>8596</v>
      </c>
      <c r="G21261" t="str">
        <f t="shared" si="665"/>
        <v>0000000000002194</v>
      </c>
      <c r="H21261" t="s">
        <v>45082</v>
      </c>
      <c r="I21261" t="s">
        <v>44008</v>
      </c>
    </row>
    <row r="21262" spans="1:9" x14ac:dyDescent="0.2">
      <c r="A21262" t="s">
        <v>45083</v>
      </c>
      <c r="D21262" t="str">
        <f t="shared" si="664"/>
        <v>sheep costume</v>
      </c>
      <c r="F21262">
        <v>4431</v>
      </c>
      <c r="G21262" t="str">
        <f t="shared" si="665"/>
        <v>000000000000114F</v>
      </c>
      <c r="H21262" t="s">
        <v>45084</v>
      </c>
      <c r="I21262" t="s">
        <v>44008</v>
      </c>
    </row>
    <row r="21263" spans="1:9" x14ac:dyDescent="0.2">
      <c r="A21263" t="s">
        <v>45083</v>
      </c>
      <c r="D21263" t="str">
        <f t="shared" si="664"/>
        <v>sheep costume</v>
      </c>
      <c r="F21263">
        <v>9635</v>
      </c>
      <c r="G21263" t="str">
        <f t="shared" si="665"/>
        <v>00000000000025A3</v>
      </c>
      <c r="H21263" t="s">
        <v>45085</v>
      </c>
      <c r="I21263" t="s">
        <v>44008</v>
      </c>
    </row>
    <row r="21264" spans="1:9" x14ac:dyDescent="0.2">
      <c r="A21264" t="s">
        <v>45083</v>
      </c>
      <c r="D21264" t="str">
        <f t="shared" si="664"/>
        <v>sheep costume</v>
      </c>
      <c r="F21264">
        <v>9636</v>
      </c>
      <c r="G21264" t="str">
        <f t="shared" si="665"/>
        <v>00000000000025A4</v>
      </c>
      <c r="H21264" t="s">
        <v>45086</v>
      </c>
      <c r="I21264" t="s">
        <v>44008</v>
      </c>
    </row>
    <row r="21265" spans="1:9" x14ac:dyDescent="0.2">
      <c r="A21265" t="s">
        <v>45083</v>
      </c>
      <c r="D21265" t="str">
        <f t="shared" si="664"/>
        <v>sheep costume</v>
      </c>
      <c r="F21265">
        <v>9637</v>
      </c>
      <c r="G21265" t="str">
        <f t="shared" si="665"/>
        <v>00000000000025A5</v>
      </c>
      <c r="H21265" t="s">
        <v>45087</v>
      </c>
      <c r="I21265" t="s">
        <v>44008</v>
      </c>
    </row>
    <row r="21266" spans="1:9" x14ac:dyDescent="0.2">
      <c r="A21266" t="s">
        <v>45088</v>
      </c>
      <c r="D21266" t="str">
        <f t="shared" si="664"/>
        <v>shell dress</v>
      </c>
      <c r="F21266">
        <v>8249</v>
      </c>
      <c r="G21266" t="str">
        <f t="shared" si="665"/>
        <v>0000000000002039</v>
      </c>
      <c r="H21266" t="s">
        <v>45089</v>
      </c>
      <c r="I21266" t="s">
        <v>44008</v>
      </c>
    </row>
    <row r="21267" spans="1:9" x14ac:dyDescent="0.2">
      <c r="A21267" t="s">
        <v>45088</v>
      </c>
      <c r="D21267" t="str">
        <f t="shared" si="664"/>
        <v>shell dress</v>
      </c>
      <c r="F21267">
        <v>4657</v>
      </c>
      <c r="G21267" t="str">
        <f t="shared" si="665"/>
        <v>0000000000001231</v>
      </c>
      <c r="H21267" t="s">
        <v>45090</v>
      </c>
      <c r="I21267" t="s">
        <v>44008</v>
      </c>
    </row>
    <row r="21268" spans="1:9" x14ac:dyDescent="0.2">
      <c r="A21268" t="s">
        <v>45088</v>
      </c>
      <c r="D21268" t="str">
        <f t="shared" si="664"/>
        <v>shell dress</v>
      </c>
      <c r="F21268">
        <v>8247</v>
      </c>
      <c r="G21268" t="str">
        <f t="shared" si="665"/>
        <v>0000000000002037</v>
      </c>
      <c r="H21268" t="s">
        <v>45091</v>
      </c>
      <c r="I21268" t="s">
        <v>44008</v>
      </c>
    </row>
    <row r="21269" spans="1:9" x14ac:dyDescent="0.2">
      <c r="A21269" t="s">
        <v>45088</v>
      </c>
      <c r="D21269" t="str">
        <f t="shared" si="664"/>
        <v>shell dress</v>
      </c>
      <c r="F21269">
        <v>8248</v>
      </c>
      <c r="G21269" t="str">
        <f t="shared" si="665"/>
        <v>0000000000002038</v>
      </c>
      <c r="H21269" t="s">
        <v>45092</v>
      </c>
      <c r="I21269" t="s">
        <v>44008</v>
      </c>
    </row>
    <row r="21270" spans="1:9" x14ac:dyDescent="0.2">
      <c r="A21270" t="s">
        <v>45088</v>
      </c>
      <c r="D21270" t="str">
        <f t="shared" si="664"/>
        <v>shell dress</v>
      </c>
      <c r="F21270">
        <v>8246</v>
      </c>
      <c r="G21270" t="str">
        <f t="shared" si="665"/>
        <v>0000000000002036</v>
      </c>
      <c r="H21270" t="s">
        <v>45093</v>
      </c>
      <c r="I21270" t="s">
        <v>44008</v>
      </c>
    </row>
    <row r="21271" spans="1:9" x14ac:dyDescent="0.2">
      <c r="A21271" t="s">
        <v>45088</v>
      </c>
      <c r="D21271" t="str">
        <f t="shared" si="664"/>
        <v>shell dress</v>
      </c>
      <c r="F21271">
        <v>8250</v>
      </c>
      <c r="G21271" t="str">
        <f t="shared" si="665"/>
        <v>000000000000203A</v>
      </c>
      <c r="H21271" t="s">
        <v>45094</v>
      </c>
      <c r="I21271" t="s">
        <v>44008</v>
      </c>
    </row>
    <row r="21272" spans="1:9" x14ac:dyDescent="0.2">
      <c r="A21272" t="s">
        <v>45095</v>
      </c>
      <c r="D21272" t="str">
        <f t="shared" si="664"/>
        <v>shiromuku</v>
      </c>
      <c r="F21272">
        <v>14282</v>
      </c>
      <c r="G21272" t="str">
        <f t="shared" si="665"/>
        <v>00000000000037CA</v>
      </c>
      <c r="H21272" t="s">
        <v>45096</v>
      </c>
      <c r="I21272" t="s">
        <v>44008</v>
      </c>
    </row>
    <row r="21273" spans="1:9" x14ac:dyDescent="0.2">
      <c r="A21273" t="s">
        <v>45097</v>
      </c>
      <c r="D21273" t="str">
        <f t="shared" si="664"/>
        <v>shirtdress</v>
      </c>
      <c r="F21273">
        <v>8950</v>
      </c>
      <c r="G21273" t="str">
        <f t="shared" si="665"/>
        <v>00000000000022F6</v>
      </c>
      <c r="H21273" t="s">
        <v>45098</v>
      </c>
      <c r="I21273" t="s">
        <v>44008</v>
      </c>
    </row>
    <row r="21274" spans="1:9" x14ac:dyDescent="0.2">
      <c r="A21274" t="s">
        <v>45097</v>
      </c>
      <c r="D21274" t="str">
        <f t="shared" si="664"/>
        <v>shirtdress</v>
      </c>
      <c r="F21274">
        <v>3386</v>
      </c>
      <c r="G21274" t="str">
        <f t="shared" si="665"/>
        <v>0000000000000D3A</v>
      </c>
      <c r="H21274" t="s">
        <v>45099</v>
      </c>
      <c r="I21274" t="s">
        <v>44008</v>
      </c>
    </row>
    <row r="21275" spans="1:9" x14ac:dyDescent="0.2">
      <c r="A21275" t="s">
        <v>45097</v>
      </c>
      <c r="D21275" t="str">
        <f t="shared" si="664"/>
        <v>shirtdress</v>
      </c>
      <c r="F21275">
        <v>8949</v>
      </c>
      <c r="G21275" t="str">
        <f t="shared" si="665"/>
        <v>00000000000022F5</v>
      </c>
      <c r="H21275" t="s">
        <v>45100</v>
      </c>
      <c r="I21275" t="s">
        <v>44008</v>
      </c>
    </row>
    <row r="21276" spans="1:9" x14ac:dyDescent="0.2">
      <c r="A21276" t="s">
        <v>45101</v>
      </c>
      <c r="D21276" t="str">
        <f t="shared" si="664"/>
        <v>shorts outfit</v>
      </c>
      <c r="F21276">
        <v>8025</v>
      </c>
      <c r="G21276" t="str">
        <f t="shared" si="665"/>
        <v>0000000000001F59</v>
      </c>
      <c r="H21276" t="s">
        <v>45102</v>
      </c>
      <c r="I21276" t="s">
        <v>44008</v>
      </c>
    </row>
    <row r="21277" spans="1:9" x14ac:dyDescent="0.2">
      <c r="A21277" t="s">
        <v>45101</v>
      </c>
      <c r="D21277" t="str">
        <f t="shared" si="664"/>
        <v>shorts outfit</v>
      </c>
      <c r="F21277">
        <v>8024</v>
      </c>
      <c r="G21277" t="str">
        <f t="shared" si="665"/>
        <v>0000000000001F58</v>
      </c>
      <c r="H21277" t="s">
        <v>45103</v>
      </c>
      <c r="I21277" t="s">
        <v>44008</v>
      </c>
    </row>
    <row r="21278" spans="1:9" x14ac:dyDescent="0.2">
      <c r="A21278" t="s">
        <v>45101</v>
      </c>
      <c r="D21278" t="str">
        <f t="shared" si="664"/>
        <v>shorts outfit</v>
      </c>
      <c r="F21278">
        <v>8022</v>
      </c>
      <c r="G21278" t="str">
        <f t="shared" si="665"/>
        <v>0000000000001F56</v>
      </c>
      <c r="H21278" t="s">
        <v>45104</v>
      </c>
      <c r="I21278" t="s">
        <v>44008</v>
      </c>
    </row>
    <row r="21279" spans="1:9" x14ac:dyDescent="0.2">
      <c r="A21279" t="s">
        <v>45101</v>
      </c>
      <c r="D21279" t="str">
        <f t="shared" si="664"/>
        <v>shorts outfit</v>
      </c>
      <c r="F21279">
        <v>8023</v>
      </c>
      <c r="G21279" t="str">
        <f t="shared" si="665"/>
        <v>0000000000001F57</v>
      </c>
      <c r="H21279" t="s">
        <v>45105</v>
      </c>
      <c r="I21279" t="s">
        <v>44008</v>
      </c>
    </row>
    <row r="21280" spans="1:9" x14ac:dyDescent="0.2">
      <c r="A21280" t="s">
        <v>45101</v>
      </c>
      <c r="D21280" t="str">
        <f t="shared" si="664"/>
        <v>shorts outfit</v>
      </c>
      <c r="F21280">
        <v>4617</v>
      </c>
      <c r="G21280" t="str">
        <f t="shared" si="665"/>
        <v>0000000000001209</v>
      </c>
      <c r="H21280" t="s">
        <v>45106</v>
      </c>
      <c r="I21280" t="s">
        <v>44008</v>
      </c>
    </row>
    <row r="21281" spans="1:9" x14ac:dyDescent="0.2">
      <c r="A21281" t="s">
        <v>45107</v>
      </c>
      <c r="D21281" t="str">
        <f t="shared" si="664"/>
        <v>simple checkered dress</v>
      </c>
      <c r="F21281">
        <v>8509</v>
      </c>
      <c r="G21281" t="str">
        <f t="shared" si="665"/>
        <v>000000000000213D</v>
      </c>
      <c r="H21281" t="s">
        <v>45108</v>
      </c>
      <c r="I21281" t="s">
        <v>44008</v>
      </c>
    </row>
    <row r="21282" spans="1:9" x14ac:dyDescent="0.2">
      <c r="A21282" t="s">
        <v>45107</v>
      </c>
      <c r="D21282" t="str">
        <f t="shared" si="664"/>
        <v>simple checkered dress</v>
      </c>
      <c r="F21282">
        <v>12096</v>
      </c>
      <c r="G21282" t="str">
        <f t="shared" si="665"/>
        <v>0000000000002F40</v>
      </c>
      <c r="H21282" t="s">
        <v>45109</v>
      </c>
      <c r="I21282" t="s">
        <v>44008</v>
      </c>
    </row>
    <row r="21283" spans="1:9" x14ac:dyDescent="0.2">
      <c r="A21283" t="s">
        <v>45107</v>
      </c>
      <c r="D21283" t="str">
        <f t="shared" si="664"/>
        <v>simple checkered dress</v>
      </c>
      <c r="F21283">
        <v>12097</v>
      </c>
      <c r="G21283" t="str">
        <f t="shared" si="665"/>
        <v>0000000000002F41</v>
      </c>
      <c r="H21283" t="s">
        <v>45110</v>
      </c>
      <c r="I21283" t="s">
        <v>44008</v>
      </c>
    </row>
    <row r="21284" spans="1:9" x14ac:dyDescent="0.2">
      <c r="A21284" t="s">
        <v>45111</v>
      </c>
      <c r="D21284" t="str">
        <f t="shared" si="664"/>
        <v>simple visiting kimono</v>
      </c>
      <c r="F21284">
        <v>9010</v>
      </c>
      <c r="G21284" t="str">
        <f t="shared" si="665"/>
        <v>0000000000002332</v>
      </c>
      <c r="H21284" t="s">
        <v>45112</v>
      </c>
      <c r="I21284" t="s">
        <v>44008</v>
      </c>
    </row>
    <row r="21285" spans="1:9" x14ac:dyDescent="0.2">
      <c r="A21285" t="s">
        <v>45111</v>
      </c>
      <c r="D21285" t="str">
        <f t="shared" si="664"/>
        <v>simple visiting kimono</v>
      </c>
      <c r="F21285">
        <v>9005</v>
      </c>
      <c r="G21285" t="str">
        <f t="shared" si="665"/>
        <v>000000000000232D</v>
      </c>
      <c r="H21285" t="s">
        <v>45113</v>
      </c>
      <c r="I21285" t="s">
        <v>44008</v>
      </c>
    </row>
    <row r="21286" spans="1:9" x14ac:dyDescent="0.2">
      <c r="A21286" t="s">
        <v>45111</v>
      </c>
      <c r="D21286" t="str">
        <f t="shared" si="664"/>
        <v>simple visiting kimono</v>
      </c>
      <c r="F21286">
        <v>9007</v>
      </c>
      <c r="G21286" t="str">
        <f t="shared" si="665"/>
        <v>000000000000232F</v>
      </c>
      <c r="H21286" t="s">
        <v>45114</v>
      </c>
      <c r="I21286" t="s">
        <v>44008</v>
      </c>
    </row>
    <row r="21287" spans="1:9" x14ac:dyDescent="0.2">
      <c r="A21287" t="s">
        <v>45111</v>
      </c>
      <c r="D21287" t="str">
        <f t="shared" si="664"/>
        <v>simple visiting kimono</v>
      </c>
      <c r="F21287">
        <v>9009</v>
      </c>
      <c r="G21287" t="str">
        <f t="shared" si="665"/>
        <v>0000000000002331</v>
      </c>
      <c r="H21287" t="s">
        <v>45115</v>
      </c>
      <c r="I21287" t="s">
        <v>44008</v>
      </c>
    </row>
    <row r="21288" spans="1:9" x14ac:dyDescent="0.2">
      <c r="A21288" t="s">
        <v>45111</v>
      </c>
      <c r="D21288" t="str">
        <f t="shared" si="664"/>
        <v>simple visiting kimono</v>
      </c>
      <c r="F21288">
        <v>6026</v>
      </c>
      <c r="G21288" t="str">
        <f t="shared" si="665"/>
        <v>000000000000178A</v>
      </c>
      <c r="H21288" t="s">
        <v>45116</v>
      </c>
      <c r="I21288" t="s">
        <v>44008</v>
      </c>
    </row>
    <row r="21289" spans="1:9" x14ac:dyDescent="0.2">
      <c r="A21289" t="s">
        <v>45111</v>
      </c>
      <c r="D21289" t="str">
        <f t="shared" si="664"/>
        <v>simple visiting kimono</v>
      </c>
      <c r="F21289">
        <v>9008</v>
      </c>
      <c r="G21289" t="str">
        <f t="shared" si="665"/>
        <v>0000000000002330</v>
      </c>
      <c r="H21289" t="s">
        <v>45117</v>
      </c>
      <c r="I21289" t="s">
        <v>44008</v>
      </c>
    </row>
    <row r="21290" spans="1:9" x14ac:dyDescent="0.2">
      <c r="A21290" t="s">
        <v>45111</v>
      </c>
      <c r="D21290" t="str">
        <f t="shared" si="664"/>
        <v>simple visiting kimono</v>
      </c>
      <c r="F21290">
        <v>9006</v>
      </c>
      <c r="G21290" t="str">
        <f t="shared" si="665"/>
        <v>000000000000232E</v>
      </c>
      <c r="H21290" t="s">
        <v>45118</v>
      </c>
      <c r="I21290" t="s">
        <v>44008</v>
      </c>
    </row>
    <row r="21291" spans="1:9" x14ac:dyDescent="0.2">
      <c r="A21291" t="s">
        <v>45111</v>
      </c>
      <c r="D21291" t="str">
        <f t="shared" si="664"/>
        <v>simple visiting kimono</v>
      </c>
      <c r="F21291">
        <v>9004</v>
      </c>
      <c r="G21291" t="str">
        <f t="shared" si="665"/>
        <v>000000000000232C</v>
      </c>
      <c r="H21291" t="s">
        <v>45119</v>
      </c>
      <c r="I21291" t="s">
        <v>44008</v>
      </c>
    </row>
    <row r="21292" spans="1:9" x14ac:dyDescent="0.2">
      <c r="A21292" t="s">
        <v>45120</v>
      </c>
      <c r="D21292" t="str">
        <f t="shared" si="664"/>
        <v>simple-dots dress</v>
      </c>
      <c r="F21292">
        <v>12109</v>
      </c>
      <c r="G21292" t="str">
        <f t="shared" si="665"/>
        <v>0000000000002F4D</v>
      </c>
      <c r="H21292" t="s">
        <v>45121</v>
      </c>
      <c r="I21292" t="s">
        <v>44008</v>
      </c>
    </row>
    <row r="21293" spans="1:9" x14ac:dyDescent="0.2">
      <c r="A21293" t="s">
        <v>45120</v>
      </c>
      <c r="D21293" t="str">
        <f t="shared" si="664"/>
        <v>simple-dots dress</v>
      </c>
      <c r="F21293">
        <v>8188</v>
      </c>
      <c r="G21293" t="str">
        <f t="shared" si="665"/>
        <v>0000000000001FFC</v>
      </c>
      <c r="H21293" t="s">
        <v>45122</v>
      </c>
      <c r="I21293" t="s">
        <v>44008</v>
      </c>
    </row>
    <row r="21294" spans="1:9" x14ac:dyDescent="0.2">
      <c r="A21294" t="s">
        <v>45120</v>
      </c>
      <c r="D21294" t="str">
        <f t="shared" si="664"/>
        <v>simple-dots dress</v>
      </c>
      <c r="F21294">
        <v>12106</v>
      </c>
      <c r="G21294" t="str">
        <f t="shared" si="665"/>
        <v>0000000000002F4A</v>
      </c>
      <c r="H21294" t="s">
        <v>45123</v>
      </c>
      <c r="I21294" t="s">
        <v>44008</v>
      </c>
    </row>
    <row r="21295" spans="1:9" x14ac:dyDescent="0.2">
      <c r="A21295" t="s">
        <v>45120</v>
      </c>
      <c r="D21295" t="str">
        <f t="shared" si="664"/>
        <v>simple-dots dress</v>
      </c>
      <c r="F21295">
        <v>12108</v>
      </c>
      <c r="G21295" t="str">
        <f t="shared" si="665"/>
        <v>0000000000002F4C</v>
      </c>
      <c r="H21295" t="s">
        <v>45124</v>
      </c>
      <c r="I21295" t="s">
        <v>44008</v>
      </c>
    </row>
    <row r="21296" spans="1:9" x14ac:dyDescent="0.2">
      <c r="A21296" t="s">
        <v>45120</v>
      </c>
      <c r="D21296" t="str">
        <f t="shared" si="664"/>
        <v>simple-dots dress</v>
      </c>
      <c r="F21296">
        <v>12107</v>
      </c>
      <c r="G21296" t="str">
        <f t="shared" si="665"/>
        <v>0000000000002F4B</v>
      </c>
      <c r="H21296" t="s">
        <v>45125</v>
      </c>
      <c r="I21296" t="s">
        <v>44008</v>
      </c>
    </row>
    <row r="21297" spans="1:9" x14ac:dyDescent="0.2">
      <c r="A21297" t="s">
        <v>45126</v>
      </c>
      <c r="D21297" t="str">
        <f t="shared" si="664"/>
        <v>skirt with suspenders</v>
      </c>
      <c r="F21297">
        <v>9025</v>
      </c>
      <c r="G21297" t="str">
        <f t="shared" si="665"/>
        <v>0000000000002341</v>
      </c>
      <c r="H21297" t="s">
        <v>45127</v>
      </c>
      <c r="I21297" t="s">
        <v>44008</v>
      </c>
    </row>
    <row r="21298" spans="1:9" x14ac:dyDescent="0.2">
      <c r="A21298" t="s">
        <v>45126</v>
      </c>
      <c r="D21298" t="str">
        <f t="shared" si="664"/>
        <v>skirt with suspenders</v>
      </c>
      <c r="F21298">
        <v>3660</v>
      </c>
      <c r="G21298" t="str">
        <f t="shared" si="665"/>
        <v>0000000000000E4C</v>
      </c>
      <c r="H21298" t="s">
        <v>45128</v>
      </c>
      <c r="I21298" t="s">
        <v>44008</v>
      </c>
    </row>
    <row r="21299" spans="1:9" x14ac:dyDescent="0.2">
      <c r="A21299" t="s">
        <v>45126</v>
      </c>
      <c r="D21299" t="str">
        <f t="shared" si="664"/>
        <v>skirt with suspenders</v>
      </c>
      <c r="F21299">
        <v>9023</v>
      </c>
      <c r="G21299" t="str">
        <f t="shared" si="665"/>
        <v>000000000000233F</v>
      </c>
      <c r="H21299" t="s">
        <v>45129</v>
      </c>
      <c r="I21299" t="s">
        <v>44008</v>
      </c>
    </row>
    <row r="21300" spans="1:9" x14ac:dyDescent="0.2">
      <c r="A21300" t="s">
        <v>45126</v>
      </c>
      <c r="D21300" t="str">
        <f t="shared" si="664"/>
        <v>skirt with suspenders</v>
      </c>
      <c r="F21300">
        <v>9022</v>
      </c>
      <c r="G21300" t="str">
        <f t="shared" si="665"/>
        <v>000000000000233E</v>
      </c>
      <c r="H21300" t="s">
        <v>45130</v>
      </c>
      <c r="I21300" t="s">
        <v>44008</v>
      </c>
    </row>
    <row r="21301" spans="1:9" x14ac:dyDescent="0.2">
      <c r="A21301" t="s">
        <v>45126</v>
      </c>
      <c r="D21301" t="str">
        <f t="shared" si="664"/>
        <v>skirt with suspenders</v>
      </c>
      <c r="F21301">
        <v>9024</v>
      </c>
      <c r="G21301" t="str">
        <f t="shared" si="665"/>
        <v>0000000000002340</v>
      </c>
      <c r="H21301" t="s">
        <v>45131</v>
      </c>
      <c r="I21301" t="s">
        <v>44008</v>
      </c>
    </row>
    <row r="21302" spans="1:9" x14ac:dyDescent="0.2">
      <c r="A21302" t="s">
        <v>45132</v>
      </c>
      <c r="D21302" t="str">
        <f t="shared" si="664"/>
        <v>sky-egg outfit</v>
      </c>
      <c r="F21302">
        <v>12453</v>
      </c>
      <c r="G21302" t="str">
        <f t="shared" si="665"/>
        <v>00000000000030A5</v>
      </c>
      <c r="H21302" t="s">
        <v>45133</v>
      </c>
      <c r="I21302" t="s">
        <v>44008</v>
      </c>
    </row>
    <row r="21303" spans="1:9" x14ac:dyDescent="0.2">
      <c r="A21303" t="s">
        <v>45134</v>
      </c>
      <c r="D21303" t="str">
        <f t="shared" si="664"/>
        <v>sleeveless shirtdress</v>
      </c>
      <c r="F21303">
        <v>8951</v>
      </c>
      <c r="G21303" t="str">
        <f t="shared" si="665"/>
        <v>00000000000022F7</v>
      </c>
      <c r="H21303" t="s">
        <v>45135</v>
      </c>
      <c r="I21303" t="s">
        <v>44008</v>
      </c>
    </row>
    <row r="21304" spans="1:9" x14ac:dyDescent="0.2">
      <c r="A21304" t="s">
        <v>45134</v>
      </c>
      <c r="D21304" t="str">
        <f t="shared" si="664"/>
        <v>sleeveless shirtdress</v>
      </c>
      <c r="F21304">
        <v>8952</v>
      </c>
      <c r="G21304" t="str">
        <f t="shared" si="665"/>
        <v>00000000000022F8</v>
      </c>
      <c r="H21304" t="s">
        <v>45136</v>
      </c>
      <c r="I21304" t="s">
        <v>44008</v>
      </c>
    </row>
    <row r="21305" spans="1:9" x14ac:dyDescent="0.2">
      <c r="A21305" t="s">
        <v>45134</v>
      </c>
      <c r="D21305" t="str">
        <f t="shared" si="664"/>
        <v>sleeveless shirtdress</v>
      </c>
      <c r="F21305">
        <v>8953</v>
      </c>
      <c r="G21305" t="str">
        <f t="shared" si="665"/>
        <v>00000000000022F9</v>
      </c>
      <c r="H21305" t="s">
        <v>45137</v>
      </c>
      <c r="I21305" t="s">
        <v>44008</v>
      </c>
    </row>
    <row r="21306" spans="1:9" x14ac:dyDescent="0.2">
      <c r="A21306" t="s">
        <v>45134</v>
      </c>
      <c r="D21306" t="str">
        <f t="shared" si="664"/>
        <v>sleeveless shirtdress</v>
      </c>
      <c r="F21306">
        <v>3387</v>
      </c>
      <c r="G21306" t="str">
        <f t="shared" si="665"/>
        <v>0000000000000D3B</v>
      </c>
      <c r="H21306" t="s">
        <v>45138</v>
      </c>
      <c r="I21306" t="s">
        <v>44008</v>
      </c>
    </row>
    <row r="21307" spans="1:9" x14ac:dyDescent="0.2">
      <c r="A21307" t="s">
        <v>45139</v>
      </c>
      <c r="D21307" t="str">
        <f t="shared" si="664"/>
        <v>sleeveless silk dress</v>
      </c>
      <c r="F21307">
        <v>9154</v>
      </c>
      <c r="G21307" t="str">
        <f t="shared" si="665"/>
        <v>00000000000023C2</v>
      </c>
      <c r="H21307" t="s">
        <v>45140</v>
      </c>
      <c r="I21307" t="s">
        <v>44008</v>
      </c>
    </row>
    <row r="21308" spans="1:9" x14ac:dyDescent="0.2">
      <c r="A21308" t="s">
        <v>45139</v>
      </c>
      <c r="D21308" t="str">
        <f t="shared" si="664"/>
        <v>sleeveless silk dress</v>
      </c>
      <c r="F21308">
        <v>5131</v>
      </c>
      <c r="G21308" t="str">
        <f t="shared" si="665"/>
        <v>000000000000140B</v>
      </c>
      <c r="H21308" t="s">
        <v>45141</v>
      </c>
      <c r="I21308" t="s">
        <v>44008</v>
      </c>
    </row>
    <row r="21309" spans="1:9" x14ac:dyDescent="0.2">
      <c r="A21309" t="s">
        <v>45139</v>
      </c>
      <c r="D21309" t="str">
        <f t="shared" si="664"/>
        <v>sleeveless silk dress</v>
      </c>
      <c r="F21309">
        <v>9155</v>
      </c>
      <c r="G21309" t="str">
        <f t="shared" si="665"/>
        <v>00000000000023C3</v>
      </c>
      <c r="H21309" t="s">
        <v>45142</v>
      </c>
      <c r="I21309" t="s">
        <v>44008</v>
      </c>
    </row>
    <row r="21310" spans="1:9" x14ac:dyDescent="0.2">
      <c r="A21310" t="s">
        <v>45139</v>
      </c>
      <c r="D21310" t="str">
        <f t="shared" si="664"/>
        <v>sleeveless silk dress</v>
      </c>
      <c r="F21310">
        <v>9157</v>
      </c>
      <c r="G21310" t="str">
        <f t="shared" si="665"/>
        <v>00000000000023C5</v>
      </c>
      <c r="H21310" t="s">
        <v>45143</v>
      </c>
      <c r="I21310" t="s">
        <v>44008</v>
      </c>
    </row>
    <row r="21311" spans="1:9" x14ac:dyDescent="0.2">
      <c r="A21311" t="s">
        <v>45139</v>
      </c>
      <c r="D21311" t="str">
        <f t="shared" si="664"/>
        <v>sleeveless silk dress</v>
      </c>
      <c r="F21311">
        <v>9152</v>
      </c>
      <c r="G21311" t="str">
        <f t="shared" si="665"/>
        <v>00000000000023C0</v>
      </c>
      <c r="H21311" t="s">
        <v>45144</v>
      </c>
      <c r="I21311" t="s">
        <v>44008</v>
      </c>
    </row>
    <row r="21312" spans="1:9" x14ac:dyDescent="0.2">
      <c r="A21312" t="s">
        <v>45139</v>
      </c>
      <c r="D21312" t="str">
        <f t="shared" si="664"/>
        <v>sleeveless silk dress</v>
      </c>
      <c r="F21312">
        <v>9156</v>
      </c>
      <c r="G21312" t="str">
        <f t="shared" si="665"/>
        <v>00000000000023C4</v>
      </c>
      <c r="H21312" t="s">
        <v>45145</v>
      </c>
      <c r="I21312" t="s">
        <v>44008</v>
      </c>
    </row>
    <row r="21313" spans="1:9" x14ac:dyDescent="0.2">
      <c r="A21313" t="s">
        <v>45139</v>
      </c>
      <c r="D21313" t="str">
        <f t="shared" si="664"/>
        <v>sleeveless silk dress</v>
      </c>
      <c r="F21313">
        <v>9153</v>
      </c>
      <c r="G21313" t="str">
        <f t="shared" si="665"/>
        <v>00000000000023C1</v>
      </c>
      <c r="H21313" t="s">
        <v>45146</v>
      </c>
      <c r="I21313" t="s">
        <v>44008</v>
      </c>
    </row>
    <row r="21314" spans="1:9" x14ac:dyDescent="0.2">
      <c r="A21314" t="s">
        <v>45147</v>
      </c>
      <c r="D21314" t="str">
        <f t="shared" si="664"/>
        <v>sleeveless sweater dress</v>
      </c>
      <c r="F21314">
        <v>8011</v>
      </c>
      <c r="G21314" t="str">
        <f t="shared" si="665"/>
        <v>0000000000001F4B</v>
      </c>
      <c r="H21314" t="s">
        <v>45148</v>
      </c>
      <c r="I21314" t="s">
        <v>44008</v>
      </c>
    </row>
    <row r="21315" spans="1:9" x14ac:dyDescent="0.2">
      <c r="A21315" t="s">
        <v>45147</v>
      </c>
      <c r="D21315" t="str">
        <f t="shared" ref="D21315:D21378" si="666">IF(C21315="", A21315, A21315 &amp; " (" &amp; C21315 &amp; ")")</f>
        <v>sleeveless sweater dress</v>
      </c>
      <c r="F21315">
        <v>3261</v>
      </c>
      <c r="G21315" t="str">
        <f t="shared" ref="G21315:G21378" si="667">IF(ISBLANK(E21315),
   REPT("0", 16 - LEN(DEC2HEX(F21315))) &amp; DEC2HEX(F21315),
   REPT("0", 8 - LEN(DEC2HEX(LEFT(E21315,FIND("_",E21315)-1)))) &amp; DEC2HEX(LEFT(E21315,FIND("_",E21315)-1)) &amp; REPT("0", 8 - LEN(DEC2HEX(F21315))) &amp; DEC2HEX(F21315)
)</f>
        <v>0000000000000CBD</v>
      </c>
      <c r="H21315" t="s">
        <v>45149</v>
      </c>
      <c r="I21315" t="s">
        <v>44008</v>
      </c>
    </row>
    <row r="21316" spans="1:9" x14ac:dyDescent="0.2">
      <c r="A21316" t="s">
        <v>45147</v>
      </c>
      <c r="D21316" t="str">
        <f t="shared" si="666"/>
        <v>sleeveless sweater dress</v>
      </c>
      <c r="F21316">
        <v>8010</v>
      </c>
      <c r="G21316" t="str">
        <f t="shared" si="667"/>
        <v>0000000000001F4A</v>
      </c>
      <c r="H21316" t="s">
        <v>45150</v>
      </c>
      <c r="I21316" t="s">
        <v>44008</v>
      </c>
    </row>
    <row r="21317" spans="1:9" x14ac:dyDescent="0.2">
      <c r="A21317" t="s">
        <v>45147</v>
      </c>
      <c r="D21317" t="str">
        <f t="shared" si="666"/>
        <v>sleeveless sweater dress</v>
      </c>
      <c r="F21317">
        <v>8014</v>
      </c>
      <c r="G21317" t="str">
        <f t="shared" si="667"/>
        <v>0000000000001F4E</v>
      </c>
      <c r="H21317" t="s">
        <v>45151</v>
      </c>
      <c r="I21317" t="s">
        <v>44008</v>
      </c>
    </row>
    <row r="21318" spans="1:9" x14ac:dyDescent="0.2">
      <c r="A21318" t="s">
        <v>45147</v>
      </c>
      <c r="D21318" t="str">
        <f t="shared" si="666"/>
        <v>sleeveless sweater dress</v>
      </c>
      <c r="F21318">
        <v>8013</v>
      </c>
      <c r="G21318" t="str">
        <f t="shared" si="667"/>
        <v>0000000000001F4D</v>
      </c>
      <c r="H21318" t="s">
        <v>45152</v>
      </c>
      <c r="I21318" t="s">
        <v>44008</v>
      </c>
    </row>
    <row r="21319" spans="1:9" x14ac:dyDescent="0.2">
      <c r="A21319" t="s">
        <v>45147</v>
      </c>
      <c r="D21319" t="str">
        <f t="shared" si="666"/>
        <v>sleeveless sweater dress</v>
      </c>
      <c r="F21319">
        <v>8012</v>
      </c>
      <c r="G21319" t="str">
        <f t="shared" si="667"/>
        <v>0000000000001F4C</v>
      </c>
      <c r="H21319" t="s">
        <v>45153</v>
      </c>
      <c r="I21319" t="s">
        <v>44008</v>
      </c>
    </row>
    <row r="21320" spans="1:9" x14ac:dyDescent="0.2">
      <c r="A21320" t="s">
        <v>45154</v>
      </c>
      <c r="D21320" t="str">
        <f t="shared" si="666"/>
        <v>slip dress</v>
      </c>
      <c r="F21320">
        <v>7933</v>
      </c>
      <c r="G21320" t="str">
        <f t="shared" si="667"/>
        <v>0000000000001EFD</v>
      </c>
      <c r="H21320" t="s">
        <v>45155</v>
      </c>
      <c r="I21320" t="s">
        <v>44008</v>
      </c>
    </row>
    <row r="21321" spans="1:9" x14ac:dyDescent="0.2">
      <c r="A21321" t="s">
        <v>45154</v>
      </c>
      <c r="D21321" t="str">
        <f t="shared" si="666"/>
        <v>slip dress</v>
      </c>
      <c r="F21321">
        <v>7930</v>
      </c>
      <c r="G21321" t="str">
        <f t="shared" si="667"/>
        <v>0000000000001EFA</v>
      </c>
      <c r="H21321" t="s">
        <v>45156</v>
      </c>
      <c r="I21321" t="s">
        <v>44008</v>
      </c>
    </row>
    <row r="21322" spans="1:9" x14ac:dyDescent="0.2">
      <c r="A21322" t="s">
        <v>45154</v>
      </c>
      <c r="D21322" t="str">
        <f t="shared" si="666"/>
        <v>slip dress</v>
      </c>
      <c r="F21322">
        <v>7934</v>
      </c>
      <c r="G21322" t="str">
        <f t="shared" si="667"/>
        <v>0000000000001EFE</v>
      </c>
      <c r="H21322" t="s">
        <v>45157</v>
      </c>
      <c r="I21322" t="s">
        <v>44008</v>
      </c>
    </row>
    <row r="21323" spans="1:9" x14ac:dyDescent="0.2">
      <c r="A21323" t="s">
        <v>45154</v>
      </c>
      <c r="D21323" t="str">
        <f t="shared" si="666"/>
        <v>slip dress</v>
      </c>
      <c r="F21323">
        <v>7931</v>
      </c>
      <c r="G21323" t="str">
        <f t="shared" si="667"/>
        <v>0000000000001EFB</v>
      </c>
      <c r="H21323" t="s">
        <v>45158</v>
      </c>
      <c r="I21323" t="s">
        <v>44008</v>
      </c>
    </row>
    <row r="21324" spans="1:9" x14ac:dyDescent="0.2">
      <c r="A21324" t="s">
        <v>45154</v>
      </c>
      <c r="D21324" t="str">
        <f t="shared" si="666"/>
        <v>slip dress</v>
      </c>
      <c r="F21324">
        <v>7932</v>
      </c>
      <c r="G21324" t="str">
        <f t="shared" si="667"/>
        <v>0000000000001EFC</v>
      </c>
      <c r="H21324" t="s">
        <v>45159</v>
      </c>
      <c r="I21324" t="s">
        <v>44008</v>
      </c>
    </row>
    <row r="21325" spans="1:9" x14ac:dyDescent="0.2">
      <c r="A21325" t="s">
        <v>45154</v>
      </c>
      <c r="D21325" t="str">
        <f t="shared" si="666"/>
        <v>slip dress</v>
      </c>
      <c r="F21325">
        <v>4587</v>
      </c>
      <c r="G21325" t="str">
        <f t="shared" si="667"/>
        <v>00000000000011EB</v>
      </c>
      <c r="H21325" t="s">
        <v>45160</v>
      </c>
      <c r="I21325" t="s">
        <v>44008</v>
      </c>
    </row>
    <row r="21326" spans="1:9" x14ac:dyDescent="0.2">
      <c r="A21326" t="s">
        <v>45161</v>
      </c>
      <c r="D21326" t="str">
        <f t="shared" si="666"/>
        <v>space suit</v>
      </c>
      <c r="F21326">
        <v>3636</v>
      </c>
      <c r="G21326" t="str">
        <f t="shared" si="667"/>
        <v>0000000000000E34</v>
      </c>
      <c r="H21326" t="s">
        <v>45162</v>
      </c>
      <c r="I21326" t="s">
        <v>44008</v>
      </c>
    </row>
    <row r="21327" spans="1:9" x14ac:dyDescent="0.2">
      <c r="A21327" t="s">
        <v>45163</v>
      </c>
      <c r="D21327" t="str">
        <f t="shared" si="666"/>
        <v>sprite costume</v>
      </c>
      <c r="F21327">
        <v>8131</v>
      </c>
      <c r="G21327" t="str">
        <f t="shared" si="667"/>
        <v>0000000000001FC3</v>
      </c>
      <c r="H21327" t="s">
        <v>45164</v>
      </c>
      <c r="I21327" t="s">
        <v>44008</v>
      </c>
    </row>
    <row r="21328" spans="1:9" x14ac:dyDescent="0.2">
      <c r="A21328" t="s">
        <v>45163</v>
      </c>
      <c r="D21328" t="str">
        <f t="shared" si="666"/>
        <v>sprite costume</v>
      </c>
      <c r="F21328">
        <v>8135</v>
      </c>
      <c r="G21328" t="str">
        <f t="shared" si="667"/>
        <v>0000000000001FC7</v>
      </c>
      <c r="H21328" t="s">
        <v>45165</v>
      </c>
      <c r="I21328" t="s">
        <v>44008</v>
      </c>
    </row>
    <row r="21329" spans="1:9" x14ac:dyDescent="0.2">
      <c r="A21329" t="s">
        <v>45163</v>
      </c>
      <c r="D21329" t="str">
        <f t="shared" si="666"/>
        <v>sprite costume</v>
      </c>
      <c r="F21329">
        <v>8134</v>
      </c>
      <c r="G21329" t="str">
        <f t="shared" si="667"/>
        <v>0000000000001FC6</v>
      </c>
      <c r="H21329" t="s">
        <v>45166</v>
      </c>
      <c r="I21329" t="s">
        <v>44008</v>
      </c>
    </row>
    <row r="21330" spans="1:9" x14ac:dyDescent="0.2">
      <c r="A21330" t="s">
        <v>45163</v>
      </c>
      <c r="D21330" t="str">
        <f t="shared" si="666"/>
        <v>sprite costume</v>
      </c>
      <c r="F21330">
        <v>4171</v>
      </c>
      <c r="G21330" t="str">
        <f t="shared" si="667"/>
        <v>000000000000104B</v>
      </c>
      <c r="H21330" t="s">
        <v>45167</v>
      </c>
      <c r="I21330" t="s">
        <v>44008</v>
      </c>
    </row>
    <row r="21331" spans="1:9" x14ac:dyDescent="0.2">
      <c r="A21331" t="s">
        <v>45163</v>
      </c>
      <c r="D21331" t="str">
        <f t="shared" si="666"/>
        <v>sprite costume</v>
      </c>
      <c r="F21331">
        <v>8136</v>
      </c>
      <c r="G21331" t="str">
        <f t="shared" si="667"/>
        <v>0000000000001FC8</v>
      </c>
      <c r="H21331" t="s">
        <v>45168</v>
      </c>
      <c r="I21331" t="s">
        <v>44008</v>
      </c>
    </row>
    <row r="21332" spans="1:9" x14ac:dyDescent="0.2">
      <c r="A21332" t="s">
        <v>45163</v>
      </c>
      <c r="D21332" t="str">
        <f t="shared" si="666"/>
        <v>sprite costume</v>
      </c>
      <c r="F21332">
        <v>8133</v>
      </c>
      <c r="G21332" t="str">
        <f t="shared" si="667"/>
        <v>0000000000001FC5</v>
      </c>
      <c r="H21332" t="s">
        <v>45169</v>
      </c>
      <c r="I21332" t="s">
        <v>44008</v>
      </c>
    </row>
    <row r="21333" spans="1:9" x14ac:dyDescent="0.2">
      <c r="A21333" t="s">
        <v>45163</v>
      </c>
      <c r="D21333" t="str">
        <f t="shared" si="666"/>
        <v>sprite costume</v>
      </c>
      <c r="F21333">
        <v>8132</v>
      </c>
      <c r="G21333" t="str">
        <f t="shared" si="667"/>
        <v>0000000000001FC4</v>
      </c>
      <c r="H21333" t="s">
        <v>45170</v>
      </c>
      <c r="I21333" t="s">
        <v>44008</v>
      </c>
    </row>
    <row r="21334" spans="1:9" x14ac:dyDescent="0.2">
      <c r="A21334" t="s">
        <v>45171</v>
      </c>
      <c r="D21334" t="str">
        <f t="shared" si="666"/>
        <v>star costume</v>
      </c>
      <c r="F21334">
        <v>4449</v>
      </c>
      <c r="G21334" t="str">
        <f t="shared" si="667"/>
        <v>0000000000001161</v>
      </c>
      <c r="H21334" t="s">
        <v>45172</v>
      </c>
      <c r="I21334" t="s">
        <v>44008</v>
      </c>
    </row>
    <row r="21335" spans="1:9" x14ac:dyDescent="0.2">
      <c r="A21335" t="s">
        <v>45171</v>
      </c>
      <c r="D21335" t="str">
        <f t="shared" si="666"/>
        <v>star costume</v>
      </c>
      <c r="F21335">
        <v>9512</v>
      </c>
      <c r="G21335" t="str">
        <f t="shared" si="667"/>
        <v>0000000000002528</v>
      </c>
      <c r="H21335" t="s">
        <v>45173</v>
      </c>
      <c r="I21335" t="s">
        <v>44008</v>
      </c>
    </row>
    <row r="21336" spans="1:9" x14ac:dyDescent="0.2">
      <c r="A21336" t="s">
        <v>45171</v>
      </c>
      <c r="D21336" t="str">
        <f t="shared" si="666"/>
        <v>star costume</v>
      </c>
      <c r="F21336">
        <v>9513</v>
      </c>
      <c r="G21336" t="str">
        <f t="shared" si="667"/>
        <v>0000000000002529</v>
      </c>
      <c r="H21336" t="s">
        <v>45174</v>
      </c>
      <c r="I21336" t="s">
        <v>44008</v>
      </c>
    </row>
    <row r="21337" spans="1:9" x14ac:dyDescent="0.2">
      <c r="A21337" t="s">
        <v>45171</v>
      </c>
      <c r="D21337" t="str">
        <f t="shared" si="666"/>
        <v>star costume</v>
      </c>
      <c r="F21337">
        <v>9515</v>
      </c>
      <c r="G21337" t="str">
        <f t="shared" si="667"/>
        <v>000000000000252B</v>
      </c>
      <c r="H21337" t="s">
        <v>45175</v>
      </c>
      <c r="I21337" t="s">
        <v>44008</v>
      </c>
    </row>
    <row r="21338" spans="1:9" x14ac:dyDescent="0.2">
      <c r="A21338" t="s">
        <v>45171</v>
      </c>
      <c r="D21338" t="str">
        <f t="shared" si="666"/>
        <v>star costume</v>
      </c>
      <c r="F21338">
        <v>9514</v>
      </c>
      <c r="G21338" t="str">
        <f t="shared" si="667"/>
        <v>000000000000252A</v>
      </c>
      <c r="H21338" t="s">
        <v>45176</v>
      </c>
      <c r="I21338" t="s">
        <v>44008</v>
      </c>
    </row>
    <row r="21339" spans="1:9" x14ac:dyDescent="0.2">
      <c r="A21339" t="s">
        <v>45177</v>
      </c>
      <c r="D21339" t="str">
        <f t="shared" si="666"/>
        <v>steampunk costume</v>
      </c>
      <c r="F21339">
        <v>5825</v>
      </c>
      <c r="G21339" t="str">
        <f t="shared" si="667"/>
        <v>00000000000016C1</v>
      </c>
      <c r="H21339" t="s">
        <v>45178</v>
      </c>
      <c r="I21339" t="s">
        <v>44008</v>
      </c>
    </row>
    <row r="21340" spans="1:9" x14ac:dyDescent="0.2">
      <c r="A21340" t="s">
        <v>45177</v>
      </c>
      <c r="D21340" t="str">
        <f t="shared" si="666"/>
        <v>steampunk costume</v>
      </c>
      <c r="F21340">
        <v>9534</v>
      </c>
      <c r="G21340" t="str">
        <f t="shared" si="667"/>
        <v>000000000000253E</v>
      </c>
      <c r="H21340" t="s">
        <v>45179</v>
      </c>
      <c r="I21340" t="s">
        <v>44008</v>
      </c>
    </row>
    <row r="21341" spans="1:9" x14ac:dyDescent="0.2">
      <c r="A21341" t="s">
        <v>45180</v>
      </c>
      <c r="D21341" t="str">
        <f t="shared" si="666"/>
        <v>steampunk dress</v>
      </c>
      <c r="F21341">
        <v>14893</v>
      </c>
      <c r="G21341" t="str">
        <f t="shared" si="667"/>
        <v>0000000000003A2D</v>
      </c>
      <c r="H21341" t="s">
        <v>45181</v>
      </c>
      <c r="I21341" t="s">
        <v>44008</v>
      </c>
    </row>
    <row r="21342" spans="1:9" x14ac:dyDescent="0.2">
      <c r="A21342" t="s">
        <v>45180</v>
      </c>
      <c r="D21342" t="str">
        <f t="shared" si="666"/>
        <v>steampunk dress</v>
      </c>
      <c r="F21342">
        <v>731</v>
      </c>
      <c r="G21342" t="str">
        <f t="shared" si="667"/>
        <v>00000000000002DB</v>
      </c>
      <c r="H21342" t="s">
        <v>45182</v>
      </c>
      <c r="I21342" t="s">
        <v>44008</v>
      </c>
    </row>
    <row r="21343" spans="1:9" x14ac:dyDescent="0.2">
      <c r="A21343" t="s">
        <v>45180</v>
      </c>
      <c r="D21343" t="str">
        <f t="shared" si="666"/>
        <v>steampunk dress</v>
      </c>
      <c r="F21343">
        <v>571</v>
      </c>
      <c r="G21343" t="str">
        <f t="shared" si="667"/>
        <v>000000000000023B</v>
      </c>
      <c r="H21343" t="s">
        <v>45184</v>
      </c>
      <c r="I21343" t="s">
        <v>44008</v>
      </c>
    </row>
    <row r="21344" spans="1:9" x14ac:dyDescent="0.2">
      <c r="A21344" t="s">
        <v>45180</v>
      </c>
      <c r="D21344" t="str">
        <f t="shared" si="666"/>
        <v>steampunk dress</v>
      </c>
      <c r="F21344">
        <v>570</v>
      </c>
      <c r="G21344" t="str">
        <f t="shared" si="667"/>
        <v>000000000000023A</v>
      </c>
      <c r="H21344" t="s">
        <v>45186</v>
      </c>
      <c r="I21344" t="s">
        <v>44008</v>
      </c>
    </row>
    <row r="21345" spans="1:9" x14ac:dyDescent="0.2">
      <c r="A21345" t="s">
        <v>45180</v>
      </c>
      <c r="D21345" t="str">
        <f t="shared" si="666"/>
        <v>steampunk dress</v>
      </c>
      <c r="F21345">
        <v>572</v>
      </c>
      <c r="G21345" t="str">
        <f t="shared" si="667"/>
        <v>000000000000023C</v>
      </c>
      <c r="H21345" t="s">
        <v>45188</v>
      </c>
      <c r="I21345" t="s">
        <v>44008</v>
      </c>
    </row>
    <row r="21346" spans="1:9" x14ac:dyDescent="0.2">
      <c r="A21346" t="s">
        <v>45189</v>
      </c>
      <c r="D21346" t="str">
        <f t="shared" si="666"/>
        <v>stellar jumpsuit</v>
      </c>
      <c r="F21346">
        <v>9531</v>
      </c>
      <c r="G21346" t="str">
        <f t="shared" si="667"/>
        <v>000000000000253B</v>
      </c>
      <c r="H21346" t="s">
        <v>45190</v>
      </c>
      <c r="I21346" t="s">
        <v>44008</v>
      </c>
    </row>
    <row r="21347" spans="1:9" x14ac:dyDescent="0.2">
      <c r="A21347" t="s">
        <v>45189</v>
      </c>
      <c r="D21347" t="str">
        <f t="shared" si="666"/>
        <v>stellar jumpsuit</v>
      </c>
      <c r="F21347">
        <v>9533</v>
      </c>
      <c r="G21347" t="str">
        <f t="shared" si="667"/>
        <v>000000000000253D</v>
      </c>
      <c r="H21347" t="s">
        <v>45191</v>
      </c>
      <c r="I21347" t="s">
        <v>44008</v>
      </c>
    </row>
    <row r="21348" spans="1:9" x14ac:dyDescent="0.2">
      <c r="A21348" t="s">
        <v>45189</v>
      </c>
      <c r="D21348" t="str">
        <f t="shared" si="666"/>
        <v>stellar jumpsuit</v>
      </c>
      <c r="F21348">
        <v>5799</v>
      </c>
      <c r="G21348" t="str">
        <f t="shared" si="667"/>
        <v>00000000000016A7</v>
      </c>
      <c r="H21348" t="s">
        <v>45192</v>
      </c>
      <c r="I21348" t="s">
        <v>44008</v>
      </c>
    </row>
    <row r="21349" spans="1:9" x14ac:dyDescent="0.2">
      <c r="A21349" t="s">
        <v>45189</v>
      </c>
      <c r="D21349" t="str">
        <f t="shared" si="666"/>
        <v>stellar jumpsuit</v>
      </c>
      <c r="F21349">
        <v>9530</v>
      </c>
      <c r="G21349" t="str">
        <f t="shared" si="667"/>
        <v>000000000000253A</v>
      </c>
      <c r="H21349" t="s">
        <v>45193</v>
      </c>
      <c r="I21349" t="s">
        <v>44008</v>
      </c>
    </row>
    <row r="21350" spans="1:9" x14ac:dyDescent="0.2">
      <c r="A21350" t="s">
        <v>45189</v>
      </c>
      <c r="D21350" t="str">
        <f t="shared" si="666"/>
        <v>stellar jumpsuit</v>
      </c>
      <c r="F21350">
        <v>9532</v>
      </c>
      <c r="G21350" t="str">
        <f t="shared" si="667"/>
        <v>000000000000253C</v>
      </c>
      <c r="H21350" t="s">
        <v>45194</v>
      </c>
      <c r="I21350" t="s">
        <v>44008</v>
      </c>
    </row>
    <row r="21351" spans="1:9" x14ac:dyDescent="0.2">
      <c r="A21351" t="s">
        <v>45195</v>
      </c>
      <c r="D21351" t="str">
        <f t="shared" si="666"/>
        <v>stone-egg outfit</v>
      </c>
      <c r="F21351">
        <v>12450</v>
      </c>
      <c r="G21351" t="str">
        <f t="shared" si="667"/>
        <v>00000000000030A2</v>
      </c>
      <c r="H21351" t="s">
        <v>45196</v>
      </c>
      <c r="I21351" t="s">
        <v>44008</v>
      </c>
    </row>
    <row r="21352" spans="1:9" x14ac:dyDescent="0.2">
      <c r="A21352" t="s">
        <v>45197</v>
      </c>
      <c r="D21352" t="str">
        <f t="shared" si="666"/>
        <v>strawberry dress</v>
      </c>
      <c r="F21352">
        <v>3286</v>
      </c>
      <c r="G21352" t="str">
        <f t="shared" si="667"/>
        <v>0000000000000CD6</v>
      </c>
      <c r="H21352" t="s">
        <v>45198</v>
      </c>
      <c r="I21352" t="s">
        <v>44008</v>
      </c>
    </row>
    <row r="21353" spans="1:9" x14ac:dyDescent="0.2">
      <c r="A21353" t="s">
        <v>45199</v>
      </c>
      <c r="D21353" t="str">
        <f t="shared" si="666"/>
        <v>striped dress</v>
      </c>
      <c r="F21353">
        <v>7773</v>
      </c>
      <c r="G21353" t="str">
        <f t="shared" si="667"/>
        <v>0000000000001E5D</v>
      </c>
      <c r="H21353" t="s">
        <v>45200</v>
      </c>
      <c r="I21353" t="s">
        <v>44008</v>
      </c>
    </row>
    <row r="21354" spans="1:9" x14ac:dyDescent="0.2">
      <c r="A21354" t="s">
        <v>45199</v>
      </c>
      <c r="D21354" t="str">
        <f t="shared" si="666"/>
        <v>striped dress</v>
      </c>
      <c r="F21354">
        <v>4262</v>
      </c>
      <c r="G21354" t="str">
        <f t="shared" si="667"/>
        <v>00000000000010A6</v>
      </c>
      <c r="H21354" t="s">
        <v>45201</v>
      </c>
      <c r="I21354" t="s">
        <v>44008</v>
      </c>
    </row>
    <row r="21355" spans="1:9" x14ac:dyDescent="0.2">
      <c r="A21355" t="s">
        <v>45199</v>
      </c>
      <c r="D21355" t="str">
        <f t="shared" si="666"/>
        <v>striped dress</v>
      </c>
      <c r="F21355">
        <v>7772</v>
      </c>
      <c r="G21355" t="str">
        <f t="shared" si="667"/>
        <v>0000000000001E5C</v>
      </c>
      <c r="H21355" t="s">
        <v>45202</v>
      </c>
      <c r="I21355" t="s">
        <v>44008</v>
      </c>
    </row>
    <row r="21356" spans="1:9" x14ac:dyDescent="0.2">
      <c r="A21356" t="s">
        <v>45199</v>
      </c>
      <c r="D21356" t="str">
        <f t="shared" si="666"/>
        <v>striped dress</v>
      </c>
      <c r="F21356">
        <v>7775</v>
      </c>
      <c r="G21356" t="str">
        <f t="shared" si="667"/>
        <v>0000000000001E5F</v>
      </c>
      <c r="H21356" t="s">
        <v>45203</v>
      </c>
      <c r="I21356" t="s">
        <v>44008</v>
      </c>
    </row>
    <row r="21357" spans="1:9" x14ac:dyDescent="0.2">
      <c r="A21357" t="s">
        <v>45199</v>
      </c>
      <c r="D21357" t="str">
        <f t="shared" si="666"/>
        <v>striped dress</v>
      </c>
      <c r="F21357">
        <v>7769</v>
      </c>
      <c r="G21357" t="str">
        <f t="shared" si="667"/>
        <v>0000000000001E59</v>
      </c>
      <c r="H21357" t="s">
        <v>45204</v>
      </c>
      <c r="I21357" t="s">
        <v>44008</v>
      </c>
    </row>
    <row r="21358" spans="1:9" x14ac:dyDescent="0.2">
      <c r="A21358" t="s">
        <v>45199</v>
      </c>
      <c r="D21358" t="str">
        <f t="shared" si="666"/>
        <v>striped dress</v>
      </c>
      <c r="F21358">
        <v>7771</v>
      </c>
      <c r="G21358" t="str">
        <f t="shared" si="667"/>
        <v>0000000000001E5B</v>
      </c>
      <c r="H21358" t="s">
        <v>45205</v>
      </c>
      <c r="I21358" t="s">
        <v>44008</v>
      </c>
    </row>
    <row r="21359" spans="1:9" x14ac:dyDescent="0.2">
      <c r="A21359" t="s">
        <v>45199</v>
      </c>
      <c r="D21359" t="str">
        <f t="shared" si="666"/>
        <v>striped dress</v>
      </c>
      <c r="F21359">
        <v>7774</v>
      </c>
      <c r="G21359" t="str">
        <f t="shared" si="667"/>
        <v>0000000000001E5E</v>
      </c>
      <c r="H21359" t="s">
        <v>45206</v>
      </c>
      <c r="I21359" t="s">
        <v>44008</v>
      </c>
    </row>
    <row r="21360" spans="1:9" x14ac:dyDescent="0.2">
      <c r="A21360" t="s">
        <v>45199</v>
      </c>
      <c r="D21360" t="str">
        <f t="shared" si="666"/>
        <v>striped dress</v>
      </c>
      <c r="F21360">
        <v>7770</v>
      </c>
      <c r="G21360" t="str">
        <f t="shared" si="667"/>
        <v>0000000000001E5A</v>
      </c>
      <c r="H21360" t="s">
        <v>45207</v>
      </c>
      <c r="I21360" t="s">
        <v>44008</v>
      </c>
    </row>
    <row r="21361" spans="1:9" x14ac:dyDescent="0.2">
      <c r="A21361" t="s">
        <v>45208</v>
      </c>
      <c r="D21361" t="str">
        <f t="shared" si="666"/>
        <v>striped halter dress</v>
      </c>
      <c r="F21361">
        <v>4290</v>
      </c>
      <c r="G21361" t="str">
        <f t="shared" si="667"/>
        <v>00000000000010C2</v>
      </c>
      <c r="H21361" t="s">
        <v>45209</v>
      </c>
      <c r="I21361" t="s">
        <v>44008</v>
      </c>
    </row>
    <row r="21362" spans="1:9" x14ac:dyDescent="0.2">
      <c r="A21362" t="s">
        <v>45208</v>
      </c>
      <c r="D21362" t="str">
        <f t="shared" si="666"/>
        <v>striped halter dress</v>
      </c>
      <c r="F21362">
        <v>7786</v>
      </c>
      <c r="G21362" t="str">
        <f t="shared" si="667"/>
        <v>0000000000001E6A</v>
      </c>
      <c r="H21362" t="s">
        <v>45210</v>
      </c>
      <c r="I21362" t="s">
        <v>44008</v>
      </c>
    </row>
    <row r="21363" spans="1:9" x14ac:dyDescent="0.2">
      <c r="A21363" t="s">
        <v>45208</v>
      </c>
      <c r="D21363" t="str">
        <f t="shared" si="666"/>
        <v>striped halter dress</v>
      </c>
      <c r="F21363">
        <v>7785</v>
      </c>
      <c r="G21363" t="str">
        <f t="shared" si="667"/>
        <v>0000000000001E69</v>
      </c>
      <c r="H21363" t="s">
        <v>45211</v>
      </c>
      <c r="I21363" t="s">
        <v>44008</v>
      </c>
    </row>
    <row r="21364" spans="1:9" x14ac:dyDescent="0.2">
      <c r="A21364" t="s">
        <v>45208</v>
      </c>
      <c r="D21364" t="str">
        <f t="shared" si="666"/>
        <v>striped halter dress</v>
      </c>
      <c r="F21364">
        <v>7787</v>
      </c>
      <c r="G21364" t="str">
        <f t="shared" si="667"/>
        <v>0000000000001E6B</v>
      </c>
      <c r="H21364" t="s">
        <v>45212</v>
      </c>
      <c r="I21364" t="s">
        <v>44008</v>
      </c>
    </row>
    <row r="21365" spans="1:9" x14ac:dyDescent="0.2">
      <c r="A21365" t="s">
        <v>45213</v>
      </c>
      <c r="D21365" t="str">
        <f t="shared" si="666"/>
        <v>striped maxi dress</v>
      </c>
      <c r="F21365">
        <v>4729</v>
      </c>
      <c r="G21365" t="str">
        <f t="shared" si="667"/>
        <v>0000000000001279</v>
      </c>
      <c r="H21365" t="s">
        <v>45214</v>
      </c>
      <c r="I21365" t="s">
        <v>44008</v>
      </c>
    </row>
    <row r="21366" spans="1:9" x14ac:dyDescent="0.2">
      <c r="A21366" t="s">
        <v>45213</v>
      </c>
      <c r="D21366" t="str">
        <f t="shared" si="666"/>
        <v>striped maxi dress</v>
      </c>
      <c r="F21366">
        <v>7784</v>
      </c>
      <c r="G21366" t="str">
        <f t="shared" si="667"/>
        <v>0000000000001E68</v>
      </c>
      <c r="H21366" t="s">
        <v>45215</v>
      </c>
      <c r="I21366" t="s">
        <v>44008</v>
      </c>
    </row>
    <row r="21367" spans="1:9" x14ac:dyDescent="0.2">
      <c r="A21367" t="s">
        <v>45213</v>
      </c>
      <c r="D21367" t="str">
        <f t="shared" si="666"/>
        <v>striped maxi dress</v>
      </c>
      <c r="F21367">
        <v>7783</v>
      </c>
      <c r="G21367" t="str">
        <f t="shared" si="667"/>
        <v>0000000000001E67</v>
      </c>
      <c r="H21367" t="s">
        <v>45216</v>
      </c>
      <c r="I21367" t="s">
        <v>44008</v>
      </c>
    </row>
    <row r="21368" spans="1:9" x14ac:dyDescent="0.2">
      <c r="A21368" t="s">
        <v>45213</v>
      </c>
      <c r="D21368" t="str">
        <f t="shared" si="666"/>
        <v>striped maxi dress</v>
      </c>
      <c r="F21368">
        <v>7782</v>
      </c>
      <c r="G21368" t="str">
        <f t="shared" si="667"/>
        <v>0000000000001E66</v>
      </c>
      <c r="H21368" t="s">
        <v>45217</v>
      </c>
      <c r="I21368" t="s">
        <v>44008</v>
      </c>
    </row>
    <row r="21369" spans="1:9" x14ac:dyDescent="0.2">
      <c r="A21369" t="s">
        <v>45218</v>
      </c>
      <c r="D21369" t="str">
        <f t="shared" si="666"/>
        <v>stylish jumpsuit</v>
      </c>
      <c r="F21369">
        <v>9039</v>
      </c>
      <c r="G21369" t="str">
        <f t="shared" si="667"/>
        <v>000000000000234F</v>
      </c>
      <c r="H21369" t="s">
        <v>45219</v>
      </c>
      <c r="I21369" t="s">
        <v>44008</v>
      </c>
    </row>
    <row r="21370" spans="1:9" x14ac:dyDescent="0.2">
      <c r="A21370" t="s">
        <v>45218</v>
      </c>
      <c r="D21370" t="str">
        <f t="shared" si="666"/>
        <v>stylish jumpsuit</v>
      </c>
      <c r="F21370">
        <v>5350</v>
      </c>
      <c r="G21370" t="str">
        <f t="shared" si="667"/>
        <v>00000000000014E6</v>
      </c>
      <c r="H21370" t="s">
        <v>45220</v>
      </c>
      <c r="I21370" t="s">
        <v>44008</v>
      </c>
    </row>
    <row r="21371" spans="1:9" x14ac:dyDescent="0.2">
      <c r="A21371" t="s">
        <v>45218</v>
      </c>
      <c r="D21371" t="str">
        <f t="shared" si="666"/>
        <v>stylish jumpsuit</v>
      </c>
      <c r="F21371">
        <v>9042</v>
      </c>
      <c r="G21371" t="str">
        <f t="shared" si="667"/>
        <v>0000000000002352</v>
      </c>
      <c r="H21371" t="s">
        <v>45221</v>
      </c>
      <c r="I21371" t="s">
        <v>44008</v>
      </c>
    </row>
    <row r="21372" spans="1:9" x14ac:dyDescent="0.2">
      <c r="A21372" t="s">
        <v>45218</v>
      </c>
      <c r="D21372" t="str">
        <f t="shared" si="666"/>
        <v>stylish jumpsuit</v>
      </c>
      <c r="F21372">
        <v>9041</v>
      </c>
      <c r="G21372" t="str">
        <f t="shared" si="667"/>
        <v>0000000000002351</v>
      </c>
      <c r="H21372" t="s">
        <v>45222</v>
      </c>
      <c r="I21372" t="s">
        <v>44008</v>
      </c>
    </row>
    <row r="21373" spans="1:9" x14ac:dyDescent="0.2">
      <c r="A21373" t="s">
        <v>45218</v>
      </c>
      <c r="D21373" t="str">
        <f t="shared" si="666"/>
        <v>stylish jumpsuit</v>
      </c>
      <c r="F21373">
        <v>9040</v>
      </c>
      <c r="G21373" t="str">
        <f t="shared" si="667"/>
        <v>0000000000002350</v>
      </c>
      <c r="H21373" t="s">
        <v>45223</v>
      </c>
      <c r="I21373" t="s">
        <v>44008</v>
      </c>
    </row>
    <row r="21374" spans="1:9" x14ac:dyDescent="0.2">
      <c r="A21374" t="s">
        <v>45224</v>
      </c>
      <c r="D21374" t="str">
        <f t="shared" si="666"/>
        <v>suit of lights</v>
      </c>
      <c r="F21374">
        <v>3613</v>
      </c>
      <c r="G21374" t="str">
        <f t="shared" si="667"/>
        <v>0000000000000E1D</v>
      </c>
      <c r="H21374" t="s">
        <v>45225</v>
      </c>
      <c r="I21374" t="s">
        <v>44008</v>
      </c>
    </row>
    <row r="21375" spans="1:9" x14ac:dyDescent="0.2">
      <c r="A21375" t="s">
        <v>45224</v>
      </c>
      <c r="D21375" t="str">
        <f t="shared" si="666"/>
        <v>suit of lights</v>
      </c>
      <c r="F21375">
        <v>9508</v>
      </c>
      <c r="G21375" t="str">
        <f t="shared" si="667"/>
        <v>0000000000002524</v>
      </c>
      <c r="H21375" t="s">
        <v>45226</v>
      </c>
      <c r="I21375" t="s">
        <v>44008</v>
      </c>
    </row>
    <row r="21376" spans="1:9" x14ac:dyDescent="0.2">
      <c r="A21376" t="s">
        <v>45224</v>
      </c>
      <c r="D21376" t="str">
        <f t="shared" si="666"/>
        <v>suit of lights</v>
      </c>
      <c r="F21376">
        <v>9511</v>
      </c>
      <c r="G21376" t="str">
        <f t="shared" si="667"/>
        <v>0000000000002527</v>
      </c>
      <c r="H21376" t="s">
        <v>45227</v>
      </c>
      <c r="I21376" t="s">
        <v>44008</v>
      </c>
    </row>
    <row r="21377" spans="1:9" x14ac:dyDescent="0.2">
      <c r="A21377" t="s">
        <v>45224</v>
      </c>
      <c r="D21377" t="str">
        <f t="shared" si="666"/>
        <v>suit of lights</v>
      </c>
      <c r="F21377">
        <v>9510</v>
      </c>
      <c r="G21377" t="str">
        <f t="shared" si="667"/>
        <v>0000000000002526</v>
      </c>
      <c r="H21377" t="s">
        <v>45228</v>
      </c>
      <c r="I21377" t="s">
        <v>44008</v>
      </c>
    </row>
    <row r="21378" spans="1:9" x14ac:dyDescent="0.2">
      <c r="A21378" t="s">
        <v>45224</v>
      </c>
      <c r="D21378" t="str">
        <f t="shared" si="666"/>
        <v>suit of lights</v>
      </c>
      <c r="F21378">
        <v>9509</v>
      </c>
      <c r="G21378" t="str">
        <f t="shared" si="667"/>
        <v>0000000000002525</v>
      </c>
      <c r="H21378" t="s">
        <v>45229</v>
      </c>
      <c r="I21378" t="s">
        <v>44008</v>
      </c>
    </row>
    <row r="21379" spans="1:9" x14ac:dyDescent="0.2">
      <c r="A21379" t="s">
        <v>45230</v>
      </c>
      <c r="D21379" t="str">
        <f t="shared" ref="D21379:D21442" si="668">IF(C21379="", A21379, A21379 &amp; " (" &amp; C21379 &amp; ")")</f>
        <v>suit with stand-up collar</v>
      </c>
      <c r="F21379">
        <v>7570</v>
      </c>
      <c r="G21379" t="str">
        <f t="shared" ref="G21379:G21442" si="669">IF(ISBLANK(E21379),
   REPT("0", 16 - LEN(DEC2HEX(F21379))) &amp; DEC2HEX(F21379),
   REPT("0", 8 - LEN(DEC2HEX(LEFT(E21379,FIND("_",E21379)-1)))) &amp; DEC2HEX(LEFT(E21379,FIND("_",E21379)-1)) &amp; REPT("0", 8 - LEN(DEC2HEX(F21379))) &amp; DEC2HEX(F21379)
)</f>
        <v>0000000000001D92</v>
      </c>
      <c r="H21379" t="s">
        <v>45231</v>
      </c>
      <c r="I21379" t="s">
        <v>44008</v>
      </c>
    </row>
    <row r="21380" spans="1:9" x14ac:dyDescent="0.2">
      <c r="A21380" t="s">
        <v>45230</v>
      </c>
      <c r="D21380" t="str">
        <f t="shared" si="668"/>
        <v>suit with stand-up collar</v>
      </c>
      <c r="F21380">
        <v>5653</v>
      </c>
      <c r="G21380" t="str">
        <f t="shared" si="669"/>
        <v>0000000000001615</v>
      </c>
      <c r="H21380" t="s">
        <v>45232</v>
      </c>
      <c r="I21380" t="s">
        <v>44008</v>
      </c>
    </row>
    <row r="21381" spans="1:9" x14ac:dyDescent="0.2">
      <c r="A21381" t="s">
        <v>45230</v>
      </c>
      <c r="D21381" t="str">
        <f t="shared" si="668"/>
        <v>suit with stand-up collar</v>
      </c>
      <c r="F21381">
        <v>7569</v>
      </c>
      <c r="G21381" t="str">
        <f t="shared" si="669"/>
        <v>0000000000001D91</v>
      </c>
      <c r="H21381" t="s">
        <v>45233</v>
      </c>
      <c r="I21381" t="s">
        <v>44008</v>
      </c>
    </row>
    <row r="21382" spans="1:9" x14ac:dyDescent="0.2">
      <c r="A21382" t="s">
        <v>45230</v>
      </c>
      <c r="D21382" t="str">
        <f t="shared" si="668"/>
        <v>suit with stand-up collar</v>
      </c>
      <c r="F21382">
        <v>7571</v>
      </c>
      <c r="G21382" t="str">
        <f t="shared" si="669"/>
        <v>0000000000001D93</v>
      </c>
      <c r="H21382" t="s">
        <v>45234</v>
      </c>
      <c r="I21382" t="s">
        <v>44008</v>
      </c>
    </row>
    <row r="21383" spans="1:9" x14ac:dyDescent="0.2">
      <c r="A21383" t="s">
        <v>45235</v>
      </c>
      <c r="D21383" t="str">
        <f t="shared" si="668"/>
        <v>sunflower dress</v>
      </c>
      <c r="F21383">
        <v>4432</v>
      </c>
      <c r="G21383" t="str">
        <f t="shared" si="669"/>
        <v>0000000000001150</v>
      </c>
      <c r="H21383" t="s">
        <v>45236</v>
      </c>
      <c r="I21383" t="s">
        <v>44008</v>
      </c>
    </row>
    <row r="21384" spans="1:9" x14ac:dyDescent="0.2">
      <c r="A21384" t="s">
        <v>45235</v>
      </c>
      <c r="D21384" t="str">
        <f t="shared" si="668"/>
        <v>sunflower dress</v>
      </c>
      <c r="F21384">
        <v>9428</v>
      </c>
      <c r="G21384" t="str">
        <f t="shared" si="669"/>
        <v>00000000000024D4</v>
      </c>
      <c r="H21384" t="s">
        <v>45237</v>
      </c>
      <c r="I21384" t="s">
        <v>44008</v>
      </c>
    </row>
    <row r="21385" spans="1:9" x14ac:dyDescent="0.2">
      <c r="A21385" t="s">
        <v>45235</v>
      </c>
      <c r="D21385" t="str">
        <f t="shared" si="668"/>
        <v>sunflower dress</v>
      </c>
      <c r="F21385">
        <v>9429</v>
      </c>
      <c r="G21385" t="str">
        <f t="shared" si="669"/>
        <v>00000000000024D5</v>
      </c>
      <c r="H21385" t="s">
        <v>45238</v>
      </c>
      <c r="I21385" t="s">
        <v>44008</v>
      </c>
    </row>
    <row r="21386" spans="1:9" x14ac:dyDescent="0.2">
      <c r="A21386" t="s">
        <v>45239</v>
      </c>
      <c r="D21386" t="str">
        <f t="shared" si="668"/>
        <v>superhero uniform</v>
      </c>
      <c r="F21386">
        <v>9494</v>
      </c>
      <c r="G21386" t="str">
        <f t="shared" si="669"/>
        <v>0000000000002516</v>
      </c>
      <c r="H21386" t="s">
        <v>45240</v>
      </c>
      <c r="I21386" t="s">
        <v>44008</v>
      </c>
    </row>
    <row r="21387" spans="1:9" x14ac:dyDescent="0.2">
      <c r="A21387" t="s">
        <v>45239</v>
      </c>
      <c r="D21387" t="str">
        <f t="shared" si="668"/>
        <v>superhero uniform</v>
      </c>
      <c r="F21387">
        <v>9493</v>
      </c>
      <c r="G21387" t="str">
        <f t="shared" si="669"/>
        <v>0000000000002515</v>
      </c>
      <c r="H21387" t="s">
        <v>45241</v>
      </c>
      <c r="I21387" t="s">
        <v>44008</v>
      </c>
    </row>
    <row r="21388" spans="1:9" x14ac:dyDescent="0.2">
      <c r="A21388" t="s">
        <v>45239</v>
      </c>
      <c r="D21388" t="str">
        <f t="shared" si="668"/>
        <v>superhero uniform</v>
      </c>
      <c r="F21388">
        <v>9495</v>
      </c>
      <c r="G21388" t="str">
        <f t="shared" si="669"/>
        <v>0000000000002517</v>
      </c>
      <c r="H21388" t="s">
        <v>45242</v>
      </c>
      <c r="I21388" t="s">
        <v>44008</v>
      </c>
    </row>
    <row r="21389" spans="1:9" x14ac:dyDescent="0.2">
      <c r="A21389" t="s">
        <v>45239</v>
      </c>
      <c r="D21389" t="str">
        <f t="shared" si="668"/>
        <v>superhero uniform</v>
      </c>
      <c r="F21389">
        <v>4475</v>
      </c>
      <c r="G21389" t="str">
        <f t="shared" si="669"/>
        <v>000000000000117B</v>
      </c>
      <c r="H21389" t="s">
        <v>45243</v>
      </c>
      <c r="I21389" t="s">
        <v>44008</v>
      </c>
    </row>
    <row r="21390" spans="1:9" x14ac:dyDescent="0.2">
      <c r="A21390" t="s">
        <v>45244</v>
      </c>
      <c r="D21390" t="str">
        <f t="shared" si="668"/>
        <v>suspender outfit</v>
      </c>
      <c r="F21390">
        <v>8626</v>
      </c>
      <c r="G21390" t="str">
        <f t="shared" si="669"/>
        <v>00000000000021B2</v>
      </c>
      <c r="H21390" t="s">
        <v>45245</v>
      </c>
      <c r="I21390" t="s">
        <v>44008</v>
      </c>
    </row>
    <row r="21391" spans="1:9" x14ac:dyDescent="0.2">
      <c r="A21391" t="s">
        <v>45244</v>
      </c>
      <c r="D21391" t="str">
        <f t="shared" si="668"/>
        <v>suspender outfit</v>
      </c>
      <c r="F21391">
        <v>8625</v>
      </c>
      <c r="G21391" t="str">
        <f t="shared" si="669"/>
        <v>00000000000021B1</v>
      </c>
      <c r="H21391" t="s">
        <v>45246</v>
      </c>
      <c r="I21391" t="s">
        <v>44008</v>
      </c>
    </row>
    <row r="21392" spans="1:9" x14ac:dyDescent="0.2">
      <c r="A21392" t="s">
        <v>45244</v>
      </c>
      <c r="D21392" t="str">
        <f t="shared" si="668"/>
        <v>suspender outfit</v>
      </c>
      <c r="F21392">
        <v>8627</v>
      </c>
      <c r="G21392" t="str">
        <f t="shared" si="669"/>
        <v>00000000000021B3</v>
      </c>
      <c r="H21392" t="s">
        <v>45247</v>
      </c>
      <c r="I21392" t="s">
        <v>44008</v>
      </c>
    </row>
    <row r="21393" spans="1:9" x14ac:dyDescent="0.2">
      <c r="A21393" t="s">
        <v>45244</v>
      </c>
      <c r="D21393" t="str">
        <f t="shared" si="668"/>
        <v>suspender outfit</v>
      </c>
      <c r="F21393">
        <v>8624</v>
      </c>
      <c r="G21393" t="str">
        <f t="shared" si="669"/>
        <v>00000000000021B0</v>
      </c>
      <c r="H21393" t="s">
        <v>45248</v>
      </c>
      <c r="I21393" t="s">
        <v>44008</v>
      </c>
    </row>
    <row r="21394" spans="1:9" x14ac:dyDescent="0.2">
      <c r="A21394" t="s">
        <v>45244</v>
      </c>
      <c r="D21394" t="str">
        <f t="shared" si="668"/>
        <v>suspender outfit</v>
      </c>
      <c r="F21394">
        <v>3707</v>
      </c>
      <c r="G21394" t="str">
        <f t="shared" si="669"/>
        <v>0000000000000E7B</v>
      </c>
      <c r="H21394" t="s">
        <v>45249</v>
      </c>
      <c r="I21394" t="s">
        <v>44008</v>
      </c>
    </row>
    <row r="21395" spans="1:9" x14ac:dyDescent="0.2">
      <c r="A21395" t="s">
        <v>45250</v>
      </c>
      <c r="D21395" t="str">
        <f t="shared" si="668"/>
        <v>sweater dress</v>
      </c>
      <c r="F21395">
        <v>3234</v>
      </c>
      <c r="G21395" t="str">
        <f t="shared" si="669"/>
        <v>0000000000000CA2</v>
      </c>
      <c r="H21395" t="s">
        <v>45251</v>
      </c>
      <c r="I21395" t="s">
        <v>44008</v>
      </c>
    </row>
    <row r="21396" spans="1:9" x14ac:dyDescent="0.2">
      <c r="A21396" t="s">
        <v>45250</v>
      </c>
      <c r="D21396" t="str">
        <f t="shared" si="668"/>
        <v>sweater dress</v>
      </c>
      <c r="F21396">
        <v>4159</v>
      </c>
      <c r="G21396" t="str">
        <f t="shared" si="669"/>
        <v>000000000000103F</v>
      </c>
      <c r="H21396" t="s">
        <v>45252</v>
      </c>
      <c r="I21396" t="s">
        <v>44008</v>
      </c>
    </row>
    <row r="21397" spans="1:9" x14ac:dyDescent="0.2">
      <c r="A21397" t="s">
        <v>45250</v>
      </c>
      <c r="D21397" t="str">
        <f t="shared" si="668"/>
        <v>sweater dress</v>
      </c>
      <c r="F21397">
        <v>4158</v>
      </c>
      <c r="G21397" t="str">
        <f t="shared" si="669"/>
        <v>000000000000103E</v>
      </c>
      <c r="H21397" t="s">
        <v>45253</v>
      </c>
      <c r="I21397" t="s">
        <v>44008</v>
      </c>
    </row>
    <row r="21398" spans="1:9" x14ac:dyDescent="0.2">
      <c r="A21398" t="s">
        <v>45254</v>
      </c>
      <c r="D21398" t="str">
        <f t="shared" si="668"/>
        <v>sweet dress</v>
      </c>
      <c r="F21398">
        <v>4686</v>
      </c>
      <c r="G21398" t="str">
        <f t="shared" si="669"/>
        <v>000000000000124E</v>
      </c>
      <c r="H21398" t="s">
        <v>45255</v>
      </c>
      <c r="I21398" t="s">
        <v>44008</v>
      </c>
    </row>
    <row r="21399" spans="1:9" x14ac:dyDescent="0.2">
      <c r="A21399" t="s">
        <v>45254</v>
      </c>
      <c r="D21399" t="str">
        <f t="shared" si="668"/>
        <v>sweet dress</v>
      </c>
      <c r="F21399">
        <v>9496</v>
      </c>
      <c r="G21399" t="str">
        <f t="shared" si="669"/>
        <v>0000000000002518</v>
      </c>
      <c r="H21399" t="s">
        <v>45256</v>
      </c>
      <c r="I21399" t="s">
        <v>44008</v>
      </c>
    </row>
    <row r="21400" spans="1:9" x14ac:dyDescent="0.2">
      <c r="A21400" t="s">
        <v>45257</v>
      </c>
      <c r="D21400" t="str">
        <f t="shared" si="668"/>
        <v>sweetheart dress</v>
      </c>
      <c r="F21400">
        <v>9028</v>
      </c>
      <c r="G21400" t="str">
        <f t="shared" si="669"/>
        <v>0000000000002344</v>
      </c>
      <c r="H21400" t="s">
        <v>45258</v>
      </c>
      <c r="I21400" t="s">
        <v>44008</v>
      </c>
    </row>
    <row r="21401" spans="1:9" x14ac:dyDescent="0.2">
      <c r="A21401" t="s">
        <v>45257</v>
      </c>
      <c r="D21401" t="str">
        <f t="shared" si="668"/>
        <v>sweetheart dress</v>
      </c>
      <c r="F21401">
        <v>9029</v>
      </c>
      <c r="G21401" t="str">
        <f t="shared" si="669"/>
        <v>0000000000002345</v>
      </c>
      <c r="H21401" t="s">
        <v>45259</v>
      </c>
      <c r="I21401" t="s">
        <v>44008</v>
      </c>
    </row>
    <row r="21402" spans="1:9" x14ac:dyDescent="0.2">
      <c r="A21402" t="s">
        <v>45257</v>
      </c>
      <c r="D21402" t="str">
        <f t="shared" si="668"/>
        <v>sweetheart dress</v>
      </c>
      <c r="F21402">
        <v>9026</v>
      </c>
      <c r="G21402" t="str">
        <f t="shared" si="669"/>
        <v>0000000000002342</v>
      </c>
      <c r="H21402" t="s">
        <v>45260</v>
      </c>
      <c r="I21402" t="s">
        <v>44008</v>
      </c>
    </row>
    <row r="21403" spans="1:9" x14ac:dyDescent="0.2">
      <c r="A21403" t="s">
        <v>45257</v>
      </c>
      <c r="D21403" t="str">
        <f t="shared" si="668"/>
        <v>sweetheart dress</v>
      </c>
      <c r="F21403">
        <v>3696</v>
      </c>
      <c r="G21403" t="str">
        <f t="shared" si="669"/>
        <v>0000000000000E70</v>
      </c>
      <c r="H21403" t="s">
        <v>45261</v>
      </c>
      <c r="I21403" t="s">
        <v>44008</v>
      </c>
    </row>
    <row r="21404" spans="1:9" x14ac:dyDescent="0.2">
      <c r="A21404" t="s">
        <v>45257</v>
      </c>
      <c r="D21404" t="str">
        <f t="shared" si="668"/>
        <v>sweetheart dress</v>
      </c>
      <c r="F21404">
        <v>9027</v>
      </c>
      <c r="G21404" t="str">
        <f t="shared" si="669"/>
        <v>0000000000002343</v>
      </c>
      <c r="H21404" t="s">
        <v>45262</v>
      </c>
      <c r="I21404" t="s">
        <v>44008</v>
      </c>
    </row>
    <row r="21405" spans="1:9" x14ac:dyDescent="0.2">
      <c r="A21405" t="s">
        <v>45263</v>
      </c>
      <c r="D21405" t="str">
        <f t="shared" si="668"/>
        <v>tango dress</v>
      </c>
      <c r="F21405">
        <v>7881</v>
      </c>
      <c r="G21405" t="str">
        <f t="shared" si="669"/>
        <v>0000000000001EC9</v>
      </c>
      <c r="H21405" t="s">
        <v>45264</v>
      </c>
      <c r="I21405" t="s">
        <v>44008</v>
      </c>
    </row>
    <row r="21406" spans="1:9" x14ac:dyDescent="0.2">
      <c r="A21406" t="s">
        <v>45263</v>
      </c>
      <c r="D21406" t="str">
        <f t="shared" si="668"/>
        <v>tango dress</v>
      </c>
      <c r="F21406">
        <v>5815</v>
      </c>
      <c r="G21406" t="str">
        <f t="shared" si="669"/>
        <v>00000000000016B7</v>
      </c>
      <c r="H21406" t="s">
        <v>45265</v>
      </c>
      <c r="I21406" t="s">
        <v>44008</v>
      </c>
    </row>
    <row r="21407" spans="1:9" x14ac:dyDescent="0.2">
      <c r="A21407" t="s">
        <v>45263</v>
      </c>
      <c r="D21407" t="str">
        <f t="shared" si="668"/>
        <v>tango dress</v>
      </c>
      <c r="F21407">
        <v>7882</v>
      </c>
      <c r="G21407" t="str">
        <f t="shared" si="669"/>
        <v>0000000000001ECA</v>
      </c>
      <c r="H21407" t="s">
        <v>45266</v>
      </c>
      <c r="I21407" t="s">
        <v>44008</v>
      </c>
    </row>
    <row r="21408" spans="1:9" x14ac:dyDescent="0.2">
      <c r="A21408" t="s">
        <v>45263</v>
      </c>
      <c r="D21408" t="str">
        <f t="shared" si="668"/>
        <v>tango dress</v>
      </c>
      <c r="F21408">
        <v>7885</v>
      </c>
      <c r="G21408" t="str">
        <f t="shared" si="669"/>
        <v>0000000000001ECD</v>
      </c>
      <c r="H21408" t="s">
        <v>45267</v>
      </c>
      <c r="I21408" t="s">
        <v>44008</v>
      </c>
    </row>
    <row r="21409" spans="1:9" x14ac:dyDescent="0.2">
      <c r="A21409" t="s">
        <v>45263</v>
      </c>
      <c r="D21409" t="str">
        <f t="shared" si="668"/>
        <v>tango dress</v>
      </c>
      <c r="F21409">
        <v>7883</v>
      </c>
      <c r="G21409" t="str">
        <f t="shared" si="669"/>
        <v>0000000000001ECB</v>
      </c>
      <c r="H21409" t="s">
        <v>45268</v>
      </c>
      <c r="I21409" t="s">
        <v>44008</v>
      </c>
    </row>
    <row r="21410" spans="1:9" x14ac:dyDescent="0.2">
      <c r="A21410" t="s">
        <v>45263</v>
      </c>
      <c r="D21410" t="str">
        <f t="shared" si="668"/>
        <v>tango dress</v>
      </c>
      <c r="F21410">
        <v>7884</v>
      </c>
      <c r="G21410" t="str">
        <f t="shared" si="669"/>
        <v>0000000000001ECC</v>
      </c>
      <c r="H21410" t="s">
        <v>45269</v>
      </c>
      <c r="I21410" t="s">
        <v>44008</v>
      </c>
    </row>
    <row r="21411" spans="1:9" x14ac:dyDescent="0.2">
      <c r="A21411" t="s">
        <v>45270</v>
      </c>
      <c r="D21411" t="str">
        <f t="shared" si="668"/>
        <v>tee dress</v>
      </c>
      <c r="F21411">
        <v>8385</v>
      </c>
      <c r="G21411" t="str">
        <f t="shared" si="669"/>
        <v>00000000000020C1</v>
      </c>
      <c r="H21411" t="s">
        <v>45271</v>
      </c>
      <c r="I21411" t="s">
        <v>44008</v>
      </c>
    </row>
    <row r="21412" spans="1:9" x14ac:dyDescent="0.2">
      <c r="A21412" t="s">
        <v>45270</v>
      </c>
      <c r="D21412" t="str">
        <f t="shared" si="668"/>
        <v>tee dress</v>
      </c>
      <c r="F21412">
        <v>4559</v>
      </c>
      <c r="G21412" t="str">
        <f t="shared" si="669"/>
        <v>00000000000011CF</v>
      </c>
      <c r="H21412" t="s">
        <v>45272</v>
      </c>
      <c r="I21412" t="s">
        <v>44008</v>
      </c>
    </row>
    <row r="21413" spans="1:9" x14ac:dyDescent="0.2">
      <c r="A21413" t="s">
        <v>45270</v>
      </c>
      <c r="D21413" t="str">
        <f t="shared" si="668"/>
        <v>tee dress</v>
      </c>
      <c r="F21413">
        <v>8387</v>
      </c>
      <c r="G21413" t="str">
        <f t="shared" si="669"/>
        <v>00000000000020C3</v>
      </c>
      <c r="H21413" t="s">
        <v>45273</v>
      </c>
      <c r="I21413" t="s">
        <v>44008</v>
      </c>
    </row>
    <row r="21414" spans="1:9" x14ac:dyDescent="0.2">
      <c r="A21414" t="s">
        <v>45270</v>
      </c>
      <c r="D21414" t="str">
        <f t="shared" si="668"/>
        <v>tee dress</v>
      </c>
      <c r="F21414">
        <v>8386</v>
      </c>
      <c r="G21414" t="str">
        <f t="shared" si="669"/>
        <v>00000000000020C2</v>
      </c>
      <c r="H21414" t="s">
        <v>45274</v>
      </c>
      <c r="I21414" t="s">
        <v>44008</v>
      </c>
    </row>
    <row r="21415" spans="1:9" x14ac:dyDescent="0.2">
      <c r="A21415" t="s">
        <v>45270</v>
      </c>
      <c r="D21415" t="str">
        <f t="shared" si="668"/>
        <v>tee dress</v>
      </c>
      <c r="F21415">
        <v>8384</v>
      </c>
      <c r="G21415" t="str">
        <f t="shared" si="669"/>
        <v>00000000000020C0</v>
      </c>
      <c r="H21415" t="s">
        <v>45275</v>
      </c>
      <c r="I21415" t="s">
        <v>44008</v>
      </c>
    </row>
    <row r="21416" spans="1:9" x14ac:dyDescent="0.2">
      <c r="A21416" t="s">
        <v>45270</v>
      </c>
      <c r="D21416" t="str">
        <f t="shared" si="668"/>
        <v>tee dress</v>
      </c>
      <c r="F21416">
        <v>8383</v>
      </c>
      <c r="G21416" t="str">
        <f t="shared" si="669"/>
        <v>00000000000020BF</v>
      </c>
      <c r="H21416" t="s">
        <v>45276</v>
      </c>
      <c r="I21416" t="s">
        <v>44008</v>
      </c>
    </row>
    <row r="21417" spans="1:9" x14ac:dyDescent="0.2">
      <c r="A21417" t="s">
        <v>45277</v>
      </c>
      <c r="D21417" t="str">
        <f t="shared" si="668"/>
        <v>tiger-face tee dress</v>
      </c>
      <c r="F21417">
        <v>8379</v>
      </c>
      <c r="G21417" t="str">
        <f t="shared" si="669"/>
        <v>00000000000020BB</v>
      </c>
      <c r="H21417" t="s">
        <v>45278</v>
      </c>
      <c r="I21417" t="s">
        <v>44008</v>
      </c>
    </row>
    <row r="21418" spans="1:9" x14ac:dyDescent="0.2">
      <c r="A21418" t="s">
        <v>45277</v>
      </c>
      <c r="D21418" t="str">
        <f t="shared" si="668"/>
        <v>tiger-face tee dress</v>
      </c>
      <c r="F21418">
        <v>4467</v>
      </c>
      <c r="G21418" t="str">
        <f t="shared" si="669"/>
        <v>0000000000001173</v>
      </c>
      <c r="H21418" t="s">
        <v>45279</v>
      </c>
      <c r="I21418" t="s">
        <v>44008</v>
      </c>
    </row>
    <row r="21419" spans="1:9" x14ac:dyDescent="0.2">
      <c r="A21419" t="s">
        <v>45277</v>
      </c>
      <c r="D21419" t="str">
        <f t="shared" si="668"/>
        <v>tiger-face tee dress</v>
      </c>
      <c r="F21419">
        <v>8381</v>
      </c>
      <c r="G21419" t="str">
        <f t="shared" si="669"/>
        <v>00000000000020BD</v>
      </c>
      <c r="H21419" t="s">
        <v>45280</v>
      </c>
      <c r="I21419" t="s">
        <v>44008</v>
      </c>
    </row>
    <row r="21420" spans="1:9" x14ac:dyDescent="0.2">
      <c r="A21420" t="s">
        <v>45277</v>
      </c>
      <c r="D21420" t="str">
        <f t="shared" si="668"/>
        <v>tiger-face tee dress</v>
      </c>
      <c r="F21420">
        <v>8382</v>
      </c>
      <c r="G21420" t="str">
        <f t="shared" si="669"/>
        <v>00000000000020BE</v>
      </c>
      <c r="H21420" t="s">
        <v>45281</v>
      </c>
      <c r="I21420" t="s">
        <v>44008</v>
      </c>
    </row>
    <row r="21421" spans="1:9" x14ac:dyDescent="0.2">
      <c r="A21421" t="s">
        <v>45277</v>
      </c>
      <c r="D21421" t="str">
        <f t="shared" si="668"/>
        <v>tiger-face tee dress</v>
      </c>
      <c r="F21421">
        <v>8380</v>
      </c>
      <c r="G21421" t="str">
        <f t="shared" si="669"/>
        <v>00000000000020BC</v>
      </c>
      <c r="H21421" t="s">
        <v>45282</v>
      </c>
      <c r="I21421" t="s">
        <v>44008</v>
      </c>
    </row>
    <row r="21422" spans="1:9" x14ac:dyDescent="0.2">
      <c r="A21422" t="s">
        <v>45283</v>
      </c>
      <c r="D21422" t="str">
        <f t="shared" si="668"/>
        <v>tight punk outfit</v>
      </c>
      <c r="F21422">
        <v>4471</v>
      </c>
      <c r="G21422" t="str">
        <f t="shared" si="669"/>
        <v>0000000000001177</v>
      </c>
      <c r="H21422" t="s">
        <v>45284</v>
      </c>
      <c r="I21422" t="s">
        <v>44008</v>
      </c>
    </row>
    <row r="21423" spans="1:9" x14ac:dyDescent="0.2">
      <c r="A21423" t="s">
        <v>45283</v>
      </c>
      <c r="D21423" t="str">
        <f t="shared" si="668"/>
        <v>tight punk outfit</v>
      </c>
      <c r="F21423">
        <v>8571</v>
      </c>
      <c r="G21423" t="str">
        <f t="shared" si="669"/>
        <v>000000000000217B</v>
      </c>
      <c r="H21423" t="s">
        <v>45285</v>
      </c>
      <c r="I21423" t="s">
        <v>44008</v>
      </c>
    </row>
    <row r="21424" spans="1:9" x14ac:dyDescent="0.2">
      <c r="A21424" t="s">
        <v>45286</v>
      </c>
      <c r="D21424" t="str">
        <f t="shared" si="668"/>
        <v>toga</v>
      </c>
      <c r="F21424">
        <v>3570</v>
      </c>
      <c r="G21424" t="str">
        <f t="shared" si="669"/>
        <v>0000000000000DF2</v>
      </c>
      <c r="H21424" t="s">
        <v>45287</v>
      </c>
      <c r="I21424" t="s">
        <v>44008</v>
      </c>
    </row>
    <row r="21425" spans="1:9" x14ac:dyDescent="0.2">
      <c r="A21425" t="s">
        <v>45286</v>
      </c>
      <c r="D21425" t="str">
        <f t="shared" si="668"/>
        <v>toga</v>
      </c>
      <c r="F21425">
        <v>8126</v>
      </c>
      <c r="G21425" t="str">
        <f t="shared" si="669"/>
        <v>0000000000001FBE</v>
      </c>
      <c r="H21425" t="s">
        <v>45288</v>
      </c>
      <c r="I21425" t="s">
        <v>44008</v>
      </c>
    </row>
    <row r="21426" spans="1:9" x14ac:dyDescent="0.2">
      <c r="A21426" t="s">
        <v>45289</v>
      </c>
      <c r="D21426" t="str">
        <f t="shared" si="668"/>
        <v>tropical muumuu</v>
      </c>
      <c r="F21426">
        <v>9576</v>
      </c>
      <c r="G21426" t="str">
        <f t="shared" si="669"/>
        <v>0000000000002568</v>
      </c>
      <c r="H21426" t="s">
        <v>45290</v>
      </c>
      <c r="I21426" t="s">
        <v>44008</v>
      </c>
    </row>
    <row r="21427" spans="1:9" x14ac:dyDescent="0.2">
      <c r="A21427" t="s">
        <v>45289</v>
      </c>
      <c r="D21427" t="str">
        <f t="shared" si="668"/>
        <v>tropical muumuu</v>
      </c>
      <c r="F21427">
        <v>9579</v>
      </c>
      <c r="G21427" t="str">
        <f t="shared" si="669"/>
        <v>000000000000256B</v>
      </c>
      <c r="H21427" t="s">
        <v>45291</v>
      </c>
      <c r="I21427" t="s">
        <v>44008</v>
      </c>
    </row>
    <row r="21428" spans="1:9" x14ac:dyDescent="0.2">
      <c r="A21428" t="s">
        <v>45289</v>
      </c>
      <c r="D21428" t="str">
        <f t="shared" si="668"/>
        <v>tropical muumuu</v>
      </c>
      <c r="F21428">
        <v>9578</v>
      </c>
      <c r="G21428" t="str">
        <f t="shared" si="669"/>
        <v>000000000000256A</v>
      </c>
      <c r="H21428" t="s">
        <v>45292</v>
      </c>
      <c r="I21428" t="s">
        <v>44008</v>
      </c>
    </row>
    <row r="21429" spans="1:9" x14ac:dyDescent="0.2">
      <c r="A21429" t="s">
        <v>45289</v>
      </c>
      <c r="D21429" t="str">
        <f t="shared" si="668"/>
        <v>tropical muumuu</v>
      </c>
      <c r="F21429">
        <v>2687</v>
      </c>
      <c r="G21429" t="str">
        <f t="shared" si="669"/>
        <v>0000000000000A7F</v>
      </c>
      <c r="H21429" t="s">
        <v>45293</v>
      </c>
      <c r="I21429" t="s">
        <v>44008</v>
      </c>
    </row>
    <row r="21430" spans="1:9" x14ac:dyDescent="0.2">
      <c r="A21430" t="s">
        <v>45289</v>
      </c>
      <c r="D21430" t="str">
        <f t="shared" si="668"/>
        <v>tropical muumuu</v>
      </c>
      <c r="F21430">
        <v>9577</v>
      </c>
      <c r="G21430" t="str">
        <f t="shared" si="669"/>
        <v>0000000000002569</v>
      </c>
      <c r="H21430" t="s">
        <v>45294</v>
      </c>
      <c r="I21430" t="s">
        <v>44008</v>
      </c>
    </row>
    <row r="21431" spans="1:9" x14ac:dyDescent="0.2">
      <c r="A21431" t="s">
        <v>45295</v>
      </c>
      <c r="D21431" t="str">
        <f t="shared" si="668"/>
        <v>tuna-sushi costume</v>
      </c>
      <c r="F21431">
        <v>5615</v>
      </c>
      <c r="G21431" t="str">
        <f t="shared" si="669"/>
        <v>00000000000015EF</v>
      </c>
      <c r="H21431" t="s">
        <v>45296</v>
      </c>
      <c r="I21431" t="s">
        <v>44008</v>
      </c>
    </row>
    <row r="21432" spans="1:9" x14ac:dyDescent="0.2">
      <c r="A21432" t="s">
        <v>45297</v>
      </c>
      <c r="D21432" t="str">
        <f t="shared" si="668"/>
        <v>tweed dress</v>
      </c>
      <c r="F21432">
        <v>8803</v>
      </c>
      <c r="G21432" t="str">
        <f t="shared" si="669"/>
        <v>0000000000002263</v>
      </c>
      <c r="H21432" t="s">
        <v>45298</v>
      </c>
      <c r="I21432" t="s">
        <v>44008</v>
      </c>
    </row>
    <row r="21433" spans="1:9" x14ac:dyDescent="0.2">
      <c r="A21433" t="s">
        <v>45297</v>
      </c>
      <c r="D21433" t="str">
        <f t="shared" si="668"/>
        <v>tweed dress</v>
      </c>
      <c r="F21433">
        <v>2677</v>
      </c>
      <c r="G21433" t="str">
        <f t="shared" si="669"/>
        <v>0000000000000A75</v>
      </c>
      <c r="H21433" t="s">
        <v>45299</v>
      </c>
      <c r="I21433" t="s">
        <v>44008</v>
      </c>
    </row>
    <row r="21434" spans="1:9" x14ac:dyDescent="0.2">
      <c r="A21434" t="s">
        <v>45297</v>
      </c>
      <c r="D21434" t="str">
        <f t="shared" si="668"/>
        <v>tweed dress</v>
      </c>
      <c r="F21434">
        <v>8804</v>
      </c>
      <c r="G21434" t="str">
        <f t="shared" si="669"/>
        <v>0000000000002264</v>
      </c>
      <c r="H21434" t="s">
        <v>45300</v>
      </c>
      <c r="I21434" t="s">
        <v>44008</v>
      </c>
    </row>
    <row r="21435" spans="1:9" x14ac:dyDescent="0.2">
      <c r="A21435" t="s">
        <v>45301</v>
      </c>
      <c r="D21435" t="str">
        <f t="shared" si="668"/>
        <v>vibrant tuxedo</v>
      </c>
      <c r="F21435">
        <v>14409</v>
      </c>
      <c r="G21435" t="str">
        <f t="shared" si="669"/>
        <v>0000000000003849</v>
      </c>
      <c r="H21435" t="s">
        <v>45302</v>
      </c>
      <c r="I21435" t="s">
        <v>44008</v>
      </c>
    </row>
    <row r="21436" spans="1:9" x14ac:dyDescent="0.2">
      <c r="A21436" t="s">
        <v>45301</v>
      </c>
      <c r="D21436" t="str">
        <f t="shared" si="668"/>
        <v>vibrant tuxedo</v>
      </c>
      <c r="F21436">
        <v>14261</v>
      </c>
      <c r="G21436" t="str">
        <f t="shared" si="669"/>
        <v>00000000000037B5</v>
      </c>
      <c r="H21436" t="s">
        <v>45303</v>
      </c>
      <c r="I21436" t="s">
        <v>44008</v>
      </c>
    </row>
    <row r="21437" spans="1:9" x14ac:dyDescent="0.2">
      <c r="A21437" t="s">
        <v>45301</v>
      </c>
      <c r="D21437" t="str">
        <f t="shared" si="668"/>
        <v>vibrant tuxedo</v>
      </c>
      <c r="F21437">
        <v>14406</v>
      </c>
      <c r="G21437" t="str">
        <f t="shared" si="669"/>
        <v>0000000000003846</v>
      </c>
      <c r="H21437" t="s">
        <v>45304</v>
      </c>
      <c r="I21437" t="s">
        <v>44008</v>
      </c>
    </row>
    <row r="21438" spans="1:9" x14ac:dyDescent="0.2">
      <c r="A21438" t="s">
        <v>45301</v>
      </c>
      <c r="D21438" t="str">
        <f t="shared" si="668"/>
        <v>vibrant tuxedo</v>
      </c>
      <c r="F21438">
        <v>14405</v>
      </c>
      <c r="G21438" t="str">
        <f t="shared" si="669"/>
        <v>0000000000003845</v>
      </c>
      <c r="H21438" t="s">
        <v>45305</v>
      </c>
      <c r="I21438" t="s">
        <v>44008</v>
      </c>
    </row>
    <row r="21439" spans="1:9" x14ac:dyDescent="0.2">
      <c r="A21439" t="s">
        <v>45301</v>
      </c>
      <c r="D21439" t="str">
        <f t="shared" si="668"/>
        <v>vibrant tuxedo</v>
      </c>
      <c r="F21439">
        <v>14404</v>
      </c>
      <c r="G21439" t="str">
        <f t="shared" si="669"/>
        <v>0000000000003844</v>
      </c>
      <c r="H21439" t="s">
        <v>45306</v>
      </c>
      <c r="I21439" t="s">
        <v>44008</v>
      </c>
    </row>
    <row r="21440" spans="1:9" x14ac:dyDescent="0.2">
      <c r="A21440" t="s">
        <v>45301</v>
      </c>
      <c r="D21440" t="str">
        <f t="shared" si="668"/>
        <v>vibrant tuxedo</v>
      </c>
      <c r="F21440">
        <v>14403</v>
      </c>
      <c r="G21440" t="str">
        <f t="shared" si="669"/>
        <v>0000000000003843</v>
      </c>
      <c r="H21440" t="s">
        <v>45307</v>
      </c>
      <c r="I21440" t="s">
        <v>44008</v>
      </c>
    </row>
    <row r="21441" spans="1:9" x14ac:dyDescent="0.2">
      <c r="A21441" t="s">
        <v>45301</v>
      </c>
      <c r="D21441" t="str">
        <f t="shared" si="668"/>
        <v>vibrant tuxedo</v>
      </c>
      <c r="F21441">
        <v>14407</v>
      </c>
      <c r="G21441" t="str">
        <f t="shared" si="669"/>
        <v>0000000000003847</v>
      </c>
      <c r="H21441" t="s">
        <v>45308</v>
      </c>
      <c r="I21441" t="s">
        <v>44008</v>
      </c>
    </row>
    <row r="21442" spans="1:9" x14ac:dyDescent="0.2">
      <c r="A21442" t="s">
        <v>45301</v>
      </c>
      <c r="D21442" t="str">
        <f t="shared" si="668"/>
        <v>vibrant tuxedo</v>
      </c>
      <c r="F21442">
        <v>14408</v>
      </c>
      <c r="G21442" t="str">
        <f t="shared" si="669"/>
        <v>0000000000003848</v>
      </c>
      <c r="H21442" t="s">
        <v>45309</v>
      </c>
      <c r="I21442" t="s">
        <v>44008</v>
      </c>
    </row>
    <row r="21443" spans="1:9" x14ac:dyDescent="0.2">
      <c r="A21443" t="s">
        <v>45310</v>
      </c>
      <c r="D21443" t="str">
        <f t="shared" ref="D21443:D21506" si="670">IF(C21443="", A21443, A21443 &amp; " (" &amp; C21443 &amp; ")")</f>
        <v>Victorian dress</v>
      </c>
      <c r="F21443">
        <v>12080</v>
      </c>
      <c r="G21443" t="str">
        <f t="shared" ref="G21443:G21506" si="671">IF(ISBLANK(E21443),
   REPT("0", 16 - LEN(DEC2HEX(F21443))) &amp; DEC2HEX(F21443),
   REPT("0", 8 - LEN(DEC2HEX(LEFT(E21443,FIND("_",E21443)-1)))) &amp; DEC2HEX(LEFT(E21443,FIND("_",E21443)-1)) &amp; REPT("0", 8 - LEN(DEC2HEX(F21443))) &amp; DEC2HEX(F21443)
)</f>
        <v>0000000000002F30</v>
      </c>
      <c r="H21443" t="s">
        <v>45311</v>
      </c>
      <c r="I21443" t="s">
        <v>44008</v>
      </c>
    </row>
    <row r="21444" spans="1:9" x14ac:dyDescent="0.2">
      <c r="A21444" t="s">
        <v>45310</v>
      </c>
      <c r="D21444" t="str">
        <f t="shared" si="670"/>
        <v>Victorian dress</v>
      </c>
      <c r="F21444">
        <v>12082</v>
      </c>
      <c r="G21444" t="str">
        <f t="shared" si="671"/>
        <v>0000000000002F32</v>
      </c>
      <c r="H21444" t="s">
        <v>45312</v>
      </c>
      <c r="I21444" t="s">
        <v>44008</v>
      </c>
    </row>
    <row r="21445" spans="1:9" x14ac:dyDescent="0.2">
      <c r="A21445" t="s">
        <v>45310</v>
      </c>
      <c r="D21445" t="str">
        <f t="shared" si="670"/>
        <v>Victorian dress</v>
      </c>
      <c r="F21445">
        <v>12078</v>
      </c>
      <c r="G21445" t="str">
        <f t="shared" si="671"/>
        <v>0000000000002F2E</v>
      </c>
      <c r="H21445" t="s">
        <v>45313</v>
      </c>
      <c r="I21445" t="s">
        <v>44008</v>
      </c>
    </row>
    <row r="21446" spans="1:9" x14ac:dyDescent="0.2">
      <c r="A21446" t="s">
        <v>45310</v>
      </c>
      <c r="D21446" t="str">
        <f t="shared" si="670"/>
        <v>Victorian dress</v>
      </c>
      <c r="F21446">
        <v>12081</v>
      </c>
      <c r="G21446" t="str">
        <f t="shared" si="671"/>
        <v>0000000000002F31</v>
      </c>
      <c r="H21446" t="s">
        <v>45314</v>
      </c>
      <c r="I21446" t="s">
        <v>44008</v>
      </c>
    </row>
    <row r="21447" spans="1:9" x14ac:dyDescent="0.2">
      <c r="A21447" t="s">
        <v>45310</v>
      </c>
      <c r="D21447" t="str">
        <f t="shared" si="670"/>
        <v>Victorian dress</v>
      </c>
      <c r="F21447">
        <v>9834</v>
      </c>
      <c r="G21447" t="str">
        <f t="shared" si="671"/>
        <v>000000000000266A</v>
      </c>
      <c r="H21447" t="s">
        <v>45315</v>
      </c>
      <c r="I21447" t="s">
        <v>44008</v>
      </c>
    </row>
    <row r="21448" spans="1:9" x14ac:dyDescent="0.2">
      <c r="A21448" t="s">
        <v>45310</v>
      </c>
      <c r="D21448" t="str">
        <f t="shared" si="670"/>
        <v>Victorian dress</v>
      </c>
      <c r="F21448">
        <v>12079</v>
      </c>
      <c r="G21448" t="str">
        <f t="shared" si="671"/>
        <v>0000000000002F2F</v>
      </c>
      <c r="H21448" t="s">
        <v>45316</v>
      </c>
      <c r="I21448" t="s">
        <v>44008</v>
      </c>
    </row>
    <row r="21449" spans="1:9" x14ac:dyDescent="0.2">
      <c r="A21449" t="s">
        <v>45317</v>
      </c>
      <c r="D21449" t="str">
        <f t="shared" si="670"/>
        <v>vine outfit</v>
      </c>
      <c r="F21449">
        <v>14248</v>
      </c>
      <c r="G21449" t="str">
        <f t="shared" si="671"/>
        <v>00000000000037A8</v>
      </c>
      <c r="H21449" t="s">
        <v>45318</v>
      </c>
      <c r="I21449" t="s">
        <v>44008</v>
      </c>
    </row>
    <row r="21450" spans="1:9" x14ac:dyDescent="0.2">
      <c r="A21450" t="s">
        <v>45319</v>
      </c>
      <c r="D21450" t="str">
        <f t="shared" si="670"/>
        <v>visual-punk dress</v>
      </c>
      <c r="F21450">
        <v>11179</v>
      </c>
      <c r="G21450" t="str">
        <f t="shared" si="671"/>
        <v>0000000000002BAB</v>
      </c>
      <c r="H21450" t="s">
        <v>45320</v>
      </c>
      <c r="I21450" t="s">
        <v>44008</v>
      </c>
    </row>
    <row r="21451" spans="1:9" x14ac:dyDescent="0.2">
      <c r="A21451" t="s">
        <v>45321</v>
      </c>
      <c r="D21451" t="str">
        <f t="shared" si="670"/>
        <v>visual-punk outfit</v>
      </c>
      <c r="F21451">
        <v>4563</v>
      </c>
      <c r="G21451" t="str">
        <f t="shared" si="671"/>
        <v>00000000000011D3</v>
      </c>
      <c r="H21451" t="s">
        <v>45322</v>
      </c>
      <c r="I21451" t="s">
        <v>44008</v>
      </c>
    </row>
    <row r="21452" spans="1:9" x14ac:dyDescent="0.2">
      <c r="A21452" t="s">
        <v>45323</v>
      </c>
      <c r="D21452" t="str">
        <f t="shared" si="670"/>
        <v>Wario outfit</v>
      </c>
      <c r="F21452">
        <v>13557</v>
      </c>
      <c r="G21452" t="str">
        <f t="shared" si="671"/>
        <v>00000000000034F5</v>
      </c>
      <c r="H21452" t="s">
        <v>45324</v>
      </c>
      <c r="I21452" t="s">
        <v>44008</v>
      </c>
    </row>
    <row r="21453" spans="1:9" x14ac:dyDescent="0.2">
      <c r="A21453" t="s">
        <v>45325</v>
      </c>
      <c r="D21453" t="str">
        <f t="shared" si="670"/>
        <v>water-egg outfit</v>
      </c>
      <c r="F21453">
        <v>12454</v>
      </c>
      <c r="G21453" t="str">
        <f t="shared" si="671"/>
        <v>00000000000030A6</v>
      </c>
      <c r="H21453" t="s">
        <v>45326</v>
      </c>
      <c r="I21453" t="s">
        <v>44008</v>
      </c>
    </row>
    <row r="21454" spans="1:9" x14ac:dyDescent="0.2">
      <c r="A21454" t="s">
        <v>45327</v>
      </c>
      <c r="D21454" t="str">
        <f t="shared" si="670"/>
        <v>watermelon dress</v>
      </c>
      <c r="F21454">
        <v>3287</v>
      </c>
      <c r="G21454" t="str">
        <f t="shared" si="671"/>
        <v>0000000000000CD7</v>
      </c>
      <c r="H21454" t="s">
        <v>45328</v>
      </c>
      <c r="I21454" t="s">
        <v>44008</v>
      </c>
    </row>
    <row r="21455" spans="1:9" x14ac:dyDescent="0.2">
      <c r="A21455" t="s">
        <v>45329</v>
      </c>
      <c r="D21455" t="str">
        <f t="shared" si="670"/>
        <v>wedding dress</v>
      </c>
      <c r="F21455">
        <v>3336</v>
      </c>
      <c r="G21455" t="str">
        <f t="shared" si="671"/>
        <v>0000000000000D08</v>
      </c>
      <c r="H21455" t="s">
        <v>45330</v>
      </c>
      <c r="I21455" t="s">
        <v>44008</v>
      </c>
    </row>
    <row r="21456" spans="1:9" x14ac:dyDescent="0.2">
      <c r="A21456" t="s">
        <v>45331</v>
      </c>
      <c r="D21456" t="str">
        <f t="shared" si="670"/>
        <v>wedding tuxedo</v>
      </c>
      <c r="F21456">
        <v>12497</v>
      </c>
      <c r="G21456" t="str">
        <f t="shared" si="671"/>
        <v>00000000000030D1</v>
      </c>
      <c r="H21456" t="s">
        <v>45332</v>
      </c>
      <c r="I21456" t="s">
        <v>44008</v>
      </c>
    </row>
    <row r="21457" spans="1:9" x14ac:dyDescent="0.2">
      <c r="A21457" t="s">
        <v>45333</v>
      </c>
      <c r="D21457" t="str">
        <f t="shared" si="670"/>
        <v>white hakama with crest</v>
      </c>
      <c r="F21457">
        <v>14281</v>
      </c>
      <c r="G21457" t="str">
        <f t="shared" si="671"/>
        <v>00000000000037C9</v>
      </c>
      <c r="H21457" t="s">
        <v>45334</v>
      </c>
      <c r="I21457" t="s">
        <v>44008</v>
      </c>
    </row>
    <row r="21458" spans="1:9" x14ac:dyDescent="0.2">
      <c r="A21458" t="s">
        <v>45335</v>
      </c>
      <c r="D21458" t="str">
        <f t="shared" si="670"/>
        <v>wizard's robe</v>
      </c>
      <c r="F21458">
        <v>4273</v>
      </c>
      <c r="G21458" t="str">
        <f t="shared" si="671"/>
        <v>00000000000010B1</v>
      </c>
      <c r="H21458" t="s">
        <v>45336</v>
      </c>
      <c r="I21458" t="s">
        <v>44008</v>
      </c>
    </row>
    <row r="21459" spans="1:9" x14ac:dyDescent="0.2">
      <c r="A21459" t="s">
        <v>45335</v>
      </c>
      <c r="D21459" t="str">
        <f t="shared" si="670"/>
        <v>wizard's robe</v>
      </c>
      <c r="F21459">
        <v>8691</v>
      </c>
      <c r="G21459" t="str">
        <f t="shared" si="671"/>
        <v>00000000000021F3</v>
      </c>
      <c r="H21459" t="s">
        <v>45337</v>
      </c>
      <c r="I21459" t="s">
        <v>44008</v>
      </c>
    </row>
    <row r="21460" spans="1:9" x14ac:dyDescent="0.2">
      <c r="A21460" t="s">
        <v>45338</v>
      </c>
      <c r="D21460" t="str">
        <f t="shared" si="670"/>
        <v>wood-egg outfit</v>
      </c>
      <c r="F21460">
        <v>12452</v>
      </c>
      <c r="G21460" t="str">
        <f t="shared" si="671"/>
        <v>00000000000030A4</v>
      </c>
      <c r="H21460" t="s">
        <v>45339</v>
      </c>
      <c r="I21460" t="s">
        <v>44008</v>
      </c>
    </row>
    <row r="21461" spans="1:9" x14ac:dyDescent="0.2">
      <c r="A21461" t="s">
        <v>45340</v>
      </c>
      <c r="D21461" t="str">
        <f t="shared" si="670"/>
        <v>wrestler uniform</v>
      </c>
      <c r="F21461">
        <v>8638</v>
      </c>
      <c r="G21461" t="str">
        <f t="shared" si="671"/>
        <v>00000000000021BE</v>
      </c>
      <c r="H21461" t="s">
        <v>45341</v>
      </c>
      <c r="I21461" t="s">
        <v>44008</v>
      </c>
    </row>
    <row r="21462" spans="1:9" x14ac:dyDescent="0.2">
      <c r="A21462" t="s">
        <v>45340</v>
      </c>
      <c r="D21462" t="str">
        <f t="shared" si="670"/>
        <v>wrestler uniform</v>
      </c>
      <c r="F21462">
        <v>3610</v>
      </c>
      <c r="G21462" t="str">
        <f t="shared" si="671"/>
        <v>0000000000000E1A</v>
      </c>
      <c r="H21462" t="s">
        <v>45342</v>
      </c>
      <c r="I21462" t="s">
        <v>44008</v>
      </c>
    </row>
    <row r="21463" spans="1:9" x14ac:dyDescent="0.2">
      <c r="A21463" t="s">
        <v>45340</v>
      </c>
      <c r="D21463" t="str">
        <f t="shared" si="670"/>
        <v>wrestler uniform</v>
      </c>
      <c r="F21463">
        <v>8637</v>
      </c>
      <c r="G21463" t="str">
        <f t="shared" si="671"/>
        <v>00000000000021BD</v>
      </c>
      <c r="H21463" t="s">
        <v>45343</v>
      </c>
      <c r="I21463" t="s">
        <v>44008</v>
      </c>
    </row>
    <row r="21464" spans="1:9" x14ac:dyDescent="0.2">
      <c r="A21464" t="s">
        <v>45340</v>
      </c>
      <c r="D21464" t="str">
        <f t="shared" si="670"/>
        <v>wrestler uniform</v>
      </c>
      <c r="F21464">
        <v>8639</v>
      </c>
      <c r="G21464" t="str">
        <f t="shared" si="671"/>
        <v>00000000000021BF</v>
      </c>
      <c r="H21464" t="s">
        <v>45344</v>
      </c>
      <c r="I21464" t="s">
        <v>44008</v>
      </c>
    </row>
    <row r="21465" spans="1:9" x14ac:dyDescent="0.2">
      <c r="A21465" t="s">
        <v>45340</v>
      </c>
      <c r="D21465" t="str">
        <f t="shared" si="670"/>
        <v>wrestler uniform</v>
      </c>
      <c r="F21465">
        <v>8636</v>
      </c>
      <c r="G21465" t="str">
        <f t="shared" si="671"/>
        <v>00000000000021BC</v>
      </c>
      <c r="H21465" t="s">
        <v>45345</v>
      </c>
      <c r="I21465" t="s">
        <v>44008</v>
      </c>
    </row>
    <row r="21466" spans="1:9" x14ac:dyDescent="0.2">
      <c r="A21466" t="s">
        <v>45340</v>
      </c>
      <c r="D21466" t="str">
        <f t="shared" si="670"/>
        <v>wrestler uniform</v>
      </c>
      <c r="F21466">
        <v>8635</v>
      </c>
      <c r="G21466" t="str">
        <f t="shared" si="671"/>
        <v>00000000000021BB</v>
      </c>
      <c r="H21466" t="s">
        <v>45346</v>
      </c>
      <c r="I21466" t="s">
        <v>44008</v>
      </c>
    </row>
    <row r="21467" spans="1:9" x14ac:dyDescent="0.2">
      <c r="A21467" t="s">
        <v>45347</v>
      </c>
      <c r="D21467" t="str">
        <f t="shared" si="670"/>
        <v>wrestling singlet</v>
      </c>
      <c r="F21467">
        <v>5127</v>
      </c>
      <c r="G21467" t="str">
        <f t="shared" si="671"/>
        <v>0000000000001407</v>
      </c>
      <c r="H21467" t="s">
        <v>45348</v>
      </c>
      <c r="I21467" t="s">
        <v>44008</v>
      </c>
    </row>
    <row r="21468" spans="1:9" x14ac:dyDescent="0.2">
      <c r="A21468" t="s">
        <v>45347</v>
      </c>
      <c r="D21468" t="str">
        <f t="shared" si="670"/>
        <v>wrestling singlet</v>
      </c>
      <c r="F21468">
        <v>8648</v>
      </c>
      <c r="G21468" t="str">
        <f t="shared" si="671"/>
        <v>00000000000021C8</v>
      </c>
      <c r="H21468" t="s">
        <v>45349</v>
      </c>
      <c r="I21468" t="s">
        <v>44008</v>
      </c>
    </row>
    <row r="21469" spans="1:9" x14ac:dyDescent="0.2">
      <c r="A21469" t="s">
        <v>45347</v>
      </c>
      <c r="D21469" t="str">
        <f t="shared" si="670"/>
        <v>wrestling singlet</v>
      </c>
      <c r="F21469">
        <v>8647</v>
      </c>
      <c r="G21469" t="str">
        <f t="shared" si="671"/>
        <v>00000000000021C7</v>
      </c>
      <c r="H21469" t="s">
        <v>45350</v>
      </c>
      <c r="I21469" t="s">
        <v>44008</v>
      </c>
    </row>
    <row r="21470" spans="1:9" x14ac:dyDescent="0.2">
      <c r="A21470" t="s">
        <v>45351</v>
      </c>
      <c r="D21470" t="str">
        <f t="shared" si="670"/>
        <v>zap suit</v>
      </c>
      <c r="F21470">
        <v>11573</v>
      </c>
      <c r="G21470" t="str">
        <f t="shared" si="671"/>
        <v>0000000000002D35</v>
      </c>
      <c r="H21470" t="s">
        <v>45352</v>
      </c>
      <c r="I21470" t="s">
        <v>44008</v>
      </c>
    </row>
    <row r="21471" spans="1:9" x14ac:dyDescent="0.2">
      <c r="A21471" t="s">
        <v>45351</v>
      </c>
      <c r="D21471" t="str">
        <f t="shared" si="670"/>
        <v>zap suit</v>
      </c>
      <c r="F21471">
        <v>11577</v>
      </c>
      <c r="G21471" t="str">
        <f t="shared" si="671"/>
        <v>0000000000002D39</v>
      </c>
      <c r="H21471" t="s">
        <v>45353</v>
      </c>
      <c r="I21471" t="s">
        <v>44008</v>
      </c>
    </row>
    <row r="21472" spans="1:9" x14ac:dyDescent="0.2">
      <c r="A21472" t="s">
        <v>45351</v>
      </c>
      <c r="D21472" t="str">
        <f t="shared" si="670"/>
        <v>zap suit</v>
      </c>
      <c r="F21472">
        <v>11576</v>
      </c>
      <c r="G21472" t="str">
        <f t="shared" si="671"/>
        <v>0000000000002D38</v>
      </c>
      <c r="H21472" t="s">
        <v>45354</v>
      </c>
      <c r="I21472" t="s">
        <v>44008</v>
      </c>
    </row>
    <row r="21473" spans="1:9" x14ac:dyDescent="0.2">
      <c r="A21473" t="s">
        <v>45351</v>
      </c>
      <c r="D21473" t="str">
        <f t="shared" si="670"/>
        <v>zap suit</v>
      </c>
      <c r="F21473">
        <v>11575</v>
      </c>
      <c r="G21473" t="str">
        <f t="shared" si="671"/>
        <v>0000000000002D37</v>
      </c>
      <c r="H21473" t="s">
        <v>45355</v>
      </c>
      <c r="I21473" t="s">
        <v>44008</v>
      </c>
    </row>
    <row r="21474" spans="1:9" x14ac:dyDescent="0.2">
      <c r="A21474" t="s">
        <v>45351</v>
      </c>
      <c r="D21474" t="str">
        <f t="shared" si="670"/>
        <v>zap suit</v>
      </c>
      <c r="F21474">
        <v>3451</v>
      </c>
      <c r="G21474" t="str">
        <f t="shared" si="671"/>
        <v>0000000000000D7B</v>
      </c>
      <c r="H21474" t="s">
        <v>45356</v>
      </c>
      <c r="I21474" t="s">
        <v>44008</v>
      </c>
    </row>
    <row r="21475" spans="1:9" x14ac:dyDescent="0.2">
      <c r="A21475" t="s">
        <v>45351</v>
      </c>
      <c r="D21475" t="str">
        <f t="shared" si="670"/>
        <v>zap suit</v>
      </c>
      <c r="F21475">
        <v>11574</v>
      </c>
      <c r="G21475" t="str">
        <f t="shared" si="671"/>
        <v>0000000000002D36</v>
      </c>
      <c r="H21475" t="s">
        <v>45357</v>
      </c>
      <c r="I21475" t="s">
        <v>44008</v>
      </c>
    </row>
    <row r="21476" spans="1:9" x14ac:dyDescent="0.2">
      <c r="A21476" t="s">
        <v>45351</v>
      </c>
      <c r="D21476" t="str">
        <f t="shared" si="670"/>
        <v>zap suit</v>
      </c>
      <c r="F21476">
        <v>11572</v>
      </c>
      <c r="G21476" t="str">
        <f t="shared" si="671"/>
        <v>0000000000002D34</v>
      </c>
      <c r="H21476" t="s">
        <v>45358</v>
      </c>
      <c r="I21476" t="s">
        <v>44008</v>
      </c>
    </row>
    <row r="21477" spans="1:9" x14ac:dyDescent="0.2">
      <c r="A21477" t="s">
        <v>45351</v>
      </c>
      <c r="D21477" t="str">
        <f t="shared" si="670"/>
        <v>zap suit</v>
      </c>
      <c r="F21477">
        <v>11571</v>
      </c>
      <c r="G21477" t="str">
        <f t="shared" si="671"/>
        <v>0000000000002D33</v>
      </c>
      <c r="H21477" t="s">
        <v>45359</v>
      </c>
      <c r="I21477" t="s">
        <v>44008</v>
      </c>
    </row>
    <row r="21478" spans="1:9" x14ac:dyDescent="0.2">
      <c r="A21478" t="s">
        <v>45360</v>
      </c>
      <c r="D21478" t="str">
        <f t="shared" si="670"/>
        <v>zigzag-print dress</v>
      </c>
      <c r="F21478">
        <v>8817</v>
      </c>
      <c r="G21478" t="str">
        <f t="shared" si="671"/>
        <v>0000000000002271</v>
      </c>
      <c r="H21478" t="s">
        <v>45361</v>
      </c>
      <c r="I21478" t="s">
        <v>44008</v>
      </c>
    </row>
    <row r="21479" spans="1:9" x14ac:dyDescent="0.2">
      <c r="A21479" t="s">
        <v>45360</v>
      </c>
      <c r="D21479" t="str">
        <f t="shared" si="670"/>
        <v>zigzag-print dress</v>
      </c>
      <c r="F21479">
        <v>8816</v>
      </c>
      <c r="G21479" t="str">
        <f t="shared" si="671"/>
        <v>0000000000002270</v>
      </c>
      <c r="H21479" t="s">
        <v>45362</v>
      </c>
      <c r="I21479" t="s">
        <v>44008</v>
      </c>
    </row>
    <row r="21480" spans="1:9" x14ac:dyDescent="0.2">
      <c r="A21480" t="s">
        <v>45360</v>
      </c>
      <c r="D21480" t="str">
        <f t="shared" si="670"/>
        <v>zigzag-print dress</v>
      </c>
      <c r="F21480">
        <v>8818</v>
      </c>
      <c r="G21480" t="str">
        <f t="shared" si="671"/>
        <v>0000000000002272</v>
      </c>
      <c r="H21480" t="s">
        <v>45363</v>
      </c>
      <c r="I21480" t="s">
        <v>44008</v>
      </c>
    </row>
    <row r="21481" spans="1:9" x14ac:dyDescent="0.2">
      <c r="A21481" t="s">
        <v>45360</v>
      </c>
      <c r="D21481" t="str">
        <f t="shared" si="670"/>
        <v>zigzag-print dress</v>
      </c>
      <c r="F21481">
        <v>8815</v>
      </c>
      <c r="G21481" t="str">
        <f t="shared" si="671"/>
        <v>000000000000226F</v>
      </c>
      <c r="H21481" t="s">
        <v>45364</v>
      </c>
      <c r="I21481" t="s">
        <v>44008</v>
      </c>
    </row>
    <row r="21482" spans="1:9" x14ac:dyDescent="0.2">
      <c r="A21482" t="s">
        <v>45360</v>
      </c>
      <c r="D21482" t="str">
        <f t="shared" si="670"/>
        <v>zigzag-print dress</v>
      </c>
      <c r="F21482">
        <v>4616</v>
      </c>
      <c r="G21482" t="str">
        <f t="shared" si="671"/>
        <v>0000000000001208</v>
      </c>
      <c r="H21482" t="s">
        <v>45365</v>
      </c>
      <c r="I21482" t="s">
        <v>44008</v>
      </c>
    </row>
    <row r="21483" spans="1:9" x14ac:dyDescent="0.2">
      <c r="A21483" t="s">
        <v>45360</v>
      </c>
      <c r="D21483" t="str">
        <f t="shared" si="670"/>
        <v>zigzag-print dress</v>
      </c>
      <c r="F21483">
        <v>8819</v>
      </c>
      <c r="G21483" t="str">
        <f t="shared" si="671"/>
        <v>0000000000002273</v>
      </c>
      <c r="H21483" t="s">
        <v>45366</v>
      </c>
      <c r="I21483" t="s">
        <v>44008</v>
      </c>
    </row>
    <row r="21484" spans="1:9" x14ac:dyDescent="0.2">
      <c r="A21484" t="s">
        <v>45367</v>
      </c>
      <c r="D21484" t="str">
        <f t="shared" si="670"/>
        <v>acorn knit cap</v>
      </c>
      <c r="F21484">
        <v>10935</v>
      </c>
      <c r="G21484" t="str">
        <f t="shared" si="671"/>
        <v>0000000000002AB7</v>
      </c>
      <c r="H21484" t="s">
        <v>45368</v>
      </c>
      <c r="I21484" t="s">
        <v>45369</v>
      </c>
    </row>
    <row r="21485" spans="1:9" x14ac:dyDescent="0.2">
      <c r="A21485" t="s">
        <v>45367</v>
      </c>
      <c r="D21485" t="str">
        <f t="shared" si="670"/>
        <v>acorn knit cap</v>
      </c>
      <c r="F21485">
        <v>10933</v>
      </c>
      <c r="G21485" t="str">
        <f t="shared" si="671"/>
        <v>0000000000002AB5</v>
      </c>
      <c r="H21485" t="s">
        <v>45370</v>
      </c>
      <c r="I21485" t="s">
        <v>45369</v>
      </c>
    </row>
    <row r="21486" spans="1:9" x14ac:dyDescent="0.2">
      <c r="A21486" t="s">
        <v>45367</v>
      </c>
      <c r="D21486" t="str">
        <f t="shared" si="670"/>
        <v>acorn knit cap</v>
      </c>
      <c r="F21486">
        <v>10934</v>
      </c>
      <c r="G21486" t="str">
        <f t="shared" si="671"/>
        <v>0000000000002AB6</v>
      </c>
      <c r="H21486" t="s">
        <v>45371</v>
      </c>
      <c r="I21486" t="s">
        <v>45369</v>
      </c>
    </row>
    <row r="21487" spans="1:9" x14ac:dyDescent="0.2">
      <c r="A21487" t="s">
        <v>45367</v>
      </c>
      <c r="D21487" t="str">
        <f t="shared" si="670"/>
        <v>acorn knit cap</v>
      </c>
      <c r="F21487">
        <v>10936</v>
      </c>
      <c r="G21487" t="str">
        <f t="shared" si="671"/>
        <v>0000000000002AB8</v>
      </c>
      <c r="H21487" t="s">
        <v>45372</v>
      </c>
      <c r="I21487" t="s">
        <v>45369</v>
      </c>
    </row>
    <row r="21488" spans="1:9" x14ac:dyDescent="0.2">
      <c r="A21488" t="s">
        <v>45367</v>
      </c>
      <c r="D21488" t="str">
        <f t="shared" si="670"/>
        <v>acorn knit cap</v>
      </c>
      <c r="F21488">
        <v>5315</v>
      </c>
      <c r="G21488" t="str">
        <f t="shared" si="671"/>
        <v>00000000000014C3</v>
      </c>
      <c r="H21488" t="s">
        <v>45373</v>
      </c>
      <c r="I21488" t="s">
        <v>45369</v>
      </c>
    </row>
    <row r="21489" spans="1:9" x14ac:dyDescent="0.2">
      <c r="A21489" t="s">
        <v>45367</v>
      </c>
      <c r="D21489" t="str">
        <f t="shared" si="670"/>
        <v>acorn knit cap</v>
      </c>
      <c r="F21489">
        <v>10937</v>
      </c>
      <c r="G21489" t="str">
        <f t="shared" si="671"/>
        <v>0000000000002AB9</v>
      </c>
      <c r="H21489" t="s">
        <v>45374</v>
      </c>
      <c r="I21489" t="s">
        <v>45369</v>
      </c>
    </row>
    <row r="21490" spans="1:9" x14ac:dyDescent="0.2">
      <c r="A21490" t="s">
        <v>45375</v>
      </c>
      <c r="D21490" t="str">
        <f t="shared" si="670"/>
        <v>alpinist hat</v>
      </c>
      <c r="F21490">
        <v>11885</v>
      </c>
      <c r="G21490" t="str">
        <f t="shared" si="671"/>
        <v>0000000000002E6D</v>
      </c>
      <c r="H21490" t="s">
        <v>45376</v>
      </c>
      <c r="I21490" t="s">
        <v>45369</v>
      </c>
    </row>
    <row r="21491" spans="1:9" x14ac:dyDescent="0.2">
      <c r="A21491" t="s">
        <v>45375</v>
      </c>
      <c r="D21491" t="str">
        <f t="shared" si="670"/>
        <v>alpinist hat</v>
      </c>
      <c r="F21491">
        <v>5295</v>
      </c>
      <c r="G21491" t="str">
        <f t="shared" si="671"/>
        <v>00000000000014AF</v>
      </c>
      <c r="H21491" t="s">
        <v>45377</v>
      </c>
      <c r="I21491" t="s">
        <v>45369</v>
      </c>
    </row>
    <row r="21492" spans="1:9" x14ac:dyDescent="0.2">
      <c r="A21492" t="s">
        <v>45375</v>
      </c>
      <c r="D21492" t="str">
        <f t="shared" si="670"/>
        <v>alpinist hat</v>
      </c>
      <c r="F21492">
        <v>11884</v>
      </c>
      <c r="G21492" t="str">
        <f t="shared" si="671"/>
        <v>0000000000002E6C</v>
      </c>
      <c r="H21492" t="s">
        <v>45378</v>
      </c>
      <c r="I21492" t="s">
        <v>45369</v>
      </c>
    </row>
    <row r="21493" spans="1:9" x14ac:dyDescent="0.2">
      <c r="A21493" t="s">
        <v>45379</v>
      </c>
      <c r="D21493" t="str">
        <f t="shared" si="670"/>
        <v>ancient administrator hat</v>
      </c>
      <c r="F21493">
        <v>6048</v>
      </c>
      <c r="G21493" t="str">
        <f t="shared" si="671"/>
        <v>00000000000017A0</v>
      </c>
      <c r="H21493" t="s">
        <v>45380</v>
      </c>
      <c r="I21493" t="s">
        <v>45369</v>
      </c>
    </row>
    <row r="21494" spans="1:9" x14ac:dyDescent="0.2">
      <c r="A21494" t="s">
        <v>45381</v>
      </c>
      <c r="D21494" t="str">
        <f t="shared" si="670"/>
        <v>apple hat</v>
      </c>
      <c r="F21494">
        <v>9871</v>
      </c>
      <c r="G21494" t="str">
        <f t="shared" si="671"/>
        <v>000000000000268F</v>
      </c>
      <c r="H21494" t="s">
        <v>45382</v>
      </c>
      <c r="I21494" t="s">
        <v>45369</v>
      </c>
    </row>
    <row r="21495" spans="1:9" x14ac:dyDescent="0.2">
      <c r="A21495" t="s">
        <v>45383</v>
      </c>
      <c r="D21495" t="str">
        <f t="shared" si="670"/>
        <v>Aran-knit cap</v>
      </c>
      <c r="F21495">
        <v>9864</v>
      </c>
      <c r="G21495" t="str">
        <f t="shared" si="671"/>
        <v>0000000000002688</v>
      </c>
      <c r="H21495" t="s">
        <v>45384</v>
      </c>
      <c r="I21495" t="s">
        <v>45369</v>
      </c>
    </row>
    <row r="21496" spans="1:9" x14ac:dyDescent="0.2">
      <c r="A21496" t="s">
        <v>45383</v>
      </c>
      <c r="D21496" t="str">
        <f t="shared" si="670"/>
        <v>Aran-knit cap</v>
      </c>
      <c r="F21496">
        <v>12045</v>
      </c>
      <c r="G21496" t="str">
        <f t="shared" si="671"/>
        <v>0000000000002F0D</v>
      </c>
      <c r="H21496" t="s">
        <v>45385</v>
      </c>
      <c r="I21496" t="s">
        <v>45369</v>
      </c>
    </row>
    <row r="21497" spans="1:9" x14ac:dyDescent="0.2">
      <c r="A21497" t="s">
        <v>45383</v>
      </c>
      <c r="D21497" t="str">
        <f t="shared" si="670"/>
        <v>Aran-knit cap</v>
      </c>
      <c r="F21497">
        <v>12047</v>
      </c>
      <c r="G21497" t="str">
        <f t="shared" si="671"/>
        <v>0000000000002F0F</v>
      </c>
      <c r="H21497" t="s">
        <v>45386</v>
      </c>
      <c r="I21497" t="s">
        <v>45369</v>
      </c>
    </row>
    <row r="21498" spans="1:9" x14ac:dyDescent="0.2">
      <c r="A21498" t="s">
        <v>45383</v>
      </c>
      <c r="D21498" t="str">
        <f t="shared" si="670"/>
        <v>Aran-knit cap</v>
      </c>
      <c r="F21498">
        <v>12046</v>
      </c>
      <c r="G21498" t="str">
        <f t="shared" si="671"/>
        <v>0000000000002F0E</v>
      </c>
      <c r="H21498" t="s">
        <v>45387</v>
      </c>
      <c r="I21498" t="s">
        <v>45369</v>
      </c>
    </row>
    <row r="21499" spans="1:9" x14ac:dyDescent="0.2">
      <c r="A21499" t="s">
        <v>45388</v>
      </c>
      <c r="D21499" t="str">
        <f t="shared" si="670"/>
        <v>baby's hat</v>
      </c>
      <c r="F21499">
        <v>11856</v>
      </c>
      <c r="G21499" t="str">
        <f t="shared" si="671"/>
        <v>0000000000002E50</v>
      </c>
      <c r="H21499" t="s">
        <v>45389</v>
      </c>
      <c r="I21499" t="s">
        <v>45369</v>
      </c>
    </row>
    <row r="21500" spans="1:9" x14ac:dyDescent="0.2">
      <c r="A21500" t="s">
        <v>45388</v>
      </c>
      <c r="D21500" t="str">
        <f t="shared" si="670"/>
        <v>baby's hat</v>
      </c>
      <c r="F21500">
        <v>11853</v>
      </c>
      <c r="G21500" t="str">
        <f t="shared" si="671"/>
        <v>0000000000002E4D</v>
      </c>
      <c r="H21500" t="s">
        <v>45390</v>
      </c>
      <c r="I21500" t="s">
        <v>45369</v>
      </c>
    </row>
    <row r="21501" spans="1:9" x14ac:dyDescent="0.2">
      <c r="A21501" t="s">
        <v>45388</v>
      </c>
      <c r="D21501" t="str">
        <f t="shared" si="670"/>
        <v>baby's hat</v>
      </c>
      <c r="F21501">
        <v>11859</v>
      </c>
      <c r="G21501" t="str">
        <f t="shared" si="671"/>
        <v>0000000000002E53</v>
      </c>
      <c r="H21501" t="s">
        <v>45391</v>
      </c>
      <c r="I21501" t="s">
        <v>45369</v>
      </c>
    </row>
    <row r="21502" spans="1:9" x14ac:dyDescent="0.2">
      <c r="A21502" t="s">
        <v>45388</v>
      </c>
      <c r="D21502" t="str">
        <f t="shared" si="670"/>
        <v>baby's hat</v>
      </c>
      <c r="F21502">
        <v>11854</v>
      </c>
      <c r="G21502" t="str">
        <f t="shared" si="671"/>
        <v>0000000000002E4E</v>
      </c>
      <c r="H21502" t="s">
        <v>45392</v>
      </c>
      <c r="I21502" t="s">
        <v>45369</v>
      </c>
    </row>
    <row r="21503" spans="1:9" x14ac:dyDescent="0.2">
      <c r="A21503" t="s">
        <v>45388</v>
      </c>
      <c r="D21503" t="str">
        <f t="shared" si="670"/>
        <v>baby's hat</v>
      </c>
      <c r="F21503">
        <v>11855</v>
      </c>
      <c r="G21503" t="str">
        <f t="shared" si="671"/>
        <v>0000000000002E4F</v>
      </c>
      <c r="H21503" t="s">
        <v>45393</v>
      </c>
      <c r="I21503" t="s">
        <v>45369</v>
      </c>
    </row>
    <row r="21504" spans="1:9" x14ac:dyDescent="0.2">
      <c r="A21504" t="s">
        <v>45388</v>
      </c>
      <c r="D21504" t="str">
        <f t="shared" si="670"/>
        <v>baby's hat</v>
      </c>
      <c r="F21504">
        <v>5363</v>
      </c>
      <c r="G21504" t="str">
        <f t="shared" si="671"/>
        <v>00000000000014F3</v>
      </c>
      <c r="H21504" t="s">
        <v>45394</v>
      </c>
      <c r="I21504" t="s">
        <v>45369</v>
      </c>
    </row>
    <row r="21505" spans="1:9" x14ac:dyDescent="0.2">
      <c r="A21505" t="s">
        <v>45388</v>
      </c>
      <c r="D21505" t="str">
        <f t="shared" si="670"/>
        <v>baby's hat</v>
      </c>
      <c r="F21505">
        <v>11858</v>
      </c>
      <c r="G21505" t="str">
        <f t="shared" si="671"/>
        <v>0000000000002E52</v>
      </c>
      <c r="H21505" t="s">
        <v>45395</v>
      </c>
      <c r="I21505" t="s">
        <v>45369</v>
      </c>
    </row>
    <row r="21506" spans="1:9" x14ac:dyDescent="0.2">
      <c r="A21506" t="s">
        <v>45388</v>
      </c>
      <c r="D21506" t="str">
        <f t="shared" si="670"/>
        <v>baby's hat</v>
      </c>
      <c r="F21506">
        <v>11857</v>
      </c>
      <c r="G21506" t="str">
        <f t="shared" si="671"/>
        <v>0000000000002E51</v>
      </c>
      <c r="H21506" t="s">
        <v>45396</v>
      </c>
      <c r="I21506" t="s">
        <v>45369</v>
      </c>
    </row>
    <row r="21507" spans="1:9" x14ac:dyDescent="0.2">
      <c r="A21507" t="s">
        <v>45397</v>
      </c>
      <c r="D21507" t="str">
        <f t="shared" ref="D21507:D21570" si="672">IF(C21507="", A21507, A21507 &amp; " (" &amp; C21507 &amp; ")")</f>
        <v>balloon hat</v>
      </c>
      <c r="F21507">
        <v>11050</v>
      </c>
      <c r="G21507" t="str">
        <f t="shared" ref="G21507:G21570" si="673">IF(ISBLANK(E21507),
   REPT("0", 16 - LEN(DEC2HEX(F21507))) &amp; DEC2HEX(F21507),
   REPT("0", 8 - LEN(DEC2HEX(LEFT(E21507,FIND("_",E21507)-1)))) &amp; DEC2HEX(LEFT(E21507,FIND("_",E21507)-1)) &amp; REPT("0", 8 - LEN(DEC2HEX(F21507))) &amp; DEC2HEX(F21507)
)</f>
        <v>0000000000002B2A</v>
      </c>
      <c r="H21507" t="s">
        <v>45398</v>
      </c>
      <c r="I21507" t="s">
        <v>45369</v>
      </c>
    </row>
    <row r="21508" spans="1:9" x14ac:dyDescent="0.2">
      <c r="A21508" t="s">
        <v>45397</v>
      </c>
      <c r="D21508" t="str">
        <f t="shared" si="672"/>
        <v>balloon hat</v>
      </c>
      <c r="F21508">
        <v>11052</v>
      </c>
      <c r="G21508" t="str">
        <f t="shared" si="673"/>
        <v>0000000000002B2C</v>
      </c>
      <c r="H21508" t="s">
        <v>45399</v>
      </c>
      <c r="I21508" t="s">
        <v>45369</v>
      </c>
    </row>
    <row r="21509" spans="1:9" x14ac:dyDescent="0.2">
      <c r="A21509" t="s">
        <v>45397</v>
      </c>
      <c r="D21509" t="str">
        <f t="shared" si="672"/>
        <v>balloon hat</v>
      </c>
      <c r="F21509">
        <v>11051</v>
      </c>
      <c r="G21509" t="str">
        <f t="shared" si="673"/>
        <v>0000000000002B2B</v>
      </c>
      <c r="H21509" t="s">
        <v>45400</v>
      </c>
      <c r="I21509" t="s">
        <v>45369</v>
      </c>
    </row>
    <row r="21510" spans="1:9" x14ac:dyDescent="0.2">
      <c r="A21510" t="s">
        <v>45397</v>
      </c>
      <c r="D21510" t="str">
        <f t="shared" si="672"/>
        <v>balloon hat</v>
      </c>
      <c r="F21510">
        <v>5340</v>
      </c>
      <c r="G21510" t="str">
        <f t="shared" si="673"/>
        <v>00000000000014DC</v>
      </c>
      <c r="H21510" t="s">
        <v>45401</v>
      </c>
      <c r="I21510" t="s">
        <v>45369</v>
      </c>
    </row>
    <row r="21511" spans="1:9" x14ac:dyDescent="0.2">
      <c r="A21511" t="s">
        <v>45402</v>
      </c>
      <c r="D21511" t="str">
        <f t="shared" si="672"/>
        <v>bamboo hat</v>
      </c>
      <c r="F21511">
        <v>5143</v>
      </c>
      <c r="G21511" t="str">
        <f t="shared" si="673"/>
        <v>0000000000001417</v>
      </c>
      <c r="H21511" t="s">
        <v>45403</v>
      </c>
      <c r="I21511" t="s">
        <v>45369</v>
      </c>
    </row>
    <row r="21512" spans="1:9" x14ac:dyDescent="0.2">
      <c r="A21512" t="s">
        <v>45404</v>
      </c>
      <c r="D21512" t="str">
        <f t="shared" si="672"/>
        <v>barrette</v>
      </c>
      <c r="F21512">
        <v>9860</v>
      </c>
      <c r="G21512" t="str">
        <f t="shared" si="673"/>
        <v>0000000000002684</v>
      </c>
      <c r="H21512" t="s">
        <v>45405</v>
      </c>
      <c r="I21512" t="s">
        <v>45369</v>
      </c>
    </row>
    <row r="21513" spans="1:9" x14ac:dyDescent="0.2">
      <c r="A21513" t="s">
        <v>45406</v>
      </c>
      <c r="D21513" t="str">
        <f t="shared" si="672"/>
        <v>baseball cap</v>
      </c>
      <c r="F21513">
        <v>12094</v>
      </c>
      <c r="G21513" t="str">
        <f t="shared" si="673"/>
        <v>0000000000002F3E</v>
      </c>
      <c r="H21513" t="s">
        <v>45407</v>
      </c>
      <c r="I21513" t="s">
        <v>45369</v>
      </c>
    </row>
    <row r="21514" spans="1:9" x14ac:dyDescent="0.2">
      <c r="A21514" t="s">
        <v>45406</v>
      </c>
      <c r="D21514" t="str">
        <f t="shared" si="672"/>
        <v>baseball cap</v>
      </c>
      <c r="F21514">
        <v>12095</v>
      </c>
      <c r="G21514" t="str">
        <f t="shared" si="673"/>
        <v>0000000000002F3F</v>
      </c>
      <c r="H21514" t="s">
        <v>45408</v>
      </c>
      <c r="I21514" t="s">
        <v>45369</v>
      </c>
    </row>
    <row r="21515" spans="1:9" x14ac:dyDescent="0.2">
      <c r="A21515" t="s">
        <v>45406</v>
      </c>
      <c r="D21515" t="str">
        <f t="shared" si="672"/>
        <v>baseball cap</v>
      </c>
      <c r="F21515">
        <v>9763</v>
      </c>
      <c r="G21515" t="str">
        <f t="shared" si="673"/>
        <v>0000000000002623</v>
      </c>
      <c r="H21515" t="s">
        <v>45409</v>
      </c>
      <c r="I21515" t="s">
        <v>45369</v>
      </c>
    </row>
    <row r="21516" spans="1:9" x14ac:dyDescent="0.2">
      <c r="A21516" t="s">
        <v>45406</v>
      </c>
      <c r="D21516" t="str">
        <f t="shared" si="672"/>
        <v>baseball cap</v>
      </c>
      <c r="F21516">
        <v>12093</v>
      </c>
      <c r="G21516" t="str">
        <f t="shared" si="673"/>
        <v>0000000000002F3D</v>
      </c>
      <c r="H21516" t="s">
        <v>45410</v>
      </c>
      <c r="I21516" t="s">
        <v>45369</v>
      </c>
    </row>
    <row r="21517" spans="1:9" x14ac:dyDescent="0.2">
      <c r="A21517" t="s">
        <v>45406</v>
      </c>
      <c r="D21517" t="str">
        <f t="shared" si="672"/>
        <v>baseball cap</v>
      </c>
      <c r="F21517">
        <v>12092</v>
      </c>
      <c r="G21517" t="str">
        <f t="shared" si="673"/>
        <v>0000000000002F3C</v>
      </c>
      <c r="H21517" t="s">
        <v>45411</v>
      </c>
      <c r="I21517" t="s">
        <v>45369</v>
      </c>
    </row>
    <row r="21518" spans="1:9" x14ac:dyDescent="0.2">
      <c r="A21518" t="s">
        <v>45412</v>
      </c>
      <c r="D21518" t="str">
        <f t="shared" si="672"/>
        <v>batter's helmet</v>
      </c>
      <c r="F21518">
        <v>11598</v>
      </c>
      <c r="G21518" t="str">
        <f t="shared" si="673"/>
        <v>0000000000002D4E</v>
      </c>
      <c r="H21518" t="s">
        <v>45413</v>
      </c>
      <c r="I21518" t="s">
        <v>45369</v>
      </c>
    </row>
    <row r="21519" spans="1:9" x14ac:dyDescent="0.2">
      <c r="A21519" t="s">
        <v>45412</v>
      </c>
      <c r="D21519" t="str">
        <f t="shared" si="672"/>
        <v>batter's helmet</v>
      </c>
      <c r="F21519">
        <v>11599</v>
      </c>
      <c r="G21519" t="str">
        <f t="shared" si="673"/>
        <v>0000000000002D4F</v>
      </c>
      <c r="H21519" t="s">
        <v>45414</v>
      </c>
      <c r="I21519" t="s">
        <v>45369</v>
      </c>
    </row>
    <row r="21520" spans="1:9" x14ac:dyDescent="0.2">
      <c r="A21520" t="s">
        <v>45412</v>
      </c>
      <c r="D21520" t="str">
        <f t="shared" si="672"/>
        <v>batter's helmet</v>
      </c>
      <c r="F21520">
        <v>5366</v>
      </c>
      <c r="G21520" t="str">
        <f t="shared" si="673"/>
        <v>00000000000014F6</v>
      </c>
      <c r="H21520" t="s">
        <v>45415</v>
      </c>
      <c r="I21520" t="s">
        <v>45369</v>
      </c>
    </row>
    <row r="21521" spans="1:9" x14ac:dyDescent="0.2">
      <c r="A21521" t="s">
        <v>45412</v>
      </c>
      <c r="D21521" t="str">
        <f t="shared" si="672"/>
        <v>batter's helmet</v>
      </c>
      <c r="F21521">
        <v>11597</v>
      </c>
      <c r="G21521" t="str">
        <f t="shared" si="673"/>
        <v>0000000000002D4D</v>
      </c>
      <c r="H21521" t="s">
        <v>45416</v>
      </c>
      <c r="I21521" t="s">
        <v>45369</v>
      </c>
    </row>
    <row r="21522" spans="1:9" x14ac:dyDescent="0.2">
      <c r="A21522" t="s">
        <v>45412</v>
      </c>
      <c r="D21522" t="str">
        <f t="shared" si="672"/>
        <v>batter's helmet</v>
      </c>
      <c r="F21522">
        <v>11596</v>
      </c>
      <c r="G21522" t="str">
        <f t="shared" si="673"/>
        <v>0000000000002D4C</v>
      </c>
      <c r="H21522" t="s">
        <v>45417</v>
      </c>
      <c r="I21522" t="s">
        <v>45369</v>
      </c>
    </row>
    <row r="21523" spans="1:9" x14ac:dyDescent="0.2">
      <c r="A21523" t="s">
        <v>45418</v>
      </c>
      <c r="D21523" t="str">
        <f t="shared" si="672"/>
        <v>bear cap</v>
      </c>
      <c r="F21523">
        <v>5330</v>
      </c>
      <c r="G21523" t="str">
        <f t="shared" si="673"/>
        <v>00000000000014D2</v>
      </c>
      <c r="H21523" t="s">
        <v>45419</v>
      </c>
      <c r="I21523" t="s">
        <v>45369</v>
      </c>
    </row>
    <row r="21524" spans="1:9" x14ac:dyDescent="0.2">
      <c r="A21524" t="s">
        <v>45418</v>
      </c>
      <c r="D21524" t="str">
        <f t="shared" si="672"/>
        <v>bear cap</v>
      </c>
      <c r="F21524">
        <v>11704</v>
      </c>
      <c r="G21524" t="str">
        <f t="shared" si="673"/>
        <v>0000000000002DB8</v>
      </c>
      <c r="H21524" t="s">
        <v>45420</v>
      </c>
      <c r="I21524" t="s">
        <v>45369</v>
      </c>
    </row>
    <row r="21525" spans="1:9" x14ac:dyDescent="0.2">
      <c r="A21525" t="s">
        <v>45418</v>
      </c>
      <c r="D21525" t="str">
        <f t="shared" si="672"/>
        <v>bear cap</v>
      </c>
      <c r="F21525">
        <v>11705</v>
      </c>
      <c r="G21525" t="str">
        <f t="shared" si="673"/>
        <v>0000000000002DB9</v>
      </c>
      <c r="H21525" t="s">
        <v>45421</v>
      </c>
      <c r="I21525" t="s">
        <v>45369</v>
      </c>
    </row>
    <row r="21526" spans="1:9" x14ac:dyDescent="0.2">
      <c r="A21526" t="s">
        <v>45418</v>
      </c>
      <c r="D21526" t="str">
        <f t="shared" si="672"/>
        <v>bear cap</v>
      </c>
      <c r="F21526">
        <v>11706</v>
      </c>
      <c r="G21526" t="str">
        <f t="shared" si="673"/>
        <v>0000000000002DBA</v>
      </c>
      <c r="H21526" t="s">
        <v>45422</v>
      </c>
      <c r="I21526" t="s">
        <v>45369</v>
      </c>
    </row>
    <row r="21527" spans="1:9" x14ac:dyDescent="0.2">
      <c r="A21527" t="s">
        <v>45423</v>
      </c>
      <c r="D21527" t="str">
        <f t="shared" si="672"/>
        <v>beret</v>
      </c>
      <c r="F21527">
        <v>11527</v>
      </c>
      <c r="G21527" t="str">
        <f t="shared" si="673"/>
        <v>0000000000002D07</v>
      </c>
      <c r="H21527" t="s">
        <v>45424</v>
      </c>
      <c r="I21527" t="s">
        <v>45369</v>
      </c>
    </row>
    <row r="21528" spans="1:9" x14ac:dyDescent="0.2">
      <c r="A21528" t="s">
        <v>45423</v>
      </c>
      <c r="D21528" t="str">
        <f t="shared" si="672"/>
        <v>beret</v>
      </c>
      <c r="F21528">
        <v>11526</v>
      </c>
      <c r="G21528" t="str">
        <f t="shared" si="673"/>
        <v>0000000000002D06</v>
      </c>
      <c r="H21528" t="s">
        <v>45425</v>
      </c>
      <c r="I21528" t="s">
        <v>45369</v>
      </c>
    </row>
    <row r="21529" spans="1:9" x14ac:dyDescent="0.2">
      <c r="A21529" t="s">
        <v>45423</v>
      </c>
      <c r="D21529" t="str">
        <f t="shared" si="672"/>
        <v>beret</v>
      </c>
      <c r="F21529">
        <v>5260</v>
      </c>
      <c r="G21529" t="str">
        <f t="shared" si="673"/>
        <v>000000000000148C</v>
      </c>
      <c r="H21529" t="s">
        <v>45426</v>
      </c>
      <c r="I21529" t="s">
        <v>45369</v>
      </c>
    </row>
    <row r="21530" spans="1:9" x14ac:dyDescent="0.2">
      <c r="A21530" t="s">
        <v>45423</v>
      </c>
      <c r="D21530" t="str">
        <f t="shared" si="672"/>
        <v>beret</v>
      </c>
      <c r="F21530">
        <v>11525</v>
      </c>
      <c r="G21530" t="str">
        <f t="shared" si="673"/>
        <v>0000000000002D05</v>
      </c>
      <c r="H21530" t="s">
        <v>45427</v>
      </c>
      <c r="I21530" t="s">
        <v>45369</v>
      </c>
    </row>
    <row r="21531" spans="1:9" x14ac:dyDescent="0.2">
      <c r="A21531" t="s">
        <v>45423</v>
      </c>
      <c r="D21531" t="str">
        <f t="shared" si="672"/>
        <v>beret</v>
      </c>
      <c r="F21531">
        <v>11524</v>
      </c>
      <c r="G21531" t="str">
        <f t="shared" si="673"/>
        <v>0000000000002D04</v>
      </c>
      <c r="H21531" t="s">
        <v>45428</v>
      </c>
      <c r="I21531" t="s">
        <v>45369</v>
      </c>
    </row>
    <row r="21532" spans="1:9" x14ac:dyDescent="0.2">
      <c r="A21532" t="s">
        <v>45423</v>
      </c>
      <c r="D21532" t="str">
        <f t="shared" si="672"/>
        <v>beret</v>
      </c>
      <c r="F21532">
        <v>11523</v>
      </c>
      <c r="G21532" t="str">
        <f t="shared" si="673"/>
        <v>0000000000002D03</v>
      </c>
      <c r="H21532" t="s">
        <v>45429</v>
      </c>
      <c r="I21532" t="s">
        <v>45369</v>
      </c>
    </row>
    <row r="21533" spans="1:9" x14ac:dyDescent="0.2">
      <c r="A21533" t="s">
        <v>45430</v>
      </c>
      <c r="D21533" t="str">
        <f t="shared" si="672"/>
        <v>bicycle helmet</v>
      </c>
      <c r="F21533">
        <v>10220</v>
      </c>
      <c r="G21533" t="str">
        <f t="shared" si="673"/>
        <v>00000000000027EC</v>
      </c>
      <c r="H21533" t="s">
        <v>45431</v>
      </c>
      <c r="I21533" t="s">
        <v>45369</v>
      </c>
    </row>
    <row r="21534" spans="1:9" x14ac:dyDescent="0.2">
      <c r="A21534" t="s">
        <v>45430</v>
      </c>
      <c r="D21534" t="str">
        <f t="shared" si="672"/>
        <v>bicycle helmet</v>
      </c>
      <c r="F21534">
        <v>10225</v>
      </c>
      <c r="G21534" t="str">
        <f t="shared" si="673"/>
        <v>00000000000027F1</v>
      </c>
      <c r="H21534" t="s">
        <v>45432</v>
      </c>
      <c r="I21534" t="s">
        <v>45369</v>
      </c>
    </row>
    <row r="21535" spans="1:9" x14ac:dyDescent="0.2">
      <c r="A21535" t="s">
        <v>45430</v>
      </c>
      <c r="D21535" t="str">
        <f t="shared" si="672"/>
        <v>bicycle helmet</v>
      </c>
      <c r="F21535">
        <v>10223</v>
      </c>
      <c r="G21535" t="str">
        <f t="shared" si="673"/>
        <v>00000000000027EF</v>
      </c>
      <c r="H21535" t="s">
        <v>45433</v>
      </c>
      <c r="I21535" t="s">
        <v>45369</v>
      </c>
    </row>
    <row r="21536" spans="1:9" x14ac:dyDescent="0.2">
      <c r="A21536" t="s">
        <v>45430</v>
      </c>
      <c r="D21536" t="str">
        <f t="shared" si="672"/>
        <v>bicycle helmet</v>
      </c>
      <c r="F21536">
        <v>10221</v>
      </c>
      <c r="G21536" t="str">
        <f t="shared" si="673"/>
        <v>00000000000027ED</v>
      </c>
      <c r="H21536" t="s">
        <v>45434</v>
      </c>
      <c r="I21536" t="s">
        <v>45369</v>
      </c>
    </row>
    <row r="21537" spans="1:9" x14ac:dyDescent="0.2">
      <c r="A21537" t="s">
        <v>45430</v>
      </c>
      <c r="D21537" t="str">
        <f t="shared" si="672"/>
        <v>bicycle helmet</v>
      </c>
      <c r="F21537">
        <v>10222</v>
      </c>
      <c r="G21537" t="str">
        <f t="shared" si="673"/>
        <v>00000000000027EE</v>
      </c>
      <c r="H21537" t="s">
        <v>45435</v>
      </c>
      <c r="I21537" t="s">
        <v>45369</v>
      </c>
    </row>
    <row r="21538" spans="1:9" x14ac:dyDescent="0.2">
      <c r="A21538" t="s">
        <v>45430</v>
      </c>
      <c r="D21538" t="str">
        <f t="shared" si="672"/>
        <v>bicycle helmet</v>
      </c>
      <c r="F21538">
        <v>5282</v>
      </c>
      <c r="G21538" t="str">
        <f t="shared" si="673"/>
        <v>00000000000014A2</v>
      </c>
      <c r="H21538" t="s">
        <v>45436</v>
      </c>
      <c r="I21538" t="s">
        <v>45369</v>
      </c>
    </row>
    <row r="21539" spans="1:9" x14ac:dyDescent="0.2">
      <c r="A21539" t="s">
        <v>45430</v>
      </c>
      <c r="D21539" t="str">
        <f t="shared" si="672"/>
        <v>bicycle helmet</v>
      </c>
      <c r="F21539">
        <v>10219</v>
      </c>
      <c r="G21539" t="str">
        <f t="shared" si="673"/>
        <v>00000000000027EB</v>
      </c>
      <c r="H21539" t="s">
        <v>45437</v>
      </c>
      <c r="I21539" t="s">
        <v>45369</v>
      </c>
    </row>
    <row r="21540" spans="1:9" x14ac:dyDescent="0.2">
      <c r="A21540" t="s">
        <v>45430</v>
      </c>
      <c r="D21540" t="str">
        <f t="shared" si="672"/>
        <v>bicycle helmet</v>
      </c>
      <c r="F21540">
        <v>10224</v>
      </c>
      <c r="G21540" t="str">
        <f t="shared" si="673"/>
        <v>00000000000027F0</v>
      </c>
      <c r="H21540" t="s">
        <v>45438</v>
      </c>
      <c r="I21540" t="s">
        <v>45369</v>
      </c>
    </row>
    <row r="21541" spans="1:9" x14ac:dyDescent="0.2">
      <c r="A21541" t="s">
        <v>45439</v>
      </c>
      <c r="D21541" t="str">
        <f t="shared" si="672"/>
        <v>birthday hat</v>
      </c>
      <c r="F21541">
        <v>11032</v>
      </c>
      <c r="G21541" t="str">
        <f t="shared" si="673"/>
        <v>0000000000002B18</v>
      </c>
      <c r="H21541" t="s">
        <v>45440</v>
      </c>
      <c r="I21541" t="s">
        <v>45369</v>
      </c>
    </row>
    <row r="21542" spans="1:9" x14ac:dyDescent="0.2">
      <c r="A21542" t="s">
        <v>45439</v>
      </c>
      <c r="D21542" t="str">
        <f t="shared" si="672"/>
        <v>birthday hat</v>
      </c>
      <c r="F21542">
        <v>11031</v>
      </c>
      <c r="G21542" t="str">
        <f t="shared" si="673"/>
        <v>0000000000002B17</v>
      </c>
      <c r="H21542" t="s">
        <v>45441</v>
      </c>
      <c r="I21542" t="s">
        <v>45369</v>
      </c>
    </row>
    <row r="21543" spans="1:9" x14ac:dyDescent="0.2">
      <c r="A21543" t="s">
        <v>45439</v>
      </c>
      <c r="D21543" t="str">
        <f t="shared" si="672"/>
        <v>birthday hat</v>
      </c>
      <c r="F21543">
        <v>4800</v>
      </c>
      <c r="G21543" t="str">
        <f t="shared" si="673"/>
        <v>00000000000012C0</v>
      </c>
      <c r="H21543" t="s">
        <v>45442</v>
      </c>
      <c r="I21543" t="s">
        <v>45369</v>
      </c>
    </row>
    <row r="21544" spans="1:9" x14ac:dyDescent="0.2">
      <c r="A21544" t="s">
        <v>45443</v>
      </c>
      <c r="D21544" t="str">
        <f t="shared" si="672"/>
        <v>blue rose crown</v>
      </c>
      <c r="F21544">
        <v>7377</v>
      </c>
      <c r="G21544" t="str">
        <f t="shared" si="673"/>
        <v>0000000000001CD1</v>
      </c>
      <c r="H21544" t="s">
        <v>45444</v>
      </c>
      <c r="I21544" t="s">
        <v>45369</v>
      </c>
    </row>
    <row r="21545" spans="1:9" x14ac:dyDescent="0.2">
      <c r="A21545" t="s">
        <v>45445</v>
      </c>
      <c r="D21545" t="str">
        <f t="shared" si="672"/>
        <v>bowler hat with ribbon</v>
      </c>
      <c r="F21545">
        <v>10884</v>
      </c>
      <c r="G21545" t="str">
        <f t="shared" si="673"/>
        <v>0000000000002A84</v>
      </c>
      <c r="H21545" t="s">
        <v>45446</v>
      </c>
      <c r="I21545" t="s">
        <v>45369</v>
      </c>
    </row>
    <row r="21546" spans="1:9" x14ac:dyDescent="0.2">
      <c r="A21546" t="s">
        <v>45445</v>
      </c>
      <c r="D21546" t="str">
        <f t="shared" si="672"/>
        <v>bowler hat with ribbon</v>
      </c>
      <c r="F21546">
        <v>10885</v>
      </c>
      <c r="G21546" t="str">
        <f t="shared" si="673"/>
        <v>0000000000002A85</v>
      </c>
      <c r="H21546" t="s">
        <v>45447</v>
      </c>
      <c r="I21546" t="s">
        <v>45369</v>
      </c>
    </row>
    <row r="21547" spans="1:9" x14ac:dyDescent="0.2">
      <c r="A21547" t="s">
        <v>45445</v>
      </c>
      <c r="D21547" t="str">
        <f t="shared" si="672"/>
        <v>bowler hat with ribbon</v>
      </c>
      <c r="F21547">
        <v>10883</v>
      </c>
      <c r="G21547" t="str">
        <f t="shared" si="673"/>
        <v>0000000000002A83</v>
      </c>
      <c r="H21547" t="s">
        <v>45448</v>
      </c>
      <c r="I21547" t="s">
        <v>45369</v>
      </c>
    </row>
    <row r="21548" spans="1:9" x14ac:dyDescent="0.2">
      <c r="A21548" t="s">
        <v>45445</v>
      </c>
      <c r="D21548" t="str">
        <f t="shared" si="672"/>
        <v>bowler hat with ribbon</v>
      </c>
      <c r="F21548">
        <v>5296</v>
      </c>
      <c r="G21548" t="str">
        <f t="shared" si="673"/>
        <v>00000000000014B0</v>
      </c>
      <c r="H21548" t="s">
        <v>45449</v>
      </c>
      <c r="I21548" t="s">
        <v>45369</v>
      </c>
    </row>
    <row r="21549" spans="1:9" x14ac:dyDescent="0.2">
      <c r="A21549" t="s">
        <v>45445</v>
      </c>
      <c r="D21549" t="str">
        <f t="shared" si="672"/>
        <v>bowler hat with ribbon</v>
      </c>
      <c r="F21549">
        <v>10882</v>
      </c>
      <c r="G21549" t="str">
        <f t="shared" si="673"/>
        <v>0000000000002A82</v>
      </c>
      <c r="H21549" t="s">
        <v>45450</v>
      </c>
      <c r="I21549" t="s">
        <v>45369</v>
      </c>
    </row>
    <row r="21550" spans="1:9" x14ac:dyDescent="0.2">
      <c r="A21550" t="s">
        <v>45451</v>
      </c>
      <c r="D21550" t="str">
        <f t="shared" si="672"/>
        <v>bridal veil</v>
      </c>
      <c r="F21550">
        <v>5692</v>
      </c>
      <c r="G21550" t="str">
        <f t="shared" si="673"/>
        <v>000000000000163C</v>
      </c>
      <c r="H21550" t="s">
        <v>45452</v>
      </c>
      <c r="I21550" t="s">
        <v>45369</v>
      </c>
    </row>
    <row r="21551" spans="1:9" x14ac:dyDescent="0.2">
      <c r="A21551" t="s">
        <v>45453</v>
      </c>
      <c r="D21551" t="str">
        <f t="shared" si="672"/>
        <v>bulb bopper</v>
      </c>
      <c r="F21551">
        <v>9857</v>
      </c>
      <c r="G21551" t="str">
        <f t="shared" si="673"/>
        <v>0000000000002681</v>
      </c>
      <c r="H21551" t="s">
        <v>45454</v>
      </c>
      <c r="I21551" t="s">
        <v>45369</v>
      </c>
    </row>
    <row r="21552" spans="1:9" x14ac:dyDescent="0.2">
      <c r="A21552" t="s">
        <v>45455</v>
      </c>
      <c r="D21552" t="str">
        <f t="shared" si="672"/>
        <v>bun wig</v>
      </c>
      <c r="F21552">
        <v>11890</v>
      </c>
      <c r="G21552" t="str">
        <f t="shared" si="673"/>
        <v>0000000000002E72</v>
      </c>
      <c r="H21552" t="s">
        <v>45456</v>
      </c>
      <c r="I21552" t="s">
        <v>45369</v>
      </c>
    </row>
    <row r="21553" spans="1:9" x14ac:dyDescent="0.2">
      <c r="A21553" t="s">
        <v>45455</v>
      </c>
      <c r="D21553" t="str">
        <f t="shared" si="672"/>
        <v>bun wig</v>
      </c>
      <c r="F21553">
        <v>5693</v>
      </c>
      <c r="G21553" t="str">
        <f t="shared" si="673"/>
        <v>000000000000163D</v>
      </c>
      <c r="H21553" t="s">
        <v>45457</v>
      </c>
      <c r="I21553" t="s">
        <v>45369</v>
      </c>
    </row>
    <row r="21554" spans="1:9" x14ac:dyDescent="0.2">
      <c r="A21554" t="s">
        <v>45455</v>
      </c>
      <c r="D21554" t="str">
        <f t="shared" si="672"/>
        <v>bun wig</v>
      </c>
      <c r="F21554">
        <v>11893</v>
      </c>
      <c r="G21554" t="str">
        <f t="shared" si="673"/>
        <v>0000000000002E75</v>
      </c>
      <c r="H21554" t="s">
        <v>45458</v>
      </c>
      <c r="I21554" t="s">
        <v>45369</v>
      </c>
    </row>
    <row r="21555" spans="1:9" x14ac:dyDescent="0.2">
      <c r="A21555" t="s">
        <v>45455</v>
      </c>
      <c r="D21555" t="str">
        <f t="shared" si="672"/>
        <v>bun wig</v>
      </c>
      <c r="F21555">
        <v>11889</v>
      </c>
      <c r="G21555" t="str">
        <f t="shared" si="673"/>
        <v>0000000000002E71</v>
      </c>
      <c r="H21555" t="s">
        <v>45459</v>
      </c>
      <c r="I21555" t="s">
        <v>45369</v>
      </c>
    </row>
    <row r="21556" spans="1:9" x14ac:dyDescent="0.2">
      <c r="A21556" t="s">
        <v>45455</v>
      </c>
      <c r="D21556" t="str">
        <f t="shared" si="672"/>
        <v>bun wig</v>
      </c>
      <c r="F21556">
        <v>11892</v>
      </c>
      <c r="G21556" t="str">
        <f t="shared" si="673"/>
        <v>0000000000002E74</v>
      </c>
      <c r="H21556" t="s">
        <v>45460</v>
      </c>
      <c r="I21556" t="s">
        <v>45369</v>
      </c>
    </row>
    <row r="21557" spans="1:9" x14ac:dyDescent="0.2">
      <c r="A21557" t="s">
        <v>45455</v>
      </c>
      <c r="D21557" t="str">
        <f t="shared" si="672"/>
        <v>bun wig</v>
      </c>
      <c r="F21557">
        <v>11888</v>
      </c>
      <c r="G21557" t="str">
        <f t="shared" si="673"/>
        <v>0000000000002E70</v>
      </c>
      <c r="H21557" t="s">
        <v>45461</v>
      </c>
      <c r="I21557" t="s">
        <v>45369</v>
      </c>
    </row>
    <row r="21558" spans="1:9" x14ac:dyDescent="0.2">
      <c r="A21558" t="s">
        <v>45455</v>
      </c>
      <c r="D21558" t="str">
        <f t="shared" si="672"/>
        <v>bun wig</v>
      </c>
      <c r="F21558">
        <v>11891</v>
      </c>
      <c r="G21558" t="str">
        <f t="shared" si="673"/>
        <v>0000000000002E73</v>
      </c>
      <c r="H21558" t="s">
        <v>45462</v>
      </c>
      <c r="I21558" t="s">
        <v>45369</v>
      </c>
    </row>
    <row r="21559" spans="1:9" x14ac:dyDescent="0.2">
      <c r="A21559" t="s">
        <v>45463</v>
      </c>
      <c r="D21559" t="str">
        <f t="shared" si="672"/>
        <v>Bunny Day crown</v>
      </c>
      <c r="F21559">
        <v>12445</v>
      </c>
      <c r="G21559" t="str">
        <f t="shared" si="673"/>
        <v>000000000000309D</v>
      </c>
      <c r="H21559" t="s">
        <v>45464</v>
      </c>
      <c r="I21559" t="s">
        <v>45369</v>
      </c>
    </row>
    <row r="21560" spans="1:9" x14ac:dyDescent="0.2">
      <c r="A21560" t="s">
        <v>45465</v>
      </c>
      <c r="D21560" t="str">
        <f t="shared" si="672"/>
        <v>bunny ears</v>
      </c>
      <c r="F21560">
        <v>7209</v>
      </c>
      <c r="G21560" t="str">
        <f t="shared" si="673"/>
        <v>0000000000001C29</v>
      </c>
      <c r="H21560" t="s">
        <v>45466</v>
      </c>
      <c r="I21560" t="s">
        <v>45369</v>
      </c>
    </row>
    <row r="21561" spans="1:9" x14ac:dyDescent="0.2">
      <c r="A21561" t="s">
        <v>45465</v>
      </c>
      <c r="D21561" t="str">
        <f t="shared" si="672"/>
        <v>bunny ears</v>
      </c>
      <c r="F21561">
        <v>11903</v>
      </c>
      <c r="G21561" t="str">
        <f t="shared" si="673"/>
        <v>0000000000002E7F</v>
      </c>
      <c r="H21561" t="s">
        <v>45467</v>
      </c>
      <c r="I21561" t="s">
        <v>45369</v>
      </c>
    </row>
    <row r="21562" spans="1:9" x14ac:dyDescent="0.2">
      <c r="A21562" t="s">
        <v>45465</v>
      </c>
      <c r="D21562" t="str">
        <f t="shared" si="672"/>
        <v>bunny ears</v>
      </c>
      <c r="F21562">
        <v>11902</v>
      </c>
      <c r="G21562" t="str">
        <f t="shared" si="673"/>
        <v>0000000000002E7E</v>
      </c>
      <c r="H21562" t="s">
        <v>45468</v>
      </c>
      <c r="I21562" t="s">
        <v>45369</v>
      </c>
    </row>
    <row r="21563" spans="1:9" x14ac:dyDescent="0.2">
      <c r="A21563" t="s">
        <v>45465</v>
      </c>
      <c r="D21563" t="str">
        <f t="shared" si="672"/>
        <v>bunny ears</v>
      </c>
      <c r="F21563">
        <v>11904</v>
      </c>
      <c r="G21563" t="str">
        <f t="shared" si="673"/>
        <v>0000000000002E80</v>
      </c>
      <c r="H21563" t="s">
        <v>45469</v>
      </c>
      <c r="I21563" t="s">
        <v>45369</v>
      </c>
    </row>
    <row r="21564" spans="1:9" x14ac:dyDescent="0.2">
      <c r="A21564" t="s">
        <v>45470</v>
      </c>
      <c r="D21564" t="str">
        <f t="shared" si="672"/>
        <v>bunny hood</v>
      </c>
      <c r="F21564">
        <v>11701</v>
      </c>
      <c r="G21564" t="str">
        <f t="shared" si="673"/>
        <v>0000000000002DB5</v>
      </c>
      <c r="H21564" t="s">
        <v>45471</v>
      </c>
      <c r="I21564" t="s">
        <v>45369</v>
      </c>
    </row>
    <row r="21565" spans="1:9" x14ac:dyDescent="0.2">
      <c r="A21565" t="s">
        <v>45470</v>
      </c>
      <c r="D21565" t="str">
        <f t="shared" si="672"/>
        <v>bunny hood</v>
      </c>
      <c r="F21565">
        <v>5325</v>
      </c>
      <c r="G21565" t="str">
        <f t="shared" si="673"/>
        <v>00000000000014CD</v>
      </c>
      <c r="H21565" t="s">
        <v>45472</v>
      </c>
      <c r="I21565" t="s">
        <v>45369</v>
      </c>
    </row>
    <row r="21566" spans="1:9" x14ac:dyDescent="0.2">
      <c r="A21566" t="s">
        <v>45470</v>
      </c>
      <c r="D21566" t="str">
        <f t="shared" si="672"/>
        <v>bunny hood</v>
      </c>
      <c r="F21566">
        <v>11700</v>
      </c>
      <c r="G21566" t="str">
        <f t="shared" si="673"/>
        <v>0000000000002DB4</v>
      </c>
      <c r="H21566" t="s">
        <v>45473</v>
      </c>
      <c r="I21566" t="s">
        <v>45369</v>
      </c>
    </row>
    <row r="21567" spans="1:9" x14ac:dyDescent="0.2">
      <c r="A21567" t="s">
        <v>45474</v>
      </c>
      <c r="D21567" t="str">
        <f t="shared" si="672"/>
        <v>captain's hat</v>
      </c>
      <c r="F21567">
        <v>5332</v>
      </c>
      <c r="G21567" t="str">
        <f t="shared" si="673"/>
        <v>00000000000014D4</v>
      </c>
      <c r="H21567" t="s">
        <v>45475</v>
      </c>
      <c r="I21567" t="s">
        <v>45369</v>
      </c>
    </row>
    <row r="21568" spans="1:9" x14ac:dyDescent="0.2">
      <c r="A21568" t="s">
        <v>45476</v>
      </c>
      <c r="D21568" t="str">
        <f t="shared" si="672"/>
        <v>cat cap</v>
      </c>
      <c r="F21568">
        <v>11703</v>
      </c>
      <c r="G21568" t="str">
        <f t="shared" si="673"/>
        <v>0000000000002DB7</v>
      </c>
      <c r="H21568" t="s">
        <v>45477</v>
      </c>
      <c r="I21568" t="s">
        <v>45369</v>
      </c>
    </row>
    <row r="21569" spans="1:9" x14ac:dyDescent="0.2">
      <c r="A21569" t="s">
        <v>45476</v>
      </c>
      <c r="D21569" t="str">
        <f t="shared" si="672"/>
        <v>cat cap</v>
      </c>
      <c r="F21569">
        <v>5326</v>
      </c>
      <c r="G21569" t="str">
        <f t="shared" si="673"/>
        <v>00000000000014CE</v>
      </c>
      <c r="H21569" t="s">
        <v>45478</v>
      </c>
      <c r="I21569" t="s">
        <v>45369</v>
      </c>
    </row>
    <row r="21570" spans="1:9" x14ac:dyDescent="0.2">
      <c r="A21570" t="s">
        <v>45476</v>
      </c>
      <c r="D21570" t="str">
        <f t="shared" si="672"/>
        <v>cat cap</v>
      </c>
      <c r="F21570">
        <v>11702</v>
      </c>
      <c r="G21570" t="str">
        <f t="shared" si="673"/>
        <v>0000000000002DB6</v>
      </c>
      <c r="H21570" t="s">
        <v>45479</v>
      </c>
      <c r="I21570" t="s">
        <v>45369</v>
      </c>
    </row>
    <row r="21571" spans="1:9" x14ac:dyDescent="0.2">
      <c r="A21571" t="s">
        <v>45480</v>
      </c>
      <c r="D21571" t="str">
        <f t="shared" ref="D21571:D21634" si="674">IF(C21571="", A21571, A21571 &amp; " (" &amp; C21571 &amp; ")")</f>
        <v>catcher's mask</v>
      </c>
      <c r="F21571">
        <v>11602</v>
      </c>
      <c r="G21571" t="str">
        <f t="shared" ref="G21571:G21634" si="675">IF(ISBLANK(E21571),
   REPT("0", 16 - LEN(DEC2HEX(F21571))) &amp; DEC2HEX(F21571),
   REPT("0", 8 - LEN(DEC2HEX(LEFT(E21571,FIND("_",E21571)-1)))) &amp; DEC2HEX(LEFT(E21571,FIND("_",E21571)-1)) &amp; REPT("0", 8 - LEN(DEC2HEX(F21571))) &amp; DEC2HEX(F21571)
)</f>
        <v>0000000000002D52</v>
      </c>
      <c r="H21571" t="s">
        <v>45481</v>
      </c>
      <c r="I21571" t="s">
        <v>45369</v>
      </c>
    </row>
    <row r="21572" spans="1:9" x14ac:dyDescent="0.2">
      <c r="A21572" t="s">
        <v>45480</v>
      </c>
      <c r="D21572" t="str">
        <f t="shared" si="674"/>
        <v>catcher's mask</v>
      </c>
      <c r="F21572">
        <v>11603</v>
      </c>
      <c r="G21572" t="str">
        <f t="shared" si="675"/>
        <v>0000000000002D53</v>
      </c>
      <c r="H21572" t="s">
        <v>45482</v>
      </c>
      <c r="I21572" t="s">
        <v>45369</v>
      </c>
    </row>
    <row r="21573" spans="1:9" x14ac:dyDescent="0.2">
      <c r="A21573" t="s">
        <v>45480</v>
      </c>
      <c r="D21573" t="str">
        <f t="shared" si="674"/>
        <v>catcher's mask</v>
      </c>
      <c r="F21573">
        <v>6050</v>
      </c>
      <c r="G21573" t="str">
        <f t="shared" si="675"/>
        <v>00000000000017A2</v>
      </c>
      <c r="H21573" t="s">
        <v>45483</v>
      </c>
      <c r="I21573" t="s">
        <v>45369</v>
      </c>
    </row>
    <row r="21574" spans="1:9" x14ac:dyDescent="0.2">
      <c r="A21574" t="s">
        <v>45480</v>
      </c>
      <c r="D21574" t="str">
        <f t="shared" si="674"/>
        <v>catcher's mask</v>
      </c>
      <c r="F21574">
        <v>11601</v>
      </c>
      <c r="G21574" t="str">
        <f t="shared" si="675"/>
        <v>0000000000002D51</v>
      </c>
      <c r="H21574" t="s">
        <v>45484</v>
      </c>
      <c r="I21574" t="s">
        <v>45369</v>
      </c>
    </row>
    <row r="21575" spans="1:9" x14ac:dyDescent="0.2">
      <c r="A21575" t="s">
        <v>45480</v>
      </c>
      <c r="D21575" t="str">
        <f t="shared" si="674"/>
        <v>catcher's mask</v>
      </c>
      <c r="F21575">
        <v>11600</v>
      </c>
      <c r="G21575" t="str">
        <f t="shared" si="675"/>
        <v>0000000000002D50</v>
      </c>
      <c r="H21575" t="s">
        <v>45485</v>
      </c>
      <c r="I21575" t="s">
        <v>45369</v>
      </c>
    </row>
    <row r="21576" spans="1:9" x14ac:dyDescent="0.2">
      <c r="A21576" t="s">
        <v>45486</v>
      </c>
      <c r="D21576" t="str">
        <f t="shared" si="674"/>
        <v>cavalier hat</v>
      </c>
      <c r="F21576">
        <v>11807</v>
      </c>
      <c r="G21576" t="str">
        <f t="shared" si="675"/>
        <v>0000000000002E1F</v>
      </c>
      <c r="H21576" t="s">
        <v>45487</v>
      </c>
      <c r="I21576" t="s">
        <v>45369</v>
      </c>
    </row>
    <row r="21577" spans="1:9" x14ac:dyDescent="0.2">
      <c r="A21577" t="s">
        <v>45486</v>
      </c>
      <c r="D21577" t="str">
        <f t="shared" si="674"/>
        <v>cavalier hat</v>
      </c>
      <c r="F21577">
        <v>11808</v>
      </c>
      <c r="G21577" t="str">
        <f t="shared" si="675"/>
        <v>0000000000002E20</v>
      </c>
      <c r="H21577" t="s">
        <v>45488</v>
      </c>
      <c r="I21577" t="s">
        <v>45369</v>
      </c>
    </row>
    <row r="21578" spans="1:9" x14ac:dyDescent="0.2">
      <c r="A21578" t="s">
        <v>45486</v>
      </c>
      <c r="D21578" t="str">
        <f t="shared" si="674"/>
        <v>cavalier hat</v>
      </c>
      <c r="F21578">
        <v>5663</v>
      </c>
      <c r="G21578" t="str">
        <f t="shared" si="675"/>
        <v>000000000000161F</v>
      </c>
      <c r="H21578" t="s">
        <v>45489</v>
      </c>
      <c r="I21578" t="s">
        <v>45369</v>
      </c>
    </row>
    <row r="21579" spans="1:9" x14ac:dyDescent="0.2">
      <c r="A21579" t="s">
        <v>45490</v>
      </c>
      <c r="D21579" t="str">
        <f t="shared" si="674"/>
        <v>chef's hat</v>
      </c>
      <c r="F21579">
        <v>5140</v>
      </c>
      <c r="G21579" t="str">
        <f t="shared" si="675"/>
        <v>0000000000001414</v>
      </c>
      <c r="H21579" t="s">
        <v>45491</v>
      </c>
      <c r="I21579" t="s">
        <v>45369</v>
      </c>
    </row>
    <row r="21580" spans="1:9" x14ac:dyDescent="0.2">
      <c r="A21580" t="s">
        <v>45492</v>
      </c>
      <c r="D21580" t="str">
        <f t="shared" si="674"/>
        <v>cherry hat</v>
      </c>
      <c r="F21580">
        <v>9873</v>
      </c>
      <c r="G21580" t="str">
        <f t="shared" si="675"/>
        <v>0000000000002691</v>
      </c>
      <c r="H21580" t="s">
        <v>45493</v>
      </c>
      <c r="I21580" t="s">
        <v>45369</v>
      </c>
    </row>
    <row r="21581" spans="1:9" x14ac:dyDescent="0.2">
      <c r="A21581" t="s">
        <v>45494</v>
      </c>
      <c r="D21581" t="str">
        <f t="shared" si="674"/>
        <v>chic mum crown</v>
      </c>
      <c r="F21581">
        <v>5118</v>
      </c>
      <c r="G21581" t="str">
        <f t="shared" si="675"/>
        <v>00000000000013FE</v>
      </c>
      <c r="H21581" t="s">
        <v>45495</v>
      </c>
      <c r="I21581" t="s">
        <v>45369</v>
      </c>
    </row>
    <row r="21582" spans="1:9" x14ac:dyDescent="0.2">
      <c r="A21582" t="s">
        <v>45496</v>
      </c>
      <c r="D21582" t="str">
        <f t="shared" si="674"/>
        <v>chic rose crown</v>
      </c>
      <c r="F21582">
        <v>5113</v>
      </c>
      <c r="G21582" t="str">
        <f t="shared" si="675"/>
        <v>00000000000013F9</v>
      </c>
      <c r="H21582" t="s">
        <v>45497</v>
      </c>
      <c r="I21582" t="s">
        <v>45369</v>
      </c>
    </row>
    <row r="21583" spans="1:9" x14ac:dyDescent="0.2">
      <c r="A21583" t="s">
        <v>45498</v>
      </c>
      <c r="D21583" t="str">
        <f t="shared" si="674"/>
        <v>chic tulip crown</v>
      </c>
      <c r="F21583">
        <v>5103</v>
      </c>
      <c r="G21583" t="str">
        <f t="shared" si="675"/>
        <v>00000000000013EF</v>
      </c>
      <c r="H21583" t="s">
        <v>45499</v>
      </c>
      <c r="I21583" t="s">
        <v>45369</v>
      </c>
    </row>
    <row r="21584" spans="1:9" x14ac:dyDescent="0.2">
      <c r="A21584" t="s">
        <v>45500</v>
      </c>
      <c r="D21584" t="str">
        <f t="shared" si="674"/>
        <v>Cinnamoroll hat</v>
      </c>
      <c r="F21584">
        <v>13297</v>
      </c>
      <c r="G21584" t="str">
        <f t="shared" si="675"/>
        <v>00000000000033F1</v>
      </c>
      <c r="H21584" t="s">
        <v>45501</v>
      </c>
      <c r="I21584" t="s">
        <v>45369</v>
      </c>
    </row>
    <row r="21585" spans="1:9" x14ac:dyDescent="0.2">
      <c r="A21585" t="s">
        <v>45502</v>
      </c>
      <c r="D21585" t="str">
        <f t="shared" si="674"/>
        <v>coin headpiece</v>
      </c>
      <c r="F21585">
        <v>6091</v>
      </c>
      <c r="G21585" t="str">
        <f t="shared" si="675"/>
        <v>00000000000017CB</v>
      </c>
      <c r="H21585" t="s">
        <v>45503</v>
      </c>
      <c r="I21585" t="s">
        <v>45369</v>
      </c>
    </row>
    <row r="21586" spans="1:9" x14ac:dyDescent="0.2">
      <c r="A21586" t="s">
        <v>45504</v>
      </c>
      <c r="D21586" t="str">
        <f t="shared" si="674"/>
        <v>colorful striped knit cap</v>
      </c>
      <c r="F21586">
        <v>5409</v>
      </c>
      <c r="G21586" t="str">
        <f t="shared" si="675"/>
        <v>0000000000001521</v>
      </c>
      <c r="H21586" t="s">
        <v>45505</v>
      </c>
      <c r="I21586" t="s">
        <v>45369</v>
      </c>
    </row>
    <row r="21587" spans="1:9" x14ac:dyDescent="0.2">
      <c r="A21587" t="s">
        <v>45504</v>
      </c>
      <c r="D21587" t="str">
        <f t="shared" si="674"/>
        <v>colorful striped knit cap</v>
      </c>
      <c r="F21587">
        <v>10959</v>
      </c>
      <c r="G21587" t="str">
        <f t="shared" si="675"/>
        <v>0000000000002ACF</v>
      </c>
      <c r="H21587" t="s">
        <v>45506</v>
      </c>
      <c r="I21587" t="s">
        <v>45369</v>
      </c>
    </row>
    <row r="21588" spans="1:9" x14ac:dyDescent="0.2">
      <c r="A21588" t="s">
        <v>45504</v>
      </c>
      <c r="D21588" t="str">
        <f t="shared" si="674"/>
        <v>colorful striped knit cap</v>
      </c>
      <c r="F21588">
        <v>10958</v>
      </c>
      <c r="G21588" t="str">
        <f t="shared" si="675"/>
        <v>0000000000002ACE</v>
      </c>
      <c r="H21588" t="s">
        <v>45507</v>
      </c>
      <c r="I21588" t="s">
        <v>45369</v>
      </c>
    </row>
    <row r="21589" spans="1:9" x14ac:dyDescent="0.2">
      <c r="A21589" t="s">
        <v>45504</v>
      </c>
      <c r="D21589" t="str">
        <f t="shared" si="674"/>
        <v>colorful striped knit cap</v>
      </c>
      <c r="F21589">
        <v>10961</v>
      </c>
      <c r="G21589" t="str">
        <f t="shared" si="675"/>
        <v>0000000000002AD1</v>
      </c>
      <c r="H21589" t="s">
        <v>45508</v>
      </c>
      <c r="I21589" t="s">
        <v>45369</v>
      </c>
    </row>
    <row r="21590" spans="1:9" x14ac:dyDescent="0.2">
      <c r="A21590" t="s">
        <v>45504</v>
      </c>
      <c r="D21590" t="str">
        <f t="shared" si="674"/>
        <v>colorful striped knit cap</v>
      </c>
      <c r="F21590">
        <v>10957</v>
      </c>
      <c r="G21590" t="str">
        <f t="shared" si="675"/>
        <v>0000000000002ACD</v>
      </c>
      <c r="H21590" t="s">
        <v>45509</v>
      </c>
      <c r="I21590" t="s">
        <v>45369</v>
      </c>
    </row>
    <row r="21591" spans="1:9" x14ac:dyDescent="0.2">
      <c r="A21591" t="s">
        <v>45504</v>
      </c>
      <c r="D21591" t="str">
        <f t="shared" si="674"/>
        <v>colorful striped knit cap</v>
      </c>
      <c r="F21591">
        <v>10960</v>
      </c>
      <c r="G21591" t="str">
        <f t="shared" si="675"/>
        <v>0000000000002AD0</v>
      </c>
      <c r="H21591" t="s">
        <v>45510</v>
      </c>
      <c r="I21591" t="s">
        <v>45369</v>
      </c>
    </row>
    <row r="21592" spans="1:9" x14ac:dyDescent="0.2">
      <c r="A21592" t="s">
        <v>45511</v>
      </c>
      <c r="D21592" t="str">
        <f t="shared" si="674"/>
        <v>combat helmet</v>
      </c>
      <c r="F21592">
        <v>10226</v>
      </c>
      <c r="G21592" t="str">
        <f t="shared" si="675"/>
        <v>00000000000027F2</v>
      </c>
      <c r="H21592" t="s">
        <v>45512</v>
      </c>
      <c r="I21592" t="s">
        <v>45369</v>
      </c>
    </row>
    <row r="21593" spans="1:9" x14ac:dyDescent="0.2">
      <c r="A21593" t="s">
        <v>45511</v>
      </c>
      <c r="D21593" t="str">
        <f t="shared" si="674"/>
        <v>combat helmet</v>
      </c>
      <c r="F21593">
        <v>5316</v>
      </c>
      <c r="G21593" t="str">
        <f t="shared" si="675"/>
        <v>00000000000014C4</v>
      </c>
      <c r="H21593" t="s">
        <v>45513</v>
      </c>
      <c r="I21593" t="s">
        <v>45369</v>
      </c>
    </row>
    <row r="21594" spans="1:9" x14ac:dyDescent="0.2">
      <c r="A21594" t="s">
        <v>45514</v>
      </c>
      <c r="D21594" t="str">
        <f t="shared" si="674"/>
        <v>composer's wig</v>
      </c>
      <c r="F21594">
        <v>5696</v>
      </c>
      <c r="G21594" t="str">
        <f t="shared" si="675"/>
        <v>0000000000001640</v>
      </c>
      <c r="H21594" t="s">
        <v>45515</v>
      </c>
      <c r="I21594" t="s">
        <v>45369</v>
      </c>
    </row>
    <row r="21595" spans="1:9" x14ac:dyDescent="0.2">
      <c r="A21595" t="s">
        <v>45516</v>
      </c>
      <c r="D21595" t="str">
        <f t="shared" si="674"/>
        <v>conductor's cap</v>
      </c>
      <c r="F21595">
        <v>14797</v>
      </c>
      <c r="G21595" t="str">
        <f t="shared" si="675"/>
        <v>00000000000039CD</v>
      </c>
      <c r="H21595" t="s">
        <v>45517</v>
      </c>
      <c r="I21595" t="s">
        <v>45369</v>
      </c>
    </row>
    <row r="21596" spans="1:9" x14ac:dyDescent="0.2">
      <c r="A21596" t="s">
        <v>45516</v>
      </c>
      <c r="D21596" t="str">
        <f t="shared" si="674"/>
        <v>conductor's cap</v>
      </c>
      <c r="F21596">
        <v>466</v>
      </c>
      <c r="G21596" t="str">
        <f t="shared" si="675"/>
        <v>00000000000001D2</v>
      </c>
      <c r="H21596" t="s">
        <v>45519</v>
      </c>
      <c r="I21596" t="s">
        <v>45369</v>
      </c>
    </row>
    <row r="21597" spans="1:9" x14ac:dyDescent="0.2">
      <c r="A21597" t="s">
        <v>45516</v>
      </c>
      <c r="D21597" t="str">
        <f t="shared" si="674"/>
        <v>conductor's cap</v>
      </c>
      <c r="F21597">
        <v>467</v>
      </c>
      <c r="G21597" t="str">
        <f t="shared" si="675"/>
        <v>00000000000001D3</v>
      </c>
      <c r="H21597" t="s">
        <v>45521</v>
      </c>
      <c r="I21597" t="s">
        <v>45369</v>
      </c>
    </row>
    <row r="21598" spans="1:9" x14ac:dyDescent="0.2">
      <c r="A21598" t="s">
        <v>45516</v>
      </c>
      <c r="D21598" t="str">
        <f t="shared" si="674"/>
        <v>conductor's cap</v>
      </c>
      <c r="F21598">
        <v>468</v>
      </c>
      <c r="G21598" t="str">
        <f t="shared" si="675"/>
        <v>00000000000001D4</v>
      </c>
      <c r="H21598" t="s">
        <v>45523</v>
      </c>
      <c r="I21598" t="s">
        <v>45369</v>
      </c>
    </row>
    <row r="21599" spans="1:9" x14ac:dyDescent="0.2">
      <c r="A21599" t="s">
        <v>45516</v>
      </c>
      <c r="D21599" t="str">
        <f t="shared" si="674"/>
        <v>conductor's cap</v>
      </c>
      <c r="F21599">
        <v>469</v>
      </c>
      <c r="G21599" t="str">
        <f t="shared" si="675"/>
        <v>00000000000001D5</v>
      </c>
      <c r="H21599" t="s">
        <v>45525</v>
      </c>
      <c r="I21599" t="s">
        <v>45369</v>
      </c>
    </row>
    <row r="21600" spans="1:9" x14ac:dyDescent="0.2">
      <c r="A21600" t="s">
        <v>45516</v>
      </c>
      <c r="D21600" t="str">
        <f t="shared" si="674"/>
        <v>conductor's cap</v>
      </c>
      <c r="F21600">
        <v>470</v>
      </c>
      <c r="G21600" t="str">
        <f t="shared" si="675"/>
        <v>00000000000001D6</v>
      </c>
      <c r="H21600" t="s">
        <v>45527</v>
      </c>
      <c r="I21600" t="s">
        <v>45369</v>
      </c>
    </row>
    <row r="21601" spans="1:9" x14ac:dyDescent="0.2">
      <c r="A21601" t="s">
        <v>45516</v>
      </c>
      <c r="D21601" t="str">
        <f t="shared" si="674"/>
        <v>conductor's cap</v>
      </c>
      <c r="F21601">
        <v>471</v>
      </c>
      <c r="G21601" t="str">
        <f t="shared" si="675"/>
        <v>00000000000001D7</v>
      </c>
      <c r="H21601" t="s">
        <v>45529</v>
      </c>
      <c r="I21601" t="s">
        <v>45369</v>
      </c>
    </row>
    <row r="21602" spans="1:9" x14ac:dyDescent="0.2">
      <c r="A21602" t="s">
        <v>45530</v>
      </c>
      <c r="D21602" t="str">
        <f t="shared" si="674"/>
        <v>cook cap with logo</v>
      </c>
      <c r="F21602">
        <v>14291</v>
      </c>
      <c r="G21602" t="str">
        <f t="shared" si="675"/>
        <v>00000000000037D3</v>
      </c>
      <c r="H21602" t="s">
        <v>45531</v>
      </c>
      <c r="I21602" t="s">
        <v>45369</v>
      </c>
    </row>
    <row r="21603" spans="1:9" x14ac:dyDescent="0.2">
      <c r="A21603" t="s">
        <v>45530</v>
      </c>
      <c r="D21603" t="str">
        <f t="shared" si="674"/>
        <v>cook cap with logo</v>
      </c>
      <c r="F21603">
        <v>476</v>
      </c>
      <c r="G21603" t="str">
        <f t="shared" si="675"/>
        <v>00000000000001DC</v>
      </c>
      <c r="H21603" t="s">
        <v>45533</v>
      </c>
      <c r="I21603" t="s">
        <v>45369</v>
      </c>
    </row>
    <row r="21604" spans="1:9" x14ac:dyDescent="0.2">
      <c r="A21604" t="s">
        <v>45530</v>
      </c>
      <c r="D21604" t="str">
        <f t="shared" si="674"/>
        <v>cook cap with logo</v>
      </c>
      <c r="F21604">
        <v>480</v>
      </c>
      <c r="G21604" t="str">
        <f t="shared" si="675"/>
        <v>00000000000001E0</v>
      </c>
      <c r="H21604" t="s">
        <v>45535</v>
      </c>
      <c r="I21604" t="s">
        <v>45369</v>
      </c>
    </row>
    <row r="21605" spans="1:9" x14ac:dyDescent="0.2">
      <c r="A21605" t="s">
        <v>45530</v>
      </c>
      <c r="D21605" t="str">
        <f t="shared" si="674"/>
        <v>cook cap with logo</v>
      </c>
      <c r="F21605">
        <v>477</v>
      </c>
      <c r="G21605" t="str">
        <f t="shared" si="675"/>
        <v>00000000000001DD</v>
      </c>
      <c r="H21605" t="s">
        <v>45537</v>
      </c>
      <c r="I21605" t="s">
        <v>45369</v>
      </c>
    </row>
    <row r="21606" spans="1:9" x14ac:dyDescent="0.2">
      <c r="A21606" t="s">
        <v>45530</v>
      </c>
      <c r="D21606" t="str">
        <f t="shared" si="674"/>
        <v>cook cap with logo</v>
      </c>
      <c r="F21606">
        <v>478</v>
      </c>
      <c r="G21606" t="str">
        <f t="shared" si="675"/>
        <v>00000000000001DE</v>
      </c>
      <c r="H21606" t="s">
        <v>45539</v>
      </c>
      <c r="I21606" t="s">
        <v>45369</v>
      </c>
    </row>
    <row r="21607" spans="1:9" x14ac:dyDescent="0.2">
      <c r="A21607" t="s">
        <v>45530</v>
      </c>
      <c r="D21607" t="str">
        <f t="shared" si="674"/>
        <v>cook cap with logo</v>
      </c>
      <c r="F21607">
        <v>479</v>
      </c>
      <c r="G21607" t="str">
        <f t="shared" si="675"/>
        <v>00000000000001DF</v>
      </c>
      <c r="H21607" t="s">
        <v>45541</v>
      </c>
      <c r="I21607" t="s">
        <v>45369</v>
      </c>
    </row>
    <row r="21608" spans="1:9" x14ac:dyDescent="0.2">
      <c r="A21608" t="s">
        <v>45542</v>
      </c>
      <c r="D21608" t="str">
        <f t="shared" si="674"/>
        <v>cool hyacinth crown</v>
      </c>
      <c r="F21608">
        <v>5097</v>
      </c>
      <c r="G21608" t="str">
        <f t="shared" si="675"/>
        <v>00000000000013E9</v>
      </c>
      <c r="H21608" t="s">
        <v>45543</v>
      </c>
      <c r="I21608" t="s">
        <v>45369</v>
      </c>
    </row>
    <row r="21609" spans="1:9" x14ac:dyDescent="0.2">
      <c r="A21609" t="s">
        <v>45544</v>
      </c>
      <c r="D21609" t="str">
        <f t="shared" si="674"/>
        <v>cool pansy crown</v>
      </c>
      <c r="F21609">
        <v>5106</v>
      </c>
      <c r="G21609" t="str">
        <f t="shared" si="675"/>
        <v>00000000000013F2</v>
      </c>
      <c r="H21609" t="s">
        <v>45545</v>
      </c>
      <c r="I21609" t="s">
        <v>45369</v>
      </c>
    </row>
    <row r="21610" spans="1:9" x14ac:dyDescent="0.2">
      <c r="A21610" t="s">
        <v>45546</v>
      </c>
      <c r="D21610" t="str">
        <f t="shared" si="674"/>
        <v>cool windflower crown</v>
      </c>
      <c r="F21610">
        <v>5100</v>
      </c>
      <c r="G21610" t="str">
        <f t="shared" si="675"/>
        <v>00000000000013EC</v>
      </c>
      <c r="H21610" t="s">
        <v>45547</v>
      </c>
      <c r="I21610" t="s">
        <v>45369</v>
      </c>
    </row>
    <row r="21611" spans="1:9" x14ac:dyDescent="0.2">
      <c r="A21611" t="s">
        <v>45548</v>
      </c>
      <c r="D21611" t="str">
        <f t="shared" si="674"/>
        <v>cosmos crown</v>
      </c>
      <c r="F21611">
        <v>5108</v>
      </c>
      <c r="G21611" t="str">
        <f t="shared" si="675"/>
        <v>00000000000013F4</v>
      </c>
      <c r="H21611" t="s">
        <v>45549</v>
      </c>
      <c r="I21611" t="s">
        <v>45369</v>
      </c>
    </row>
    <row r="21612" spans="1:9" x14ac:dyDescent="0.2">
      <c r="A21612" t="s">
        <v>45550</v>
      </c>
      <c r="D21612" t="str">
        <f t="shared" si="674"/>
        <v>crown</v>
      </c>
      <c r="F21612">
        <v>8000</v>
      </c>
      <c r="G21612" t="str">
        <f t="shared" si="675"/>
        <v>0000000000001F40</v>
      </c>
      <c r="H21612" t="s">
        <v>45551</v>
      </c>
      <c r="I21612" t="s">
        <v>45369</v>
      </c>
    </row>
    <row r="21613" spans="1:9" x14ac:dyDescent="0.2">
      <c r="A21613" t="s">
        <v>45552</v>
      </c>
      <c r="D21613" t="str">
        <f t="shared" si="674"/>
        <v>cute lily crown</v>
      </c>
      <c r="F21613">
        <v>5115</v>
      </c>
      <c r="G21613" t="str">
        <f t="shared" si="675"/>
        <v>00000000000013FB</v>
      </c>
      <c r="H21613" t="s">
        <v>45553</v>
      </c>
      <c r="I21613" t="s">
        <v>45369</v>
      </c>
    </row>
    <row r="21614" spans="1:9" x14ac:dyDescent="0.2">
      <c r="A21614" t="s">
        <v>45554</v>
      </c>
      <c r="D21614" t="str">
        <f t="shared" si="674"/>
        <v>cute rose crown</v>
      </c>
      <c r="F21614">
        <v>5112</v>
      </c>
      <c r="G21614" t="str">
        <f t="shared" si="675"/>
        <v>00000000000013F8</v>
      </c>
      <c r="H21614" t="s">
        <v>45555</v>
      </c>
      <c r="I21614" t="s">
        <v>45369</v>
      </c>
    </row>
    <row r="21615" spans="1:9" x14ac:dyDescent="0.2">
      <c r="A21615" t="s">
        <v>45556</v>
      </c>
      <c r="D21615" t="str">
        <f t="shared" si="674"/>
        <v>cycling cap</v>
      </c>
      <c r="F21615">
        <v>5257</v>
      </c>
      <c r="G21615" t="str">
        <f t="shared" si="675"/>
        <v>0000000000001489</v>
      </c>
      <c r="H21615" t="s">
        <v>45557</v>
      </c>
      <c r="I21615" t="s">
        <v>45369</v>
      </c>
    </row>
    <row r="21616" spans="1:9" x14ac:dyDescent="0.2">
      <c r="A21616" t="s">
        <v>45556</v>
      </c>
      <c r="D21616" t="str">
        <f t="shared" si="674"/>
        <v>cycling cap</v>
      </c>
      <c r="F21616">
        <v>11670</v>
      </c>
      <c r="G21616" t="str">
        <f t="shared" si="675"/>
        <v>0000000000002D96</v>
      </c>
      <c r="H21616" t="s">
        <v>45558</v>
      </c>
      <c r="I21616" t="s">
        <v>45369</v>
      </c>
    </row>
    <row r="21617" spans="1:9" x14ac:dyDescent="0.2">
      <c r="A21617" t="s">
        <v>45556</v>
      </c>
      <c r="D21617" t="str">
        <f t="shared" si="674"/>
        <v>cycling cap</v>
      </c>
      <c r="F21617">
        <v>11669</v>
      </c>
      <c r="G21617" t="str">
        <f t="shared" si="675"/>
        <v>0000000000002D95</v>
      </c>
      <c r="H21617" t="s">
        <v>45559</v>
      </c>
      <c r="I21617" t="s">
        <v>45369</v>
      </c>
    </row>
    <row r="21618" spans="1:9" x14ac:dyDescent="0.2">
      <c r="A21618" t="s">
        <v>45556</v>
      </c>
      <c r="D21618" t="str">
        <f t="shared" si="674"/>
        <v>cycling cap</v>
      </c>
      <c r="F21618">
        <v>11672</v>
      </c>
      <c r="G21618" t="str">
        <f t="shared" si="675"/>
        <v>0000000000002D98</v>
      </c>
      <c r="H21618" t="s">
        <v>45560</v>
      </c>
      <c r="I21618" t="s">
        <v>45369</v>
      </c>
    </row>
    <row r="21619" spans="1:9" x14ac:dyDescent="0.2">
      <c r="A21619" t="s">
        <v>45556</v>
      </c>
      <c r="D21619" t="str">
        <f t="shared" si="674"/>
        <v>cycling cap</v>
      </c>
      <c r="F21619">
        <v>11674</v>
      </c>
      <c r="G21619" t="str">
        <f t="shared" si="675"/>
        <v>0000000000002D9A</v>
      </c>
      <c r="H21619" t="s">
        <v>45561</v>
      </c>
      <c r="I21619" t="s">
        <v>45369</v>
      </c>
    </row>
    <row r="21620" spans="1:9" x14ac:dyDescent="0.2">
      <c r="A21620" t="s">
        <v>45556</v>
      </c>
      <c r="D21620" t="str">
        <f t="shared" si="674"/>
        <v>cycling cap</v>
      </c>
      <c r="F21620">
        <v>11671</v>
      </c>
      <c r="G21620" t="str">
        <f t="shared" si="675"/>
        <v>0000000000002D97</v>
      </c>
      <c r="H21620" t="s">
        <v>45562</v>
      </c>
      <c r="I21620" t="s">
        <v>45369</v>
      </c>
    </row>
    <row r="21621" spans="1:9" x14ac:dyDescent="0.2">
      <c r="A21621" t="s">
        <v>45556</v>
      </c>
      <c r="D21621" t="str">
        <f t="shared" si="674"/>
        <v>cycling cap</v>
      </c>
      <c r="F21621">
        <v>11668</v>
      </c>
      <c r="G21621" t="str">
        <f t="shared" si="675"/>
        <v>0000000000002D94</v>
      </c>
      <c r="H21621" t="s">
        <v>45563</v>
      </c>
      <c r="I21621" t="s">
        <v>45369</v>
      </c>
    </row>
    <row r="21622" spans="1:9" x14ac:dyDescent="0.2">
      <c r="A21622" t="s">
        <v>45556</v>
      </c>
      <c r="D21622" t="str">
        <f t="shared" si="674"/>
        <v>cycling cap</v>
      </c>
      <c r="F21622">
        <v>11673</v>
      </c>
      <c r="G21622" t="str">
        <f t="shared" si="675"/>
        <v>0000000000002D99</v>
      </c>
      <c r="H21622" t="s">
        <v>45564</v>
      </c>
      <c r="I21622" t="s">
        <v>45369</v>
      </c>
    </row>
    <row r="21623" spans="1:9" x14ac:dyDescent="0.2">
      <c r="A21623" t="s">
        <v>45565</v>
      </c>
      <c r="D21623" t="str">
        <f t="shared" si="674"/>
        <v>DAL cap</v>
      </c>
      <c r="F21623">
        <v>12132</v>
      </c>
      <c r="G21623" t="str">
        <f t="shared" si="675"/>
        <v>0000000000002F64</v>
      </c>
      <c r="H21623" t="s">
        <v>45566</v>
      </c>
      <c r="I21623" t="s">
        <v>45369</v>
      </c>
    </row>
    <row r="21624" spans="1:9" x14ac:dyDescent="0.2">
      <c r="A21624" t="s">
        <v>45567</v>
      </c>
      <c r="D21624" t="str">
        <f t="shared" si="674"/>
        <v>dandy hat</v>
      </c>
      <c r="F21624">
        <v>11535</v>
      </c>
      <c r="G21624" t="str">
        <f t="shared" si="675"/>
        <v>0000000000002D0F</v>
      </c>
      <c r="H21624" t="s">
        <v>45568</v>
      </c>
      <c r="I21624" t="s">
        <v>45369</v>
      </c>
    </row>
    <row r="21625" spans="1:9" x14ac:dyDescent="0.2">
      <c r="A21625" t="s">
        <v>45567</v>
      </c>
      <c r="D21625" t="str">
        <f t="shared" si="674"/>
        <v>dandy hat</v>
      </c>
      <c r="F21625">
        <v>11534</v>
      </c>
      <c r="G21625" t="str">
        <f t="shared" si="675"/>
        <v>0000000000002D0E</v>
      </c>
      <c r="H21625" t="s">
        <v>45569</v>
      </c>
      <c r="I21625" t="s">
        <v>45369</v>
      </c>
    </row>
    <row r="21626" spans="1:9" x14ac:dyDescent="0.2">
      <c r="A21626" t="s">
        <v>45567</v>
      </c>
      <c r="D21626" t="str">
        <f t="shared" si="674"/>
        <v>dandy hat</v>
      </c>
      <c r="F21626">
        <v>11532</v>
      </c>
      <c r="G21626" t="str">
        <f t="shared" si="675"/>
        <v>0000000000002D0C</v>
      </c>
      <c r="H21626" t="s">
        <v>45570</v>
      </c>
      <c r="I21626" t="s">
        <v>45369</v>
      </c>
    </row>
    <row r="21627" spans="1:9" x14ac:dyDescent="0.2">
      <c r="A21627" t="s">
        <v>45567</v>
      </c>
      <c r="D21627" t="str">
        <f t="shared" si="674"/>
        <v>dandy hat</v>
      </c>
      <c r="F21627">
        <v>11531</v>
      </c>
      <c r="G21627" t="str">
        <f t="shared" si="675"/>
        <v>0000000000002D0B</v>
      </c>
      <c r="H21627" t="s">
        <v>45571</v>
      </c>
      <c r="I21627" t="s">
        <v>45369</v>
      </c>
    </row>
    <row r="21628" spans="1:9" x14ac:dyDescent="0.2">
      <c r="A21628" t="s">
        <v>45567</v>
      </c>
      <c r="D21628" t="str">
        <f t="shared" si="674"/>
        <v>dandy hat</v>
      </c>
      <c r="F21628">
        <v>11533</v>
      </c>
      <c r="G21628" t="str">
        <f t="shared" si="675"/>
        <v>0000000000002D0D</v>
      </c>
      <c r="H21628" t="s">
        <v>45572</v>
      </c>
      <c r="I21628" t="s">
        <v>45369</v>
      </c>
    </row>
    <row r="21629" spans="1:9" x14ac:dyDescent="0.2">
      <c r="A21629" t="s">
        <v>45567</v>
      </c>
      <c r="D21629" t="str">
        <f t="shared" si="674"/>
        <v>dandy hat</v>
      </c>
      <c r="F21629">
        <v>5333</v>
      </c>
      <c r="G21629" t="str">
        <f t="shared" si="675"/>
        <v>00000000000014D5</v>
      </c>
      <c r="H21629" t="s">
        <v>45573</v>
      </c>
      <c r="I21629" t="s">
        <v>45369</v>
      </c>
    </row>
    <row r="21630" spans="1:9" x14ac:dyDescent="0.2">
      <c r="A21630" t="s">
        <v>45574</v>
      </c>
      <c r="D21630" t="str">
        <f t="shared" si="674"/>
        <v>dark cosmos crown</v>
      </c>
      <c r="F21630">
        <v>5110</v>
      </c>
      <c r="G21630" t="str">
        <f t="shared" si="675"/>
        <v>00000000000013F6</v>
      </c>
      <c r="H21630" t="s">
        <v>45575</v>
      </c>
      <c r="I21630" t="s">
        <v>45369</v>
      </c>
    </row>
    <row r="21631" spans="1:9" x14ac:dyDescent="0.2">
      <c r="A21631" t="s">
        <v>45576</v>
      </c>
      <c r="D21631" t="str">
        <f t="shared" si="674"/>
        <v>dark lily crown</v>
      </c>
      <c r="F21631">
        <v>5116</v>
      </c>
      <c r="G21631" t="str">
        <f t="shared" si="675"/>
        <v>00000000000013FC</v>
      </c>
      <c r="H21631" t="s">
        <v>45577</v>
      </c>
      <c r="I21631" t="s">
        <v>45369</v>
      </c>
    </row>
    <row r="21632" spans="1:9" x14ac:dyDescent="0.2">
      <c r="A21632" t="s">
        <v>45578</v>
      </c>
      <c r="D21632" t="str">
        <f t="shared" si="674"/>
        <v>dark tulip crown</v>
      </c>
      <c r="F21632">
        <v>5104</v>
      </c>
      <c r="G21632" t="str">
        <f t="shared" si="675"/>
        <v>00000000000013F0</v>
      </c>
      <c r="H21632" t="s">
        <v>45579</v>
      </c>
      <c r="I21632" t="s">
        <v>45369</v>
      </c>
    </row>
    <row r="21633" spans="1:9" x14ac:dyDescent="0.2">
      <c r="A21633" t="s">
        <v>45580</v>
      </c>
      <c r="D21633" t="str">
        <f t="shared" si="674"/>
        <v>denim cap</v>
      </c>
      <c r="F21633">
        <v>5256</v>
      </c>
      <c r="G21633" t="str">
        <f t="shared" si="675"/>
        <v>0000000000001488</v>
      </c>
      <c r="H21633" t="s">
        <v>45581</v>
      </c>
      <c r="I21633" t="s">
        <v>45369</v>
      </c>
    </row>
    <row r="21634" spans="1:9" x14ac:dyDescent="0.2">
      <c r="A21634" t="s">
        <v>45580</v>
      </c>
      <c r="D21634" t="str">
        <f t="shared" si="674"/>
        <v>denim cap</v>
      </c>
      <c r="F21634">
        <v>11522</v>
      </c>
      <c r="G21634" t="str">
        <f t="shared" si="675"/>
        <v>0000000000002D02</v>
      </c>
      <c r="H21634" t="s">
        <v>45582</v>
      </c>
      <c r="I21634" t="s">
        <v>45369</v>
      </c>
    </row>
    <row r="21635" spans="1:9" x14ac:dyDescent="0.2">
      <c r="A21635" t="s">
        <v>45580</v>
      </c>
      <c r="D21635" t="str">
        <f t="shared" ref="D21635:D21698" si="676">IF(C21635="", A21635, A21635 &amp; " (" &amp; C21635 &amp; ")")</f>
        <v>denim cap</v>
      </c>
      <c r="F21635">
        <v>11521</v>
      </c>
      <c r="G21635" t="str">
        <f t="shared" ref="G21635:G21698" si="677">IF(ISBLANK(E21635),
   REPT("0", 16 - LEN(DEC2HEX(F21635))) &amp; DEC2HEX(F21635),
   REPT("0", 8 - LEN(DEC2HEX(LEFT(E21635,FIND("_",E21635)-1)))) &amp; DEC2HEX(LEFT(E21635,FIND("_",E21635)-1)) &amp; REPT("0", 8 - LEN(DEC2HEX(F21635))) &amp; DEC2HEX(F21635)
)</f>
        <v>0000000000002D01</v>
      </c>
      <c r="H21635" t="s">
        <v>45583</v>
      </c>
      <c r="I21635" t="s">
        <v>45369</v>
      </c>
    </row>
    <row r="21636" spans="1:9" x14ac:dyDescent="0.2">
      <c r="A21636" t="s">
        <v>45580</v>
      </c>
      <c r="D21636" t="str">
        <f t="shared" si="676"/>
        <v>denim cap</v>
      </c>
      <c r="F21636">
        <v>11520</v>
      </c>
      <c r="G21636" t="str">
        <f t="shared" si="677"/>
        <v>0000000000002D00</v>
      </c>
      <c r="H21636" t="s">
        <v>45584</v>
      </c>
      <c r="I21636" t="s">
        <v>45369</v>
      </c>
    </row>
    <row r="21637" spans="1:9" x14ac:dyDescent="0.2">
      <c r="A21637" t="s">
        <v>45585</v>
      </c>
      <c r="D21637" t="str">
        <f t="shared" si="676"/>
        <v>detective hat</v>
      </c>
      <c r="F21637">
        <v>11819</v>
      </c>
      <c r="G21637" t="str">
        <f t="shared" si="677"/>
        <v>0000000000002E2B</v>
      </c>
      <c r="H21637" t="s">
        <v>45586</v>
      </c>
      <c r="I21637" t="s">
        <v>45369</v>
      </c>
    </row>
    <row r="21638" spans="1:9" x14ac:dyDescent="0.2">
      <c r="A21638" t="s">
        <v>45585</v>
      </c>
      <c r="D21638" t="str">
        <f t="shared" si="676"/>
        <v>detective hat</v>
      </c>
      <c r="F21638">
        <v>5371</v>
      </c>
      <c r="G21638" t="str">
        <f t="shared" si="677"/>
        <v>00000000000014FB</v>
      </c>
      <c r="H21638" t="s">
        <v>45587</v>
      </c>
      <c r="I21638" t="s">
        <v>45369</v>
      </c>
    </row>
    <row r="21639" spans="1:9" x14ac:dyDescent="0.2">
      <c r="A21639" t="s">
        <v>45585</v>
      </c>
      <c r="D21639" t="str">
        <f t="shared" si="676"/>
        <v>detective hat</v>
      </c>
      <c r="F21639">
        <v>11820</v>
      </c>
      <c r="G21639" t="str">
        <f t="shared" si="677"/>
        <v>0000000000002E2C</v>
      </c>
      <c r="H21639" t="s">
        <v>45588</v>
      </c>
      <c r="I21639" t="s">
        <v>45369</v>
      </c>
    </row>
    <row r="21640" spans="1:9" x14ac:dyDescent="0.2">
      <c r="A21640" t="s">
        <v>45589</v>
      </c>
      <c r="D21640" t="str">
        <f t="shared" si="676"/>
        <v>DJ cap</v>
      </c>
      <c r="F21640">
        <v>11538</v>
      </c>
      <c r="G21640" t="str">
        <f t="shared" si="677"/>
        <v>0000000000002D12</v>
      </c>
      <c r="H21640" t="s">
        <v>45590</v>
      </c>
      <c r="I21640" t="s">
        <v>45369</v>
      </c>
    </row>
    <row r="21641" spans="1:9" x14ac:dyDescent="0.2">
      <c r="A21641" t="s">
        <v>45589</v>
      </c>
      <c r="D21641" t="str">
        <f t="shared" si="676"/>
        <v>DJ cap</v>
      </c>
      <c r="F21641">
        <v>11536</v>
      </c>
      <c r="G21641" t="str">
        <f t="shared" si="677"/>
        <v>0000000000002D10</v>
      </c>
      <c r="H21641" t="s">
        <v>45591</v>
      </c>
      <c r="I21641" t="s">
        <v>45369</v>
      </c>
    </row>
    <row r="21642" spans="1:9" x14ac:dyDescent="0.2">
      <c r="A21642" t="s">
        <v>45589</v>
      </c>
      <c r="D21642" t="str">
        <f t="shared" si="676"/>
        <v>DJ cap</v>
      </c>
      <c r="F21642">
        <v>11537</v>
      </c>
      <c r="G21642" t="str">
        <f t="shared" si="677"/>
        <v>0000000000002D11</v>
      </c>
      <c r="H21642" t="s">
        <v>45592</v>
      </c>
      <c r="I21642" t="s">
        <v>45369</v>
      </c>
    </row>
    <row r="21643" spans="1:9" x14ac:dyDescent="0.2">
      <c r="A21643" t="s">
        <v>45589</v>
      </c>
      <c r="D21643" t="str">
        <f t="shared" si="676"/>
        <v>DJ cap</v>
      </c>
      <c r="F21643">
        <v>5682</v>
      </c>
      <c r="G21643" t="str">
        <f t="shared" si="677"/>
        <v>0000000000001632</v>
      </c>
      <c r="H21643" t="s">
        <v>45593</v>
      </c>
      <c r="I21643" t="s">
        <v>45369</v>
      </c>
    </row>
    <row r="21644" spans="1:9" x14ac:dyDescent="0.2">
      <c r="A21644" t="s">
        <v>45594</v>
      </c>
      <c r="D21644" t="str">
        <f t="shared" si="676"/>
        <v>do-rag</v>
      </c>
      <c r="F21644">
        <v>10747</v>
      </c>
      <c r="G21644" t="str">
        <f t="shared" si="677"/>
        <v>00000000000029FB</v>
      </c>
      <c r="H21644" t="s">
        <v>45595</v>
      </c>
      <c r="I21644" t="s">
        <v>45369</v>
      </c>
    </row>
    <row r="21645" spans="1:9" x14ac:dyDescent="0.2">
      <c r="A21645" t="s">
        <v>45594</v>
      </c>
      <c r="D21645" t="str">
        <f t="shared" si="676"/>
        <v>do-rag</v>
      </c>
      <c r="F21645">
        <v>10745</v>
      </c>
      <c r="G21645" t="str">
        <f t="shared" si="677"/>
        <v>00000000000029F9</v>
      </c>
      <c r="H21645" t="s">
        <v>45596</v>
      </c>
      <c r="I21645" t="s">
        <v>45369</v>
      </c>
    </row>
    <row r="21646" spans="1:9" x14ac:dyDescent="0.2">
      <c r="A21646" t="s">
        <v>45594</v>
      </c>
      <c r="D21646" t="str">
        <f t="shared" si="676"/>
        <v>do-rag</v>
      </c>
      <c r="F21646">
        <v>10746</v>
      </c>
      <c r="G21646" t="str">
        <f t="shared" si="677"/>
        <v>00000000000029FA</v>
      </c>
      <c r="H21646" t="s">
        <v>45597</v>
      </c>
      <c r="I21646" t="s">
        <v>45369</v>
      </c>
    </row>
    <row r="21647" spans="1:9" x14ac:dyDescent="0.2">
      <c r="A21647" t="s">
        <v>45594</v>
      </c>
      <c r="D21647" t="str">
        <f t="shared" si="676"/>
        <v>do-rag</v>
      </c>
      <c r="F21647">
        <v>5145</v>
      </c>
      <c r="G21647" t="str">
        <f t="shared" si="677"/>
        <v>0000000000001419</v>
      </c>
      <c r="H21647" t="s">
        <v>45598</v>
      </c>
      <c r="I21647" t="s">
        <v>45369</v>
      </c>
    </row>
    <row r="21648" spans="1:9" x14ac:dyDescent="0.2">
      <c r="A21648" t="s">
        <v>45594</v>
      </c>
      <c r="D21648" t="str">
        <f t="shared" si="676"/>
        <v>do-rag</v>
      </c>
      <c r="F21648">
        <v>10749</v>
      </c>
      <c r="G21648" t="str">
        <f t="shared" si="677"/>
        <v>00000000000029FD</v>
      </c>
      <c r="H21648" t="s">
        <v>45599</v>
      </c>
      <c r="I21648" t="s">
        <v>45369</v>
      </c>
    </row>
    <row r="21649" spans="1:9" x14ac:dyDescent="0.2">
      <c r="A21649" t="s">
        <v>45594</v>
      </c>
      <c r="D21649" t="str">
        <f t="shared" si="676"/>
        <v>do-rag</v>
      </c>
      <c r="F21649">
        <v>10744</v>
      </c>
      <c r="G21649" t="str">
        <f t="shared" si="677"/>
        <v>00000000000029F8</v>
      </c>
      <c r="H21649" t="s">
        <v>45600</v>
      </c>
      <c r="I21649" t="s">
        <v>45369</v>
      </c>
    </row>
    <row r="21650" spans="1:9" x14ac:dyDescent="0.2">
      <c r="A21650" t="s">
        <v>45594</v>
      </c>
      <c r="D21650" t="str">
        <f t="shared" si="676"/>
        <v>do-rag</v>
      </c>
      <c r="F21650">
        <v>10748</v>
      </c>
      <c r="G21650" t="str">
        <f t="shared" si="677"/>
        <v>00000000000029FC</v>
      </c>
      <c r="H21650" t="s">
        <v>45601</v>
      </c>
      <c r="I21650" t="s">
        <v>45369</v>
      </c>
    </row>
    <row r="21651" spans="1:9" x14ac:dyDescent="0.2">
      <c r="A21651" t="s">
        <v>45594</v>
      </c>
      <c r="D21651" t="str">
        <f t="shared" si="676"/>
        <v>do-rag</v>
      </c>
      <c r="F21651">
        <v>10750</v>
      </c>
      <c r="G21651" t="str">
        <f t="shared" si="677"/>
        <v>00000000000029FE</v>
      </c>
      <c r="H21651" t="s">
        <v>45602</v>
      </c>
      <c r="I21651" t="s">
        <v>45369</v>
      </c>
    </row>
    <row r="21652" spans="1:9" x14ac:dyDescent="0.2">
      <c r="A21652" t="s">
        <v>45603</v>
      </c>
      <c r="D21652" t="str">
        <f t="shared" si="676"/>
        <v>dotted shower cap</v>
      </c>
      <c r="F21652">
        <v>5298</v>
      </c>
      <c r="G21652" t="str">
        <f t="shared" si="677"/>
        <v>00000000000014B2</v>
      </c>
      <c r="H21652" t="s">
        <v>45604</v>
      </c>
      <c r="I21652" t="s">
        <v>45369</v>
      </c>
    </row>
    <row r="21653" spans="1:9" x14ac:dyDescent="0.2">
      <c r="A21653" t="s">
        <v>45603</v>
      </c>
      <c r="D21653" t="str">
        <f t="shared" si="676"/>
        <v>dotted shower cap</v>
      </c>
      <c r="F21653">
        <v>10825</v>
      </c>
      <c r="G21653" t="str">
        <f t="shared" si="677"/>
        <v>0000000000002A49</v>
      </c>
      <c r="H21653" t="s">
        <v>45605</v>
      </c>
      <c r="I21653" t="s">
        <v>45369</v>
      </c>
    </row>
    <row r="21654" spans="1:9" x14ac:dyDescent="0.2">
      <c r="A21654" t="s">
        <v>45606</v>
      </c>
      <c r="D21654" t="str">
        <f t="shared" si="676"/>
        <v>earth-egg shell</v>
      </c>
      <c r="F21654">
        <v>12439</v>
      </c>
      <c r="G21654" t="str">
        <f t="shared" si="677"/>
        <v>0000000000003097</v>
      </c>
      <c r="H21654" t="s">
        <v>45607</v>
      </c>
      <c r="I21654" t="s">
        <v>45369</v>
      </c>
    </row>
    <row r="21655" spans="1:9" x14ac:dyDescent="0.2">
      <c r="A21655" t="s">
        <v>45608</v>
      </c>
      <c r="D21655" t="str">
        <f t="shared" si="676"/>
        <v>egg party hat</v>
      </c>
      <c r="F21655">
        <v>12446</v>
      </c>
      <c r="G21655" t="str">
        <f t="shared" si="677"/>
        <v>000000000000309E</v>
      </c>
      <c r="H21655" t="s">
        <v>45609</v>
      </c>
      <c r="I21655" t="s">
        <v>45369</v>
      </c>
    </row>
    <row r="21656" spans="1:9" x14ac:dyDescent="0.2">
      <c r="A21656" t="s">
        <v>45610</v>
      </c>
      <c r="D21656" t="str">
        <f t="shared" si="676"/>
        <v>eggshell</v>
      </c>
      <c r="F21656">
        <v>5642</v>
      </c>
      <c r="G21656" t="str">
        <f t="shared" si="677"/>
        <v>000000000000160A</v>
      </c>
      <c r="H21656" t="s">
        <v>45611</v>
      </c>
      <c r="I21656" t="s">
        <v>45369</v>
      </c>
    </row>
    <row r="21657" spans="1:9" x14ac:dyDescent="0.2">
      <c r="A21657" t="s">
        <v>45612</v>
      </c>
      <c r="D21657" t="str">
        <f t="shared" si="676"/>
        <v>elder mask</v>
      </c>
      <c r="F21657">
        <v>6035</v>
      </c>
      <c r="G21657" t="str">
        <f t="shared" si="677"/>
        <v>0000000000001793</v>
      </c>
      <c r="H21657" t="s">
        <v>45613</v>
      </c>
      <c r="I21657" t="s">
        <v>45369</v>
      </c>
    </row>
    <row r="21658" spans="1:9" x14ac:dyDescent="0.2">
      <c r="A21658" t="s">
        <v>45614</v>
      </c>
      <c r="D21658" t="str">
        <f t="shared" si="676"/>
        <v>elegant hat</v>
      </c>
      <c r="F21658">
        <v>10890</v>
      </c>
      <c r="G21658" t="str">
        <f t="shared" si="677"/>
        <v>0000000000002A8A</v>
      </c>
      <c r="H21658" t="s">
        <v>45615</v>
      </c>
      <c r="I21658" t="s">
        <v>45369</v>
      </c>
    </row>
    <row r="21659" spans="1:9" x14ac:dyDescent="0.2">
      <c r="A21659" t="s">
        <v>45614</v>
      </c>
      <c r="D21659" t="str">
        <f t="shared" si="676"/>
        <v>elegant hat</v>
      </c>
      <c r="F21659">
        <v>10891</v>
      </c>
      <c r="G21659" t="str">
        <f t="shared" si="677"/>
        <v>0000000000002A8B</v>
      </c>
      <c r="H21659" t="s">
        <v>45616</v>
      </c>
      <c r="I21659" t="s">
        <v>45369</v>
      </c>
    </row>
    <row r="21660" spans="1:9" x14ac:dyDescent="0.2">
      <c r="A21660" t="s">
        <v>45614</v>
      </c>
      <c r="D21660" t="str">
        <f t="shared" si="676"/>
        <v>elegant hat</v>
      </c>
      <c r="F21660">
        <v>10889</v>
      </c>
      <c r="G21660" t="str">
        <f t="shared" si="677"/>
        <v>0000000000002A89</v>
      </c>
      <c r="H21660" t="s">
        <v>45617</v>
      </c>
      <c r="I21660" t="s">
        <v>45369</v>
      </c>
    </row>
    <row r="21661" spans="1:9" x14ac:dyDescent="0.2">
      <c r="A21661" t="s">
        <v>45614</v>
      </c>
      <c r="D21661" t="str">
        <f t="shared" si="676"/>
        <v>elegant hat</v>
      </c>
      <c r="F21661">
        <v>10888</v>
      </c>
      <c r="G21661" t="str">
        <f t="shared" si="677"/>
        <v>0000000000002A88</v>
      </c>
      <c r="H21661" t="s">
        <v>45618</v>
      </c>
      <c r="I21661" t="s">
        <v>45369</v>
      </c>
    </row>
    <row r="21662" spans="1:9" x14ac:dyDescent="0.2">
      <c r="A21662" t="s">
        <v>45614</v>
      </c>
      <c r="D21662" t="str">
        <f t="shared" si="676"/>
        <v>elegant hat</v>
      </c>
      <c r="F21662">
        <v>5351</v>
      </c>
      <c r="G21662" t="str">
        <f t="shared" si="677"/>
        <v>00000000000014E7</v>
      </c>
      <c r="H21662" t="s">
        <v>45619</v>
      </c>
      <c r="I21662" t="s">
        <v>45369</v>
      </c>
    </row>
    <row r="21663" spans="1:9" x14ac:dyDescent="0.2">
      <c r="A21663" t="s">
        <v>45620</v>
      </c>
      <c r="D21663" t="str">
        <f t="shared" si="676"/>
        <v>emergency headcover</v>
      </c>
      <c r="F21663">
        <v>6051</v>
      </c>
      <c r="G21663" t="str">
        <f t="shared" si="677"/>
        <v>00000000000017A3</v>
      </c>
      <c r="H21663" t="s">
        <v>45621</v>
      </c>
      <c r="I21663" t="s">
        <v>45369</v>
      </c>
    </row>
    <row r="21664" spans="1:9" x14ac:dyDescent="0.2">
      <c r="A21664" t="s">
        <v>45620</v>
      </c>
      <c r="D21664" t="str">
        <f t="shared" si="676"/>
        <v>emergency headcover</v>
      </c>
      <c r="F21664">
        <v>10830</v>
      </c>
      <c r="G21664" t="str">
        <f t="shared" si="677"/>
        <v>0000000000002A4E</v>
      </c>
      <c r="H21664" t="s">
        <v>45622</v>
      </c>
      <c r="I21664" t="s">
        <v>45369</v>
      </c>
    </row>
    <row r="21665" spans="1:9" x14ac:dyDescent="0.2">
      <c r="A21665" t="s">
        <v>45620</v>
      </c>
      <c r="D21665" t="str">
        <f t="shared" si="676"/>
        <v>emergency headcover</v>
      </c>
      <c r="F21665">
        <v>10831</v>
      </c>
      <c r="G21665" t="str">
        <f t="shared" si="677"/>
        <v>0000000000002A4F</v>
      </c>
      <c r="H21665" t="s">
        <v>45623</v>
      </c>
      <c r="I21665" t="s">
        <v>45369</v>
      </c>
    </row>
    <row r="21666" spans="1:9" x14ac:dyDescent="0.2">
      <c r="A21666" t="s">
        <v>45620</v>
      </c>
      <c r="D21666" t="str">
        <f t="shared" si="676"/>
        <v>emergency headcover</v>
      </c>
      <c r="F21666">
        <v>10832</v>
      </c>
      <c r="G21666" t="str">
        <f t="shared" si="677"/>
        <v>0000000000002A50</v>
      </c>
      <c r="H21666" t="s">
        <v>45624</v>
      </c>
      <c r="I21666" t="s">
        <v>45369</v>
      </c>
    </row>
    <row r="21667" spans="1:9" x14ac:dyDescent="0.2">
      <c r="A21667" t="s">
        <v>45620</v>
      </c>
      <c r="D21667" t="str">
        <f t="shared" si="676"/>
        <v>emergency headcover</v>
      </c>
      <c r="F21667">
        <v>10833</v>
      </c>
      <c r="G21667" t="str">
        <f t="shared" si="677"/>
        <v>0000000000002A51</v>
      </c>
      <c r="H21667" t="s">
        <v>45625</v>
      </c>
      <c r="I21667" t="s">
        <v>45369</v>
      </c>
    </row>
    <row r="21668" spans="1:9" x14ac:dyDescent="0.2">
      <c r="A21668" t="s">
        <v>45620</v>
      </c>
      <c r="D21668" t="str">
        <f t="shared" si="676"/>
        <v>emergency headcover</v>
      </c>
      <c r="F21668">
        <v>10834</v>
      </c>
      <c r="G21668" t="str">
        <f t="shared" si="677"/>
        <v>0000000000002A52</v>
      </c>
      <c r="H21668" t="s">
        <v>45626</v>
      </c>
      <c r="I21668" t="s">
        <v>45369</v>
      </c>
    </row>
    <row r="21669" spans="1:9" x14ac:dyDescent="0.2">
      <c r="A21669" t="s">
        <v>45627</v>
      </c>
      <c r="D21669" t="str">
        <f t="shared" si="676"/>
        <v>explorer's hat</v>
      </c>
      <c r="F21669">
        <v>11810</v>
      </c>
      <c r="G21669" t="str">
        <f t="shared" si="677"/>
        <v>0000000000002E22</v>
      </c>
      <c r="H21669" t="s">
        <v>45628</v>
      </c>
      <c r="I21669" t="s">
        <v>45369</v>
      </c>
    </row>
    <row r="21670" spans="1:9" x14ac:dyDescent="0.2">
      <c r="A21670" t="s">
        <v>45627</v>
      </c>
      <c r="D21670" t="str">
        <f t="shared" si="676"/>
        <v>explorer's hat</v>
      </c>
      <c r="F21670">
        <v>11809</v>
      </c>
      <c r="G21670" t="str">
        <f t="shared" si="677"/>
        <v>0000000000002E21</v>
      </c>
      <c r="H21670" t="s">
        <v>45629</v>
      </c>
      <c r="I21670" t="s">
        <v>45369</v>
      </c>
    </row>
    <row r="21671" spans="1:9" x14ac:dyDescent="0.2">
      <c r="A21671" t="s">
        <v>45627</v>
      </c>
      <c r="D21671" t="str">
        <f t="shared" si="676"/>
        <v>explorer's hat</v>
      </c>
      <c r="F21671">
        <v>11811</v>
      </c>
      <c r="G21671" t="str">
        <f t="shared" si="677"/>
        <v>0000000000002E23</v>
      </c>
      <c r="H21671" t="s">
        <v>45630</v>
      </c>
      <c r="I21671" t="s">
        <v>45369</v>
      </c>
    </row>
    <row r="21672" spans="1:9" x14ac:dyDescent="0.2">
      <c r="A21672" t="s">
        <v>45627</v>
      </c>
      <c r="D21672" t="str">
        <f t="shared" si="676"/>
        <v>explorer's hat</v>
      </c>
      <c r="F21672">
        <v>5136</v>
      </c>
      <c r="G21672" t="str">
        <f t="shared" si="677"/>
        <v>0000000000001410</v>
      </c>
      <c r="H21672" t="s">
        <v>45631</v>
      </c>
      <c r="I21672" t="s">
        <v>45369</v>
      </c>
    </row>
    <row r="21673" spans="1:9" x14ac:dyDescent="0.2">
      <c r="A21673" t="s">
        <v>45632</v>
      </c>
      <c r="D21673" t="str">
        <f t="shared" si="676"/>
        <v>fairy-tale hood</v>
      </c>
      <c r="F21673">
        <v>5323</v>
      </c>
      <c r="G21673" t="str">
        <f t="shared" si="677"/>
        <v>00000000000014CB</v>
      </c>
      <c r="H21673" t="s">
        <v>45633</v>
      </c>
      <c r="I21673" t="s">
        <v>45369</v>
      </c>
    </row>
    <row r="21674" spans="1:9" x14ac:dyDescent="0.2">
      <c r="A21674" t="s">
        <v>45632</v>
      </c>
      <c r="D21674" t="str">
        <f t="shared" si="676"/>
        <v>fairy-tale hood</v>
      </c>
      <c r="F21674">
        <v>11836</v>
      </c>
      <c r="G21674" t="str">
        <f t="shared" si="677"/>
        <v>0000000000002E3C</v>
      </c>
      <c r="H21674" t="s">
        <v>45634</v>
      </c>
      <c r="I21674" t="s">
        <v>45369</v>
      </c>
    </row>
    <row r="21675" spans="1:9" x14ac:dyDescent="0.2">
      <c r="A21675" t="s">
        <v>45632</v>
      </c>
      <c r="D21675" t="str">
        <f t="shared" si="676"/>
        <v>fairy-tale hood</v>
      </c>
      <c r="F21675">
        <v>11842</v>
      </c>
      <c r="G21675" t="str">
        <f t="shared" si="677"/>
        <v>0000000000002E42</v>
      </c>
      <c r="H21675" t="s">
        <v>45635</v>
      </c>
      <c r="I21675" t="s">
        <v>45369</v>
      </c>
    </row>
    <row r="21676" spans="1:9" x14ac:dyDescent="0.2">
      <c r="A21676" t="s">
        <v>45632</v>
      </c>
      <c r="D21676" t="str">
        <f t="shared" si="676"/>
        <v>fairy-tale hood</v>
      </c>
      <c r="F21676">
        <v>11837</v>
      </c>
      <c r="G21676" t="str">
        <f t="shared" si="677"/>
        <v>0000000000002E3D</v>
      </c>
      <c r="H21676" t="s">
        <v>45636</v>
      </c>
      <c r="I21676" t="s">
        <v>45369</v>
      </c>
    </row>
    <row r="21677" spans="1:9" x14ac:dyDescent="0.2">
      <c r="A21677" t="s">
        <v>45632</v>
      </c>
      <c r="D21677" t="str">
        <f t="shared" si="676"/>
        <v>fairy-tale hood</v>
      </c>
      <c r="F21677">
        <v>11841</v>
      </c>
      <c r="G21677" t="str">
        <f t="shared" si="677"/>
        <v>0000000000002E41</v>
      </c>
      <c r="H21677" t="s">
        <v>45637</v>
      </c>
      <c r="I21677" t="s">
        <v>45369</v>
      </c>
    </row>
    <row r="21678" spans="1:9" x14ac:dyDescent="0.2">
      <c r="A21678" t="s">
        <v>45632</v>
      </c>
      <c r="D21678" t="str">
        <f t="shared" si="676"/>
        <v>fairy-tale hood</v>
      </c>
      <c r="F21678">
        <v>11838</v>
      </c>
      <c r="G21678" t="str">
        <f t="shared" si="677"/>
        <v>0000000000002E3E</v>
      </c>
      <c r="H21678" t="s">
        <v>45638</v>
      </c>
      <c r="I21678" t="s">
        <v>45369</v>
      </c>
    </row>
    <row r="21679" spans="1:9" x14ac:dyDescent="0.2">
      <c r="A21679" t="s">
        <v>45632</v>
      </c>
      <c r="D21679" t="str">
        <f t="shared" si="676"/>
        <v>fairy-tale hood</v>
      </c>
      <c r="F21679">
        <v>11840</v>
      </c>
      <c r="G21679" t="str">
        <f t="shared" si="677"/>
        <v>0000000000002E40</v>
      </c>
      <c r="H21679" t="s">
        <v>45639</v>
      </c>
      <c r="I21679" t="s">
        <v>45369</v>
      </c>
    </row>
    <row r="21680" spans="1:9" x14ac:dyDescent="0.2">
      <c r="A21680" t="s">
        <v>45632</v>
      </c>
      <c r="D21680" t="str">
        <f t="shared" si="676"/>
        <v>fairy-tale hood</v>
      </c>
      <c r="F21680">
        <v>11839</v>
      </c>
      <c r="G21680" t="str">
        <f t="shared" si="677"/>
        <v>0000000000002E3F</v>
      </c>
      <c r="H21680" t="s">
        <v>45640</v>
      </c>
      <c r="I21680" t="s">
        <v>45369</v>
      </c>
    </row>
    <row r="21681" spans="1:9" x14ac:dyDescent="0.2">
      <c r="A21681" t="s">
        <v>45641</v>
      </c>
      <c r="D21681" t="str">
        <f t="shared" si="676"/>
        <v>fast-food cap</v>
      </c>
      <c r="F21681">
        <v>14286</v>
      </c>
      <c r="G21681" t="str">
        <f t="shared" si="677"/>
        <v>00000000000037CE</v>
      </c>
      <c r="H21681" t="s">
        <v>45642</v>
      </c>
      <c r="I21681" t="s">
        <v>45369</v>
      </c>
    </row>
    <row r="21682" spans="1:9" x14ac:dyDescent="0.2">
      <c r="A21682" t="s">
        <v>45641</v>
      </c>
      <c r="D21682" t="str">
        <f t="shared" si="676"/>
        <v>fast-food cap</v>
      </c>
      <c r="F21682">
        <v>481</v>
      </c>
      <c r="G21682" t="str">
        <f t="shared" si="677"/>
        <v>00000000000001E1</v>
      </c>
      <c r="H21682" t="s">
        <v>45643</v>
      </c>
      <c r="I21682" t="s">
        <v>45369</v>
      </c>
    </row>
    <row r="21683" spans="1:9" x14ac:dyDescent="0.2">
      <c r="A21683" t="s">
        <v>45641</v>
      </c>
      <c r="D21683" t="str">
        <f t="shared" si="676"/>
        <v>fast-food cap</v>
      </c>
      <c r="F21683">
        <v>485</v>
      </c>
      <c r="G21683" t="str">
        <f t="shared" si="677"/>
        <v>00000000000001E5</v>
      </c>
      <c r="H21683" t="s">
        <v>45645</v>
      </c>
      <c r="I21683" t="s">
        <v>45369</v>
      </c>
    </row>
    <row r="21684" spans="1:9" x14ac:dyDescent="0.2">
      <c r="A21684" t="s">
        <v>45641</v>
      </c>
      <c r="D21684" t="str">
        <f t="shared" si="676"/>
        <v>fast-food cap</v>
      </c>
      <c r="F21684">
        <v>482</v>
      </c>
      <c r="G21684" t="str">
        <f t="shared" si="677"/>
        <v>00000000000001E2</v>
      </c>
      <c r="H21684" t="s">
        <v>45647</v>
      </c>
      <c r="I21684" t="s">
        <v>45369</v>
      </c>
    </row>
    <row r="21685" spans="1:9" x14ac:dyDescent="0.2">
      <c r="A21685" t="s">
        <v>45641</v>
      </c>
      <c r="D21685" t="str">
        <f t="shared" si="676"/>
        <v>fast-food cap</v>
      </c>
      <c r="F21685">
        <v>483</v>
      </c>
      <c r="G21685" t="str">
        <f t="shared" si="677"/>
        <v>00000000000001E3</v>
      </c>
      <c r="H21685" t="s">
        <v>45649</v>
      </c>
      <c r="I21685" t="s">
        <v>45369</v>
      </c>
    </row>
    <row r="21686" spans="1:9" x14ac:dyDescent="0.2">
      <c r="A21686" t="s">
        <v>45641</v>
      </c>
      <c r="D21686" t="str">
        <f t="shared" si="676"/>
        <v>fast-food cap</v>
      </c>
      <c r="F21686">
        <v>484</v>
      </c>
      <c r="G21686" t="str">
        <f t="shared" si="677"/>
        <v>00000000000001E4</v>
      </c>
      <c r="H21686" t="s">
        <v>45651</v>
      </c>
      <c r="I21686" t="s">
        <v>45369</v>
      </c>
    </row>
    <row r="21687" spans="1:9" x14ac:dyDescent="0.2">
      <c r="A21687" t="s">
        <v>45652</v>
      </c>
      <c r="D21687" t="str">
        <f t="shared" si="676"/>
        <v>faux-fur hat</v>
      </c>
      <c r="F21687">
        <v>10924</v>
      </c>
      <c r="G21687" t="str">
        <f t="shared" si="677"/>
        <v>0000000000002AAC</v>
      </c>
      <c r="H21687" t="s">
        <v>45653</v>
      </c>
      <c r="I21687" t="s">
        <v>45369</v>
      </c>
    </row>
    <row r="21688" spans="1:9" x14ac:dyDescent="0.2">
      <c r="A21688" t="s">
        <v>45652</v>
      </c>
      <c r="D21688" t="str">
        <f t="shared" si="676"/>
        <v>faux-fur hat</v>
      </c>
      <c r="F21688">
        <v>10921</v>
      </c>
      <c r="G21688" t="str">
        <f t="shared" si="677"/>
        <v>0000000000002AA9</v>
      </c>
      <c r="H21688" t="s">
        <v>45654</v>
      </c>
      <c r="I21688" t="s">
        <v>45369</v>
      </c>
    </row>
    <row r="21689" spans="1:9" x14ac:dyDescent="0.2">
      <c r="A21689" t="s">
        <v>45652</v>
      </c>
      <c r="D21689" t="str">
        <f t="shared" si="676"/>
        <v>faux-fur hat</v>
      </c>
      <c r="F21689">
        <v>10922</v>
      </c>
      <c r="G21689" t="str">
        <f t="shared" si="677"/>
        <v>0000000000002AAA</v>
      </c>
      <c r="H21689" t="s">
        <v>45655</v>
      </c>
      <c r="I21689" t="s">
        <v>45369</v>
      </c>
    </row>
    <row r="21690" spans="1:9" x14ac:dyDescent="0.2">
      <c r="A21690" t="s">
        <v>45652</v>
      </c>
      <c r="D21690" t="str">
        <f t="shared" si="676"/>
        <v>faux-fur hat</v>
      </c>
      <c r="F21690">
        <v>10925</v>
      </c>
      <c r="G21690" t="str">
        <f t="shared" si="677"/>
        <v>0000000000002AAD</v>
      </c>
      <c r="H21690" t="s">
        <v>45656</v>
      </c>
      <c r="I21690" t="s">
        <v>45369</v>
      </c>
    </row>
    <row r="21691" spans="1:9" x14ac:dyDescent="0.2">
      <c r="A21691" t="s">
        <v>45652</v>
      </c>
      <c r="D21691" t="str">
        <f t="shared" si="676"/>
        <v>faux-fur hat</v>
      </c>
      <c r="F21691">
        <v>10923</v>
      </c>
      <c r="G21691" t="str">
        <f t="shared" si="677"/>
        <v>0000000000002AAB</v>
      </c>
      <c r="H21691" t="s">
        <v>45657</v>
      </c>
      <c r="I21691" t="s">
        <v>45369</v>
      </c>
    </row>
    <row r="21692" spans="1:9" x14ac:dyDescent="0.2">
      <c r="A21692" t="s">
        <v>45652</v>
      </c>
      <c r="D21692" t="str">
        <f t="shared" si="676"/>
        <v>faux-fur hat</v>
      </c>
      <c r="F21692">
        <v>10920</v>
      </c>
      <c r="G21692" t="str">
        <f t="shared" si="677"/>
        <v>0000000000002AA8</v>
      </c>
      <c r="H21692" t="s">
        <v>45658</v>
      </c>
      <c r="I21692" t="s">
        <v>45369</v>
      </c>
    </row>
    <row r="21693" spans="1:9" x14ac:dyDescent="0.2">
      <c r="A21693" t="s">
        <v>45652</v>
      </c>
      <c r="D21693" t="str">
        <f t="shared" si="676"/>
        <v>faux-fur hat</v>
      </c>
      <c r="F21693">
        <v>5144</v>
      </c>
      <c r="G21693" t="str">
        <f t="shared" si="677"/>
        <v>0000000000001418</v>
      </c>
      <c r="H21693" t="s">
        <v>45659</v>
      </c>
      <c r="I21693" t="s">
        <v>45369</v>
      </c>
    </row>
    <row r="21694" spans="1:9" x14ac:dyDescent="0.2">
      <c r="A21694" t="s">
        <v>45660</v>
      </c>
      <c r="D21694" t="str">
        <f t="shared" si="676"/>
        <v>fedora</v>
      </c>
      <c r="F21694">
        <v>11048</v>
      </c>
      <c r="G21694" t="str">
        <f t="shared" si="677"/>
        <v>0000000000002B28</v>
      </c>
      <c r="H21694" t="s">
        <v>45661</v>
      </c>
      <c r="I21694" t="s">
        <v>45369</v>
      </c>
    </row>
    <row r="21695" spans="1:9" x14ac:dyDescent="0.2">
      <c r="A21695" t="s">
        <v>45660</v>
      </c>
      <c r="D21695" t="str">
        <f t="shared" si="676"/>
        <v>fedora</v>
      </c>
      <c r="F21695">
        <v>11047</v>
      </c>
      <c r="G21695" t="str">
        <f t="shared" si="677"/>
        <v>0000000000002B27</v>
      </c>
      <c r="H21695" t="s">
        <v>45662</v>
      </c>
      <c r="I21695" t="s">
        <v>45369</v>
      </c>
    </row>
    <row r="21696" spans="1:9" x14ac:dyDescent="0.2">
      <c r="A21696" t="s">
        <v>45660</v>
      </c>
      <c r="D21696" t="str">
        <f t="shared" si="676"/>
        <v>fedora</v>
      </c>
      <c r="F21696">
        <v>11045</v>
      </c>
      <c r="G21696" t="str">
        <f t="shared" si="677"/>
        <v>0000000000002B25</v>
      </c>
      <c r="H21696" t="s">
        <v>45663</v>
      </c>
      <c r="I21696" t="s">
        <v>45369</v>
      </c>
    </row>
    <row r="21697" spans="1:9" x14ac:dyDescent="0.2">
      <c r="A21697" t="s">
        <v>45660</v>
      </c>
      <c r="D21697" t="str">
        <f t="shared" si="676"/>
        <v>fedora</v>
      </c>
      <c r="F21697">
        <v>11049</v>
      </c>
      <c r="G21697" t="str">
        <f t="shared" si="677"/>
        <v>0000000000002B29</v>
      </c>
      <c r="H21697" t="s">
        <v>45664</v>
      </c>
      <c r="I21697" t="s">
        <v>45369</v>
      </c>
    </row>
    <row r="21698" spans="1:9" x14ac:dyDescent="0.2">
      <c r="A21698" t="s">
        <v>45660</v>
      </c>
      <c r="D21698" t="str">
        <f t="shared" si="676"/>
        <v>fedora</v>
      </c>
      <c r="F21698">
        <v>11046</v>
      </c>
      <c r="G21698" t="str">
        <f t="shared" si="677"/>
        <v>0000000000002B26</v>
      </c>
      <c r="H21698" t="s">
        <v>45665</v>
      </c>
      <c r="I21698" t="s">
        <v>45369</v>
      </c>
    </row>
    <row r="21699" spans="1:9" x14ac:dyDescent="0.2">
      <c r="A21699" t="s">
        <v>45660</v>
      </c>
      <c r="D21699" t="str">
        <f t="shared" ref="D21699:D21762" si="678">IF(C21699="", A21699, A21699 &amp; " (" &amp; C21699 &amp; ")")</f>
        <v>fedora</v>
      </c>
      <c r="F21699">
        <v>5301</v>
      </c>
      <c r="G21699" t="str">
        <f t="shared" ref="G21699:G21762" si="679">IF(ISBLANK(E21699),
   REPT("0", 16 - LEN(DEC2HEX(F21699))) &amp; DEC2HEX(F21699),
   REPT("0", 8 - LEN(DEC2HEX(LEFT(E21699,FIND("_",E21699)-1)))) &amp; DEC2HEX(LEFT(E21699,FIND("_",E21699)-1)) &amp; REPT("0", 8 - LEN(DEC2HEX(F21699))) &amp; DEC2HEX(F21699)
)</f>
        <v>00000000000014B5</v>
      </c>
      <c r="H21699" t="s">
        <v>45666</v>
      </c>
      <c r="I21699" t="s">
        <v>45369</v>
      </c>
    </row>
    <row r="21700" spans="1:9" x14ac:dyDescent="0.2">
      <c r="A21700" t="s">
        <v>45667</v>
      </c>
      <c r="D21700" t="str">
        <f t="shared" si="678"/>
        <v>Festivale accessory</v>
      </c>
      <c r="F21700">
        <v>9732</v>
      </c>
      <c r="G21700" t="str">
        <f t="shared" si="679"/>
        <v>0000000000002604</v>
      </c>
      <c r="H21700" t="s">
        <v>45668</v>
      </c>
      <c r="I21700" t="s">
        <v>45369</v>
      </c>
    </row>
    <row r="21701" spans="1:9" x14ac:dyDescent="0.2">
      <c r="A21701" t="s">
        <v>45667</v>
      </c>
      <c r="D21701" t="str">
        <f t="shared" si="678"/>
        <v>Festivale accessory</v>
      </c>
      <c r="F21701">
        <v>9734</v>
      </c>
      <c r="G21701" t="str">
        <f t="shared" si="679"/>
        <v>0000000000002606</v>
      </c>
      <c r="H21701" t="s">
        <v>45669</v>
      </c>
      <c r="I21701" t="s">
        <v>45369</v>
      </c>
    </row>
    <row r="21702" spans="1:9" x14ac:dyDescent="0.2">
      <c r="A21702" t="s">
        <v>45667</v>
      </c>
      <c r="D21702" t="str">
        <f t="shared" si="678"/>
        <v>Festivale accessory</v>
      </c>
      <c r="F21702">
        <v>2612</v>
      </c>
      <c r="G21702" t="str">
        <f t="shared" si="679"/>
        <v>0000000000000A34</v>
      </c>
      <c r="H21702" t="s">
        <v>45670</v>
      </c>
      <c r="I21702" t="s">
        <v>45369</v>
      </c>
    </row>
    <row r="21703" spans="1:9" x14ac:dyDescent="0.2">
      <c r="A21703" t="s">
        <v>45667</v>
      </c>
      <c r="D21703" t="str">
        <f t="shared" si="678"/>
        <v>Festivale accessory</v>
      </c>
      <c r="F21703">
        <v>9733</v>
      </c>
      <c r="G21703" t="str">
        <f t="shared" si="679"/>
        <v>0000000000002605</v>
      </c>
      <c r="H21703" t="s">
        <v>45671</v>
      </c>
      <c r="I21703" t="s">
        <v>45369</v>
      </c>
    </row>
    <row r="21704" spans="1:9" x14ac:dyDescent="0.2">
      <c r="A21704" t="s">
        <v>45672</v>
      </c>
      <c r="D21704" t="str">
        <f t="shared" si="678"/>
        <v>firefighter's hat</v>
      </c>
      <c r="F21704">
        <v>5374</v>
      </c>
      <c r="G21704" t="str">
        <f t="shared" si="679"/>
        <v>00000000000014FE</v>
      </c>
      <c r="H21704" t="s">
        <v>45673</v>
      </c>
      <c r="I21704" t="s">
        <v>45369</v>
      </c>
    </row>
    <row r="21705" spans="1:9" x14ac:dyDescent="0.2">
      <c r="A21705" t="s">
        <v>45672</v>
      </c>
      <c r="D21705" t="str">
        <f t="shared" si="678"/>
        <v>firefighter's hat</v>
      </c>
      <c r="F21705">
        <v>11617</v>
      </c>
      <c r="G21705" t="str">
        <f t="shared" si="679"/>
        <v>0000000000002D61</v>
      </c>
      <c r="H21705" t="s">
        <v>45674</v>
      </c>
      <c r="I21705" t="s">
        <v>45369</v>
      </c>
    </row>
    <row r="21706" spans="1:9" x14ac:dyDescent="0.2">
      <c r="A21706" t="s">
        <v>45672</v>
      </c>
      <c r="D21706" t="str">
        <f t="shared" si="678"/>
        <v>firefighter's hat</v>
      </c>
      <c r="F21706">
        <v>11619</v>
      </c>
      <c r="G21706" t="str">
        <f t="shared" si="679"/>
        <v>0000000000002D63</v>
      </c>
      <c r="H21706" t="s">
        <v>45675</v>
      </c>
      <c r="I21706" t="s">
        <v>45369</v>
      </c>
    </row>
    <row r="21707" spans="1:9" x14ac:dyDescent="0.2">
      <c r="A21707" t="s">
        <v>45672</v>
      </c>
      <c r="D21707" t="str">
        <f t="shared" si="678"/>
        <v>firefighter's hat</v>
      </c>
      <c r="F21707">
        <v>11620</v>
      </c>
      <c r="G21707" t="str">
        <f t="shared" si="679"/>
        <v>0000000000002D64</v>
      </c>
      <c r="H21707" t="s">
        <v>45676</v>
      </c>
      <c r="I21707" t="s">
        <v>45369</v>
      </c>
    </row>
    <row r="21708" spans="1:9" x14ac:dyDescent="0.2">
      <c r="A21708" t="s">
        <v>45672</v>
      </c>
      <c r="D21708" t="str">
        <f t="shared" si="678"/>
        <v>firefighter's hat</v>
      </c>
      <c r="F21708">
        <v>11618</v>
      </c>
      <c r="G21708" t="str">
        <f t="shared" si="679"/>
        <v>0000000000002D62</v>
      </c>
      <c r="H21708" t="s">
        <v>45677</v>
      </c>
      <c r="I21708" t="s">
        <v>45369</v>
      </c>
    </row>
    <row r="21709" spans="1:9" x14ac:dyDescent="0.2">
      <c r="A21709" t="s">
        <v>45678</v>
      </c>
      <c r="D21709" t="str">
        <f t="shared" si="678"/>
        <v>flashy hairpin</v>
      </c>
      <c r="F21709">
        <v>10847</v>
      </c>
      <c r="G21709" t="str">
        <f t="shared" si="679"/>
        <v>0000000000002A5F</v>
      </c>
      <c r="H21709" t="s">
        <v>45679</v>
      </c>
      <c r="I21709" t="s">
        <v>45369</v>
      </c>
    </row>
    <row r="21710" spans="1:9" x14ac:dyDescent="0.2">
      <c r="A21710" t="s">
        <v>45678</v>
      </c>
      <c r="D21710" t="str">
        <f t="shared" si="678"/>
        <v>flashy hairpin</v>
      </c>
      <c r="F21710">
        <v>10843</v>
      </c>
      <c r="G21710" t="str">
        <f t="shared" si="679"/>
        <v>0000000000002A5B</v>
      </c>
      <c r="H21710" t="s">
        <v>45680</v>
      </c>
      <c r="I21710" t="s">
        <v>45369</v>
      </c>
    </row>
    <row r="21711" spans="1:9" x14ac:dyDescent="0.2">
      <c r="A21711" t="s">
        <v>45678</v>
      </c>
      <c r="D21711" t="str">
        <f t="shared" si="678"/>
        <v>flashy hairpin</v>
      </c>
      <c r="F21711">
        <v>8611</v>
      </c>
      <c r="G21711" t="str">
        <f t="shared" si="679"/>
        <v>00000000000021A3</v>
      </c>
      <c r="H21711" t="s">
        <v>45681</v>
      </c>
      <c r="I21711" t="s">
        <v>45369</v>
      </c>
    </row>
    <row r="21712" spans="1:9" x14ac:dyDescent="0.2">
      <c r="A21712" t="s">
        <v>45678</v>
      </c>
      <c r="D21712" t="str">
        <f t="shared" si="678"/>
        <v>flashy hairpin</v>
      </c>
      <c r="F21712">
        <v>10845</v>
      </c>
      <c r="G21712" t="str">
        <f t="shared" si="679"/>
        <v>0000000000002A5D</v>
      </c>
      <c r="H21712" t="s">
        <v>45682</v>
      </c>
      <c r="I21712" t="s">
        <v>45369</v>
      </c>
    </row>
    <row r="21713" spans="1:9" x14ac:dyDescent="0.2">
      <c r="A21713" t="s">
        <v>45678</v>
      </c>
      <c r="D21713" t="str">
        <f t="shared" si="678"/>
        <v>flashy hairpin</v>
      </c>
      <c r="F21713">
        <v>10846</v>
      </c>
      <c r="G21713" t="str">
        <f t="shared" si="679"/>
        <v>0000000000002A5E</v>
      </c>
      <c r="H21713" t="s">
        <v>45683</v>
      </c>
      <c r="I21713" t="s">
        <v>45369</v>
      </c>
    </row>
    <row r="21714" spans="1:9" x14ac:dyDescent="0.2">
      <c r="A21714" t="s">
        <v>45678</v>
      </c>
      <c r="D21714" t="str">
        <f t="shared" si="678"/>
        <v>flashy hairpin</v>
      </c>
      <c r="F21714">
        <v>10842</v>
      </c>
      <c r="G21714" t="str">
        <f t="shared" si="679"/>
        <v>0000000000002A5A</v>
      </c>
      <c r="H21714" t="s">
        <v>45684</v>
      </c>
      <c r="I21714" t="s">
        <v>45369</v>
      </c>
    </row>
    <row r="21715" spans="1:9" x14ac:dyDescent="0.2">
      <c r="A21715" t="s">
        <v>45678</v>
      </c>
      <c r="D21715" t="str">
        <f t="shared" si="678"/>
        <v>flashy hairpin</v>
      </c>
      <c r="F21715">
        <v>10844</v>
      </c>
      <c r="G21715" t="str">
        <f t="shared" si="679"/>
        <v>0000000000002A5C</v>
      </c>
      <c r="H21715" t="s">
        <v>45685</v>
      </c>
      <c r="I21715" t="s">
        <v>45369</v>
      </c>
    </row>
    <row r="21716" spans="1:9" x14ac:dyDescent="0.2">
      <c r="A21716" t="s">
        <v>45686</v>
      </c>
      <c r="D21716" t="str">
        <f t="shared" si="678"/>
        <v>flashy pointy-ear animal hat</v>
      </c>
      <c r="F21716">
        <v>13419</v>
      </c>
      <c r="G21716" t="str">
        <f t="shared" si="679"/>
        <v>000000000000346B</v>
      </c>
      <c r="H21716" t="s">
        <v>45687</v>
      </c>
      <c r="I21716" t="s">
        <v>45369</v>
      </c>
    </row>
    <row r="21717" spans="1:9" x14ac:dyDescent="0.2">
      <c r="A21717" t="s">
        <v>45686</v>
      </c>
      <c r="D21717" t="str">
        <f t="shared" si="678"/>
        <v>flashy pointy-ear animal hat</v>
      </c>
      <c r="F21717">
        <v>13422</v>
      </c>
      <c r="G21717" t="str">
        <f t="shared" si="679"/>
        <v>000000000000346E</v>
      </c>
      <c r="H21717" t="s">
        <v>45688</v>
      </c>
      <c r="I21717" t="s">
        <v>45369</v>
      </c>
    </row>
    <row r="21718" spans="1:9" x14ac:dyDescent="0.2">
      <c r="A21718" t="s">
        <v>45686</v>
      </c>
      <c r="D21718" t="str">
        <f t="shared" si="678"/>
        <v>flashy pointy-ear animal hat</v>
      </c>
      <c r="F21718">
        <v>13421</v>
      </c>
      <c r="G21718" t="str">
        <f t="shared" si="679"/>
        <v>000000000000346D</v>
      </c>
      <c r="H21718" t="s">
        <v>45689</v>
      </c>
      <c r="I21718" t="s">
        <v>45369</v>
      </c>
    </row>
    <row r="21719" spans="1:9" x14ac:dyDescent="0.2">
      <c r="A21719" t="s">
        <v>45686</v>
      </c>
      <c r="D21719" t="str">
        <f t="shared" si="678"/>
        <v>flashy pointy-ear animal hat</v>
      </c>
      <c r="F21719">
        <v>13023</v>
      </c>
      <c r="G21719" t="str">
        <f t="shared" si="679"/>
        <v>00000000000032DF</v>
      </c>
      <c r="H21719" t="s">
        <v>45690</v>
      </c>
      <c r="I21719" t="s">
        <v>45369</v>
      </c>
    </row>
    <row r="21720" spans="1:9" x14ac:dyDescent="0.2">
      <c r="A21720" t="s">
        <v>45686</v>
      </c>
      <c r="D21720" t="str">
        <f t="shared" si="678"/>
        <v>flashy pointy-ear animal hat</v>
      </c>
      <c r="F21720">
        <v>13420</v>
      </c>
      <c r="G21720" t="str">
        <f t="shared" si="679"/>
        <v>000000000000346C</v>
      </c>
      <c r="H21720" t="s">
        <v>45691</v>
      </c>
      <c r="I21720" t="s">
        <v>45369</v>
      </c>
    </row>
    <row r="21721" spans="1:9" x14ac:dyDescent="0.2">
      <c r="A21721" t="s">
        <v>45686</v>
      </c>
      <c r="D21721" t="str">
        <f t="shared" si="678"/>
        <v>flashy pointy-ear animal hat</v>
      </c>
      <c r="F21721">
        <v>13418</v>
      </c>
      <c r="G21721" t="str">
        <f t="shared" si="679"/>
        <v>000000000000346A</v>
      </c>
      <c r="H21721" t="s">
        <v>45692</v>
      </c>
      <c r="I21721" t="s">
        <v>45369</v>
      </c>
    </row>
    <row r="21722" spans="1:9" x14ac:dyDescent="0.2">
      <c r="A21722" t="s">
        <v>45693</v>
      </c>
      <c r="D21722" t="str">
        <f t="shared" si="678"/>
        <v>flashy round-ear animal hat</v>
      </c>
      <c r="F21722">
        <v>13424</v>
      </c>
      <c r="G21722" t="str">
        <f t="shared" si="679"/>
        <v>0000000000003470</v>
      </c>
      <c r="H21722" t="s">
        <v>45694</v>
      </c>
      <c r="I21722" t="s">
        <v>45369</v>
      </c>
    </row>
    <row r="21723" spans="1:9" x14ac:dyDescent="0.2">
      <c r="A21723" t="s">
        <v>45693</v>
      </c>
      <c r="D21723" t="str">
        <f t="shared" si="678"/>
        <v>flashy round-ear animal hat</v>
      </c>
      <c r="F21723">
        <v>13427</v>
      </c>
      <c r="G21723" t="str">
        <f t="shared" si="679"/>
        <v>0000000000003473</v>
      </c>
      <c r="H21723" t="s">
        <v>45695</v>
      </c>
      <c r="I21723" t="s">
        <v>45369</v>
      </c>
    </row>
    <row r="21724" spans="1:9" x14ac:dyDescent="0.2">
      <c r="A21724" t="s">
        <v>45693</v>
      </c>
      <c r="D21724" t="str">
        <f t="shared" si="678"/>
        <v>flashy round-ear animal hat</v>
      </c>
      <c r="F21724">
        <v>13426</v>
      </c>
      <c r="G21724" t="str">
        <f t="shared" si="679"/>
        <v>0000000000003472</v>
      </c>
      <c r="H21724" t="s">
        <v>45696</v>
      </c>
      <c r="I21724" t="s">
        <v>45369</v>
      </c>
    </row>
    <row r="21725" spans="1:9" x14ac:dyDescent="0.2">
      <c r="A21725" t="s">
        <v>45693</v>
      </c>
      <c r="D21725" t="str">
        <f t="shared" si="678"/>
        <v>flashy round-ear animal hat</v>
      </c>
      <c r="F21725">
        <v>13024</v>
      </c>
      <c r="G21725" t="str">
        <f t="shared" si="679"/>
        <v>00000000000032E0</v>
      </c>
      <c r="H21725" t="s">
        <v>45697</v>
      </c>
      <c r="I21725" t="s">
        <v>45369</v>
      </c>
    </row>
    <row r="21726" spans="1:9" x14ac:dyDescent="0.2">
      <c r="A21726" t="s">
        <v>45693</v>
      </c>
      <c r="D21726" t="str">
        <f t="shared" si="678"/>
        <v>flashy round-ear animal hat</v>
      </c>
      <c r="F21726">
        <v>13425</v>
      </c>
      <c r="G21726" t="str">
        <f t="shared" si="679"/>
        <v>0000000000003471</v>
      </c>
      <c r="H21726" t="s">
        <v>45698</v>
      </c>
      <c r="I21726" t="s">
        <v>45369</v>
      </c>
    </row>
    <row r="21727" spans="1:9" x14ac:dyDescent="0.2">
      <c r="A21727" t="s">
        <v>45693</v>
      </c>
      <c r="D21727" t="str">
        <f t="shared" si="678"/>
        <v>flashy round-ear animal hat</v>
      </c>
      <c r="F21727">
        <v>13423</v>
      </c>
      <c r="G21727" t="str">
        <f t="shared" si="679"/>
        <v>000000000000346F</v>
      </c>
      <c r="H21727" t="s">
        <v>45699</v>
      </c>
      <c r="I21727" t="s">
        <v>45369</v>
      </c>
    </row>
    <row r="21728" spans="1:9" x14ac:dyDescent="0.2">
      <c r="A21728" t="s">
        <v>45700</v>
      </c>
      <c r="D21728" t="str">
        <f t="shared" si="678"/>
        <v>floral hairpin</v>
      </c>
      <c r="F21728">
        <v>9854</v>
      </c>
      <c r="G21728" t="str">
        <f t="shared" si="679"/>
        <v>000000000000267E</v>
      </c>
      <c r="H21728" t="s">
        <v>45701</v>
      </c>
      <c r="I21728" t="s">
        <v>45369</v>
      </c>
    </row>
    <row r="21729" spans="1:9" x14ac:dyDescent="0.2">
      <c r="A21729" t="s">
        <v>45700</v>
      </c>
      <c r="D21729" t="str">
        <f t="shared" si="678"/>
        <v>floral hairpin</v>
      </c>
      <c r="F21729">
        <v>11961</v>
      </c>
      <c r="G21729" t="str">
        <f t="shared" si="679"/>
        <v>0000000000002EB9</v>
      </c>
      <c r="H21729" t="s">
        <v>45702</v>
      </c>
      <c r="I21729" t="s">
        <v>45369</v>
      </c>
    </row>
    <row r="21730" spans="1:9" x14ac:dyDescent="0.2">
      <c r="A21730" t="s">
        <v>45700</v>
      </c>
      <c r="D21730" t="str">
        <f t="shared" si="678"/>
        <v>floral hairpin</v>
      </c>
      <c r="F21730">
        <v>11960</v>
      </c>
      <c r="G21730" t="str">
        <f t="shared" si="679"/>
        <v>0000000000002EB8</v>
      </c>
      <c r="H21730" t="s">
        <v>45703</v>
      </c>
      <c r="I21730" t="s">
        <v>45369</v>
      </c>
    </row>
    <row r="21731" spans="1:9" x14ac:dyDescent="0.2">
      <c r="A21731" t="s">
        <v>45700</v>
      </c>
      <c r="D21731" t="str">
        <f t="shared" si="678"/>
        <v>floral hairpin</v>
      </c>
      <c r="F21731">
        <v>11959</v>
      </c>
      <c r="G21731" t="str">
        <f t="shared" si="679"/>
        <v>0000000000002EB7</v>
      </c>
      <c r="H21731" t="s">
        <v>45704</v>
      </c>
      <c r="I21731" t="s">
        <v>45369</v>
      </c>
    </row>
    <row r="21732" spans="1:9" x14ac:dyDescent="0.2">
      <c r="A21732" t="s">
        <v>45700</v>
      </c>
      <c r="D21732" t="str">
        <f t="shared" si="678"/>
        <v>floral hairpin</v>
      </c>
      <c r="F21732">
        <v>11962</v>
      </c>
      <c r="G21732" t="str">
        <f t="shared" si="679"/>
        <v>0000000000002EBA</v>
      </c>
      <c r="H21732" t="s">
        <v>45705</v>
      </c>
      <c r="I21732" t="s">
        <v>45369</v>
      </c>
    </row>
    <row r="21733" spans="1:9" x14ac:dyDescent="0.2">
      <c r="A21733" t="s">
        <v>45706</v>
      </c>
      <c r="D21733" t="str">
        <f t="shared" si="678"/>
        <v>flower bopper</v>
      </c>
      <c r="F21733">
        <v>9858</v>
      </c>
      <c r="G21733" t="str">
        <f t="shared" si="679"/>
        <v>0000000000002682</v>
      </c>
      <c r="H21733" t="s">
        <v>45707</v>
      </c>
      <c r="I21733" t="s">
        <v>45369</v>
      </c>
    </row>
    <row r="21734" spans="1:9" x14ac:dyDescent="0.2">
      <c r="A21734" t="s">
        <v>45708</v>
      </c>
      <c r="D21734" t="str">
        <f t="shared" si="678"/>
        <v>football helmet</v>
      </c>
      <c r="F21734">
        <v>11604</v>
      </c>
      <c r="G21734" t="str">
        <f t="shared" si="679"/>
        <v>0000000000002D54</v>
      </c>
      <c r="H21734" t="s">
        <v>45709</v>
      </c>
      <c r="I21734" t="s">
        <v>45369</v>
      </c>
    </row>
    <row r="21735" spans="1:9" x14ac:dyDescent="0.2">
      <c r="A21735" t="s">
        <v>45708</v>
      </c>
      <c r="D21735" t="str">
        <f t="shared" si="678"/>
        <v>football helmet</v>
      </c>
      <c r="F21735">
        <v>11610</v>
      </c>
      <c r="G21735" t="str">
        <f t="shared" si="679"/>
        <v>0000000000002D5A</v>
      </c>
      <c r="H21735" t="s">
        <v>45710</v>
      </c>
      <c r="I21735" t="s">
        <v>45369</v>
      </c>
    </row>
    <row r="21736" spans="1:9" x14ac:dyDescent="0.2">
      <c r="A21736" t="s">
        <v>45708</v>
      </c>
      <c r="D21736" t="str">
        <f t="shared" si="678"/>
        <v>football helmet</v>
      </c>
      <c r="F21736">
        <v>11606</v>
      </c>
      <c r="G21736" t="str">
        <f t="shared" si="679"/>
        <v>0000000000002D56</v>
      </c>
      <c r="H21736" t="s">
        <v>45711</v>
      </c>
      <c r="I21736" t="s">
        <v>45369</v>
      </c>
    </row>
    <row r="21737" spans="1:9" x14ac:dyDescent="0.2">
      <c r="A21737" t="s">
        <v>45708</v>
      </c>
      <c r="D21737" t="str">
        <f t="shared" si="678"/>
        <v>football helmet</v>
      </c>
      <c r="F21737">
        <v>11609</v>
      </c>
      <c r="G21737" t="str">
        <f t="shared" si="679"/>
        <v>0000000000002D59</v>
      </c>
      <c r="H21737" t="s">
        <v>45712</v>
      </c>
      <c r="I21737" t="s">
        <v>45369</v>
      </c>
    </row>
    <row r="21738" spans="1:9" x14ac:dyDescent="0.2">
      <c r="A21738" t="s">
        <v>45708</v>
      </c>
      <c r="D21738" t="str">
        <f t="shared" si="678"/>
        <v>football helmet</v>
      </c>
      <c r="F21738">
        <v>11605</v>
      </c>
      <c r="G21738" t="str">
        <f t="shared" si="679"/>
        <v>0000000000002D55</v>
      </c>
      <c r="H21738" t="s">
        <v>45713</v>
      </c>
      <c r="I21738" t="s">
        <v>45369</v>
      </c>
    </row>
    <row r="21739" spans="1:9" x14ac:dyDescent="0.2">
      <c r="A21739" t="s">
        <v>45708</v>
      </c>
      <c r="D21739" t="str">
        <f t="shared" si="678"/>
        <v>football helmet</v>
      </c>
      <c r="F21739">
        <v>5373</v>
      </c>
      <c r="G21739" t="str">
        <f t="shared" si="679"/>
        <v>00000000000014FD</v>
      </c>
      <c r="H21739" t="s">
        <v>45714</v>
      </c>
      <c r="I21739" t="s">
        <v>45369</v>
      </c>
    </row>
    <row r="21740" spans="1:9" x14ac:dyDescent="0.2">
      <c r="A21740" t="s">
        <v>45708</v>
      </c>
      <c r="D21740" t="str">
        <f t="shared" si="678"/>
        <v>football helmet</v>
      </c>
      <c r="F21740">
        <v>11608</v>
      </c>
      <c r="G21740" t="str">
        <f t="shared" si="679"/>
        <v>0000000000002D58</v>
      </c>
      <c r="H21740" t="s">
        <v>45715</v>
      </c>
      <c r="I21740" t="s">
        <v>45369</v>
      </c>
    </row>
    <row r="21741" spans="1:9" x14ac:dyDescent="0.2">
      <c r="A21741" t="s">
        <v>45708</v>
      </c>
      <c r="D21741" t="str">
        <f t="shared" si="678"/>
        <v>football helmet</v>
      </c>
      <c r="F21741">
        <v>11607</v>
      </c>
      <c r="G21741" t="str">
        <f t="shared" si="679"/>
        <v>0000000000002D57</v>
      </c>
      <c r="H21741" t="s">
        <v>45716</v>
      </c>
      <c r="I21741" t="s">
        <v>45369</v>
      </c>
    </row>
    <row r="21742" spans="1:9" x14ac:dyDescent="0.2">
      <c r="A21742" t="s">
        <v>45717</v>
      </c>
      <c r="D21742" t="str">
        <f t="shared" si="678"/>
        <v>fox mask</v>
      </c>
      <c r="F21742">
        <v>6034</v>
      </c>
      <c r="G21742" t="str">
        <f t="shared" si="679"/>
        <v>0000000000001792</v>
      </c>
      <c r="H21742" t="s">
        <v>45718</v>
      </c>
      <c r="I21742" t="s">
        <v>45369</v>
      </c>
    </row>
    <row r="21743" spans="1:9" x14ac:dyDescent="0.2">
      <c r="A21743" t="s">
        <v>45717</v>
      </c>
      <c r="D21743" t="str">
        <f t="shared" si="678"/>
        <v>fox mask</v>
      </c>
      <c r="F21743">
        <v>11171</v>
      </c>
      <c r="G21743" t="str">
        <f t="shared" si="679"/>
        <v>0000000000002BA3</v>
      </c>
      <c r="H21743" t="s">
        <v>45719</v>
      </c>
      <c r="I21743" t="s">
        <v>45369</v>
      </c>
    </row>
    <row r="21744" spans="1:9" x14ac:dyDescent="0.2">
      <c r="A21744" t="s">
        <v>45720</v>
      </c>
      <c r="D21744" t="str">
        <f t="shared" si="678"/>
        <v>frog cap</v>
      </c>
      <c r="F21744">
        <v>5335</v>
      </c>
      <c r="G21744" t="str">
        <f t="shared" si="679"/>
        <v>00000000000014D7</v>
      </c>
      <c r="H21744" t="s">
        <v>45721</v>
      </c>
      <c r="I21744" t="s">
        <v>45369</v>
      </c>
    </row>
    <row r="21745" spans="1:9" x14ac:dyDescent="0.2">
      <c r="A21745" t="s">
        <v>45720</v>
      </c>
      <c r="D21745" t="str">
        <f t="shared" si="678"/>
        <v>frog cap</v>
      </c>
      <c r="F21745">
        <v>11698</v>
      </c>
      <c r="G21745" t="str">
        <f t="shared" si="679"/>
        <v>0000000000002DB2</v>
      </c>
      <c r="H21745" t="s">
        <v>45722</v>
      </c>
      <c r="I21745" t="s">
        <v>45369</v>
      </c>
    </row>
    <row r="21746" spans="1:9" x14ac:dyDescent="0.2">
      <c r="A21746" t="s">
        <v>45720</v>
      </c>
      <c r="D21746" t="str">
        <f t="shared" si="678"/>
        <v>frog cap</v>
      </c>
      <c r="F21746">
        <v>11699</v>
      </c>
      <c r="G21746" t="str">
        <f t="shared" si="679"/>
        <v>0000000000002DB3</v>
      </c>
      <c r="H21746" t="s">
        <v>45723</v>
      </c>
      <c r="I21746" t="s">
        <v>45369</v>
      </c>
    </row>
    <row r="21747" spans="1:9" x14ac:dyDescent="0.2">
      <c r="A21747" t="s">
        <v>45720</v>
      </c>
      <c r="D21747" t="str">
        <f t="shared" si="678"/>
        <v>frog cap</v>
      </c>
      <c r="F21747">
        <v>11697</v>
      </c>
      <c r="G21747" t="str">
        <f t="shared" si="679"/>
        <v>0000000000002DB1</v>
      </c>
      <c r="H21747" t="s">
        <v>45724</v>
      </c>
      <c r="I21747" t="s">
        <v>45369</v>
      </c>
    </row>
    <row r="21748" spans="1:9" x14ac:dyDescent="0.2">
      <c r="A21748" t="s">
        <v>45725</v>
      </c>
      <c r="D21748" t="str">
        <f t="shared" si="678"/>
        <v>frugal hat</v>
      </c>
      <c r="F21748">
        <v>11846</v>
      </c>
      <c r="G21748" t="str">
        <f t="shared" si="679"/>
        <v>0000000000002E46</v>
      </c>
      <c r="H21748" t="s">
        <v>45726</v>
      </c>
      <c r="I21748" t="s">
        <v>45369</v>
      </c>
    </row>
    <row r="21749" spans="1:9" x14ac:dyDescent="0.2">
      <c r="A21749" t="s">
        <v>45725</v>
      </c>
      <c r="D21749" t="str">
        <f t="shared" si="678"/>
        <v>frugal hat</v>
      </c>
      <c r="F21749">
        <v>11847</v>
      </c>
      <c r="G21749" t="str">
        <f t="shared" si="679"/>
        <v>0000000000002E47</v>
      </c>
      <c r="H21749" t="s">
        <v>45727</v>
      </c>
      <c r="I21749" t="s">
        <v>45369</v>
      </c>
    </row>
    <row r="21750" spans="1:9" x14ac:dyDescent="0.2">
      <c r="A21750" t="s">
        <v>45725</v>
      </c>
      <c r="D21750" t="str">
        <f t="shared" si="678"/>
        <v>frugal hat</v>
      </c>
      <c r="F21750">
        <v>5299</v>
      </c>
      <c r="G21750" t="str">
        <f t="shared" si="679"/>
        <v>00000000000014B3</v>
      </c>
      <c r="H21750" t="s">
        <v>45728</v>
      </c>
      <c r="I21750" t="s">
        <v>45369</v>
      </c>
    </row>
    <row r="21751" spans="1:9" x14ac:dyDescent="0.2">
      <c r="A21751" t="s">
        <v>45729</v>
      </c>
      <c r="D21751" t="str">
        <f t="shared" si="678"/>
        <v>geisha wig</v>
      </c>
      <c r="F21751">
        <v>9746</v>
      </c>
      <c r="G21751" t="str">
        <f t="shared" si="679"/>
        <v>0000000000002612</v>
      </c>
      <c r="H21751" t="s">
        <v>45730</v>
      </c>
      <c r="I21751" t="s">
        <v>45369</v>
      </c>
    </row>
    <row r="21752" spans="1:9" x14ac:dyDescent="0.2">
      <c r="A21752" t="s">
        <v>45729</v>
      </c>
      <c r="D21752" t="str">
        <f t="shared" si="678"/>
        <v>geisha wig</v>
      </c>
      <c r="F21752">
        <v>5695</v>
      </c>
      <c r="G21752" t="str">
        <f t="shared" si="679"/>
        <v>000000000000163F</v>
      </c>
      <c r="H21752" t="s">
        <v>45731</v>
      </c>
      <c r="I21752" t="s">
        <v>45369</v>
      </c>
    </row>
    <row r="21753" spans="1:9" x14ac:dyDescent="0.2">
      <c r="A21753" t="s">
        <v>45729</v>
      </c>
      <c r="D21753" t="str">
        <f t="shared" si="678"/>
        <v>geisha wig</v>
      </c>
      <c r="F21753">
        <v>9741</v>
      </c>
      <c r="G21753" t="str">
        <f t="shared" si="679"/>
        <v>000000000000260D</v>
      </c>
      <c r="H21753" t="s">
        <v>45732</v>
      </c>
      <c r="I21753" t="s">
        <v>45369</v>
      </c>
    </row>
    <row r="21754" spans="1:9" x14ac:dyDescent="0.2">
      <c r="A21754" t="s">
        <v>45729</v>
      </c>
      <c r="D21754" t="str">
        <f t="shared" si="678"/>
        <v>geisha wig</v>
      </c>
      <c r="F21754">
        <v>9742</v>
      </c>
      <c r="G21754" t="str">
        <f t="shared" si="679"/>
        <v>000000000000260E</v>
      </c>
      <c r="H21754" t="s">
        <v>45733</v>
      </c>
      <c r="I21754" t="s">
        <v>45369</v>
      </c>
    </row>
    <row r="21755" spans="1:9" x14ac:dyDescent="0.2">
      <c r="A21755" t="s">
        <v>45729</v>
      </c>
      <c r="D21755" t="str">
        <f t="shared" si="678"/>
        <v>geisha wig</v>
      </c>
      <c r="F21755">
        <v>9743</v>
      </c>
      <c r="G21755" t="str">
        <f t="shared" si="679"/>
        <v>000000000000260F</v>
      </c>
      <c r="H21755" t="s">
        <v>45734</v>
      </c>
      <c r="I21755" t="s">
        <v>45369</v>
      </c>
    </row>
    <row r="21756" spans="1:9" x14ac:dyDescent="0.2">
      <c r="A21756" t="s">
        <v>45729</v>
      </c>
      <c r="D21756" t="str">
        <f t="shared" si="678"/>
        <v>geisha wig</v>
      </c>
      <c r="F21756">
        <v>9744</v>
      </c>
      <c r="G21756" t="str">
        <f t="shared" si="679"/>
        <v>0000000000002610</v>
      </c>
      <c r="H21756" t="s">
        <v>45735</v>
      </c>
      <c r="I21756" t="s">
        <v>45369</v>
      </c>
    </row>
    <row r="21757" spans="1:9" x14ac:dyDescent="0.2">
      <c r="A21757" t="s">
        <v>45729</v>
      </c>
      <c r="D21757" t="str">
        <f t="shared" si="678"/>
        <v>geisha wig</v>
      </c>
      <c r="F21757">
        <v>9745</v>
      </c>
      <c r="G21757" t="str">
        <f t="shared" si="679"/>
        <v>0000000000002611</v>
      </c>
      <c r="H21757" t="s">
        <v>45736</v>
      </c>
      <c r="I21757" t="s">
        <v>45369</v>
      </c>
    </row>
    <row r="21758" spans="1:9" x14ac:dyDescent="0.2">
      <c r="A21758" t="s">
        <v>45737</v>
      </c>
      <c r="D21758" t="str">
        <f t="shared" si="678"/>
        <v>giant ribbon</v>
      </c>
      <c r="F21758">
        <v>12057</v>
      </c>
      <c r="G21758" t="str">
        <f t="shared" si="679"/>
        <v>0000000000002F19</v>
      </c>
      <c r="H21758" t="s">
        <v>45738</v>
      </c>
      <c r="I21758" t="s">
        <v>45369</v>
      </c>
    </row>
    <row r="21759" spans="1:9" x14ac:dyDescent="0.2">
      <c r="A21759" t="s">
        <v>45737</v>
      </c>
      <c r="D21759" t="str">
        <f t="shared" si="678"/>
        <v>giant ribbon</v>
      </c>
      <c r="F21759">
        <v>12058</v>
      </c>
      <c r="G21759" t="str">
        <f t="shared" si="679"/>
        <v>0000000000002F1A</v>
      </c>
      <c r="H21759" t="s">
        <v>45739</v>
      </c>
      <c r="I21759" t="s">
        <v>45369</v>
      </c>
    </row>
    <row r="21760" spans="1:9" x14ac:dyDescent="0.2">
      <c r="A21760" t="s">
        <v>45737</v>
      </c>
      <c r="D21760" t="str">
        <f t="shared" si="678"/>
        <v>giant ribbon</v>
      </c>
      <c r="F21760">
        <v>9861</v>
      </c>
      <c r="G21760" t="str">
        <f t="shared" si="679"/>
        <v>0000000000002685</v>
      </c>
      <c r="H21760" t="s">
        <v>45740</v>
      </c>
      <c r="I21760" t="s">
        <v>45369</v>
      </c>
    </row>
    <row r="21761" spans="1:9" x14ac:dyDescent="0.2">
      <c r="A21761" t="s">
        <v>45737</v>
      </c>
      <c r="D21761" t="str">
        <f t="shared" si="678"/>
        <v>giant ribbon</v>
      </c>
      <c r="F21761">
        <v>12056</v>
      </c>
      <c r="G21761" t="str">
        <f t="shared" si="679"/>
        <v>0000000000002F18</v>
      </c>
      <c r="H21761" t="s">
        <v>45741</v>
      </c>
      <c r="I21761" t="s">
        <v>45369</v>
      </c>
    </row>
    <row r="21762" spans="1:9" x14ac:dyDescent="0.2">
      <c r="A21762" t="s">
        <v>45737</v>
      </c>
      <c r="D21762" t="str">
        <f t="shared" si="678"/>
        <v>giant ribbon</v>
      </c>
      <c r="F21762">
        <v>12055</v>
      </c>
      <c r="G21762" t="str">
        <f t="shared" si="679"/>
        <v>0000000000002F17</v>
      </c>
      <c r="H21762" t="s">
        <v>45742</v>
      </c>
      <c r="I21762" t="s">
        <v>45369</v>
      </c>
    </row>
    <row r="21763" spans="1:9" x14ac:dyDescent="0.2">
      <c r="A21763" t="s">
        <v>45737</v>
      </c>
      <c r="D21763" t="str">
        <f t="shared" ref="D21763:D21826" si="680">IF(C21763="", A21763, A21763 &amp; " (" &amp; C21763 &amp; ")")</f>
        <v>giant ribbon</v>
      </c>
      <c r="F21763">
        <v>12054</v>
      </c>
      <c r="G21763" t="str">
        <f t="shared" ref="G21763:G21826" si="681">IF(ISBLANK(E21763),
   REPT("0", 16 - LEN(DEC2HEX(F21763))) &amp; DEC2HEX(F21763),
   REPT("0", 8 - LEN(DEC2HEX(LEFT(E21763,FIND("_",E21763)-1)))) &amp; DEC2HEX(LEFT(E21763,FIND("_",E21763)-1)) &amp; REPT("0", 8 - LEN(DEC2HEX(F21763))) &amp; DEC2HEX(F21763)
)</f>
        <v>0000000000002F16</v>
      </c>
      <c r="H21763" t="s">
        <v>45743</v>
      </c>
      <c r="I21763" t="s">
        <v>45369</v>
      </c>
    </row>
    <row r="21764" spans="1:9" x14ac:dyDescent="0.2">
      <c r="A21764" t="s">
        <v>45737</v>
      </c>
      <c r="D21764" t="str">
        <f t="shared" si="680"/>
        <v>giant ribbon</v>
      </c>
      <c r="F21764">
        <v>12052</v>
      </c>
      <c r="G21764" t="str">
        <f t="shared" si="681"/>
        <v>0000000000002F14</v>
      </c>
      <c r="H21764" t="s">
        <v>45744</v>
      </c>
      <c r="I21764" t="s">
        <v>45369</v>
      </c>
    </row>
    <row r="21765" spans="1:9" x14ac:dyDescent="0.2">
      <c r="A21765" t="s">
        <v>45737</v>
      </c>
      <c r="D21765" t="str">
        <f t="shared" si="680"/>
        <v>giant ribbon</v>
      </c>
      <c r="F21765">
        <v>12053</v>
      </c>
      <c r="G21765" t="str">
        <f t="shared" si="681"/>
        <v>0000000000002F15</v>
      </c>
      <c r="H21765" t="s">
        <v>45745</v>
      </c>
      <c r="I21765" t="s">
        <v>45369</v>
      </c>
    </row>
    <row r="21766" spans="1:9" x14ac:dyDescent="0.2">
      <c r="A21766" t="s">
        <v>45746</v>
      </c>
      <c r="D21766" t="str">
        <f t="shared" si="680"/>
        <v>glengarry</v>
      </c>
      <c r="F21766">
        <v>6049</v>
      </c>
      <c r="G21766" t="str">
        <f t="shared" si="681"/>
        <v>00000000000017A1</v>
      </c>
      <c r="H21766" t="s">
        <v>45747</v>
      </c>
      <c r="I21766" t="s">
        <v>45369</v>
      </c>
    </row>
    <row r="21767" spans="1:9" x14ac:dyDescent="0.2">
      <c r="A21767" t="s">
        <v>45748</v>
      </c>
      <c r="D21767" t="str">
        <f t="shared" si="680"/>
        <v>glowing-moss headband</v>
      </c>
      <c r="F21767">
        <v>14201</v>
      </c>
      <c r="G21767" t="str">
        <f t="shared" si="681"/>
        <v>0000000000003779</v>
      </c>
      <c r="H21767" t="s">
        <v>45749</v>
      </c>
      <c r="I21767" t="s">
        <v>45369</v>
      </c>
    </row>
    <row r="21768" spans="1:9" x14ac:dyDescent="0.2">
      <c r="A21768" t="s">
        <v>45750</v>
      </c>
      <c r="D21768" t="str">
        <f t="shared" si="680"/>
        <v>glowing-moss hood</v>
      </c>
      <c r="F21768">
        <v>14199</v>
      </c>
      <c r="G21768" t="str">
        <f t="shared" si="681"/>
        <v>0000000000003777</v>
      </c>
      <c r="H21768" t="s">
        <v>45751</v>
      </c>
      <c r="I21768" t="s">
        <v>45369</v>
      </c>
    </row>
    <row r="21769" spans="1:9" x14ac:dyDescent="0.2">
      <c r="A21769" t="s">
        <v>45752</v>
      </c>
      <c r="D21769" t="str">
        <f t="shared" si="680"/>
        <v>glowing-moss pointed cap</v>
      </c>
      <c r="F21769">
        <v>14198</v>
      </c>
      <c r="G21769" t="str">
        <f t="shared" si="681"/>
        <v>0000000000003776</v>
      </c>
      <c r="H21769" t="s">
        <v>45753</v>
      </c>
      <c r="I21769" t="s">
        <v>45369</v>
      </c>
    </row>
    <row r="21770" spans="1:9" x14ac:dyDescent="0.2">
      <c r="A21770" t="s">
        <v>45754</v>
      </c>
      <c r="D21770" t="str">
        <f t="shared" si="680"/>
        <v>gold helmet</v>
      </c>
      <c r="F21770">
        <v>5346</v>
      </c>
      <c r="G21770" t="str">
        <f t="shared" si="681"/>
        <v>00000000000014E2</v>
      </c>
      <c r="H21770" t="s">
        <v>45755</v>
      </c>
      <c r="I21770" t="s">
        <v>45369</v>
      </c>
    </row>
    <row r="21771" spans="1:9" x14ac:dyDescent="0.2">
      <c r="A21771" t="s">
        <v>45756</v>
      </c>
      <c r="D21771" t="str">
        <f t="shared" si="680"/>
        <v>gold rose crown</v>
      </c>
      <c r="F21771">
        <v>7378</v>
      </c>
      <c r="G21771" t="str">
        <f t="shared" si="681"/>
        <v>0000000000001CD2</v>
      </c>
      <c r="H21771" t="s">
        <v>45757</v>
      </c>
      <c r="I21771" t="s">
        <v>45369</v>
      </c>
    </row>
    <row r="21772" spans="1:9" x14ac:dyDescent="0.2">
      <c r="A21772" t="s">
        <v>45758</v>
      </c>
      <c r="D21772" t="str">
        <f t="shared" si="680"/>
        <v>gothic headdress</v>
      </c>
      <c r="F21772">
        <v>11897</v>
      </c>
      <c r="G21772" t="str">
        <f t="shared" si="681"/>
        <v>0000000000002E79</v>
      </c>
      <c r="H21772" t="s">
        <v>45759</v>
      </c>
      <c r="I21772" t="s">
        <v>45369</v>
      </c>
    </row>
    <row r="21773" spans="1:9" x14ac:dyDescent="0.2">
      <c r="A21773" t="s">
        <v>45758</v>
      </c>
      <c r="D21773" t="str">
        <f t="shared" si="680"/>
        <v>gothic headdress</v>
      </c>
      <c r="F21773">
        <v>11898</v>
      </c>
      <c r="G21773" t="str">
        <f t="shared" si="681"/>
        <v>0000000000002E7A</v>
      </c>
      <c r="H21773" t="s">
        <v>45760</v>
      </c>
      <c r="I21773" t="s">
        <v>45369</v>
      </c>
    </row>
    <row r="21774" spans="1:9" x14ac:dyDescent="0.2">
      <c r="A21774" t="s">
        <v>45758</v>
      </c>
      <c r="D21774" t="str">
        <f t="shared" si="680"/>
        <v>gothic headdress</v>
      </c>
      <c r="F21774">
        <v>11899</v>
      </c>
      <c r="G21774" t="str">
        <f t="shared" si="681"/>
        <v>0000000000002E7B</v>
      </c>
      <c r="H21774" t="s">
        <v>45761</v>
      </c>
      <c r="I21774" t="s">
        <v>45369</v>
      </c>
    </row>
    <row r="21775" spans="1:9" x14ac:dyDescent="0.2">
      <c r="A21775" t="s">
        <v>45758</v>
      </c>
      <c r="D21775" t="str">
        <f t="shared" si="680"/>
        <v>gothic headdress</v>
      </c>
      <c r="F21775">
        <v>11900</v>
      </c>
      <c r="G21775" t="str">
        <f t="shared" si="681"/>
        <v>0000000000002E7C</v>
      </c>
      <c r="H21775" t="s">
        <v>45762</v>
      </c>
      <c r="I21775" t="s">
        <v>45369</v>
      </c>
    </row>
    <row r="21776" spans="1:9" x14ac:dyDescent="0.2">
      <c r="A21776" t="s">
        <v>45758</v>
      </c>
      <c r="D21776" t="str">
        <f t="shared" si="680"/>
        <v>gothic headdress</v>
      </c>
      <c r="F21776">
        <v>5683</v>
      </c>
      <c r="G21776" t="str">
        <f t="shared" si="681"/>
        <v>0000000000001633</v>
      </c>
      <c r="H21776" t="s">
        <v>45763</v>
      </c>
      <c r="I21776" t="s">
        <v>45369</v>
      </c>
    </row>
    <row r="21777" spans="1:9" x14ac:dyDescent="0.2">
      <c r="A21777" t="s">
        <v>45758</v>
      </c>
      <c r="D21777" t="str">
        <f t="shared" si="680"/>
        <v>gothic headdress</v>
      </c>
      <c r="F21777">
        <v>11901</v>
      </c>
      <c r="G21777" t="str">
        <f t="shared" si="681"/>
        <v>0000000000002E7D</v>
      </c>
      <c r="H21777" t="s">
        <v>45764</v>
      </c>
      <c r="I21777" t="s">
        <v>45369</v>
      </c>
    </row>
    <row r="21778" spans="1:9" x14ac:dyDescent="0.2">
      <c r="A21778" t="s">
        <v>45765</v>
      </c>
      <c r="D21778" t="str">
        <f t="shared" si="680"/>
        <v>grape hat</v>
      </c>
      <c r="F21778">
        <v>5278</v>
      </c>
      <c r="G21778" t="str">
        <f t="shared" si="681"/>
        <v>000000000000149E</v>
      </c>
      <c r="H21778" t="s">
        <v>45766</v>
      </c>
      <c r="I21778" t="s">
        <v>45369</v>
      </c>
    </row>
    <row r="21779" spans="1:9" x14ac:dyDescent="0.2">
      <c r="A21779" t="s">
        <v>45767</v>
      </c>
      <c r="D21779" t="str">
        <f t="shared" si="680"/>
        <v>halo</v>
      </c>
      <c r="F21779">
        <v>6921</v>
      </c>
      <c r="G21779" t="str">
        <f t="shared" si="681"/>
        <v>0000000000001B09</v>
      </c>
      <c r="H21779" t="s">
        <v>45768</v>
      </c>
      <c r="I21779" t="s">
        <v>45369</v>
      </c>
    </row>
    <row r="21780" spans="1:9" x14ac:dyDescent="0.2">
      <c r="A21780" t="s">
        <v>45769</v>
      </c>
      <c r="D21780" t="str">
        <f t="shared" si="680"/>
        <v>handmade crown</v>
      </c>
      <c r="F21780">
        <v>12576</v>
      </c>
      <c r="G21780" t="str">
        <f t="shared" si="681"/>
        <v>0000000000003120</v>
      </c>
      <c r="H21780" t="s">
        <v>45770</v>
      </c>
      <c r="I21780" t="s">
        <v>45369</v>
      </c>
    </row>
    <row r="21781" spans="1:9" x14ac:dyDescent="0.2">
      <c r="A21781" t="s">
        <v>45771</v>
      </c>
      <c r="D21781" t="str">
        <f t="shared" si="680"/>
        <v>head bandages</v>
      </c>
      <c r="F21781">
        <v>12963</v>
      </c>
      <c r="G21781" t="str">
        <f t="shared" si="681"/>
        <v>00000000000032A3</v>
      </c>
      <c r="H21781" t="s">
        <v>45772</v>
      </c>
      <c r="I21781" t="s">
        <v>45369</v>
      </c>
    </row>
    <row r="21782" spans="1:9" x14ac:dyDescent="0.2">
      <c r="A21782" t="s">
        <v>45771</v>
      </c>
      <c r="D21782" t="str">
        <f t="shared" si="680"/>
        <v>head bandages</v>
      </c>
      <c r="F21782">
        <v>14676</v>
      </c>
      <c r="G21782" t="str">
        <f t="shared" si="681"/>
        <v>0000000000003954</v>
      </c>
      <c r="H21782" t="s">
        <v>45773</v>
      </c>
      <c r="I21782" t="s">
        <v>45369</v>
      </c>
    </row>
    <row r="21783" spans="1:9" x14ac:dyDescent="0.2">
      <c r="A21783" t="s">
        <v>45771</v>
      </c>
      <c r="D21783" t="str">
        <f t="shared" si="680"/>
        <v>head bandages</v>
      </c>
      <c r="F21783">
        <v>14673</v>
      </c>
      <c r="G21783" t="str">
        <f t="shared" si="681"/>
        <v>0000000000003951</v>
      </c>
      <c r="H21783" t="s">
        <v>45774</v>
      </c>
      <c r="I21783" t="s">
        <v>45369</v>
      </c>
    </row>
    <row r="21784" spans="1:9" x14ac:dyDescent="0.2">
      <c r="A21784" t="s">
        <v>45771</v>
      </c>
      <c r="D21784" t="str">
        <f t="shared" si="680"/>
        <v>head bandages</v>
      </c>
      <c r="F21784">
        <v>14675</v>
      </c>
      <c r="G21784" t="str">
        <f t="shared" si="681"/>
        <v>0000000000003953</v>
      </c>
      <c r="H21784" t="s">
        <v>45775</v>
      </c>
      <c r="I21784" t="s">
        <v>45369</v>
      </c>
    </row>
    <row r="21785" spans="1:9" x14ac:dyDescent="0.2">
      <c r="A21785" t="s">
        <v>45771</v>
      </c>
      <c r="D21785" t="str">
        <f t="shared" si="680"/>
        <v>head bandages</v>
      </c>
      <c r="F21785">
        <v>14674</v>
      </c>
      <c r="G21785" t="str">
        <f t="shared" si="681"/>
        <v>0000000000003952</v>
      </c>
      <c r="H21785" t="s">
        <v>45776</v>
      </c>
      <c r="I21785" t="s">
        <v>45369</v>
      </c>
    </row>
    <row r="21786" spans="1:9" x14ac:dyDescent="0.2">
      <c r="A21786" t="s">
        <v>45777</v>
      </c>
      <c r="D21786" t="str">
        <f t="shared" si="680"/>
        <v>headband</v>
      </c>
      <c r="F21786">
        <v>6093</v>
      </c>
      <c r="G21786" t="str">
        <f t="shared" si="681"/>
        <v>00000000000017CD</v>
      </c>
      <c r="H21786" t="s">
        <v>45778</v>
      </c>
      <c r="I21786" t="s">
        <v>45369</v>
      </c>
    </row>
    <row r="21787" spans="1:9" x14ac:dyDescent="0.2">
      <c r="A21787" t="s">
        <v>45777</v>
      </c>
      <c r="D21787" t="str">
        <f t="shared" si="680"/>
        <v>headband</v>
      </c>
      <c r="F21787">
        <v>11896</v>
      </c>
      <c r="G21787" t="str">
        <f t="shared" si="681"/>
        <v>0000000000002E78</v>
      </c>
      <c r="H21787" t="s">
        <v>45779</v>
      </c>
      <c r="I21787" t="s">
        <v>45369</v>
      </c>
    </row>
    <row r="21788" spans="1:9" x14ac:dyDescent="0.2">
      <c r="A21788" t="s">
        <v>45777</v>
      </c>
      <c r="D21788" t="str">
        <f t="shared" si="680"/>
        <v>headband</v>
      </c>
      <c r="F21788">
        <v>11894</v>
      </c>
      <c r="G21788" t="str">
        <f t="shared" si="681"/>
        <v>0000000000002E76</v>
      </c>
      <c r="H21788" t="s">
        <v>45780</v>
      </c>
      <c r="I21788" t="s">
        <v>45369</v>
      </c>
    </row>
    <row r="21789" spans="1:9" x14ac:dyDescent="0.2">
      <c r="A21789" t="s">
        <v>45777</v>
      </c>
      <c r="D21789" t="str">
        <f t="shared" si="680"/>
        <v>headband</v>
      </c>
      <c r="F21789">
        <v>11895</v>
      </c>
      <c r="G21789" t="str">
        <f t="shared" si="681"/>
        <v>0000000000002E77</v>
      </c>
      <c r="H21789" t="s">
        <v>45781</v>
      </c>
      <c r="I21789" t="s">
        <v>45369</v>
      </c>
    </row>
    <row r="21790" spans="1:9" x14ac:dyDescent="0.2">
      <c r="A21790" t="s">
        <v>45782</v>
      </c>
      <c r="D21790" t="str">
        <f t="shared" si="680"/>
        <v>headgear</v>
      </c>
      <c r="F21790">
        <v>5687</v>
      </c>
      <c r="G21790" t="str">
        <f t="shared" si="681"/>
        <v>0000000000001637</v>
      </c>
      <c r="H21790" t="s">
        <v>45783</v>
      </c>
      <c r="I21790" t="s">
        <v>45369</v>
      </c>
    </row>
    <row r="21791" spans="1:9" x14ac:dyDescent="0.2">
      <c r="A21791" t="s">
        <v>45782</v>
      </c>
      <c r="D21791" t="str">
        <f t="shared" si="680"/>
        <v>headgear</v>
      </c>
      <c r="F21791">
        <v>11612</v>
      </c>
      <c r="G21791" t="str">
        <f t="shared" si="681"/>
        <v>0000000000002D5C</v>
      </c>
      <c r="H21791" t="s">
        <v>45784</v>
      </c>
      <c r="I21791" t="s">
        <v>45369</v>
      </c>
    </row>
    <row r="21792" spans="1:9" x14ac:dyDescent="0.2">
      <c r="A21792" t="s">
        <v>45782</v>
      </c>
      <c r="D21792" t="str">
        <f t="shared" si="680"/>
        <v>headgear</v>
      </c>
      <c r="F21792">
        <v>11611</v>
      </c>
      <c r="G21792" t="str">
        <f t="shared" si="681"/>
        <v>0000000000002D5B</v>
      </c>
      <c r="H21792" t="s">
        <v>45785</v>
      </c>
      <c r="I21792" t="s">
        <v>45369</v>
      </c>
    </row>
    <row r="21793" spans="1:9" x14ac:dyDescent="0.2">
      <c r="A21793" t="s">
        <v>45786</v>
      </c>
      <c r="D21793" t="str">
        <f t="shared" si="680"/>
        <v>headkerchief</v>
      </c>
      <c r="F21793">
        <v>5322</v>
      </c>
      <c r="G21793" t="str">
        <f t="shared" si="681"/>
        <v>00000000000014CA</v>
      </c>
      <c r="H21793" t="s">
        <v>45787</v>
      </c>
      <c r="I21793" t="s">
        <v>45369</v>
      </c>
    </row>
    <row r="21794" spans="1:9" x14ac:dyDescent="0.2">
      <c r="A21794" t="s">
        <v>45788</v>
      </c>
      <c r="D21794" t="str">
        <f t="shared" si="680"/>
        <v>heart bopper</v>
      </c>
      <c r="F21794">
        <v>9859</v>
      </c>
      <c r="G21794" t="str">
        <f t="shared" si="681"/>
        <v>0000000000002683</v>
      </c>
      <c r="H21794" t="s">
        <v>45789</v>
      </c>
      <c r="I21794" t="s">
        <v>45369</v>
      </c>
    </row>
    <row r="21795" spans="1:9" x14ac:dyDescent="0.2">
      <c r="A21795" t="s">
        <v>45790</v>
      </c>
      <c r="D21795" t="str">
        <f t="shared" si="680"/>
        <v>heart hairpin</v>
      </c>
      <c r="F21795">
        <v>12168</v>
      </c>
      <c r="G21795" t="str">
        <f t="shared" si="681"/>
        <v>0000000000002F88</v>
      </c>
      <c r="H21795" t="s">
        <v>45791</v>
      </c>
      <c r="I21795" t="s">
        <v>45369</v>
      </c>
    </row>
    <row r="21796" spans="1:9" x14ac:dyDescent="0.2">
      <c r="A21796" t="s">
        <v>45790</v>
      </c>
      <c r="D21796" t="str">
        <f t="shared" si="680"/>
        <v>heart hairpin</v>
      </c>
      <c r="F21796">
        <v>12165</v>
      </c>
      <c r="G21796" t="str">
        <f t="shared" si="681"/>
        <v>0000000000002F85</v>
      </c>
      <c r="H21796" t="s">
        <v>45792</v>
      </c>
      <c r="I21796" t="s">
        <v>45369</v>
      </c>
    </row>
    <row r="21797" spans="1:9" x14ac:dyDescent="0.2">
      <c r="A21797" t="s">
        <v>45790</v>
      </c>
      <c r="D21797" t="str">
        <f t="shared" si="680"/>
        <v>heart hairpin</v>
      </c>
      <c r="F21797">
        <v>9855</v>
      </c>
      <c r="G21797" t="str">
        <f t="shared" si="681"/>
        <v>000000000000267F</v>
      </c>
      <c r="H21797" t="s">
        <v>45793</v>
      </c>
      <c r="I21797" t="s">
        <v>45369</v>
      </c>
    </row>
    <row r="21798" spans="1:9" x14ac:dyDescent="0.2">
      <c r="A21798" t="s">
        <v>45790</v>
      </c>
      <c r="D21798" t="str">
        <f t="shared" si="680"/>
        <v>heart hairpin</v>
      </c>
      <c r="F21798">
        <v>12166</v>
      </c>
      <c r="G21798" t="str">
        <f t="shared" si="681"/>
        <v>0000000000002F86</v>
      </c>
      <c r="H21798" t="s">
        <v>45794</v>
      </c>
      <c r="I21798" t="s">
        <v>45369</v>
      </c>
    </row>
    <row r="21799" spans="1:9" x14ac:dyDescent="0.2">
      <c r="A21799" t="s">
        <v>45790</v>
      </c>
      <c r="D21799" t="str">
        <f t="shared" si="680"/>
        <v>heart hairpin</v>
      </c>
      <c r="F21799">
        <v>12167</v>
      </c>
      <c r="G21799" t="str">
        <f t="shared" si="681"/>
        <v>0000000000002F87</v>
      </c>
      <c r="H21799" t="s">
        <v>45795</v>
      </c>
      <c r="I21799" t="s">
        <v>45369</v>
      </c>
    </row>
    <row r="21800" spans="1:9" x14ac:dyDescent="0.2">
      <c r="A21800" t="s">
        <v>45796</v>
      </c>
      <c r="D21800" t="str">
        <f t="shared" si="680"/>
        <v>Hello Kitty hat</v>
      </c>
      <c r="F21800">
        <v>13165</v>
      </c>
      <c r="G21800" t="str">
        <f t="shared" si="681"/>
        <v>000000000000336D</v>
      </c>
      <c r="H21800" t="s">
        <v>45797</v>
      </c>
      <c r="I21800" t="s">
        <v>45369</v>
      </c>
    </row>
    <row r="21801" spans="1:9" x14ac:dyDescent="0.2">
      <c r="A21801" t="s">
        <v>45798</v>
      </c>
      <c r="D21801" t="str">
        <f t="shared" si="680"/>
        <v>helmet with goggles</v>
      </c>
      <c r="F21801">
        <v>10235</v>
      </c>
      <c r="G21801" t="str">
        <f t="shared" si="681"/>
        <v>00000000000027FB</v>
      </c>
      <c r="H21801" t="s">
        <v>45799</v>
      </c>
      <c r="I21801" t="s">
        <v>45369</v>
      </c>
    </row>
    <row r="21802" spans="1:9" x14ac:dyDescent="0.2">
      <c r="A21802" t="s">
        <v>45798</v>
      </c>
      <c r="D21802" t="str">
        <f t="shared" si="680"/>
        <v>helmet with goggles</v>
      </c>
      <c r="F21802">
        <v>10233</v>
      </c>
      <c r="G21802" t="str">
        <f t="shared" si="681"/>
        <v>00000000000027F9</v>
      </c>
      <c r="H21802" t="s">
        <v>45800</v>
      </c>
      <c r="I21802" t="s">
        <v>45369</v>
      </c>
    </row>
    <row r="21803" spans="1:9" x14ac:dyDescent="0.2">
      <c r="A21803" t="s">
        <v>45798</v>
      </c>
      <c r="D21803" t="str">
        <f t="shared" si="680"/>
        <v>helmet with goggles</v>
      </c>
      <c r="F21803">
        <v>5435</v>
      </c>
      <c r="G21803" t="str">
        <f t="shared" si="681"/>
        <v>000000000000153B</v>
      </c>
      <c r="H21803" t="s">
        <v>45801</v>
      </c>
      <c r="I21803" t="s">
        <v>45369</v>
      </c>
    </row>
    <row r="21804" spans="1:9" x14ac:dyDescent="0.2">
      <c r="A21804" t="s">
        <v>45798</v>
      </c>
      <c r="D21804" t="str">
        <f t="shared" si="680"/>
        <v>helmet with goggles</v>
      </c>
      <c r="F21804">
        <v>10236</v>
      </c>
      <c r="G21804" t="str">
        <f t="shared" si="681"/>
        <v>00000000000027FC</v>
      </c>
      <c r="H21804" t="s">
        <v>45802</v>
      </c>
      <c r="I21804" t="s">
        <v>45369</v>
      </c>
    </row>
    <row r="21805" spans="1:9" x14ac:dyDescent="0.2">
      <c r="A21805" t="s">
        <v>45798</v>
      </c>
      <c r="D21805" t="str">
        <f t="shared" si="680"/>
        <v>helmet with goggles</v>
      </c>
      <c r="F21805">
        <v>10230</v>
      </c>
      <c r="G21805" t="str">
        <f t="shared" si="681"/>
        <v>00000000000027F6</v>
      </c>
      <c r="H21805" t="s">
        <v>45803</v>
      </c>
      <c r="I21805" t="s">
        <v>45369</v>
      </c>
    </row>
    <row r="21806" spans="1:9" x14ac:dyDescent="0.2">
      <c r="A21806" t="s">
        <v>45798</v>
      </c>
      <c r="D21806" t="str">
        <f t="shared" si="680"/>
        <v>helmet with goggles</v>
      </c>
      <c r="F21806">
        <v>10234</v>
      </c>
      <c r="G21806" t="str">
        <f t="shared" si="681"/>
        <v>00000000000027FA</v>
      </c>
      <c r="H21806" t="s">
        <v>45804</v>
      </c>
      <c r="I21806" t="s">
        <v>45369</v>
      </c>
    </row>
    <row r="21807" spans="1:9" x14ac:dyDescent="0.2">
      <c r="A21807" t="s">
        <v>45798</v>
      </c>
      <c r="D21807" t="str">
        <f t="shared" si="680"/>
        <v>helmet with goggles</v>
      </c>
      <c r="F21807">
        <v>10232</v>
      </c>
      <c r="G21807" t="str">
        <f t="shared" si="681"/>
        <v>00000000000027F8</v>
      </c>
      <c r="H21807" t="s">
        <v>45805</v>
      </c>
      <c r="I21807" t="s">
        <v>45369</v>
      </c>
    </row>
    <row r="21808" spans="1:9" x14ac:dyDescent="0.2">
      <c r="A21808" t="s">
        <v>45798</v>
      </c>
      <c r="D21808" t="str">
        <f t="shared" si="680"/>
        <v>helmet with goggles</v>
      </c>
      <c r="F21808">
        <v>10231</v>
      </c>
      <c r="G21808" t="str">
        <f t="shared" si="681"/>
        <v>00000000000027F7</v>
      </c>
      <c r="H21808" t="s">
        <v>45806</v>
      </c>
      <c r="I21808" t="s">
        <v>45369</v>
      </c>
    </row>
    <row r="21809" spans="1:9" x14ac:dyDescent="0.2">
      <c r="A21809" t="s">
        <v>45807</v>
      </c>
      <c r="D21809" t="str">
        <f t="shared" si="680"/>
        <v>hibiscus hairpin</v>
      </c>
      <c r="F21809">
        <v>10849</v>
      </c>
      <c r="G21809" t="str">
        <f t="shared" si="681"/>
        <v>0000000000002A61</v>
      </c>
      <c r="H21809" t="s">
        <v>45808</v>
      </c>
      <c r="I21809" t="s">
        <v>45369</v>
      </c>
    </row>
    <row r="21810" spans="1:9" x14ac:dyDescent="0.2">
      <c r="A21810" t="s">
        <v>45807</v>
      </c>
      <c r="D21810" t="str">
        <f t="shared" si="680"/>
        <v>hibiscus hairpin</v>
      </c>
      <c r="F21810">
        <v>8614</v>
      </c>
      <c r="G21810" t="str">
        <f t="shared" si="681"/>
        <v>00000000000021A6</v>
      </c>
      <c r="H21810" t="s">
        <v>45809</v>
      </c>
      <c r="I21810" t="s">
        <v>45369</v>
      </c>
    </row>
    <row r="21811" spans="1:9" x14ac:dyDescent="0.2">
      <c r="A21811" t="s">
        <v>45807</v>
      </c>
      <c r="D21811" t="str">
        <f t="shared" si="680"/>
        <v>hibiscus hairpin</v>
      </c>
      <c r="F21811">
        <v>10850</v>
      </c>
      <c r="G21811" t="str">
        <f t="shared" si="681"/>
        <v>0000000000002A62</v>
      </c>
      <c r="H21811" t="s">
        <v>45810</v>
      </c>
      <c r="I21811" t="s">
        <v>45369</v>
      </c>
    </row>
    <row r="21812" spans="1:9" x14ac:dyDescent="0.2">
      <c r="A21812" t="s">
        <v>45807</v>
      </c>
      <c r="D21812" t="str">
        <f t="shared" si="680"/>
        <v>hibiscus hairpin</v>
      </c>
      <c r="F21812">
        <v>10848</v>
      </c>
      <c r="G21812" t="str">
        <f t="shared" si="681"/>
        <v>0000000000002A60</v>
      </c>
      <c r="H21812" t="s">
        <v>45811</v>
      </c>
      <c r="I21812" t="s">
        <v>45369</v>
      </c>
    </row>
    <row r="21813" spans="1:9" x14ac:dyDescent="0.2">
      <c r="A21813" t="s">
        <v>45812</v>
      </c>
      <c r="D21813" t="str">
        <f t="shared" si="680"/>
        <v>hockey mask</v>
      </c>
      <c r="F21813">
        <v>6041</v>
      </c>
      <c r="G21813" t="str">
        <f t="shared" si="681"/>
        <v>0000000000001799</v>
      </c>
      <c r="H21813" t="s">
        <v>45813</v>
      </c>
      <c r="I21813" t="s">
        <v>45369</v>
      </c>
    </row>
    <row r="21814" spans="1:9" x14ac:dyDescent="0.2">
      <c r="A21814" t="s">
        <v>45814</v>
      </c>
      <c r="D21814" t="str">
        <f t="shared" si="680"/>
        <v>horned-ogre mask</v>
      </c>
      <c r="F21814">
        <v>11886</v>
      </c>
      <c r="G21814" t="str">
        <f t="shared" si="681"/>
        <v>0000000000002E6E</v>
      </c>
      <c r="H21814" t="s">
        <v>45815</v>
      </c>
      <c r="I21814" t="s">
        <v>45369</v>
      </c>
    </row>
    <row r="21815" spans="1:9" x14ac:dyDescent="0.2">
      <c r="A21815" t="s">
        <v>45814</v>
      </c>
      <c r="D21815" t="str">
        <f t="shared" si="680"/>
        <v>horned-ogre mask</v>
      </c>
      <c r="F21815">
        <v>11887</v>
      </c>
      <c r="G21815" t="str">
        <f t="shared" si="681"/>
        <v>0000000000002E6F</v>
      </c>
      <c r="H21815" t="s">
        <v>45816</v>
      </c>
      <c r="I21815" t="s">
        <v>45369</v>
      </c>
    </row>
    <row r="21816" spans="1:9" x14ac:dyDescent="0.2">
      <c r="A21816" t="s">
        <v>45814</v>
      </c>
      <c r="D21816" t="str">
        <f t="shared" si="680"/>
        <v>horned-ogre mask</v>
      </c>
      <c r="F21816">
        <v>5345</v>
      </c>
      <c r="G21816" t="str">
        <f t="shared" si="681"/>
        <v>00000000000014E1</v>
      </c>
      <c r="H21816" t="s">
        <v>45817</v>
      </c>
      <c r="I21816" t="s">
        <v>45369</v>
      </c>
    </row>
    <row r="21817" spans="1:9" x14ac:dyDescent="0.2">
      <c r="A21817" t="s">
        <v>45818</v>
      </c>
      <c r="D21817" t="str">
        <f t="shared" si="680"/>
        <v>hot-dog hood</v>
      </c>
      <c r="F21817">
        <v>5369</v>
      </c>
      <c r="G21817" t="str">
        <f t="shared" si="681"/>
        <v>00000000000014F9</v>
      </c>
      <c r="H21817" t="s">
        <v>45819</v>
      </c>
      <c r="I21817" t="s">
        <v>45369</v>
      </c>
    </row>
    <row r="21818" spans="1:9" x14ac:dyDescent="0.2">
      <c r="A21818" t="s">
        <v>45820</v>
      </c>
      <c r="D21818" t="str">
        <f t="shared" si="680"/>
        <v>hyacinth crown</v>
      </c>
      <c r="F21818">
        <v>5096</v>
      </c>
      <c r="G21818" t="str">
        <f t="shared" si="681"/>
        <v>00000000000013E8</v>
      </c>
      <c r="H21818" t="s">
        <v>45821</v>
      </c>
      <c r="I21818" t="s">
        <v>45369</v>
      </c>
    </row>
    <row r="21819" spans="1:9" x14ac:dyDescent="0.2">
      <c r="A21819" t="s">
        <v>45822</v>
      </c>
      <c r="D21819" t="str">
        <f t="shared" si="680"/>
        <v>hygiene-safety hood</v>
      </c>
      <c r="F21819">
        <v>14371</v>
      </c>
      <c r="G21819" t="str">
        <f t="shared" si="681"/>
        <v>0000000000003823</v>
      </c>
      <c r="H21819" t="s">
        <v>45823</v>
      </c>
      <c r="I21819" t="s">
        <v>45369</v>
      </c>
    </row>
    <row r="21820" spans="1:9" x14ac:dyDescent="0.2">
      <c r="A21820" t="s">
        <v>45822</v>
      </c>
      <c r="D21820" t="str">
        <f t="shared" si="680"/>
        <v>hygiene-safety hood</v>
      </c>
      <c r="F21820">
        <v>14964</v>
      </c>
      <c r="G21820" t="str">
        <f t="shared" si="681"/>
        <v>0000000000003A74</v>
      </c>
      <c r="H21820" t="s">
        <v>45824</v>
      </c>
      <c r="I21820" t="s">
        <v>45369</v>
      </c>
    </row>
    <row r="21821" spans="1:9" x14ac:dyDescent="0.2">
      <c r="A21821" t="s">
        <v>45822</v>
      </c>
      <c r="D21821" t="str">
        <f t="shared" si="680"/>
        <v>hygiene-safety hood</v>
      </c>
      <c r="F21821">
        <v>14963</v>
      </c>
      <c r="G21821" t="str">
        <f t="shared" si="681"/>
        <v>0000000000003A73</v>
      </c>
      <c r="H21821" t="s">
        <v>45825</v>
      </c>
      <c r="I21821" t="s">
        <v>45369</v>
      </c>
    </row>
    <row r="21822" spans="1:9" x14ac:dyDescent="0.2">
      <c r="A21822" t="s">
        <v>45822</v>
      </c>
      <c r="D21822" t="str">
        <f t="shared" si="680"/>
        <v>hygiene-safety hood</v>
      </c>
      <c r="F21822">
        <v>14962</v>
      </c>
      <c r="G21822" t="str">
        <f t="shared" si="681"/>
        <v>0000000000003A72</v>
      </c>
      <c r="H21822" t="s">
        <v>45826</v>
      </c>
      <c r="I21822" t="s">
        <v>45369</v>
      </c>
    </row>
    <row r="21823" spans="1:9" x14ac:dyDescent="0.2">
      <c r="A21823" t="s">
        <v>45822</v>
      </c>
      <c r="D21823" t="str">
        <f t="shared" si="680"/>
        <v>hygiene-safety hood</v>
      </c>
      <c r="F21823">
        <v>14961</v>
      </c>
      <c r="G21823" t="str">
        <f t="shared" si="681"/>
        <v>0000000000003A71</v>
      </c>
      <c r="H21823" t="s">
        <v>45827</v>
      </c>
      <c r="I21823" t="s">
        <v>45369</v>
      </c>
    </row>
    <row r="21824" spans="1:9" x14ac:dyDescent="0.2">
      <c r="A21824" t="s">
        <v>45828</v>
      </c>
      <c r="D21824" t="str">
        <f t="shared" si="680"/>
        <v>imitation cow skull</v>
      </c>
      <c r="F21824">
        <v>5447</v>
      </c>
      <c r="G21824" t="str">
        <f t="shared" si="681"/>
        <v>0000000000001547</v>
      </c>
      <c r="H21824" t="s">
        <v>45829</v>
      </c>
      <c r="I21824" t="s">
        <v>45369</v>
      </c>
    </row>
    <row r="21825" spans="1:9" x14ac:dyDescent="0.2">
      <c r="A21825" t="s">
        <v>45830</v>
      </c>
      <c r="D21825" t="str">
        <f t="shared" si="680"/>
        <v>imp hood</v>
      </c>
      <c r="F21825">
        <v>5464</v>
      </c>
      <c r="G21825" t="str">
        <f t="shared" si="681"/>
        <v>0000000000001558</v>
      </c>
      <c r="H21825" t="s">
        <v>45831</v>
      </c>
      <c r="I21825" t="s">
        <v>45369</v>
      </c>
    </row>
    <row r="21826" spans="1:9" x14ac:dyDescent="0.2">
      <c r="A21826" t="s">
        <v>45830</v>
      </c>
      <c r="D21826" t="str">
        <f t="shared" si="680"/>
        <v>imp hood</v>
      </c>
      <c r="F21826">
        <v>11707</v>
      </c>
      <c r="G21826" t="str">
        <f t="shared" si="681"/>
        <v>0000000000002DBB</v>
      </c>
      <c r="H21826" t="s">
        <v>45832</v>
      </c>
      <c r="I21826" t="s">
        <v>45369</v>
      </c>
    </row>
    <row r="21827" spans="1:9" x14ac:dyDescent="0.2">
      <c r="A21827" t="s">
        <v>45833</v>
      </c>
      <c r="D21827" t="str">
        <f t="shared" ref="D21827:D21890" si="682">IF(C21827="", A21827, A21827 &amp; " (" &amp; C21827 &amp; ")")</f>
        <v>impish horns</v>
      </c>
      <c r="F21827">
        <v>13394</v>
      </c>
      <c r="G21827" t="str">
        <f t="shared" ref="G21827:G21890" si="683">IF(ISBLANK(E21827),
   REPT("0", 16 - LEN(DEC2HEX(F21827))) &amp; DEC2HEX(F21827),
   REPT("0", 8 - LEN(DEC2HEX(LEFT(E21827,FIND("_",E21827)-1)))) &amp; DEC2HEX(LEFT(E21827,FIND("_",E21827)-1)) &amp; REPT("0", 8 - LEN(DEC2HEX(F21827))) &amp; DEC2HEX(F21827)
)</f>
        <v>0000000000003452</v>
      </c>
      <c r="H21827" t="s">
        <v>45834</v>
      </c>
      <c r="I21827" t="s">
        <v>45369</v>
      </c>
    </row>
    <row r="21828" spans="1:9" x14ac:dyDescent="0.2">
      <c r="A21828" t="s">
        <v>45833</v>
      </c>
      <c r="D21828" t="str">
        <f t="shared" si="682"/>
        <v>impish horns</v>
      </c>
      <c r="F21828">
        <v>13397</v>
      </c>
      <c r="G21828" t="str">
        <f t="shared" si="683"/>
        <v>0000000000003455</v>
      </c>
      <c r="H21828" t="s">
        <v>45835</v>
      </c>
      <c r="I21828" t="s">
        <v>45369</v>
      </c>
    </row>
    <row r="21829" spans="1:9" x14ac:dyDescent="0.2">
      <c r="A21829" t="s">
        <v>45833</v>
      </c>
      <c r="D21829" t="str">
        <f t="shared" si="682"/>
        <v>impish horns</v>
      </c>
      <c r="F21829">
        <v>13396</v>
      </c>
      <c r="G21829" t="str">
        <f t="shared" si="683"/>
        <v>0000000000003454</v>
      </c>
      <c r="H21829" t="s">
        <v>45836</v>
      </c>
      <c r="I21829" t="s">
        <v>45369</v>
      </c>
    </row>
    <row r="21830" spans="1:9" x14ac:dyDescent="0.2">
      <c r="A21830" t="s">
        <v>45833</v>
      </c>
      <c r="D21830" t="str">
        <f t="shared" si="682"/>
        <v>impish horns</v>
      </c>
      <c r="F21830">
        <v>13022</v>
      </c>
      <c r="G21830" t="str">
        <f t="shared" si="683"/>
        <v>00000000000032DE</v>
      </c>
      <c r="H21830" t="s">
        <v>45837</v>
      </c>
      <c r="I21830" t="s">
        <v>45369</v>
      </c>
    </row>
    <row r="21831" spans="1:9" x14ac:dyDescent="0.2">
      <c r="A21831" t="s">
        <v>45833</v>
      </c>
      <c r="D21831" t="str">
        <f t="shared" si="682"/>
        <v>impish horns</v>
      </c>
      <c r="F21831">
        <v>13395</v>
      </c>
      <c r="G21831" t="str">
        <f t="shared" si="683"/>
        <v>0000000000003453</v>
      </c>
      <c r="H21831" t="s">
        <v>45838</v>
      </c>
      <c r="I21831" t="s">
        <v>45369</v>
      </c>
    </row>
    <row r="21832" spans="1:9" x14ac:dyDescent="0.2">
      <c r="A21832" t="s">
        <v>45833</v>
      </c>
      <c r="D21832" t="str">
        <f t="shared" si="682"/>
        <v>impish horns</v>
      </c>
      <c r="F21832">
        <v>13393</v>
      </c>
      <c r="G21832" t="str">
        <f t="shared" si="683"/>
        <v>0000000000003451</v>
      </c>
      <c r="H21832" t="s">
        <v>45839</v>
      </c>
      <c r="I21832" t="s">
        <v>45369</v>
      </c>
    </row>
    <row r="21833" spans="1:9" x14ac:dyDescent="0.2">
      <c r="A21833" t="s">
        <v>45840</v>
      </c>
      <c r="D21833" t="str">
        <f t="shared" si="682"/>
        <v>Jack's face</v>
      </c>
      <c r="F21833">
        <v>13002</v>
      </c>
      <c r="G21833" t="str">
        <f t="shared" si="683"/>
        <v>00000000000032CA</v>
      </c>
      <c r="H21833" t="s">
        <v>45841</v>
      </c>
      <c r="I21833" t="s">
        <v>45369</v>
      </c>
    </row>
    <row r="21834" spans="1:9" x14ac:dyDescent="0.2">
      <c r="A21834" t="s">
        <v>45842</v>
      </c>
      <c r="D21834" t="str">
        <f t="shared" si="682"/>
        <v>jester's cap</v>
      </c>
      <c r="F21834">
        <v>11860</v>
      </c>
      <c r="G21834" t="str">
        <f t="shared" si="683"/>
        <v>0000000000002E54</v>
      </c>
      <c r="H21834" t="s">
        <v>45843</v>
      </c>
      <c r="I21834" t="s">
        <v>45369</v>
      </c>
    </row>
    <row r="21835" spans="1:9" x14ac:dyDescent="0.2">
      <c r="A21835" t="s">
        <v>45842</v>
      </c>
      <c r="D21835" t="str">
        <f t="shared" si="682"/>
        <v>jester's cap</v>
      </c>
      <c r="F21835">
        <v>11861</v>
      </c>
      <c r="G21835" t="str">
        <f t="shared" si="683"/>
        <v>0000000000002E55</v>
      </c>
      <c r="H21835" t="s">
        <v>45844</v>
      </c>
      <c r="I21835" t="s">
        <v>45369</v>
      </c>
    </row>
    <row r="21836" spans="1:9" x14ac:dyDescent="0.2">
      <c r="A21836" t="s">
        <v>45842</v>
      </c>
      <c r="D21836" t="str">
        <f t="shared" si="682"/>
        <v>jester's cap</v>
      </c>
      <c r="F21836">
        <v>11862</v>
      </c>
      <c r="G21836" t="str">
        <f t="shared" si="683"/>
        <v>0000000000002E56</v>
      </c>
      <c r="H21836" t="s">
        <v>45845</v>
      </c>
      <c r="I21836" t="s">
        <v>45369</v>
      </c>
    </row>
    <row r="21837" spans="1:9" x14ac:dyDescent="0.2">
      <c r="A21837" t="s">
        <v>45842</v>
      </c>
      <c r="D21837" t="str">
        <f t="shared" si="682"/>
        <v>jester's cap</v>
      </c>
      <c r="F21837">
        <v>5385</v>
      </c>
      <c r="G21837" t="str">
        <f t="shared" si="683"/>
        <v>0000000000001509</v>
      </c>
      <c r="H21837" t="s">
        <v>45846</v>
      </c>
      <c r="I21837" t="s">
        <v>45369</v>
      </c>
    </row>
    <row r="21838" spans="1:9" x14ac:dyDescent="0.2">
      <c r="A21838" t="s">
        <v>45847</v>
      </c>
      <c r="D21838" t="str">
        <f t="shared" si="682"/>
        <v>jockey's helmet</v>
      </c>
      <c r="F21838">
        <v>11627</v>
      </c>
      <c r="G21838" t="str">
        <f t="shared" si="683"/>
        <v>0000000000002D6B</v>
      </c>
      <c r="H21838" t="s">
        <v>45848</v>
      </c>
      <c r="I21838" t="s">
        <v>45369</v>
      </c>
    </row>
    <row r="21839" spans="1:9" x14ac:dyDescent="0.2">
      <c r="A21839" t="s">
        <v>45847</v>
      </c>
      <c r="D21839" t="str">
        <f t="shared" si="682"/>
        <v>jockey's helmet</v>
      </c>
      <c r="F21839">
        <v>11626</v>
      </c>
      <c r="G21839" t="str">
        <f t="shared" si="683"/>
        <v>0000000000002D6A</v>
      </c>
      <c r="H21839" t="s">
        <v>45849</v>
      </c>
      <c r="I21839" t="s">
        <v>45369</v>
      </c>
    </row>
    <row r="21840" spans="1:9" x14ac:dyDescent="0.2">
      <c r="A21840" t="s">
        <v>45847</v>
      </c>
      <c r="D21840" t="str">
        <f t="shared" si="682"/>
        <v>jockey's helmet</v>
      </c>
      <c r="F21840">
        <v>11625</v>
      </c>
      <c r="G21840" t="str">
        <f t="shared" si="683"/>
        <v>0000000000002D69</v>
      </c>
      <c r="H21840" t="s">
        <v>45850</v>
      </c>
      <c r="I21840" t="s">
        <v>45369</v>
      </c>
    </row>
    <row r="21841" spans="1:9" x14ac:dyDescent="0.2">
      <c r="A21841" t="s">
        <v>45847</v>
      </c>
      <c r="D21841" t="str">
        <f t="shared" si="682"/>
        <v>jockey's helmet</v>
      </c>
      <c r="F21841">
        <v>5367</v>
      </c>
      <c r="G21841" t="str">
        <f t="shared" si="683"/>
        <v>00000000000014F7</v>
      </c>
      <c r="H21841" t="s">
        <v>45851</v>
      </c>
      <c r="I21841" t="s">
        <v>45369</v>
      </c>
    </row>
    <row r="21842" spans="1:9" x14ac:dyDescent="0.2">
      <c r="A21842" t="s">
        <v>45847</v>
      </c>
      <c r="D21842" t="str">
        <f t="shared" si="682"/>
        <v>jockey's helmet</v>
      </c>
      <c r="F21842">
        <v>11621</v>
      </c>
      <c r="G21842" t="str">
        <f t="shared" si="683"/>
        <v>0000000000002D65</v>
      </c>
      <c r="H21842" t="s">
        <v>45852</v>
      </c>
      <c r="I21842" t="s">
        <v>45369</v>
      </c>
    </row>
    <row r="21843" spans="1:9" x14ac:dyDescent="0.2">
      <c r="A21843" t="s">
        <v>45847</v>
      </c>
      <c r="D21843" t="str">
        <f t="shared" si="682"/>
        <v>jockey's helmet</v>
      </c>
      <c r="F21843">
        <v>11623</v>
      </c>
      <c r="G21843" t="str">
        <f t="shared" si="683"/>
        <v>0000000000002D67</v>
      </c>
      <c r="H21843" t="s">
        <v>45853</v>
      </c>
      <c r="I21843" t="s">
        <v>45369</v>
      </c>
    </row>
    <row r="21844" spans="1:9" x14ac:dyDescent="0.2">
      <c r="A21844" t="s">
        <v>45847</v>
      </c>
      <c r="D21844" t="str">
        <f t="shared" si="682"/>
        <v>jockey's helmet</v>
      </c>
      <c r="F21844">
        <v>11622</v>
      </c>
      <c r="G21844" t="str">
        <f t="shared" si="683"/>
        <v>0000000000002D66</v>
      </c>
      <c r="H21844" t="s">
        <v>45854</v>
      </c>
      <c r="I21844" t="s">
        <v>45369</v>
      </c>
    </row>
    <row r="21845" spans="1:9" x14ac:dyDescent="0.2">
      <c r="A21845" t="s">
        <v>45847</v>
      </c>
      <c r="D21845" t="str">
        <f t="shared" si="682"/>
        <v>jockey's helmet</v>
      </c>
      <c r="F21845">
        <v>11624</v>
      </c>
      <c r="G21845" t="str">
        <f t="shared" si="683"/>
        <v>0000000000002D68</v>
      </c>
      <c r="H21845" t="s">
        <v>45855</v>
      </c>
      <c r="I21845" t="s">
        <v>45369</v>
      </c>
    </row>
    <row r="21846" spans="1:9" x14ac:dyDescent="0.2">
      <c r="A21846" t="s">
        <v>45856</v>
      </c>
      <c r="D21846" t="str">
        <f t="shared" si="682"/>
        <v>kaffiyeh</v>
      </c>
      <c r="F21846">
        <v>6052</v>
      </c>
      <c r="G21846" t="str">
        <f t="shared" si="683"/>
        <v>00000000000017A4</v>
      </c>
      <c r="H21846" t="s">
        <v>45857</v>
      </c>
      <c r="I21846" t="s">
        <v>45369</v>
      </c>
    </row>
    <row r="21847" spans="1:9" x14ac:dyDescent="0.2">
      <c r="A21847" t="s">
        <v>45856</v>
      </c>
      <c r="D21847" t="str">
        <f t="shared" si="682"/>
        <v>kaffiyeh</v>
      </c>
      <c r="F21847">
        <v>9748</v>
      </c>
      <c r="G21847" t="str">
        <f t="shared" si="683"/>
        <v>0000000000002614</v>
      </c>
      <c r="H21847" t="s">
        <v>45858</v>
      </c>
      <c r="I21847" t="s">
        <v>45369</v>
      </c>
    </row>
    <row r="21848" spans="1:9" x14ac:dyDescent="0.2">
      <c r="A21848" t="s">
        <v>45856</v>
      </c>
      <c r="D21848" t="str">
        <f t="shared" si="682"/>
        <v>kaffiyeh</v>
      </c>
      <c r="F21848">
        <v>9747</v>
      </c>
      <c r="G21848" t="str">
        <f t="shared" si="683"/>
        <v>0000000000002613</v>
      </c>
      <c r="H21848" t="s">
        <v>45859</v>
      </c>
      <c r="I21848" t="s">
        <v>45369</v>
      </c>
    </row>
    <row r="21849" spans="1:9" x14ac:dyDescent="0.2">
      <c r="A21849" t="s">
        <v>45860</v>
      </c>
      <c r="D21849" t="str">
        <f t="shared" si="682"/>
        <v>kappa cap</v>
      </c>
      <c r="F21849">
        <v>5331</v>
      </c>
      <c r="G21849" t="str">
        <f t="shared" si="683"/>
        <v>00000000000014D3</v>
      </c>
      <c r="H21849" t="s">
        <v>45861</v>
      </c>
      <c r="I21849" t="s">
        <v>45369</v>
      </c>
    </row>
    <row r="21850" spans="1:9" x14ac:dyDescent="0.2">
      <c r="A21850" t="s">
        <v>45860</v>
      </c>
      <c r="D21850" t="str">
        <f t="shared" si="682"/>
        <v>kappa cap</v>
      </c>
      <c r="F21850">
        <v>11696</v>
      </c>
      <c r="G21850" t="str">
        <f t="shared" si="683"/>
        <v>0000000000002DB0</v>
      </c>
      <c r="H21850" t="s">
        <v>45862</v>
      </c>
      <c r="I21850" t="s">
        <v>45369</v>
      </c>
    </row>
    <row r="21851" spans="1:9" x14ac:dyDescent="0.2">
      <c r="A21851" t="s">
        <v>45863</v>
      </c>
      <c r="D21851" t="str">
        <f t="shared" si="682"/>
        <v>Kerokerokeroppi pin</v>
      </c>
      <c r="F21851">
        <v>13182</v>
      </c>
      <c r="G21851" t="str">
        <f t="shared" si="683"/>
        <v>000000000000337E</v>
      </c>
      <c r="H21851" t="s">
        <v>45864</v>
      </c>
      <c r="I21851" t="s">
        <v>45369</v>
      </c>
    </row>
    <row r="21852" spans="1:9" x14ac:dyDescent="0.2">
      <c r="A21852" t="s">
        <v>45865</v>
      </c>
      <c r="D21852" t="str">
        <f t="shared" si="682"/>
        <v>Kiki &amp; Lala pin</v>
      </c>
      <c r="F21852">
        <v>13170</v>
      </c>
      <c r="G21852" t="str">
        <f t="shared" si="683"/>
        <v>0000000000003372</v>
      </c>
      <c r="H21852" t="s">
        <v>45866</v>
      </c>
      <c r="I21852" t="s">
        <v>45369</v>
      </c>
    </row>
    <row r="21853" spans="1:9" x14ac:dyDescent="0.2">
      <c r="A21853" t="s">
        <v>45867</v>
      </c>
      <c r="D21853" t="str">
        <f t="shared" si="682"/>
        <v>King Tut mask</v>
      </c>
      <c r="F21853">
        <v>5607</v>
      </c>
      <c r="G21853" t="str">
        <f t="shared" si="683"/>
        <v>00000000000015E7</v>
      </c>
      <c r="H21853" t="s">
        <v>45868</v>
      </c>
      <c r="I21853" t="s">
        <v>45369</v>
      </c>
    </row>
    <row r="21854" spans="1:9" x14ac:dyDescent="0.2">
      <c r="A21854" t="s">
        <v>45869</v>
      </c>
      <c r="D21854" t="str">
        <f t="shared" si="682"/>
        <v>kiwi hat</v>
      </c>
      <c r="F21854">
        <v>5276</v>
      </c>
      <c r="G21854" t="str">
        <f t="shared" si="683"/>
        <v>000000000000149C</v>
      </c>
      <c r="H21854" t="s">
        <v>45870</v>
      </c>
      <c r="I21854" t="s">
        <v>45369</v>
      </c>
    </row>
    <row r="21855" spans="1:9" x14ac:dyDescent="0.2">
      <c r="A21855" t="s">
        <v>45871</v>
      </c>
      <c r="D21855" t="str">
        <f t="shared" si="682"/>
        <v>knight's helmet</v>
      </c>
      <c r="F21855">
        <v>5334</v>
      </c>
      <c r="G21855" t="str">
        <f t="shared" si="683"/>
        <v>00000000000014D6</v>
      </c>
      <c r="H21855" t="s">
        <v>45872</v>
      </c>
      <c r="I21855" t="s">
        <v>45369</v>
      </c>
    </row>
    <row r="21856" spans="1:9" x14ac:dyDescent="0.2">
      <c r="A21856" t="s">
        <v>45873</v>
      </c>
      <c r="D21856" t="str">
        <f t="shared" si="682"/>
        <v>knit cap with earflaps</v>
      </c>
      <c r="F21856">
        <v>10949</v>
      </c>
      <c r="G21856" t="str">
        <f t="shared" si="683"/>
        <v>0000000000002AC5</v>
      </c>
      <c r="H21856" t="s">
        <v>45874</v>
      </c>
      <c r="I21856" t="s">
        <v>45369</v>
      </c>
    </row>
    <row r="21857" spans="1:9" x14ac:dyDescent="0.2">
      <c r="A21857" t="s">
        <v>45873</v>
      </c>
      <c r="D21857" t="str">
        <f t="shared" si="682"/>
        <v>knit cap with earflaps</v>
      </c>
      <c r="F21857">
        <v>10947</v>
      </c>
      <c r="G21857" t="str">
        <f t="shared" si="683"/>
        <v>0000000000002AC3</v>
      </c>
      <c r="H21857" t="s">
        <v>45875</v>
      </c>
      <c r="I21857" t="s">
        <v>45369</v>
      </c>
    </row>
    <row r="21858" spans="1:9" x14ac:dyDescent="0.2">
      <c r="A21858" t="s">
        <v>45873</v>
      </c>
      <c r="D21858" t="str">
        <f t="shared" si="682"/>
        <v>knit cap with earflaps</v>
      </c>
      <c r="F21858">
        <v>10945</v>
      </c>
      <c r="G21858" t="str">
        <f t="shared" si="683"/>
        <v>0000000000002AC1</v>
      </c>
      <c r="H21858" t="s">
        <v>45876</v>
      </c>
      <c r="I21858" t="s">
        <v>45369</v>
      </c>
    </row>
    <row r="21859" spans="1:9" x14ac:dyDescent="0.2">
      <c r="A21859" t="s">
        <v>45873</v>
      </c>
      <c r="D21859" t="str">
        <f t="shared" si="682"/>
        <v>knit cap with earflaps</v>
      </c>
      <c r="F21859">
        <v>10948</v>
      </c>
      <c r="G21859" t="str">
        <f t="shared" si="683"/>
        <v>0000000000002AC4</v>
      </c>
      <c r="H21859" t="s">
        <v>45877</v>
      </c>
      <c r="I21859" t="s">
        <v>45369</v>
      </c>
    </row>
    <row r="21860" spans="1:9" x14ac:dyDescent="0.2">
      <c r="A21860" t="s">
        <v>45873</v>
      </c>
      <c r="D21860" t="str">
        <f t="shared" si="682"/>
        <v>knit cap with earflaps</v>
      </c>
      <c r="F21860">
        <v>10946</v>
      </c>
      <c r="G21860" t="str">
        <f t="shared" si="683"/>
        <v>0000000000002AC2</v>
      </c>
      <c r="H21860" t="s">
        <v>45878</v>
      </c>
      <c r="I21860" t="s">
        <v>45369</v>
      </c>
    </row>
    <row r="21861" spans="1:9" x14ac:dyDescent="0.2">
      <c r="A21861" t="s">
        <v>45873</v>
      </c>
      <c r="D21861" t="str">
        <f t="shared" si="682"/>
        <v>knit cap with earflaps</v>
      </c>
      <c r="F21861">
        <v>10944</v>
      </c>
      <c r="G21861" t="str">
        <f t="shared" si="683"/>
        <v>0000000000002AC0</v>
      </c>
      <c r="H21861" t="s">
        <v>45879</v>
      </c>
      <c r="I21861" t="s">
        <v>45369</v>
      </c>
    </row>
    <row r="21862" spans="1:9" x14ac:dyDescent="0.2">
      <c r="A21862" t="s">
        <v>45873</v>
      </c>
      <c r="D21862" t="str">
        <f t="shared" si="682"/>
        <v>knit cap with earflaps</v>
      </c>
      <c r="F21862">
        <v>5370</v>
      </c>
      <c r="G21862" t="str">
        <f t="shared" si="683"/>
        <v>00000000000014FA</v>
      </c>
      <c r="H21862" t="s">
        <v>45880</v>
      </c>
      <c r="I21862" t="s">
        <v>45369</v>
      </c>
    </row>
    <row r="21863" spans="1:9" x14ac:dyDescent="0.2">
      <c r="A21863" t="s">
        <v>45881</v>
      </c>
      <c r="D21863" t="str">
        <f t="shared" si="682"/>
        <v>knit cap with earmuffs</v>
      </c>
      <c r="F21863">
        <v>13326</v>
      </c>
      <c r="G21863" t="str">
        <f t="shared" si="683"/>
        <v>000000000000340E</v>
      </c>
      <c r="H21863" t="s">
        <v>45882</v>
      </c>
      <c r="I21863" t="s">
        <v>45369</v>
      </c>
    </row>
    <row r="21864" spans="1:9" x14ac:dyDescent="0.2">
      <c r="A21864" t="s">
        <v>45883</v>
      </c>
      <c r="D21864" t="str">
        <f t="shared" si="682"/>
        <v>knit hat</v>
      </c>
      <c r="F21864">
        <v>6880</v>
      </c>
      <c r="G21864" t="str">
        <f t="shared" si="683"/>
        <v>0000000000001AE0</v>
      </c>
      <c r="H21864" t="s">
        <v>45884</v>
      </c>
      <c r="I21864" t="s">
        <v>45369</v>
      </c>
    </row>
    <row r="21865" spans="1:9" x14ac:dyDescent="0.2">
      <c r="A21865" t="s">
        <v>45883</v>
      </c>
      <c r="D21865" t="str">
        <f t="shared" si="682"/>
        <v>knit hat</v>
      </c>
      <c r="F21865">
        <v>6881</v>
      </c>
      <c r="G21865" t="str">
        <f t="shared" si="683"/>
        <v>0000000000001AE1</v>
      </c>
      <c r="H21865" t="s">
        <v>45885</v>
      </c>
      <c r="I21865" t="s">
        <v>45369</v>
      </c>
    </row>
    <row r="21866" spans="1:9" x14ac:dyDescent="0.2">
      <c r="A21866" t="s">
        <v>45883</v>
      </c>
      <c r="D21866" t="str">
        <f t="shared" si="682"/>
        <v>knit hat</v>
      </c>
      <c r="F21866">
        <v>5146</v>
      </c>
      <c r="G21866" t="str">
        <f t="shared" si="683"/>
        <v>000000000000141A</v>
      </c>
      <c r="H21866" t="s">
        <v>45886</v>
      </c>
      <c r="I21866" t="s">
        <v>45369</v>
      </c>
    </row>
    <row r="21867" spans="1:9" x14ac:dyDescent="0.2">
      <c r="A21867" t="s">
        <v>45883</v>
      </c>
      <c r="D21867" t="str">
        <f t="shared" si="682"/>
        <v>knit hat</v>
      </c>
      <c r="F21867">
        <v>11731</v>
      </c>
      <c r="G21867" t="str">
        <f t="shared" si="683"/>
        <v>0000000000002DD3</v>
      </c>
      <c r="H21867" t="s">
        <v>45887</v>
      </c>
      <c r="I21867" t="s">
        <v>45369</v>
      </c>
    </row>
    <row r="21868" spans="1:9" x14ac:dyDescent="0.2">
      <c r="A21868" t="s">
        <v>45883</v>
      </c>
      <c r="D21868" t="str">
        <f t="shared" si="682"/>
        <v>knit hat</v>
      </c>
      <c r="F21868">
        <v>11734</v>
      </c>
      <c r="G21868" t="str">
        <f t="shared" si="683"/>
        <v>0000000000002DD6</v>
      </c>
      <c r="H21868" t="s">
        <v>45888</v>
      </c>
      <c r="I21868" t="s">
        <v>45369</v>
      </c>
    </row>
    <row r="21869" spans="1:9" x14ac:dyDescent="0.2">
      <c r="A21869" t="s">
        <v>45883</v>
      </c>
      <c r="D21869" t="str">
        <f t="shared" si="682"/>
        <v>knit hat</v>
      </c>
      <c r="F21869">
        <v>6882</v>
      </c>
      <c r="G21869" t="str">
        <f t="shared" si="683"/>
        <v>0000000000001AE2</v>
      </c>
      <c r="H21869" t="s">
        <v>45889</v>
      </c>
      <c r="I21869" t="s">
        <v>45369</v>
      </c>
    </row>
    <row r="21870" spans="1:9" x14ac:dyDescent="0.2">
      <c r="A21870" t="s">
        <v>45883</v>
      </c>
      <c r="D21870" t="str">
        <f t="shared" si="682"/>
        <v>knit hat</v>
      </c>
      <c r="F21870">
        <v>11733</v>
      </c>
      <c r="G21870" t="str">
        <f t="shared" si="683"/>
        <v>0000000000002DD5</v>
      </c>
      <c r="H21870" t="s">
        <v>45890</v>
      </c>
      <c r="I21870" t="s">
        <v>45369</v>
      </c>
    </row>
    <row r="21871" spans="1:9" x14ac:dyDescent="0.2">
      <c r="A21871" t="s">
        <v>45883</v>
      </c>
      <c r="D21871" t="str">
        <f t="shared" si="682"/>
        <v>knit hat</v>
      </c>
      <c r="F21871">
        <v>11732</v>
      </c>
      <c r="G21871" t="str">
        <f t="shared" si="683"/>
        <v>0000000000002DD4</v>
      </c>
      <c r="H21871" t="s">
        <v>45891</v>
      </c>
      <c r="I21871" t="s">
        <v>45369</v>
      </c>
    </row>
    <row r="21872" spans="1:9" x14ac:dyDescent="0.2">
      <c r="A21872" t="s">
        <v>45892</v>
      </c>
      <c r="D21872" t="str">
        <f t="shared" si="682"/>
        <v>Labelle cap</v>
      </c>
      <c r="F21872">
        <v>11746</v>
      </c>
      <c r="G21872" t="str">
        <f t="shared" si="683"/>
        <v>0000000000002DE2</v>
      </c>
      <c r="H21872" t="s">
        <v>45893</v>
      </c>
      <c r="I21872" t="s">
        <v>45369</v>
      </c>
    </row>
    <row r="21873" spans="1:9" x14ac:dyDescent="0.2">
      <c r="A21873" t="s">
        <v>45892</v>
      </c>
      <c r="D21873" t="str">
        <f t="shared" si="682"/>
        <v>Labelle cap</v>
      </c>
      <c r="F21873">
        <v>11747</v>
      </c>
      <c r="G21873" t="str">
        <f t="shared" si="683"/>
        <v>0000000000002DE3</v>
      </c>
      <c r="H21873" t="s">
        <v>45894</v>
      </c>
      <c r="I21873" t="s">
        <v>45369</v>
      </c>
    </row>
    <row r="21874" spans="1:9" x14ac:dyDescent="0.2">
      <c r="A21874" t="s">
        <v>45892</v>
      </c>
      <c r="D21874" t="str">
        <f t="shared" si="682"/>
        <v>Labelle cap</v>
      </c>
      <c r="F21874">
        <v>11750</v>
      </c>
      <c r="G21874" t="str">
        <f t="shared" si="683"/>
        <v>0000000000002DE6</v>
      </c>
      <c r="H21874" t="s">
        <v>45895</v>
      </c>
      <c r="I21874" t="s">
        <v>45369</v>
      </c>
    </row>
    <row r="21875" spans="1:9" x14ac:dyDescent="0.2">
      <c r="A21875" t="s">
        <v>45892</v>
      </c>
      <c r="D21875" t="str">
        <f t="shared" si="682"/>
        <v>Labelle cap</v>
      </c>
      <c r="F21875">
        <v>11749</v>
      </c>
      <c r="G21875" t="str">
        <f t="shared" si="683"/>
        <v>0000000000002DE5</v>
      </c>
      <c r="H21875" t="s">
        <v>45896</v>
      </c>
      <c r="I21875" t="s">
        <v>45369</v>
      </c>
    </row>
    <row r="21876" spans="1:9" x14ac:dyDescent="0.2">
      <c r="A21876" t="s">
        <v>45892</v>
      </c>
      <c r="D21876" t="str">
        <f t="shared" si="682"/>
        <v>Labelle cap</v>
      </c>
      <c r="F21876">
        <v>11748</v>
      </c>
      <c r="G21876" t="str">
        <f t="shared" si="683"/>
        <v>0000000000002DE4</v>
      </c>
      <c r="H21876" t="s">
        <v>45897</v>
      </c>
      <c r="I21876" t="s">
        <v>45369</v>
      </c>
    </row>
    <row r="21877" spans="1:9" x14ac:dyDescent="0.2">
      <c r="A21877" t="s">
        <v>45892</v>
      </c>
      <c r="D21877" t="str">
        <f t="shared" si="682"/>
        <v>Labelle cap</v>
      </c>
      <c r="F21877">
        <v>9880</v>
      </c>
      <c r="G21877" t="str">
        <f t="shared" si="683"/>
        <v>0000000000002698</v>
      </c>
      <c r="H21877" t="s">
        <v>45898</v>
      </c>
      <c r="I21877" t="s">
        <v>45369</v>
      </c>
    </row>
    <row r="21878" spans="1:9" x14ac:dyDescent="0.2">
      <c r="A21878" t="s">
        <v>45899</v>
      </c>
      <c r="D21878" t="str">
        <f t="shared" si="682"/>
        <v>Labelle hat</v>
      </c>
      <c r="F21878">
        <v>11751</v>
      </c>
      <c r="G21878" t="str">
        <f t="shared" si="683"/>
        <v>0000000000002DE7</v>
      </c>
      <c r="H21878" t="s">
        <v>45900</v>
      </c>
      <c r="I21878" t="s">
        <v>45369</v>
      </c>
    </row>
    <row r="21879" spans="1:9" x14ac:dyDescent="0.2">
      <c r="A21879" t="s">
        <v>45899</v>
      </c>
      <c r="D21879" t="str">
        <f t="shared" si="682"/>
        <v>Labelle hat</v>
      </c>
      <c r="F21879">
        <v>11752</v>
      </c>
      <c r="G21879" t="str">
        <f t="shared" si="683"/>
        <v>0000000000002DE8</v>
      </c>
      <c r="H21879" t="s">
        <v>45901</v>
      </c>
      <c r="I21879" t="s">
        <v>45369</v>
      </c>
    </row>
    <row r="21880" spans="1:9" x14ac:dyDescent="0.2">
      <c r="A21880" t="s">
        <v>45899</v>
      </c>
      <c r="D21880" t="str">
        <f t="shared" si="682"/>
        <v>Labelle hat</v>
      </c>
      <c r="F21880">
        <v>11755</v>
      </c>
      <c r="G21880" t="str">
        <f t="shared" si="683"/>
        <v>0000000000002DEB</v>
      </c>
      <c r="H21880" t="s">
        <v>45902</v>
      </c>
      <c r="I21880" t="s">
        <v>45369</v>
      </c>
    </row>
    <row r="21881" spans="1:9" x14ac:dyDescent="0.2">
      <c r="A21881" t="s">
        <v>45899</v>
      </c>
      <c r="D21881" t="str">
        <f t="shared" si="682"/>
        <v>Labelle hat</v>
      </c>
      <c r="F21881">
        <v>11754</v>
      </c>
      <c r="G21881" t="str">
        <f t="shared" si="683"/>
        <v>0000000000002DEA</v>
      </c>
      <c r="H21881" t="s">
        <v>45903</v>
      </c>
      <c r="I21881" t="s">
        <v>45369</v>
      </c>
    </row>
    <row r="21882" spans="1:9" x14ac:dyDescent="0.2">
      <c r="A21882" t="s">
        <v>45899</v>
      </c>
      <c r="D21882" t="str">
        <f t="shared" si="682"/>
        <v>Labelle hat</v>
      </c>
      <c r="F21882">
        <v>11753</v>
      </c>
      <c r="G21882" t="str">
        <f t="shared" si="683"/>
        <v>0000000000002DE9</v>
      </c>
      <c r="H21882" t="s">
        <v>45904</v>
      </c>
      <c r="I21882" t="s">
        <v>45369</v>
      </c>
    </row>
    <row r="21883" spans="1:9" x14ac:dyDescent="0.2">
      <c r="A21883" t="s">
        <v>45899</v>
      </c>
      <c r="D21883" t="str">
        <f t="shared" si="682"/>
        <v>Labelle hat</v>
      </c>
      <c r="F21883">
        <v>9881</v>
      </c>
      <c r="G21883" t="str">
        <f t="shared" si="683"/>
        <v>0000000000002699</v>
      </c>
      <c r="H21883" t="s">
        <v>45905</v>
      </c>
      <c r="I21883" t="s">
        <v>45369</v>
      </c>
    </row>
    <row r="21884" spans="1:9" x14ac:dyDescent="0.2">
      <c r="A21884" t="s">
        <v>45906</v>
      </c>
      <c r="D21884" t="str">
        <f t="shared" si="682"/>
        <v>leaf mask</v>
      </c>
      <c r="F21884">
        <v>7291</v>
      </c>
      <c r="G21884" t="str">
        <f t="shared" si="683"/>
        <v>0000000000001C7B</v>
      </c>
      <c r="H21884" t="s">
        <v>45907</v>
      </c>
      <c r="I21884" t="s">
        <v>45369</v>
      </c>
    </row>
    <row r="21885" spans="1:9" x14ac:dyDescent="0.2">
      <c r="A21885" t="s">
        <v>45908</v>
      </c>
      <c r="D21885" t="str">
        <f t="shared" si="682"/>
        <v>leaf-egg shell</v>
      </c>
      <c r="F21885">
        <v>12441</v>
      </c>
      <c r="G21885" t="str">
        <f t="shared" si="683"/>
        <v>0000000000003099</v>
      </c>
      <c r="H21885" t="s">
        <v>45909</v>
      </c>
      <c r="I21885" t="s">
        <v>45369</v>
      </c>
    </row>
    <row r="21886" spans="1:9" x14ac:dyDescent="0.2">
      <c r="A21886" t="s">
        <v>45910</v>
      </c>
      <c r="D21886" t="str">
        <f t="shared" si="682"/>
        <v>lettered cap</v>
      </c>
      <c r="F21886">
        <v>9866</v>
      </c>
      <c r="G21886" t="str">
        <f t="shared" si="683"/>
        <v>000000000000268A</v>
      </c>
      <c r="H21886" t="s">
        <v>45911</v>
      </c>
      <c r="I21886" t="s">
        <v>45369</v>
      </c>
    </row>
    <row r="21887" spans="1:9" x14ac:dyDescent="0.2">
      <c r="A21887" t="s">
        <v>45910</v>
      </c>
      <c r="D21887" t="str">
        <f t="shared" si="682"/>
        <v>lettered cap</v>
      </c>
      <c r="F21887">
        <v>12044</v>
      </c>
      <c r="G21887" t="str">
        <f t="shared" si="683"/>
        <v>0000000000002F0C</v>
      </c>
      <c r="H21887" t="s">
        <v>45912</v>
      </c>
      <c r="I21887" t="s">
        <v>45369</v>
      </c>
    </row>
    <row r="21888" spans="1:9" x14ac:dyDescent="0.2">
      <c r="A21888" t="s">
        <v>45910</v>
      </c>
      <c r="D21888" t="str">
        <f t="shared" si="682"/>
        <v>lettered cap</v>
      </c>
      <c r="F21888">
        <v>12043</v>
      </c>
      <c r="G21888" t="str">
        <f t="shared" si="683"/>
        <v>0000000000002F0B</v>
      </c>
      <c r="H21888" t="s">
        <v>45913</v>
      </c>
      <c r="I21888" t="s">
        <v>45369</v>
      </c>
    </row>
    <row r="21889" spans="1:9" x14ac:dyDescent="0.2">
      <c r="A21889" t="s">
        <v>45914</v>
      </c>
      <c r="D21889" t="str">
        <f t="shared" si="682"/>
        <v>light-up flower crown</v>
      </c>
      <c r="F21889">
        <v>14688</v>
      </c>
      <c r="G21889" t="str">
        <f t="shared" si="683"/>
        <v>0000000000003960</v>
      </c>
      <c r="H21889" t="s">
        <v>45915</v>
      </c>
      <c r="I21889" t="s">
        <v>45369</v>
      </c>
    </row>
    <row r="21890" spans="1:9" x14ac:dyDescent="0.2">
      <c r="A21890" t="s">
        <v>45914</v>
      </c>
      <c r="D21890" t="str">
        <f t="shared" si="682"/>
        <v>light-up flower crown</v>
      </c>
      <c r="F21890">
        <v>275</v>
      </c>
      <c r="G21890" t="str">
        <f t="shared" si="683"/>
        <v>0000000000000113</v>
      </c>
      <c r="H21890" t="s">
        <v>45916</v>
      </c>
      <c r="I21890" t="s">
        <v>45369</v>
      </c>
    </row>
    <row r="21891" spans="1:9" x14ac:dyDescent="0.2">
      <c r="A21891" t="s">
        <v>45914</v>
      </c>
      <c r="D21891" t="str">
        <f t="shared" ref="D21891:D21954" si="684">IF(C21891="", A21891, A21891 &amp; " (" &amp; C21891 &amp; ")")</f>
        <v>light-up flower crown</v>
      </c>
      <c r="F21891">
        <v>276</v>
      </c>
      <c r="G21891" t="str">
        <f t="shared" ref="G21891:G21954" si="685">IF(ISBLANK(E21891),
   REPT("0", 16 - LEN(DEC2HEX(F21891))) &amp; DEC2HEX(F21891),
   REPT("0", 8 - LEN(DEC2HEX(LEFT(E21891,FIND("_",E21891)-1)))) &amp; DEC2HEX(LEFT(E21891,FIND("_",E21891)-1)) &amp; REPT("0", 8 - LEN(DEC2HEX(F21891))) &amp; DEC2HEX(F21891)
)</f>
        <v>0000000000000114</v>
      </c>
      <c r="H21891" t="s">
        <v>45917</v>
      </c>
      <c r="I21891" t="s">
        <v>45369</v>
      </c>
    </row>
    <row r="21892" spans="1:9" x14ac:dyDescent="0.2">
      <c r="A21892" t="s">
        <v>45914</v>
      </c>
      <c r="D21892" t="str">
        <f t="shared" si="684"/>
        <v>light-up flower crown</v>
      </c>
      <c r="F21892">
        <v>277</v>
      </c>
      <c r="G21892" t="str">
        <f t="shared" si="685"/>
        <v>0000000000000115</v>
      </c>
      <c r="H21892" t="s">
        <v>45918</v>
      </c>
      <c r="I21892" t="s">
        <v>45369</v>
      </c>
    </row>
    <row r="21893" spans="1:9" x14ac:dyDescent="0.2">
      <c r="A21893" t="s">
        <v>45919</v>
      </c>
      <c r="D21893" t="str">
        <f t="shared" si="684"/>
        <v>lily crown</v>
      </c>
      <c r="F21893">
        <v>5114</v>
      </c>
      <c r="G21893" t="str">
        <f t="shared" si="685"/>
        <v>00000000000013FA</v>
      </c>
      <c r="H21893" t="s">
        <v>45920</v>
      </c>
      <c r="I21893" t="s">
        <v>45369</v>
      </c>
    </row>
    <row r="21894" spans="1:9" x14ac:dyDescent="0.2">
      <c r="A21894" t="s">
        <v>45921</v>
      </c>
      <c r="D21894" t="str">
        <f t="shared" si="684"/>
        <v>lovely cosmos crown</v>
      </c>
      <c r="F21894">
        <v>5109</v>
      </c>
      <c r="G21894" t="str">
        <f t="shared" si="685"/>
        <v>00000000000013F5</v>
      </c>
      <c r="H21894" t="s">
        <v>45922</v>
      </c>
      <c r="I21894" t="s">
        <v>45369</v>
      </c>
    </row>
    <row r="21895" spans="1:9" x14ac:dyDescent="0.2">
      <c r="A21895" t="s">
        <v>45923</v>
      </c>
      <c r="D21895" t="str">
        <f t="shared" si="684"/>
        <v>Luigi hat</v>
      </c>
      <c r="F21895">
        <v>13547</v>
      </c>
      <c r="G21895" t="str">
        <f t="shared" si="685"/>
        <v>00000000000034EB</v>
      </c>
      <c r="H21895" t="s">
        <v>45924</v>
      </c>
      <c r="I21895" t="s">
        <v>45369</v>
      </c>
    </row>
    <row r="21896" spans="1:9" x14ac:dyDescent="0.2">
      <c r="A21896" t="s">
        <v>45925</v>
      </c>
      <c r="D21896" t="str">
        <f t="shared" si="684"/>
        <v>lunch-service cap</v>
      </c>
      <c r="F21896">
        <v>14274</v>
      </c>
      <c r="G21896" t="str">
        <f t="shared" si="685"/>
        <v>00000000000037C2</v>
      </c>
      <c r="H21896" t="s">
        <v>45926</v>
      </c>
      <c r="I21896" t="s">
        <v>45369</v>
      </c>
    </row>
    <row r="21897" spans="1:9" x14ac:dyDescent="0.2">
      <c r="A21897" t="s">
        <v>45927</v>
      </c>
      <c r="D21897" t="str">
        <f t="shared" si="684"/>
        <v>mage's hat</v>
      </c>
      <c r="F21897">
        <v>5245</v>
      </c>
      <c r="G21897" t="str">
        <f t="shared" si="685"/>
        <v>000000000000147D</v>
      </c>
      <c r="H21897" t="s">
        <v>45928</v>
      </c>
      <c r="I21897" t="s">
        <v>45369</v>
      </c>
    </row>
    <row r="21898" spans="1:9" x14ac:dyDescent="0.2">
      <c r="A21898" t="s">
        <v>45927</v>
      </c>
      <c r="D21898" t="str">
        <f t="shared" si="684"/>
        <v>mage's hat</v>
      </c>
      <c r="F21898">
        <v>11844</v>
      </c>
      <c r="G21898" t="str">
        <f t="shared" si="685"/>
        <v>0000000000002E44</v>
      </c>
      <c r="H21898" t="s">
        <v>45929</v>
      </c>
      <c r="I21898" t="s">
        <v>45369</v>
      </c>
    </row>
    <row r="21899" spans="1:9" x14ac:dyDescent="0.2">
      <c r="A21899" t="s">
        <v>45927</v>
      </c>
      <c r="D21899" t="str">
        <f t="shared" si="684"/>
        <v>mage's hat</v>
      </c>
      <c r="F21899">
        <v>11845</v>
      </c>
      <c r="G21899" t="str">
        <f t="shared" si="685"/>
        <v>0000000000002E45</v>
      </c>
      <c r="H21899" t="s">
        <v>45930</v>
      </c>
      <c r="I21899" t="s">
        <v>45369</v>
      </c>
    </row>
    <row r="21900" spans="1:9" x14ac:dyDescent="0.2">
      <c r="A21900" t="s">
        <v>45927</v>
      </c>
      <c r="D21900" t="str">
        <f t="shared" si="684"/>
        <v>mage's hat</v>
      </c>
      <c r="F21900">
        <v>11843</v>
      </c>
      <c r="G21900" t="str">
        <f t="shared" si="685"/>
        <v>0000000000002E43</v>
      </c>
      <c r="H21900" t="s">
        <v>45931</v>
      </c>
      <c r="I21900" t="s">
        <v>45369</v>
      </c>
    </row>
    <row r="21901" spans="1:9" x14ac:dyDescent="0.2">
      <c r="A21901" t="s">
        <v>45932</v>
      </c>
      <c r="D21901" t="str">
        <f t="shared" si="684"/>
        <v>mage's striped hat</v>
      </c>
      <c r="F21901">
        <v>13404</v>
      </c>
      <c r="G21901" t="str">
        <f t="shared" si="685"/>
        <v>000000000000345C</v>
      </c>
      <c r="H21901" t="s">
        <v>45933</v>
      </c>
      <c r="I21901" t="s">
        <v>45369</v>
      </c>
    </row>
    <row r="21902" spans="1:9" x14ac:dyDescent="0.2">
      <c r="A21902" t="s">
        <v>45932</v>
      </c>
      <c r="D21902" t="str">
        <f t="shared" si="684"/>
        <v>mage's striped hat</v>
      </c>
      <c r="F21902">
        <v>13407</v>
      </c>
      <c r="G21902" t="str">
        <f t="shared" si="685"/>
        <v>000000000000345F</v>
      </c>
      <c r="H21902" t="s">
        <v>45934</v>
      </c>
      <c r="I21902" t="s">
        <v>45369</v>
      </c>
    </row>
    <row r="21903" spans="1:9" x14ac:dyDescent="0.2">
      <c r="A21903" t="s">
        <v>45932</v>
      </c>
      <c r="D21903" t="str">
        <f t="shared" si="684"/>
        <v>mage's striped hat</v>
      </c>
      <c r="F21903">
        <v>13406</v>
      </c>
      <c r="G21903" t="str">
        <f t="shared" si="685"/>
        <v>000000000000345E</v>
      </c>
      <c r="H21903" t="s">
        <v>45935</v>
      </c>
      <c r="I21903" t="s">
        <v>45369</v>
      </c>
    </row>
    <row r="21904" spans="1:9" x14ac:dyDescent="0.2">
      <c r="A21904" t="s">
        <v>45932</v>
      </c>
      <c r="D21904" t="str">
        <f t="shared" si="684"/>
        <v>mage's striped hat</v>
      </c>
      <c r="F21904">
        <v>13012</v>
      </c>
      <c r="G21904" t="str">
        <f t="shared" si="685"/>
        <v>00000000000032D4</v>
      </c>
      <c r="H21904" t="s">
        <v>45936</v>
      </c>
      <c r="I21904" t="s">
        <v>45369</v>
      </c>
    </row>
    <row r="21905" spans="1:9" x14ac:dyDescent="0.2">
      <c r="A21905" t="s">
        <v>45932</v>
      </c>
      <c r="D21905" t="str">
        <f t="shared" si="684"/>
        <v>mage's striped hat</v>
      </c>
      <c r="F21905">
        <v>13405</v>
      </c>
      <c r="G21905" t="str">
        <f t="shared" si="685"/>
        <v>000000000000345D</v>
      </c>
      <c r="H21905" t="s">
        <v>45937</v>
      </c>
      <c r="I21905" t="s">
        <v>45369</v>
      </c>
    </row>
    <row r="21906" spans="1:9" x14ac:dyDescent="0.2">
      <c r="A21906" t="s">
        <v>45932</v>
      </c>
      <c r="D21906" t="str">
        <f t="shared" si="684"/>
        <v>mage's striped hat</v>
      </c>
      <c r="F21906">
        <v>13403</v>
      </c>
      <c r="G21906" t="str">
        <f t="shared" si="685"/>
        <v>000000000000345B</v>
      </c>
      <c r="H21906" t="s">
        <v>45938</v>
      </c>
      <c r="I21906" t="s">
        <v>45369</v>
      </c>
    </row>
    <row r="21907" spans="1:9" x14ac:dyDescent="0.2">
      <c r="A21907" t="s">
        <v>45939</v>
      </c>
      <c r="D21907" t="str">
        <f t="shared" si="684"/>
        <v>magic-academy hood</v>
      </c>
      <c r="F21907">
        <v>13399</v>
      </c>
      <c r="G21907" t="str">
        <f t="shared" si="685"/>
        <v>0000000000003457</v>
      </c>
      <c r="H21907" t="s">
        <v>45940</v>
      </c>
      <c r="I21907" t="s">
        <v>45369</v>
      </c>
    </row>
    <row r="21908" spans="1:9" x14ac:dyDescent="0.2">
      <c r="A21908" t="s">
        <v>45939</v>
      </c>
      <c r="D21908" t="str">
        <f t="shared" si="684"/>
        <v>magic-academy hood</v>
      </c>
      <c r="F21908">
        <v>13402</v>
      </c>
      <c r="G21908" t="str">
        <f t="shared" si="685"/>
        <v>000000000000345A</v>
      </c>
      <c r="H21908" t="s">
        <v>45941</v>
      </c>
      <c r="I21908" t="s">
        <v>45369</v>
      </c>
    </row>
    <row r="21909" spans="1:9" x14ac:dyDescent="0.2">
      <c r="A21909" t="s">
        <v>45939</v>
      </c>
      <c r="D21909" t="str">
        <f t="shared" si="684"/>
        <v>magic-academy hood</v>
      </c>
      <c r="F21909">
        <v>13401</v>
      </c>
      <c r="G21909" t="str">
        <f t="shared" si="685"/>
        <v>0000000000003459</v>
      </c>
      <c r="H21909" t="s">
        <v>45942</v>
      </c>
      <c r="I21909" t="s">
        <v>45369</v>
      </c>
    </row>
    <row r="21910" spans="1:9" x14ac:dyDescent="0.2">
      <c r="A21910" t="s">
        <v>45939</v>
      </c>
      <c r="D21910" t="str">
        <f t="shared" si="684"/>
        <v>magic-academy hood</v>
      </c>
      <c r="F21910">
        <v>13003</v>
      </c>
      <c r="G21910" t="str">
        <f t="shared" si="685"/>
        <v>00000000000032CB</v>
      </c>
      <c r="H21910" t="s">
        <v>45943</v>
      </c>
      <c r="I21910" t="s">
        <v>45369</v>
      </c>
    </row>
    <row r="21911" spans="1:9" x14ac:dyDescent="0.2">
      <c r="A21911" t="s">
        <v>45939</v>
      </c>
      <c r="D21911" t="str">
        <f t="shared" si="684"/>
        <v>magic-academy hood</v>
      </c>
      <c r="F21911">
        <v>13400</v>
      </c>
      <c r="G21911" t="str">
        <f t="shared" si="685"/>
        <v>0000000000003458</v>
      </c>
      <c r="H21911" t="s">
        <v>45944</v>
      </c>
      <c r="I21911" t="s">
        <v>45369</v>
      </c>
    </row>
    <row r="21912" spans="1:9" x14ac:dyDescent="0.2">
      <c r="A21912" t="s">
        <v>45939</v>
      </c>
      <c r="D21912" t="str">
        <f t="shared" si="684"/>
        <v>magic-academy hood</v>
      </c>
      <c r="F21912">
        <v>13398</v>
      </c>
      <c r="G21912" t="str">
        <f t="shared" si="685"/>
        <v>0000000000003456</v>
      </c>
      <c r="H21912" t="s">
        <v>45945</v>
      </c>
      <c r="I21912" t="s">
        <v>45369</v>
      </c>
    </row>
    <row r="21913" spans="1:9" x14ac:dyDescent="0.2">
      <c r="A21913" t="s">
        <v>45946</v>
      </c>
      <c r="D21913" t="str">
        <f t="shared" si="684"/>
        <v>Mario hat</v>
      </c>
      <c r="F21913">
        <v>13546</v>
      </c>
      <c r="G21913" t="str">
        <f t="shared" si="685"/>
        <v>00000000000034EA</v>
      </c>
      <c r="H21913" t="s">
        <v>45947</v>
      </c>
      <c r="I21913" t="s">
        <v>45369</v>
      </c>
    </row>
    <row r="21914" spans="1:9" x14ac:dyDescent="0.2">
      <c r="A21914" t="s">
        <v>45948</v>
      </c>
      <c r="D21914" t="str">
        <f t="shared" si="684"/>
        <v>market auctioneer's cap</v>
      </c>
      <c r="F21914">
        <v>14848</v>
      </c>
      <c r="G21914" t="str">
        <f t="shared" si="685"/>
        <v>0000000000003A00</v>
      </c>
      <c r="H21914" t="s">
        <v>45949</v>
      </c>
      <c r="I21914" t="s">
        <v>45369</v>
      </c>
    </row>
    <row r="21915" spans="1:9" x14ac:dyDescent="0.2">
      <c r="A21915" t="s">
        <v>45948</v>
      </c>
      <c r="D21915" t="str">
        <f t="shared" si="684"/>
        <v>market auctioneer's cap</v>
      </c>
      <c r="F21915">
        <v>472</v>
      </c>
      <c r="G21915" t="str">
        <f t="shared" si="685"/>
        <v>00000000000001D8</v>
      </c>
      <c r="H21915" t="s">
        <v>45951</v>
      </c>
      <c r="I21915" t="s">
        <v>45369</v>
      </c>
    </row>
    <row r="21916" spans="1:9" x14ac:dyDescent="0.2">
      <c r="A21916" t="s">
        <v>45948</v>
      </c>
      <c r="D21916" t="str">
        <f t="shared" si="684"/>
        <v>market auctioneer's cap</v>
      </c>
      <c r="F21916">
        <v>473</v>
      </c>
      <c r="G21916" t="str">
        <f t="shared" si="685"/>
        <v>00000000000001D9</v>
      </c>
      <c r="H21916" t="s">
        <v>45953</v>
      </c>
      <c r="I21916" t="s">
        <v>45369</v>
      </c>
    </row>
    <row r="21917" spans="1:9" x14ac:dyDescent="0.2">
      <c r="A21917" t="s">
        <v>45954</v>
      </c>
      <c r="D21917" t="str">
        <f t="shared" si="684"/>
        <v>matanpushi</v>
      </c>
      <c r="F21917">
        <v>12034</v>
      </c>
      <c r="G21917" t="str">
        <f t="shared" si="685"/>
        <v>0000000000002F02</v>
      </c>
      <c r="H21917" t="s">
        <v>45955</v>
      </c>
      <c r="I21917" t="s">
        <v>45369</v>
      </c>
    </row>
    <row r="21918" spans="1:9" x14ac:dyDescent="0.2">
      <c r="A21918" t="s">
        <v>45954</v>
      </c>
      <c r="D21918" t="str">
        <f t="shared" si="684"/>
        <v>matanpushi</v>
      </c>
      <c r="F21918">
        <v>10914</v>
      </c>
      <c r="G21918" t="str">
        <f t="shared" si="685"/>
        <v>0000000000002AA2</v>
      </c>
      <c r="H21918" t="s">
        <v>45956</v>
      </c>
      <c r="I21918" t="s">
        <v>45369</v>
      </c>
    </row>
    <row r="21919" spans="1:9" x14ac:dyDescent="0.2">
      <c r="A21919" t="s">
        <v>45954</v>
      </c>
      <c r="D21919" t="str">
        <f t="shared" si="684"/>
        <v>matanpushi</v>
      </c>
      <c r="F21919">
        <v>12033</v>
      </c>
      <c r="G21919" t="str">
        <f t="shared" si="685"/>
        <v>0000000000002F01</v>
      </c>
      <c r="H21919" t="s">
        <v>45957</v>
      </c>
      <c r="I21919" t="s">
        <v>45369</v>
      </c>
    </row>
    <row r="21920" spans="1:9" x14ac:dyDescent="0.2">
      <c r="A21920" t="s">
        <v>45958</v>
      </c>
      <c r="D21920" t="str">
        <f t="shared" si="684"/>
        <v>matronly bun</v>
      </c>
      <c r="F21920">
        <v>5691</v>
      </c>
      <c r="G21920" t="str">
        <f t="shared" si="685"/>
        <v>000000000000163B</v>
      </c>
      <c r="H21920" t="s">
        <v>45959</v>
      </c>
      <c r="I21920" t="s">
        <v>45369</v>
      </c>
    </row>
    <row r="21921" spans="1:9" x14ac:dyDescent="0.2">
      <c r="A21921" t="s">
        <v>45960</v>
      </c>
      <c r="D21921" t="str">
        <f t="shared" si="684"/>
        <v>mermaid tiara</v>
      </c>
      <c r="F21921">
        <v>12661</v>
      </c>
      <c r="G21921" t="str">
        <f t="shared" si="685"/>
        <v>0000000000003175</v>
      </c>
      <c r="H21921" t="s">
        <v>45961</v>
      </c>
      <c r="I21921" t="s">
        <v>45369</v>
      </c>
    </row>
    <row r="21922" spans="1:9" x14ac:dyDescent="0.2">
      <c r="A21922" t="s">
        <v>45962</v>
      </c>
      <c r="D21922" t="str">
        <f t="shared" si="684"/>
        <v>mesh cap</v>
      </c>
      <c r="F21922">
        <v>11511</v>
      </c>
      <c r="G21922" t="str">
        <f t="shared" si="685"/>
        <v>0000000000002CF7</v>
      </c>
      <c r="H21922" t="s">
        <v>45963</v>
      </c>
      <c r="I21922" t="s">
        <v>45369</v>
      </c>
    </row>
    <row r="21923" spans="1:9" x14ac:dyDescent="0.2">
      <c r="A21923" t="s">
        <v>45962</v>
      </c>
      <c r="D21923" t="str">
        <f t="shared" si="684"/>
        <v>mesh cap</v>
      </c>
      <c r="F21923">
        <v>11506</v>
      </c>
      <c r="G21923" t="str">
        <f t="shared" si="685"/>
        <v>0000000000002CF2</v>
      </c>
      <c r="H21923" t="s">
        <v>45964</v>
      </c>
      <c r="I21923" t="s">
        <v>45369</v>
      </c>
    </row>
    <row r="21924" spans="1:9" x14ac:dyDescent="0.2">
      <c r="A21924" t="s">
        <v>45962</v>
      </c>
      <c r="D21924" t="str">
        <f t="shared" si="684"/>
        <v>mesh cap</v>
      </c>
      <c r="F21924">
        <v>11507</v>
      </c>
      <c r="G21924" t="str">
        <f t="shared" si="685"/>
        <v>0000000000002CF3</v>
      </c>
      <c r="H21924" t="s">
        <v>45965</v>
      </c>
      <c r="I21924" t="s">
        <v>45369</v>
      </c>
    </row>
    <row r="21925" spans="1:9" x14ac:dyDescent="0.2">
      <c r="A21925" t="s">
        <v>45962</v>
      </c>
      <c r="D21925" t="str">
        <f t="shared" si="684"/>
        <v>mesh cap</v>
      </c>
      <c r="F21925">
        <v>11509</v>
      </c>
      <c r="G21925" t="str">
        <f t="shared" si="685"/>
        <v>0000000000002CF5</v>
      </c>
      <c r="H21925" t="s">
        <v>45966</v>
      </c>
      <c r="I21925" t="s">
        <v>45369</v>
      </c>
    </row>
    <row r="21926" spans="1:9" x14ac:dyDescent="0.2">
      <c r="A21926" t="s">
        <v>45962</v>
      </c>
      <c r="D21926" t="str">
        <f t="shared" si="684"/>
        <v>mesh cap</v>
      </c>
      <c r="F21926">
        <v>11510</v>
      </c>
      <c r="G21926" t="str">
        <f t="shared" si="685"/>
        <v>0000000000002CF6</v>
      </c>
      <c r="H21926" t="s">
        <v>45967</v>
      </c>
      <c r="I21926" t="s">
        <v>45369</v>
      </c>
    </row>
    <row r="21927" spans="1:9" x14ac:dyDescent="0.2">
      <c r="A21927" t="s">
        <v>45962</v>
      </c>
      <c r="D21927" t="str">
        <f t="shared" si="684"/>
        <v>mesh cap</v>
      </c>
      <c r="F21927">
        <v>11508</v>
      </c>
      <c r="G21927" t="str">
        <f t="shared" si="685"/>
        <v>0000000000002CF4</v>
      </c>
      <c r="H21927" t="s">
        <v>45968</v>
      </c>
      <c r="I21927" t="s">
        <v>45369</v>
      </c>
    </row>
    <row r="21928" spans="1:9" x14ac:dyDescent="0.2">
      <c r="A21928" t="s">
        <v>45962</v>
      </c>
      <c r="D21928" t="str">
        <f t="shared" si="684"/>
        <v>mesh cap</v>
      </c>
      <c r="F21928">
        <v>5128</v>
      </c>
      <c r="G21928" t="str">
        <f t="shared" si="685"/>
        <v>0000000000001408</v>
      </c>
      <c r="H21928" t="s">
        <v>45969</v>
      </c>
      <c r="I21928" t="s">
        <v>45369</v>
      </c>
    </row>
    <row r="21929" spans="1:9" x14ac:dyDescent="0.2">
      <c r="A21929" t="s">
        <v>45970</v>
      </c>
      <c r="D21929" t="str">
        <f t="shared" si="684"/>
        <v>milkmaid hat</v>
      </c>
      <c r="F21929">
        <v>5365</v>
      </c>
      <c r="G21929" t="str">
        <f t="shared" si="685"/>
        <v>00000000000014F5</v>
      </c>
      <c r="H21929" t="s">
        <v>45971</v>
      </c>
      <c r="I21929" t="s">
        <v>45369</v>
      </c>
    </row>
    <row r="21930" spans="1:9" x14ac:dyDescent="0.2">
      <c r="A21930" t="s">
        <v>45972</v>
      </c>
      <c r="D21930" t="str">
        <f t="shared" si="684"/>
        <v>mini straw boater</v>
      </c>
      <c r="F21930">
        <v>14463</v>
      </c>
      <c r="G21930" t="str">
        <f t="shared" si="685"/>
        <v>000000000000387F</v>
      </c>
      <c r="H21930" t="s">
        <v>45973</v>
      </c>
      <c r="I21930" t="s">
        <v>45369</v>
      </c>
    </row>
    <row r="21931" spans="1:9" x14ac:dyDescent="0.2">
      <c r="A21931" t="s">
        <v>45974</v>
      </c>
      <c r="D21931" t="str">
        <f t="shared" si="684"/>
        <v>mohawk wig</v>
      </c>
      <c r="F21931">
        <v>5688</v>
      </c>
      <c r="G21931" t="str">
        <f t="shared" si="685"/>
        <v>0000000000001638</v>
      </c>
      <c r="H21931" t="s">
        <v>45975</v>
      </c>
      <c r="I21931" t="s">
        <v>45369</v>
      </c>
    </row>
    <row r="21932" spans="1:9" x14ac:dyDescent="0.2">
      <c r="A21932" t="s">
        <v>45976</v>
      </c>
      <c r="D21932" t="str">
        <f t="shared" si="684"/>
        <v>mum crown</v>
      </c>
      <c r="F21932">
        <v>5117</v>
      </c>
      <c r="G21932" t="str">
        <f t="shared" si="685"/>
        <v>00000000000013FD</v>
      </c>
      <c r="H21932" t="s">
        <v>45977</v>
      </c>
      <c r="I21932" t="s">
        <v>45369</v>
      </c>
    </row>
    <row r="21933" spans="1:9" x14ac:dyDescent="0.2">
      <c r="A21933" t="s">
        <v>45978</v>
      </c>
      <c r="D21933" t="str">
        <f t="shared" si="684"/>
        <v>mummy mask</v>
      </c>
      <c r="F21933">
        <v>5324</v>
      </c>
      <c r="G21933" t="str">
        <f t="shared" si="685"/>
        <v>00000000000014CC</v>
      </c>
      <c r="H21933" t="s">
        <v>45979</v>
      </c>
      <c r="I21933" t="s">
        <v>45369</v>
      </c>
    </row>
    <row r="21934" spans="1:9" x14ac:dyDescent="0.2">
      <c r="A21934" t="s">
        <v>45980</v>
      </c>
      <c r="D21934" t="str">
        <f t="shared" si="684"/>
        <v>My Melody hood</v>
      </c>
      <c r="F21934">
        <v>13168</v>
      </c>
      <c r="G21934" t="str">
        <f t="shared" si="685"/>
        <v>0000000000003370</v>
      </c>
      <c r="H21934" t="s">
        <v>45981</v>
      </c>
      <c r="I21934" t="s">
        <v>45369</v>
      </c>
    </row>
    <row r="21935" spans="1:9" x14ac:dyDescent="0.2">
      <c r="A21935" t="s">
        <v>45982</v>
      </c>
      <c r="D21935" t="str">
        <f t="shared" si="684"/>
        <v>New Year's hat</v>
      </c>
      <c r="F21935">
        <v>4799</v>
      </c>
      <c r="G21935" t="str">
        <f t="shared" si="685"/>
        <v>00000000000012BF</v>
      </c>
      <c r="H21935" t="s">
        <v>45983</v>
      </c>
      <c r="I21935" t="s">
        <v>45369</v>
      </c>
    </row>
    <row r="21936" spans="1:9" x14ac:dyDescent="0.2">
      <c r="A21936" t="s">
        <v>45982</v>
      </c>
      <c r="D21936" t="str">
        <f t="shared" si="684"/>
        <v>New Year's hat</v>
      </c>
      <c r="F21936">
        <v>5191</v>
      </c>
      <c r="G21936" t="str">
        <f t="shared" si="685"/>
        <v>0000000000001447</v>
      </c>
      <c r="H21936" t="s">
        <v>45984</v>
      </c>
      <c r="I21936" t="s">
        <v>45369</v>
      </c>
    </row>
    <row r="21937" spans="1:9" x14ac:dyDescent="0.2">
      <c r="A21937" t="s">
        <v>45982</v>
      </c>
      <c r="D21937" t="str">
        <f t="shared" si="684"/>
        <v>New Year's hat</v>
      </c>
      <c r="F21937">
        <v>5189</v>
      </c>
      <c r="G21937" t="str">
        <f t="shared" si="685"/>
        <v>0000000000001445</v>
      </c>
      <c r="H21937" t="s">
        <v>45985</v>
      </c>
      <c r="I21937" t="s">
        <v>45369</v>
      </c>
    </row>
    <row r="21938" spans="1:9" x14ac:dyDescent="0.2">
      <c r="A21938" t="s">
        <v>45982</v>
      </c>
      <c r="D21938" t="str">
        <f t="shared" si="684"/>
        <v>New Year's hat</v>
      </c>
      <c r="F21938">
        <v>5187</v>
      </c>
      <c r="G21938" t="str">
        <f t="shared" si="685"/>
        <v>0000000000001443</v>
      </c>
      <c r="H21938" t="s">
        <v>45986</v>
      </c>
      <c r="I21938" t="s">
        <v>45369</v>
      </c>
    </row>
    <row r="21939" spans="1:9" x14ac:dyDescent="0.2">
      <c r="A21939" t="s">
        <v>45982</v>
      </c>
      <c r="D21939" t="str">
        <f t="shared" si="684"/>
        <v>New Year's hat</v>
      </c>
      <c r="F21939">
        <v>5188</v>
      </c>
      <c r="G21939" t="str">
        <f t="shared" si="685"/>
        <v>0000000000001444</v>
      </c>
      <c r="H21939" t="s">
        <v>45987</v>
      </c>
      <c r="I21939" t="s">
        <v>45369</v>
      </c>
    </row>
    <row r="21940" spans="1:9" x14ac:dyDescent="0.2">
      <c r="A21940" t="s">
        <v>45982</v>
      </c>
      <c r="D21940" t="str">
        <f t="shared" si="684"/>
        <v>New Year's hat</v>
      </c>
      <c r="F21940">
        <v>5192</v>
      </c>
      <c r="G21940" t="str">
        <f t="shared" si="685"/>
        <v>0000000000001448</v>
      </c>
      <c r="H21940" t="s">
        <v>45988</v>
      </c>
      <c r="I21940" t="s">
        <v>45369</v>
      </c>
    </row>
    <row r="21941" spans="1:9" x14ac:dyDescent="0.2">
      <c r="A21941" t="s">
        <v>45982</v>
      </c>
      <c r="D21941" t="str">
        <f t="shared" si="684"/>
        <v>New Year's hat</v>
      </c>
      <c r="F21941">
        <v>5186</v>
      </c>
      <c r="G21941" t="str">
        <f t="shared" si="685"/>
        <v>0000000000001442</v>
      </c>
      <c r="H21941" t="s">
        <v>45989</v>
      </c>
      <c r="I21941" t="s">
        <v>45369</v>
      </c>
    </row>
    <row r="21942" spans="1:9" x14ac:dyDescent="0.2">
      <c r="A21942" t="s">
        <v>45982</v>
      </c>
      <c r="D21942" t="str">
        <f t="shared" si="684"/>
        <v>New Year's hat</v>
      </c>
      <c r="F21942">
        <v>5190</v>
      </c>
      <c r="G21942" t="str">
        <f t="shared" si="685"/>
        <v>0000000000001446</v>
      </c>
      <c r="H21942" t="s">
        <v>45990</v>
      </c>
      <c r="I21942" t="s">
        <v>45369</v>
      </c>
    </row>
    <row r="21943" spans="1:9" x14ac:dyDescent="0.2">
      <c r="A21943" t="s">
        <v>45991</v>
      </c>
      <c r="D21943" t="str">
        <f t="shared" si="684"/>
        <v>New Year's silk hat</v>
      </c>
      <c r="F21943">
        <v>5946</v>
      </c>
      <c r="G21943" t="str">
        <f t="shared" si="685"/>
        <v>000000000000173A</v>
      </c>
      <c r="H21943" t="s">
        <v>45992</v>
      </c>
      <c r="I21943" t="s">
        <v>45369</v>
      </c>
    </row>
    <row r="21944" spans="1:9" x14ac:dyDescent="0.2">
      <c r="A21944" t="s">
        <v>45991</v>
      </c>
      <c r="D21944" t="str">
        <f t="shared" si="684"/>
        <v>New Year's silk hat</v>
      </c>
      <c r="F21944">
        <v>5952</v>
      </c>
      <c r="G21944" t="str">
        <f t="shared" si="685"/>
        <v>0000000000001740</v>
      </c>
      <c r="H21944" t="s">
        <v>45993</v>
      </c>
      <c r="I21944" t="s">
        <v>45369</v>
      </c>
    </row>
    <row r="21945" spans="1:9" x14ac:dyDescent="0.2">
      <c r="A21945" t="s">
        <v>45991</v>
      </c>
      <c r="D21945" t="str">
        <f t="shared" si="684"/>
        <v>New Year's silk hat</v>
      </c>
      <c r="F21945">
        <v>5950</v>
      </c>
      <c r="G21945" t="str">
        <f t="shared" si="685"/>
        <v>000000000000173E</v>
      </c>
      <c r="H21945" t="s">
        <v>45994</v>
      </c>
      <c r="I21945" t="s">
        <v>45369</v>
      </c>
    </row>
    <row r="21946" spans="1:9" x14ac:dyDescent="0.2">
      <c r="A21946" t="s">
        <v>45991</v>
      </c>
      <c r="D21946" t="str">
        <f t="shared" si="684"/>
        <v>New Year's silk hat</v>
      </c>
      <c r="F21946">
        <v>5948</v>
      </c>
      <c r="G21946" t="str">
        <f t="shared" si="685"/>
        <v>000000000000173C</v>
      </c>
      <c r="H21946" t="s">
        <v>45995</v>
      </c>
      <c r="I21946" t="s">
        <v>45369</v>
      </c>
    </row>
    <row r="21947" spans="1:9" x14ac:dyDescent="0.2">
      <c r="A21947" t="s">
        <v>45991</v>
      </c>
      <c r="D21947" t="str">
        <f t="shared" si="684"/>
        <v>New Year's silk hat</v>
      </c>
      <c r="F21947">
        <v>5949</v>
      </c>
      <c r="G21947" t="str">
        <f t="shared" si="685"/>
        <v>000000000000173D</v>
      </c>
      <c r="H21947" t="s">
        <v>45996</v>
      </c>
      <c r="I21947" t="s">
        <v>45369</v>
      </c>
    </row>
    <row r="21948" spans="1:9" x14ac:dyDescent="0.2">
      <c r="A21948" t="s">
        <v>45991</v>
      </c>
      <c r="D21948" t="str">
        <f t="shared" si="684"/>
        <v>New Year's silk hat</v>
      </c>
      <c r="F21948">
        <v>5953</v>
      </c>
      <c r="G21948" t="str">
        <f t="shared" si="685"/>
        <v>0000000000001741</v>
      </c>
      <c r="H21948" t="s">
        <v>45997</v>
      </c>
      <c r="I21948" t="s">
        <v>45369</v>
      </c>
    </row>
    <row r="21949" spans="1:9" x14ac:dyDescent="0.2">
      <c r="A21949" t="s">
        <v>45991</v>
      </c>
      <c r="D21949" t="str">
        <f t="shared" si="684"/>
        <v>New Year's silk hat</v>
      </c>
      <c r="F21949">
        <v>5947</v>
      </c>
      <c r="G21949" t="str">
        <f t="shared" si="685"/>
        <v>000000000000173B</v>
      </c>
      <c r="H21949" t="s">
        <v>45998</v>
      </c>
      <c r="I21949" t="s">
        <v>45369</v>
      </c>
    </row>
    <row r="21950" spans="1:9" x14ac:dyDescent="0.2">
      <c r="A21950" t="s">
        <v>45991</v>
      </c>
      <c r="D21950" t="str">
        <f t="shared" si="684"/>
        <v>New Year's silk hat</v>
      </c>
      <c r="F21950">
        <v>5951</v>
      </c>
      <c r="G21950" t="str">
        <f t="shared" si="685"/>
        <v>000000000000173F</v>
      </c>
      <c r="H21950" t="s">
        <v>45999</v>
      </c>
      <c r="I21950" t="s">
        <v>45369</v>
      </c>
    </row>
    <row r="21951" spans="1:9" x14ac:dyDescent="0.2">
      <c r="A21951" t="s">
        <v>46000</v>
      </c>
      <c r="D21951" t="str">
        <f t="shared" si="684"/>
        <v>newsprint helmet</v>
      </c>
      <c r="F21951">
        <v>5308</v>
      </c>
      <c r="G21951" t="str">
        <f t="shared" si="685"/>
        <v>00000000000014BC</v>
      </c>
      <c r="H21951" t="s">
        <v>46001</v>
      </c>
      <c r="I21951" t="s">
        <v>45369</v>
      </c>
    </row>
    <row r="21952" spans="1:9" x14ac:dyDescent="0.2">
      <c r="A21952" t="s">
        <v>46002</v>
      </c>
      <c r="D21952" t="str">
        <f t="shared" si="684"/>
        <v>ninja hood</v>
      </c>
      <c r="F21952">
        <v>5364</v>
      </c>
      <c r="G21952" t="str">
        <f t="shared" si="685"/>
        <v>00000000000014F4</v>
      </c>
      <c r="H21952" t="s">
        <v>46003</v>
      </c>
      <c r="I21952" t="s">
        <v>45369</v>
      </c>
    </row>
    <row r="21953" spans="1:9" x14ac:dyDescent="0.2">
      <c r="A21953" t="s">
        <v>46002</v>
      </c>
      <c r="D21953" t="str">
        <f t="shared" si="684"/>
        <v>ninja hood</v>
      </c>
      <c r="F21953">
        <v>11870</v>
      </c>
      <c r="G21953" t="str">
        <f t="shared" si="685"/>
        <v>0000000000002E5E</v>
      </c>
      <c r="H21953" t="s">
        <v>46004</v>
      </c>
      <c r="I21953" t="s">
        <v>45369</v>
      </c>
    </row>
    <row r="21954" spans="1:9" x14ac:dyDescent="0.2">
      <c r="A21954" t="s">
        <v>46002</v>
      </c>
      <c r="D21954" t="str">
        <f t="shared" si="684"/>
        <v>ninja hood</v>
      </c>
      <c r="F21954">
        <v>11871</v>
      </c>
      <c r="G21954" t="str">
        <f t="shared" si="685"/>
        <v>0000000000002E5F</v>
      </c>
      <c r="H21954" t="s">
        <v>46005</v>
      </c>
      <c r="I21954" t="s">
        <v>45369</v>
      </c>
    </row>
    <row r="21955" spans="1:9" x14ac:dyDescent="0.2">
      <c r="A21955" t="s">
        <v>46002</v>
      </c>
      <c r="D21955" t="str">
        <f t="shared" ref="D21955:D22018" si="686">IF(C21955="", A21955, A21955 &amp; " (" &amp; C21955 &amp; ")")</f>
        <v>ninja hood</v>
      </c>
      <c r="F21955">
        <v>11876</v>
      </c>
      <c r="G21955" t="str">
        <f t="shared" ref="G21955:G22018" si="687">IF(ISBLANK(E21955),
   REPT("0", 16 - LEN(DEC2HEX(F21955))) &amp; DEC2HEX(F21955),
   REPT("0", 8 - LEN(DEC2HEX(LEFT(E21955,FIND("_",E21955)-1)))) &amp; DEC2HEX(LEFT(E21955,FIND("_",E21955)-1)) &amp; REPT("0", 8 - LEN(DEC2HEX(F21955))) &amp; DEC2HEX(F21955)
)</f>
        <v>0000000000002E64</v>
      </c>
      <c r="H21955" t="s">
        <v>46006</v>
      </c>
      <c r="I21955" t="s">
        <v>45369</v>
      </c>
    </row>
    <row r="21956" spans="1:9" x14ac:dyDescent="0.2">
      <c r="A21956" t="s">
        <v>46002</v>
      </c>
      <c r="D21956" t="str">
        <f t="shared" si="686"/>
        <v>ninja hood</v>
      </c>
      <c r="F21956">
        <v>11875</v>
      </c>
      <c r="G21956" t="str">
        <f t="shared" si="687"/>
        <v>0000000000002E63</v>
      </c>
      <c r="H21956" t="s">
        <v>46007</v>
      </c>
      <c r="I21956" t="s">
        <v>45369</v>
      </c>
    </row>
    <row r="21957" spans="1:9" x14ac:dyDescent="0.2">
      <c r="A21957" t="s">
        <v>46002</v>
      </c>
      <c r="D21957" t="str">
        <f t="shared" si="686"/>
        <v>ninja hood</v>
      </c>
      <c r="F21957">
        <v>11874</v>
      </c>
      <c r="G21957" t="str">
        <f t="shared" si="687"/>
        <v>0000000000002E62</v>
      </c>
      <c r="H21957" t="s">
        <v>46008</v>
      </c>
      <c r="I21957" t="s">
        <v>45369</v>
      </c>
    </row>
    <row r="21958" spans="1:9" x14ac:dyDescent="0.2">
      <c r="A21958" t="s">
        <v>46002</v>
      </c>
      <c r="D21958" t="str">
        <f t="shared" si="686"/>
        <v>ninja hood</v>
      </c>
      <c r="F21958">
        <v>11873</v>
      </c>
      <c r="G21958" t="str">
        <f t="shared" si="687"/>
        <v>0000000000002E61</v>
      </c>
      <c r="H21958" t="s">
        <v>46009</v>
      </c>
      <c r="I21958" t="s">
        <v>45369</v>
      </c>
    </row>
    <row r="21959" spans="1:9" x14ac:dyDescent="0.2">
      <c r="A21959" t="s">
        <v>46002</v>
      </c>
      <c r="D21959" t="str">
        <f t="shared" si="686"/>
        <v>ninja hood</v>
      </c>
      <c r="F21959">
        <v>11872</v>
      </c>
      <c r="G21959" t="str">
        <f t="shared" si="687"/>
        <v>0000000000002E60</v>
      </c>
      <c r="H21959" t="s">
        <v>46010</v>
      </c>
      <c r="I21959" t="s">
        <v>45369</v>
      </c>
    </row>
    <row r="21960" spans="1:9" x14ac:dyDescent="0.2">
      <c r="A21960" t="s">
        <v>46011</v>
      </c>
      <c r="D21960" t="str">
        <f t="shared" si="686"/>
        <v>Noh mask</v>
      </c>
      <c r="F21960">
        <v>6036</v>
      </c>
      <c r="G21960" t="str">
        <f t="shared" si="687"/>
        <v>0000000000001794</v>
      </c>
      <c r="H21960" t="s">
        <v>46012</v>
      </c>
      <c r="I21960" t="s">
        <v>45369</v>
      </c>
    </row>
    <row r="21961" spans="1:9" x14ac:dyDescent="0.2">
      <c r="A21961" t="s">
        <v>46013</v>
      </c>
      <c r="D21961" t="str">
        <f t="shared" si="686"/>
        <v>Nook Inc. bandanna</v>
      </c>
      <c r="F21961">
        <v>5628</v>
      </c>
      <c r="G21961" t="str">
        <f t="shared" si="687"/>
        <v>00000000000015FC</v>
      </c>
      <c r="H21961" t="s">
        <v>46014</v>
      </c>
      <c r="I21961" t="s">
        <v>45369</v>
      </c>
    </row>
    <row r="21962" spans="1:9" x14ac:dyDescent="0.2">
      <c r="A21962" t="s">
        <v>46015</v>
      </c>
      <c r="D21962" t="str">
        <f t="shared" si="686"/>
        <v>Nook Inc. cap</v>
      </c>
      <c r="F21962">
        <v>5627</v>
      </c>
      <c r="G21962" t="str">
        <f t="shared" si="687"/>
        <v>00000000000015FB</v>
      </c>
      <c r="H21962" t="s">
        <v>46016</v>
      </c>
      <c r="I21962" t="s">
        <v>45369</v>
      </c>
    </row>
    <row r="21963" spans="1:9" x14ac:dyDescent="0.2">
      <c r="A21963" t="s">
        <v>46017</v>
      </c>
      <c r="D21963" t="str">
        <f t="shared" si="686"/>
        <v>nurse's cap</v>
      </c>
      <c r="F21963">
        <v>11812</v>
      </c>
      <c r="G21963" t="str">
        <f t="shared" si="687"/>
        <v>0000000000002E24</v>
      </c>
      <c r="H21963" t="s">
        <v>46018</v>
      </c>
      <c r="I21963" t="s">
        <v>45369</v>
      </c>
    </row>
    <row r="21964" spans="1:9" x14ac:dyDescent="0.2">
      <c r="A21964" t="s">
        <v>46017</v>
      </c>
      <c r="D21964" t="str">
        <f t="shared" si="686"/>
        <v>nurse's cap</v>
      </c>
      <c r="F21964">
        <v>6947</v>
      </c>
      <c r="G21964" t="str">
        <f t="shared" si="687"/>
        <v>0000000000001B23</v>
      </c>
      <c r="H21964" t="s">
        <v>46019</v>
      </c>
      <c r="I21964" t="s">
        <v>45369</v>
      </c>
    </row>
    <row r="21965" spans="1:9" x14ac:dyDescent="0.2">
      <c r="A21965" t="s">
        <v>46017</v>
      </c>
      <c r="D21965" t="str">
        <f t="shared" si="686"/>
        <v>nurse's cap</v>
      </c>
      <c r="F21965">
        <v>11813</v>
      </c>
      <c r="G21965" t="str">
        <f t="shared" si="687"/>
        <v>0000000000002E25</v>
      </c>
      <c r="H21965" t="s">
        <v>46020</v>
      </c>
      <c r="I21965" t="s">
        <v>45369</v>
      </c>
    </row>
    <row r="21966" spans="1:9" x14ac:dyDescent="0.2">
      <c r="A21966" t="s">
        <v>46021</v>
      </c>
      <c r="D21966" t="str">
        <f t="shared" si="686"/>
        <v>OK Motors cap</v>
      </c>
      <c r="F21966">
        <v>12424</v>
      </c>
      <c r="G21966" t="str">
        <f t="shared" si="687"/>
        <v>0000000000003088</v>
      </c>
      <c r="H21966" t="s">
        <v>46022</v>
      </c>
      <c r="I21966" t="s">
        <v>45369</v>
      </c>
    </row>
    <row r="21967" spans="1:9" x14ac:dyDescent="0.2">
      <c r="A21967" t="s">
        <v>46023</v>
      </c>
      <c r="D21967" t="str">
        <f t="shared" si="686"/>
        <v>okame mask</v>
      </c>
      <c r="F21967">
        <v>13910</v>
      </c>
      <c r="G21967" t="str">
        <f t="shared" si="687"/>
        <v>0000000000003656</v>
      </c>
      <c r="H21967" t="s">
        <v>46024</v>
      </c>
      <c r="I21967" t="s">
        <v>45369</v>
      </c>
    </row>
    <row r="21968" spans="1:9" x14ac:dyDescent="0.2">
      <c r="A21968" t="s">
        <v>46025</v>
      </c>
      <c r="D21968" t="str">
        <f t="shared" si="686"/>
        <v>orange hat</v>
      </c>
      <c r="F21968">
        <v>5275</v>
      </c>
      <c r="G21968" t="str">
        <f t="shared" si="687"/>
        <v>000000000000149B</v>
      </c>
      <c r="H21968" t="s">
        <v>46026</v>
      </c>
      <c r="I21968" t="s">
        <v>45369</v>
      </c>
    </row>
    <row r="21969" spans="1:9" x14ac:dyDescent="0.2">
      <c r="A21969" t="s">
        <v>46027</v>
      </c>
      <c r="D21969" t="str">
        <f t="shared" si="686"/>
        <v>ornament crown</v>
      </c>
      <c r="F21969">
        <v>14613</v>
      </c>
      <c r="G21969" t="str">
        <f t="shared" si="687"/>
        <v>0000000000003915</v>
      </c>
      <c r="H21969" t="s">
        <v>46028</v>
      </c>
      <c r="I21969" t="s">
        <v>45369</v>
      </c>
    </row>
    <row r="21970" spans="1:9" x14ac:dyDescent="0.2">
      <c r="A21970" t="s">
        <v>46029</v>
      </c>
      <c r="D21970" t="str">
        <f t="shared" si="686"/>
        <v>outback hat</v>
      </c>
      <c r="F21970">
        <v>11056</v>
      </c>
      <c r="G21970" t="str">
        <f t="shared" si="687"/>
        <v>0000000000002B30</v>
      </c>
      <c r="H21970" t="s">
        <v>46030</v>
      </c>
      <c r="I21970" t="s">
        <v>45369</v>
      </c>
    </row>
    <row r="21971" spans="1:9" x14ac:dyDescent="0.2">
      <c r="A21971" t="s">
        <v>46029</v>
      </c>
      <c r="D21971" t="str">
        <f t="shared" si="686"/>
        <v>outback hat</v>
      </c>
      <c r="F21971">
        <v>11054</v>
      </c>
      <c r="G21971" t="str">
        <f t="shared" si="687"/>
        <v>0000000000002B2E</v>
      </c>
      <c r="H21971" t="s">
        <v>46031</v>
      </c>
      <c r="I21971" t="s">
        <v>45369</v>
      </c>
    </row>
    <row r="21972" spans="1:9" x14ac:dyDescent="0.2">
      <c r="A21972" t="s">
        <v>46029</v>
      </c>
      <c r="D21972" t="str">
        <f t="shared" si="686"/>
        <v>outback hat</v>
      </c>
      <c r="F21972">
        <v>11055</v>
      </c>
      <c r="G21972" t="str">
        <f t="shared" si="687"/>
        <v>0000000000002B2F</v>
      </c>
      <c r="H21972" t="s">
        <v>46032</v>
      </c>
      <c r="I21972" t="s">
        <v>45369</v>
      </c>
    </row>
    <row r="21973" spans="1:9" x14ac:dyDescent="0.2">
      <c r="A21973" t="s">
        <v>46029</v>
      </c>
      <c r="D21973" t="str">
        <f t="shared" si="686"/>
        <v>outback hat</v>
      </c>
      <c r="F21973">
        <v>5399</v>
      </c>
      <c r="G21973" t="str">
        <f t="shared" si="687"/>
        <v>0000000000001517</v>
      </c>
      <c r="H21973" t="s">
        <v>46033</v>
      </c>
      <c r="I21973" t="s">
        <v>45369</v>
      </c>
    </row>
    <row r="21974" spans="1:9" x14ac:dyDescent="0.2">
      <c r="A21974" t="s">
        <v>46029</v>
      </c>
      <c r="D21974" t="str">
        <f t="shared" si="686"/>
        <v>outback hat</v>
      </c>
      <c r="F21974">
        <v>11053</v>
      </c>
      <c r="G21974" t="str">
        <f t="shared" si="687"/>
        <v>0000000000002B2D</v>
      </c>
      <c r="H21974" t="s">
        <v>46034</v>
      </c>
      <c r="I21974" t="s">
        <v>45369</v>
      </c>
    </row>
    <row r="21975" spans="1:9" x14ac:dyDescent="0.2">
      <c r="A21975" t="s">
        <v>46035</v>
      </c>
      <c r="D21975" t="str">
        <f t="shared" si="686"/>
        <v>outdoor hat</v>
      </c>
      <c r="F21975">
        <v>11040</v>
      </c>
      <c r="G21975" t="str">
        <f t="shared" si="687"/>
        <v>0000000000002B20</v>
      </c>
      <c r="H21975" t="s">
        <v>46036</v>
      </c>
      <c r="I21975" t="s">
        <v>45369</v>
      </c>
    </row>
    <row r="21976" spans="1:9" x14ac:dyDescent="0.2">
      <c r="A21976" t="s">
        <v>46035</v>
      </c>
      <c r="D21976" t="str">
        <f t="shared" si="686"/>
        <v>outdoor hat</v>
      </c>
      <c r="F21976">
        <v>5258</v>
      </c>
      <c r="G21976" t="str">
        <f t="shared" si="687"/>
        <v>000000000000148A</v>
      </c>
      <c r="H21976" t="s">
        <v>46037</v>
      </c>
      <c r="I21976" t="s">
        <v>45369</v>
      </c>
    </row>
    <row r="21977" spans="1:9" x14ac:dyDescent="0.2">
      <c r="A21977" t="s">
        <v>46035</v>
      </c>
      <c r="D21977" t="str">
        <f t="shared" si="686"/>
        <v>outdoor hat</v>
      </c>
      <c r="F21977">
        <v>11041</v>
      </c>
      <c r="G21977" t="str">
        <f t="shared" si="687"/>
        <v>0000000000002B21</v>
      </c>
      <c r="H21977" t="s">
        <v>46038</v>
      </c>
      <c r="I21977" t="s">
        <v>45369</v>
      </c>
    </row>
    <row r="21978" spans="1:9" x14ac:dyDescent="0.2">
      <c r="A21978" t="s">
        <v>46035</v>
      </c>
      <c r="D21978" t="str">
        <f t="shared" si="686"/>
        <v>outdoor hat</v>
      </c>
      <c r="F21978">
        <v>11043</v>
      </c>
      <c r="G21978" t="str">
        <f t="shared" si="687"/>
        <v>0000000000002B23</v>
      </c>
      <c r="H21978" t="s">
        <v>46039</v>
      </c>
      <c r="I21978" t="s">
        <v>45369</v>
      </c>
    </row>
    <row r="21979" spans="1:9" x14ac:dyDescent="0.2">
      <c r="A21979" t="s">
        <v>46035</v>
      </c>
      <c r="D21979" t="str">
        <f t="shared" si="686"/>
        <v>outdoor hat</v>
      </c>
      <c r="F21979">
        <v>11042</v>
      </c>
      <c r="G21979" t="str">
        <f t="shared" si="687"/>
        <v>0000000000002B22</v>
      </c>
      <c r="H21979" t="s">
        <v>46040</v>
      </c>
      <c r="I21979" t="s">
        <v>45369</v>
      </c>
    </row>
    <row r="21980" spans="1:9" x14ac:dyDescent="0.2">
      <c r="A21980" t="s">
        <v>46035</v>
      </c>
      <c r="D21980" t="str">
        <f t="shared" si="686"/>
        <v>outdoor hat</v>
      </c>
      <c r="F21980">
        <v>11038</v>
      </c>
      <c r="G21980" t="str">
        <f t="shared" si="687"/>
        <v>0000000000002B1E</v>
      </c>
      <c r="H21980" t="s">
        <v>46041</v>
      </c>
      <c r="I21980" t="s">
        <v>45369</v>
      </c>
    </row>
    <row r="21981" spans="1:9" x14ac:dyDescent="0.2">
      <c r="A21981" t="s">
        <v>46035</v>
      </c>
      <c r="D21981" t="str">
        <f t="shared" si="686"/>
        <v>outdoor hat</v>
      </c>
      <c r="F21981">
        <v>11039</v>
      </c>
      <c r="G21981" t="str">
        <f t="shared" si="687"/>
        <v>0000000000002B1F</v>
      </c>
      <c r="H21981" t="s">
        <v>46042</v>
      </c>
      <c r="I21981" t="s">
        <v>45369</v>
      </c>
    </row>
    <row r="21982" spans="1:9" x14ac:dyDescent="0.2">
      <c r="A21982" t="s">
        <v>46035</v>
      </c>
      <c r="D21982" t="str">
        <f t="shared" si="686"/>
        <v>outdoor hat</v>
      </c>
      <c r="F21982">
        <v>11044</v>
      </c>
      <c r="G21982" t="str">
        <f t="shared" si="687"/>
        <v>0000000000002B24</v>
      </c>
      <c r="H21982" t="s">
        <v>46043</v>
      </c>
      <c r="I21982" t="s">
        <v>45369</v>
      </c>
    </row>
    <row r="21983" spans="1:9" x14ac:dyDescent="0.2">
      <c r="A21983" t="s">
        <v>46044</v>
      </c>
      <c r="D21983" t="str">
        <f t="shared" si="686"/>
        <v>paintball mask</v>
      </c>
      <c r="F21983">
        <v>10227</v>
      </c>
      <c r="G21983" t="str">
        <f t="shared" si="687"/>
        <v>00000000000027F3</v>
      </c>
      <c r="H21983" t="s">
        <v>46045</v>
      </c>
      <c r="I21983" t="s">
        <v>45369</v>
      </c>
    </row>
    <row r="21984" spans="1:9" x14ac:dyDescent="0.2">
      <c r="A21984" t="s">
        <v>46044</v>
      </c>
      <c r="D21984" t="str">
        <f t="shared" si="686"/>
        <v>paintball mask</v>
      </c>
      <c r="F21984">
        <v>5395</v>
      </c>
      <c r="G21984" t="str">
        <f t="shared" si="687"/>
        <v>0000000000001513</v>
      </c>
      <c r="H21984" t="s">
        <v>46046</v>
      </c>
      <c r="I21984" t="s">
        <v>45369</v>
      </c>
    </row>
    <row r="21985" spans="1:9" x14ac:dyDescent="0.2">
      <c r="A21985" t="s">
        <v>46044</v>
      </c>
      <c r="D21985" t="str">
        <f t="shared" si="686"/>
        <v>paintball mask</v>
      </c>
      <c r="F21985">
        <v>10229</v>
      </c>
      <c r="G21985" t="str">
        <f t="shared" si="687"/>
        <v>00000000000027F5</v>
      </c>
      <c r="H21985" t="s">
        <v>46047</v>
      </c>
      <c r="I21985" t="s">
        <v>45369</v>
      </c>
    </row>
    <row r="21986" spans="1:9" x14ac:dyDescent="0.2">
      <c r="A21986" t="s">
        <v>46044</v>
      </c>
      <c r="D21986" t="str">
        <f t="shared" si="686"/>
        <v>paintball mask</v>
      </c>
      <c r="F21986">
        <v>10228</v>
      </c>
      <c r="G21986" t="str">
        <f t="shared" si="687"/>
        <v>00000000000027F4</v>
      </c>
      <c r="H21986" t="s">
        <v>46048</v>
      </c>
      <c r="I21986" t="s">
        <v>45369</v>
      </c>
    </row>
    <row r="21987" spans="1:9" x14ac:dyDescent="0.2">
      <c r="A21987" t="s">
        <v>46049</v>
      </c>
      <c r="D21987" t="str">
        <f t="shared" si="686"/>
        <v>paisley bandanna</v>
      </c>
      <c r="F21987">
        <v>10762</v>
      </c>
      <c r="G21987" t="str">
        <f t="shared" si="687"/>
        <v>0000000000002A0A</v>
      </c>
      <c r="H21987" t="s">
        <v>46050</v>
      </c>
      <c r="I21987" t="s">
        <v>45369</v>
      </c>
    </row>
    <row r="21988" spans="1:9" x14ac:dyDescent="0.2">
      <c r="A21988" t="s">
        <v>46049</v>
      </c>
      <c r="D21988" t="str">
        <f t="shared" si="686"/>
        <v>paisley bandanna</v>
      </c>
      <c r="F21988">
        <v>5294</v>
      </c>
      <c r="G21988" t="str">
        <f t="shared" si="687"/>
        <v>00000000000014AE</v>
      </c>
      <c r="H21988" t="s">
        <v>46051</v>
      </c>
      <c r="I21988" t="s">
        <v>45369</v>
      </c>
    </row>
    <row r="21989" spans="1:9" x14ac:dyDescent="0.2">
      <c r="A21989" t="s">
        <v>46049</v>
      </c>
      <c r="D21989" t="str">
        <f t="shared" si="686"/>
        <v>paisley bandanna</v>
      </c>
      <c r="F21989">
        <v>10765</v>
      </c>
      <c r="G21989" t="str">
        <f t="shared" si="687"/>
        <v>0000000000002A0D</v>
      </c>
      <c r="H21989" t="s">
        <v>46052</v>
      </c>
      <c r="I21989" t="s">
        <v>45369</v>
      </c>
    </row>
    <row r="21990" spans="1:9" x14ac:dyDescent="0.2">
      <c r="A21990" t="s">
        <v>46049</v>
      </c>
      <c r="D21990" t="str">
        <f t="shared" si="686"/>
        <v>paisley bandanna</v>
      </c>
      <c r="F21990">
        <v>10764</v>
      </c>
      <c r="G21990" t="str">
        <f t="shared" si="687"/>
        <v>0000000000002A0C</v>
      </c>
      <c r="H21990" t="s">
        <v>46053</v>
      </c>
      <c r="I21990" t="s">
        <v>45369</v>
      </c>
    </row>
    <row r="21991" spans="1:9" x14ac:dyDescent="0.2">
      <c r="A21991" t="s">
        <v>46049</v>
      </c>
      <c r="D21991" t="str">
        <f t="shared" si="686"/>
        <v>paisley bandanna</v>
      </c>
      <c r="F21991">
        <v>10761</v>
      </c>
      <c r="G21991" t="str">
        <f t="shared" si="687"/>
        <v>0000000000002A09</v>
      </c>
      <c r="H21991" t="s">
        <v>46054</v>
      </c>
      <c r="I21991" t="s">
        <v>45369</v>
      </c>
    </row>
    <row r="21992" spans="1:9" x14ac:dyDescent="0.2">
      <c r="A21992" t="s">
        <v>46049</v>
      </c>
      <c r="D21992" t="str">
        <f t="shared" si="686"/>
        <v>paisley bandanna</v>
      </c>
      <c r="F21992">
        <v>10763</v>
      </c>
      <c r="G21992" t="str">
        <f t="shared" si="687"/>
        <v>0000000000002A0B</v>
      </c>
      <c r="H21992" t="s">
        <v>46055</v>
      </c>
      <c r="I21992" t="s">
        <v>45369</v>
      </c>
    </row>
    <row r="21993" spans="1:9" x14ac:dyDescent="0.2">
      <c r="A21993" t="s">
        <v>46049</v>
      </c>
      <c r="D21993" t="str">
        <f t="shared" si="686"/>
        <v>paisley bandanna</v>
      </c>
      <c r="F21993">
        <v>10760</v>
      </c>
      <c r="G21993" t="str">
        <f t="shared" si="687"/>
        <v>0000000000002A08</v>
      </c>
      <c r="H21993" t="s">
        <v>46056</v>
      </c>
      <c r="I21993" t="s">
        <v>45369</v>
      </c>
    </row>
    <row r="21994" spans="1:9" x14ac:dyDescent="0.2">
      <c r="A21994" t="s">
        <v>46049</v>
      </c>
      <c r="D21994" t="str">
        <f t="shared" si="686"/>
        <v>paisley bandanna</v>
      </c>
      <c r="F21994">
        <v>10766</v>
      </c>
      <c r="G21994" t="str">
        <f t="shared" si="687"/>
        <v>0000000000002A0E</v>
      </c>
      <c r="H21994" t="s">
        <v>46057</v>
      </c>
      <c r="I21994" t="s">
        <v>45369</v>
      </c>
    </row>
    <row r="21995" spans="1:9" x14ac:dyDescent="0.2">
      <c r="A21995" t="s">
        <v>46058</v>
      </c>
      <c r="D21995" t="str">
        <f t="shared" si="686"/>
        <v>pansy crown</v>
      </c>
      <c r="F21995">
        <v>5105</v>
      </c>
      <c r="G21995" t="str">
        <f t="shared" si="687"/>
        <v>00000000000013F1</v>
      </c>
      <c r="H21995" t="s">
        <v>46059</v>
      </c>
      <c r="I21995" t="s">
        <v>45369</v>
      </c>
    </row>
    <row r="21996" spans="1:9" x14ac:dyDescent="0.2">
      <c r="A21996" t="s">
        <v>46060</v>
      </c>
      <c r="D21996" t="str">
        <f t="shared" si="686"/>
        <v>paper restaurant cap</v>
      </c>
      <c r="F21996">
        <v>14290</v>
      </c>
      <c r="G21996" t="str">
        <f t="shared" si="687"/>
        <v>00000000000037D2</v>
      </c>
      <c r="H21996" t="s">
        <v>46061</v>
      </c>
      <c r="I21996" t="s">
        <v>45369</v>
      </c>
    </row>
    <row r="21997" spans="1:9" x14ac:dyDescent="0.2">
      <c r="A21997" t="s">
        <v>46060</v>
      </c>
      <c r="D21997" t="str">
        <f t="shared" si="686"/>
        <v>paper restaurant cap</v>
      </c>
      <c r="F21997">
        <v>486</v>
      </c>
      <c r="G21997" t="str">
        <f t="shared" si="687"/>
        <v>00000000000001E6</v>
      </c>
      <c r="H21997" t="s">
        <v>46063</v>
      </c>
      <c r="I21997" t="s">
        <v>45369</v>
      </c>
    </row>
    <row r="21998" spans="1:9" x14ac:dyDescent="0.2">
      <c r="A21998" t="s">
        <v>46060</v>
      </c>
      <c r="D21998" t="str">
        <f t="shared" si="686"/>
        <v>paper restaurant cap</v>
      </c>
      <c r="F21998">
        <v>490</v>
      </c>
      <c r="G21998" t="str">
        <f t="shared" si="687"/>
        <v>00000000000001EA</v>
      </c>
      <c r="H21998" t="s">
        <v>46065</v>
      </c>
      <c r="I21998" t="s">
        <v>45369</v>
      </c>
    </row>
    <row r="21999" spans="1:9" x14ac:dyDescent="0.2">
      <c r="A21999" t="s">
        <v>46060</v>
      </c>
      <c r="D21999" t="str">
        <f t="shared" si="686"/>
        <v>paper restaurant cap</v>
      </c>
      <c r="F21999">
        <v>487</v>
      </c>
      <c r="G21999" t="str">
        <f t="shared" si="687"/>
        <v>00000000000001E7</v>
      </c>
      <c r="H21999" t="s">
        <v>46067</v>
      </c>
      <c r="I21999" t="s">
        <v>45369</v>
      </c>
    </row>
    <row r="22000" spans="1:9" x14ac:dyDescent="0.2">
      <c r="A22000" t="s">
        <v>46060</v>
      </c>
      <c r="D22000" t="str">
        <f t="shared" si="686"/>
        <v>paper restaurant cap</v>
      </c>
      <c r="F22000">
        <v>488</v>
      </c>
      <c r="G22000" t="str">
        <f t="shared" si="687"/>
        <v>00000000000001E8</v>
      </c>
      <c r="H22000" t="s">
        <v>46069</v>
      </c>
      <c r="I22000" t="s">
        <v>45369</v>
      </c>
    </row>
    <row r="22001" spans="1:9" x14ac:dyDescent="0.2">
      <c r="A22001" t="s">
        <v>46060</v>
      </c>
      <c r="D22001" t="str">
        <f t="shared" si="686"/>
        <v>paper restaurant cap</v>
      </c>
      <c r="F22001">
        <v>489</v>
      </c>
      <c r="G22001" t="str">
        <f t="shared" si="687"/>
        <v>00000000000001E9</v>
      </c>
      <c r="H22001" t="s">
        <v>46071</v>
      </c>
      <c r="I22001" t="s">
        <v>45369</v>
      </c>
    </row>
    <row r="22002" spans="1:9" x14ac:dyDescent="0.2">
      <c r="A22002" t="s">
        <v>46072</v>
      </c>
      <c r="D22002" t="str">
        <f t="shared" si="686"/>
        <v>paper-bag hood</v>
      </c>
      <c r="F22002">
        <v>5840</v>
      </c>
      <c r="G22002" t="str">
        <f t="shared" si="687"/>
        <v>00000000000016D0</v>
      </c>
      <c r="H22002" t="s">
        <v>46073</v>
      </c>
      <c r="I22002" t="s">
        <v>45369</v>
      </c>
    </row>
    <row r="22003" spans="1:9" x14ac:dyDescent="0.2">
      <c r="A22003" t="s">
        <v>46074</v>
      </c>
      <c r="D22003" t="str">
        <f t="shared" si="686"/>
        <v>paperboy cap</v>
      </c>
      <c r="F22003">
        <v>11512</v>
      </c>
      <c r="G22003" t="str">
        <f t="shared" si="687"/>
        <v>0000000000002CF8</v>
      </c>
      <c r="H22003" t="s">
        <v>46075</v>
      </c>
      <c r="I22003" t="s">
        <v>45369</v>
      </c>
    </row>
    <row r="22004" spans="1:9" x14ac:dyDescent="0.2">
      <c r="A22004" t="s">
        <v>46074</v>
      </c>
      <c r="D22004" t="str">
        <f t="shared" si="686"/>
        <v>paperboy cap</v>
      </c>
      <c r="F22004">
        <v>11515</v>
      </c>
      <c r="G22004" t="str">
        <f t="shared" si="687"/>
        <v>0000000000002CFB</v>
      </c>
      <c r="H22004" t="s">
        <v>46076</v>
      </c>
      <c r="I22004" t="s">
        <v>45369</v>
      </c>
    </row>
    <row r="22005" spans="1:9" x14ac:dyDescent="0.2">
      <c r="A22005" t="s">
        <v>46074</v>
      </c>
      <c r="D22005" t="str">
        <f t="shared" si="686"/>
        <v>paperboy cap</v>
      </c>
      <c r="F22005">
        <v>11513</v>
      </c>
      <c r="G22005" t="str">
        <f t="shared" si="687"/>
        <v>0000000000002CF9</v>
      </c>
      <c r="H22005" t="s">
        <v>46077</v>
      </c>
      <c r="I22005" t="s">
        <v>45369</v>
      </c>
    </row>
    <row r="22006" spans="1:9" x14ac:dyDescent="0.2">
      <c r="A22006" t="s">
        <v>46074</v>
      </c>
      <c r="D22006" t="str">
        <f t="shared" si="686"/>
        <v>paperboy cap</v>
      </c>
      <c r="F22006">
        <v>11514</v>
      </c>
      <c r="G22006" t="str">
        <f t="shared" si="687"/>
        <v>0000000000002CFA</v>
      </c>
      <c r="H22006" t="s">
        <v>46078</v>
      </c>
      <c r="I22006" t="s">
        <v>45369</v>
      </c>
    </row>
    <row r="22007" spans="1:9" x14ac:dyDescent="0.2">
      <c r="A22007" t="s">
        <v>46074</v>
      </c>
      <c r="D22007" t="str">
        <f t="shared" si="686"/>
        <v>paperboy cap</v>
      </c>
      <c r="F22007">
        <v>5147</v>
      </c>
      <c r="G22007" t="str">
        <f t="shared" si="687"/>
        <v>000000000000141B</v>
      </c>
      <c r="H22007" t="s">
        <v>46079</v>
      </c>
      <c r="I22007" t="s">
        <v>45369</v>
      </c>
    </row>
    <row r="22008" spans="1:9" x14ac:dyDescent="0.2">
      <c r="A22008" t="s">
        <v>46080</v>
      </c>
      <c r="D22008" t="str">
        <f t="shared" si="686"/>
        <v>patchwork tulip hat</v>
      </c>
      <c r="F22008">
        <v>9870</v>
      </c>
      <c r="G22008" t="str">
        <f t="shared" si="687"/>
        <v>000000000000268E</v>
      </c>
      <c r="H22008" t="s">
        <v>46081</v>
      </c>
      <c r="I22008" t="s">
        <v>45369</v>
      </c>
    </row>
    <row r="22009" spans="1:9" x14ac:dyDescent="0.2">
      <c r="A22009" t="s">
        <v>46080</v>
      </c>
      <c r="D22009" t="str">
        <f t="shared" si="686"/>
        <v>patchwork tulip hat</v>
      </c>
      <c r="F22009">
        <v>11994</v>
      </c>
      <c r="G22009" t="str">
        <f t="shared" si="687"/>
        <v>0000000000002EDA</v>
      </c>
      <c r="H22009" t="s">
        <v>46082</v>
      </c>
      <c r="I22009" t="s">
        <v>45369</v>
      </c>
    </row>
    <row r="22010" spans="1:9" x14ac:dyDescent="0.2">
      <c r="A22010" t="s">
        <v>46080</v>
      </c>
      <c r="D22010" t="str">
        <f t="shared" si="686"/>
        <v>patchwork tulip hat</v>
      </c>
      <c r="F22010">
        <v>11993</v>
      </c>
      <c r="G22010" t="str">
        <f t="shared" si="687"/>
        <v>0000000000002ED9</v>
      </c>
      <c r="H22010" t="s">
        <v>46083</v>
      </c>
      <c r="I22010" t="s">
        <v>45369</v>
      </c>
    </row>
    <row r="22011" spans="1:9" x14ac:dyDescent="0.2">
      <c r="A22011" t="s">
        <v>46084</v>
      </c>
      <c r="D22011" t="str">
        <f t="shared" si="686"/>
        <v>peach hat</v>
      </c>
      <c r="F22011">
        <v>9874</v>
      </c>
      <c r="G22011" t="str">
        <f t="shared" si="687"/>
        <v>0000000000002692</v>
      </c>
      <c r="H22011" t="s">
        <v>46085</v>
      </c>
      <c r="I22011" t="s">
        <v>45369</v>
      </c>
    </row>
    <row r="22012" spans="1:9" x14ac:dyDescent="0.2">
      <c r="A22012" t="s">
        <v>46086</v>
      </c>
      <c r="D22012" t="str">
        <f t="shared" si="686"/>
        <v>pear hat</v>
      </c>
      <c r="F22012">
        <v>9872</v>
      </c>
      <c r="G22012" t="str">
        <f t="shared" si="687"/>
        <v>0000000000002690</v>
      </c>
      <c r="H22012" t="s">
        <v>46087</v>
      </c>
      <c r="I22012" t="s">
        <v>45369</v>
      </c>
    </row>
    <row r="22013" spans="1:9" x14ac:dyDescent="0.2">
      <c r="A22013" t="s">
        <v>46088</v>
      </c>
      <c r="D22013" t="str">
        <f t="shared" si="686"/>
        <v>Phrygian cap</v>
      </c>
      <c r="F22013">
        <v>14280</v>
      </c>
      <c r="G22013" t="str">
        <f t="shared" si="687"/>
        <v>00000000000037C8</v>
      </c>
      <c r="H22013" t="s">
        <v>46089</v>
      </c>
      <c r="I22013" t="s">
        <v>45369</v>
      </c>
    </row>
    <row r="22014" spans="1:9" x14ac:dyDescent="0.2">
      <c r="A22014" t="s">
        <v>46088</v>
      </c>
      <c r="D22014" t="str">
        <f t="shared" si="686"/>
        <v>Phrygian cap</v>
      </c>
      <c r="F22014">
        <v>14650</v>
      </c>
      <c r="G22014" t="str">
        <f t="shared" si="687"/>
        <v>000000000000393A</v>
      </c>
      <c r="H22014" t="s">
        <v>46090</v>
      </c>
      <c r="I22014" t="s">
        <v>45369</v>
      </c>
    </row>
    <row r="22015" spans="1:9" x14ac:dyDescent="0.2">
      <c r="A22015" t="s">
        <v>46088</v>
      </c>
      <c r="D22015" t="str">
        <f t="shared" si="686"/>
        <v>Phrygian cap</v>
      </c>
      <c r="F22015">
        <v>14651</v>
      </c>
      <c r="G22015" t="str">
        <f t="shared" si="687"/>
        <v>000000000000393B</v>
      </c>
      <c r="H22015" t="s">
        <v>46091</v>
      </c>
      <c r="I22015" t="s">
        <v>45369</v>
      </c>
    </row>
    <row r="22016" spans="1:9" x14ac:dyDescent="0.2">
      <c r="A22016" t="s">
        <v>46088</v>
      </c>
      <c r="D22016" t="str">
        <f t="shared" si="686"/>
        <v>Phrygian cap</v>
      </c>
      <c r="F22016">
        <v>14652</v>
      </c>
      <c r="G22016" t="str">
        <f t="shared" si="687"/>
        <v>000000000000393C</v>
      </c>
      <c r="H22016" t="s">
        <v>46092</v>
      </c>
      <c r="I22016" t="s">
        <v>45369</v>
      </c>
    </row>
    <row r="22017" spans="1:9" x14ac:dyDescent="0.2">
      <c r="A22017" t="s">
        <v>46088</v>
      </c>
      <c r="D22017" t="str">
        <f t="shared" si="686"/>
        <v>Phrygian cap</v>
      </c>
      <c r="F22017">
        <v>14653</v>
      </c>
      <c r="G22017" t="str">
        <f t="shared" si="687"/>
        <v>000000000000393D</v>
      </c>
      <c r="H22017" t="s">
        <v>46093</v>
      </c>
      <c r="I22017" t="s">
        <v>45369</v>
      </c>
    </row>
    <row r="22018" spans="1:9" x14ac:dyDescent="0.2">
      <c r="A22018" t="s">
        <v>46094</v>
      </c>
      <c r="D22018" t="str">
        <f t="shared" si="686"/>
        <v>pigtail</v>
      </c>
      <c r="F22018">
        <v>5819</v>
      </c>
      <c r="G22018" t="str">
        <f t="shared" si="687"/>
        <v>00000000000016BB</v>
      </c>
      <c r="H22018" t="s">
        <v>46095</v>
      </c>
      <c r="I22018" t="s">
        <v>45369</v>
      </c>
    </row>
    <row r="22019" spans="1:9" x14ac:dyDescent="0.2">
      <c r="A22019" t="s">
        <v>46096</v>
      </c>
      <c r="D22019" t="str">
        <f t="shared" ref="D22019:D22082" si="688">IF(C22019="", A22019, A22019 &amp; " (" &amp; C22019 &amp; ")")</f>
        <v>pilot's cap</v>
      </c>
      <c r="F22019">
        <v>11613</v>
      </c>
      <c r="G22019" t="str">
        <f t="shared" ref="G22019:G22082" si="689">IF(ISBLANK(E22019),
   REPT("0", 16 - LEN(DEC2HEX(F22019))) &amp; DEC2HEX(F22019),
   REPT("0", 8 - LEN(DEC2HEX(LEFT(E22019,FIND("_",E22019)-1)))) &amp; DEC2HEX(LEFT(E22019,FIND("_",E22019)-1)) &amp; REPT("0", 8 - LEN(DEC2HEX(F22019))) &amp; DEC2HEX(F22019)
)</f>
        <v>0000000000002D5D</v>
      </c>
      <c r="H22019" t="s">
        <v>46097</v>
      </c>
      <c r="I22019" t="s">
        <v>45369</v>
      </c>
    </row>
    <row r="22020" spans="1:9" x14ac:dyDescent="0.2">
      <c r="A22020" t="s">
        <v>46096</v>
      </c>
      <c r="D22020" t="str">
        <f t="shared" si="688"/>
        <v>pilot's cap</v>
      </c>
      <c r="F22020">
        <v>11614</v>
      </c>
      <c r="G22020" t="str">
        <f t="shared" si="689"/>
        <v>0000000000002D5E</v>
      </c>
      <c r="H22020" t="s">
        <v>46098</v>
      </c>
      <c r="I22020" t="s">
        <v>45369</v>
      </c>
    </row>
    <row r="22021" spans="1:9" x14ac:dyDescent="0.2">
      <c r="A22021" t="s">
        <v>46096</v>
      </c>
      <c r="D22021" t="str">
        <f t="shared" si="688"/>
        <v>pilot's cap</v>
      </c>
      <c r="F22021">
        <v>5362</v>
      </c>
      <c r="G22021" t="str">
        <f t="shared" si="689"/>
        <v>00000000000014F2</v>
      </c>
      <c r="H22021" t="s">
        <v>46099</v>
      </c>
      <c r="I22021" t="s">
        <v>45369</v>
      </c>
    </row>
    <row r="22022" spans="1:9" x14ac:dyDescent="0.2">
      <c r="A22022" t="s">
        <v>46100</v>
      </c>
      <c r="D22022" t="str">
        <f t="shared" si="688"/>
        <v>pilot's hat</v>
      </c>
      <c r="F22022">
        <v>11827</v>
      </c>
      <c r="G22022" t="str">
        <f t="shared" si="689"/>
        <v>0000000000002E33</v>
      </c>
      <c r="H22022" t="s">
        <v>46101</v>
      </c>
      <c r="I22022" t="s">
        <v>45369</v>
      </c>
    </row>
    <row r="22023" spans="1:9" x14ac:dyDescent="0.2">
      <c r="A22023" t="s">
        <v>46100</v>
      </c>
      <c r="D22023" t="str">
        <f t="shared" si="688"/>
        <v>pilot's hat</v>
      </c>
      <c r="F22023">
        <v>11828</v>
      </c>
      <c r="G22023" t="str">
        <f t="shared" si="689"/>
        <v>0000000000002E34</v>
      </c>
      <c r="H22023" t="s">
        <v>46102</v>
      </c>
      <c r="I22023" t="s">
        <v>45369</v>
      </c>
    </row>
    <row r="22024" spans="1:9" x14ac:dyDescent="0.2">
      <c r="A22024" t="s">
        <v>46100</v>
      </c>
      <c r="D22024" t="str">
        <f t="shared" si="688"/>
        <v>pilot's hat</v>
      </c>
      <c r="F22024">
        <v>8612</v>
      </c>
      <c r="G22024" t="str">
        <f t="shared" si="689"/>
        <v>00000000000021A4</v>
      </c>
      <c r="H22024" t="s">
        <v>46103</v>
      </c>
      <c r="I22024" t="s">
        <v>45369</v>
      </c>
    </row>
    <row r="22025" spans="1:9" x14ac:dyDescent="0.2">
      <c r="A22025" t="s">
        <v>46104</v>
      </c>
      <c r="D22025" t="str">
        <f t="shared" si="688"/>
        <v>pineapple cap</v>
      </c>
      <c r="F22025">
        <v>5279</v>
      </c>
      <c r="G22025" t="str">
        <f t="shared" si="689"/>
        <v>000000000000149F</v>
      </c>
      <c r="H22025" t="s">
        <v>46105</v>
      </c>
      <c r="I22025" t="s">
        <v>45369</v>
      </c>
    </row>
    <row r="22026" spans="1:9" x14ac:dyDescent="0.2">
      <c r="A22026" t="s">
        <v>46106</v>
      </c>
      <c r="D22026" t="str">
        <f t="shared" si="688"/>
        <v>pirate bandanna</v>
      </c>
      <c r="F22026">
        <v>13089</v>
      </c>
      <c r="G22026" t="str">
        <f t="shared" si="689"/>
        <v>0000000000003321</v>
      </c>
      <c r="H22026" t="s">
        <v>46107</v>
      </c>
      <c r="I22026" t="s">
        <v>45369</v>
      </c>
    </row>
    <row r="22027" spans="1:9" x14ac:dyDescent="0.2">
      <c r="A22027" t="s">
        <v>46106</v>
      </c>
      <c r="D22027" t="str">
        <f t="shared" si="688"/>
        <v>pirate bandanna</v>
      </c>
      <c r="F22027">
        <v>12666</v>
      </c>
      <c r="G22027" t="str">
        <f t="shared" si="689"/>
        <v>000000000000317A</v>
      </c>
      <c r="H22027" t="s">
        <v>46108</v>
      </c>
      <c r="I22027" t="s">
        <v>45369</v>
      </c>
    </row>
    <row r="22028" spans="1:9" x14ac:dyDescent="0.2">
      <c r="A22028" t="s">
        <v>46106</v>
      </c>
      <c r="D22028" t="str">
        <f t="shared" si="688"/>
        <v>pirate bandanna</v>
      </c>
      <c r="F22028">
        <v>13088</v>
      </c>
      <c r="G22028" t="str">
        <f t="shared" si="689"/>
        <v>0000000000003320</v>
      </c>
      <c r="H22028" t="s">
        <v>46109</v>
      </c>
      <c r="I22028" t="s">
        <v>45369</v>
      </c>
    </row>
    <row r="22029" spans="1:9" x14ac:dyDescent="0.2">
      <c r="A22029" t="s">
        <v>46110</v>
      </c>
      <c r="D22029" t="str">
        <f t="shared" si="688"/>
        <v>pirate-treasure crown</v>
      </c>
      <c r="F22029">
        <v>12980</v>
      </c>
      <c r="G22029" t="str">
        <f t="shared" si="689"/>
        <v>00000000000032B4</v>
      </c>
      <c r="H22029" t="s">
        <v>46111</v>
      </c>
      <c r="I22029" t="s">
        <v>45369</v>
      </c>
    </row>
    <row r="22030" spans="1:9" x14ac:dyDescent="0.2">
      <c r="A22030" t="s">
        <v>46112</v>
      </c>
      <c r="D22030" t="str">
        <f t="shared" si="688"/>
        <v>pirate's hat</v>
      </c>
      <c r="F22030">
        <v>5142</v>
      </c>
      <c r="G22030" t="str">
        <f t="shared" si="689"/>
        <v>0000000000001416</v>
      </c>
      <c r="H22030" t="s">
        <v>46113</v>
      </c>
      <c r="I22030" t="s">
        <v>45369</v>
      </c>
    </row>
    <row r="22031" spans="1:9" x14ac:dyDescent="0.2">
      <c r="A22031" t="s">
        <v>46114</v>
      </c>
      <c r="D22031" t="str">
        <f t="shared" si="688"/>
        <v>plain cap</v>
      </c>
      <c r="F22031">
        <v>5148</v>
      </c>
      <c r="G22031" t="str">
        <f t="shared" si="689"/>
        <v>000000000000141C</v>
      </c>
      <c r="H22031" t="s">
        <v>46115</v>
      </c>
      <c r="I22031" t="s">
        <v>45369</v>
      </c>
    </row>
    <row r="22032" spans="1:9" x14ac:dyDescent="0.2">
      <c r="A22032" t="s">
        <v>46114</v>
      </c>
      <c r="D22032" t="str">
        <f t="shared" si="688"/>
        <v>plain cap</v>
      </c>
      <c r="F22032">
        <v>11517</v>
      </c>
      <c r="G22032" t="str">
        <f t="shared" si="689"/>
        <v>0000000000002CFD</v>
      </c>
      <c r="H22032" t="s">
        <v>46116</v>
      </c>
      <c r="I22032" t="s">
        <v>45369</v>
      </c>
    </row>
    <row r="22033" spans="1:9" x14ac:dyDescent="0.2">
      <c r="A22033" t="s">
        <v>46114</v>
      </c>
      <c r="D22033" t="str">
        <f t="shared" si="688"/>
        <v>plain cap</v>
      </c>
      <c r="F22033">
        <v>11519</v>
      </c>
      <c r="G22033" t="str">
        <f t="shared" si="689"/>
        <v>0000000000002CFF</v>
      </c>
      <c r="H22033" t="s">
        <v>46117</v>
      </c>
      <c r="I22033" t="s">
        <v>45369</v>
      </c>
    </row>
    <row r="22034" spans="1:9" x14ac:dyDescent="0.2">
      <c r="A22034" t="s">
        <v>46114</v>
      </c>
      <c r="D22034" t="str">
        <f t="shared" si="688"/>
        <v>plain cap</v>
      </c>
      <c r="F22034">
        <v>11518</v>
      </c>
      <c r="G22034" t="str">
        <f t="shared" si="689"/>
        <v>0000000000002CFE</v>
      </c>
      <c r="H22034" t="s">
        <v>46118</v>
      </c>
      <c r="I22034" t="s">
        <v>45369</v>
      </c>
    </row>
    <row r="22035" spans="1:9" x14ac:dyDescent="0.2">
      <c r="A22035" t="s">
        <v>46114</v>
      </c>
      <c r="D22035" t="str">
        <f t="shared" si="688"/>
        <v>plain cap</v>
      </c>
      <c r="F22035">
        <v>11516</v>
      </c>
      <c r="G22035" t="str">
        <f t="shared" si="689"/>
        <v>0000000000002CFC</v>
      </c>
      <c r="H22035" t="s">
        <v>46119</v>
      </c>
      <c r="I22035" t="s">
        <v>45369</v>
      </c>
    </row>
    <row r="22036" spans="1:9" x14ac:dyDescent="0.2">
      <c r="A22036" t="s">
        <v>46120</v>
      </c>
      <c r="D22036" t="str">
        <f t="shared" si="688"/>
        <v>plain do-rag</v>
      </c>
      <c r="F22036">
        <v>14960</v>
      </c>
      <c r="G22036" t="str">
        <f t="shared" si="689"/>
        <v>0000000000003A70</v>
      </c>
      <c r="H22036" t="s">
        <v>46121</v>
      </c>
      <c r="I22036" t="s">
        <v>45369</v>
      </c>
    </row>
    <row r="22037" spans="1:9" x14ac:dyDescent="0.2">
      <c r="A22037" t="s">
        <v>46120</v>
      </c>
      <c r="D22037" t="str">
        <f t="shared" si="688"/>
        <v>plain do-rag</v>
      </c>
      <c r="F22037">
        <v>14943</v>
      </c>
      <c r="G22037" t="str">
        <f t="shared" si="689"/>
        <v>0000000000003A5F</v>
      </c>
      <c r="H22037" t="s">
        <v>46122</v>
      </c>
      <c r="I22037" t="s">
        <v>45369</v>
      </c>
    </row>
    <row r="22038" spans="1:9" x14ac:dyDescent="0.2">
      <c r="A22038" t="s">
        <v>46120</v>
      </c>
      <c r="D22038" t="str">
        <f t="shared" si="688"/>
        <v>plain do-rag</v>
      </c>
      <c r="F22038">
        <v>14288</v>
      </c>
      <c r="G22038" t="str">
        <f t="shared" si="689"/>
        <v>00000000000037D0</v>
      </c>
      <c r="H22038" t="s">
        <v>46123</v>
      </c>
      <c r="I22038" t="s">
        <v>45369</v>
      </c>
    </row>
    <row r="22039" spans="1:9" x14ac:dyDescent="0.2">
      <c r="A22039" t="s">
        <v>46120</v>
      </c>
      <c r="D22039" t="str">
        <f t="shared" si="688"/>
        <v>plain do-rag</v>
      </c>
      <c r="F22039">
        <v>14941</v>
      </c>
      <c r="G22039" t="str">
        <f t="shared" si="689"/>
        <v>0000000000003A5D</v>
      </c>
      <c r="H22039" t="s">
        <v>46124</v>
      </c>
      <c r="I22039" t="s">
        <v>45369</v>
      </c>
    </row>
    <row r="22040" spans="1:9" x14ac:dyDescent="0.2">
      <c r="A22040" t="s">
        <v>46120</v>
      </c>
      <c r="D22040" t="str">
        <f t="shared" si="688"/>
        <v>plain do-rag</v>
      </c>
      <c r="F22040">
        <v>14942</v>
      </c>
      <c r="G22040" t="str">
        <f t="shared" si="689"/>
        <v>0000000000003A5E</v>
      </c>
      <c r="H22040" t="s">
        <v>46125</v>
      </c>
      <c r="I22040" t="s">
        <v>45369</v>
      </c>
    </row>
    <row r="22041" spans="1:9" x14ac:dyDescent="0.2">
      <c r="A22041" t="s">
        <v>46120</v>
      </c>
      <c r="D22041" t="str">
        <f t="shared" si="688"/>
        <v>plain do-rag</v>
      </c>
      <c r="F22041">
        <v>14940</v>
      </c>
      <c r="G22041" t="str">
        <f t="shared" si="689"/>
        <v>0000000000003A5C</v>
      </c>
      <c r="H22041" t="s">
        <v>46126</v>
      </c>
      <c r="I22041" t="s">
        <v>45369</v>
      </c>
    </row>
    <row r="22042" spans="1:9" x14ac:dyDescent="0.2">
      <c r="A22042" t="s">
        <v>46120</v>
      </c>
      <c r="D22042" t="str">
        <f t="shared" si="688"/>
        <v>plain do-rag</v>
      </c>
      <c r="F22042">
        <v>14944</v>
      </c>
      <c r="G22042" t="str">
        <f t="shared" si="689"/>
        <v>0000000000003A60</v>
      </c>
      <c r="H22042" t="s">
        <v>46127</v>
      </c>
      <c r="I22042" t="s">
        <v>45369</v>
      </c>
    </row>
    <row r="22043" spans="1:9" x14ac:dyDescent="0.2">
      <c r="A22043" t="s">
        <v>46120</v>
      </c>
      <c r="D22043" t="str">
        <f t="shared" si="688"/>
        <v>plain do-rag</v>
      </c>
      <c r="F22043">
        <v>14959</v>
      </c>
      <c r="G22043" t="str">
        <f t="shared" si="689"/>
        <v>0000000000003A6F</v>
      </c>
      <c r="H22043" t="s">
        <v>46128</v>
      </c>
      <c r="I22043" t="s">
        <v>45369</v>
      </c>
    </row>
    <row r="22044" spans="1:9" x14ac:dyDescent="0.2">
      <c r="A22044" t="s">
        <v>46129</v>
      </c>
      <c r="D22044" t="str">
        <f t="shared" si="688"/>
        <v>plain paperboy cap</v>
      </c>
      <c r="F22044">
        <v>14287</v>
      </c>
      <c r="G22044" t="str">
        <f t="shared" si="689"/>
        <v>00000000000037CF</v>
      </c>
      <c r="H22044" t="s">
        <v>46130</v>
      </c>
      <c r="I22044" t="s">
        <v>45369</v>
      </c>
    </row>
    <row r="22045" spans="1:9" x14ac:dyDescent="0.2">
      <c r="A22045" t="s">
        <v>46129</v>
      </c>
      <c r="D22045" t="str">
        <f t="shared" si="688"/>
        <v>plain paperboy cap</v>
      </c>
      <c r="F22045">
        <v>14935</v>
      </c>
      <c r="G22045" t="str">
        <f t="shared" si="689"/>
        <v>0000000000003A57</v>
      </c>
      <c r="H22045" t="s">
        <v>46131</v>
      </c>
      <c r="I22045" t="s">
        <v>45369</v>
      </c>
    </row>
    <row r="22046" spans="1:9" x14ac:dyDescent="0.2">
      <c r="A22046" t="s">
        <v>46129</v>
      </c>
      <c r="D22046" t="str">
        <f t="shared" si="688"/>
        <v>plain paperboy cap</v>
      </c>
      <c r="F22046">
        <v>14938</v>
      </c>
      <c r="G22046" t="str">
        <f t="shared" si="689"/>
        <v>0000000000003A5A</v>
      </c>
      <c r="H22046" t="s">
        <v>46132</v>
      </c>
      <c r="I22046" t="s">
        <v>45369</v>
      </c>
    </row>
    <row r="22047" spans="1:9" x14ac:dyDescent="0.2">
      <c r="A22047" t="s">
        <v>46129</v>
      </c>
      <c r="D22047" t="str">
        <f t="shared" si="688"/>
        <v>plain paperboy cap</v>
      </c>
      <c r="F22047">
        <v>14957</v>
      </c>
      <c r="G22047" t="str">
        <f t="shared" si="689"/>
        <v>0000000000003A6D</v>
      </c>
      <c r="H22047" t="s">
        <v>46133</v>
      </c>
      <c r="I22047" t="s">
        <v>45369</v>
      </c>
    </row>
    <row r="22048" spans="1:9" x14ac:dyDescent="0.2">
      <c r="A22048" t="s">
        <v>46129</v>
      </c>
      <c r="D22048" t="str">
        <f t="shared" si="688"/>
        <v>plain paperboy cap</v>
      </c>
      <c r="F22048">
        <v>14936</v>
      </c>
      <c r="G22048" t="str">
        <f t="shared" si="689"/>
        <v>0000000000003A58</v>
      </c>
      <c r="H22048" t="s">
        <v>46134</v>
      </c>
      <c r="I22048" t="s">
        <v>45369</v>
      </c>
    </row>
    <row r="22049" spans="1:9" x14ac:dyDescent="0.2">
      <c r="A22049" t="s">
        <v>46129</v>
      </c>
      <c r="D22049" t="str">
        <f t="shared" si="688"/>
        <v>plain paperboy cap</v>
      </c>
      <c r="F22049">
        <v>14958</v>
      </c>
      <c r="G22049" t="str">
        <f t="shared" si="689"/>
        <v>0000000000003A6E</v>
      </c>
      <c r="H22049" t="s">
        <v>46135</v>
      </c>
      <c r="I22049" t="s">
        <v>45369</v>
      </c>
    </row>
    <row r="22050" spans="1:9" x14ac:dyDescent="0.2">
      <c r="A22050" t="s">
        <v>46129</v>
      </c>
      <c r="D22050" t="str">
        <f t="shared" si="688"/>
        <v>plain paperboy cap</v>
      </c>
      <c r="F22050">
        <v>14939</v>
      </c>
      <c r="G22050" t="str">
        <f t="shared" si="689"/>
        <v>0000000000003A5B</v>
      </c>
      <c r="H22050" t="s">
        <v>46136</v>
      </c>
      <c r="I22050" t="s">
        <v>45369</v>
      </c>
    </row>
    <row r="22051" spans="1:9" x14ac:dyDescent="0.2">
      <c r="A22051" t="s">
        <v>46129</v>
      </c>
      <c r="D22051" t="str">
        <f t="shared" si="688"/>
        <v>plain paperboy cap</v>
      </c>
      <c r="F22051">
        <v>14937</v>
      </c>
      <c r="G22051" t="str">
        <f t="shared" si="689"/>
        <v>0000000000003A59</v>
      </c>
      <c r="H22051" t="s">
        <v>46137</v>
      </c>
      <c r="I22051" t="s">
        <v>45369</v>
      </c>
    </row>
    <row r="22052" spans="1:9" x14ac:dyDescent="0.2">
      <c r="A22052" t="s">
        <v>46138</v>
      </c>
      <c r="D22052" t="str">
        <f t="shared" si="688"/>
        <v>plumeria hairpin</v>
      </c>
      <c r="F22052">
        <v>13920</v>
      </c>
      <c r="G22052" t="str">
        <f t="shared" si="689"/>
        <v>0000000000003660</v>
      </c>
      <c r="H22052" t="s">
        <v>46139</v>
      </c>
      <c r="I22052" t="s">
        <v>45369</v>
      </c>
    </row>
    <row r="22053" spans="1:9" x14ac:dyDescent="0.2">
      <c r="A22053" t="s">
        <v>46138</v>
      </c>
      <c r="D22053" t="str">
        <f t="shared" si="688"/>
        <v>plumeria hairpin</v>
      </c>
      <c r="F22053">
        <v>278</v>
      </c>
      <c r="G22053" t="str">
        <f t="shared" si="689"/>
        <v>0000000000000116</v>
      </c>
      <c r="H22053" t="s">
        <v>46140</v>
      </c>
      <c r="I22053" t="s">
        <v>45369</v>
      </c>
    </row>
    <row r="22054" spans="1:9" x14ac:dyDescent="0.2">
      <c r="A22054" t="s">
        <v>46141</v>
      </c>
      <c r="D22054" t="str">
        <f t="shared" si="688"/>
        <v>police cap</v>
      </c>
      <c r="F22054">
        <v>5141</v>
      </c>
      <c r="G22054" t="str">
        <f t="shared" si="689"/>
        <v>0000000000001415</v>
      </c>
      <c r="H22054" t="s">
        <v>46142</v>
      </c>
      <c r="I22054" t="s">
        <v>45369</v>
      </c>
    </row>
    <row r="22055" spans="1:9" x14ac:dyDescent="0.2">
      <c r="A22055" t="s">
        <v>46143</v>
      </c>
      <c r="D22055" t="str">
        <f t="shared" si="688"/>
        <v>pom casquette</v>
      </c>
      <c r="F22055">
        <v>11539</v>
      </c>
      <c r="G22055" t="str">
        <f t="shared" si="689"/>
        <v>0000000000002D13</v>
      </c>
      <c r="H22055" t="s">
        <v>46144</v>
      </c>
      <c r="I22055" t="s">
        <v>45369</v>
      </c>
    </row>
    <row r="22056" spans="1:9" x14ac:dyDescent="0.2">
      <c r="A22056" t="s">
        <v>46143</v>
      </c>
      <c r="D22056" t="str">
        <f t="shared" si="688"/>
        <v>pom casquette</v>
      </c>
      <c r="F22056">
        <v>11543</v>
      </c>
      <c r="G22056" t="str">
        <f t="shared" si="689"/>
        <v>0000000000002D17</v>
      </c>
      <c r="H22056" t="s">
        <v>46145</v>
      </c>
      <c r="I22056" t="s">
        <v>45369</v>
      </c>
    </row>
    <row r="22057" spans="1:9" x14ac:dyDescent="0.2">
      <c r="A22057" t="s">
        <v>46143</v>
      </c>
      <c r="D22057" t="str">
        <f t="shared" si="688"/>
        <v>pom casquette</v>
      </c>
      <c r="F22057">
        <v>11540</v>
      </c>
      <c r="G22057" t="str">
        <f t="shared" si="689"/>
        <v>0000000000002D14</v>
      </c>
      <c r="H22057" t="s">
        <v>46146</v>
      </c>
      <c r="I22057" t="s">
        <v>45369</v>
      </c>
    </row>
    <row r="22058" spans="1:9" x14ac:dyDescent="0.2">
      <c r="A22058" t="s">
        <v>46143</v>
      </c>
      <c r="D22058" t="str">
        <f t="shared" si="688"/>
        <v>pom casquette</v>
      </c>
      <c r="F22058">
        <v>11541</v>
      </c>
      <c r="G22058" t="str">
        <f t="shared" si="689"/>
        <v>0000000000002D15</v>
      </c>
      <c r="H22058" t="s">
        <v>46147</v>
      </c>
      <c r="I22058" t="s">
        <v>45369</v>
      </c>
    </row>
    <row r="22059" spans="1:9" x14ac:dyDescent="0.2">
      <c r="A22059" t="s">
        <v>46143</v>
      </c>
      <c r="D22059" t="str">
        <f t="shared" si="688"/>
        <v>pom casquette</v>
      </c>
      <c r="F22059">
        <v>11542</v>
      </c>
      <c r="G22059" t="str">
        <f t="shared" si="689"/>
        <v>0000000000002D16</v>
      </c>
      <c r="H22059" t="s">
        <v>46148</v>
      </c>
      <c r="I22059" t="s">
        <v>45369</v>
      </c>
    </row>
    <row r="22060" spans="1:9" x14ac:dyDescent="0.2">
      <c r="A22060" t="s">
        <v>46143</v>
      </c>
      <c r="D22060" t="str">
        <f t="shared" si="688"/>
        <v>pom casquette</v>
      </c>
      <c r="F22060">
        <v>6054</v>
      </c>
      <c r="G22060" t="str">
        <f t="shared" si="689"/>
        <v>00000000000017A6</v>
      </c>
      <c r="H22060" t="s">
        <v>46149</v>
      </c>
      <c r="I22060" t="s">
        <v>45369</v>
      </c>
    </row>
    <row r="22061" spans="1:9" x14ac:dyDescent="0.2">
      <c r="A22061" t="s">
        <v>46150</v>
      </c>
      <c r="D22061" t="str">
        <f t="shared" si="688"/>
        <v>pompadour wig</v>
      </c>
      <c r="F22061">
        <v>5689</v>
      </c>
      <c r="G22061" t="str">
        <f t="shared" si="689"/>
        <v>0000000000001639</v>
      </c>
      <c r="H22061" t="s">
        <v>46151</v>
      </c>
      <c r="I22061" t="s">
        <v>45369</v>
      </c>
    </row>
    <row r="22062" spans="1:9" x14ac:dyDescent="0.2">
      <c r="A22062" t="s">
        <v>46152</v>
      </c>
      <c r="D22062" t="str">
        <f t="shared" si="688"/>
        <v>Pompompurin hat</v>
      </c>
      <c r="F22062">
        <v>13175</v>
      </c>
      <c r="G22062" t="str">
        <f t="shared" si="689"/>
        <v>0000000000003377</v>
      </c>
      <c r="H22062" t="s">
        <v>46153</v>
      </c>
      <c r="I22062" t="s">
        <v>45369</v>
      </c>
    </row>
    <row r="22063" spans="1:9" x14ac:dyDescent="0.2">
      <c r="A22063" t="s">
        <v>46154</v>
      </c>
      <c r="D22063" t="str">
        <f t="shared" si="688"/>
        <v>power helmet</v>
      </c>
      <c r="F22063">
        <v>11796</v>
      </c>
      <c r="G22063" t="str">
        <f t="shared" si="689"/>
        <v>0000000000002E14</v>
      </c>
      <c r="H22063" t="s">
        <v>46155</v>
      </c>
      <c r="I22063" t="s">
        <v>45369</v>
      </c>
    </row>
    <row r="22064" spans="1:9" x14ac:dyDescent="0.2">
      <c r="A22064" t="s">
        <v>46154</v>
      </c>
      <c r="D22064" t="str">
        <f t="shared" si="688"/>
        <v>power helmet</v>
      </c>
      <c r="F22064">
        <v>5697</v>
      </c>
      <c r="G22064" t="str">
        <f t="shared" si="689"/>
        <v>0000000000001641</v>
      </c>
      <c r="H22064" t="s">
        <v>46156</v>
      </c>
      <c r="I22064" t="s">
        <v>45369</v>
      </c>
    </row>
    <row r="22065" spans="1:9" x14ac:dyDescent="0.2">
      <c r="A22065" t="s">
        <v>46154</v>
      </c>
      <c r="D22065" t="str">
        <f t="shared" si="688"/>
        <v>power helmet</v>
      </c>
      <c r="F22065">
        <v>11795</v>
      </c>
      <c r="G22065" t="str">
        <f t="shared" si="689"/>
        <v>0000000000002E13</v>
      </c>
      <c r="H22065" t="s">
        <v>46157</v>
      </c>
      <c r="I22065" t="s">
        <v>45369</v>
      </c>
    </row>
    <row r="22066" spans="1:9" x14ac:dyDescent="0.2">
      <c r="A22066" t="s">
        <v>46154</v>
      </c>
      <c r="D22066" t="str">
        <f t="shared" si="688"/>
        <v>power helmet</v>
      </c>
      <c r="F22066">
        <v>11794</v>
      </c>
      <c r="G22066" t="str">
        <f t="shared" si="689"/>
        <v>0000000000002E12</v>
      </c>
      <c r="H22066" t="s">
        <v>46158</v>
      </c>
      <c r="I22066" t="s">
        <v>45369</v>
      </c>
    </row>
    <row r="22067" spans="1:9" x14ac:dyDescent="0.2">
      <c r="A22067" t="s">
        <v>46159</v>
      </c>
      <c r="D22067" t="str">
        <f t="shared" si="688"/>
        <v>Princess Peach crown</v>
      </c>
      <c r="F22067">
        <v>13563</v>
      </c>
      <c r="G22067" t="str">
        <f t="shared" si="689"/>
        <v>00000000000034FB</v>
      </c>
      <c r="H22067" t="s">
        <v>46160</v>
      </c>
      <c r="I22067" t="s">
        <v>45369</v>
      </c>
    </row>
    <row r="22068" spans="1:9" x14ac:dyDescent="0.2">
      <c r="A22068" t="s">
        <v>46161</v>
      </c>
      <c r="D22068" t="str">
        <f t="shared" si="688"/>
        <v>prom crown</v>
      </c>
      <c r="F22068">
        <v>14401</v>
      </c>
      <c r="G22068" t="str">
        <f t="shared" si="689"/>
        <v>0000000000003841</v>
      </c>
      <c r="H22068" t="s">
        <v>46162</v>
      </c>
      <c r="I22068" t="s">
        <v>45369</v>
      </c>
    </row>
    <row r="22069" spans="1:9" x14ac:dyDescent="0.2">
      <c r="A22069" t="s">
        <v>46161</v>
      </c>
      <c r="D22069" t="str">
        <f t="shared" si="688"/>
        <v>prom crown</v>
      </c>
      <c r="F22069">
        <v>14264</v>
      </c>
      <c r="G22069" t="str">
        <f t="shared" si="689"/>
        <v>00000000000037B8</v>
      </c>
      <c r="H22069" t="s">
        <v>46163</v>
      </c>
      <c r="I22069" t="s">
        <v>45369</v>
      </c>
    </row>
    <row r="22070" spans="1:9" x14ac:dyDescent="0.2">
      <c r="A22070" t="s">
        <v>46164</v>
      </c>
      <c r="D22070" t="str">
        <f t="shared" si="688"/>
        <v>prom tiara</v>
      </c>
      <c r="F22070">
        <v>14402</v>
      </c>
      <c r="G22070" t="str">
        <f t="shared" si="689"/>
        <v>0000000000003842</v>
      </c>
      <c r="H22070" t="s">
        <v>46165</v>
      </c>
      <c r="I22070" t="s">
        <v>45369</v>
      </c>
    </row>
    <row r="22071" spans="1:9" x14ac:dyDescent="0.2">
      <c r="A22071" t="s">
        <v>46164</v>
      </c>
      <c r="D22071" t="str">
        <f t="shared" si="688"/>
        <v>prom tiara</v>
      </c>
      <c r="F22071">
        <v>14265</v>
      </c>
      <c r="G22071" t="str">
        <f t="shared" si="689"/>
        <v>00000000000037B9</v>
      </c>
      <c r="H22071" t="s">
        <v>46166</v>
      </c>
      <c r="I22071" t="s">
        <v>45369</v>
      </c>
    </row>
    <row r="22072" spans="1:9" x14ac:dyDescent="0.2">
      <c r="A22072" t="s">
        <v>46167</v>
      </c>
      <c r="D22072" t="str">
        <f t="shared" si="688"/>
        <v>punk hair wig</v>
      </c>
      <c r="F22072">
        <v>293</v>
      </c>
      <c r="G22072" t="str">
        <f t="shared" si="689"/>
        <v>0000000000000125</v>
      </c>
      <c r="H22072" t="s">
        <v>46168</v>
      </c>
      <c r="I22072" t="s">
        <v>45369</v>
      </c>
    </row>
    <row r="22073" spans="1:9" x14ac:dyDescent="0.2">
      <c r="A22073" t="s">
        <v>46167</v>
      </c>
      <c r="D22073" t="str">
        <f t="shared" si="688"/>
        <v>punk hair wig</v>
      </c>
      <c r="F22073">
        <v>291</v>
      </c>
      <c r="G22073" t="str">
        <f t="shared" si="689"/>
        <v>0000000000000123</v>
      </c>
      <c r="H22073" t="s">
        <v>46169</v>
      </c>
      <c r="I22073" t="s">
        <v>45369</v>
      </c>
    </row>
    <row r="22074" spans="1:9" x14ac:dyDescent="0.2">
      <c r="A22074" t="s">
        <v>46167</v>
      </c>
      <c r="D22074" t="str">
        <f t="shared" si="688"/>
        <v>punk hair wig</v>
      </c>
      <c r="F22074">
        <v>14712</v>
      </c>
      <c r="G22074" t="str">
        <f t="shared" si="689"/>
        <v>0000000000003978</v>
      </c>
      <c r="H22074" t="s">
        <v>46170</v>
      </c>
      <c r="I22074" t="s">
        <v>45369</v>
      </c>
    </row>
    <row r="22075" spans="1:9" x14ac:dyDescent="0.2">
      <c r="A22075" t="s">
        <v>46167</v>
      </c>
      <c r="D22075" t="str">
        <f t="shared" si="688"/>
        <v>punk hair wig</v>
      </c>
      <c r="F22075">
        <v>288</v>
      </c>
      <c r="G22075" t="str">
        <f t="shared" si="689"/>
        <v>0000000000000120</v>
      </c>
      <c r="H22075" t="s">
        <v>46171</v>
      </c>
      <c r="I22075" t="s">
        <v>45369</v>
      </c>
    </row>
    <row r="22076" spans="1:9" x14ac:dyDescent="0.2">
      <c r="A22076" t="s">
        <v>46167</v>
      </c>
      <c r="D22076" t="str">
        <f t="shared" si="688"/>
        <v>punk hair wig</v>
      </c>
      <c r="F22076">
        <v>289</v>
      </c>
      <c r="G22076" t="str">
        <f t="shared" si="689"/>
        <v>0000000000000121</v>
      </c>
      <c r="H22076" t="s">
        <v>46172</v>
      </c>
      <c r="I22076" t="s">
        <v>45369</v>
      </c>
    </row>
    <row r="22077" spans="1:9" x14ac:dyDescent="0.2">
      <c r="A22077" t="s">
        <v>46173</v>
      </c>
      <c r="D22077" t="str">
        <f t="shared" si="688"/>
        <v>purple hyacinth crown</v>
      </c>
      <c r="F22077">
        <v>5098</v>
      </c>
      <c r="G22077" t="str">
        <f t="shared" si="689"/>
        <v>00000000000013EA</v>
      </c>
      <c r="H22077" t="s">
        <v>46174</v>
      </c>
      <c r="I22077" t="s">
        <v>45369</v>
      </c>
    </row>
    <row r="22078" spans="1:9" x14ac:dyDescent="0.2">
      <c r="A22078" t="s">
        <v>46175</v>
      </c>
      <c r="D22078" t="str">
        <f t="shared" si="688"/>
        <v>purple pansy crown</v>
      </c>
      <c r="F22078">
        <v>5107</v>
      </c>
      <c r="G22078" t="str">
        <f t="shared" si="689"/>
        <v>00000000000013F3</v>
      </c>
      <c r="H22078" t="s">
        <v>46176</v>
      </c>
      <c r="I22078" t="s">
        <v>45369</v>
      </c>
    </row>
    <row r="22079" spans="1:9" x14ac:dyDescent="0.2">
      <c r="A22079" t="s">
        <v>46177</v>
      </c>
      <c r="D22079" t="str">
        <f t="shared" si="688"/>
        <v>purple windflower crown</v>
      </c>
      <c r="F22079">
        <v>5101</v>
      </c>
      <c r="G22079" t="str">
        <f t="shared" si="689"/>
        <v>00000000000013ED</v>
      </c>
      <c r="H22079" t="s">
        <v>46178</v>
      </c>
      <c r="I22079" t="s">
        <v>45369</v>
      </c>
    </row>
    <row r="22080" spans="1:9" x14ac:dyDescent="0.2">
      <c r="A22080" t="s">
        <v>46179</v>
      </c>
      <c r="D22080" t="str">
        <f t="shared" si="688"/>
        <v>racing helmet</v>
      </c>
      <c r="F22080">
        <v>10237</v>
      </c>
      <c r="G22080" t="str">
        <f t="shared" si="689"/>
        <v>00000000000027FD</v>
      </c>
      <c r="H22080" t="s">
        <v>46180</v>
      </c>
      <c r="I22080" t="s">
        <v>45369</v>
      </c>
    </row>
    <row r="22081" spans="1:9" x14ac:dyDescent="0.2">
      <c r="A22081" t="s">
        <v>46179</v>
      </c>
      <c r="D22081" t="str">
        <f t="shared" si="688"/>
        <v>racing helmet</v>
      </c>
      <c r="F22081">
        <v>10238</v>
      </c>
      <c r="G22081" t="str">
        <f t="shared" si="689"/>
        <v>00000000000027FE</v>
      </c>
      <c r="H22081" t="s">
        <v>46181</v>
      </c>
      <c r="I22081" t="s">
        <v>45369</v>
      </c>
    </row>
    <row r="22082" spans="1:9" x14ac:dyDescent="0.2">
      <c r="A22082" t="s">
        <v>46179</v>
      </c>
      <c r="D22082" t="str">
        <f t="shared" si="688"/>
        <v>racing helmet</v>
      </c>
      <c r="F22082">
        <v>5443</v>
      </c>
      <c r="G22082" t="str">
        <f t="shared" si="689"/>
        <v>0000000000001543</v>
      </c>
      <c r="H22082" t="s">
        <v>46182</v>
      </c>
      <c r="I22082" t="s">
        <v>45369</v>
      </c>
    </row>
    <row r="22083" spans="1:9" x14ac:dyDescent="0.2">
      <c r="A22083" t="s">
        <v>46179</v>
      </c>
      <c r="D22083" t="str">
        <f t="shared" ref="D22083:D22146" si="690">IF(C22083="", A22083, A22083 &amp; " (" &amp; C22083 &amp; ")")</f>
        <v>racing helmet</v>
      </c>
      <c r="F22083">
        <v>10240</v>
      </c>
      <c r="G22083" t="str">
        <f t="shared" ref="G22083:G22146" si="691">IF(ISBLANK(E22083),
   REPT("0", 16 - LEN(DEC2HEX(F22083))) &amp; DEC2HEX(F22083),
   REPT("0", 8 - LEN(DEC2HEX(LEFT(E22083,FIND("_",E22083)-1)))) &amp; DEC2HEX(LEFT(E22083,FIND("_",E22083)-1)) &amp; REPT("0", 8 - LEN(DEC2HEX(F22083))) &amp; DEC2HEX(F22083)
)</f>
        <v>0000000000002800</v>
      </c>
      <c r="H22083" t="s">
        <v>46183</v>
      </c>
      <c r="I22083" t="s">
        <v>45369</v>
      </c>
    </row>
    <row r="22084" spans="1:9" x14ac:dyDescent="0.2">
      <c r="A22084" t="s">
        <v>46179</v>
      </c>
      <c r="D22084" t="str">
        <f t="shared" si="690"/>
        <v>racing helmet</v>
      </c>
      <c r="F22084">
        <v>10241</v>
      </c>
      <c r="G22084" t="str">
        <f t="shared" si="691"/>
        <v>0000000000002801</v>
      </c>
      <c r="H22084" t="s">
        <v>46184</v>
      </c>
      <c r="I22084" t="s">
        <v>45369</v>
      </c>
    </row>
    <row r="22085" spans="1:9" x14ac:dyDescent="0.2">
      <c r="A22085" t="s">
        <v>46179</v>
      </c>
      <c r="D22085" t="str">
        <f t="shared" si="690"/>
        <v>racing helmet</v>
      </c>
      <c r="F22085">
        <v>10243</v>
      </c>
      <c r="G22085" t="str">
        <f t="shared" si="691"/>
        <v>0000000000002803</v>
      </c>
      <c r="H22085" t="s">
        <v>46185</v>
      </c>
      <c r="I22085" t="s">
        <v>45369</v>
      </c>
    </row>
    <row r="22086" spans="1:9" x14ac:dyDescent="0.2">
      <c r="A22086" t="s">
        <v>46179</v>
      </c>
      <c r="D22086" t="str">
        <f t="shared" si="690"/>
        <v>racing helmet</v>
      </c>
      <c r="F22086">
        <v>10239</v>
      </c>
      <c r="G22086" t="str">
        <f t="shared" si="691"/>
        <v>00000000000027FF</v>
      </c>
      <c r="H22086" t="s">
        <v>46186</v>
      </c>
      <c r="I22086" t="s">
        <v>45369</v>
      </c>
    </row>
    <row r="22087" spans="1:9" x14ac:dyDescent="0.2">
      <c r="A22087" t="s">
        <v>46179</v>
      </c>
      <c r="D22087" t="str">
        <f t="shared" si="690"/>
        <v>racing helmet</v>
      </c>
      <c r="F22087">
        <v>10242</v>
      </c>
      <c r="G22087" t="str">
        <f t="shared" si="691"/>
        <v>0000000000002802</v>
      </c>
      <c r="H22087" t="s">
        <v>46187</v>
      </c>
      <c r="I22087" t="s">
        <v>45369</v>
      </c>
    </row>
    <row r="22088" spans="1:9" x14ac:dyDescent="0.2">
      <c r="A22088" t="s">
        <v>46188</v>
      </c>
      <c r="D22088" t="str">
        <f t="shared" si="690"/>
        <v>rain hat</v>
      </c>
      <c r="F22088">
        <v>9573</v>
      </c>
      <c r="G22088" t="str">
        <f t="shared" si="691"/>
        <v>0000000000002565</v>
      </c>
      <c r="H22088" t="s">
        <v>46189</v>
      </c>
      <c r="I22088" t="s">
        <v>45369</v>
      </c>
    </row>
    <row r="22089" spans="1:9" x14ac:dyDescent="0.2">
      <c r="A22089" t="s">
        <v>46188</v>
      </c>
      <c r="D22089" t="str">
        <f t="shared" si="690"/>
        <v>rain hat</v>
      </c>
      <c r="F22089">
        <v>9572</v>
      </c>
      <c r="G22089" t="str">
        <f t="shared" si="691"/>
        <v>0000000000002564</v>
      </c>
      <c r="H22089" t="s">
        <v>46190</v>
      </c>
      <c r="I22089" t="s">
        <v>45369</v>
      </c>
    </row>
    <row r="22090" spans="1:9" x14ac:dyDescent="0.2">
      <c r="A22090" t="s">
        <v>46188</v>
      </c>
      <c r="D22090" t="str">
        <f t="shared" si="690"/>
        <v>rain hat</v>
      </c>
      <c r="F22090">
        <v>9570</v>
      </c>
      <c r="G22090" t="str">
        <f t="shared" si="691"/>
        <v>0000000000002562</v>
      </c>
      <c r="H22090" t="s">
        <v>46191</v>
      </c>
      <c r="I22090" t="s">
        <v>45369</v>
      </c>
    </row>
    <row r="22091" spans="1:9" x14ac:dyDescent="0.2">
      <c r="A22091" t="s">
        <v>46188</v>
      </c>
      <c r="D22091" t="str">
        <f t="shared" si="690"/>
        <v>rain hat</v>
      </c>
      <c r="F22091">
        <v>7394</v>
      </c>
      <c r="G22091" t="str">
        <f t="shared" si="691"/>
        <v>0000000000001CE2</v>
      </c>
      <c r="H22091" t="s">
        <v>46192</v>
      </c>
      <c r="I22091" t="s">
        <v>45369</v>
      </c>
    </row>
    <row r="22092" spans="1:9" x14ac:dyDescent="0.2">
      <c r="A22092" t="s">
        <v>46188</v>
      </c>
      <c r="D22092" t="str">
        <f t="shared" si="690"/>
        <v>rain hat</v>
      </c>
      <c r="F22092">
        <v>9569</v>
      </c>
      <c r="G22092" t="str">
        <f t="shared" si="691"/>
        <v>0000000000002561</v>
      </c>
      <c r="H22092" t="s">
        <v>46193</v>
      </c>
      <c r="I22092" t="s">
        <v>45369</v>
      </c>
    </row>
    <row r="22093" spans="1:9" x14ac:dyDescent="0.2">
      <c r="A22093" t="s">
        <v>46188</v>
      </c>
      <c r="D22093" t="str">
        <f t="shared" si="690"/>
        <v>rain hat</v>
      </c>
      <c r="F22093">
        <v>9571</v>
      </c>
      <c r="G22093" t="str">
        <f t="shared" si="691"/>
        <v>0000000000002563</v>
      </c>
      <c r="H22093" t="s">
        <v>46194</v>
      </c>
      <c r="I22093" t="s">
        <v>45369</v>
      </c>
    </row>
    <row r="22094" spans="1:9" x14ac:dyDescent="0.2">
      <c r="A22094" t="s">
        <v>46188</v>
      </c>
      <c r="D22094" t="str">
        <f t="shared" si="690"/>
        <v>rain hat</v>
      </c>
      <c r="F22094">
        <v>9574</v>
      </c>
      <c r="G22094" t="str">
        <f t="shared" si="691"/>
        <v>0000000000002566</v>
      </c>
      <c r="H22094" t="s">
        <v>46195</v>
      </c>
      <c r="I22094" t="s">
        <v>45369</v>
      </c>
    </row>
    <row r="22095" spans="1:9" x14ac:dyDescent="0.2">
      <c r="A22095" t="s">
        <v>46188</v>
      </c>
      <c r="D22095" t="str">
        <f t="shared" si="690"/>
        <v>rain hat</v>
      </c>
      <c r="F22095">
        <v>9575</v>
      </c>
      <c r="G22095" t="str">
        <f t="shared" si="691"/>
        <v>0000000000002567</v>
      </c>
      <c r="H22095" t="s">
        <v>46196</v>
      </c>
      <c r="I22095" t="s">
        <v>45369</v>
      </c>
    </row>
    <row r="22096" spans="1:9" x14ac:dyDescent="0.2">
      <c r="A22096" t="s">
        <v>46197</v>
      </c>
      <c r="D22096" t="str">
        <f t="shared" si="690"/>
        <v>reindeer hat</v>
      </c>
      <c r="F22096">
        <v>5446</v>
      </c>
      <c r="G22096" t="str">
        <f t="shared" si="691"/>
        <v>0000000000001546</v>
      </c>
      <c r="H22096" t="s">
        <v>46198</v>
      </c>
      <c r="I22096" t="s">
        <v>45369</v>
      </c>
    </row>
    <row r="22097" spans="1:9" x14ac:dyDescent="0.2">
      <c r="A22097" t="s">
        <v>46199</v>
      </c>
      <c r="D22097" t="str">
        <f t="shared" si="690"/>
        <v>ribbon</v>
      </c>
      <c r="F22097">
        <v>10855</v>
      </c>
      <c r="G22097" t="str">
        <f t="shared" si="691"/>
        <v>0000000000002A67</v>
      </c>
      <c r="H22097" t="s">
        <v>46200</v>
      </c>
      <c r="I22097" t="s">
        <v>45369</v>
      </c>
    </row>
    <row r="22098" spans="1:9" x14ac:dyDescent="0.2">
      <c r="A22098" t="s">
        <v>46199</v>
      </c>
      <c r="D22098" t="str">
        <f t="shared" si="690"/>
        <v>ribbon</v>
      </c>
      <c r="F22098">
        <v>10856</v>
      </c>
      <c r="G22098" t="str">
        <f t="shared" si="691"/>
        <v>0000000000002A68</v>
      </c>
      <c r="H22098" t="s">
        <v>46201</v>
      </c>
      <c r="I22098" t="s">
        <v>45369</v>
      </c>
    </row>
    <row r="22099" spans="1:9" x14ac:dyDescent="0.2">
      <c r="A22099" t="s">
        <v>46199</v>
      </c>
      <c r="D22099" t="str">
        <f t="shared" si="690"/>
        <v>ribbon</v>
      </c>
      <c r="F22099">
        <v>2610</v>
      </c>
      <c r="G22099" t="str">
        <f t="shared" si="691"/>
        <v>0000000000000A32</v>
      </c>
      <c r="H22099" t="s">
        <v>46202</v>
      </c>
      <c r="I22099" t="s">
        <v>45369</v>
      </c>
    </row>
    <row r="22100" spans="1:9" x14ac:dyDescent="0.2">
      <c r="A22100" t="s">
        <v>46199</v>
      </c>
      <c r="D22100" t="str">
        <f t="shared" si="690"/>
        <v>ribbon</v>
      </c>
      <c r="F22100">
        <v>10854</v>
      </c>
      <c r="G22100" t="str">
        <f t="shared" si="691"/>
        <v>0000000000002A66</v>
      </c>
      <c r="H22100" t="s">
        <v>46203</v>
      </c>
      <c r="I22100" t="s">
        <v>45369</v>
      </c>
    </row>
    <row r="22101" spans="1:9" x14ac:dyDescent="0.2">
      <c r="A22101" t="s">
        <v>46199</v>
      </c>
      <c r="D22101" t="str">
        <f t="shared" si="690"/>
        <v>ribbon</v>
      </c>
      <c r="F22101">
        <v>10853</v>
      </c>
      <c r="G22101" t="str">
        <f t="shared" si="691"/>
        <v>0000000000002A65</v>
      </c>
      <c r="H22101" t="s">
        <v>46204</v>
      </c>
      <c r="I22101" t="s">
        <v>45369</v>
      </c>
    </row>
    <row r="22102" spans="1:9" x14ac:dyDescent="0.2">
      <c r="A22102" t="s">
        <v>46199</v>
      </c>
      <c r="D22102" t="str">
        <f t="shared" si="690"/>
        <v>ribbon</v>
      </c>
      <c r="F22102">
        <v>10852</v>
      </c>
      <c r="G22102" t="str">
        <f t="shared" si="691"/>
        <v>0000000000002A64</v>
      </c>
      <c r="H22102" t="s">
        <v>46205</v>
      </c>
      <c r="I22102" t="s">
        <v>45369</v>
      </c>
    </row>
    <row r="22103" spans="1:9" x14ac:dyDescent="0.2">
      <c r="A22103" t="s">
        <v>46199</v>
      </c>
      <c r="D22103" t="str">
        <f t="shared" si="690"/>
        <v>ribbon</v>
      </c>
      <c r="F22103">
        <v>2609</v>
      </c>
      <c r="G22103" t="str">
        <f t="shared" si="691"/>
        <v>0000000000000A31</v>
      </c>
      <c r="H22103" t="s">
        <v>46206</v>
      </c>
      <c r="I22103" t="s">
        <v>45369</v>
      </c>
    </row>
    <row r="22104" spans="1:9" x14ac:dyDescent="0.2">
      <c r="A22104" t="s">
        <v>46199</v>
      </c>
      <c r="D22104" t="str">
        <f t="shared" si="690"/>
        <v>ribbon</v>
      </c>
      <c r="F22104">
        <v>10851</v>
      </c>
      <c r="G22104" t="str">
        <f t="shared" si="691"/>
        <v>0000000000002A63</v>
      </c>
      <c r="H22104" t="s">
        <v>46207</v>
      </c>
      <c r="I22104" t="s">
        <v>45369</v>
      </c>
    </row>
    <row r="22105" spans="1:9" x14ac:dyDescent="0.2">
      <c r="A22105" t="s">
        <v>46208</v>
      </c>
      <c r="D22105" t="str">
        <f t="shared" si="690"/>
        <v>ribboned garden hat</v>
      </c>
      <c r="F22105">
        <v>11990</v>
      </c>
      <c r="G22105" t="str">
        <f t="shared" si="691"/>
        <v>0000000000002ED6</v>
      </c>
      <c r="H22105" t="s">
        <v>46209</v>
      </c>
      <c r="I22105" t="s">
        <v>45369</v>
      </c>
    </row>
    <row r="22106" spans="1:9" x14ac:dyDescent="0.2">
      <c r="A22106" t="s">
        <v>46208</v>
      </c>
      <c r="D22106" t="str">
        <f t="shared" si="690"/>
        <v>ribboned garden hat</v>
      </c>
      <c r="F22106">
        <v>11992</v>
      </c>
      <c r="G22106" t="str">
        <f t="shared" si="691"/>
        <v>0000000000002ED8</v>
      </c>
      <c r="H22106" t="s">
        <v>46210</v>
      </c>
      <c r="I22106" t="s">
        <v>45369</v>
      </c>
    </row>
    <row r="22107" spans="1:9" x14ac:dyDescent="0.2">
      <c r="A22107" t="s">
        <v>46208</v>
      </c>
      <c r="D22107" t="str">
        <f t="shared" si="690"/>
        <v>ribboned garden hat</v>
      </c>
      <c r="F22107">
        <v>11991</v>
      </c>
      <c r="G22107" t="str">
        <f t="shared" si="691"/>
        <v>0000000000002ED7</v>
      </c>
      <c r="H22107" t="s">
        <v>46211</v>
      </c>
      <c r="I22107" t="s">
        <v>45369</v>
      </c>
    </row>
    <row r="22108" spans="1:9" x14ac:dyDescent="0.2">
      <c r="A22108" t="s">
        <v>46208</v>
      </c>
      <c r="D22108" t="str">
        <f t="shared" si="690"/>
        <v>ribboned garden hat</v>
      </c>
      <c r="F22108">
        <v>9868</v>
      </c>
      <c r="G22108" t="str">
        <f t="shared" si="691"/>
        <v>000000000000268C</v>
      </c>
      <c r="H22108" t="s">
        <v>46212</v>
      </c>
      <c r="I22108" t="s">
        <v>45369</v>
      </c>
    </row>
    <row r="22109" spans="1:9" x14ac:dyDescent="0.2">
      <c r="A22109" t="s">
        <v>46213</v>
      </c>
      <c r="D22109" t="str">
        <f t="shared" si="690"/>
        <v>ribboned straw hat</v>
      </c>
      <c r="F22109">
        <v>10895</v>
      </c>
      <c r="G22109" t="str">
        <f t="shared" si="691"/>
        <v>0000000000002A8F</v>
      </c>
      <c r="H22109" t="s">
        <v>46214</v>
      </c>
      <c r="I22109" t="s">
        <v>45369</v>
      </c>
    </row>
    <row r="22110" spans="1:9" x14ac:dyDescent="0.2">
      <c r="A22110" t="s">
        <v>46213</v>
      </c>
      <c r="D22110" t="str">
        <f t="shared" si="690"/>
        <v>ribboned straw hat</v>
      </c>
      <c r="F22110">
        <v>10894</v>
      </c>
      <c r="G22110" t="str">
        <f t="shared" si="691"/>
        <v>0000000000002A8E</v>
      </c>
      <c r="H22110" t="s">
        <v>46215</v>
      </c>
      <c r="I22110" t="s">
        <v>45369</v>
      </c>
    </row>
    <row r="22111" spans="1:9" x14ac:dyDescent="0.2">
      <c r="A22111" t="s">
        <v>46213</v>
      </c>
      <c r="D22111" t="str">
        <f t="shared" si="690"/>
        <v>ribboned straw hat</v>
      </c>
      <c r="F22111">
        <v>7273</v>
      </c>
      <c r="G22111" t="str">
        <f t="shared" si="691"/>
        <v>0000000000001C69</v>
      </c>
      <c r="H22111" t="s">
        <v>46216</v>
      </c>
      <c r="I22111" t="s">
        <v>45369</v>
      </c>
    </row>
    <row r="22112" spans="1:9" x14ac:dyDescent="0.2">
      <c r="A22112" t="s">
        <v>46217</v>
      </c>
      <c r="D22112" t="str">
        <f t="shared" si="690"/>
        <v>robo antennae</v>
      </c>
      <c r="F22112">
        <v>14762</v>
      </c>
      <c r="G22112" t="str">
        <f t="shared" si="691"/>
        <v>00000000000039AA</v>
      </c>
      <c r="H22112" t="s">
        <v>46218</v>
      </c>
      <c r="I22112" t="s">
        <v>45369</v>
      </c>
    </row>
    <row r="22113" spans="1:9" x14ac:dyDescent="0.2">
      <c r="A22113" t="s">
        <v>46217</v>
      </c>
      <c r="D22113" t="str">
        <f t="shared" si="690"/>
        <v>robo antennae</v>
      </c>
      <c r="F22113">
        <v>540</v>
      </c>
      <c r="G22113" t="str">
        <f t="shared" si="691"/>
        <v>000000000000021C</v>
      </c>
      <c r="H22113" t="s">
        <v>46220</v>
      </c>
      <c r="I22113" t="s">
        <v>45369</v>
      </c>
    </row>
    <row r="22114" spans="1:9" x14ac:dyDescent="0.2">
      <c r="A22114" t="s">
        <v>46217</v>
      </c>
      <c r="D22114" t="str">
        <f t="shared" si="690"/>
        <v>robo antennae</v>
      </c>
      <c r="F22114">
        <v>541</v>
      </c>
      <c r="G22114" t="str">
        <f t="shared" si="691"/>
        <v>000000000000021D</v>
      </c>
      <c r="H22114" t="s">
        <v>46222</v>
      </c>
      <c r="I22114" t="s">
        <v>45369</v>
      </c>
    </row>
    <row r="22115" spans="1:9" x14ac:dyDescent="0.2">
      <c r="A22115" t="s">
        <v>46217</v>
      </c>
      <c r="D22115" t="str">
        <f t="shared" si="690"/>
        <v>robo antennae</v>
      </c>
      <c r="F22115">
        <v>542</v>
      </c>
      <c r="G22115" t="str">
        <f t="shared" si="691"/>
        <v>000000000000021E</v>
      </c>
      <c r="H22115" t="s">
        <v>46224</v>
      </c>
      <c r="I22115" t="s">
        <v>45369</v>
      </c>
    </row>
    <row r="22116" spans="1:9" x14ac:dyDescent="0.2">
      <c r="A22116" t="s">
        <v>46225</v>
      </c>
      <c r="D22116" t="str">
        <f t="shared" si="690"/>
        <v>rose crown</v>
      </c>
      <c r="F22116">
        <v>5111</v>
      </c>
      <c r="G22116" t="str">
        <f t="shared" si="691"/>
        <v>00000000000013F7</v>
      </c>
      <c r="H22116" t="s">
        <v>46226</v>
      </c>
      <c r="I22116" t="s">
        <v>45369</v>
      </c>
    </row>
    <row r="22117" spans="1:9" x14ac:dyDescent="0.2">
      <c r="A22117" t="s">
        <v>46227</v>
      </c>
      <c r="D22117" t="str">
        <f t="shared" si="690"/>
        <v>royal crown</v>
      </c>
      <c r="F22117">
        <v>5307</v>
      </c>
      <c r="G22117" t="str">
        <f t="shared" si="691"/>
        <v>00000000000014BB</v>
      </c>
      <c r="H22117" t="s">
        <v>46228</v>
      </c>
      <c r="I22117" t="s">
        <v>45369</v>
      </c>
    </row>
    <row r="22118" spans="1:9" x14ac:dyDescent="0.2">
      <c r="A22118" t="s">
        <v>46229</v>
      </c>
      <c r="D22118" t="str">
        <f t="shared" si="690"/>
        <v>safety helmet</v>
      </c>
      <c r="F22118">
        <v>10218</v>
      </c>
      <c r="G22118" t="str">
        <f t="shared" si="691"/>
        <v>00000000000027EA</v>
      </c>
      <c r="H22118" t="s">
        <v>46230</v>
      </c>
      <c r="I22118" t="s">
        <v>45369</v>
      </c>
    </row>
    <row r="22119" spans="1:9" x14ac:dyDescent="0.2">
      <c r="A22119" t="s">
        <v>46229</v>
      </c>
      <c r="D22119" t="str">
        <f t="shared" si="690"/>
        <v>safety helmet</v>
      </c>
      <c r="F22119">
        <v>10216</v>
      </c>
      <c r="G22119" t="str">
        <f t="shared" si="691"/>
        <v>00000000000027E8</v>
      </c>
      <c r="H22119" t="s">
        <v>46231</v>
      </c>
      <c r="I22119" t="s">
        <v>45369</v>
      </c>
    </row>
    <row r="22120" spans="1:9" x14ac:dyDescent="0.2">
      <c r="A22120" t="s">
        <v>46229</v>
      </c>
      <c r="D22120" t="str">
        <f t="shared" si="690"/>
        <v>safety helmet</v>
      </c>
      <c r="F22120">
        <v>5139</v>
      </c>
      <c r="G22120" t="str">
        <f t="shared" si="691"/>
        <v>0000000000001413</v>
      </c>
      <c r="H22120" t="s">
        <v>46232</v>
      </c>
      <c r="I22120" t="s">
        <v>45369</v>
      </c>
    </row>
    <row r="22121" spans="1:9" x14ac:dyDescent="0.2">
      <c r="A22121" t="s">
        <v>46229</v>
      </c>
      <c r="D22121" t="str">
        <f t="shared" si="690"/>
        <v>safety helmet</v>
      </c>
      <c r="F22121">
        <v>10217</v>
      </c>
      <c r="G22121" t="str">
        <f t="shared" si="691"/>
        <v>00000000000027E9</v>
      </c>
      <c r="H22121" t="s">
        <v>46233</v>
      </c>
      <c r="I22121" t="s">
        <v>45369</v>
      </c>
    </row>
    <row r="22122" spans="1:9" x14ac:dyDescent="0.2">
      <c r="A22122" t="s">
        <v>46229</v>
      </c>
      <c r="D22122" t="str">
        <f t="shared" si="690"/>
        <v>safety helmet</v>
      </c>
      <c r="F22122">
        <v>10215</v>
      </c>
      <c r="G22122" t="str">
        <f t="shared" si="691"/>
        <v>00000000000027E7</v>
      </c>
      <c r="H22122" t="s">
        <v>46234</v>
      </c>
      <c r="I22122" t="s">
        <v>45369</v>
      </c>
    </row>
    <row r="22123" spans="1:9" x14ac:dyDescent="0.2">
      <c r="A22123" t="s">
        <v>46235</v>
      </c>
      <c r="D22123" t="str">
        <f t="shared" si="690"/>
        <v>safety helmet with lamp</v>
      </c>
      <c r="F22123">
        <v>465</v>
      </c>
      <c r="G22123" t="str">
        <f t="shared" si="691"/>
        <v>00000000000001D1</v>
      </c>
      <c r="H22123" t="s">
        <v>46237</v>
      </c>
      <c r="I22123" t="s">
        <v>45369</v>
      </c>
    </row>
    <row r="22124" spans="1:9" x14ac:dyDescent="0.2">
      <c r="A22124" t="s">
        <v>46235</v>
      </c>
      <c r="D22124" t="str">
        <f t="shared" si="690"/>
        <v>safety helmet with lamp</v>
      </c>
      <c r="F22124">
        <v>463</v>
      </c>
      <c r="G22124" t="str">
        <f t="shared" si="691"/>
        <v>00000000000001CF</v>
      </c>
      <c r="H22124" t="s">
        <v>46239</v>
      </c>
      <c r="I22124" t="s">
        <v>45369</v>
      </c>
    </row>
    <row r="22125" spans="1:9" x14ac:dyDescent="0.2">
      <c r="A22125" t="s">
        <v>46235</v>
      </c>
      <c r="D22125" t="str">
        <f t="shared" si="690"/>
        <v>safety helmet with lamp</v>
      </c>
      <c r="F22125">
        <v>14793</v>
      </c>
      <c r="G22125" t="str">
        <f t="shared" si="691"/>
        <v>00000000000039C9</v>
      </c>
      <c r="H22125" t="s">
        <v>46240</v>
      </c>
      <c r="I22125" t="s">
        <v>45369</v>
      </c>
    </row>
    <row r="22126" spans="1:9" x14ac:dyDescent="0.2">
      <c r="A22126" t="s">
        <v>46235</v>
      </c>
      <c r="D22126" t="str">
        <f t="shared" si="690"/>
        <v>safety helmet with lamp</v>
      </c>
      <c r="F22126">
        <v>464</v>
      </c>
      <c r="G22126" t="str">
        <f t="shared" si="691"/>
        <v>00000000000001D0</v>
      </c>
      <c r="H22126" t="s">
        <v>46242</v>
      </c>
      <c r="I22126" t="s">
        <v>45369</v>
      </c>
    </row>
    <row r="22127" spans="1:9" x14ac:dyDescent="0.2">
      <c r="A22127" t="s">
        <v>46235</v>
      </c>
      <c r="D22127" t="str">
        <f t="shared" si="690"/>
        <v>safety helmet with lamp</v>
      </c>
      <c r="F22127">
        <v>462</v>
      </c>
      <c r="G22127" t="str">
        <f t="shared" si="691"/>
        <v>00000000000001CE</v>
      </c>
      <c r="H22127" t="s">
        <v>46244</v>
      </c>
      <c r="I22127" t="s">
        <v>45369</v>
      </c>
    </row>
    <row r="22128" spans="1:9" x14ac:dyDescent="0.2">
      <c r="A22128" t="s">
        <v>46245</v>
      </c>
      <c r="D22128" t="str">
        <f t="shared" si="690"/>
        <v>sailor's hat</v>
      </c>
      <c r="F22128">
        <v>5265</v>
      </c>
      <c r="G22128" t="str">
        <f t="shared" si="691"/>
        <v>0000000000001491</v>
      </c>
      <c r="H22128" t="s">
        <v>46246</v>
      </c>
      <c r="I22128" t="s">
        <v>45369</v>
      </c>
    </row>
    <row r="22129" spans="1:9" x14ac:dyDescent="0.2">
      <c r="A22129" t="s">
        <v>46245</v>
      </c>
      <c r="D22129" t="str">
        <f t="shared" si="690"/>
        <v>sailor's hat</v>
      </c>
      <c r="F22129">
        <v>10752</v>
      </c>
      <c r="G22129" t="str">
        <f t="shared" si="691"/>
        <v>0000000000002A00</v>
      </c>
      <c r="H22129" t="s">
        <v>46247</v>
      </c>
      <c r="I22129" t="s">
        <v>45369</v>
      </c>
    </row>
    <row r="22130" spans="1:9" x14ac:dyDescent="0.2">
      <c r="A22130" t="s">
        <v>46245</v>
      </c>
      <c r="D22130" t="str">
        <f t="shared" si="690"/>
        <v>sailor's hat</v>
      </c>
      <c r="F22130">
        <v>10751</v>
      </c>
      <c r="G22130" t="str">
        <f t="shared" si="691"/>
        <v>00000000000029FF</v>
      </c>
      <c r="H22130" t="s">
        <v>46248</v>
      </c>
      <c r="I22130" t="s">
        <v>45369</v>
      </c>
    </row>
    <row r="22131" spans="1:9" x14ac:dyDescent="0.2">
      <c r="A22131" t="s">
        <v>46249</v>
      </c>
      <c r="D22131" t="str">
        <f t="shared" si="690"/>
        <v>samurai helmet</v>
      </c>
      <c r="F22131">
        <v>11879</v>
      </c>
      <c r="G22131" t="str">
        <f t="shared" si="691"/>
        <v>0000000000002E67</v>
      </c>
      <c r="H22131" t="s">
        <v>46250</v>
      </c>
      <c r="I22131" t="s">
        <v>45369</v>
      </c>
    </row>
    <row r="22132" spans="1:9" x14ac:dyDescent="0.2">
      <c r="A22132" t="s">
        <v>46249</v>
      </c>
      <c r="D22132" t="str">
        <f t="shared" si="690"/>
        <v>samurai helmet</v>
      </c>
      <c r="F22132">
        <v>11877</v>
      </c>
      <c r="G22132" t="str">
        <f t="shared" si="691"/>
        <v>0000000000002E65</v>
      </c>
      <c r="H22132" t="s">
        <v>46251</v>
      </c>
      <c r="I22132" t="s">
        <v>45369</v>
      </c>
    </row>
    <row r="22133" spans="1:9" x14ac:dyDescent="0.2">
      <c r="A22133" t="s">
        <v>46249</v>
      </c>
      <c r="D22133" t="str">
        <f t="shared" si="690"/>
        <v>samurai helmet</v>
      </c>
      <c r="F22133">
        <v>5386</v>
      </c>
      <c r="G22133" t="str">
        <f t="shared" si="691"/>
        <v>000000000000150A</v>
      </c>
      <c r="H22133" t="s">
        <v>46252</v>
      </c>
      <c r="I22133" t="s">
        <v>45369</v>
      </c>
    </row>
    <row r="22134" spans="1:9" x14ac:dyDescent="0.2">
      <c r="A22134" t="s">
        <v>46249</v>
      </c>
      <c r="D22134" t="str">
        <f t="shared" si="690"/>
        <v>samurai helmet</v>
      </c>
      <c r="F22134">
        <v>11880</v>
      </c>
      <c r="G22134" t="str">
        <f t="shared" si="691"/>
        <v>0000000000002E68</v>
      </c>
      <c r="H22134" t="s">
        <v>46253</v>
      </c>
      <c r="I22134" t="s">
        <v>45369</v>
      </c>
    </row>
    <row r="22135" spans="1:9" x14ac:dyDescent="0.2">
      <c r="A22135" t="s">
        <v>46249</v>
      </c>
      <c r="D22135" t="str">
        <f t="shared" si="690"/>
        <v>samurai helmet</v>
      </c>
      <c r="F22135">
        <v>11878</v>
      </c>
      <c r="G22135" t="str">
        <f t="shared" si="691"/>
        <v>0000000000002E66</v>
      </c>
      <c r="H22135" t="s">
        <v>46254</v>
      </c>
      <c r="I22135" t="s">
        <v>45369</v>
      </c>
    </row>
    <row r="22136" spans="1:9" x14ac:dyDescent="0.2">
      <c r="A22136" t="s">
        <v>46255</v>
      </c>
      <c r="D22136" t="str">
        <f t="shared" si="690"/>
        <v>samurai wig</v>
      </c>
      <c r="F22136">
        <v>5690</v>
      </c>
      <c r="G22136" t="str">
        <f t="shared" si="691"/>
        <v>000000000000163A</v>
      </c>
      <c r="H22136" t="s">
        <v>46256</v>
      </c>
      <c r="I22136" t="s">
        <v>45369</v>
      </c>
    </row>
    <row r="22137" spans="1:9" x14ac:dyDescent="0.2">
      <c r="A22137" t="s">
        <v>46257</v>
      </c>
      <c r="D22137" t="str">
        <f t="shared" si="690"/>
        <v>Santa hat</v>
      </c>
      <c r="F22137">
        <v>5306</v>
      </c>
      <c r="G22137" t="str">
        <f t="shared" si="691"/>
        <v>00000000000014BA</v>
      </c>
      <c r="H22137" t="s">
        <v>46258</v>
      </c>
      <c r="I22137" t="s">
        <v>45369</v>
      </c>
    </row>
    <row r="22138" spans="1:9" x14ac:dyDescent="0.2">
      <c r="A22138" t="s">
        <v>46259</v>
      </c>
      <c r="D22138" t="str">
        <f t="shared" si="690"/>
        <v>scholar's hat</v>
      </c>
      <c r="F22138">
        <v>5137</v>
      </c>
      <c r="G22138" t="str">
        <f t="shared" si="691"/>
        <v>0000000000001411</v>
      </c>
      <c r="H22138" t="s">
        <v>46260</v>
      </c>
      <c r="I22138" t="s">
        <v>45369</v>
      </c>
    </row>
    <row r="22139" spans="1:9" x14ac:dyDescent="0.2">
      <c r="A22139" t="s">
        <v>46259</v>
      </c>
      <c r="D22139" t="str">
        <f t="shared" si="690"/>
        <v>scholar's hat</v>
      </c>
      <c r="F22139">
        <v>11869</v>
      </c>
      <c r="G22139" t="str">
        <f t="shared" si="691"/>
        <v>0000000000002E5D</v>
      </c>
      <c r="H22139" t="s">
        <v>46261</v>
      </c>
      <c r="I22139" t="s">
        <v>45369</v>
      </c>
    </row>
    <row r="22140" spans="1:9" x14ac:dyDescent="0.2">
      <c r="A22140" t="s">
        <v>46259</v>
      </c>
      <c r="D22140" t="str">
        <f t="shared" si="690"/>
        <v>scholar's hat</v>
      </c>
      <c r="F22140">
        <v>11867</v>
      </c>
      <c r="G22140" t="str">
        <f t="shared" si="691"/>
        <v>0000000000002E5B</v>
      </c>
      <c r="H22140" t="s">
        <v>46262</v>
      </c>
      <c r="I22140" t="s">
        <v>45369</v>
      </c>
    </row>
    <row r="22141" spans="1:9" x14ac:dyDescent="0.2">
      <c r="A22141" t="s">
        <v>46259</v>
      </c>
      <c r="D22141" t="str">
        <f t="shared" si="690"/>
        <v>scholar's hat</v>
      </c>
      <c r="F22141">
        <v>11868</v>
      </c>
      <c r="G22141" t="str">
        <f t="shared" si="691"/>
        <v>0000000000002E5C</v>
      </c>
      <c r="H22141" t="s">
        <v>46263</v>
      </c>
      <c r="I22141" t="s">
        <v>45369</v>
      </c>
    </row>
    <row r="22142" spans="1:9" x14ac:dyDescent="0.2">
      <c r="A22142" t="s">
        <v>46264</v>
      </c>
      <c r="D22142" t="str">
        <f t="shared" si="690"/>
        <v>school hat</v>
      </c>
      <c r="F22142">
        <v>4739</v>
      </c>
      <c r="G22142" t="str">
        <f t="shared" si="691"/>
        <v>0000000000001283</v>
      </c>
      <c r="H22142" t="s">
        <v>46265</v>
      </c>
      <c r="I22142" t="s">
        <v>45369</v>
      </c>
    </row>
    <row r="22143" spans="1:9" x14ac:dyDescent="0.2">
      <c r="A22143" t="s">
        <v>46264</v>
      </c>
      <c r="D22143" t="str">
        <f t="shared" si="690"/>
        <v>school hat</v>
      </c>
      <c r="F22143">
        <v>10867</v>
      </c>
      <c r="G22143" t="str">
        <f t="shared" si="691"/>
        <v>0000000000002A73</v>
      </c>
      <c r="H22143" t="s">
        <v>46266</v>
      </c>
      <c r="I22143" t="s">
        <v>45369</v>
      </c>
    </row>
    <row r="22144" spans="1:9" x14ac:dyDescent="0.2">
      <c r="A22144" t="s">
        <v>46267</v>
      </c>
      <c r="D22144" t="str">
        <f t="shared" si="690"/>
        <v>shallow knit cap</v>
      </c>
      <c r="F22144">
        <v>10942</v>
      </c>
      <c r="G22144" t="str">
        <f t="shared" si="691"/>
        <v>0000000000002ABE</v>
      </c>
      <c r="H22144" t="s">
        <v>46268</v>
      </c>
      <c r="I22144" t="s">
        <v>45369</v>
      </c>
    </row>
    <row r="22145" spans="1:9" x14ac:dyDescent="0.2">
      <c r="A22145" t="s">
        <v>46267</v>
      </c>
      <c r="D22145" t="str">
        <f t="shared" si="690"/>
        <v>shallow knit cap</v>
      </c>
      <c r="F22145">
        <v>10940</v>
      </c>
      <c r="G22145" t="str">
        <f t="shared" si="691"/>
        <v>0000000000002ABC</v>
      </c>
      <c r="H22145" t="s">
        <v>46269</v>
      </c>
      <c r="I22145" t="s">
        <v>45369</v>
      </c>
    </row>
    <row r="22146" spans="1:9" x14ac:dyDescent="0.2">
      <c r="A22146" t="s">
        <v>46267</v>
      </c>
      <c r="D22146" t="str">
        <f t="shared" si="690"/>
        <v>shallow knit cap</v>
      </c>
      <c r="F22146">
        <v>5329</v>
      </c>
      <c r="G22146" t="str">
        <f t="shared" si="691"/>
        <v>00000000000014D1</v>
      </c>
      <c r="H22146" t="s">
        <v>46270</v>
      </c>
      <c r="I22146" t="s">
        <v>45369</v>
      </c>
    </row>
    <row r="22147" spans="1:9" x14ac:dyDescent="0.2">
      <c r="A22147" t="s">
        <v>46267</v>
      </c>
      <c r="D22147" t="str">
        <f t="shared" ref="D22147:D22210" si="692">IF(C22147="", A22147, A22147 &amp; " (" &amp; C22147 &amp; ")")</f>
        <v>shallow knit cap</v>
      </c>
      <c r="F22147">
        <v>10939</v>
      </c>
      <c r="G22147" t="str">
        <f t="shared" ref="G22147:G22210" si="693">IF(ISBLANK(E22147),
   REPT("0", 16 - LEN(DEC2HEX(F22147))) &amp; DEC2HEX(F22147),
   REPT("0", 8 - LEN(DEC2HEX(LEFT(E22147,FIND("_",E22147)-1)))) &amp; DEC2HEX(LEFT(E22147,FIND("_",E22147)-1)) &amp; REPT("0", 8 - LEN(DEC2HEX(F22147))) &amp; DEC2HEX(F22147)
)</f>
        <v>0000000000002ABB</v>
      </c>
      <c r="H22147" t="s">
        <v>46271</v>
      </c>
      <c r="I22147" t="s">
        <v>45369</v>
      </c>
    </row>
    <row r="22148" spans="1:9" x14ac:dyDescent="0.2">
      <c r="A22148" t="s">
        <v>46267</v>
      </c>
      <c r="D22148" t="str">
        <f t="shared" si="692"/>
        <v>shallow knit cap</v>
      </c>
      <c r="F22148">
        <v>10941</v>
      </c>
      <c r="G22148" t="str">
        <f t="shared" si="693"/>
        <v>0000000000002ABD</v>
      </c>
      <c r="H22148" t="s">
        <v>46272</v>
      </c>
      <c r="I22148" t="s">
        <v>45369</v>
      </c>
    </row>
    <row r="22149" spans="1:9" x14ac:dyDescent="0.2">
      <c r="A22149" t="s">
        <v>46267</v>
      </c>
      <c r="D22149" t="str">
        <f t="shared" si="692"/>
        <v>shallow knit cap</v>
      </c>
      <c r="F22149">
        <v>10943</v>
      </c>
      <c r="G22149" t="str">
        <f t="shared" si="693"/>
        <v>0000000000002ABF</v>
      </c>
      <c r="H22149" t="s">
        <v>46273</v>
      </c>
      <c r="I22149" t="s">
        <v>45369</v>
      </c>
    </row>
    <row r="22150" spans="1:9" x14ac:dyDescent="0.2">
      <c r="A22150" t="s">
        <v>46267</v>
      </c>
      <c r="D22150" t="str">
        <f t="shared" si="692"/>
        <v>shallow knit cap</v>
      </c>
      <c r="F22150">
        <v>10938</v>
      </c>
      <c r="G22150" t="str">
        <f t="shared" si="693"/>
        <v>0000000000002ABA</v>
      </c>
      <c r="H22150" t="s">
        <v>46274</v>
      </c>
      <c r="I22150" t="s">
        <v>45369</v>
      </c>
    </row>
    <row r="22151" spans="1:9" x14ac:dyDescent="0.2">
      <c r="A22151" t="s">
        <v>46275</v>
      </c>
      <c r="D22151" t="str">
        <f t="shared" si="692"/>
        <v>shamrock hat</v>
      </c>
      <c r="F22151">
        <v>14235</v>
      </c>
      <c r="G22151" t="str">
        <f t="shared" si="693"/>
        <v>000000000000379B</v>
      </c>
      <c r="H22151" t="s">
        <v>46276</v>
      </c>
      <c r="I22151" t="s">
        <v>45369</v>
      </c>
    </row>
    <row r="22152" spans="1:9" x14ac:dyDescent="0.2">
      <c r="A22152" t="s">
        <v>46277</v>
      </c>
      <c r="D22152" t="str">
        <f t="shared" si="692"/>
        <v>sheep hood</v>
      </c>
      <c r="F22152">
        <v>5465</v>
      </c>
      <c r="G22152" t="str">
        <f t="shared" si="693"/>
        <v>0000000000001559</v>
      </c>
      <c r="H22152" t="s">
        <v>46278</v>
      </c>
      <c r="I22152" t="s">
        <v>45369</v>
      </c>
    </row>
    <row r="22153" spans="1:9" x14ac:dyDescent="0.2">
      <c r="A22153" t="s">
        <v>46277</v>
      </c>
      <c r="D22153" t="str">
        <f t="shared" si="692"/>
        <v>sheep hood</v>
      </c>
      <c r="F22153">
        <v>11708</v>
      </c>
      <c r="G22153" t="str">
        <f t="shared" si="693"/>
        <v>0000000000002DBC</v>
      </c>
      <c r="H22153" t="s">
        <v>46279</v>
      </c>
      <c r="I22153" t="s">
        <v>45369</v>
      </c>
    </row>
    <row r="22154" spans="1:9" x14ac:dyDescent="0.2">
      <c r="A22154" t="s">
        <v>46277</v>
      </c>
      <c r="D22154" t="str">
        <f t="shared" si="692"/>
        <v>sheep hood</v>
      </c>
      <c r="F22154">
        <v>11709</v>
      </c>
      <c r="G22154" t="str">
        <f t="shared" si="693"/>
        <v>0000000000002DBD</v>
      </c>
      <c r="H22154" t="s">
        <v>46280</v>
      </c>
      <c r="I22154" t="s">
        <v>45369</v>
      </c>
    </row>
    <row r="22155" spans="1:9" x14ac:dyDescent="0.2">
      <c r="A22155" t="s">
        <v>46277</v>
      </c>
      <c r="D22155" t="str">
        <f t="shared" si="692"/>
        <v>sheep hood</v>
      </c>
      <c r="F22155">
        <v>11710</v>
      </c>
      <c r="G22155" t="str">
        <f t="shared" si="693"/>
        <v>0000000000002DBE</v>
      </c>
      <c r="H22155" t="s">
        <v>46281</v>
      </c>
      <c r="I22155" t="s">
        <v>45369</v>
      </c>
    </row>
    <row r="22156" spans="1:9" x14ac:dyDescent="0.2">
      <c r="A22156" t="s">
        <v>46282</v>
      </c>
      <c r="D22156" t="str">
        <f t="shared" si="692"/>
        <v>silk hat</v>
      </c>
      <c r="F22156">
        <v>11851</v>
      </c>
      <c r="G22156" t="str">
        <f t="shared" si="693"/>
        <v>0000000000002E4B</v>
      </c>
      <c r="H22156" t="s">
        <v>46283</v>
      </c>
      <c r="I22156" t="s">
        <v>45369</v>
      </c>
    </row>
    <row r="22157" spans="1:9" x14ac:dyDescent="0.2">
      <c r="A22157" t="s">
        <v>46282</v>
      </c>
      <c r="D22157" t="str">
        <f t="shared" si="692"/>
        <v>silk hat</v>
      </c>
      <c r="F22157">
        <v>11850</v>
      </c>
      <c r="G22157" t="str">
        <f t="shared" si="693"/>
        <v>0000000000002E4A</v>
      </c>
      <c r="H22157" t="s">
        <v>46284</v>
      </c>
      <c r="I22157" t="s">
        <v>45369</v>
      </c>
    </row>
    <row r="22158" spans="1:9" x14ac:dyDescent="0.2">
      <c r="A22158" t="s">
        <v>46282</v>
      </c>
      <c r="D22158" t="str">
        <f t="shared" si="692"/>
        <v>silk hat</v>
      </c>
      <c r="F22158">
        <v>5284</v>
      </c>
      <c r="G22158" t="str">
        <f t="shared" si="693"/>
        <v>00000000000014A4</v>
      </c>
      <c r="H22158" t="s">
        <v>46285</v>
      </c>
      <c r="I22158" t="s">
        <v>45369</v>
      </c>
    </row>
    <row r="22159" spans="1:9" x14ac:dyDescent="0.2">
      <c r="A22159" t="s">
        <v>46282</v>
      </c>
      <c r="D22159" t="str">
        <f t="shared" si="692"/>
        <v>silk hat</v>
      </c>
      <c r="F22159">
        <v>11849</v>
      </c>
      <c r="G22159" t="str">
        <f t="shared" si="693"/>
        <v>0000000000002E49</v>
      </c>
      <c r="H22159" t="s">
        <v>46286</v>
      </c>
      <c r="I22159" t="s">
        <v>45369</v>
      </c>
    </row>
    <row r="22160" spans="1:9" x14ac:dyDescent="0.2">
      <c r="A22160" t="s">
        <v>46287</v>
      </c>
      <c r="D22160" t="str">
        <f t="shared" si="692"/>
        <v>simple mum crown</v>
      </c>
      <c r="F22160">
        <v>5119</v>
      </c>
      <c r="G22160" t="str">
        <f t="shared" si="693"/>
        <v>00000000000013FF</v>
      </c>
      <c r="H22160" t="s">
        <v>46288</v>
      </c>
      <c r="I22160" t="s">
        <v>45369</v>
      </c>
    </row>
    <row r="22161" spans="1:9" x14ac:dyDescent="0.2">
      <c r="A22161" t="s">
        <v>46289</v>
      </c>
      <c r="D22161" t="str">
        <f t="shared" si="692"/>
        <v>skateboarding helmet</v>
      </c>
      <c r="F22161">
        <v>12050</v>
      </c>
      <c r="G22161" t="str">
        <f t="shared" si="693"/>
        <v>0000000000002F12</v>
      </c>
      <c r="H22161" t="s">
        <v>46290</v>
      </c>
      <c r="I22161" t="s">
        <v>45369</v>
      </c>
    </row>
    <row r="22162" spans="1:9" x14ac:dyDescent="0.2">
      <c r="A22162" t="s">
        <v>46289</v>
      </c>
      <c r="D22162" t="str">
        <f t="shared" si="692"/>
        <v>skateboarding helmet</v>
      </c>
      <c r="F22162">
        <v>12049</v>
      </c>
      <c r="G22162" t="str">
        <f t="shared" si="693"/>
        <v>0000000000002F11</v>
      </c>
      <c r="H22162" t="s">
        <v>46291</v>
      </c>
      <c r="I22162" t="s">
        <v>45369</v>
      </c>
    </row>
    <row r="22163" spans="1:9" x14ac:dyDescent="0.2">
      <c r="A22163" t="s">
        <v>46289</v>
      </c>
      <c r="D22163" t="str">
        <f t="shared" si="692"/>
        <v>skateboarding helmet</v>
      </c>
      <c r="F22163">
        <v>9863</v>
      </c>
      <c r="G22163" t="str">
        <f t="shared" si="693"/>
        <v>0000000000002687</v>
      </c>
      <c r="H22163" t="s">
        <v>46292</v>
      </c>
      <c r="I22163" t="s">
        <v>45369</v>
      </c>
    </row>
    <row r="22164" spans="1:9" x14ac:dyDescent="0.2">
      <c r="A22164" t="s">
        <v>46289</v>
      </c>
      <c r="D22164" t="str">
        <f t="shared" si="692"/>
        <v>skateboarding helmet</v>
      </c>
      <c r="F22164">
        <v>12048</v>
      </c>
      <c r="G22164" t="str">
        <f t="shared" si="693"/>
        <v>0000000000002F10</v>
      </c>
      <c r="H22164" t="s">
        <v>46293</v>
      </c>
      <c r="I22164" t="s">
        <v>45369</v>
      </c>
    </row>
    <row r="22165" spans="1:9" x14ac:dyDescent="0.2">
      <c r="A22165" t="s">
        <v>46289</v>
      </c>
      <c r="D22165" t="str">
        <f t="shared" si="692"/>
        <v>skateboarding helmet</v>
      </c>
      <c r="F22165">
        <v>12051</v>
      </c>
      <c r="G22165" t="str">
        <f t="shared" si="693"/>
        <v>0000000000002F13</v>
      </c>
      <c r="H22165" t="s">
        <v>46294</v>
      </c>
      <c r="I22165" t="s">
        <v>45369</v>
      </c>
    </row>
    <row r="22166" spans="1:9" x14ac:dyDescent="0.2">
      <c r="A22166" t="s">
        <v>46295</v>
      </c>
      <c r="D22166" t="str">
        <f t="shared" si="692"/>
        <v>skeleton hood</v>
      </c>
      <c r="F22166">
        <v>5328</v>
      </c>
      <c r="G22166" t="str">
        <f t="shared" si="693"/>
        <v>00000000000014D0</v>
      </c>
      <c r="H22166" t="s">
        <v>46296</v>
      </c>
      <c r="I22166" t="s">
        <v>45369</v>
      </c>
    </row>
    <row r="22167" spans="1:9" x14ac:dyDescent="0.2">
      <c r="A22167" t="s">
        <v>46297</v>
      </c>
      <c r="D22167" t="str">
        <f t="shared" si="692"/>
        <v>ski mask</v>
      </c>
      <c r="F22167">
        <v>10826</v>
      </c>
      <c r="G22167" t="str">
        <f t="shared" si="693"/>
        <v>0000000000002A4A</v>
      </c>
      <c r="H22167" t="s">
        <v>46298</v>
      </c>
      <c r="I22167" t="s">
        <v>45369</v>
      </c>
    </row>
    <row r="22168" spans="1:9" x14ac:dyDescent="0.2">
      <c r="A22168" t="s">
        <v>46297</v>
      </c>
      <c r="D22168" t="str">
        <f t="shared" si="692"/>
        <v>ski mask</v>
      </c>
      <c r="F22168">
        <v>10828</v>
      </c>
      <c r="G22168" t="str">
        <f t="shared" si="693"/>
        <v>0000000000002A4C</v>
      </c>
      <c r="H22168" t="s">
        <v>46299</v>
      </c>
      <c r="I22168" t="s">
        <v>45369</v>
      </c>
    </row>
    <row r="22169" spans="1:9" x14ac:dyDescent="0.2">
      <c r="A22169" t="s">
        <v>46297</v>
      </c>
      <c r="D22169" t="str">
        <f t="shared" si="692"/>
        <v>ski mask</v>
      </c>
      <c r="F22169">
        <v>10827</v>
      </c>
      <c r="G22169" t="str">
        <f t="shared" si="693"/>
        <v>0000000000002A4B</v>
      </c>
      <c r="H22169" t="s">
        <v>46300</v>
      </c>
      <c r="I22169" t="s">
        <v>45369</v>
      </c>
    </row>
    <row r="22170" spans="1:9" x14ac:dyDescent="0.2">
      <c r="A22170" t="s">
        <v>46297</v>
      </c>
      <c r="D22170" t="str">
        <f t="shared" si="692"/>
        <v>ski mask</v>
      </c>
      <c r="F22170">
        <v>5327</v>
      </c>
      <c r="G22170" t="str">
        <f t="shared" si="693"/>
        <v>00000000000014CF</v>
      </c>
      <c r="H22170" t="s">
        <v>46301</v>
      </c>
      <c r="I22170" t="s">
        <v>45369</v>
      </c>
    </row>
    <row r="22171" spans="1:9" x14ac:dyDescent="0.2">
      <c r="A22171" t="s">
        <v>46297</v>
      </c>
      <c r="D22171" t="str">
        <f t="shared" si="692"/>
        <v>ski mask</v>
      </c>
      <c r="F22171">
        <v>10829</v>
      </c>
      <c r="G22171" t="str">
        <f t="shared" si="693"/>
        <v>0000000000002A4D</v>
      </c>
      <c r="H22171" t="s">
        <v>46302</v>
      </c>
      <c r="I22171" t="s">
        <v>45369</v>
      </c>
    </row>
    <row r="22172" spans="1:9" x14ac:dyDescent="0.2">
      <c r="A22172" t="s">
        <v>46303</v>
      </c>
      <c r="D22172" t="str">
        <f t="shared" si="692"/>
        <v>sky-egg shell</v>
      </c>
      <c r="F22172">
        <v>12443</v>
      </c>
      <c r="G22172" t="str">
        <f t="shared" si="693"/>
        <v>000000000000309B</v>
      </c>
      <c r="H22172" t="s">
        <v>46304</v>
      </c>
      <c r="I22172" t="s">
        <v>45369</v>
      </c>
    </row>
    <row r="22173" spans="1:9" x14ac:dyDescent="0.2">
      <c r="A22173" t="s">
        <v>46305</v>
      </c>
      <c r="D22173" t="str">
        <f t="shared" si="692"/>
        <v>small silk hat</v>
      </c>
      <c r="F22173">
        <v>11057</v>
      </c>
      <c r="G22173" t="str">
        <f t="shared" si="693"/>
        <v>0000000000002B31</v>
      </c>
      <c r="H22173" t="s">
        <v>46306</v>
      </c>
      <c r="I22173" t="s">
        <v>45369</v>
      </c>
    </row>
    <row r="22174" spans="1:9" x14ac:dyDescent="0.2">
      <c r="A22174" t="s">
        <v>46305</v>
      </c>
      <c r="D22174" t="str">
        <f t="shared" si="692"/>
        <v>small silk hat</v>
      </c>
      <c r="F22174">
        <v>11058</v>
      </c>
      <c r="G22174" t="str">
        <f t="shared" si="693"/>
        <v>0000000000002B32</v>
      </c>
      <c r="H22174" t="s">
        <v>46307</v>
      </c>
      <c r="I22174" t="s">
        <v>45369</v>
      </c>
    </row>
    <row r="22175" spans="1:9" x14ac:dyDescent="0.2">
      <c r="A22175" t="s">
        <v>46305</v>
      </c>
      <c r="D22175" t="str">
        <f t="shared" si="692"/>
        <v>small silk hat</v>
      </c>
      <c r="F22175">
        <v>7286</v>
      </c>
      <c r="G22175" t="str">
        <f t="shared" si="693"/>
        <v>0000000000001C76</v>
      </c>
      <c r="H22175" t="s">
        <v>46308</v>
      </c>
      <c r="I22175" t="s">
        <v>45369</v>
      </c>
    </row>
    <row r="22176" spans="1:9" x14ac:dyDescent="0.2">
      <c r="A22176" t="s">
        <v>46309</v>
      </c>
      <c r="D22176" t="str">
        <f t="shared" si="692"/>
        <v>snowperson head</v>
      </c>
      <c r="F22176">
        <v>8609</v>
      </c>
      <c r="G22176" t="str">
        <f t="shared" si="693"/>
        <v>00000000000021A1</v>
      </c>
      <c r="H22176" t="s">
        <v>46310</v>
      </c>
      <c r="I22176" t="s">
        <v>45369</v>
      </c>
    </row>
    <row r="22177" spans="1:9" x14ac:dyDescent="0.2">
      <c r="A22177" t="s">
        <v>46311</v>
      </c>
      <c r="D22177" t="str">
        <f t="shared" si="692"/>
        <v>snowy knit cap</v>
      </c>
      <c r="F22177">
        <v>10956</v>
      </c>
      <c r="G22177" t="str">
        <f t="shared" si="693"/>
        <v>0000000000002ACC</v>
      </c>
      <c r="H22177" t="s">
        <v>46312</v>
      </c>
      <c r="I22177" t="s">
        <v>45369</v>
      </c>
    </row>
    <row r="22178" spans="1:9" x14ac:dyDescent="0.2">
      <c r="A22178" t="s">
        <v>46311</v>
      </c>
      <c r="D22178" t="str">
        <f t="shared" si="692"/>
        <v>snowy knit cap</v>
      </c>
      <c r="F22178">
        <v>10950</v>
      </c>
      <c r="G22178" t="str">
        <f t="shared" si="693"/>
        <v>0000000000002AC6</v>
      </c>
      <c r="H22178" t="s">
        <v>46313</v>
      </c>
      <c r="I22178" t="s">
        <v>45369</v>
      </c>
    </row>
    <row r="22179" spans="1:9" x14ac:dyDescent="0.2">
      <c r="A22179" t="s">
        <v>46311</v>
      </c>
      <c r="D22179" t="str">
        <f t="shared" si="692"/>
        <v>snowy knit cap</v>
      </c>
      <c r="F22179">
        <v>10955</v>
      </c>
      <c r="G22179" t="str">
        <f t="shared" si="693"/>
        <v>0000000000002ACB</v>
      </c>
      <c r="H22179" t="s">
        <v>46314</v>
      </c>
      <c r="I22179" t="s">
        <v>45369</v>
      </c>
    </row>
    <row r="22180" spans="1:9" x14ac:dyDescent="0.2">
      <c r="A22180" t="s">
        <v>46311</v>
      </c>
      <c r="D22180" t="str">
        <f t="shared" si="692"/>
        <v>snowy knit cap</v>
      </c>
      <c r="F22180">
        <v>10952</v>
      </c>
      <c r="G22180" t="str">
        <f t="shared" si="693"/>
        <v>0000000000002AC8</v>
      </c>
      <c r="H22180" t="s">
        <v>46315</v>
      </c>
      <c r="I22180" t="s">
        <v>45369</v>
      </c>
    </row>
    <row r="22181" spans="1:9" x14ac:dyDescent="0.2">
      <c r="A22181" t="s">
        <v>46311</v>
      </c>
      <c r="D22181" t="str">
        <f t="shared" si="692"/>
        <v>snowy knit cap</v>
      </c>
      <c r="F22181">
        <v>10954</v>
      </c>
      <c r="G22181" t="str">
        <f t="shared" si="693"/>
        <v>0000000000002ACA</v>
      </c>
      <c r="H22181" t="s">
        <v>46316</v>
      </c>
      <c r="I22181" t="s">
        <v>45369</v>
      </c>
    </row>
    <row r="22182" spans="1:9" x14ac:dyDescent="0.2">
      <c r="A22182" t="s">
        <v>46311</v>
      </c>
      <c r="D22182" t="str">
        <f t="shared" si="692"/>
        <v>snowy knit cap</v>
      </c>
      <c r="F22182">
        <v>10953</v>
      </c>
      <c r="G22182" t="str">
        <f t="shared" si="693"/>
        <v>0000000000002AC9</v>
      </c>
      <c r="H22182" t="s">
        <v>46317</v>
      </c>
      <c r="I22182" t="s">
        <v>45369</v>
      </c>
    </row>
    <row r="22183" spans="1:9" x14ac:dyDescent="0.2">
      <c r="A22183" t="s">
        <v>46311</v>
      </c>
      <c r="D22183" t="str">
        <f t="shared" si="692"/>
        <v>snowy knit cap</v>
      </c>
      <c r="F22183">
        <v>5408</v>
      </c>
      <c r="G22183" t="str">
        <f t="shared" si="693"/>
        <v>0000000000001520</v>
      </c>
      <c r="H22183" t="s">
        <v>46318</v>
      </c>
      <c r="I22183" t="s">
        <v>45369</v>
      </c>
    </row>
    <row r="22184" spans="1:9" x14ac:dyDescent="0.2">
      <c r="A22184" t="s">
        <v>46311</v>
      </c>
      <c r="D22184" t="str">
        <f t="shared" si="692"/>
        <v>snowy knit cap</v>
      </c>
      <c r="F22184">
        <v>10951</v>
      </c>
      <c r="G22184" t="str">
        <f t="shared" si="693"/>
        <v>0000000000002AC7</v>
      </c>
      <c r="H22184" t="s">
        <v>46319</v>
      </c>
      <c r="I22184" t="s">
        <v>45369</v>
      </c>
    </row>
    <row r="22185" spans="1:9" x14ac:dyDescent="0.2">
      <c r="A22185" t="s">
        <v>46320</v>
      </c>
      <c r="D22185" t="str">
        <f t="shared" si="692"/>
        <v>soft-serve hat</v>
      </c>
      <c r="F22185">
        <v>6998</v>
      </c>
      <c r="G22185" t="str">
        <f t="shared" si="693"/>
        <v>0000000000001B56</v>
      </c>
      <c r="H22185" t="s">
        <v>46321</v>
      </c>
      <c r="I22185" t="s">
        <v>45369</v>
      </c>
    </row>
    <row r="22186" spans="1:9" x14ac:dyDescent="0.2">
      <c r="A22186" t="s">
        <v>46320</v>
      </c>
      <c r="D22186" t="str">
        <f t="shared" si="692"/>
        <v>soft-serve hat</v>
      </c>
      <c r="F22186">
        <v>10841</v>
      </c>
      <c r="G22186" t="str">
        <f t="shared" si="693"/>
        <v>0000000000002A59</v>
      </c>
      <c r="H22186" t="s">
        <v>46322</v>
      </c>
      <c r="I22186" t="s">
        <v>45369</v>
      </c>
    </row>
    <row r="22187" spans="1:9" x14ac:dyDescent="0.2">
      <c r="A22187" t="s">
        <v>46320</v>
      </c>
      <c r="D22187" t="str">
        <f t="shared" si="692"/>
        <v>soft-serve hat</v>
      </c>
      <c r="F22187">
        <v>10837</v>
      </c>
      <c r="G22187" t="str">
        <f t="shared" si="693"/>
        <v>0000000000002A55</v>
      </c>
      <c r="H22187" t="s">
        <v>46323</v>
      </c>
      <c r="I22187" t="s">
        <v>45369</v>
      </c>
    </row>
    <row r="22188" spans="1:9" x14ac:dyDescent="0.2">
      <c r="A22188" t="s">
        <v>46320</v>
      </c>
      <c r="D22188" t="str">
        <f t="shared" si="692"/>
        <v>soft-serve hat</v>
      </c>
      <c r="F22188">
        <v>10836</v>
      </c>
      <c r="G22188" t="str">
        <f t="shared" si="693"/>
        <v>0000000000002A54</v>
      </c>
      <c r="H22188" t="s">
        <v>46324</v>
      </c>
      <c r="I22188" t="s">
        <v>45369</v>
      </c>
    </row>
    <row r="22189" spans="1:9" x14ac:dyDescent="0.2">
      <c r="A22189" t="s">
        <v>46320</v>
      </c>
      <c r="D22189" t="str">
        <f t="shared" si="692"/>
        <v>soft-serve hat</v>
      </c>
      <c r="F22189">
        <v>10838</v>
      </c>
      <c r="G22189" t="str">
        <f t="shared" si="693"/>
        <v>0000000000002A56</v>
      </c>
      <c r="H22189" t="s">
        <v>46325</v>
      </c>
      <c r="I22189" t="s">
        <v>45369</v>
      </c>
    </row>
    <row r="22190" spans="1:9" x14ac:dyDescent="0.2">
      <c r="A22190" t="s">
        <v>46320</v>
      </c>
      <c r="D22190" t="str">
        <f t="shared" si="692"/>
        <v>soft-serve hat</v>
      </c>
      <c r="F22190">
        <v>10839</v>
      </c>
      <c r="G22190" t="str">
        <f t="shared" si="693"/>
        <v>0000000000002A57</v>
      </c>
      <c r="H22190" t="s">
        <v>46326</v>
      </c>
      <c r="I22190" t="s">
        <v>45369</v>
      </c>
    </row>
    <row r="22191" spans="1:9" x14ac:dyDescent="0.2">
      <c r="A22191" t="s">
        <v>46320</v>
      </c>
      <c r="D22191" t="str">
        <f t="shared" si="692"/>
        <v>soft-serve hat</v>
      </c>
      <c r="F22191">
        <v>10840</v>
      </c>
      <c r="G22191" t="str">
        <f t="shared" si="693"/>
        <v>0000000000002A58</v>
      </c>
      <c r="H22191" t="s">
        <v>46327</v>
      </c>
      <c r="I22191" t="s">
        <v>45369</v>
      </c>
    </row>
    <row r="22192" spans="1:9" x14ac:dyDescent="0.2">
      <c r="A22192" t="s">
        <v>46320</v>
      </c>
      <c r="D22192" t="str">
        <f t="shared" si="692"/>
        <v>soft-serve hat</v>
      </c>
      <c r="F22192">
        <v>10835</v>
      </c>
      <c r="G22192" t="str">
        <f t="shared" si="693"/>
        <v>0000000000002A53</v>
      </c>
      <c r="H22192" t="s">
        <v>46328</v>
      </c>
      <c r="I22192" t="s">
        <v>45369</v>
      </c>
    </row>
    <row r="22193" spans="1:9" x14ac:dyDescent="0.2">
      <c r="A22193" t="s">
        <v>46329</v>
      </c>
      <c r="D22193" t="str">
        <f t="shared" si="692"/>
        <v>sombrero</v>
      </c>
      <c r="F22193">
        <v>10872</v>
      </c>
      <c r="G22193" t="str">
        <f t="shared" si="693"/>
        <v>0000000000002A78</v>
      </c>
      <c r="H22193" t="s">
        <v>46330</v>
      </c>
      <c r="I22193" t="s">
        <v>45369</v>
      </c>
    </row>
    <row r="22194" spans="1:9" x14ac:dyDescent="0.2">
      <c r="A22194" t="s">
        <v>46329</v>
      </c>
      <c r="D22194" t="str">
        <f t="shared" si="692"/>
        <v>sombrero</v>
      </c>
      <c r="F22194">
        <v>10874</v>
      </c>
      <c r="G22194" t="str">
        <f t="shared" si="693"/>
        <v>0000000000002A7A</v>
      </c>
      <c r="H22194" t="s">
        <v>46331</v>
      </c>
      <c r="I22194" t="s">
        <v>45369</v>
      </c>
    </row>
    <row r="22195" spans="1:9" x14ac:dyDescent="0.2">
      <c r="A22195" t="s">
        <v>46329</v>
      </c>
      <c r="D22195" t="str">
        <f t="shared" si="692"/>
        <v>sombrero</v>
      </c>
      <c r="F22195">
        <v>10870</v>
      </c>
      <c r="G22195" t="str">
        <f t="shared" si="693"/>
        <v>0000000000002A76</v>
      </c>
      <c r="H22195" t="s">
        <v>46332</v>
      </c>
      <c r="I22195" t="s">
        <v>45369</v>
      </c>
    </row>
    <row r="22196" spans="1:9" x14ac:dyDescent="0.2">
      <c r="A22196" t="s">
        <v>46329</v>
      </c>
      <c r="D22196" t="str">
        <f t="shared" si="692"/>
        <v>sombrero</v>
      </c>
      <c r="F22196">
        <v>10869</v>
      </c>
      <c r="G22196" t="str">
        <f t="shared" si="693"/>
        <v>0000000000002A75</v>
      </c>
      <c r="H22196" t="s">
        <v>46333</v>
      </c>
      <c r="I22196" t="s">
        <v>45369</v>
      </c>
    </row>
    <row r="22197" spans="1:9" x14ac:dyDescent="0.2">
      <c r="A22197" t="s">
        <v>46329</v>
      </c>
      <c r="D22197" t="str">
        <f t="shared" si="692"/>
        <v>sombrero</v>
      </c>
      <c r="F22197">
        <v>10873</v>
      </c>
      <c r="G22197" t="str">
        <f t="shared" si="693"/>
        <v>0000000000002A79</v>
      </c>
      <c r="H22197" t="s">
        <v>46334</v>
      </c>
      <c r="I22197" t="s">
        <v>45369</v>
      </c>
    </row>
    <row r="22198" spans="1:9" x14ac:dyDescent="0.2">
      <c r="A22198" t="s">
        <v>46329</v>
      </c>
      <c r="D22198" t="str">
        <f t="shared" si="692"/>
        <v>sombrero</v>
      </c>
      <c r="F22198">
        <v>5138</v>
      </c>
      <c r="G22198" t="str">
        <f t="shared" si="693"/>
        <v>0000000000001412</v>
      </c>
      <c r="H22198" t="s">
        <v>46335</v>
      </c>
      <c r="I22198" t="s">
        <v>45369</v>
      </c>
    </row>
    <row r="22199" spans="1:9" x14ac:dyDescent="0.2">
      <c r="A22199" t="s">
        <v>46329</v>
      </c>
      <c r="D22199" t="str">
        <f t="shared" si="692"/>
        <v>sombrero</v>
      </c>
      <c r="F22199">
        <v>10871</v>
      </c>
      <c r="G22199" t="str">
        <f t="shared" si="693"/>
        <v>0000000000002A77</v>
      </c>
      <c r="H22199" t="s">
        <v>46336</v>
      </c>
      <c r="I22199" t="s">
        <v>45369</v>
      </c>
    </row>
    <row r="22200" spans="1:9" x14ac:dyDescent="0.2">
      <c r="A22200" t="s">
        <v>46329</v>
      </c>
      <c r="D22200" t="str">
        <f t="shared" si="692"/>
        <v>sombrero</v>
      </c>
      <c r="F22200">
        <v>10868</v>
      </c>
      <c r="G22200" t="str">
        <f t="shared" si="693"/>
        <v>0000000000002A74</v>
      </c>
      <c r="H22200" t="s">
        <v>46337</v>
      </c>
      <c r="I22200" t="s">
        <v>45369</v>
      </c>
    </row>
    <row r="22201" spans="1:9" x14ac:dyDescent="0.2">
      <c r="A22201" t="s">
        <v>46338</v>
      </c>
      <c r="D22201" t="str">
        <f t="shared" si="692"/>
        <v>space helmet</v>
      </c>
      <c r="F22201">
        <v>5394</v>
      </c>
      <c r="G22201" t="str">
        <f t="shared" si="693"/>
        <v>0000000000001512</v>
      </c>
      <c r="H22201" t="s">
        <v>46339</v>
      </c>
      <c r="I22201" t="s">
        <v>45369</v>
      </c>
    </row>
    <row r="22202" spans="1:9" x14ac:dyDescent="0.2">
      <c r="A22202" t="s">
        <v>46340</v>
      </c>
      <c r="D22202" t="str">
        <f t="shared" si="692"/>
        <v>sports cap</v>
      </c>
      <c r="F22202">
        <v>11528</v>
      </c>
      <c r="G22202" t="str">
        <f t="shared" si="693"/>
        <v>0000000000002D08</v>
      </c>
      <c r="H22202" t="s">
        <v>46341</v>
      </c>
      <c r="I22202" t="s">
        <v>45369</v>
      </c>
    </row>
    <row r="22203" spans="1:9" x14ac:dyDescent="0.2">
      <c r="A22203" t="s">
        <v>46340</v>
      </c>
      <c r="D22203" t="str">
        <f t="shared" si="692"/>
        <v>sports cap</v>
      </c>
      <c r="F22203">
        <v>11530</v>
      </c>
      <c r="G22203" t="str">
        <f t="shared" si="693"/>
        <v>0000000000002D0A</v>
      </c>
      <c r="H22203" t="s">
        <v>46342</v>
      </c>
      <c r="I22203" t="s">
        <v>45369</v>
      </c>
    </row>
    <row r="22204" spans="1:9" x14ac:dyDescent="0.2">
      <c r="A22204" t="s">
        <v>46340</v>
      </c>
      <c r="D22204" t="str">
        <f t="shared" si="692"/>
        <v>sports cap</v>
      </c>
      <c r="F22204">
        <v>5305</v>
      </c>
      <c r="G22204" t="str">
        <f t="shared" si="693"/>
        <v>00000000000014B9</v>
      </c>
      <c r="H22204" t="s">
        <v>46343</v>
      </c>
      <c r="I22204" t="s">
        <v>45369</v>
      </c>
    </row>
    <row r="22205" spans="1:9" x14ac:dyDescent="0.2">
      <c r="A22205" t="s">
        <v>46340</v>
      </c>
      <c r="D22205" t="str">
        <f t="shared" si="692"/>
        <v>sports cap</v>
      </c>
      <c r="F22205">
        <v>11529</v>
      </c>
      <c r="G22205" t="str">
        <f t="shared" si="693"/>
        <v>0000000000002D09</v>
      </c>
      <c r="H22205" t="s">
        <v>46344</v>
      </c>
      <c r="I22205" t="s">
        <v>45369</v>
      </c>
    </row>
    <row r="22206" spans="1:9" x14ac:dyDescent="0.2">
      <c r="A22206" t="s">
        <v>46345</v>
      </c>
      <c r="D22206" t="str">
        <f t="shared" si="692"/>
        <v>stagehand hat</v>
      </c>
      <c r="F22206">
        <v>6053</v>
      </c>
      <c r="G22206" t="str">
        <f t="shared" si="693"/>
        <v>00000000000017A5</v>
      </c>
      <c r="H22206" t="s">
        <v>46346</v>
      </c>
      <c r="I22206" t="s">
        <v>45369</v>
      </c>
    </row>
    <row r="22207" spans="1:9" x14ac:dyDescent="0.2">
      <c r="A22207" t="s">
        <v>46347</v>
      </c>
      <c r="D22207" t="str">
        <f t="shared" si="692"/>
        <v>star bopper</v>
      </c>
      <c r="F22207">
        <v>2611</v>
      </c>
      <c r="G22207" t="str">
        <f t="shared" si="693"/>
        <v>0000000000000A33</v>
      </c>
      <c r="H22207" t="s">
        <v>46348</v>
      </c>
      <c r="I22207" t="s">
        <v>45369</v>
      </c>
    </row>
    <row r="22208" spans="1:9" x14ac:dyDescent="0.2">
      <c r="A22208" t="s">
        <v>46349</v>
      </c>
      <c r="D22208" t="str">
        <f t="shared" si="692"/>
        <v>star hairpin</v>
      </c>
      <c r="F22208">
        <v>12172</v>
      </c>
      <c r="G22208" t="str">
        <f t="shared" si="693"/>
        <v>0000000000002F8C</v>
      </c>
      <c r="H22208" t="s">
        <v>46350</v>
      </c>
      <c r="I22208" t="s">
        <v>45369</v>
      </c>
    </row>
    <row r="22209" spans="1:9" x14ac:dyDescent="0.2">
      <c r="A22209" t="s">
        <v>46349</v>
      </c>
      <c r="D22209" t="str">
        <f t="shared" si="692"/>
        <v>star hairpin</v>
      </c>
      <c r="F22209">
        <v>12169</v>
      </c>
      <c r="G22209" t="str">
        <f t="shared" si="693"/>
        <v>0000000000002F89</v>
      </c>
      <c r="H22209" t="s">
        <v>46351</v>
      </c>
      <c r="I22209" t="s">
        <v>45369</v>
      </c>
    </row>
    <row r="22210" spans="1:9" x14ac:dyDescent="0.2">
      <c r="A22210" t="s">
        <v>46349</v>
      </c>
      <c r="D22210" t="str">
        <f t="shared" si="692"/>
        <v>star hairpin</v>
      </c>
      <c r="F22210">
        <v>9856</v>
      </c>
      <c r="G22210" t="str">
        <f t="shared" si="693"/>
        <v>0000000000002680</v>
      </c>
      <c r="H22210" t="s">
        <v>46352</v>
      </c>
      <c r="I22210" t="s">
        <v>45369</v>
      </c>
    </row>
    <row r="22211" spans="1:9" x14ac:dyDescent="0.2">
      <c r="A22211" t="s">
        <v>46349</v>
      </c>
      <c r="D22211" t="str">
        <f t="shared" ref="D22211:D22274" si="694">IF(C22211="", A22211, A22211 &amp; " (" &amp; C22211 &amp; ")")</f>
        <v>star hairpin</v>
      </c>
      <c r="F22211">
        <v>12171</v>
      </c>
      <c r="G22211" t="str">
        <f t="shared" ref="G22211:G22274" si="695">IF(ISBLANK(E22211),
   REPT("0", 16 - LEN(DEC2HEX(F22211))) &amp; DEC2HEX(F22211),
   REPT("0", 8 - LEN(DEC2HEX(LEFT(E22211,FIND("_",E22211)-1)))) &amp; DEC2HEX(LEFT(E22211,FIND("_",E22211)-1)) &amp; REPT("0", 8 - LEN(DEC2HEX(F22211))) &amp; DEC2HEX(F22211)
)</f>
        <v>0000000000002F8B</v>
      </c>
      <c r="H22211" t="s">
        <v>46353</v>
      </c>
      <c r="I22211" t="s">
        <v>45369</v>
      </c>
    </row>
    <row r="22212" spans="1:9" x14ac:dyDescent="0.2">
      <c r="A22212" t="s">
        <v>46349</v>
      </c>
      <c r="D22212" t="str">
        <f t="shared" si="694"/>
        <v>star hairpin</v>
      </c>
      <c r="F22212">
        <v>12170</v>
      </c>
      <c r="G22212" t="str">
        <f t="shared" si="695"/>
        <v>0000000000002F8A</v>
      </c>
      <c r="H22212" t="s">
        <v>46354</v>
      </c>
      <c r="I22212" t="s">
        <v>45369</v>
      </c>
    </row>
    <row r="22213" spans="1:9" x14ac:dyDescent="0.2">
      <c r="A22213" t="s">
        <v>46355</v>
      </c>
      <c r="D22213" t="str">
        <f t="shared" si="694"/>
        <v>star head</v>
      </c>
      <c r="F22213">
        <v>9862</v>
      </c>
      <c r="G22213" t="str">
        <f t="shared" si="695"/>
        <v>0000000000002686</v>
      </c>
      <c r="H22213" t="s">
        <v>46356</v>
      </c>
      <c r="I22213" t="s">
        <v>45369</v>
      </c>
    </row>
    <row r="22214" spans="1:9" x14ac:dyDescent="0.2">
      <c r="A22214" t="s">
        <v>46357</v>
      </c>
      <c r="D22214" t="str">
        <f t="shared" si="694"/>
        <v>steampunk hat</v>
      </c>
      <c r="F22214">
        <v>14761</v>
      </c>
      <c r="G22214" t="str">
        <f t="shared" si="695"/>
        <v>00000000000039A9</v>
      </c>
      <c r="H22214" t="s">
        <v>46358</v>
      </c>
      <c r="I22214" t="s">
        <v>45369</v>
      </c>
    </row>
    <row r="22215" spans="1:9" x14ac:dyDescent="0.2">
      <c r="A22215" t="s">
        <v>46357</v>
      </c>
      <c r="D22215" t="str">
        <f t="shared" si="694"/>
        <v>steampunk hat</v>
      </c>
      <c r="F22215">
        <v>728</v>
      </c>
      <c r="G22215" t="str">
        <f t="shared" si="695"/>
        <v>00000000000002D8</v>
      </c>
      <c r="H22215" t="s">
        <v>46360</v>
      </c>
      <c r="I22215" t="s">
        <v>45369</v>
      </c>
    </row>
    <row r="22216" spans="1:9" x14ac:dyDescent="0.2">
      <c r="A22216" t="s">
        <v>46357</v>
      </c>
      <c r="D22216" t="str">
        <f t="shared" si="694"/>
        <v>steampunk hat</v>
      </c>
      <c r="F22216">
        <v>568</v>
      </c>
      <c r="G22216" t="str">
        <f t="shared" si="695"/>
        <v>0000000000000238</v>
      </c>
      <c r="H22216" t="s">
        <v>46361</v>
      </c>
      <c r="I22216" t="s">
        <v>45369</v>
      </c>
    </row>
    <row r="22217" spans="1:9" x14ac:dyDescent="0.2">
      <c r="A22217" t="s">
        <v>46357</v>
      </c>
      <c r="D22217" t="str">
        <f t="shared" si="694"/>
        <v>steampunk hat</v>
      </c>
      <c r="F22217">
        <v>567</v>
      </c>
      <c r="G22217" t="str">
        <f t="shared" si="695"/>
        <v>0000000000000237</v>
      </c>
      <c r="H22217" t="s">
        <v>46362</v>
      </c>
      <c r="I22217" t="s">
        <v>45369</v>
      </c>
    </row>
    <row r="22218" spans="1:9" x14ac:dyDescent="0.2">
      <c r="A22218" t="s">
        <v>46357</v>
      </c>
      <c r="D22218" t="str">
        <f t="shared" si="694"/>
        <v>steampunk hat</v>
      </c>
      <c r="F22218">
        <v>569</v>
      </c>
      <c r="G22218" t="str">
        <f t="shared" si="695"/>
        <v>0000000000000239</v>
      </c>
      <c r="H22218" t="s">
        <v>46363</v>
      </c>
      <c r="I22218" t="s">
        <v>45369</v>
      </c>
    </row>
    <row r="22219" spans="1:9" x14ac:dyDescent="0.2">
      <c r="A22219" t="s">
        <v>46364</v>
      </c>
      <c r="D22219" t="str">
        <f t="shared" si="694"/>
        <v>stone-egg shell</v>
      </c>
      <c r="F22219">
        <v>12440</v>
      </c>
      <c r="G22219" t="str">
        <f t="shared" si="695"/>
        <v>0000000000003098</v>
      </c>
      <c r="H22219" t="s">
        <v>46365</v>
      </c>
      <c r="I22219" t="s">
        <v>45369</v>
      </c>
    </row>
    <row r="22220" spans="1:9" x14ac:dyDescent="0.2">
      <c r="A22220" t="s">
        <v>46366</v>
      </c>
      <c r="D22220" t="str">
        <f t="shared" si="694"/>
        <v>straw boater</v>
      </c>
      <c r="F22220">
        <v>10879</v>
      </c>
      <c r="G22220" t="str">
        <f t="shared" si="695"/>
        <v>0000000000002A7F</v>
      </c>
      <c r="H22220" t="s">
        <v>46367</v>
      </c>
      <c r="I22220" t="s">
        <v>45369</v>
      </c>
    </row>
    <row r="22221" spans="1:9" x14ac:dyDescent="0.2">
      <c r="A22221" t="s">
        <v>46366</v>
      </c>
      <c r="D22221" t="str">
        <f t="shared" si="694"/>
        <v>straw boater</v>
      </c>
      <c r="F22221">
        <v>10881</v>
      </c>
      <c r="G22221" t="str">
        <f t="shared" si="695"/>
        <v>0000000000002A81</v>
      </c>
      <c r="H22221" t="s">
        <v>46368</v>
      </c>
      <c r="I22221" t="s">
        <v>45369</v>
      </c>
    </row>
    <row r="22222" spans="1:9" x14ac:dyDescent="0.2">
      <c r="A22222" t="s">
        <v>46366</v>
      </c>
      <c r="D22222" t="str">
        <f t="shared" si="694"/>
        <v>straw boater</v>
      </c>
      <c r="F22222">
        <v>10877</v>
      </c>
      <c r="G22222" t="str">
        <f t="shared" si="695"/>
        <v>0000000000002A7D</v>
      </c>
      <c r="H22222" t="s">
        <v>46369</v>
      </c>
      <c r="I22222" t="s">
        <v>45369</v>
      </c>
    </row>
    <row r="22223" spans="1:9" x14ac:dyDescent="0.2">
      <c r="A22223" t="s">
        <v>46366</v>
      </c>
      <c r="D22223" t="str">
        <f t="shared" si="694"/>
        <v>straw boater</v>
      </c>
      <c r="F22223">
        <v>10880</v>
      </c>
      <c r="G22223" t="str">
        <f t="shared" si="695"/>
        <v>0000000000002A80</v>
      </c>
      <c r="H22223" t="s">
        <v>46370</v>
      </c>
      <c r="I22223" t="s">
        <v>45369</v>
      </c>
    </row>
    <row r="22224" spans="1:9" x14ac:dyDescent="0.2">
      <c r="A22224" t="s">
        <v>46366</v>
      </c>
      <c r="D22224" t="str">
        <f t="shared" si="694"/>
        <v>straw boater</v>
      </c>
      <c r="F22224">
        <v>10878</v>
      </c>
      <c r="G22224" t="str">
        <f t="shared" si="695"/>
        <v>0000000000002A7E</v>
      </c>
      <c r="H22224" t="s">
        <v>46371</v>
      </c>
      <c r="I22224" t="s">
        <v>45369</v>
      </c>
    </row>
    <row r="22225" spans="1:9" x14ac:dyDescent="0.2">
      <c r="A22225" t="s">
        <v>46366</v>
      </c>
      <c r="D22225" t="str">
        <f t="shared" si="694"/>
        <v>straw boater</v>
      </c>
      <c r="F22225">
        <v>10875</v>
      </c>
      <c r="G22225" t="str">
        <f t="shared" si="695"/>
        <v>0000000000002A7B</v>
      </c>
      <c r="H22225" t="s">
        <v>46372</v>
      </c>
      <c r="I22225" t="s">
        <v>45369</v>
      </c>
    </row>
    <row r="22226" spans="1:9" x14ac:dyDescent="0.2">
      <c r="A22226" t="s">
        <v>46366</v>
      </c>
      <c r="D22226" t="str">
        <f t="shared" si="694"/>
        <v>straw boater</v>
      </c>
      <c r="F22226">
        <v>10876</v>
      </c>
      <c r="G22226" t="str">
        <f t="shared" si="695"/>
        <v>0000000000002A7C</v>
      </c>
      <c r="H22226" t="s">
        <v>46373</v>
      </c>
      <c r="I22226" t="s">
        <v>45369</v>
      </c>
    </row>
    <row r="22227" spans="1:9" x14ac:dyDescent="0.2">
      <c r="A22227" t="s">
        <v>46366</v>
      </c>
      <c r="D22227" t="str">
        <f t="shared" si="694"/>
        <v>straw boater</v>
      </c>
      <c r="F22227">
        <v>5259</v>
      </c>
      <c r="G22227" t="str">
        <f t="shared" si="695"/>
        <v>000000000000148B</v>
      </c>
      <c r="H22227" t="s">
        <v>46374</v>
      </c>
      <c r="I22227" t="s">
        <v>45369</v>
      </c>
    </row>
    <row r="22228" spans="1:9" x14ac:dyDescent="0.2">
      <c r="A22228" t="s">
        <v>46375</v>
      </c>
      <c r="D22228" t="str">
        <f t="shared" si="694"/>
        <v>straw hat</v>
      </c>
      <c r="F22228">
        <v>10893</v>
      </c>
      <c r="G22228" t="str">
        <f t="shared" si="695"/>
        <v>0000000000002A8D</v>
      </c>
      <c r="H22228" t="s">
        <v>46376</v>
      </c>
      <c r="I22228" t="s">
        <v>45369</v>
      </c>
    </row>
    <row r="22229" spans="1:9" x14ac:dyDescent="0.2">
      <c r="A22229" t="s">
        <v>46375</v>
      </c>
      <c r="D22229" t="str">
        <f t="shared" si="694"/>
        <v>straw hat</v>
      </c>
      <c r="F22229">
        <v>10892</v>
      </c>
      <c r="G22229" t="str">
        <f t="shared" si="695"/>
        <v>0000000000002A8C</v>
      </c>
      <c r="H22229" t="s">
        <v>46377</v>
      </c>
      <c r="I22229" t="s">
        <v>45369</v>
      </c>
    </row>
    <row r="22230" spans="1:9" x14ac:dyDescent="0.2">
      <c r="A22230" t="s">
        <v>46375</v>
      </c>
      <c r="D22230" t="str">
        <f t="shared" si="694"/>
        <v>straw hat</v>
      </c>
      <c r="F22230">
        <v>5398</v>
      </c>
      <c r="G22230" t="str">
        <f t="shared" si="695"/>
        <v>0000000000001516</v>
      </c>
      <c r="H22230" t="s">
        <v>46378</v>
      </c>
      <c r="I22230" t="s">
        <v>45369</v>
      </c>
    </row>
    <row r="22231" spans="1:9" x14ac:dyDescent="0.2">
      <c r="A22231" t="s">
        <v>46379</v>
      </c>
      <c r="D22231" t="str">
        <f t="shared" si="694"/>
        <v>straw umbrella hat</v>
      </c>
      <c r="F22231">
        <v>7254</v>
      </c>
      <c r="G22231" t="str">
        <f t="shared" si="695"/>
        <v>0000000000001C56</v>
      </c>
      <c r="H22231" t="s">
        <v>46380</v>
      </c>
      <c r="I22231" t="s">
        <v>45369</v>
      </c>
    </row>
    <row r="22232" spans="1:9" x14ac:dyDescent="0.2">
      <c r="A22232" t="s">
        <v>46381</v>
      </c>
      <c r="D22232" t="str">
        <f t="shared" si="694"/>
        <v>strawberry hat</v>
      </c>
      <c r="F22232">
        <v>5277</v>
      </c>
      <c r="G22232" t="str">
        <f t="shared" si="695"/>
        <v>000000000000149D</v>
      </c>
      <c r="H22232" t="s">
        <v>46382</v>
      </c>
      <c r="I22232" t="s">
        <v>45369</v>
      </c>
    </row>
    <row r="22233" spans="1:9" x14ac:dyDescent="0.2">
      <c r="A22233" t="s">
        <v>46383</v>
      </c>
      <c r="D22233" t="str">
        <f t="shared" si="694"/>
        <v>student cap</v>
      </c>
      <c r="F22233">
        <v>8613</v>
      </c>
      <c r="G22233" t="str">
        <f t="shared" si="695"/>
        <v>00000000000021A5</v>
      </c>
      <c r="H22233" t="s">
        <v>46384</v>
      </c>
      <c r="I22233" t="s">
        <v>45369</v>
      </c>
    </row>
    <row r="22234" spans="1:9" x14ac:dyDescent="0.2">
      <c r="A22234" t="s">
        <v>46383</v>
      </c>
      <c r="D22234" t="str">
        <f t="shared" si="694"/>
        <v>student cap</v>
      </c>
      <c r="F22234">
        <v>11823</v>
      </c>
      <c r="G22234" t="str">
        <f t="shared" si="695"/>
        <v>0000000000002E2F</v>
      </c>
      <c r="H22234" t="s">
        <v>46385</v>
      </c>
      <c r="I22234" t="s">
        <v>45369</v>
      </c>
    </row>
    <row r="22235" spans="1:9" x14ac:dyDescent="0.2">
      <c r="A22235" t="s">
        <v>46383</v>
      </c>
      <c r="D22235" t="str">
        <f t="shared" si="694"/>
        <v>student cap</v>
      </c>
      <c r="F22235">
        <v>11825</v>
      </c>
      <c r="G22235" t="str">
        <f t="shared" si="695"/>
        <v>0000000000002E31</v>
      </c>
      <c r="H22235" t="s">
        <v>46386</v>
      </c>
      <c r="I22235" t="s">
        <v>45369</v>
      </c>
    </row>
    <row r="22236" spans="1:9" x14ac:dyDescent="0.2">
      <c r="A22236" t="s">
        <v>46383</v>
      </c>
      <c r="D22236" t="str">
        <f t="shared" si="694"/>
        <v>student cap</v>
      </c>
      <c r="F22236">
        <v>11821</v>
      </c>
      <c r="G22236" t="str">
        <f t="shared" si="695"/>
        <v>0000000000002E2D</v>
      </c>
      <c r="H22236" t="s">
        <v>46387</v>
      </c>
      <c r="I22236" t="s">
        <v>45369</v>
      </c>
    </row>
    <row r="22237" spans="1:9" x14ac:dyDescent="0.2">
      <c r="A22237" t="s">
        <v>46383</v>
      </c>
      <c r="D22237" t="str">
        <f t="shared" si="694"/>
        <v>student cap</v>
      </c>
      <c r="F22237">
        <v>11822</v>
      </c>
      <c r="G22237" t="str">
        <f t="shared" si="695"/>
        <v>0000000000002E2E</v>
      </c>
      <c r="H22237" t="s">
        <v>46388</v>
      </c>
      <c r="I22237" t="s">
        <v>45369</v>
      </c>
    </row>
    <row r="22238" spans="1:9" x14ac:dyDescent="0.2">
      <c r="A22238" t="s">
        <v>46383</v>
      </c>
      <c r="D22238" t="str">
        <f t="shared" si="694"/>
        <v>student cap</v>
      </c>
      <c r="F22238">
        <v>11826</v>
      </c>
      <c r="G22238" t="str">
        <f t="shared" si="695"/>
        <v>0000000000002E32</v>
      </c>
      <c r="H22238" t="s">
        <v>46389</v>
      </c>
      <c r="I22238" t="s">
        <v>45369</v>
      </c>
    </row>
    <row r="22239" spans="1:9" x14ac:dyDescent="0.2">
      <c r="A22239" t="s">
        <v>46383</v>
      </c>
      <c r="D22239" t="str">
        <f t="shared" si="694"/>
        <v>student cap</v>
      </c>
      <c r="F22239">
        <v>11824</v>
      </c>
      <c r="G22239" t="str">
        <f t="shared" si="695"/>
        <v>0000000000002E30</v>
      </c>
      <c r="H22239" t="s">
        <v>46390</v>
      </c>
      <c r="I22239" t="s">
        <v>45369</v>
      </c>
    </row>
    <row r="22240" spans="1:9" x14ac:dyDescent="0.2">
      <c r="A22240" t="s">
        <v>46391</v>
      </c>
      <c r="D22240" t="str">
        <f t="shared" si="694"/>
        <v>sunflower crown</v>
      </c>
      <c r="F22240">
        <v>12577</v>
      </c>
      <c r="G22240" t="str">
        <f t="shared" si="695"/>
        <v>0000000000003121</v>
      </c>
      <c r="H22240" t="s">
        <v>46392</v>
      </c>
      <c r="I22240" t="s">
        <v>45369</v>
      </c>
    </row>
    <row r="22241" spans="1:9" x14ac:dyDescent="0.2">
      <c r="A22241" t="s">
        <v>46393</v>
      </c>
      <c r="D22241" t="str">
        <f t="shared" si="694"/>
        <v>sushi chef hat</v>
      </c>
      <c r="F22241">
        <v>5281</v>
      </c>
      <c r="G22241" t="str">
        <f t="shared" si="695"/>
        <v>00000000000014A1</v>
      </c>
      <c r="H22241" t="s">
        <v>46394</v>
      </c>
      <c r="I22241" t="s">
        <v>45369</v>
      </c>
    </row>
    <row r="22242" spans="1:9" x14ac:dyDescent="0.2">
      <c r="A22242" t="s">
        <v>46393</v>
      </c>
      <c r="D22242" t="str">
        <f t="shared" si="694"/>
        <v>sushi chef hat</v>
      </c>
      <c r="F22242">
        <v>11814</v>
      </c>
      <c r="G22242" t="str">
        <f t="shared" si="695"/>
        <v>0000000000002E26</v>
      </c>
      <c r="H22242" t="s">
        <v>46395</v>
      </c>
      <c r="I22242" t="s">
        <v>45369</v>
      </c>
    </row>
    <row r="22243" spans="1:9" x14ac:dyDescent="0.2">
      <c r="A22243" t="s">
        <v>46396</v>
      </c>
      <c r="D22243" t="str">
        <f t="shared" si="694"/>
        <v>swimming cap</v>
      </c>
      <c r="F22243">
        <v>10755</v>
      </c>
      <c r="G22243" t="str">
        <f t="shared" si="695"/>
        <v>0000000000002A03</v>
      </c>
      <c r="H22243" t="s">
        <v>46397</v>
      </c>
      <c r="I22243" t="s">
        <v>45369</v>
      </c>
    </row>
    <row r="22244" spans="1:9" x14ac:dyDescent="0.2">
      <c r="A22244" t="s">
        <v>46396</v>
      </c>
      <c r="D22244" t="str">
        <f t="shared" si="694"/>
        <v>swimming cap</v>
      </c>
      <c r="F22244">
        <v>10756</v>
      </c>
      <c r="G22244" t="str">
        <f t="shared" si="695"/>
        <v>0000000000002A04</v>
      </c>
      <c r="H22244" t="s">
        <v>46398</v>
      </c>
      <c r="I22244" t="s">
        <v>45369</v>
      </c>
    </row>
    <row r="22245" spans="1:9" x14ac:dyDescent="0.2">
      <c r="A22245" t="s">
        <v>46396</v>
      </c>
      <c r="D22245" t="str">
        <f t="shared" si="694"/>
        <v>swimming cap</v>
      </c>
      <c r="F22245">
        <v>10754</v>
      </c>
      <c r="G22245" t="str">
        <f t="shared" si="695"/>
        <v>0000000000002A02</v>
      </c>
      <c r="H22245" t="s">
        <v>46399</v>
      </c>
      <c r="I22245" t="s">
        <v>45369</v>
      </c>
    </row>
    <row r="22246" spans="1:9" x14ac:dyDescent="0.2">
      <c r="A22246" t="s">
        <v>46396</v>
      </c>
      <c r="D22246" t="str">
        <f t="shared" si="694"/>
        <v>swimming cap</v>
      </c>
      <c r="F22246">
        <v>10758</v>
      </c>
      <c r="G22246" t="str">
        <f t="shared" si="695"/>
        <v>0000000000002A06</v>
      </c>
      <c r="H22246" t="s">
        <v>46400</v>
      </c>
      <c r="I22246" t="s">
        <v>45369</v>
      </c>
    </row>
    <row r="22247" spans="1:9" x14ac:dyDescent="0.2">
      <c r="A22247" t="s">
        <v>46396</v>
      </c>
      <c r="D22247" t="str">
        <f t="shared" si="694"/>
        <v>swimming cap</v>
      </c>
      <c r="F22247">
        <v>5283</v>
      </c>
      <c r="G22247" t="str">
        <f t="shared" si="695"/>
        <v>00000000000014A3</v>
      </c>
      <c r="H22247" t="s">
        <v>46401</v>
      </c>
      <c r="I22247" t="s">
        <v>45369</v>
      </c>
    </row>
    <row r="22248" spans="1:9" x14ac:dyDescent="0.2">
      <c r="A22248" t="s">
        <v>46396</v>
      </c>
      <c r="D22248" t="str">
        <f t="shared" si="694"/>
        <v>swimming cap</v>
      </c>
      <c r="F22248">
        <v>10759</v>
      </c>
      <c r="G22248" t="str">
        <f t="shared" si="695"/>
        <v>0000000000002A07</v>
      </c>
      <c r="H22248" t="s">
        <v>46402</v>
      </c>
      <c r="I22248" t="s">
        <v>45369</v>
      </c>
    </row>
    <row r="22249" spans="1:9" x14ac:dyDescent="0.2">
      <c r="A22249" t="s">
        <v>46396</v>
      </c>
      <c r="D22249" t="str">
        <f t="shared" si="694"/>
        <v>swimming cap</v>
      </c>
      <c r="F22249">
        <v>10753</v>
      </c>
      <c r="G22249" t="str">
        <f t="shared" si="695"/>
        <v>0000000000002A01</v>
      </c>
      <c r="H22249" t="s">
        <v>46403</v>
      </c>
      <c r="I22249" t="s">
        <v>45369</v>
      </c>
    </row>
    <row r="22250" spans="1:9" x14ac:dyDescent="0.2">
      <c r="A22250" t="s">
        <v>46396</v>
      </c>
      <c r="D22250" t="str">
        <f t="shared" si="694"/>
        <v>swimming cap</v>
      </c>
      <c r="F22250">
        <v>10757</v>
      </c>
      <c r="G22250" t="str">
        <f t="shared" si="695"/>
        <v>0000000000002A05</v>
      </c>
      <c r="H22250" t="s">
        <v>46404</v>
      </c>
      <c r="I22250" t="s">
        <v>45369</v>
      </c>
    </row>
    <row r="22251" spans="1:9" x14ac:dyDescent="0.2">
      <c r="A22251" t="s">
        <v>46405</v>
      </c>
      <c r="D22251" t="str">
        <f t="shared" si="694"/>
        <v>tam-o'-shanter</v>
      </c>
      <c r="F22251">
        <v>11544</v>
      </c>
      <c r="G22251" t="str">
        <f t="shared" si="695"/>
        <v>0000000000002D18</v>
      </c>
      <c r="H22251" t="s">
        <v>46406</v>
      </c>
      <c r="I22251" t="s">
        <v>45369</v>
      </c>
    </row>
    <row r="22252" spans="1:9" x14ac:dyDescent="0.2">
      <c r="A22252" t="s">
        <v>46405</v>
      </c>
      <c r="D22252" t="str">
        <f t="shared" si="694"/>
        <v>tam-o'-shanter</v>
      </c>
      <c r="F22252">
        <v>6055</v>
      </c>
      <c r="G22252" t="str">
        <f t="shared" si="695"/>
        <v>00000000000017A7</v>
      </c>
      <c r="H22252" t="s">
        <v>46407</v>
      </c>
      <c r="I22252" t="s">
        <v>45369</v>
      </c>
    </row>
    <row r="22253" spans="1:9" x14ac:dyDescent="0.2">
      <c r="A22253" t="s">
        <v>46405</v>
      </c>
      <c r="D22253" t="str">
        <f t="shared" si="694"/>
        <v>tam-o'-shanter</v>
      </c>
      <c r="F22253">
        <v>11546</v>
      </c>
      <c r="G22253" t="str">
        <f t="shared" si="695"/>
        <v>0000000000002D1A</v>
      </c>
      <c r="H22253" t="s">
        <v>46408</v>
      </c>
      <c r="I22253" t="s">
        <v>45369</v>
      </c>
    </row>
    <row r="22254" spans="1:9" x14ac:dyDescent="0.2">
      <c r="A22254" t="s">
        <v>46405</v>
      </c>
      <c r="D22254" t="str">
        <f t="shared" si="694"/>
        <v>tam-o'-shanter</v>
      </c>
      <c r="F22254">
        <v>11545</v>
      </c>
      <c r="G22254" t="str">
        <f t="shared" si="695"/>
        <v>0000000000002D19</v>
      </c>
      <c r="H22254" t="s">
        <v>46409</v>
      </c>
      <c r="I22254" t="s">
        <v>45369</v>
      </c>
    </row>
    <row r="22255" spans="1:9" x14ac:dyDescent="0.2">
      <c r="A22255" t="s">
        <v>46410</v>
      </c>
      <c r="D22255" t="str">
        <f t="shared" si="694"/>
        <v>terry-cloth do-rag</v>
      </c>
      <c r="F22255">
        <v>5311</v>
      </c>
      <c r="G22255" t="str">
        <f t="shared" si="695"/>
        <v>00000000000014BF</v>
      </c>
      <c r="H22255" t="s">
        <v>46411</v>
      </c>
      <c r="I22255" t="s">
        <v>45369</v>
      </c>
    </row>
    <row r="22256" spans="1:9" x14ac:dyDescent="0.2">
      <c r="A22256" t="s">
        <v>46410</v>
      </c>
      <c r="D22256" t="str">
        <f t="shared" si="694"/>
        <v>terry-cloth do-rag</v>
      </c>
      <c r="F22256">
        <v>10767</v>
      </c>
      <c r="G22256" t="str">
        <f t="shared" si="695"/>
        <v>0000000000002A0F</v>
      </c>
      <c r="H22256" t="s">
        <v>46412</v>
      </c>
      <c r="I22256" t="s">
        <v>45369</v>
      </c>
    </row>
    <row r="22257" spans="1:9" x14ac:dyDescent="0.2">
      <c r="A22257" t="s">
        <v>46410</v>
      </c>
      <c r="D22257" t="str">
        <f t="shared" si="694"/>
        <v>terry-cloth do-rag</v>
      </c>
      <c r="F22257">
        <v>10771</v>
      </c>
      <c r="G22257" t="str">
        <f t="shared" si="695"/>
        <v>0000000000002A13</v>
      </c>
      <c r="H22257" t="s">
        <v>46413</v>
      </c>
      <c r="I22257" t="s">
        <v>45369</v>
      </c>
    </row>
    <row r="22258" spans="1:9" x14ac:dyDescent="0.2">
      <c r="A22258" t="s">
        <v>46410</v>
      </c>
      <c r="D22258" t="str">
        <f t="shared" si="694"/>
        <v>terry-cloth do-rag</v>
      </c>
      <c r="F22258">
        <v>10770</v>
      </c>
      <c r="G22258" t="str">
        <f t="shared" si="695"/>
        <v>0000000000002A12</v>
      </c>
      <c r="H22258" t="s">
        <v>46414</v>
      </c>
      <c r="I22258" t="s">
        <v>45369</v>
      </c>
    </row>
    <row r="22259" spans="1:9" x14ac:dyDescent="0.2">
      <c r="A22259" t="s">
        <v>46410</v>
      </c>
      <c r="D22259" t="str">
        <f t="shared" si="694"/>
        <v>terry-cloth do-rag</v>
      </c>
      <c r="F22259">
        <v>10768</v>
      </c>
      <c r="G22259" t="str">
        <f t="shared" si="695"/>
        <v>0000000000002A10</v>
      </c>
      <c r="H22259" t="s">
        <v>46415</v>
      </c>
      <c r="I22259" t="s">
        <v>45369</v>
      </c>
    </row>
    <row r="22260" spans="1:9" x14ac:dyDescent="0.2">
      <c r="A22260" t="s">
        <v>46410</v>
      </c>
      <c r="D22260" t="str">
        <f t="shared" si="694"/>
        <v>terry-cloth do-rag</v>
      </c>
      <c r="F22260">
        <v>10769</v>
      </c>
      <c r="G22260" t="str">
        <f t="shared" si="695"/>
        <v>0000000000002A11</v>
      </c>
      <c r="H22260" t="s">
        <v>46416</v>
      </c>
      <c r="I22260" t="s">
        <v>45369</v>
      </c>
    </row>
    <row r="22261" spans="1:9" x14ac:dyDescent="0.2">
      <c r="A22261" t="s">
        <v>46417</v>
      </c>
      <c r="D22261" t="str">
        <f t="shared" si="694"/>
        <v>terry-cloth nightcap</v>
      </c>
      <c r="F22261">
        <v>10929</v>
      </c>
      <c r="G22261" t="str">
        <f t="shared" si="695"/>
        <v>0000000000002AB1</v>
      </c>
      <c r="H22261" t="s">
        <v>46418</v>
      </c>
      <c r="I22261" t="s">
        <v>45369</v>
      </c>
    </row>
    <row r="22262" spans="1:9" x14ac:dyDescent="0.2">
      <c r="A22262" t="s">
        <v>46417</v>
      </c>
      <c r="D22262" t="str">
        <f t="shared" si="694"/>
        <v>terry-cloth nightcap</v>
      </c>
      <c r="F22262">
        <v>10928</v>
      </c>
      <c r="G22262" t="str">
        <f t="shared" si="695"/>
        <v>0000000000002AB0</v>
      </c>
      <c r="H22262" t="s">
        <v>46419</v>
      </c>
      <c r="I22262" t="s">
        <v>45369</v>
      </c>
    </row>
    <row r="22263" spans="1:9" x14ac:dyDescent="0.2">
      <c r="A22263" t="s">
        <v>46417</v>
      </c>
      <c r="D22263" t="str">
        <f t="shared" si="694"/>
        <v>terry-cloth nightcap</v>
      </c>
      <c r="F22263">
        <v>10930</v>
      </c>
      <c r="G22263" t="str">
        <f t="shared" si="695"/>
        <v>0000000000002AB2</v>
      </c>
      <c r="H22263" t="s">
        <v>46420</v>
      </c>
      <c r="I22263" t="s">
        <v>45369</v>
      </c>
    </row>
    <row r="22264" spans="1:9" x14ac:dyDescent="0.2">
      <c r="A22264" t="s">
        <v>46417</v>
      </c>
      <c r="D22264" t="str">
        <f t="shared" si="694"/>
        <v>terry-cloth nightcap</v>
      </c>
      <c r="F22264">
        <v>10932</v>
      </c>
      <c r="G22264" t="str">
        <f t="shared" si="695"/>
        <v>0000000000002AB4</v>
      </c>
      <c r="H22264" t="s">
        <v>46421</v>
      </c>
      <c r="I22264" t="s">
        <v>45369</v>
      </c>
    </row>
    <row r="22265" spans="1:9" x14ac:dyDescent="0.2">
      <c r="A22265" t="s">
        <v>46417</v>
      </c>
      <c r="D22265" t="str">
        <f t="shared" si="694"/>
        <v>terry-cloth nightcap</v>
      </c>
      <c r="F22265">
        <v>10927</v>
      </c>
      <c r="G22265" t="str">
        <f t="shared" si="695"/>
        <v>0000000000002AAF</v>
      </c>
      <c r="H22265" t="s">
        <v>46422</v>
      </c>
      <c r="I22265" t="s">
        <v>45369</v>
      </c>
    </row>
    <row r="22266" spans="1:9" x14ac:dyDescent="0.2">
      <c r="A22266" t="s">
        <v>46417</v>
      </c>
      <c r="D22266" t="str">
        <f t="shared" si="694"/>
        <v>terry-cloth nightcap</v>
      </c>
      <c r="F22266">
        <v>5304</v>
      </c>
      <c r="G22266" t="str">
        <f t="shared" si="695"/>
        <v>00000000000014B8</v>
      </c>
      <c r="H22266" t="s">
        <v>46423</v>
      </c>
      <c r="I22266" t="s">
        <v>45369</v>
      </c>
    </row>
    <row r="22267" spans="1:9" x14ac:dyDescent="0.2">
      <c r="A22267" t="s">
        <v>46417</v>
      </c>
      <c r="D22267" t="str">
        <f t="shared" si="694"/>
        <v>terry-cloth nightcap</v>
      </c>
      <c r="F22267">
        <v>10926</v>
      </c>
      <c r="G22267" t="str">
        <f t="shared" si="695"/>
        <v>0000000000002AAE</v>
      </c>
      <c r="H22267" t="s">
        <v>46424</v>
      </c>
      <c r="I22267" t="s">
        <v>45369</v>
      </c>
    </row>
    <row r="22268" spans="1:9" x14ac:dyDescent="0.2">
      <c r="A22268" t="s">
        <v>46417</v>
      </c>
      <c r="D22268" t="str">
        <f t="shared" si="694"/>
        <v>terry-cloth nightcap</v>
      </c>
      <c r="F22268">
        <v>10931</v>
      </c>
      <c r="G22268" t="str">
        <f t="shared" si="695"/>
        <v>0000000000002AB3</v>
      </c>
      <c r="H22268" t="s">
        <v>46425</v>
      </c>
      <c r="I22268" t="s">
        <v>45369</v>
      </c>
    </row>
    <row r="22269" spans="1:9" x14ac:dyDescent="0.2">
      <c r="A22269" t="s">
        <v>46426</v>
      </c>
      <c r="D22269" t="str">
        <f t="shared" si="694"/>
        <v>tiara</v>
      </c>
      <c r="F22269">
        <v>7412</v>
      </c>
      <c r="G22269" t="str">
        <f t="shared" si="695"/>
        <v>0000000000001CF4</v>
      </c>
      <c r="H22269" t="s">
        <v>46427</v>
      </c>
      <c r="I22269" t="s">
        <v>45369</v>
      </c>
    </row>
    <row r="22270" spans="1:9" x14ac:dyDescent="0.2">
      <c r="A22270" t="s">
        <v>46426</v>
      </c>
      <c r="D22270" t="str">
        <f t="shared" si="694"/>
        <v>tiara</v>
      </c>
      <c r="F22270">
        <v>9751</v>
      </c>
      <c r="G22270" t="str">
        <f t="shared" si="695"/>
        <v>0000000000002617</v>
      </c>
      <c r="H22270" t="s">
        <v>46428</v>
      </c>
      <c r="I22270" t="s">
        <v>45369</v>
      </c>
    </row>
    <row r="22271" spans="1:9" x14ac:dyDescent="0.2">
      <c r="A22271" t="s">
        <v>46426</v>
      </c>
      <c r="D22271" t="str">
        <f t="shared" si="694"/>
        <v>tiara</v>
      </c>
      <c r="F22271">
        <v>9752</v>
      </c>
      <c r="G22271" t="str">
        <f t="shared" si="695"/>
        <v>0000000000002618</v>
      </c>
      <c r="H22271" t="s">
        <v>46429</v>
      </c>
      <c r="I22271" t="s">
        <v>45369</v>
      </c>
    </row>
    <row r="22272" spans="1:9" x14ac:dyDescent="0.2">
      <c r="A22272" t="s">
        <v>46430</v>
      </c>
      <c r="D22272" t="str">
        <f t="shared" si="694"/>
        <v>tiara hair</v>
      </c>
      <c r="F22272">
        <v>6092</v>
      </c>
      <c r="G22272" t="str">
        <f t="shared" si="695"/>
        <v>00000000000017CC</v>
      </c>
      <c r="H22272" t="s">
        <v>46431</v>
      </c>
      <c r="I22272" t="s">
        <v>45369</v>
      </c>
    </row>
    <row r="22273" spans="1:9" x14ac:dyDescent="0.2">
      <c r="A22273" t="s">
        <v>46430</v>
      </c>
      <c r="D22273" t="str">
        <f t="shared" si="694"/>
        <v>tiara hair</v>
      </c>
      <c r="F22273">
        <v>9750</v>
      </c>
      <c r="G22273" t="str">
        <f t="shared" si="695"/>
        <v>0000000000002616</v>
      </c>
      <c r="H22273" t="s">
        <v>46432</v>
      </c>
      <c r="I22273" t="s">
        <v>45369</v>
      </c>
    </row>
    <row r="22274" spans="1:9" x14ac:dyDescent="0.2">
      <c r="A22274" t="s">
        <v>46430</v>
      </c>
      <c r="D22274" t="str">
        <f t="shared" si="694"/>
        <v>tiara hair</v>
      </c>
      <c r="F22274">
        <v>9749</v>
      </c>
      <c r="G22274" t="str">
        <f t="shared" si="695"/>
        <v>0000000000002615</v>
      </c>
      <c r="H22274" t="s">
        <v>46433</v>
      </c>
      <c r="I22274" t="s">
        <v>45369</v>
      </c>
    </row>
    <row r="22275" spans="1:9" x14ac:dyDescent="0.2">
      <c r="A22275" t="s">
        <v>46434</v>
      </c>
      <c r="D22275" t="str">
        <f t="shared" ref="D22275:D22338" si="696">IF(C22275="", A22275, A22275 &amp; " (" &amp; C22275 &amp; ")")</f>
        <v>tiny party cap</v>
      </c>
      <c r="F22275">
        <v>14503</v>
      </c>
      <c r="G22275" t="str">
        <f t="shared" ref="G22275:G22338" si="697">IF(ISBLANK(E22275),
   REPT("0", 16 - LEN(DEC2HEX(F22275))) &amp; DEC2HEX(F22275),
   REPT("0", 8 - LEN(DEC2HEX(LEFT(E22275,FIND("_",E22275)-1)))) &amp; DEC2HEX(LEFT(E22275,FIND("_",E22275)-1)) &amp; REPT("0", 8 - LEN(DEC2HEX(F22275))) &amp; DEC2HEX(F22275)
)</f>
        <v>00000000000038A7</v>
      </c>
      <c r="H22275" t="s">
        <v>46435</v>
      </c>
      <c r="I22275" t="s">
        <v>45369</v>
      </c>
    </row>
    <row r="22276" spans="1:9" x14ac:dyDescent="0.2">
      <c r="A22276" t="s">
        <v>46434</v>
      </c>
      <c r="D22276" t="str">
        <f t="shared" si="696"/>
        <v>tiny party cap</v>
      </c>
      <c r="F22276">
        <v>14677</v>
      </c>
      <c r="G22276" t="str">
        <f t="shared" si="697"/>
        <v>0000000000003955</v>
      </c>
      <c r="H22276" t="s">
        <v>46436</v>
      </c>
      <c r="I22276" t="s">
        <v>45369</v>
      </c>
    </row>
    <row r="22277" spans="1:9" x14ac:dyDescent="0.2">
      <c r="A22277" t="s">
        <v>46434</v>
      </c>
      <c r="D22277" t="str">
        <f t="shared" si="696"/>
        <v>tiny party cap</v>
      </c>
      <c r="F22277">
        <v>14678</v>
      </c>
      <c r="G22277" t="str">
        <f t="shared" si="697"/>
        <v>0000000000003956</v>
      </c>
      <c r="H22277" t="s">
        <v>46437</v>
      </c>
      <c r="I22277" t="s">
        <v>45369</v>
      </c>
    </row>
    <row r="22278" spans="1:9" x14ac:dyDescent="0.2">
      <c r="A22278" t="s">
        <v>46434</v>
      </c>
      <c r="D22278" t="str">
        <f t="shared" si="696"/>
        <v>tiny party cap</v>
      </c>
      <c r="F22278">
        <v>14679</v>
      </c>
      <c r="G22278" t="str">
        <f t="shared" si="697"/>
        <v>0000000000003957</v>
      </c>
      <c r="H22278" t="s">
        <v>46438</v>
      </c>
      <c r="I22278" t="s">
        <v>45369</v>
      </c>
    </row>
    <row r="22279" spans="1:9" x14ac:dyDescent="0.2">
      <c r="A22279" t="s">
        <v>46434</v>
      </c>
      <c r="D22279" t="str">
        <f t="shared" si="696"/>
        <v>tiny party cap</v>
      </c>
      <c r="F22279">
        <v>14680</v>
      </c>
      <c r="G22279" t="str">
        <f t="shared" si="697"/>
        <v>0000000000003958</v>
      </c>
      <c r="H22279" t="s">
        <v>46439</v>
      </c>
      <c r="I22279" t="s">
        <v>45369</v>
      </c>
    </row>
    <row r="22280" spans="1:9" x14ac:dyDescent="0.2">
      <c r="A22280" t="s">
        <v>46434</v>
      </c>
      <c r="D22280" t="str">
        <f t="shared" si="696"/>
        <v>tiny party cap</v>
      </c>
      <c r="F22280">
        <v>14681</v>
      </c>
      <c r="G22280" t="str">
        <f t="shared" si="697"/>
        <v>0000000000003959</v>
      </c>
      <c r="H22280" t="s">
        <v>46440</v>
      </c>
      <c r="I22280" t="s">
        <v>45369</v>
      </c>
    </row>
    <row r="22281" spans="1:9" x14ac:dyDescent="0.2">
      <c r="A22281" t="s">
        <v>46441</v>
      </c>
      <c r="D22281" t="str">
        <f t="shared" si="696"/>
        <v>top hat</v>
      </c>
      <c r="F22281">
        <v>11033</v>
      </c>
      <c r="G22281" t="str">
        <f t="shared" si="697"/>
        <v>0000000000002B19</v>
      </c>
      <c r="H22281" t="s">
        <v>46442</v>
      </c>
      <c r="I22281" t="s">
        <v>45369</v>
      </c>
    </row>
    <row r="22282" spans="1:9" x14ac:dyDescent="0.2">
      <c r="A22282" t="s">
        <v>46441</v>
      </c>
      <c r="D22282" t="str">
        <f t="shared" si="696"/>
        <v>top hat</v>
      </c>
      <c r="F22282">
        <v>5129</v>
      </c>
      <c r="G22282" t="str">
        <f t="shared" si="697"/>
        <v>0000000000001409</v>
      </c>
      <c r="H22282" t="s">
        <v>46443</v>
      </c>
      <c r="I22282" t="s">
        <v>45369</v>
      </c>
    </row>
    <row r="22283" spans="1:9" x14ac:dyDescent="0.2">
      <c r="A22283" t="s">
        <v>46441</v>
      </c>
      <c r="D22283" t="str">
        <f t="shared" si="696"/>
        <v>top hat</v>
      </c>
      <c r="F22283">
        <v>11036</v>
      </c>
      <c r="G22283" t="str">
        <f t="shared" si="697"/>
        <v>0000000000002B1C</v>
      </c>
      <c r="H22283" t="s">
        <v>46444</v>
      </c>
      <c r="I22283" t="s">
        <v>45369</v>
      </c>
    </row>
    <row r="22284" spans="1:9" x14ac:dyDescent="0.2">
      <c r="A22284" t="s">
        <v>46441</v>
      </c>
      <c r="D22284" t="str">
        <f t="shared" si="696"/>
        <v>top hat</v>
      </c>
      <c r="F22284">
        <v>11037</v>
      </c>
      <c r="G22284" t="str">
        <f t="shared" si="697"/>
        <v>0000000000002B1D</v>
      </c>
      <c r="H22284" t="s">
        <v>46445</v>
      </c>
      <c r="I22284" t="s">
        <v>45369</v>
      </c>
    </row>
    <row r="22285" spans="1:9" x14ac:dyDescent="0.2">
      <c r="A22285" t="s">
        <v>46441</v>
      </c>
      <c r="D22285" t="str">
        <f t="shared" si="696"/>
        <v>top hat</v>
      </c>
      <c r="F22285">
        <v>11035</v>
      </c>
      <c r="G22285" t="str">
        <f t="shared" si="697"/>
        <v>0000000000002B1B</v>
      </c>
      <c r="H22285" t="s">
        <v>46446</v>
      </c>
      <c r="I22285" t="s">
        <v>45369</v>
      </c>
    </row>
    <row r="22286" spans="1:9" x14ac:dyDescent="0.2">
      <c r="A22286" t="s">
        <v>46441</v>
      </c>
      <c r="D22286" t="str">
        <f t="shared" si="696"/>
        <v>top hat</v>
      </c>
      <c r="F22286">
        <v>11034</v>
      </c>
      <c r="G22286" t="str">
        <f t="shared" si="697"/>
        <v>0000000000002B1A</v>
      </c>
      <c r="H22286" t="s">
        <v>46447</v>
      </c>
      <c r="I22286" t="s">
        <v>45369</v>
      </c>
    </row>
    <row r="22287" spans="1:9" x14ac:dyDescent="0.2">
      <c r="A22287" t="s">
        <v>46448</v>
      </c>
      <c r="D22287" t="str">
        <f t="shared" si="696"/>
        <v>tough helmet</v>
      </c>
      <c r="F22287">
        <v>14763</v>
      </c>
      <c r="G22287" t="str">
        <f t="shared" si="697"/>
        <v>00000000000039AB</v>
      </c>
      <c r="H22287" t="s">
        <v>46449</v>
      </c>
      <c r="I22287" t="s">
        <v>45369</v>
      </c>
    </row>
    <row r="22288" spans="1:9" x14ac:dyDescent="0.2">
      <c r="A22288" t="s">
        <v>46448</v>
      </c>
      <c r="D22288" t="str">
        <f t="shared" si="696"/>
        <v>tough helmet</v>
      </c>
      <c r="F22288">
        <v>527</v>
      </c>
      <c r="G22288" t="str">
        <f t="shared" si="697"/>
        <v>000000000000020F</v>
      </c>
      <c r="H22288" t="s">
        <v>46451</v>
      </c>
      <c r="I22288" t="s">
        <v>45369</v>
      </c>
    </row>
    <row r="22289" spans="1:9" x14ac:dyDescent="0.2">
      <c r="A22289" t="s">
        <v>46448</v>
      </c>
      <c r="D22289" t="str">
        <f t="shared" si="696"/>
        <v>tough helmet</v>
      </c>
      <c r="F22289">
        <v>528</v>
      </c>
      <c r="G22289" t="str">
        <f t="shared" si="697"/>
        <v>0000000000000210</v>
      </c>
      <c r="H22289" t="s">
        <v>46452</v>
      </c>
      <c r="I22289" t="s">
        <v>45369</v>
      </c>
    </row>
    <row r="22290" spans="1:9" x14ac:dyDescent="0.2">
      <c r="A22290" t="s">
        <v>46453</v>
      </c>
      <c r="D22290" t="str">
        <f t="shared" si="696"/>
        <v>tropical hat</v>
      </c>
      <c r="F22290">
        <v>12041</v>
      </c>
      <c r="G22290" t="str">
        <f t="shared" si="697"/>
        <v>0000000000002F09</v>
      </c>
      <c r="H22290" t="s">
        <v>46454</v>
      </c>
      <c r="I22290" t="s">
        <v>45369</v>
      </c>
    </row>
    <row r="22291" spans="1:9" x14ac:dyDescent="0.2">
      <c r="A22291" t="s">
        <v>46453</v>
      </c>
      <c r="D22291" t="str">
        <f t="shared" si="696"/>
        <v>tropical hat</v>
      </c>
      <c r="F22291">
        <v>12111</v>
      </c>
      <c r="G22291" t="str">
        <f t="shared" si="697"/>
        <v>0000000000002F4F</v>
      </c>
      <c r="H22291" t="s">
        <v>46455</v>
      </c>
      <c r="I22291" t="s">
        <v>45369</v>
      </c>
    </row>
    <row r="22292" spans="1:9" x14ac:dyDescent="0.2">
      <c r="A22292" t="s">
        <v>46453</v>
      </c>
      <c r="D22292" t="str">
        <f t="shared" si="696"/>
        <v>tropical hat</v>
      </c>
      <c r="F22292">
        <v>12110</v>
      </c>
      <c r="G22292" t="str">
        <f t="shared" si="697"/>
        <v>0000000000002F4E</v>
      </c>
      <c r="H22292" t="s">
        <v>46456</v>
      </c>
      <c r="I22292" t="s">
        <v>45369</v>
      </c>
    </row>
    <row r="22293" spans="1:9" x14ac:dyDescent="0.2">
      <c r="A22293" t="s">
        <v>46453</v>
      </c>
      <c r="D22293" t="str">
        <f t="shared" si="696"/>
        <v>tropical hat</v>
      </c>
      <c r="F22293">
        <v>11061</v>
      </c>
      <c r="G22293" t="str">
        <f t="shared" si="697"/>
        <v>0000000000002B35</v>
      </c>
      <c r="H22293" t="s">
        <v>46457</v>
      </c>
      <c r="I22293" t="s">
        <v>45369</v>
      </c>
    </row>
    <row r="22294" spans="1:9" x14ac:dyDescent="0.2">
      <c r="A22294" t="s">
        <v>46453</v>
      </c>
      <c r="D22294" t="str">
        <f t="shared" si="696"/>
        <v>tropical hat</v>
      </c>
      <c r="F22294">
        <v>12042</v>
      </c>
      <c r="G22294" t="str">
        <f t="shared" si="697"/>
        <v>0000000000002F0A</v>
      </c>
      <c r="H22294" t="s">
        <v>46458</v>
      </c>
      <c r="I22294" t="s">
        <v>45369</v>
      </c>
    </row>
    <row r="22295" spans="1:9" x14ac:dyDescent="0.2">
      <c r="A22295" t="s">
        <v>46459</v>
      </c>
      <c r="D22295" t="str">
        <f t="shared" si="696"/>
        <v>tropical turban</v>
      </c>
      <c r="F22295">
        <v>14689</v>
      </c>
      <c r="G22295" t="str">
        <f t="shared" si="697"/>
        <v>0000000000003961</v>
      </c>
      <c r="H22295" t="s">
        <v>46460</v>
      </c>
      <c r="I22295" t="s">
        <v>45369</v>
      </c>
    </row>
    <row r="22296" spans="1:9" x14ac:dyDescent="0.2">
      <c r="A22296" t="s">
        <v>46459</v>
      </c>
      <c r="D22296" t="str">
        <f t="shared" si="696"/>
        <v>tropical turban</v>
      </c>
      <c r="F22296">
        <v>273</v>
      </c>
      <c r="G22296" t="str">
        <f t="shared" si="697"/>
        <v>0000000000000111</v>
      </c>
      <c r="H22296" t="s">
        <v>46461</v>
      </c>
      <c r="I22296" t="s">
        <v>45369</v>
      </c>
    </row>
    <row r="22297" spans="1:9" x14ac:dyDescent="0.2">
      <c r="A22297" t="s">
        <v>46459</v>
      </c>
      <c r="D22297" t="str">
        <f t="shared" si="696"/>
        <v>tropical turban</v>
      </c>
      <c r="F22297">
        <v>274</v>
      </c>
      <c r="G22297" t="str">
        <f t="shared" si="697"/>
        <v>0000000000000112</v>
      </c>
      <c r="H22297" t="s">
        <v>46462</v>
      </c>
      <c r="I22297" t="s">
        <v>45369</v>
      </c>
    </row>
    <row r="22298" spans="1:9" x14ac:dyDescent="0.2">
      <c r="A22298" t="s">
        <v>46463</v>
      </c>
      <c r="D22298" t="str">
        <f t="shared" si="696"/>
        <v>tsunokakushi</v>
      </c>
      <c r="F22298">
        <v>14279</v>
      </c>
      <c r="G22298" t="str">
        <f t="shared" si="697"/>
        <v>00000000000037C7</v>
      </c>
      <c r="H22298" t="s">
        <v>46464</v>
      </c>
      <c r="I22298" t="s">
        <v>45369</v>
      </c>
    </row>
    <row r="22299" spans="1:9" x14ac:dyDescent="0.2">
      <c r="A22299" t="s">
        <v>46465</v>
      </c>
      <c r="D22299" t="str">
        <f t="shared" si="696"/>
        <v>tubeteika</v>
      </c>
      <c r="F22299">
        <v>10913</v>
      </c>
      <c r="G22299" t="str">
        <f t="shared" si="697"/>
        <v>0000000000002AA1</v>
      </c>
      <c r="H22299" t="s">
        <v>46466</v>
      </c>
      <c r="I22299" t="s">
        <v>45369</v>
      </c>
    </row>
    <row r="22300" spans="1:9" x14ac:dyDescent="0.2">
      <c r="A22300" t="s">
        <v>46465</v>
      </c>
      <c r="D22300" t="str">
        <f t="shared" si="696"/>
        <v>tubeteika</v>
      </c>
      <c r="F22300">
        <v>12031</v>
      </c>
      <c r="G22300" t="str">
        <f t="shared" si="697"/>
        <v>0000000000002EFF</v>
      </c>
      <c r="H22300" t="s">
        <v>46467</v>
      </c>
      <c r="I22300" t="s">
        <v>45369</v>
      </c>
    </row>
    <row r="22301" spans="1:9" x14ac:dyDescent="0.2">
      <c r="A22301" t="s">
        <v>46465</v>
      </c>
      <c r="D22301" t="str">
        <f t="shared" si="696"/>
        <v>tubeteika</v>
      </c>
      <c r="F22301">
        <v>12030</v>
      </c>
      <c r="G22301" t="str">
        <f t="shared" si="697"/>
        <v>0000000000002EFE</v>
      </c>
      <c r="H22301" t="s">
        <v>46468</v>
      </c>
      <c r="I22301" t="s">
        <v>45369</v>
      </c>
    </row>
    <row r="22302" spans="1:9" x14ac:dyDescent="0.2">
      <c r="A22302" t="s">
        <v>46465</v>
      </c>
      <c r="D22302" t="str">
        <f t="shared" si="696"/>
        <v>tubeteika</v>
      </c>
      <c r="F22302">
        <v>12032</v>
      </c>
      <c r="G22302" t="str">
        <f t="shared" si="697"/>
        <v>0000000000002F00</v>
      </c>
      <c r="H22302" t="s">
        <v>46469</v>
      </c>
      <c r="I22302" t="s">
        <v>45369</v>
      </c>
    </row>
    <row r="22303" spans="1:9" x14ac:dyDescent="0.2">
      <c r="A22303" t="s">
        <v>46470</v>
      </c>
      <c r="D22303" t="str">
        <f t="shared" si="696"/>
        <v>tulip crown</v>
      </c>
      <c r="F22303">
        <v>5102</v>
      </c>
      <c r="G22303" t="str">
        <f t="shared" si="697"/>
        <v>00000000000013EE</v>
      </c>
      <c r="H22303" t="s">
        <v>46471</v>
      </c>
      <c r="I22303" t="s">
        <v>45369</v>
      </c>
    </row>
    <row r="22304" spans="1:9" x14ac:dyDescent="0.2">
      <c r="A22304" t="s">
        <v>46472</v>
      </c>
      <c r="D22304" t="str">
        <f t="shared" si="696"/>
        <v>tulip hat</v>
      </c>
      <c r="F22304">
        <v>5293</v>
      </c>
      <c r="G22304" t="str">
        <f t="shared" si="697"/>
        <v>00000000000014AD</v>
      </c>
      <c r="H22304" t="s">
        <v>46473</v>
      </c>
      <c r="I22304" t="s">
        <v>45369</v>
      </c>
    </row>
    <row r="22305" spans="1:9" x14ac:dyDescent="0.2">
      <c r="A22305" t="s">
        <v>46472</v>
      </c>
      <c r="D22305" t="str">
        <f t="shared" si="696"/>
        <v>tulip hat</v>
      </c>
      <c r="F22305">
        <v>11835</v>
      </c>
      <c r="G22305" t="str">
        <f t="shared" si="697"/>
        <v>0000000000002E3B</v>
      </c>
      <c r="H22305" t="s">
        <v>46474</v>
      </c>
      <c r="I22305" t="s">
        <v>45369</v>
      </c>
    </row>
    <row r="22306" spans="1:9" x14ac:dyDescent="0.2">
      <c r="A22306" t="s">
        <v>46472</v>
      </c>
      <c r="D22306" t="str">
        <f t="shared" si="696"/>
        <v>tulip hat</v>
      </c>
      <c r="F22306">
        <v>11834</v>
      </c>
      <c r="G22306" t="str">
        <f t="shared" si="697"/>
        <v>0000000000002E3A</v>
      </c>
      <c r="H22306" t="s">
        <v>46475</v>
      </c>
      <c r="I22306" t="s">
        <v>45369</v>
      </c>
    </row>
    <row r="22307" spans="1:9" x14ac:dyDescent="0.2">
      <c r="A22307" t="s">
        <v>46476</v>
      </c>
      <c r="D22307" t="str">
        <f t="shared" si="696"/>
        <v>turban</v>
      </c>
      <c r="F22307">
        <v>11864</v>
      </c>
      <c r="G22307" t="str">
        <f t="shared" si="697"/>
        <v>0000000000002E58</v>
      </c>
      <c r="H22307" t="s">
        <v>46477</v>
      </c>
      <c r="I22307" t="s">
        <v>45369</v>
      </c>
    </row>
    <row r="22308" spans="1:9" x14ac:dyDescent="0.2">
      <c r="A22308" t="s">
        <v>46476</v>
      </c>
      <c r="D22308" t="str">
        <f t="shared" si="696"/>
        <v>turban</v>
      </c>
      <c r="F22308">
        <v>11865</v>
      </c>
      <c r="G22308" t="str">
        <f t="shared" si="697"/>
        <v>0000000000002E59</v>
      </c>
      <c r="H22308" t="s">
        <v>46478</v>
      </c>
      <c r="I22308" t="s">
        <v>45369</v>
      </c>
    </row>
    <row r="22309" spans="1:9" x14ac:dyDescent="0.2">
      <c r="A22309" t="s">
        <v>46476</v>
      </c>
      <c r="D22309" t="str">
        <f t="shared" si="696"/>
        <v>turban</v>
      </c>
      <c r="F22309">
        <v>11863</v>
      </c>
      <c r="G22309" t="str">
        <f t="shared" si="697"/>
        <v>0000000000002E57</v>
      </c>
      <c r="H22309" t="s">
        <v>46479</v>
      </c>
      <c r="I22309" t="s">
        <v>45369</v>
      </c>
    </row>
    <row r="22310" spans="1:9" x14ac:dyDescent="0.2">
      <c r="A22310" t="s">
        <v>46476</v>
      </c>
      <c r="D22310" t="str">
        <f t="shared" si="696"/>
        <v>turban</v>
      </c>
      <c r="F22310">
        <v>5434</v>
      </c>
      <c r="G22310" t="str">
        <f t="shared" si="697"/>
        <v>000000000000153A</v>
      </c>
      <c r="H22310" t="s">
        <v>46480</v>
      </c>
      <c r="I22310" t="s">
        <v>45369</v>
      </c>
    </row>
    <row r="22311" spans="1:9" x14ac:dyDescent="0.2">
      <c r="A22311" t="s">
        <v>46481</v>
      </c>
      <c r="D22311" t="str">
        <f t="shared" si="696"/>
        <v>tweed cap</v>
      </c>
      <c r="F22311">
        <v>11984</v>
      </c>
      <c r="G22311" t="str">
        <f t="shared" si="697"/>
        <v>0000000000002ED0</v>
      </c>
      <c r="H22311" t="s">
        <v>46482</v>
      </c>
      <c r="I22311" t="s">
        <v>45369</v>
      </c>
    </row>
    <row r="22312" spans="1:9" x14ac:dyDescent="0.2">
      <c r="A22312" t="s">
        <v>46481</v>
      </c>
      <c r="D22312" t="str">
        <f t="shared" si="696"/>
        <v>tweed cap</v>
      </c>
      <c r="F22312">
        <v>11983</v>
      </c>
      <c r="G22312" t="str">
        <f t="shared" si="697"/>
        <v>0000000000002ECF</v>
      </c>
      <c r="H22312" t="s">
        <v>46483</v>
      </c>
      <c r="I22312" t="s">
        <v>45369</v>
      </c>
    </row>
    <row r="22313" spans="1:9" x14ac:dyDescent="0.2">
      <c r="A22313" t="s">
        <v>46481</v>
      </c>
      <c r="D22313" t="str">
        <f t="shared" si="696"/>
        <v>tweed cap</v>
      </c>
      <c r="F22313">
        <v>9769</v>
      </c>
      <c r="G22313" t="str">
        <f t="shared" si="697"/>
        <v>0000000000002629</v>
      </c>
      <c r="H22313" t="s">
        <v>46484</v>
      </c>
      <c r="I22313" t="s">
        <v>45369</v>
      </c>
    </row>
    <row r="22314" spans="1:9" x14ac:dyDescent="0.2">
      <c r="A22314" t="s">
        <v>46485</v>
      </c>
      <c r="D22314" t="str">
        <f t="shared" si="696"/>
        <v>twisted hachimaki</v>
      </c>
      <c r="F22314">
        <v>14295</v>
      </c>
      <c r="G22314" t="str">
        <f t="shared" si="697"/>
        <v>00000000000037D7</v>
      </c>
      <c r="H22314" t="s">
        <v>46486</v>
      </c>
      <c r="I22314" t="s">
        <v>45369</v>
      </c>
    </row>
    <row r="22315" spans="1:9" x14ac:dyDescent="0.2">
      <c r="A22315" t="s">
        <v>46485</v>
      </c>
      <c r="D22315" t="str">
        <f t="shared" si="696"/>
        <v>twisted hachimaki</v>
      </c>
      <c r="F22315">
        <v>520</v>
      </c>
      <c r="G22315" t="str">
        <f t="shared" si="697"/>
        <v>0000000000000208</v>
      </c>
      <c r="H22315" t="s">
        <v>46487</v>
      </c>
      <c r="I22315" t="s">
        <v>45369</v>
      </c>
    </row>
    <row r="22316" spans="1:9" x14ac:dyDescent="0.2">
      <c r="A22316" t="s">
        <v>46485</v>
      </c>
      <c r="D22316" t="str">
        <f t="shared" si="696"/>
        <v>twisted hachimaki</v>
      </c>
      <c r="F22316">
        <v>523</v>
      </c>
      <c r="G22316" t="str">
        <f t="shared" si="697"/>
        <v>000000000000020B</v>
      </c>
      <c r="H22316" t="s">
        <v>46489</v>
      </c>
      <c r="I22316" t="s">
        <v>45369</v>
      </c>
    </row>
    <row r="22317" spans="1:9" x14ac:dyDescent="0.2">
      <c r="A22317" t="s">
        <v>46485</v>
      </c>
      <c r="D22317" t="str">
        <f t="shared" si="696"/>
        <v>twisted hachimaki</v>
      </c>
      <c r="F22317">
        <v>524</v>
      </c>
      <c r="G22317" t="str">
        <f t="shared" si="697"/>
        <v>000000000000020C</v>
      </c>
      <c r="H22317" t="s">
        <v>46491</v>
      </c>
      <c r="I22317" t="s">
        <v>45369</v>
      </c>
    </row>
    <row r="22318" spans="1:9" x14ac:dyDescent="0.2">
      <c r="A22318" t="s">
        <v>46485</v>
      </c>
      <c r="D22318" t="str">
        <f t="shared" si="696"/>
        <v>twisted hachimaki</v>
      </c>
      <c r="F22318">
        <v>521</v>
      </c>
      <c r="G22318" t="str">
        <f t="shared" si="697"/>
        <v>0000000000000209</v>
      </c>
      <c r="H22318" t="s">
        <v>46492</v>
      </c>
      <c r="I22318" t="s">
        <v>45369</v>
      </c>
    </row>
    <row r="22319" spans="1:9" x14ac:dyDescent="0.2">
      <c r="A22319" t="s">
        <v>46493</v>
      </c>
      <c r="D22319" t="str">
        <f t="shared" si="696"/>
        <v>veil</v>
      </c>
      <c r="F22319">
        <v>11882</v>
      </c>
      <c r="G22319" t="str">
        <f t="shared" si="697"/>
        <v>0000000000002E6A</v>
      </c>
      <c r="H22319" t="s">
        <v>46494</v>
      </c>
      <c r="I22319" t="s">
        <v>45369</v>
      </c>
    </row>
    <row r="22320" spans="1:9" x14ac:dyDescent="0.2">
      <c r="A22320" t="s">
        <v>46493</v>
      </c>
      <c r="D22320" t="str">
        <f t="shared" si="696"/>
        <v>veil</v>
      </c>
      <c r="F22320">
        <v>11883</v>
      </c>
      <c r="G22320" t="str">
        <f t="shared" si="697"/>
        <v>0000000000002E6B</v>
      </c>
      <c r="H22320" t="s">
        <v>46495</v>
      </c>
      <c r="I22320" t="s">
        <v>45369</v>
      </c>
    </row>
    <row r="22321" spans="1:9" x14ac:dyDescent="0.2">
      <c r="A22321" t="s">
        <v>46493</v>
      </c>
      <c r="D22321" t="str">
        <f t="shared" si="696"/>
        <v>veil</v>
      </c>
      <c r="F22321">
        <v>5684</v>
      </c>
      <c r="G22321" t="str">
        <f t="shared" si="697"/>
        <v>0000000000001634</v>
      </c>
      <c r="H22321" t="s">
        <v>46496</v>
      </c>
      <c r="I22321" t="s">
        <v>45369</v>
      </c>
    </row>
    <row r="22322" spans="1:9" x14ac:dyDescent="0.2">
      <c r="A22322" t="s">
        <v>46493</v>
      </c>
      <c r="D22322" t="str">
        <f t="shared" si="696"/>
        <v>veil</v>
      </c>
      <c r="F22322">
        <v>11881</v>
      </c>
      <c r="G22322" t="str">
        <f t="shared" si="697"/>
        <v>0000000000002E69</v>
      </c>
      <c r="H22322" t="s">
        <v>46497</v>
      </c>
      <c r="I22322" t="s">
        <v>45369</v>
      </c>
    </row>
    <row r="22323" spans="1:9" x14ac:dyDescent="0.2">
      <c r="A22323" t="s">
        <v>46498</v>
      </c>
      <c r="D22323" t="str">
        <f t="shared" si="696"/>
        <v>veiled gardening hat</v>
      </c>
      <c r="F22323">
        <v>5669</v>
      </c>
      <c r="G22323" t="str">
        <f t="shared" si="697"/>
        <v>0000000000001625</v>
      </c>
      <c r="H22323" t="s">
        <v>46499</v>
      </c>
      <c r="I22323" t="s">
        <v>45369</v>
      </c>
    </row>
    <row r="22324" spans="1:9" x14ac:dyDescent="0.2">
      <c r="A22324" t="s">
        <v>46498</v>
      </c>
      <c r="D22324" t="str">
        <f t="shared" si="696"/>
        <v>veiled gardening hat</v>
      </c>
      <c r="F22324">
        <v>11816</v>
      </c>
      <c r="G22324" t="str">
        <f t="shared" si="697"/>
        <v>0000000000002E28</v>
      </c>
      <c r="H22324" t="s">
        <v>46500</v>
      </c>
      <c r="I22324" t="s">
        <v>45369</v>
      </c>
    </row>
    <row r="22325" spans="1:9" x14ac:dyDescent="0.2">
      <c r="A22325" t="s">
        <v>46498</v>
      </c>
      <c r="D22325" t="str">
        <f t="shared" si="696"/>
        <v>veiled gardening hat</v>
      </c>
      <c r="F22325">
        <v>11817</v>
      </c>
      <c r="G22325" t="str">
        <f t="shared" si="697"/>
        <v>0000000000002E29</v>
      </c>
      <c r="H22325" t="s">
        <v>46501</v>
      </c>
      <c r="I22325" t="s">
        <v>45369</v>
      </c>
    </row>
    <row r="22326" spans="1:9" x14ac:dyDescent="0.2">
      <c r="A22326" t="s">
        <v>46498</v>
      </c>
      <c r="D22326" t="str">
        <f t="shared" si="696"/>
        <v>veiled gardening hat</v>
      </c>
      <c r="F22326">
        <v>11815</v>
      </c>
      <c r="G22326" t="str">
        <f t="shared" si="697"/>
        <v>0000000000002E27</v>
      </c>
      <c r="H22326" t="s">
        <v>46502</v>
      </c>
      <c r="I22326" t="s">
        <v>45369</v>
      </c>
    </row>
    <row r="22327" spans="1:9" x14ac:dyDescent="0.2">
      <c r="A22327" t="s">
        <v>46498</v>
      </c>
      <c r="D22327" t="str">
        <f t="shared" si="696"/>
        <v>veiled gardening hat</v>
      </c>
      <c r="F22327">
        <v>11818</v>
      </c>
      <c r="G22327" t="str">
        <f t="shared" si="697"/>
        <v>0000000000002E2A</v>
      </c>
      <c r="H22327" t="s">
        <v>46503</v>
      </c>
      <c r="I22327" t="s">
        <v>45369</v>
      </c>
    </row>
    <row r="22328" spans="1:9" x14ac:dyDescent="0.2">
      <c r="A22328" t="s">
        <v>46504</v>
      </c>
      <c r="D22328" t="str">
        <f t="shared" si="696"/>
        <v>viking helmet</v>
      </c>
      <c r="F22328">
        <v>5266</v>
      </c>
      <c r="G22328" t="str">
        <f t="shared" si="697"/>
        <v>0000000000001492</v>
      </c>
      <c r="H22328" t="s">
        <v>46505</v>
      </c>
      <c r="I22328" t="s">
        <v>45369</v>
      </c>
    </row>
    <row r="22329" spans="1:9" x14ac:dyDescent="0.2">
      <c r="A22329" t="s">
        <v>46504</v>
      </c>
      <c r="D22329" t="str">
        <f t="shared" si="696"/>
        <v>viking helmet</v>
      </c>
      <c r="F22329">
        <v>9740</v>
      </c>
      <c r="G22329" t="str">
        <f t="shared" si="697"/>
        <v>000000000000260C</v>
      </c>
      <c r="H22329" t="s">
        <v>46506</v>
      </c>
      <c r="I22329" t="s">
        <v>45369</v>
      </c>
    </row>
    <row r="22330" spans="1:9" x14ac:dyDescent="0.2">
      <c r="A22330" t="s">
        <v>46504</v>
      </c>
      <c r="D22330" t="str">
        <f t="shared" si="696"/>
        <v>viking helmet</v>
      </c>
      <c r="F22330">
        <v>9739</v>
      </c>
      <c r="G22330" t="str">
        <f t="shared" si="697"/>
        <v>000000000000260B</v>
      </c>
      <c r="H22330" t="s">
        <v>46507</v>
      </c>
      <c r="I22330" t="s">
        <v>45369</v>
      </c>
    </row>
    <row r="22331" spans="1:9" x14ac:dyDescent="0.2">
      <c r="A22331" t="s">
        <v>46508</v>
      </c>
      <c r="D22331" t="str">
        <f t="shared" si="696"/>
        <v>vine crown</v>
      </c>
      <c r="F22331">
        <v>14202</v>
      </c>
      <c r="G22331" t="str">
        <f t="shared" si="697"/>
        <v>000000000000377A</v>
      </c>
      <c r="H22331" t="s">
        <v>46509</v>
      </c>
      <c r="I22331" t="s">
        <v>45369</v>
      </c>
    </row>
    <row r="22332" spans="1:9" x14ac:dyDescent="0.2">
      <c r="A22332" t="s">
        <v>46510</v>
      </c>
      <c r="D22332" t="str">
        <f t="shared" si="696"/>
        <v>visual-punk wig</v>
      </c>
      <c r="F22332">
        <v>5832</v>
      </c>
      <c r="G22332" t="str">
        <f t="shared" si="697"/>
        <v>00000000000016C8</v>
      </c>
      <c r="H22332" t="s">
        <v>46511</v>
      </c>
      <c r="I22332" t="s">
        <v>45369</v>
      </c>
    </row>
    <row r="22333" spans="1:9" x14ac:dyDescent="0.2">
      <c r="A22333" t="s">
        <v>46512</v>
      </c>
      <c r="D22333" t="str">
        <f t="shared" si="696"/>
        <v>Wario hat</v>
      </c>
      <c r="F22333">
        <v>13548</v>
      </c>
      <c r="G22333" t="str">
        <f t="shared" si="697"/>
        <v>00000000000034EC</v>
      </c>
      <c r="H22333" t="s">
        <v>46513</v>
      </c>
      <c r="I22333" t="s">
        <v>45369</v>
      </c>
    </row>
    <row r="22334" spans="1:9" x14ac:dyDescent="0.2">
      <c r="A22334" t="s">
        <v>46514</v>
      </c>
      <c r="D22334" t="str">
        <f t="shared" si="696"/>
        <v>water-egg shell</v>
      </c>
      <c r="F22334">
        <v>12444</v>
      </c>
      <c r="G22334" t="str">
        <f t="shared" si="697"/>
        <v>000000000000309C</v>
      </c>
      <c r="H22334" t="s">
        <v>46515</v>
      </c>
      <c r="I22334" t="s">
        <v>45369</v>
      </c>
    </row>
    <row r="22335" spans="1:9" x14ac:dyDescent="0.2">
      <c r="A22335" t="s">
        <v>46516</v>
      </c>
      <c r="D22335" t="str">
        <f t="shared" si="696"/>
        <v>watermelon hat</v>
      </c>
      <c r="F22335">
        <v>5280</v>
      </c>
      <c r="G22335" t="str">
        <f t="shared" si="697"/>
        <v>00000000000014A0</v>
      </c>
      <c r="H22335" t="s">
        <v>46517</v>
      </c>
      <c r="I22335" t="s">
        <v>45369</v>
      </c>
    </row>
    <row r="22336" spans="1:9" x14ac:dyDescent="0.2">
      <c r="A22336" t="s">
        <v>46518</v>
      </c>
      <c r="D22336" t="str">
        <f t="shared" si="696"/>
        <v>welding mask</v>
      </c>
      <c r="F22336">
        <v>5381</v>
      </c>
      <c r="G22336" t="str">
        <f t="shared" si="697"/>
        <v>0000000000001505</v>
      </c>
      <c r="H22336" t="s">
        <v>46519</v>
      </c>
      <c r="I22336" t="s">
        <v>45369</v>
      </c>
    </row>
    <row r="22337" spans="1:9" x14ac:dyDescent="0.2">
      <c r="A22337" t="s">
        <v>46520</v>
      </c>
      <c r="D22337" t="str">
        <f t="shared" si="696"/>
        <v>wide-brim straw hat</v>
      </c>
      <c r="F22337">
        <v>10887</v>
      </c>
      <c r="G22337" t="str">
        <f t="shared" si="697"/>
        <v>0000000000002A87</v>
      </c>
      <c r="H22337" t="s">
        <v>46521</v>
      </c>
      <c r="I22337" t="s">
        <v>45369</v>
      </c>
    </row>
    <row r="22338" spans="1:9" x14ac:dyDescent="0.2">
      <c r="A22338" t="s">
        <v>46520</v>
      </c>
      <c r="D22338" t="str">
        <f t="shared" si="696"/>
        <v>wide-brim straw hat</v>
      </c>
      <c r="F22338">
        <v>5297</v>
      </c>
      <c r="G22338" t="str">
        <f t="shared" si="697"/>
        <v>00000000000014B1</v>
      </c>
      <c r="H22338" t="s">
        <v>46522</v>
      </c>
      <c r="I22338" t="s">
        <v>45369</v>
      </c>
    </row>
    <row r="22339" spans="1:9" x14ac:dyDescent="0.2">
      <c r="A22339" t="s">
        <v>46520</v>
      </c>
      <c r="D22339" t="str">
        <f t="shared" ref="D22339:D22402" si="698">IF(C22339="", A22339, A22339 &amp; " (" &amp; C22339 &amp; ")")</f>
        <v>wide-brim straw hat</v>
      </c>
      <c r="F22339">
        <v>10886</v>
      </c>
      <c r="G22339" t="str">
        <f t="shared" ref="G22339:G22402" si="699">IF(ISBLANK(E22339),
   REPT("0", 16 - LEN(DEC2HEX(F22339))) &amp; DEC2HEX(F22339),
   REPT("0", 8 - LEN(DEC2HEX(LEFT(E22339,FIND("_",E22339)-1)))) &amp; DEC2HEX(LEFT(E22339,FIND("_",E22339)-1)) &amp; REPT("0", 8 - LEN(DEC2HEX(F22339))) &amp; DEC2HEX(F22339)
)</f>
        <v>0000000000002A86</v>
      </c>
      <c r="H22339" t="s">
        <v>46523</v>
      </c>
      <c r="I22339" t="s">
        <v>45369</v>
      </c>
    </row>
    <row r="22340" spans="1:9" x14ac:dyDescent="0.2">
      <c r="A22340" t="s">
        <v>46524</v>
      </c>
      <c r="D22340" t="str">
        <f t="shared" si="698"/>
        <v>wig with ribbon</v>
      </c>
      <c r="F22340">
        <v>14711</v>
      </c>
      <c r="G22340" t="str">
        <f t="shared" si="699"/>
        <v>0000000000003977</v>
      </c>
      <c r="H22340" t="s">
        <v>46525</v>
      </c>
      <c r="I22340" t="s">
        <v>45369</v>
      </c>
    </row>
    <row r="22341" spans="1:9" x14ac:dyDescent="0.2">
      <c r="A22341" t="s">
        <v>46524</v>
      </c>
      <c r="D22341" t="str">
        <f t="shared" si="698"/>
        <v>wig with ribbon</v>
      </c>
      <c r="F22341">
        <v>316</v>
      </c>
      <c r="G22341" t="str">
        <f t="shared" si="699"/>
        <v>000000000000013C</v>
      </c>
      <c r="H22341" t="s">
        <v>46527</v>
      </c>
      <c r="I22341" t="s">
        <v>45369</v>
      </c>
    </row>
    <row r="22342" spans="1:9" x14ac:dyDescent="0.2">
      <c r="A22342" t="s">
        <v>46524</v>
      </c>
      <c r="D22342" t="str">
        <f t="shared" si="698"/>
        <v>wig with ribbon</v>
      </c>
      <c r="F22342">
        <v>317</v>
      </c>
      <c r="G22342" t="str">
        <f t="shared" si="699"/>
        <v>000000000000013D</v>
      </c>
      <c r="H22342" t="s">
        <v>46529</v>
      </c>
      <c r="I22342" t="s">
        <v>45369</v>
      </c>
    </row>
    <row r="22343" spans="1:9" x14ac:dyDescent="0.2">
      <c r="A22343" t="s">
        <v>46524</v>
      </c>
      <c r="D22343" t="str">
        <f t="shared" si="698"/>
        <v>wig with ribbon</v>
      </c>
      <c r="F22343">
        <v>318</v>
      </c>
      <c r="G22343" t="str">
        <f t="shared" si="699"/>
        <v>000000000000013E</v>
      </c>
      <c r="H22343" t="s">
        <v>46531</v>
      </c>
      <c r="I22343" t="s">
        <v>45369</v>
      </c>
    </row>
    <row r="22344" spans="1:9" x14ac:dyDescent="0.2">
      <c r="A22344" t="s">
        <v>46524</v>
      </c>
      <c r="D22344" t="str">
        <f t="shared" si="698"/>
        <v>wig with ribbon</v>
      </c>
      <c r="F22344">
        <v>319</v>
      </c>
      <c r="G22344" t="str">
        <f t="shared" si="699"/>
        <v>000000000000013F</v>
      </c>
      <c r="H22344" t="s">
        <v>46533</v>
      </c>
      <c r="I22344" t="s">
        <v>45369</v>
      </c>
    </row>
    <row r="22345" spans="1:9" x14ac:dyDescent="0.2">
      <c r="A22345" t="s">
        <v>46524</v>
      </c>
      <c r="D22345" t="str">
        <f t="shared" si="698"/>
        <v>wig with ribbon</v>
      </c>
      <c r="F22345">
        <v>320</v>
      </c>
      <c r="G22345" t="str">
        <f t="shared" si="699"/>
        <v>0000000000000140</v>
      </c>
      <c r="H22345" t="s">
        <v>46534</v>
      </c>
      <c r="I22345" t="s">
        <v>45369</v>
      </c>
    </row>
    <row r="22346" spans="1:9" x14ac:dyDescent="0.2">
      <c r="A22346" t="s">
        <v>46535</v>
      </c>
      <c r="D22346" t="str">
        <f t="shared" si="698"/>
        <v>windflower crown</v>
      </c>
      <c r="F22346">
        <v>5099</v>
      </c>
      <c r="G22346" t="str">
        <f t="shared" si="699"/>
        <v>00000000000013EB</v>
      </c>
      <c r="H22346" t="s">
        <v>46536</v>
      </c>
      <c r="I22346" t="s">
        <v>45369</v>
      </c>
    </row>
    <row r="22347" spans="1:9" x14ac:dyDescent="0.2">
      <c r="A22347" t="s">
        <v>46537</v>
      </c>
      <c r="D22347" t="str">
        <f t="shared" si="698"/>
        <v>wizard's cap</v>
      </c>
      <c r="F22347">
        <v>5336</v>
      </c>
      <c r="G22347" t="str">
        <f t="shared" si="699"/>
        <v>00000000000014D8</v>
      </c>
      <c r="H22347" t="s">
        <v>46538</v>
      </c>
      <c r="I22347" t="s">
        <v>45369</v>
      </c>
    </row>
    <row r="22348" spans="1:9" x14ac:dyDescent="0.2">
      <c r="A22348" t="s">
        <v>46537</v>
      </c>
      <c r="D22348" t="str">
        <f t="shared" si="698"/>
        <v>wizard's cap</v>
      </c>
      <c r="F22348">
        <v>11848</v>
      </c>
      <c r="G22348" t="str">
        <f t="shared" si="699"/>
        <v>0000000000002E48</v>
      </c>
      <c r="H22348" t="s">
        <v>46539</v>
      </c>
      <c r="I22348" t="s">
        <v>45369</v>
      </c>
    </row>
    <row r="22349" spans="1:9" x14ac:dyDescent="0.2">
      <c r="A22349" t="s">
        <v>46540</v>
      </c>
      <c r="D22349" t="str">
        <f t="shared" si="698"/>
        <v>wood-egg shell</v>
      </c>
      <c r="F22349">
        <v>12442</v>
      </c>
      <c r="G22349" t="str">
        <f t="shared" si="699"/>
        <v>000000000000309A</v>
      </c>
      <c r="H22349" t="s">
        <v>46541</v>
      </c>
      <c r="I22349" t="s">
        <v>45369</v>
      </c>
    </row>
    <row r="22350" spans="1:9" x14ac:dyDescent="0.2">
      <c r="A22350" t="s">
        <v>46542</v>
      </c>
      <c r="D22350" t="str">
        <f t="shared" si="698"/>
        <v>woven-vines hat</v>
      </c>
      <c r="F22350">
        <v>14197</v>
      </c>
      <c r="G22350" t="str">
        <f t="shared" si="699"/>
        <v>0000000000003775</v>
      </c>
      <c r="H22350" t="s">
        <v>46543</v>
      </c>
      <c r="I22350" t="s">
        <v>45369</v>
      </c>
    </row>
    <row r="22351" spans="1:9" x14ac:dyDescent="0.2">
      <c r="A22351" t="s">
        <v>46544</v>
      </c>
      <c r="D22351" t="str">
        <f t="shared" si="698"/>
        <v>wrestling mask</v>
      </c>
      <c r="F22351">
        <v>11832</v>
      </c>
      <c r="G22351" t="str">
        <f t="shared" si="699"/>
        <v>0000000000002E38</v>
      </c>
      <c r="H22351" t="s">
        <v>46545</v>
      </c>
      <c r="I22351" t="s">
        <v>45369</v>
      </c>
    </row>
    <row r="22352" spans="1:9" x14ac:dyDescent="0.2">
      <c r="A22352" t="s">
        <v>46544</v>
      </c>
      <c r="D22352" t="str">
        <f t="shared" si="698"/>
        <v>wrestling mask</v>
      </c>
      <c r="F22352">
        <v>5368</v>
      </c>
      <c r="G22352" t="str">
        <f t="shared" si="699"/>
        <v>00000000000014F8</v>
      </c>
      <c r="H22352" t="s">
        <v>46546</v>
      </c>
      <c r="I22352" t="s">
        <v>45369</v>
      </c>
    </row>
    <row r="22353" spans="1:9" x14ac:dyDescent="0.2">
      <c r="A22353" t="s">
        <v>46544</v>
      </c>
      <c r="D22353" t="str">
        <f t="shared" si="698"/>
        <v>wrestling mask</v>
      </c>
      <c r="F22353">
        <v>11831</v>
      </c>
      <c r="G22353" t="str">
        <f t="shared" si="699"/>
        <v>0000000000002E37</v>
      </c>
      <c r="H22353" t="s">
        <v>46547</v>
      </c>
      <c r="I22353" t="s">
        <v>45369</v>
      </c>
    </row>
    <row r="22354" spans="1:9" x14ac:dyDescent="0.2">
      <c r="A22354" t="s">
        <v>46544</v>
      </c>
      <c r="D22354" t="str">
        <f t="shared" si="698"/>
        <v>wrestling mask</v>
      </c>
      <c r="F22354">
        <v>11833</v>
      </c>
      <c r="G22354" t="str">
        <f t="shared" si="699"/>
        <v>0000000000002E39</v>
      </c>
      <c r="H22354" t="s">
        <v>46548</v>
      </c>
      <c r="I22354" t="s">
        <v>45369</v>
      </c>
    </row>
    <row r="22355" spans="1:9" x14ac:dyDescent="0.2">
      <c r="A22355" t="s">
        <v>46544</v>
      </c>
      <c r="D22355" t="str">
        <f t="shared" si="698"/>
        <v>wrestling mask</v>
      </c>
      <c r="F22355">
        <v>11830</v>
      </c>
      <c r="G22355" t="str">
        <f t="shared" si="699"/>
        <v>0000000000002E36</v>
      </c>
      <c r="H22355" t="s">
        <v>46549</v>
      </c>
      <c r="I22355" t="s">
        <v>45369</v>
      </c>
    </row>
    <row r="22356" spans="1:9" x14ac:dyDescent="0.2">
      <c r="A22356" t="s">
        <v>46544</v>
      </c>
      <c r="D22356" t="str">
        <f t="shared" si="698"/>
        <v>wrestling mask</v>
      </c>
      <c r="F22356">
        <v>11829</v>
      </c>
      <c r="G22356" t="str">
        <f t="shared" si="699"/>
        <v>0000000000002E35</v>
      </c>
      <c r="H22356" t="s">
        <v>46550</v>
      </c>
      <c r="I22356" t="s">
        <v>45369</v>
      </c>
    </row>
    <row r="22357" spans="1:9" x14ac:dyDescent="0.2">
      <c r="A22357" t="s">
        <v>46551</v>
      </c>
      <c r="D22357" t="str">
        <f t="shared" si="698"/>
        <v>zap helmet</v>
      </c>
      <c r="F22357">
        <v>11802</v>
      </c>
      <c r="G22357" t="str">
        <f t="shared" si="699"/>
        <v>0000000000002E1A</v>
      </c>
      <c r="H22357" t="s">
        <v>46552</v>
      </c>
      <c r="I22357" t="s">
        <v>45369</v>
      </c>
    </row>
    <row r="22358" spans="1:9" x14ac:dyDescent="0.2">
      <c r="A22358" t="s">
        <v>46551</v>
      </c>
      <c r="D22358" t="str">
        <f t="shared" si="698"/>
        <v>zap helmet</v>
      </c>
      <c r="F22358">
        <v>11806</v>
      </c>
      <c r="G22358" t="str">
        <f t="shared" si="699"/>
        <v>0000000000002E1E</v>
      </c>
      <c r="H22358" t="s">
        <v>46553</v>
      </c>
      <c r="I22358" t="s">
        <v>45369</v>
      </c>
    </row>
    <row r="22359" spans="1:9" x14ac:dyDescent="0.2">
      <c r="A22359" t="s">
        <v>46551</v>
      </c>
      <c r="D22359" t="str">
        <f t="shared" si="698"/>
        <v>zap helmet</v>
      </c>
      <c r="F22359">
        <v>11805</v>
      </c>
      <c r="G22359" t="str">
        <f t="shared" si="699"/>
        <v>0000000000002E1D</v>
      </c>
      <c r="H22359" t="s">
        <v>46554</v>
      </c>
      <c r="I22359" t="s">
        <v>45369</v>
      </c>
    </row>
    <row r="22360" spans="1:9" x14ac:dyDescent="0.2">
      <c r="A22360" t="s">
        <v>46551</v>
      </c>
      <c r="D22360" t="str">
        <f t="shared" si="698"/>
        <v>zap helmet</v>
      </c>
      <c r="F22360">
        <v>11804</v>
      </c>
      <c r="G22360" t="str">
        <f t="shared" si="699"/>
        <v>0000000000002E1C</v>
      </c>
      <c r="H22360" t="s">
        <v>46555</v>
      </c>
      <c r="I22360" t="s">
        <v>45369</v>
      </c>
    </row>
    <row r="22361" spans="1:9" x14ac:dyDescent="0.2">
      <c r="A22361" t="s">
        <v>46551</v>
      </c>
      <c r="D22361" t="str">
        <f t="shared" si="698"/>
        <v>zap helmet</v>
      </c>
      <c r="F22361">
        <v>5423</v>
      </c>
      <c r="G22361" t="str">
        <f t="shared" si="699"/>
        <v>000000000000152F</v>
      </c>
      <c r="H22361" t="s">
        <v>46556</v>
      </c>
      <c r="I22361" t="s">
        <v>45369</v>
      </c>
    </row>
    <row r="22362" spans="1:9" x14ac:dyDescent="0.2">
      <c r="A22362" t="s">
        <v>46551</v>
      </c>
      <c r="D22362" t="str">
        <f t="shared" si="698"/>
        <v>zap helmet</v>
      </c>
      <c r="F22362">
        <v>11803</v>
      </c>
      <c r="G22362" t="str">
        <f t="shared" si="699"/>
        <v>0000000000002E1B</v>
      </c>
      <c r="H22362" t="s">
        <v>46557</v>
      </c>
      <c r="I22362" t="s">
        <v>45369</v>
      </c>
    </row>
    <row r="22363" spans="1:9" x14ac:dyDescent="0.2">
      <c r="A22363" t="s">
        <v>46551</v>
      </c>
      <c r="D22363" t="str">
        <f t="shared" si="698"/>
        <v>zap helmet</v>
      </c>
      <c r="F22363">
        <v>11801</v>
      </c>
      <c r="G22363" t="str">
        <f t="shared" si="699"/>
        <v>0000000000002E19</v>
      </c>
      <c r="H22363" t="s">
        <v>46558</v>
      </c>
      <c r="I22363" t="s">
        <v>45369</v>
      </c>
    </row>
    <row r="22364" spans="1:9" x14ac:dyDescent="0.2">
      <c r="A22364" t="s">
        <v>46551</v>
      </c>
      <c r="D22364" t="str">
        <f t="shared" si="698"/>
        <v>zap helmet</v>
      </c>
      <c r="F22364">
        <v>11800</v>
      </c>
      <c r="G22364" t="str">
        <f t="shared" si="699"/>
        <v>0000000000002E18</v>
      </c>
      <c r="H22364" t="s">
        <v>46559</v>
      </c>
      <c r="I22364" t="s">
        <v>45369</v>
      </c>
    </row>
    <row r="22365" spans="1:9" x14ac:dyDescent="0.2">
      <c r="A22365" t="s">
        <v>46560</v>
      </c>
      <c r="D22365" t="str">
        <f t="shared" si="698"/>
        <v>zen hair clip</v>
      </c>
      <c r="F22365">
        <v>8610</v>
      </c>
      <c r="G22365" t="str">
        <f t="shared" si="699"/>
        <v>00000000000021A2</v>
      </c>
      <c r="H22365" t="s">
        <v>46561</v>
      </c>
      <c r="I22365" t="s">
        <v>45369</v>
      </c>
    </row>
    <row r="22366" spans="1:9" x14ac:dyDescent="0.2">
      <c r="A22366" t="s">
        <v>46560</v>
      </c>
      <c r="D22366" t="str">
        <f t="shared" si="698"/>
        <v>zen hair clip</v>
      </c>
      <c r="F22366">
        <v>9757</v>
      </c>
      <c r="G22366" t="str">
        <f t="shared" si="699"/>
        <v>000000000000261D</v>
      </c>
      <c r="H22366" t="s">
        <v>46562</v>
      </c>
      <c r="I22366" t="s">
        <v>45369</v>
      </c>
    </row>
    <row r="22367" spans="1:9" x14ac:dyDescent="0.2">
      <c r="A22367" t="s">
        <v>46560</v>
      </c>
      <c r="D22367" t="str">
        <f t="shared" si="698"/>
        <v>zen hair clip</v>
      </c>
      <c r="F22367">
        <v>9755</v>
      </c>
      <c r="G22367" t="str">
        <f t="shared" si="699"/>
        <v>000000000000261B</v>
      </c>
      <c r="H22367" t="s">
        <v>46563</v>
      </c>
      <c r="I22367" t="s">
        <v>45369</v>
      </c>
    </row>
    <row r="22368" spans="1:9" x14ac:dyDescent="0.2">
      <c r="A22368" t="s">
        <v>46560</v>
      </c>
      <c r="D22368" t="str">
        <f t="shared" si="698"/>
        <v>zen hair clip</v>
      </c>
      <c r="F22368">
        <v>9758</v>
      </c>
      <c r="G22368" t="str">
        <f t="shared" si="699"/>
        <v>000000000000261E</v>
      </c>
      <c r="H22368" t="s">
        <v>46564</v>
      </c>
      <c r="I22368" t="s">
        <v>45369</v>
      </c>
    </row>
    <row r="22369" spans="1:9" x14ac:dyDescent="0.2">
      <c r="A22369" t="s">
        <v>46560</v>
      </c>
      <c r="D22369" t="str">
        <f t="shared" si="698"/>
        <v>zen hair clip</v>
      </c>
      <c r="F22369">
        <v>9753</v>
      </c>
      <c r="G22369" t="str">
        <f t="shared" si="699"/>
        <v>0000000000002619</v>
      </c>
      <c r="H22369" t="s">
        <v>46565</v>
      </c>
      <c r="I22369" t="s">
        <v>45369</v>
      </c>
    </row>
    <row r="22370" spans="1:9" x14ac:dyDescent="0.2">
      <c r="A22370" t="s">
        <v>46560</v>
      </c>
      <c r="D22370" t="str">
        <f t="shared" si="698"/>
        <v>zen hair clip</v>
      </c>
      <c r="F22370">
        <v>9759</v>
      </c>
      <c r="G22370" t="str">
        <f t="shared" si="699"/>
        <v>000000000000261F</v>
      </c>
      <c r="H22370" t="s">
        <v>46566</v>
      </c>
      <c r="I22370" t="s">
        <v>45369</v>
      </c>
    </row>
    <row r="22371" spans="1:9" x14ac:dyDescent="0.2">
      <c r="A22371" t="s">
        <v>46560</v>
      </c>
      <c r="D22371" t="str">
        <f t="shared" si="698"/>
        <v>zen hair clip</v>
      </c>
      <c r="F22371">
        <v>9754</v>
      </c>
      <c r="G22371" t="str">
        <f t="shared" si="699"/>
        <v>000000000000261A</v>
      </c>
      <c r="H22371" t="s">
        <v>46567</v>
      </c>
      <c r="I22371" t="s">
        <v>45369</v>
      </c>
    </row>
    <row r="22372" spans="1:9" x14ac:dyDescent="0.2">
      <c r="A22372" t="s">
        <v>46560</v>
      </c>
      <c r="D22372" t="str">
        <f t="shared" si="698"/>
        <v>zen hair clip</v>
      </c>
      <c r="F22372">
        <v>9756</v>
      </c>
      <c r="G22372" t="str">
        <f t="shared" si="699"/>
        <v>000000000000261C</v>
      </c>
      <c r="H22372" t="s">
        <v>46568</v>
      </c>
      <c r="I22372" t="s">
        <v>45369</v>
      </c>
    </row>
    <row r="22373" spans="1:9" x14ac:dyDescent="0.2">
      <c r="A22373" t="s">
        <v>46569</v>
      </c>
      <c r="D22373" t="str">
        <f t="shared" si="698"/>
        <v>3D glasses</v>
      </c>
      <c r="F22373">
        <v>4463</v>
      </c>
      <c r="G22373" t="str">
        <f t="shared" si="699"/>
        <v>000000000000116F</v>
      </c>
      <c r="H22373" t="s">
        <v>46570</v>
      </c>
      <c r="I22373" t="s">
        <v>46571</v>
      </c>
    </row>
    <row r="22374" spans="1:9" x14ac:dyDescent="0.2">
      <c r="A22374" t="s">
        <v>46569</v>
      </c>
      <c r="D22374" t="str">
        <f t="shared" si="698"/>
        <v>3D glasses</v>
      </c>
      <c r="F22374">
        <v>11020</v>
      </c>
      <c r="G22374" t="str">
        <f t="shared" si="699"/>
        <v>0000000000002B0C</v>
      </c>
      <c r="H22374" t="s">
        <v>46572</v>
      </c>
      <c r="I22374" t="s">
        <v>46571</v>
      </c>
    </row>
    <row r="22375" spans="1:9" x14ac:dyDescent="0.2">
      <c r="A22375" t="s">
        <v>46573</v>
      </c>
      <c r="D22375" t="str">
        <f t="shared" si="698"/>
        <v>animal nose</v>
      </c>
      <c r="F22375">
        <v>13018</v>
      </c>
      <c r="G22375" t="str">
        <f t="shared" si="699"/>
        <v>00000000000032DA</v>
      </c>
      <c r="H22375" t="s">
        <v>46574</v>
      </c>
      <c r="I22375" t="s">
        <v>46571</v>
      </c>
    </row>
    <row r="22376" spans="1:9" x14ac:dyDescent="0.2">
      <c r="A22376" t="s">
        <v>46575</v>
      </c>
      <c r="D22376" t="str">
        <f t="shared" si="698"/>
        <v>ballroom mask</v>
      </c>
      <c r="F22376">
        <v>4561</v>
      </c>
      <c r="G22376" t="str">
        <f t="shared" si="699"/>
        <v>00000000000011D1</v>
      </c>
      <c r="H22376" t="s">
        <v>46576</v>
      </c>
      <c r="I22376" t="s">
        <v>46571</v>
      </c>
    </row>
    <row r="22377" spans="1:9" x14ac:dyDescent="0.2">
      <c r="A22377" t="s">
        <v>46575</v>
      </c>
      <c r="D22377" t="str">
        <f t="shared" si="698"/>
        <v>ballroom mask</v>
      </c>
      <c r="F22377">
        <v>11159</v>
      </c>
      <c r="G22377" t="str">
        <f t="shared" si="699"/>
        <v>0000000000002B97</v>
      </c>
      <c r="H22377" t="s">
        <v>46577</v>
      </c>
      <c r="I22377" t="s">
        <v>46571</v>
      </c>
    </row>
    <row r="22378" spans="1:9" x14ac:dyDescent="0.2">
      <c r="A22378" t="s">
        <v>46578</v>
      </c>
      <c r="D22378" t="str">
        <f t="shared" si="698"/>
        <v>bandage</v>
      </c>
      <c r="F22378">
        <v>4677</v>
      </c>
      <c r="G22378" t="str">
        <f t="shared" si="699"/>
        <v>0000000000001245</v>
      </c>
      <c r="H22378" t="s">
        <v>46579</v>
      </c>
      <c r="I22378" t="s">
        <v>46571</v>
      </c>
    </row>
    <row r="22379" spans="1:9" x14ac:dyDescent="0.2">
      <c r="A22379" t="s">
        <v>46580</v>
      </c>
      <c r="D22379" t="str">
        <f t="shared" si="698"/>
        <v>beak</v>
      </c>
      <c r="F22379">
        <v>3549</v>
      </c>
      <c r="G22379" t="str">
        <f t="shared" si="699"/>
        <v>0000000000000DDD</v>
      </c>
      <c r="H22379" t="s">
        <v>46581</v>
      </c>
      <c r="I22379" t="s">
        <v>46571</v>
      </c>
    </row>
    <row r="22380" spans="1:9" x14ac:dyDescent="0.2">
      <c r="A22380" t="s">
        <v>46582</v>
      </c>
      <c r="D22380" t="str">
        <f t="shared" si="698"/>
        <v>birthday shades</v>
      </c>
      <c r="F22380">
        <v>11218</v>
      </c>
      <c r="G22380" t="str">
        <f t="shared" si="699"/>
        <v>0000000000002BD2</v>
      </c>
      <c r="H22380" t="s">
        <v>46583</v>
      </c>
      <c r="I22380" t="s">
        <v>46571</v>
      </c>
    </row>
    <row r="22381" spans="1:9" x14ac:dyDescent="0.2">
      <c r="A22381" t="s">
        <v>46582</v>
      </c>
      <c r="D22381" t="str">
        <f t="shared" si="698"/>
        <v>birthday shades</v>
      </c>
      <c r="F22381">
        <v>11217</v>
      </c>
      <c r="G22381" t="str">
        <f t="shared" si="699"/>
        <v>0000000000002BD1</v>
      </c>
      <c r="H22381" t="s">
        <v>46584</v>
      </c>
      <c r="I22381" t="s">
        <v>46571</v>
      </c>
    </row>
    <row r="22382" spans="1:9" x14ac:dyDescent="0.2">
      <c r="A22382" t="s">
        <v>46582</v>
      </c>
      <c r="D22382" t="str">
        <f t="shared" si="698"/>
        <v>birthday shades</v>
      </c>
      <c r="F22382">
        <v>4510</v>
      </c>
      <c r="G22382" t="str">
        <f t="shared" si="699"/>
        <v>000000000000119E</v>
      </c>
      <c r="H22382" t="s">
        <v>46585</v>
      </c>
      <c r="I22382" t="s">
        <v>46571</v>
      </c>
    </row>
    <row r="22383" spans="1:9" x14ac:dyDescent="0.2">
      <c r="A22383" t="s">
        <v>46582</v>
      </c>
      <c r="D22383" t="str">
        <f t="shared" si="698"/>
        <v>birthday shades</v>
      </c>
      <c r="F22383">
        <v>11219</v>
      </c>
      <c r="G22383" t="str">
        <f t="shared" si="699"/>
        <v>0000000000002BD3</v>
      </c>
      <c r="H22383" t="s">
        <v>46586</v>
      </c>
      <c r="I22383" t="s">
        <v>46571</v>
      </c>
    </row>
    <row r="22384" spans="1:9" x14ac:dyDescent="0.2">
      <c r="A22384" t="s">
        <v>46587</v>
      </c>
      <c r="D22384" t="str">
        <f t="shared" si="698"/>
        <v>bottom-rimmed glasses</v>
      </c>
      <c r="F22384">
        <v>11086</v>
      </c>
      <c r="G22384" t="str">
        <f t="shared" si="699"/>
        <v>0000000000002B4E</v>
      </c>
      <c r="H22384" t="s">
        <v>46588</v>
      </c>
      <c r="I22384" t="s">
        <v>46571</v>
      </c>
    </row>
    <row r="22385" spans="1:9" x14ac:dyDescent="0.2">
      <c r="A22385" t="s">
        <v>46587</v>
      </c>
      <c r="D22385" t="str">
        <f t="shared" si="698"/>
        <v>bottom-rimmed glasses</v>
      </c>
      <c r="F22385">
        <v>4597</v>
      </c>
      <c r="G22385" t="str">
        <f t="shared" si="699"/>
        <v>00000000000011F5</v>
      </c>
      <c r="H22385" t="s">
        <v>46589</v>
      </c>
      <c r="I22385" t="s">
        <v>46571</v>
      </c>
    </row>
    <row r="22386" spans="1:9" x14ac:dyDescent="0.2">
      <c r="A22386" t="s">
        <v>46587</v>
      </c>
      <c r="D22386" t="str">
        <f t="shared" si="698"/>
        <v>bottom-rimmed glasses</v>
      </c>
      <c r="F22386">
        <v>11085</v>
      </c>
      <c r="G22386" t="str">
        <f t="shared" si="699"/>
        <v>0000000000002B4D</v>
      </c>
      <c r="H22386" t="s">
        <v>46590</v>
      </c>
      <c r="I22386" t="s">
        <v>46571</v>
      </c>
    </row>
    <row r="22387" spans="1:9" x14ac:dyDescent="0.2">
      <c r="A22387" t="s">
        <v>46587</v>
      </c>
      <c r="D22387" t="str">
        <f t="shared" si="698"/>
        <v>bottom-rimmed glasses</v>
      </c>
      <c r="F22387">
        <v>11084</v>
      </c>
      <c r="G22387" t="str">
        <f t="shared" si="699"/>
        <v>0000000000002B4C</v>
      </c>
      <c r="H22387" t="s">
        <v>46591</v>
      </c>
      <c r="I22387" t="s">
        <v>46571</v>
      </c>
    </row>
    <row r="22388" spans="1:9" x14ac:dyDescent="0.2">
      <c r="A22388" t="s">
        <v>46587</v>
      </c>
      <c r="D22388" t="str">
        <f t="shared" si="698"/>
        <v>bottom-rimmed glasses</v>
      </c>
      <c r="F22388">
        <v>11082</v>
      </c>
      <c r="G22388" t="str">
        <f t="shared" si="699"/>
        <v>0000000000002B4A</v>
      </c>
      <c r="H22388" t="s">
        <v>46592</v>
      </c>
      <c r="I22388" t="s">
        <v>46571</v>
      </c>
    </row>
    <row r="22389" spans="1:9" x14ac:dyDescent="0.2">
      <c r="A22389" t="s">
        <v>46587</v>
      </c>
      <c r="D22389" t="str">
        <f t="shared" si="698"/>
        <v>bottom-rimmed glasses</v>
      </c>
      <c r="F22389">
        <v>11083</v>
      </c>
      <c r="G22389" t="str">
        <f t="shared" si="699"/>
        <v>0000000000002B4B</v>
      </c>
      <c r="H22389" t="s">
        <v>46593</v>
      </c>
      <c r="I22389" t="s">
        <v>46571</v>
      </c>
    </row>
    <row r="22390" spans="1:9" x14ac:dyDescent="0.2">
      <c r="A22390" t="s">
        <v>46587</v>
      </c>
      <c r="D22390" t="str">
        <f t="shared" si="698"/>
        <v>bottom-rimmed glasses</v>
      </c>
      <c r="F22390">
        <v>11081</v>
      </c>
      <c r="G22390" t="str">
        <f t="shared" si="699"/>
        <v>0000000000002B49</v>
      </c>
      <c r="H22390" t="s">
        <v>46594</v>
      </c>
      <c r="I22390" t="s">
        <v>46571</v>
      </c>
    </row>
    <row r="22391" spans="1:9" x14ac:dyDescent="0.2">
      <c r="A22391" t="s">
        <v>46595</v>
      </c>
      <c r="D22391" t="str">
        <f t="shared" si="698"/>
        <v>browline glasses</v>
      </c>
      <c r="F22391">
        <v>11071</v>
      </c>
      <c r="G22391" t="str">
        <f t="shared" si="699"/>
        <v>0000000000002B3F</v>
      </c>
      <c r="H22391" t="s">
        <v>46596</v>
      </c>
      <c r="I22391" t="s">
        <v>46571</v>
      </c>
    </row>
    <row r="22392" spans="1:9" x14ac:dyDescent="0.2">
      <c r="A22392" t="s">
        <v>46595</v>
      </c>
      <c r="D22392" t="str">
        <f t="shared" si="698"/>
        <v>browline glasses</v>
      </c>
      <c r="F22392">
        <v>4238</v>
      </c>
      <c r="G22392" t="str">
        <f t="shared" si="699"/>
        <v>000000000000108E</v>
      </c>
      <c r="H22392" t="s">
        <v>46597</v>
      </c>
      <c r="I22392" t="s">
        <v>46571</v>
      </c>
    </row>
    <row r="22393" spans="1:9" x14ac:dyDescent="0.2">
      <c r="A22393" t="s">
        <v>46595</v>
      </c>
      <c r="D22393" t="str">
        <f t="shared" si="698"/>
        <v>browline glasses</v>
      </c>
      <c r="F22393">
        <v>11070</v>
      </c>
      <c r="G22393" t="str">
        <f t="shared" si="699"/>
        <v>0000000000002B3E</v>
      </c>
      <c r="H22393" t="s">
        <v>46598</v>
      </c>
      <c r="I22393" t="s">
        <v>46571</v>
      </c>
    </row>
    <row r="22394" spans="1:9" x14ac:dyDescent="0.2">
      <c r="A22394" t="s">
        <v>46595</v>
      </c>
      <c r="D22394" t="str">
        <f t="shared" si="698"/>
        <v>browline glasses</v>
      </c>
      <c r="F22394">
        <v>11069</v>
      </c>
      <c r="G22394" t="str">
        <f t="shared" si="699"/>
        <v>0000000000002B3D</v>
      </c>
      <c r="H22394" t="s">
        <v>46599</v>
      </c>
      <c r="I22394" t="s">
        <v>46571</v>
      </c>
    </row>
    <row r="22395" spans="1:9" x14ac:dyDescent="0.2">
      <c r="A22395" t="s">
        <v>46600</v>
      </c>
      <c r="D22395" t="str">
        <f t="shared" si="698"/>
        <v>bubblegum</v>
      </c>
      <c r="F22395">
        <v>11030</v>
      </c>
      <c r="G22395" t="str">
        <f t="shared" si="699"/>
        <v>0000000000002B16</v>
      </c>
      <c r="H22395" t="s">
        <v>46601</v>
      </c>
      <c r="I22395" t="s">
        <v>46571</v>
      </c>
    </row>
    <row r="22396" spans="1:9" x14ac:dyDescent="0.2">
      <c r="A22396" t="s">
        <v>46600</v>
      </c>
      <c r="D22396" t="str">
        <f t="shared" si="698"/>
        <v>bubblegum</v>
      </c>
      <c r="F22396">
        <v>5738</v>
      </c>
      <c r="G22396" t="str">
        <f t="shared" si="699"/>
        <v>000000000000166A</v>
      </c>
      <c r="H22396" t="s">
        <v>46602</v>
      </c>
      <c r="I22396" t="s">
        <v>46571</v>
      </c>
    </row>
    <row r="22397" spans="1:9" x14ac:dyDescent="0.2">
      <c r="A22397" t="s">
        <v>46600</v>
      </c>
      <c r="D22397" t="str">
        <f t="shared" si="698"/>
        <v>bubblegum</v>
      </c>
      <c r="F22397">
        <v>11028</v>
      </c>
      <c r="G22397" t="str">
        <f t="shared" si="699"/>
        <v>0000000000002B14</v>
      </c>
      <c r="H22397" t="s">
        <v>46603</v>
      </c>
      <c r="I22397" t="s">
        <v>46571</v>
      </c>
    </row>
    <row r="22398" spans="1:9" x14ac:dyDescent="0.2">
      <c r="A22398" t="s">
        <v>46600</v>
      </c>
      <c r="D22398" t="str">
        <f t="shared" si="698"/>
        <v>bubblegum</v>
      </c>
      <c r="F22398">
        <v>11029</v>
      </c>
      <c r="G22398" t="str">
        <f t="shared" si="699"/>
        <v>0000000000002B15</v>
      </c>
      <c r="H22398" t="s">
        <v>46604</v>
      </c>
      <c r="I22398" t="s">
        <v>46571</v>
      </c>
    </row>
    <row r="22399" spans="1:9" x14ac:dyDescent="0.2">
      <c r="A22399" t="s">
        <v>46600</v>
      </c>
      <c r="D22399" t="str">
        <f t="shared" si="698"/>
        <v>bubblegum</v>
      </c>
      <c r="F22399">
        <v>11027</v>
      </c>
      <c r="G22399" t="str">
        <f t="shared" si="699"/>
        <v>0000000000002B13</v>
      </c>
      <c r="H22399" t="s">
        <v>46605</v>
      </c>
      <c r="I22399" t="s">
        <v>46571</v>
      </c>
    </row>
    <row r="22400" spans="1:9" x14ac:dyDescent="0.2">
      <c r="A22400" t="s">
        <v>46606</v>
      </c>
      <c r="D22400" t="str">
        <f t="shared" si="698"/>
        <v>bunny nose</v>
      </c>
      <c r="F22400">
        <v>11024</v>
      </c>
      <c r="G22400" t="str">
        <f t="shared" si="699"/>
        <v>0000000000002B10</v>
      </c>
      <c r="H22400" t="s">
        <v>46607</v>
      </c>
      <c r="I22400" t="s">
        <v>46571</v>
      </c>
    </row>
    <row r="22401" spans="1:9" x14ac:dyDescent="0.2">
      <c r="A22401" t="s">
        <v>46606</v>
      </c>
      <c r="D22401" t="str">
        <f t="shared" si="698"/>
        <v>bunny nose</v>
      </c>
      <c r="F22401">
        <v>4600</v>
      </c>
      <c r="G22401" t="str">
        <f t="shared" si="699"/>
        <v>00000000000011F8</v>
      </c>
      <c r="H22401" t="s">
        <v>46608</v>
      </c>
      <c r="I22401" t="s">
        <v>46571</v>
      </c>
    </row>
    <row r="22402" spans="1:9" x14ac:dyDescent="0.2">
      <c r="A22402" t="s">
        <v>46606</v>
      </c>
      <c r="D22402" t="str">
        <f t="shared" si="698"/>
        <v>bunny nose</v>
      </c>
      <c r="F22402">
        <v>11023</v>
      </c>
      <c r="G22402" t="str">
        <f t="shared" si="699"/>
        <v>0000000000002B0F</v>
      </c>
      <c r="H22402" t="s">
        <v>46609</v>
      </c>
      <c r="I22402" t="s">
        <v>46571</v>
      </c>
    </row>
    <row r="22403" spans="1:9" x14ac:dyDescent="0.2">
      <c r="A22403" t="s">
        <v>46610</v>
      </c>
      <c r="D22403" t="str">
        <f t="shared" ref="D22403:D22466" si="700">IF(C22403="", A22403, A22403 &amp; " (" &amp; C22403 &amp; ")")</f>
        <v>butterfly shades</v>
      </c>
      <c r="F22403">
        <v>4608</v>
      </c>
      <c r="G22403" t="str">
        <f t="shared" ref="G22403:G22466" si="701">IF(ISBLANK(E22403),
   REPT("0", 16 - LEN(DEC2HEX(F22403))) &amp; DEC2HEX(F22403),
   REPT("0", 8 - LEN(DEC2HEX(LEFT(E22403,FIND("_",E22403)-1)))) &amp; DEC2HEX(LEFT(E22403,FIND("_",E22403)-1)) &amp; REPT("0", 8 - LEN(DEC2HEX(F22403))) &amp; DEC2HEX(F22403)
)</f>
        <v>0000000000001200</v>
      </c>
      <c r="H22403" t="s">
        <v>46611</v>
      </c>
      <c r="I22403" t="s">
        <v>46571</v>
      </c>
    </row>
    <row r="22404" spans="1:9" x14ac:dyDescent="0.2">
      <c r="A22404" t="s">
        <v>46610</v>
      </c>
      <c r="D22404" t="str">
        <f t="shared" si="700"/>
        <v>butterfly shades</v>
      </c>
      <c r="F22404">
        <v>11503</v>
      </c>
      <c r="G22404" t="str">
        <f t="shared" si="701"/>
        <v>0000000000002CEF</v>
      </c>
      <c r="H22404" t="s">
        <v>46612</v>
      </c>
      <c r="I22404" t="s">
        <v>46571</v>
      </c>
    </row>
    <row r="22405" spans="1:9" x14ac:dyDescent="0.2">
      <c r="A22405" t="s">
        <v>46610</v>
      </c>
      <c r="D22405" t="str">
        <f t="shared" si="700"/>
        <v>butterfly shades</v>
      </c>
      <c r="F22405">
        <v>11504</v>
      </c>
      <c r="G22405" t="str">
        <f t="shared" si="701"/>
        <v>0000000000002CF0</v>
      </c>
      <c r="H22405" t="s">
        <v>46613</v>
      </c>
      <c r="I22405" t="s">
        <v>46571</v>
      </c>
    </row>
    <row r="22406" spans="1:9" x14ac:dyDescent="0.2">
      <c r="A22406" t="s">
        <v>46614</v>
      </c>
      <c r="D22406" t="str">
        <f t="shared" si="700"/>
        <v>candy-skull mask</v>
      </c>
      <c r="F22406">
        <v>11169</v>
      </c>
      <c r="G22406" t="str">
        <f t="shared" si="701"/>
        <v>0000000000002BA1</v>
      </c>
      <c r="H22406" t="s">
        <v>46615</v>
      </c>
      <c r="I22406" t="s">
        <v>46571</v>
      </c>
    </row>
    <row r="22407" spans="1:9" x14ac:dyDescent="0.2">
      <c r="A22407" t="s">
        <v>46614</v>
      </c>
      <c r="D22407" t="str">
        <f t="shared" si="700"/>
        <v>candy-skull mask</v>
      </c>
      <c r="F22407">
        <v>11170</v>
      </c>
      <c r="G22407" t="str">
        <f t="shared" si="701"/>
        <v>0000000000002BA2</v>
      </c>
      <c r="H22407" t="s">
        <v>46616</v>
      </c>
      <c r="I22407" t="s">
        <v>46571</v>
      </c>
    </row>
    <row r="22408" spans="1:9" x14ac:dyDescent="0.2">
      <c r="A22408" t="s">
        <v>46614</v>
      </c>
      <c r="D22408" t="str">
        <f t="shared" si="700"/>
        <v>candy-skull mask</v>
      </c>
      <c r="F22408">
        <v>5666</v>
      </c>
      <c r="G22408" t="str">
        <f t="shared" si="701"/>
        <v>0000000000001622</v>
      </c>
      <c r="H22408" t="s">
        <v>46617</v>
      </c>
      <c r="I22408" t="s">
        <v>46571</v>
      </c>
    </row>
    <row r="22409" spans="1:9" x14ac:dyDescent="0.2">
      <c r="A22409" t="s">
        <v>46618</v>
      </c>
      <c r="D22409" t="str">
        <f t="shared" si="700"/>
        <v>cat nose</v>
      </c>
      <c r="F22409">
        <v>4483</v>
      </c>
      <c r="G22409" t="str">
        <f t="shared" si="701"/>
        <v>0000000000001183</v>
      </c>
      <c r="H22409" t="s">
        <v>46619</v>
      </c>
      <c r="I22409" t="s">
        <v>46571</v>
      </c>
    </row>
    <row r="22410" spans="1:9" x14ac:dyDescent="0.2">
      <c r="A22410" t="s">
        <v>46618</v>
      </c>
      <c r="D22410" t="str">
        <f t="shared" si="700"/>
        <v>cat nose</v>
      </c>
      <c r="F22410">
        <v>11022</v>
      </c>
      <c r="G22410" t="str">
        <f t="shared" si="701"/>
        <v>0000000000002B0E</v>
      </c>
      <c r="H22410" t="s">
        <v>46620</v>
      </c>
      <c r="I22410" t="s">
        <v>46571</v>
      </c>
    </row>
    <row r="22411" spans="1:9" x14ac:dyDescent="0.2">
      <c r="A22411" t="s">
        <v>46618</v>
      </c>
      <c r="D22411" t="str">
        <f t="shared" si="700"/>
        <v>cat nose</v>
      </c>
      <c r="F22411">
        <v>11021</v>
      </c>
      <c r="G22411" t="str">
        <f t="shared" si="701"/>
        <v>0000000000002B0D</v>
      </c>
      <c r="H22411" t="s">
        <v>46621</v>
      </c>
      <c r="I22411" t="s">
        <v>46571</v>
      </c>
    </row>
    <row r="22412" spans="1:9" x14ac:dyDescent="0.2">
      <c r="A22412" t="s">
        <v>46622</v>
      </c>
      <c r="D22412" t="str">
        <f t="shared" si="700"/>
        <v>cucumber pack</v>
      </c>
      <c r="F22412">
        <v>4491</v>
      </c>
      <c r="G22412" t="str">
        <f t="shared" si="701"/>
        <v>000000000000118B</v>
      </c>
      <c r="H22412" t="s">
        <v>46623</v>
      </c>
      <c r="I22412" t="s">
        <v>46571</v>
      </c>
    </row>
    <row r="22413" spans="1:9" x14ac:dyDescent="0.2">
      <c r="A22413" t="s">
        <v>46624</v>
      </c>
      <c r="D22413" t="str">
        <f t="shared" si="700"/>
        <v>curly mustache</v>
      </c>
      <c r="F22413">
        <v>4672</v>
      </c>
      <c r="G22413" t="str">
        <f t="shared" si="701"/>
        <v>0000000000001240</v>
      </c>
      <c r="H22413" t="s">
        <v>46625</v>
      </c>
      <c r="I22413" t="s">
        <v>46571</v>
      </c>
    </row>
    <row r="22414" spans="1:9" x14ac:dyDescent="0.2">
      <c r="A22414" t="s">
        <v>46626</v>
      </c>
      <c r="D22414" t="str">
        <f t="shared" si="700"/>
        <v>cyber shades</v>
      </c>
      <c r="F22414">
        <v>11499</v>
      </c>
      <c r="G22414" t="str">
        <f t="shared" si="701"/>
        <v>0000000000002CEB</v>
      </c>
      <c r="H22414" t="s">
        <v>46627</v>
      </c>
      <c r="I22414" t="s">
        <v>46571</v>
      </c>
    </row>
    <row r="22415" spans="1:9" x14ac:dyDescent="0.2">
      <c r="A22415" t="s">
        <v>46626</v>
      </c>
      <c r="D22415" t="str">
        <f t="shared" si="700"/>
        <v>cyber shades</v>
      </c>
      <c r="F22415">
        <v>11498</v>
      </c>
      <c r="G22415" t="str">
        <f t="shared" si="701"/>
        <v>0000000000002CEA</v>
      </c>
      <c r="H22415" t="s">
        <v>46628</v>
      </c>
      <c r="I22415" t="s">
        <v>46571</v>
      </c>
    </row>
    <row r="22416" spans="1:9" x14ac:dyDescent="0.2">
      <c r="A22416" t="s">
        <v>46626</v>
      </c>
      <c r="D22416" t="str">
        <f t="shared" si="700"/>
        <v>cyber shades</v>
      </c>
      <c r="F22416">
        <v>4552</v>
      </c>
      <c r="G22416" t="str">
        <f t="shared" si="701"/>
        <v>00000000000011C8</v>
      </c>
      <c r="H22416" t="s">
        <v>46629</v>
      </c>
      <c r="I22416" t="s">
        <v>46571</v>
      </c>
    </row>
    <row r="22417" spans="1:9" x14ac:dyDescent="0.2">
      <c r="A22417" t="s">
        <v>46626</v>
      </c>
      <c r="D22417" t="str">
        <f t="shared" si="700"/>
        <v>cyber shades</v>
      </c>
      <c r="F22417">
        <v>11502</v>
      </c>
      <c r="G22417" t="str">
        <f t="shared" si="701"/>
        <v>0000000000002CEE</v>
      </c>
      <c r="H22417" t="s">
        <v>46630</v>
      </c>
      <c r="I22417" t="s">
        <v>46571</v>
      </c>
    </row>
    <row r="22418" spans="1:9" x14ac:dyDescent="0.2">
      <c r="A22418" t="s">
        <v>46626</v>
      </c>
      <c r="D22418" t="str">
        <f t="shared" si="700"/>
        <v>cyber shades</v>
      </c>
      <c r="F22418">
        <v>11501</v>
      </c>
      <c r="G22418" t="str">
        <f t="shared" si="701"/>
        <v>0000000000002CED</v>
      </c>
      <c r="H22418" t="s">
        <v>46631</v>
      </c>
      <c r="I22418" t="s">
        <v>46571</v>
      </c>
    </row>
    <row r="22419" spans="1:9" x14ac:dyDescent="0.2">
      <c r="A22419" t="s">
        <v>46626</v>
      </c>
      <c r="D22419" t="str">
        <f t="shared" si="700"/>
        <v>cyber shades</v>
      </c>
      <c r="F22419">
        <v>11500</v>
      </c>
      <c r="G22419" t="str">
        <f t="shared" si="701"/>
        <v>0000000000002CEC</v>
      </c>
      <c r="H22419" t="s">
        <v>46632</v>
      </c>
      <c r="I22419" t="s">
        <v>46571</v>
      </c>
    </row>
    <row r="22420" spans="1:9" x14ac:dyDescent="0.2">
      <c r="A22420" t="s">
        <v>46633</v>
      </c>
      <c r="D22420" t="str">
        <f t="shared" si="700"/>
        <v>DAL eye mask</v>
      </c>
      <c r="F22420">
        <v>12128</v>
      </c>
      <c r="G22420" t="str">
        <f t="shared" si="701"/>
        <v>0000000000002F60</v>
      </c>
      <c r="H22420" t="s">
        <v>46634</v>
      </c>
      <c r="I22420" t="s">
        <v>46571</v>
      </c>
    </row>
    <row r="22421" spans="1:9" x14ac:dyDescent="0.2">
      <c r="A22421" t="s">
        <v>46635</v>
      </c>
      <c r="D22421" t="str">
        <f t="shared" si="700"/>
        <v>DAL sunglasses</v>
      </c>
      <c r="F22421">
        <v>12129</v>
      </c>
      <c r="G22421" t="str">
        <f t="shared" si="701"/>
        <v>0000000000002F61</v>
      </c>
      <c r="H22421" t="s">
        <v>46636</v>
      </c>
      <c r="I22421" t="s">
        <v>46571</v>
      </c>
    </row>
    <row r="22422" spans="1:9" x14ac:dyDescent="0.2">
      <c r="A22422" t="s">
        <v>46637</v>
      </c>
      <c r="D22422" t="str">
        <f t="shared" si="700"/>
        <v>doctor's mask</v>
      </c>
      <c r="F22422">
        <v>4451</v>
      </c>
      <c r="G22422" t="str">
        <f t="shared" si="701"/>
        <v>0000000000001163</v>
      </c>
      <c r="H22422" t="s">
        <v>46638</v>
      </c>
      <c r="I22422" t="s">
        <v>46571</v>
      </c>
    </row>
    <row r="22423" spans="1:9" x14ac:dyDescent="0.2">
      <c r="A22423" t="s">
        <v>46639</v>
      </c>
      <c r="D22423" t="str">
        <f t="shared" si="700"/>
        <v>dog nose</v>
      </c>
      <c r="F22423">
        <v>5244</v>
      </c>
      <c r="G22423" t="str">
        <f t="shared" si="701"/>
        <v>000000000000147C</v>
      </c>
      <c r="H22423" t="s">
        <v>46640</v>
      </c>
      <c r="I22423" t="s">
        <v>46571</v>
      </c>
    </row>
    <row r="22424" spans="1:9" x14ac:dyDescent="0.2">
      <c r="A22424" t="s">
        <v>46639</v>
      </c>
      <c r="D22424" t="str">
        <f t="shared" si="700"/>
        <v>dog nose</v>
      </c>
      <c r="F22424">
        <v>11026</v>
      </c>
      <c r="G22424" t="str">
        <f t="shared" si="701"/>
        <v>0000000000002B12</v>
      </c>
      <c r="H22424" t="s">
        <v>46641</v>
      </c>
      <c r="I22424" t="s">
        <v>46571</v>
      </c>
    </row>
    <row r="22425" spans="1:9" x14ac:dyDescent="0.2">
      <c r="A22425" t="s">
        <v>46639</v>
      </c>
      <c r="D22425" t="str">
        <f t="shared" si="700"/>
        <v>dog nose</v>
      </c>
      <c r="F22425">
        <v>11025</v>
      </c>
      <c r="G22425" t="str">
        <f t="shared" si="701"/>
        <v>0000000000002B11</v>
      </c>
      <c r="H22425" t="s">
        <v>46642</v>
      </c>
      <c r="I22425" t="s">
        <v>46571</v>
      </c>
    </row>
    <row r="22426" spans="1:9" x14ac:dyDescent="0.2">
      <c r="A22426" t="s">
        <v>46643</v>
      </c>
      <c r="D22426" t="str">
        <f t="shared" si="700"/>
        <v>double nose tissues</v>
      </c>
      <c r="F22426">
        <v>14247</v>
      </c>
      <c r="G22426" t="str">
        <f t="shared" si="701"/>
        <v>00000000000037A7</v>
      </c>
      <c r="H22426" t="s">
        <v>46644</v>
      </c>
      <c r="I22426" t="s">
        <v>46571</v>
      </c>
    </row>
    <row r="22427" spans="1:9" x14ac:dyDescent="0.2">
      <c r="A22427" t="s">
        <v>46645</v>
      </c>
      <c r="D22427" t="str">
        <f t="shared" si="700"/>
        <v>double-bridge glasses</v>
      </c>
      <c r="F22427">
        <v>11077</v>
      </c>
      <c r="G22427" t="str">
        <f t="shared" si="701"/>
        <v>0000000000002B45</v>
      </c>
      <c r="H22427" t="s">
        <v>46646</v>
      </c>
      <c r="I22427" t="s">
        <v>46571</v>
      </c>
    </row>
    <row r="22428" spans="1:9" x14ac:dyDescent="0.2">
      <c r="A22428" t="s">
        <v>46645</v>
      </c>
      <c r="D22428" t="str">
        <f t="shared" si="700"/>
        <v>double-bridge glasses</v>
      </c>
      <c r="F22428">
        <v>4263</v>
      </c>
      <c r="G22428" t="str">
        <f t="shared" si="701"/>
        <v>00000000000010A7</v>
      </c>
      <c r="H22428" t="s">
        <v>46647</v>
      </c>
      <c r="I22428" t="s">
        <v>46571</v>
      </c>
    </row>
    <row r="22429" spans="1:9" x14ac:dyDescent="0.2">
      <c r="A22429" t="s">
        <v>46645</v>
      </c>
      <c r="D22429" t="str">
        <f t="shared" si="700"/>
        <v>double-bridge glasses</v>
      </c>
      <c r="F22429">
        <v>11078</v>
      </c>
      <c r="G22429" t="str">
        <f t="shared" si="701"/>
        <v>0000000000002B46</v>
      </c>
      <c r="H22429" t="s">
        <v>46648</v>
      </c>
      <c r="I22429" t="s">
        <v>46571</v>
      </c>
    </row>
    <row r="22430" spans="1:9" x14ac:dyDescent="0.2">
      <c r="A22430" t="s">
        <v>46645</v>
      </c>
      <c r="D22430" t="str">
        <f t="shared" si="700"/>
        <v>double-bridge glasses</v>
      </c>
      <c r="F22430">
        <v>11076</v>
      </c>
      <c r="G22430" t="str">
        <f t="shared" si="701"/>
        <v>0000000000002B44</v>
      </c>
      <c r="H22430" t="s">
        <v>46649</v>
      </c>
      <c r="I22430" t="s">
        <v>46571</v>
      </c>
    </row>
    <row r="22431" spans="1:9" x14ac:dyDescent="0.2">
      <c r="A22431" t="s">
        <v>46650</v>
      </c>
      <c r="D22431" t="str">
        <f t="shared" si="700"/>
        <v>drinking-straw glasses</v>
      </c>
      <c r="F22431">
        <v>11012</v>
      </c>
      <c r="G22431" t="str">
        <f t="shared" si="701"/>
        <v>0000000000002B04</v>
      </c>
      <c r="H22431" t="s">
        <v>46651</v>
      </c>
      <c r="I22431" t="s">
        <v>46571</v>
      </c>
    </row>
    <row r="22432" spans="1:9" x14ac:dyDescent="0.2">
      <c r="A22432" t="s">
        <v>46650</v>
      </c>
      <c r="D22432" t="str">
        <f t="shared" si="700"/>
        <v>drinking-straw glasses</v>
      </c>
      <c r="F22432">
        <v>11011</v>
      </c>
      <c r="G22432" t="str">
        <f t="shared" si="701"/>
        <v>0000000000002B03</v>
      </c>
      <c r="H22432" t="s">
        <v>46652</v>
      </c>
      <c r="I22432" t="s">
        <v>46571</v>
      </c>
    </row>
    <row r="22433" spans="1:9" x14ac:dyDescent="0.2">
      <c r="A22433" t="s">
        <v>46650</v>
      </c>
      <c r="D22433" t="str">
        <f t="shared" si="700"/>
        <v>drinking-straw glasses</v>
      </c>
      <c r="F22433">
        <v>5773</v>
      </c>
      <c r="G22433" t="str">
        <f t="shared" si="701"/>
        <v>000000000000168D</v>
      </c>
      <c r="H22433" t="s">
        <v>46653</v>
      </c>
      <c r="I22433" t="s">
        <v>46571</v>
      </c>
    </row>
    <row r="22434" spans="1:9" x14ac:dyDescent="0.2">
      <c r="A22434" t="s">
        <v>46650</v>
      </c>
      <c r="D22434" t="str">
        <f t="shared" si="700"/>
        <v>drinking-straw glasses</v>
      </c>
      <c r="F22434">
        <v>11010</v>
      </c>
      <c r="G22434" t="str">
        <f t="shared" si="701"/>
        <v>0000000000002B02</v>
      </c>
      <c r="H22434" t="s">
        <v>46654</v>
      </c>
      <c r="I22434" t="s">
        <v>46571</v>
      </c>
    </row>
    <row r="22435" spans="1:9" x14ac:dyDescent="0.2">
      <c r="A22435" t="s">
        <v>46655</v>
      </c>
      <c r="D22435" t="str">
        <f t="shared" si="700"/>
        <v>elegant masquerade mask</v>
      </c>
      <c r="F22435">
        <v>6057</v>
      </c>
      <c r="G22435" t="str">
        <f t="shared" si="701"/>
        <v>00000000000017A9</v>
      </c>
      <c r="H22435" t="s">
        <v>46656</v>
      </c>
      <c r="I22435" t="s">
        <v>46571</v>
      </c>
    </row>
    <row r="22436" spans="1:9" x14ac:dyDescent="0.2">
      <c r="A22436" t="s">
        <v>46655</v>
      </c>
      <c r="D22436" t="str">
        <f t="shared" si="700"/>
        <v>elegant masquerade mask</v>
      </c>
      <c r="F22436">
        <v>11175</v>
      </c>
      <c r="G22436" t="str">
        <f t="shared" si="701"/>
        <v>0000000000002BA7</v>
      </c>
      <c r="H22436" t="s">
        <v>46657</v>
      </c>
      <c r="I22436" t="s">
        <v>46571</v>
      </c>
    </row>
    <row r="22437" spans="1:9" x14ac:dyDescent="0.2">
      <c r="A22437" t="s">
        <v>46658</v>
      </c>
      <c r="D22437" t="str">
        <f t="shared" si="700"/>
        <v>eye gauze</v>
      </c>
      <c r="F22437">
        <v>12975</v>
      </c>
      <c r="G22437" t="str">
        <f t="shared" si="701"/>
        <v>00000000000032AF</v>
      </c>
      <c r="H22437" t="s">
        <v>46659</v>
      </c>
      <c r="I22437" t="s">
        <v>46571</v>
      </c>
    </row>
    <row r="22438" spans="1:9" x14ac:dyDescent="0.2">
      <c r="A22438" t="s">
        <v>46660</v>
      </c>
      <c r="D22438" t="str">
        <f t="shared" si="700"/>
        <v>eye mask</v>
      </c>
      <c r="F22438">
        <v>11155</v>
      </c>
      <c r="G22438" t="str">
        <f t="shared" si="701"/>
        <v>0000000000002B93</v>
      </c>
      <c r="H22438" t="s">
        <v>46661</v>
      </c>
      <c r="I22438" t="s">
        <v>46571</v>
      </c>
    </row>
    <row r="22439" spans="1:9" x14ac:dyDescent="0.2">
      <c r="A22439" t="s">
        <v>46660</v>
      </c>
      <c r="D22439" t="str">
        <f t="shared" si="700"/>
        <v>eye mask</v>
      </c>
      <c r="F22439">
        <v>11158</v>
      </c>
      <c r="G22439" t="str">
        <f t="shared" si="701"/>
        <v>0000000000002B96</v>
      </c>
      <c r="H22439" t="s">
        <v>46662</v>
      </c>
      <c r="I22439" t="s">
        <v>46571</v>
      </c>
    </row>
    <row r="22440" spans="1:9" x14ac:dyDescent="0.2">
      <c r="A22440" t="s">
        <v>46660</v>
      </c>
      <c r="D22440" t="str">
        <f t="shared" si="700"/>
        <v>eye mask</v>
      </c>
      <c r="F22440">
        <v>11154</v>
      </c>
      <c r="G22440" t="str">
        <f t="shared" si="701"/>
        <v>0000000000002B92</v>
      </c>
      <c r="H22440" t="s">
        <v>46663</v>
      </c>
      <c r="I22440" t="s">
        <v>46571</v>
      </c>
    </row>
    <row r="22441" spans="1:9" x14ac:dyDescent="0.2">
      <c r="A22441" t="s">
        <v>46660</v>
      </c>
      <c r="D22441" t="str">
        <f t="shared" si="700"/>
        <v>eye mask</v>
      </c>
      <c r="F22441">
        <v>11157</v>
      </c>
      <c r="G22441" t="str">
        <f t="shared" si="701"/>
        <v>0000000000002B95</v>
      </c>
      <c r="H22441" t="s">
        <v>46664</v>
      </c>
      <c r="I22441" t="s">
        <v>46571</v>
      </c>
    </row>
    <row r="22442" spans="1:9" x14ac:dyDescent="0.2">
      <c r="A22442" t="s">
        <v>46660</v>
      </c>
      <c r="D22442" t="str">
        <f t="shared" si="700"/>
        <v>eye mask</v>
      </c>
      <c r="F22442">
        <v>11156</v>
      </c>
      <c r="G22442" t="str">
        <f t="shared" si="701"/>
        <v>0000000000002B94</v>
      </c>
      <c r="H22442" t="s">
        <v>46665</v>
      </c>
      <c r="I22442" t="s">
        <v>46571</v>
      </c>
    </row>
    <row r="22443" spans="1:9" x14ac:dyDescent="0.2">
      <c r="A22443" t="s">
        <v>46660</v>
      </c>
      <c r="D22443" t="str">
        <f t="shared" si="700"/>
        <v>eye mask</v>
      </c>
      <c r="F22443">
        <v>4425</v>
      </c>
      <c r="G22443" t="str">
        <f t="shared" si="701"/>
        <v>0000000000001149</v>
      </c>
      <c r="H22443" t="s">
        <v>46666</v>
      </c>
      <c r="I22443" t="s">
        <v>46571</v>
      </c>
    </row>
    <row r="22444" spans="1:9" x14ac:dyDescent="0.2">
      <c r="A22444" t="s">
        <v>46667</v>
      </c>
      <c r="D22444" t="str">
        <f t="shared" si="700"/>
        <v>eye patch</v>
      </c>
      <c r="F22444">
        <v>4457</v>
      </c>
      <c r="G22444" t="str">
        <f t="shared" si="701"/>
        <v>0000000000001169</v>
      </c>
      <c r="H22444" t="s">
        <v>46668</v>
      </c>
      <c r="I22444" t="s">
        <v>46571</v>
      </c>
    </row>
    <row r="22445" spans="1:9" x14ac:dyDescent="0.2">
      <c r="A22445" t="s">
        <v>46669</v>
      </c>
      <c r="D22445" t="str">
        <f t="shared" si="700"/>
        <v>facial mask</v>
      </c>
      <c r="F22445">
        <v>4512</v>
      </c>
      <c r="G22445" t="str">
        <f t="shared" si="701"/>
        <v>00000000000011A0</v>
      </c>
      <c r="H22445" t="s">
        <v>46670</v>
      </c>
      <c r="I22445" t="s">
        <v>46571</v>
      </c>
    </row>
    <row r="22446" spans="1:9" x14ac:dyDescent="0.2">
      <c r="A22446" t="s">
        <v>46671</v>
      </c>
      <c r="D22446" t="str">
        <f t="shared" si="700"/>
        <v>fake nose</v>
      </c>
      <c r="F22446">
        <v>4496</v>
      </c>
      <c r="G22446" t="str">
        <f t="shared" si="701"/>
        <v>0000000000001190</v>
      </c>
      <c r="H22446" t="s">
        <v>46672</v>
      </c>
      <c r="I22446" t="s">
        <v>46571</v>
      </c>
    </row>
    <row r="22447" spans="1:9" x14ac:dyDescent="0.2">
      <c r="A22447" t="s">
        <v>46673</v>
      </c>
      <c r="D22447" t="str">
        <f t="shared" si="700"/>
        <v>flower sunglasses</v>
      </c>
      <c r="F22447">
        <v>5739</v>
      </c>
      <c r="G22447" t="str">
        <f t="shared" si="701"/>
        <v>000000000000166B</v>
      </c>
      <c r="H22447" t="s">
        <v>46674</v>
      </c>
      <c r="I22447" t="s">
        <v>46571</v>
      </c>
    </row>
    <row r="22448" spans="1:9" x14ac:dyDescent="0.2">
      <c r="A22448" t="s">
        <v>46673</v>
      </c>
      <c r="D22448" t="str">
        <f t="shared" si="700"/>
        <v>flower sunglasses</v>
      </c>
      <c r="F22448">
        <v>11228</v>
      </c>
      <c r="G22448" t="str">
        <f t="shared" si="701"/>
        <v>0000000000002BDC</v>
      </c>
      <c r="H22448" t="s">
        <v>46675</v>
      </c>
      <c r="I22448" t="s">
        <v>46571</v>
      </c>
    </row>
    <row r="22449" spans="1:9" x14ac:dyDescent="0.2">
      <c r="A22449" t="s">
        <v>46673</v>
      </c>
      <c r="D22449" t="str">
        <f t="shared" si="700"/>
        <v>flower sunglasses</v>
      </c>
      <c r="F22449">
        <v>11231</v>
      </c>
      <c r="G22449" t="str">
        <f t="shared" si="701"/>
        <v>0000000000002BDF</v>
      </c>
      <c r="H22449" t="s">
        <v>46676</v>
      </c>
      <c r="I22449" t="s">
        <v>46571</v>
      </c>
    </row>
    <row r="22450" spans="1:9" x14ac:dyDescent="0.2">
      <c r="A22450" t="s">
        <v>46673</v>
      </c>
      <c r="D22450" t="str">
        <f t="shared" si="700"/>
        <v>flower sunglasses</v>
      </c>
      <c r="F22450">
        <v>11229</v>
      </c>
      <c r="G22450" t="str">
        <f t="shared" si="701"/>
        <v>0000000000002BDD</v>
      </c>
      <c r="H22450" t="s">
        <v>46677</v>
      </c>
      <c r="I22450" t="s">
        <v>46571</v>
      </c>
    </row>
    <row r="22451" spans="1:9" x14ac:dyDescent="0.2">
      <c r="A22451" t="s">
        <v>46673</v>
      </c>
      <c r="D22451" t="str">
        <f t="shared" si="700"/>
        <v>flower sunglasses</v>
      </c>
      <c r="F22451">
        <v>11230</v>
      </c>
      <c r="G22451" t="str">
        <f t="shared" si="701"/>
        <v>0000000000002BDE</v>
      </c>
      <c r="H22451" t="s">
        <v>46678</v>
      </c>
      <c r="I22451" t="s">
        <v>46571</v>
      </c>
    </row>
    <row r="22452" spans="1:9" x14ac:dyDescent="0.2">
      <c r="A22452" t="s">
        <v>46679</v>
      </c>
      <c r="D22452" t="str">
        <f t="shared" si="700"/>
        <v>food mess</v>
      </c>
      <c r="F22452">
        <v>5857</v>
      </c>
      <c r="G22452" t="str">
        <f t="shared" si="701"/>
        <v>00000000000016E1</v>
      </c>
      <c r="H22452" t="s">
        <v>46680</v>
      </c>
      <c r="I22452" t="s">
        <v>46571</v>
      </c>
    </row>
    <row r="22453" spans="1:9" x14ac:dyDescent="0.2">
      <c r="A22453" t="s">
        <v>46681</v>
      </c>
      <c r="D22453" t="str">
        <f t="shared" si="700"/>
        <v>funny glasses</v>
      </c>
      <c r="F22453">
        <v>11008</v>
      </c>
      <c r="G22453" t="str">
        <f t="shared" si="701"/>
        <v>0000000000002B00</v>
      </c>
      <c r="H22453" t="s">
        <v>46682</v>
      </c>
      <c r="I22453" t="s">
        <v>46571</v>
      </c>
    </row>
    <row r="22454" spans="1:9" x14ac:dyDescent="0.2">
      <c r="A22454" t="s">
        <v>46681</v>
      </c>
      <c r="D22454" t="str">
        <f t="shared" si="700"/>
        <v>funny glasses</v>
      </c>
      <c r="F22454">
        <v>11009</v>
      </c>
      <c r="G22454" t="str">
        <f t="shared" si="701"/>
        <v>0000000000002B01</v>
      </c>
      <c r="H22454" t="s">
        <v>46683</v>
      </c>
      <c r="I22454" t="s">
        <v>46571</v>
      </c>
    </row>
    <row r="22455" spans="1:9" x14ac:dyDescent="0.2">
      <c r="A22455" t="s">
        <v>46681</v>
      </c>
      <c r="D22455" t="str">
        <f t="shared" si="700"/>
        <v>funny glasses</v>
      </c>
      <c r="F22455">
        <v>4513</v>
      </c>
      <c r="G22455" t="str">
        <f t="shared" si="701"/>
        <v>00000000000011A1</v>
      </c>
      <c r="H22455" t="s">
        <v>46684</v>
      </c>
      <c r="I22455" t="s">
        <v>46571</v>
      </c>
    </row>
    <row r="22456" spans="1:9" x14ac:dyDescent="0.2">
      <c r="A22456" t="s">
        <v>46685</v>
      </c>
      <c r="D22456" t="str">
        <f t="shared" si="700"/>
        <v>gas mask</v>
      </c>
      <c r="F22456">
        <v>4649</v>
      </c>
      <c r="G22456" t="str">
        <f t="shared" si="701"/>
        <v>0000000000001229</v>
      </c>
      <c r="H22456" t="s">
        <v>46686</v>
      </c>
      <c r="I22456" t="s">
        <v>46571</v>
      </c>
    </row>
    <row r="22457" spans="1:9" x14ac:dyDescent="0.2">
      <c r="A22457" t="s">
        <v>46685</v>
      </c>
      <c r="D22457" t="str">
        <f t="shared" si="700"/>
        <v>gas mask</v>
      </c>
      <c r="F22457">
        <v>11160</v>
      </c>
      <c r="G22457" t="str">
        <f t="shared" si="701"/>
        <v>0000000000002B98</v>
      </c>
      <c r="H22457" t="s">
        <v>46687</v>
      </c>
      <c r="I22457" t="s">
        <v>46571</v>
      </c>
    </row>
    <row r="22458" spans="1:9" x14ac:dyDescent="0.2">
      <c r="A22458" t="s">
        <v>46688</v>
      </c>
      <c r="D22458" t="str">
        <f t="shared" si="700"/>
        <v>glass-bottle glasses</v>
      </c>
      <c r="F22458">
        <v>4282</v>
      </c>
      <c r="G22458" t="str">
        <f t="shared" si="701"/>
        <v>00000000000010BA</v>
      </c>
      <c r="H22458" t="s">
        <v>46689</v>
      </c>
      <c r="I22458" t="s">
        <v>46571</v>
      </c>
    </row>
    <row r="22459" spans="1:9" x14ac:dyDescent="0.2">
      <c r="A22459" t="s">
        <v>46690</v>
      </c>
      <c r="D22459" t="str">
        <f t="shared" si="700"/>
        <v>goatee</v>
      </c>
      <c r="F22459">
        <v>4676</v>
      </c>
      <c r="G22459" t="str">
        <f t="shared" si="701"/>
        <v>0000000000001244</v>
      </c>
      <c r="H22459" t="s">
        <v>46691</v>
      </c>
      <c r="I22459" t="s">
        <v>46571</v>
      </c>
    </row>
    <row r="22460" spans="1:9" x14ac:dyDescent="0.2">
      <c r="A22460" t="s">
        <v>46692</v>
      </c>
      <c r="D22460" t="str">
        <f t="shared" si="700"/>
        <v>goggles</v>
      </c>
      <c r="F22460">
        <v>4454</v>
      </c>
      <c r="G22460" t="str">
        <f t="shared" si="701"/>
        <v>0000000000001166</v>
      </c>
      <c r="H22460" t="s">
        <v>46693</v>
      </c>
      <c r="I22460" t="s">
        <v>46571</v>
      </c>
    </row>
    <row r="22461" spans="1:9" x14ac:dyDescent="0.2">
      <c r="A22461" t="s">
        <v>46692</v>
      </c>
      <c r="D22461" t="str">
        <f t="shared" si="700"/>
        <v>goggles</v>
      </c>
      <c r="F22461">
        <v>11488</v>
      </c>
      <c r="G22461" t="str">
        <f t="shared" si="701"/>
        <v>0000000000002CE0</v>
      </c>
      <c r="H22461" t="s">
        <v>46694</v>
      </c>
      <c r="I22461" t="s">
        <v>46571</v>
      </c>
    </row>
    <row r="22462" spans="1:9" x14ac:dyDescent="0.2">
      <c r="A22462" t="s">
        <v>46692</v>
      </c>
      <c r="D22462" t="str">
        <f t="shared" si="700"/>
        <v>goggles</v>
      </c>
      <c r="F22462">
        <v>11485</v>
      </c>
      <c r="G22462" t="str">
        <f t="shared" si="701"/>
        <v>0000000000002CDD</v>
      </c>
      <c r="H22462" t="s">
        <v>46695</v>
      </c>
      <c r="I22462" t="s">
        <v>46571</v>
      </c>
    </row>
    <row r="22463" spans="1:9" x14ac:dyDescent="0.2">
      <c r="A22463" t="s">
        <v>46692</v>
      </c>
      <c r="D22463" t="str">
        <f t="shared" si="700"/>
        <v>goggles</v>
      </c>
      <c r="F22463">
        <v>11486</v>
      </c>
      <c r="G22463" t="str">
        <f t="shared" si="701"/>
        <v>0000000000002CDE</v>
      </c>
      <c r="H22463" t="s">
        <v>46696</v>
      </c>
      <c r="I22463" t="s">
        <v>46571</v>
      </c>
    </row>
    <row r="22464" spans="1:9" x14ac:dyDescent="0.2">
      <c r="A22464" t="s">
        <v>46692</v>
      </c>
      <c r="D22464" t="str">
        <f t="shared" si="700"/>
        <v>goggles</v>
      </c>
      <c r="F22464">
        <v>11484</v>
      </c>
      <c r="G22464" t="str">
        <f t="shared" si="701"/>
        <v>0000000000002CDC</v>
      </c>
      <c r="H22464" t="s">
        <v>46697</v>
      </c>
      <c r="I22464" t="s">
        <v>46571</v>
      </c>
    </row>
    <row r="22465" spans="1:9" x14ac:dyDescent="0.2">
      <c r="A22465" t="s">
        <v>46692</v>
      </c>
      <c r="D22465" t="str">
        <f t="shared" si="700"/>
        <v>goggles</v>
      </c>
      <c r="F22465">
        <v>11487</v>
      </c>
      <c r="G22465" t="str">
        <f t="shared" si="701"/>
        <v>0000000000002CDF</v>
      </c>
      <c r="H22465" t="s">
        <v>46698</v>
      </c>
      <c r="I22465" t="s">
        <v>46571</v>
      </c>
    </row>
    <row r="22466" spans="1:9" x14ac:dyDescent="0.2">
      <c r="A22466" t="s">
        <v>46699</v>
      </c>
      <c r="D22466" t="str">
        <f t="shared" si="700"/>
        <v>handlebar mustache</v>
      </c>
      <c r="F22466">
        <v>3550</v>
      </c>
      <c r="G22466" t="str">
        <f t="shared" si="701"/>
        <v>0000000000000DDE</v>
      </c>
      <c r="H22466" t="s">
        <v>46700</v>
      </c>
      <c r="I22466" t="s">
        <v>46571</v>
      </c>
    </row>
    <row r="22467" spans="1:9" x14ac:dyDescent="0.2">
      <c r="A22467" t="s">
        <v>46701</v>
      </c>
      <c r="D22467" t="str">
        <f t="shared" ref="D22467:D22530" si="702">IF(C22467="", A22467, A22467 &amp; " (" &amp; C22467 &amp; ")")</f>
        <v>heart shades</v>
      </c>
      <c r="F22467">
        <v>4237</v>
      </c>
      <c r="G22467" t="str">
        <f t="shared" ref="G22467:G22530" si="703">IF(ISBLANK(E22467),
   REPT("0", 16 - LEN(DEC2HEX(F22467))) &amp; DEC2HEX(F22467),
   REPT("0", 8 - LEN(DEC2HEX(LEFT(E22467,FIND("_",E22467)-1)))) &amp; DEC2HEX(LEFT(E22467,FIND("_",E22467)-1)) &amp; REPT("0", 8 - LEN(DEC2HEX(F22467))) &amp; DEC2HEX(F22467)
)</f>
        <v>000000000000108D</v>
      </c>
      <c r="H22467" t="s">
        <v>46702</v>
      </c>
      <c r="I22467" t="s">
        <v>46571</v>
      </c>
    </row>
    <row r="22468" spans="1:9" x14ac:dyDescent="0.2">
      <c r="A22468" t="s">
        <v>46701</v>
      </c>
      <c r="D22468" t="str">
        <f t="shared" si="702"/>
        <v>heart shades</v>
      </c>
      <c r="F22468">
        <v>11188</v>
      </c>
      <c r="G22468" t="str">
        <f t="shared" si="703"/>
        <v>0000000000002BB4</v>
      </c>
      <c r="H22468" t="s">
        <v>46703</v>
      </c>
      <c r="I22468" t="s">
        <v>46571</v>
      </c>
    </row>
    <row r="22469" spans="1:9" x14ac:dyDescent="0.2">
      <c r="A22469" t="s">
        <v>46701</v>
      </c>
      <c r="D22469" t="str">
        <f t="shared" si="702"/>
        <v>heart shades</v>
      </c>
      <c r="F22469">
        <v>11191</v>
      </c>
      <c r="G22469" t="str">
        <f t="shared" si="703"/>
        <v>0000000000002BB7</v>
      </c>
      <c r="H22469" t="s">
        <v>46704</v>
      </c>
      <c r="I22469" t="s">
        <v>46571</v>
      </c>
    </row>
    <row r="22470" spans="1:9" x14ac:dyDescent="0.2">
      <c r="A22470" t="s">
        <v>46701</v>
      </c>
      <c r="D22470" t="str">
        <f t="shared" si="702"/>
        <v>heart shades</v>
      </c>
      <c r="F22470">
        <v>11189</v>
      </c>
      <c r="G22470" t="str">
        <f t="shared" si="703"/>
        <v>0000000000002BB5</v>
      </c>
      <c r="H22470" t="s">
        <v>46705</v>
      </c>
      <c r="I22470" t="s">
        <v>46571</v>
      </c>
    </row>
    <row r="22471" spans="1:9" x14ac:dyDescent="0.2">
      <c r="A22471" t="s">
        <v>46701</v>
      </c>
      <c r="D22471" t="str">
        <f t="shared" si="702"/>
        <v>heart shades</v>
      </c>
      <c r="F22471">
        <v>11190</v>
      </c>
      <c r="G22471" t="str">
        <f t="shared" si="703"/>
        <v>0000000000002BB6</v>
      </c>
      <c r="H22471" t="s">
        <v>46706</v>
      </c>
      <c r="I22471" t="s">
        <v>46571</v>
      </c>
    </row>
    <row r="22472" spans="1:9" x14ac:dyDescent="0.2">
      <c r="A22472" t="s">
        <v>46707</v>
      </c>
      <c r="D22472" t="str">
        <f t="shared" si="702"/>
        <v>HMD</v>
      </c>
      <c r="F22472">
        <v>5182</v>
      </c>
      <c r="G22472" t="str">
        <f t="shared" si="703"/>
        <v>000000000000143E</v>
      </c>
      <c r="H22472" t="s">
        <v>46708</v>
      </c>
      <c r="I22472" t="s">
        <v>46571</v>
      </c>
    </row>
    <row r="22473" spans="1:9" x14ac:dyDescent="0.2">
      <c r="A22473" t="s">
        <v>46709</v>
      </c>
      <c r="D22473" t="str">
        <f t="shared" si="702"/>
        <v>jester's mask</v>
      </c>
      <c r="F22473">
        <v>4678</v>
      </c>
      <c r="G22473" t="str">
        <f t="shared" si="703"/>
        <v>0000000000001246</v>
      </c>
      <c r="H22473" t="s">
        <v>46710</v>
      </c>
      <c r="I22473" t="s">
        <v>46571</v>
      </c>
    </row>
    <row r="22474" spans="1:9" x14ac:dyDescent="0.2">
      <c r="A22474" t="s">
        <v>46709</v>
      </c>
      <c r="D22474" t="str">
        <f t="shared" si="702"/>
        <v>jester's mask</v>
      </c>
      <c r="F22474">
        <v>11166</v>
      </c>
      <c r="G22474" t="str">
        <f t="shared" si="703"/>
        <v>0000000000002B9E</v>
      </c>
      <c r="H22474" t="s">
        <v>46711</v>
      </c>
      <c r="I22474" t="s">
        <v>46571</v>
      </c>
    </row>
    <row r="22475" spans="1:9" x14ac:dyDescent="0.2">
      <c r="A22475" t="s">
        <v>46709</v>
      </c>
      <c r="D22475" t="str">
        <f t="shared" si="702"/>
        <v>jester's mask</v>
      </c>
      <c r="F22475">
        <v>11167</v>
      </c>
      <c r="G22475" t="str">
        <f t="shared" si="703"/>
        <v>0000000000002B9F</v>
      </c>
      <c r="H22475" t="s">
        <v>46712</v>
      </c>
      <c r="I22475" t="s">
        <v>46571</v>
      </c>
    </row>
    <row r="22476" spans="1:9" x14ac:dyDescent="0.2">
      <c r="A22476" t="s">
        <v>46709</v>
      </c>
      <c r="D22476" t="str">
        <f t="shared" si="702"/>
        <v>jester's mask</v>
      </c>
      <c r="F22476">
        <v>11168</v>
      </c>
      <c r="G22476" t="str">
        <f t="shared" si="703"/>
        <v>0000000000002BA0</v>
      </c>
      <c r="H22476" t="s">
        <v>46713</v>
      </c>
      <c r="I22476" t="s">
        <v>46571</v>
      </c>
    </row>
    <row r="22477" spans="1:9" x14ac:dyDescent="0.2">
      <c r="A22477" t="s">
        <v>46714</v>
      </c>
      <c r="D22477" t="str">
        <f t="shared" si="702"/>
        <v>Labelle sunglasses</v>
      </c>
      <c r="F22477">
        <v>11776</v>
      </c>
      <c r="G22477" t="str">
        <f t="shared" si="703"/>
        <v>0000000000002E00</v>
      </c>
      <c r="H22477" t="s">
        <v>46715</v>
      </c>
      <c r="I22477" t="s">
        <v>46571</v>
      </c>
    </row>
    <row r="22478" spans="1:9" x14ac:dyDescent="0.2">
      <c r="A22478" t="s">
        <v>46714</v>
      </c>
      <c r="D22478" t="str">
        <f t="shared" si="702"/>
        <v>Labelle sunglasses</v>
      </c>
      <c r="F22478">
        <v>11777</v>
      </c>
      <c r="G22478" t="str">
        <f t="shared" si="703"/>
        <v>0000000000002E01</v>
      </c>
      <c r="H22478" t="s">
        <v>46716</v>
      </c>
      <c r="I22478" t="s">
        <v>46571</v>
      </c>
    </row>
    <row r="22479" spans="1:9" x14ac:dyDescent="0.2">
      <c r="A22479" t="s">
        <v>46714</v>
      </c>
      <c r="D22479" t="str">
        <f t="shared" si="702"/>
        <v>Labelle sunglasses</v>
      </c>
      <c r="F22479">
        <v>11780</v>
      </c>
      <c r="G22479" t="str">
        <f t="shared" si="703"/>
        <v>0000000000002E04</v>
      </c>
      <c r="H22479" t="s">
        <v>46717</v>
      </c>
      <c r="I22479" t="s">
        <v>46571</v>
      </c>
    </row>
    <row r="22480" spans="1:9" x14ac:dyDescent="0.2">
      <c r="A22480" t="s">
        <v>46714</v>
      </c>
      <c r="D22480" t="str">
        <f t="shared" si="702"/>
        <v>Labelle sunglasses</v>
      </c>
      <c r="F22480">
        <v>11779</v>
      </c>
      <c r="G22480" t="str">
        <f t="shared" si="703"/>
        <v>0000000000002E03</v>
      </c>
      <c r="H22480" t="s">
        <v>46718</v>
      </c>
      <c r="I22480" t="s">
        <v>46571</v>
      </c>
    </row>
    <row r="22481" spans="1:9" x14ac:dyDescent="0.2">
      <c r="A22481" t="s">
        <v>46714</v>
      </c>
      <c r="D22481" t="str">
        <f t="shared" si="702"/>
        <v>Labelle sunglasses</v>
      </c>
      <c r="F22481">
        <v>11778</v>
      </c>
      <c r="G22481" t="str">
        <f t="shared" si="703"/>
        <v>0000000000002E02</v>
      </c>
      <c r="H22481" t="s">
        <v>46719</v>
      </c>
      <c r="I22481" t="s">
        <v>46571</v>
      </c>
    </row>
    <row r="22482" spans="1:9" x14ac:dyDescent="0.2">
      <c r="A22482" t="s">
        <v>46714</v>
      </c>
      <c r="D22482" t="str">
        <f t="shared" si="702"/>
        <v>Labelle sunglasses</v>
      </c>
      <c r="F22482">
        <v>9887</v>
      </c>
      <c r="G22482" t="str">
        <f t="shared" si="703"/>
        <v>000000000000269F</v>
      </c>
      <c r="H22482" t="s">
        <v>46720</v>
      </c>
      <c r="I22482" t="s">
        <v>46571</v>
      </c>
    </row>
    <row r="22483" spans="1:9" x14ac:dyDescent="0.2">
      <c r="A22483" t="s">
        <v>46721</v>
      </c>
      <c r="D22483" t="str">
        <f t="shared" si="702"/>
        <v>ladder shades</v>
      </c>
      <c r="F22483">
        <v>4464</v>
      </c>
      <c r="G22483" t="str">
        <f t="shared" si="703"/>
        <v>0000000000001170</v>
      </c>
      <c r="H22483" t="s">
        <v>46722</v>
      </c>
      <c r="I22483" t="s">
        <v>46571</v>
      </c>
    </row>
    <row r="22484" spans="1:9" x14ac:dyDescent="0.2">
      <c r="A22484" t="s">
        <v>46721</v>
      </c>
      <c r="D22484" t="str">
        <f t="shared" si="702"/>
        <v>ladder shades</v>
      </c>
      <c r="F22484">
        <v>11004</v>
      </c>
      <c r="G22484" t="str">
        <f t="shared" si="703"/>
        <v>0000000000002AFC</v>
      </c>
      <c r="H22484" t="s">
        <v>46723</v>
      </c>
      <c r="I22484" t="s">
        <v>46571</v>
      </c>
    </row>
    <row r="22485" spans="1:9" x14ac:dyDescent="0.2">
      <c r="A22485" t="s">
        <v>46721</v>
      </c>
      <c r="D22485" t="str">
        <f t="shared" si="702"/>
        <v>ladder shades</v>
      </c>
      <c r="F22485">
        <v>11005</v>
      </c>
      <c r="G22485" t="str">
        <f t="shared" si="703"/>
        <v>0000000000002AFD</v>
      </c>
      <c r="H22485" t="s">
        <v>46724</v>
      </c>
      <c r="I22485" t="s">
        <v>46571</v>
      </c>
    </row>
    <row r="22486" spans="1:9" x14ac:dyDescent="0.2">
      <c r="A22486" t="s">
        <v>46721</v>
      </c>
      <c r="D22486" t="str">
        <f t="shared" si="702"/>
        <v>ladder shades</v>
      </c>
      <c r="F22486">
        <v>11003</v>
      </c>
      <c r="G22486" t="str">
        <f t="shared" si="703"/>
        <v>0000000000002AFB</v>
      </c>
      <c r="H22486" t="s">
        <v>46725</v>
      </c>
      <c r="I22486" t="s">
        <v>46571</v>
      </c>
    </row>
    <row r="22487" spans="1:9" x14ac:dyDescent="0.2">
      <c r="A22487" t="s">
        <v>46721</v>
      </c>
      <c r="D22487" t="str">
        <f t="shared" si="702"/>
        <v>ladder shades</v>
      </c>
      <c r="F22487">
        <v>11002</v>
      </c>
      <c r="G22487" t="str">
        <f t="shared" si="703"/>
        <v>0000000000002AFA</v>
      </c>
      <c r="H22487" t="s">
        <v>46726</v>
      </c>
      <c r="I22487" t="s">
        <v>46571</v>
      </c>
    </row>
    <row r="22488" spans="1:9" x14ac:dyDescent="0.2">
      <c r="A22488" t="s">
        <v>46721</v>
      </c>
      <c r="D22488" t="str">
        <f t="shared" si="702"/>
        <v>ladder shades</v>
      </c>
      <c r="F22488">
        <v>11006</v>
      </c>
      <c r="G22488" t="str">
        <f t="shared" si="703"/>
        <v>0000000000002AFE</v>
      </c>
      <c r="H22488" t="s">
        <v>46727</v>
      </c>
      <c r="I22488" t="s">
        <v>46571</v>
      </c>
    </row>
    <row r="22489" spans="1:9" x14ac:dyDescent="0.2">
      <c r="A22489" t="s">
        <v>46728</v>
      </c>
      <c r="D22489" t="str">
        <f t="shared" si="702"/>
        <v>leaf</v>
      </c>
      <c r="F22489">
        <v>4682</v>
      </c>
      <c r="G22489" t="str">
        <f t="shared" si="703"/>
        <v>000000000000124A</v>
      </c>
      <c r="H22489" t="s">
        <v>46729</v>
      </c>
      <c r="I22489" t="s">
        <v>46571</v>
      </c>
    </row>
    <row r="22490" spans="1:9" x14ac:dyDescent="0.2">
      <c r="A22490" t="s">
        <v>46730</v>
      </c>
      <c r="D22490" t="str">
        <f t="shared" si="702"/>
        <v>Luigi 'stache</v>
      </c>
      <c r="F22490">
        <v>13559</v>
      </c>
      <c r="G22490" t="str">
        <f t="shared" si="703"/>
        <v>00000000000034F7</v>
      </c>
      <c r="H22490" t="s">
        <v>46731</v>
      </c>
      <c r="I22490" t="s">
        <v>46571</v>
      </c>
    </row>
    <row r="22491" spans="1:9" x14ac:dyDescent="0.2">
      <c r="A22491" t="s">
        <v>46732</v>
      </c>
      <c r="D22491" t="str">
        <f t="shared" si="702"/>
        <v>Mario 'stache</v>
      </c>
      <c r="F22491">
        <v>13558</v>
      </c>
      <c r="G22491" t="str">
        <f t="shared" si="703"/>
        <v>00000000000034F6</v>
      </c>
      <c r="H22491" t="s">
        <v>46733</v>
      </c>
      <c r="I22491" t="s">
        <v>46571</v>
      </c>
    </row>
    <row r="22492" spans="1:9" x14ac:dyDescent="0.2">
      <c r="A22492" t="s">
        <v>46734</v>
      </c>
      <c r="D22492" t="str">
        <f t="shared" si="702"/>
        <v>masquerade mask</v>
      </c>
      <c r="F22492">
        <v>11161</v>
      </c>
      <c r="G22492" t="str">
        <f t="shared" si="703"/>
        <v>0000000000002B99</v>
      </c>
      <c r="H22492" t="s">
        <v>46735</v>
      </c>
      <c r="I22492" t="s">
        <v>46571</v>
      </c>
    </row>
    <row r="22493" spans="1:9" x14ac:dyDescent="0.2">
      <c r="A22493" t="s">
        <v>46734</v>
      </c>
      <c r="D22493" t="str">
        <f t="shared" si="702"/>
        <v>masquerade mask</v>
      </c>
      <c r="F22493">
        <v>11163</v>
      </c>
      <c r="G22493" t="str">
        <f t="shared" si="703"/>
        <v>0000000000002B9B</v>
      </c>
      <c r="H22493" t="s">
        <v>46736</v>
      </c>
      <c r="I22493" t="s">
        <v>46571</v>
      </c>
    </row>
    <row r="22494" spans="1:9" x14ac:dyDescent="0.2">
      <c r="A22494" t="s">
        <v>46734</v>
      </c>
      <c r="D22494" t="str">
        <f t="shared" si="702"/>
        <v>masquerade mask</v>
      </c>
      <c r="F22494">
        <v>4667</v>
      </c>
      <c r="G22494" t="str">
        <f t="shared" si="703"/>
        <v>000000000000123B</v>
      </c>
      <c r="H22494" t="s">
        <v>46737</v>
      </c>
      <c r="I22494" t="s">
        <v>46571</v>
      </c>
    </row>
    <row r="22495" spans="1:9" x14ac:dyDescent="0.2">
      <c r="A22495" t="s">
        <v>46734</v>
      </c>
      <c r="D22495" t="str">
        <f t="shared" si="702"/>
        <v>masquerade mask</v>
      </c>
      <c r="F22495">
        <v>11165</v>
      </c>
      <c r="G22495" t="str">
        <f t="shared" si="703"/>
        <v>0000000000002B9D</v>
      </c>
      <c r="H22495" t="s">
        <v>46738</v>
      </c>
      <c r="I22495" t="s">
        <v>46571</v>
      </c>
    </row>
    <row r="22496" spans="1:9" x14ac:dyDescent="0.2">
      <c r="A22496" t="s">
        <v>46734</v>
      </c>
      <c r="D22496" t="str">
        <f t="shared" si="702"/>
        <v>masquerade mask</v>
      </c>
      <c r="F22496">
        <v>11164</v>
      </c>
      <c r="G22496" t="str">
        <f t="shared" si="703"/>
        <v>0000000000002B9C</v>
      </c>
      <c r="H22496" t="s">
        <v>46739</v>
      </c>
      <c r="I22496" t="s">
        <v>46571</v>
      </c>
    </row>
    <row r="22497" spans="1:9" x14ac:dyDescent="0.2">
      <c r="A22497" t="s">
        <v>46734</v>
      </c>
      <c r="D22497" t="str">
        <f t="shared" si="702"/>
        <v>masquerade mask</v>
      </c>
      <c r="F22497">
        <v>11162</v>
      </c>
      <c r="G22497" t="str">
        <f t="shared" si="703"/>
        <v>0000000000002B9A</v>
      </c>
      <c r="H22497" t="s">
        <v>46740</v>
      </c>
      <c r="I22497" t="s">
        <v>46571</v>
      </c>
    </row>
    <row r="22498" spans="1:9" x14ac:dyDescent="0.2">
      <c r="A22498" t="s">
        <v>46741</v>
      </c>
      <c r="D22498" t="str">
        <f t="shared" si="702"/>
        <v>monocle</v>
      </c>
      <c r="F22498">
        <v>11001</v>
      </c>
      <c r="G22498" t="str">
        <f t="shared" si="703"/>
        <v>0000000000002AF9</v>
      </c>
      <c r="H22498" t="s">
        <v>46742</v>
      </c>
      <c r="I22498" t="s">
        <v>46571</v>
      </c>
    </row>
    <row r="22499" spans="1:9" x14ac:dyDescent="0.2">
      <c r="A22499" t="s">
        <v>46741</v>
      </c>
      <c r="D22499" t="str">
        <f t="shared" si="702"/>
        <v>monocle</v>
      </c>
      <c r="F22499">
        <v>4462</v>
      </c>
      <c r="G22499" t="str">
        <f t="shared" si="703"/>
        <v>000000000000116E</v>
      </c>
      <c r="H22499" t="s">
        <v>46743</v>
      </c>
      <c r="I22499" t="s">
        <v>46571</v>
      </c>
    </row>
    <row r="22500" spans="1:9" x14ac:dyDescent="0.2">
      <c r="A22500" t="s">
        <v>46741</v>
      </c>
      <c r="D22500" t="str">
        <f t="shared" si="702"/>
        <v>monocle</v>
      </c>
      <c r="F22500">
        <v>11000</v>
      </c>
      <c r="G22500" t="str">
        <f t="shared" si="703"/>
        <v>0000000000002AF8</v>
      </c>
      <c r="H22500" t="s">
        <v>46744</v>
      </c>
      <c r="I22500" t="s">
        <v>46571</v>
      </c>
    </row>
    <row r="22501" spans="1:9" x14ac:dyDescent="0.2">
      <c r="A22501" t="s">
        <v>46745</v>
      </c>
      <c r="D22501" t="str">
        <f t="shared" si="702"/>
        <v>neon shades</v>
      </c>
      <c r="F22501">
        <v>14690</v>
      </c>
      <c r="G22501" t="str">
        <f t="shared" si="703"/>
        <v>0000000000003962</v>
      </c>
      <c r="H22501" t="s">
        <v>46746</v>
      </c>
      <c r="I22501" t="s">
        <v>46571</v>
      </c>
    </row>
    <row r="22502" spans="1:9" x14ac:dyDescent="0.2">
      <c r="A22502" t="s">
        <v>46745</v>
      </c>
      <c r="D22502" t="str">
        <f t="shared" si="702"/>
        <v>neon shades</v>
      </c>
      <c r="F22502">
        <v>271</v>
      </c>
      <c r="G22502" t="str">
        <f t="shared" si="703"/>
        <v>000000000000010F</v>
      </c>
      <c r="H22502" t="s">
        <v>46748</v>
      </c>
      <c r="I22502" t="s">
        <v>46571</v>
      </c>
    </row>
    <row r="22503" spans="1:9" x14ac:dyDescent="0.2">
      <c r="A22503" t="s">
        <v>46745</v>
      </c>
      <c r="D22503" t="str">
        <f t="shared" si="702"/>
        <v>neon shades</v>
      </c>
      <c r="F22503">
        <v>270</v>
      </c>
      <c r="G22503" t="str">
        <f t="shared" si="703"/>
        <v>000000000000010E</v>
      </c>
      <c r="H22503" t="s">
        <v>46749</v>
      </c>
      <c r="I22503" t="s">
        <v>46571</v>
      </c>
    </row>
    <row r="22504" spans="1:9" x14ac:dyDescent="0.2">
      <c r="A22504" t="s">
        <v>46745</v>
      </c>
      <c r="D22504" t="str">
        <f t="shared" si="702"/>
        <v>neon shades</v>
      </c>
      <c r="F22504">
        <v>272</v>
      </c>
      <c r="G22504" t="str">
        <f t="shared" si="703"/>
        <v>0000000000000110</v>
      </c>
      <c r="H22504" t="s">
        <v>46750</v>
      </c>
      <c r="I22504" t="s">
        <v>46571</v>
      </c>
    </row>
    <row r="22505" spans="1:9" x14ac:dyDescent="0.2">
      <c r="A22505" t="s">
        <v>46751</v>
      </c>
      <c r="D22505" t="str">
        <f t="shared" si="702"/>
        <v>night-vision goggles</v>
      </c>
      <c r="F22505">
        <v>5261</v>
      </c>
      <c r="G22505" t="str">
        <f t="shared" si="703"/>
        <v>000000000000148D</v>
      </c>
      <c r="H22505" t="s">
        <v>46752</v>
      </c>
      <c r="I22505" t="s">
        <v>46571</v>
      </c>
    </row>
    <row r="22506" spans="1:9" x14ac:dyDescent="0.2">
      <c r="A22506" t="s">
        <v>46753</v>
      </c>
      <c r="D22506" t="str">
        <f t="shared" si="702"/>
        <v>Nook Inc. eye mask</v>
      </c>
      <c r="F22506">
        <v>9654</v>
      </c>
      <c r="G22506" t="str">
        <f t="shared" si="703"/>
        <v>00000000000025B6</v>
      </c>
      <c r="H22506" t="s">
        <v>46754</v>
      </c>
      <c r="I22506" t="s">
        <v>46571</v>
      </c>
    </row>
    <row r="22507" spans="1:9" x14ac:dyDescent="0.2">
      <c r="A22507" t="s">
        <v>46755</v>
      </c>
      <c r="D22507" t="str">
        <f t="shared" si="702"/>
        <v>Nook Inc. snorkel</v>
      </c>
      <c r="F22507">
        <v>13215</v>
      </c>
      <c r="G22507" t="str">
        <f t="shared" si="703"/>
        <v>000000000000339F</v>
      </c>
      <c r="H22507" t="s">
        <v>46756</v>
      </c>
      <c r="I22507" t="s">
        <v>46571</v>
      </c>
    </row>
    <row r="22508" spans="1:9" x14ac:dyDescent="0.2">
      <c r="A22508" t="s">
        <v>46757</v>
      </c>
      <c r="D22508" t="str">
        <f t="shared" si="702"/>
        <v>nose drip</v>
      </c>
      <c r="F22508">
        <v>5833</v>
      </c>
      <c r="G22508" t="str">
        <f t="shared" si="703"/>
        <v>00000000000016C9</v>
      </c>
      <c r="H22508" t="s">
        <v>46758</v>
      </c>
      <c r="I22508" t="s">
        <v>46571</v>
      </c>
    </row>
    <row r="22509" spans="1:9" x14ac:dyDescent="0.2">
      <c r="A22509" t="s">
        <v>46759</v>
      </c>
      <c r="D22509" t="str">
        <f t="shared" si="702"/>
        <v>nose tissue</v>
      </c>
      <c r="F22509">
        <v>12965</v>
      </c>
      <c r="G22509" t="str">
        <f t="shared" si="703"/>
        <v>00000000000032A5</v>
      </c>
      <c r="H22509" t="s">
        <v>46760</v>
      </c>
      <c r="I22509" t="s">
        <v>46571</v>
      </c>
    </row>
    <row r="22510" spans="1:9" x14ac:dyDescent="0.2">
      <c r="A22510" t="s">
        <v>46761</v>
      </c>
      <c r="D22510" t="str">
        <f t="shared" si="702"/>
        <v>octagonal glasses</v>
      </c>
      <c r="F22510">
        <v>4239</v>
      </c>
      <c r="G22510" t="str">
        <f t="shared" si="703"/>
        <v>000000000000108F</v>
      </c>
      <c r="H22510" t="s">
        <v>46762</v>
      </c>
      <c r="I22510" t="s">
        <v>46571</v>
      </c>
    </row>
    <row r="22511" spans="1:9" x14ac:dyDescent="0.2">
      <c r="A22511" t="s">
        <v>46761</v>
      </c>
      <c r="D22511" t="str">
        <f t="shared" si="702"/>
        <v>octagonal glasses</v>
      </c>
      <c r="F22511">
        <v>11075</v>
      </c>
      <c r="G22511" t="str">
        <f t="shared" si="703"/>
        <v>0000000000002B43</v>
      </c>
      <c r="H22511" t="s">
        <v>46763</v>
      </c>
      <c r="I22511" t="s">
        <v>46571</v>
      </c>
    </row>
    <row r="22512" spans="1:9" x14ac:dyDescent="0.2">
      <c r="A22512" t="s">
        <v>46761</v>
      </c>
      <c r="D22512" t="str">
        <f t="shared" si="702"/>
        <v>octagonal glasses</v>
      </c>
      <c r="F22512">
        <v>11072</v>
      </c>
      <c r="G22512" t="str">
        <f t="shared" si="703"/>
        <v>0000000000002B40</v>
      </c>
      <c r="H22512" t="s">
        <v>46764</v>
      </c>
      <c r="I22512" t="s">
        <v>46571</v>
      </c>
    </row>
    <row r="22513" spans="1:9" x14ac:dyDescent="0.2">
      <c r="A22513" t="s">
        <v>46761</v>
      </c>
      <c r="D22513" t="str">
        <f t="shared" si="702"/>
        <v>octagonal glasses</v>
      </c>
      <c r="F22513">
        <v>11073</v>
      </c>
      <c r="G22513" t="str">
        <f t="shared" si="703"/>
        <v>0000000000002B41</v>
      </c>
      <c r="H22513" t="s">
        <v>46765</v>
      </c>
      <c r="I22513" t="s">
        <v>46571</v>
      </c>
    </row>
    <row r="22514" spans="1:9" x14ac:dyDescent="0.2">
      <c r="A22514" t="s">
        <v>46761</v>
      </c>
      <c r="D22514" t="str">
        <f t="shared" si="702"/>
        <v>octagonal glasses</v>
      </c>
      <c r="F22514">
        <v>11074</v>
      </c>
      <c r="G22514" t="str">
        <f t="shared" si="703"/>
        <v>0000000000002B42</v>
      </c>
      <c r="H22514" t="s">
        <v>46766</v>
      </c>
      <c r="I22514" t="s">
        <v>46571</v>
      </c>
    </row>
    <row r="22515" spans="1:9" x14ac:dyDescent="0.2">
      <c r="A22515" t="s">
        <v>46767</v>
      </c>
      <c r="D22515" t="str">
        <f t="shared" si="702"/>
        <v>oval glasses</v>
      </c>
      <c r="F22515">
        <v>11092</v>
      </c>
      <c r="G22515" t="str">
        <f t="shared" si="703"/>
        <v>0000000000002B54</v>
      </c>
      <c r="H22515" t="s">
        <v>46768</v>
      </c>
      <c r="I22515" t="s">
        <v>46571</v>
      </c>
    </row>
    <row r="22516" spans="1:9" x14ac:dyDescent="0.2">
      <c r="A22516" t="s">
        <v>46767</v>
      </c>
      <c r="D22516" t="str">
        <f t="shared" si="702"/>
        <v>oval glasses</v>
      </c>
      <c r="F22516">
        <v>11090</v>
      </c>
      <c r="G22516" t="str">
        <f t="shared" si="703"/>
        <v>0000000000002B52</v>
      </c>
      <c r="H22516" t="s">
        <v>46769</v>
      </c>
      <c r="I22516" t="s">
        <v>46571</v>
      </c>
    </row>
    <row r="22517" spans="1:9" x14ac:dyDescent="0.2">
      <c r="A22517" t="s">
        <v>46767</v>
      </c>
      <c r="D22517" t="str">
        <f t="shared" si="702"/>
        <v>oval glasses</v>
      </c>
      <c r="F22517">
        <v>11087</v>
      </c>
      <c r="G22517" t="str">
        <f t="shared" si="703"/>
        <v>0000000000002B4F</v>
      </c>
      <c r="H22517" t="s">
        <v>46770</v>
      </c>
      <c r="I22517" t="s">
        <v>46571</v>
      </c>
    </row>
    <row r="22518" spans="1:9" x14ac:dyDescent="0.2">
      <c r="A22518" t="s">
        <v>46767</v>
      </c>
      <c r="D22518" t="str">
        <f t="shared" si="702"/>
        <v>oval glasses</v>
      </c>
      <c r="F22518">
        <v>11091</v>
      </c>
      <c r="G22518" t="str">
        <f t="shared" si="703"/>
        <v>0000000000002B53</v>
      </c>
      <c r="H22518" t="s">
        <v>46771</v>
      </c>
      <c r="I22518" t="s">
        <v>46571</v>
      </c>
    </row>
    <row r="22519" spans="1:9" x14ac:dyDescent="0.2">
      <c r="A22519" t="s">
        <v>46767</v>
      </c>
      <c r="D22519" t="str">
        <f t="shared" si="702"/>
        <v>oval glasses</v>
      </c>
      <c r="F22519">
        <v>4609</v>
      </c>
      <c r="G22519" t="str">
        <f t="shared" si="703"/>
        <v>0000000000001201</v>
      </c>
      <c r="H22519" t="s">
        <v>46772</v>
      </c>
      <c r="I22519" t="s">
        <v>46571</v>
      </c>
    </row>
    <row r="22520" spans="1:9" x14ac:dyDescent="0.2">
      <c r="A22520" t="s">
        <v>46767</v>
      </c>
      <c r="D22520" t="str">
        <f t="shared" si="702"/>
        <v>oval glasses</v>
      </c>
      <c r="F22520">
        <v>11088</v>
      </c>
      <c r="G22520" t="str">
        <f t="shared" si="703"/>
        <v>0000000000002B50</v>
      </c>
      <c r="H22520" t="s">
        <v>46773</v>
      </c>
      <c r="I22520" t="s">
        <v>46571</v>
      </c>
    </row>
    <row r="22521" spans="1:9" x14ac:dyDescent="0.2">
      <c r="A22521" t="s">
        <v>46767</v>
      </c>
      <c r="D22521" t="str">
        <f t="shared" si="702"/>
        <v>oval glasses</v>
      </c>
      <c r="F22521">
        <v>11089</v>
      </c>
      <c r="G22521" t="str">
        <f t="shared" si="703"/>
        <v>0000000000002B51</v>
      </c>
      <c r="H22521" t="s">
        <v>46774</v>
      </c>
      <c r="I22521" t="s">
        <v>46571</v>
      </c>
    </row>
    <row r="22522" spans="1:9" x14ac:dyDescent="0.2">
      <c r="A22522" t="s">
        <v>46775</v>
      </c>
      <c r="D22522" t="str">
        <f t="shared" si="702"/>
        <v>pacifier</v>
      </c>
      <c r="F22522">
        <v>11017</v>
      </c>
      <c r="G22522" t="str">
        <f t="shared" si="703"/>
        <v>0000000000002B09</v>
      </c>
      <c r="H22522" t="s">
        <v>46776</v>
      </c>
      <c r="I22522" t="s">
        <v>46571</v>
      </c>
    </row>
    <row r="22523" spans="1:9" x14ac:dyDescent="0.2">
      <c r="A22523" t="s">
        <v>46775</v>
      </c>
      <c r="D22523" t="str">
        <f t="shared" si="702"/>
        <v>pacifier</v>
      </c>
      <c r="F22523">
        <v>11016</v>
      </c>
      <c r="G22523" t="str">
        <f t="shared" si="703"/>
        <v>0000000000002B08</v>
      </c>
      <c r="H22523" t="s">
        <v>46777</v>
      </c>
      <c r="I22523" t="s">
        <v>46571</v>
      </c>
    </row>
    <row r="22524" spans="1:9" x14ac:dyDescent="0.2">
      <c r="A22524" t="s">
        <v>46775</v>
      </c>
      <c r="D22524" t="str">
        <f t="shared" si="702"/>
        <v>pacifier</v>
      </c>
      <c r="F22524">
        <v>2298</v>
      </c>
      <c r="G22524" t="str">
        <f t="shared" si="703"/>
        <v>00000000000008FA</v>
      </c>
      <c r="H22524" t="s">
        <v>46778</v>
      </c>
      <c r="I22524" t="s">
        <v>46571</v>
      </c>
    </row>
    <row r="22525" spans="1:9" x14ac:dyDescent="0.2">
      <c r="A22525" t="s">
        <v>46775</v>
      </c>
      <c r="D22525" t="str">
        <f t="shared" si="702"/>
        <v>pacifier</v>
      </c>
      <c r="F22525">
        <v>11019</v>
      </c>
      <c r="G22525" t="str">
        <f t="shared" si="703"/>
        <v>0000000000002B0B</v>
      </c>
      <c r="H22525" t="s">
        <v>46779</v>
      </c>
      <c r="I22525" t="s">
        <v>46571</v>
      </c>
    </row>
    <row r="22526" spans="1:9" x14ac:dyDescent="0.2">
      <c r="A22526" t="s">
        <v>46775</v>
      </c>
      <c r="D22526" t="str">
        <f t="shared" si="702"/>
        <v>pacifier</v>
      </c>
      <c r="F22526">
        <v>11014</v>
      </c>
      <c r="G22526" t="str">
        <f t="shared" si="703"/>
        <v>0000000000002B06</v>
      </c>
      <c r="H22526" t="s">
        <v>46780</v>
      </c>
      <c r="I22526" t="s">
        <v>46571</v>
      </c>
    </row>
    <row r="22527" spans="1:9" x14ac:dyDescent="0.2">
      <c r="A22527" t="s">
        <v>46775</v>
      </c>
      <c r="D22527" t="str">
        <f t="shared" si="702"/>
        <v>pacifier</v>
      </c>
      <c r="F22527">
        <v>11015</v>
      </c>
      <c r="G22527" t="str">
        <f t="shared" si="703"/>
        <v>0000000000002B07</v>
      </c>
      <c r="H22527" t="s">
        <v>46781</v>
      </c>
      <c r="I22527" t="s">
        <v>46571</v>
      </c>
    </row>
    <row r="22528" spans="1:9" x14ac:dyDescent="0.2">
      <c r="A22528" t="s">
        <v>46775</v>
      </c>
      <c r="D22528" t="str">
        <f t="shared" si="702"/>
        <v>pacifier</v>
      </c>
      <c r="F22528">
        <v>11013</v>
      </c>
      <c r="G22528" t="str">
        <f t="shared" si="703"/>
        <v>0000000000002B05</v>
      </c>
      <c r="H22528" t="s">
        <v>46782</v>
      </c>
      <c r="I22528" t="s">
        <v>46571</v>
      </c>
    </row>
    <row r="22529" spans="1:9" x14ac:dyDescent="0.2">
      <c r="A22529" t="s">
        <v>46775</v>
      </c>
      <c r="D22529" t="str">
        <f t="shared" si="702"/>
        <v>pacifier</v>
      </c>
      <c r="F22529">
        <v>11018</v>
      </c>
      <c r="G22529" t="str">
        <f t="shared" si="703"/>
        <v>0000000000002B0A</v>
      </c>
      <c r="H22529" t="s">
        <v>46783</v>
      </c>
      <c r="I22529" t="s">
        <v>46571</v>
      </c>
    </row>
    <row r="22530" spans="1:9" x14ac:dyDescent="0.2">
      <c r="A22530" t="s">
        <v>46784</v>
      </c>
      <c r="D22530" t="str">
        <f t="shared" si="702"/>
        <v>pig nose</v>
      </c>
      <c r="F22530">
        <v>4647</v>
      </c>
      <c r="G22530" t="str">
        <f t="shared" si="703"/>
        <v>0000000000001227</v>
      </c>
      <c r="H22530" t="s">
        <v>46785</v>
      </c>
      <c r="I22530" t="s">
        <v>46571</v>
      </c>
    </row>
    <row r="22531" spans="1:9" x14ac:dyDescent="0.2">
      <c r="A22531" t="s">
        <v>46786</v>
      </c>
      <c r="D22531" t="str">
        <f t="shared" ref="D22531:D22594" si="704">IF(C22531="", A22531, A22531 &amp; " (" &amp; C22531 &amp; ")")</f>
        <v>pilot shades</v>
      </c>
      <c r="F22531">
        <v>4459</v>
      </c>
      <c r="G22531" t="str">
        <f t="shared" ref="G22531:G22594" si="705">IF(ISBLANK(E22531),
   REPT("0", 16 - LEN(DEC2HEX(F22531))) &amp; DEC2HEX(F22531),
   REPT("0", 8 - LEN(DEC2HEX(LEFT(E22531,FIND("_",E22531)-1)))) &amp; DEC2HEX(LEFT(E22531,FIND("_",E22531)-1)) &amp; REPT("0", 8 - LEN(DEC2HEX(F22531))) &amp; DEC2HEX(F22531)
)</f>
        <v>000000000000116B</v>
      </c>
      <c r="H22531" t="s">
        <v>46787</v>
      </c>
      <c r="I22531" t="s">
        <v>46571</v>
      </c>
    </row>
    <row r="22532" spans="1:9" x14ac:dyDescent="0.2">
      <c r="A22532" t="s">
        <v>46786</v>
      </c>
      <c r="D22532" t="str">
        <f t="shared" si="704"/>
        <v>pilot shades</v>
      </c>
      <c r="F22532">
        <v>11214</v>
      </c>
      <c r="G22532" t="str">
        <f t="shared" si="705"/>
        <v>0000000000002BCE</v>
      </c>
      <c r="H22532" t="s">
        <v>46788</v>
      </c>
      <c r="I22532" t="s">
        <v>46571</v>
      </c>
    </row>
    <row r="22533" spans="1:9" x14ac:dyDescent="0.2">
      <c r="A22533" t="s">
        <v>46789</v>
      </c>
      <c r="D22533" t="str">
        <f t="shared" si="704"/>
        <v>pirate beard</v>
      </c>
      <c r="F22533">
        <v>12663</v>
      </c>
      <c r="G22533" t="str">
        <f t="shared" si="705"/>
        <v>0000000000003177</v>
      </c>
      <c r="H22533" t="s">
        <v>46790</v>
      </c>
      <c r="I22533" t="s">
        <v>46571</v>
      </c>
    </row>
    <row r="22534" spans="1:9" x14ac:dyDescent="0.2">
      <c r="A22534" t="s">
        <v>46791</v>
      </c>
      <c r="D22534" t="str">
        <f t="shared" si="704"/>
        <v>pirate eye patch</v>
      </c>
      <c r="F22534">
        <v>12662</v>
      </c>
      <c r="G22534" t="str">
        <f t="shared" si="705"/>
        <v>0000000000003176</v>
      </c>
      <c r="H22534" t="s">
        <v>46792</v>
      </c>
      <c r="I22534" t="s">
        <v>46571</v>
      </c>
    </row>
    <row r="22535" spans="1:9" x14ac:dyDescent="0.2">
      <c r="A22535" t="s">
        <v>46793</v>
      </c>
      <c r="D22535" t="str">
        <f t="shared" si="704"/>
        <v>pixel shades</v>
      </c>
      <c r="F22535">
        <v>11225</v>
      </c>
      <c r="G22535" t="str">
        <f t="shared" si="705"/>
        <v>0000000000002BD9</v>
      </c>
      <c r="H22535" t="s">
        <v>46794</v>
      </c>
      <c r="I22535" t="s">
        <v>46571</v>
      </c>
    </row>
    <row r="22536" spans="1:9" x14ac:dyDescent="0.2">
      <c r="A22536" t="s">
        <v>46793</v>
      </c>
      <c r="D22536" t="str">
        <f t="shared" si="704"/>
        <v>pixel shades</v>
      </c>
      <c r="F22536">
        <v>4646</v>
      </c>
      <c r="G22536" t="str">
        <f t="shared" si="705"/>
        <v>0000000000001226</v>
      </c>
      <c r="H22536" t="s">
        <v>46795</v>
      </c>
      <c r="I22536" t="s">
        <v>46571</v>
      </c>
    </row>
    <row r="22537" spans="1:9" x14ac:dyDescent="0.2">
      <c r="A22537" t="s">
        <v>46793</v>
      </c>
      <c r="D22537" t="str">
        <f t="shared" si="704"/>
        <v>pixel shades</v>
      </c>
      <c r="F22537">
        <v>11223</v>
      </c>
      <c r="G22537" t="str">
        <f t="shared" si="705"/>
        <v>0000000000002BD7</v>
      </c>
      <c r="H22537" t="s">
        <v>46796</v>
      </c>
      <c r="I22537" t="s">
        <v>46571</v>
      </c>
    </row>
    <row r="22538" spans="1:9" x14ac:dyDescent="0.2">
      <c r="A22538" t="s">
        <v>46793</v>
      </c>
      <c r="D22538" t="str">
        <f t="shared" si="704"/>
        <v>pixel shades</v>
      </c>
      <c r="F22538">
        <v>11224</v>
      </c>
      <c r="G22538" t="str">
        <f t="shared" si="705"/>
        <v>0000000000002BD8</v>
      </c>
      <c r="H22538" t="s">
        <v>46797</v>
      </c>
      <c r="I22538" t="s">
        <v>46571</v>
      </c>
    </row>
    <row r="22539" spans="1:9" x14ac:dyDescent="0.2">
      <c r="A22539" t="s">
        <v>46798</v>
      </c>
      <c r="D22539" t="str">
        <f t="shared" si="704"/>
        <v>pleated mask</v>
      </c>
      <c r="F22539">
        <v>12962</v>
      </c>
      <c r="G22539" t="str">
        <f t="shared" si="705"/>
        <v>00000000000032A2</v>
      </c>
      <c r="H22539" t="s">
        <v>46799</v>
      </c>
      <c r="I22539" t="s">
        <v>46571</v>
      </c>
    </row>
    <row r="22540" spans="1:9" x14ac:dyDescent="0.2">
      <c r="A22540" t="s">
        <v>46798</v>
      </c>
      <c r="D22540" t="str">
        <f t="shared" si="704"/>
        <v>pleated mask</v>
      </c>
      <c r="F22540">
        <v>14665</v>
      </c>
      <c r="G22540" t="str">
        <f t="shared" si="705"/>
        <v>0000000000003949</v>
      </c>
      <c r="H22540" t="s">
        <v>46800</v>
      </c>
      <c r="I22540" t="s">
        <v>46571</v>
      </c>
    </row>
    <row r="22541" spans="1:9" x14ac:dyDescent="0.2">
      <c r="A22541" t="s">
        <v>46798</v>
      </c>
      <c r="D22541" t="str">
        <f t="shared" si="704"/>
        <v>pleated mask</v>
      </c>
      <c r="F22541">
        <v>14666</v>
      </c>
      <c r="G22541" t="str">
        <f t="shared" si="705"/>
        <v>000000000000394A</v>
      </c>
      <c r="H22541" t="s">
        <v>46801</v>
      </c>
      <c r="I22541" t="s">
        <v>46571</v>
      </c>
    </row>
    <row r="22542" spans="1:9" x14ac:dyDescent="0.2">
      <c r="A22542" t="s">
        <v>46798</v>
      </c>
      <c r="D22542" t="str">
        <f t="shared" si="704"/>
        <v>pleated mask</v>
      </c>
      <c r="F22542">
        <v>14667</v>
      </c>
      <c r="G22542" t="str">
        <f t="shared" si="705"/>
        <v>000000000000394B</v>
      </c>
      <c r="H22542" t="s">
        <v>46802</v>
      </c>
      <c r="I22542" t="s">
        <v>46571</v>
      </c>
    </row>
    <row r="22543" spans="1:9" x14ac:dyDescent="0.2">
      <c r="A22543" t="s">
        <v>46798</v>
      </c>
      <c r="D22543" t="str">
        <f t="shared" si="704"/>
        <v>pleated mask</v>
      </c>
      <c r="F22543">
        <v>14668</v>
      </c>
      <c r="G22543" t="str">
        <f t="shared" si="705"/>
        <v>000000000000394C</v>
      </c>
      <c r="H22543" t="s">
        <v>46803</v>
      </c>
      <c r="I22543" t="s">
        <v>46571</v>
      </c>
    </row>
    <row r="22544" spans="1:9" x14ac:dyDescent="0.2">
      <c r="A22544" t="s">
        <v>46804</v>
      </c>
      <c r="D22544" t="str">
        <f t="shared" si="704"/>
        <v>pleather mask</v>
      </c>
      <c r="F22544">
        <v>6040</v>
      </c>
      <c r="G22544" t="str">
        <f t="shared" si="705"/>
        <v>0000000000001798</v>
      </c>
      <c r="H22544" t="s">
        <v>46805</v>
      </c>
      <c r="I22544" t="s">
        <v>46571</v>
      </c>
    </row>
    <row r="22545" spans="1:9" x14ac:dyDescent="0.2">
      <c r="A22545" t="s">
        <v>46806</v>
      </c>
      <c r="D22545" t="str">
        <f t="shared" si="704"/>
        <v>post-op patch</v>
      </c>
      <c r="F22545">
        <v>4452</v>
      </c>
      <c r="G22545" t="str">
        <f t="shared" si="705"/>
        <v>0000000000001164</v>
      </c>
      <c r="H22545" t="s">
        <v>46807</v>
      </c>
      <c r="I22545" t="s">
        <v>46571</v>
      </c>
    </row>
    <row r="22546" spans="1:9" x14ac:dyDescent="0.2">
      <c r="A22546" t="s">
        <v>46808</v>
      </c>
      <c r="D22546" t="str">
        <f t="shared" si="704"/>
        <v>privacy mask</v>
      </c>
      <c r="F22546">
        <v>4671</v>
      </c>
      <c r="G22546" t="str">
        <f t="shared" si="705"/>
        <v>000000000000123F</v>
      </c>
      <c r="H22546" t="s">
        <v>46809</v>
      </c>
      <c r="I22546" t="s">
        <v>46571</v>
      </c>
    </row>
    <row r="22547" spans="1:9" x14ac:dyDescent="0.2">
      <c r="A22547" t="s">
        <v>46810</v>
      </c>
      <c r="D22547" t="str">
        <f t="shared" si="704"/>
        <v>reflector</v>
      </c>
      <c r="F22547">
        <v>6039</v>
      </c>
      <c r="G22547" t="str">
        <f t="shared" si="705"/>
        <v>0000000000001797</v>
      </c>
      <c r="H22547" t="s">
        <v>46811</v>
      </c>
      <c r="I22547" t="s">
        <v>46571</v>
      </c>
    </row>
    <row r="22548" spans="1:9" x14ac:dyDescent="0.2">
      <c r="A22548" t="s">
        <v>46812</v>
      </c>
      <c r="D22548" t="str">
        <f t="shared" si="704"/>
        <v>retro shades</v>
      </c>
      <c r="F22548">
        <v>4456</v>
      </c>
      <c r="G22548" t="str">
        <f t="shared" si="705"/>
        <v>0000000000001168</v>
      </c>
      <c r="H22548" t="s">
        <v>46813</v>
      </c>
      <c r="I22548" t="s">
        <v>46571</v>
      </c>
    </row>
    <row r="22549" spans="1:9" x14ac:dyDescent="0.2">
      <c r="A22549" t="s">
        <v>46812</v>
      </c>
      <c r="D22549" t="str">
        <f t="shared" si="704"/>
        <v>retro shades</v>
      </c>
      <c r="F22549">
        <v>11213</v>
      </c>
      <c r="G22549" t="str">
        <f t="shared" si="705"/>
        <v>0000000000002BCD</v>
      </c>
      <c r="H22549" t="s">
        <v>46814</v>
      </c>
      <c r="I22549" t="s">
        <v>46571</v>
      </c>
    </row>
    <row r="22550" spans="1:9" x14ac:dyDescent="0.2">
      <c r="A22550" t="s">
        <v>46812</v>
      </c>
      <c r="D22550" t="str">
        <f t="shared" si="704"/>
        <v>retro shades</v>
      </c>
      <c r="F22550">
        <v>11210</v>
      </c>
      <c r="G22550" t="str">
        <f t="shared" si="705"/>
        <v>0000000000002BCA</v>
      </c>
      <c r="H22550" t="s">
        <v>46815</v>
      </c>
      <c r="I22550" t="s">
        <v>46571</v>
      </c>
    </row>
    <row r="22551" spans="1:9" x14ac:dyDescent="0.2">
      <c r="A22551" t="s">
        <v>46812</v>
      </c>
      <c r="D22551" t="str">
        <f t="shared" si="704"/>
        <v>retro shades</v>
      </c>
      <c r="F22551">
        <v>11211</v>
      </c>
      <c r="G22551" t="str">
        <f t="shared" si="705"/>
        <v>0000000000002BCB</v>
      </c>
      <c r="H22551" t="s">
        <v>46816</v>
      </c>
      <c r="I22551" t="s">
        <v>46571</v>
      </c>
    </row>
    <row r="22552" spans="1:9" x14ac:dyDescent="0.2">
      <c r="A22552" t="s">
        <v>46812</v>
      </c>
      <c r="D22552" t="str">
        <f t="shared" si="704"/>
        <v>retro shades</v>
      </c>
      <c r="F22552">
        <v>11209</v>
      </c>
      <c r="G22552" t="str">
        <f t="shared" si="705"/>
        <v>0000000000002BC9</v>
      </c>
      <c r="H22552" t="s">
        <v>46817</v>
      </c>
      <c r="I22552" t="s">
        <v>46571</v>
      </c>
    </row>
    <row r="22553" spans="1:9" x14ac:dyDescent="0.2">
      <c r="A22553" t="s">
        <v>46812</v>
      </c>
      <c r="D22553" t="str">
        <f t="shared" si="704"/>
        <v>retro shades</v>
      </c>
      <c r="F22553">
        <v>11212</v>
      </c>
      <c r="G22553" t="str">
        <f t="shared" si="705"/>
        <v>0000000000002BCC</v>
      </c>
      <c r="H22553" t="s">
        <v>46818</v>
      </c>
      <c r="I22553" t="s">
        <v>46571</v>
      </c>
    </row>
    <row r="22554" spans="1:9" x14ac:dyDescent="0.2">
      <c r="A22554" t="s">
        <v>46819</v>
      </c>
      <c r="D22554" t="str">
        <f t="shared" si="704"/>
        <v>rhinestone shades</v>
      </c>
      <c r="F22554">
        <v>4683</v>
      </c>
      <c r="G22554" t="str">
        <f t="shared" si="705"/>
        <v>000000000000124B</v>
      </c>
      <c r="H22554" t="s">
        <v>46820</v>
      </c>
      <c r="I22554" t="s">
        <v>46571</v>
      </c>
    </row>
    <row r="22555" spans="1:9" x14ac:dyDescent="0.2">
      <c r="A22555" t="s">
        <v>46819</v>
      </c>
      <c r="D22555" t="str">
        <f t="shared" si="704"/>
        <v>rhinestone shades</v>
      </c>
      <c r="F22555">
        <v>11227</v>
      </c>
      <c r="G22555" t="str">
        <f t="shared" si="705"/>
        <v>0000000000002BDB</v>
      </c>
      <c r="H22555" t="s">
        <v>46821</v>
      </c>
      <c r="I22555" t="s">
        <v>46571</v>
      </c>
    </row>
    <row r="22556" spans="1:9" x14ac:dyDescent="0.2">
      <c r="A22556" t="s">
        <v>46819</v>
      </c>
      <c r="D22556" t="str">
        <f t="shared" si="704"/>
        <v>rhinestone shades</v>
      </c>
      <c r="F22556">
        <v>11226</v>
      </c>
      <c r="G22556" t="str">
        <f t="shared" si="705"/>
        <v>0000000000002BDA</v>
      </c>
      <c r="H22556" t="s">
        <v>46822</v>
      </c>
      <c r="I22556" t="s">
        <v>46571</v>
      </c>
    </row>
    <row r="22557" spans="1:9" x14ac:dyDescent="0.2">
      <c r="A22557" t="s">
        <v>46823</v>
      </c>
      <c r="D22557" t="str">
        <f t="shared" si="704"/>
        <v>rimmed glasses</v>
      </c>
      <c r="F22557">
        <v>11185</v>
      </c>
      <c r="G22557" t="str">
        <f t="shared" si="705"/>
        <v>0000000000002BB1</v>
      </c>
      <c r="H22557" t="s">
        <v>46824</v>
      </c>
      <c r="I22557" t="s">
        <v>46571</v>
      </c>
    </row>
    <row r="22558" spans="1:9" x14ac:dyDescent="0.2">
      <c r="A22558" t="s">
        <v>46823</v>
      </c>
      <c r="D22558" t="str">
        <f t="shared" si="704"/>
        <v>rimmed glasses</v>
      </c>
      <c r="F22558">
        <v>4235</v>
      </c>
      <c r="G22558" t="str">
        <f t="shared" si="705"/>
        <v>000000000000108B</v>
      </c>
      <c r="H22558" t="s">
        <v>46825</v>
      </c>
      <c r="I22558" t="s">
        <v>46571</v>
      </c>
    </row>
    <row r="22559" spans="1:9" x14ac:dyDescent="0.2">
      <c r="A22559" t="s">
        <v>46823</v>
      </c>
      <c r="D22559" t="str">
        <f t="shared" si="704"/>
        <v>rimmed glasses</v>
      </c>
      <c r="F22559">
        <v>11184</v>
      </c>
      <c r="G22559" t="str">
        <f t="shared" si="705"/>
        <v>0000000000002BB0</v>
      </c>
      <c r="H22559" t="s">
        <v>46826</v>
      </c>
      <c r="I22559" t="s">
        <v>46571</v>
      </c>
    </row>
    <row r="22560" spans="1:9" x14ac:dyDescent="0.2">
      <c r="A22560" t="s">
        <v>46823</v>
      </c>
      <c r="D22560" t="str">
        <f t="shared" si="704"/>
        <v>rimmed glasses</v>
      </c>
      <c r="F22560">
        <v>11187</v>
      </c>
      <c r="G22560" t="str">
        <f t="shared" si="705"/>
        <v>0000000000002BB3</v>
      </c>
      <c r="H22560" t="s">
        <v>46827</v>
      </c>
      <c r="I22560" t="s">
        <v>46571</v>
      </c>
    </row>
    <row r="22561" spans="1:9" x14ac:dyDescent="0.2">
      <c r="A22561" t="s">
        <v>46823</v>
      </c>
      <c r="D22561" t="str">
        <f t="shared" si="704"/>
        <v>rimmed glasses</v>
      </c>
      <c r="F22561">
        <v>11186</v>
      </c>
      <c r="G22561" t="str">
        <f t="shared" si="705"/>
        <v>0000000000002BB2</v>
      </c>
      <c r="H22561" t="s">
        <v>46828</v>
      </c>
      <c r="I22561" t="s">
        <v>46571</v>
      </c>
    </row>
    <row r="22562" spans="1:9" x14ac:dyDescent="0.2">
      <c r="A22562" t="s">
        <v>46829</v>
      </c>
      <c r="D22562" t="str">
        <f t="shared" si="704"/>
        <v>round shades</v>
      </c>
      <c r="F22562">
        <v>11201</v>
      </c>
      <c r="G22562" t="str">
        <f t="shared" si="705"/>
        <v>0000000000002BC1</v>
      </c>
      <c r="H22562" t="s">
        <v>46830</v>
      </c>
      <c r="I22562" t="s">
        <v>46571</v>
      </c>
    </row>
    <row r="22563" spans="1:9" x14ac:dyDescent="0.2">
      <c r="A22563" t="s">
        <v>46829</v>
      </c>
      <c r="D22563" t="str">
        <f t="shared" si="704"/>
        <v>round shades</v>
      </c>
      <c r="F22563">
        <v>4241</v>
      </c>
      <c r="G22563" t="str">
        <f t="shared" si="705"/>
        <v>0000000000001091</v>
      </c>
      <c r="H22563" t="s">
        <v>46831</v>
      </c>
      <c r="I22563" t="s">
        <v>46571</v>
      </c>
    </row>
    <row r="22564" spans="1:9" x14ac:dyDescent="0.2">
      <c r="A22564" t="s">
        <v>46829</v>
      </c>
      <c r="D22564" t="str">
        <f t="shared" si="704"/>
        <v>round shades</v>
      </c>
      <c r="F22564">
        <v>11200</v>
      </c>
      <c r="G22564" t="str">
        <f t="shared" si="705"/>
        <v>0000000000002BC0</v>
      </c>
      <c r="H22564" t="s">
        <v>46832</v>
      </c>
      <c r="I22564" t="s">
        <v>46571</v>
      </c>
    </row>
    <row r="22565" spans="1:9" x14ac:dyDescent="0.2">
      <c r="A22565" t="s">
        <v>46829</v>
      </c>
      <c r="D22565" t="str">
        <f t="shared" si="704"/>
        <v>round shades</v>
      </c>
      <c r="F22565">
        <v>11199</v>
      </c>
      <c r="G22565" t="str">
        <f t="shared" si="705"/>
        <v>0000000000002BBF</v>
      </c>
      <c r="H22565" t="s">
        <v>46833</v>
      </c>
      <c r="I22565" t="s">
        <v>46571</v>
      </c>
    </row>
    <row r="22566" spans="1:9" x14ac:dyDescent="0.2">
      <c r="A22566" t="s">
        <v>46829</v>
      </c>
      <c r="D22566" t="str">
        <f t="shared" si="704"/>
        <v>round shades</v>
      </c>
      <c r="F22566">
        <v>11198</v>
      </c>
      <c r="G22566" t="str">
        <f t="shared" si="705"/>
        <v>0000000000002BBE</v>
      </c>
      <c r="H22566" t="s">
        <v>46834</v>
      </c>
      <c r="I22566" t="s">
        <v>46571</v>
      </c>
    </row>
    <row r="22567" spans="1:9" x14ac:dyDescent="0.2">
      <c r="A22567" t="s">
        <v>46829</v>
      </c>
      <c r="D22567" t="str">
        <f t="shared" si="704"/>
        <v>round shades</v>
      </c>
      <c r="F22567">
        <v>11196</v>
      </c>
      <c r="G22567" t="str">
        <f t="shared" si="705"/>
        <v>0000000000002BBC</v>
      </c>
      <c r="H22567" t="s">
        <v>46835</v>
      </c>
      <c r="I22567" t="s">
        <v>46571</v>
      </c>
    </row>
    <row r="22568" spans="1:9" x14ac:dyDescent="0.2">
      <c r="A22568" t="s">
        <v>46829</v>
      </c>
      <c r="D22568" t="str">
        <f t="shared" si="704"/>
        <v>round shades</v>
      </c>
      <c r="F22568">
        <v>11197</v>
      </c>
      <c r="G22568" t="str">
        <f t="shared" si="705"/>
        <v>0000000000002BBD</v>
      </c>
      <c r="H22568" t="s">
        <v>46836</v>
      </c>
      <c r="I22568" t="s">
        <v>46571</v>
      </c>
    </row>
    <row r="22569" spans="1:9" x14ac:dyDescent="0.2">
      <c r="A22569" t="s">
        <v>46829</v>
      </c>
      <c r="D22569" t="str">
        <f t="shared" si="704"/>
        <v>round shades</v>
      </c>
      <c r="F22569">
        <v>11202</v>
      </c>
      <c r="G22569" t="str">
        <f t="shared" si="705"/>
        <v>0000000000002BC2</v>
      </c>
      <c r="H22569" t="s">
        <v>46837</v>
      </c>
      <c r="I22569" t="s">
        <v>46571</v>
      </c>
    </row>
    <row r="22570" spans="1:9" x14ac:dyDescent="0.2">
      <c r="A22570" t="s">
        <v>46838</v>
      </c>
      <c r="D22570" t="str">
        <f t="shared" si="704"/>
        <v>round tinted shades</v>
      </c>
      <c r="F22570">
        <v>4607</v>
      </c>
      <c r="G22570" t="str">
        <f t="shared" si="705"/>
        <v>00000000000011FF</v>
      </c>
      <c r="H22570" t="s">
        <v>46839</v>
      </c>
      <c r="I22570" t="s">
        <v>46571</v>
      </c>
    </row>
    <row r="22571" spans="1:9" x14ac:dyDescent="0.2">
      <c r="A22571" t="s">
        <v>46838</v>
      </c>
      <c r="D22571" t="str">
        <f t="shared" si="704"/>
        <v>round tinted shades</v>
      </c>
      <c r="F22571">
        <v>11220</v>
      </c>
      <c r="G22571" t="str">
        <f t="shared" si="705"/>
        <v>0000000000002BD4</v>
      </c>
      <c r="H22571" t="s">
        <v>46840</v>
      </c>
      <c r="I22571" t="s">
        <v>46571</v>
      </c>
    </row>
    <row r="22572" spans="1:9" x14ac:dyDescent="0.2">
      <c r="A22572" t="s">
        <v>46838</v>
      </c>
      <c r="D22572" t="str">
        <f t="shared" si="704"/>
        <v>round tinted shades</v>
      </c>
      <c r="F22572">
        <v>11222</v>
      </c>
      <c r="G22572" t="str">
        <f t="shared" si="705"/>
        <v>0000000000002BD6</v>
      </c>
      <c r="H22572" t="s">
        <v>46841</v>
      </c>
      <c r="I22572" t="s">
        <v>46571</v>
      </c>
    </row>
    <row r="22573" spans="1:9" x14ac:dyDescent="0.2">
      <c r="A22573" t="s">
        <v>46838</v>
      </c>
      <c r="D22573" t="str">
        <f t="shared" si="704"/>
        <v>round tinted shades</v>
      </c>
      <c r="F22573">
        <v>11221</v>
      </c>
      <c r="G22573" t="str">
        <f t="shared" si="705"/>
        <v>0000000000002BD5</v>
      </c>
      <c r="H22573" t="s">
        <v>46842</v>
      </c>
      <c r="I22573" t="s">
        <v>46571</v>
      </c>
    </row>
    <row r="22574" spans="1:9" x14ac:dyDescent="0.2">
      <c r="A22574" t="s">
        <v>46843</v>
      </c>
      <c r="D22574" t="str">
        <f t="shared" si="704"/>
        <v>round-frame glasses</v>
      </c>
      <c r="F22574">
        <v>149</v>
      </c>
      <c r="G22574" t="str">
        <f t="shared" si="705"/>
        <v>0000000000000095</v>
      </c>
      <c r="H22574" t="s">
        <v>46844</v>
      </c>
      <c r="I22574" t="s">
        <v>46571</v>
      </c>
    </row>
    <row r="22575" spans="1:9" x14ac:dyDescent="0.2">
      <c r="A22575" t="s">
        <v>46843</v>
      </c>
      <c r="D22575" t="str">
        <f t="shared" si="704"/>
        <v>round-frame glasses</v>
      </c>
      <c r="F22575">
        <v>14272</v>
      </c>
      <c r="G22575" t="str">
        <f t="shared" si="705"/>
        <v>00000000000037C0</v>
      </c>
      <c r="H22575" t="s">
        <v>46845</v>
      </c>
      <c r="I22575" t="s">
        <v>46571</v>
      </c>
    </row>
    <row r="22576" spans="1:9" x14ac:dyDescent="0.2">
      <c r="A22576" t="s">
        <v>46843</v>
      </c>
      <c r="D22576" t="str">
        <f t="shared" si="704"/>
        <v>round-frame glasses</v>
      </c>
      <c r="F22576">
        <v>151</v>
      </c>
      <c r="G22576" t="str">
        <f t="shared" si="705"/>
        <v>0000000000000097</v>
      </c>
      <c r="H22576" t="s">
        <v>46846</v>
      </c>
      <c r="I22576" t="s">
        <v>46571</v>
      </c>
    </row>
    <row r="22577" spans="1:9" x14ac:dyDescent="0.2">
      <c r="A22577" t="s">
        <v>46843</v>
      </c>
      <c r="D22577" t="str">
        <f t="shared" si="704"/>
        <v>round-frame glasses</v>
      </c>
      <c r="F22577">
        <v>150</v>
      </c>
      <c r="G22577" t="str">
        <f t="shared" si="705"/>
        <v>0000000000000096</v>
      </c>
      <c r="H22577" t="s">
        <v>46847</v>
      </c>
      <c r="I22577" t="s">
        <v>46571</v>
      </c>
    </row>
    <row r="22578" spans="1:9" x14ac:dyDescent="0.2">
      <c r="A22578" t="s">
        <v>46843</v>
      </c>
      <c r="D22578" t="str">
        <f t="shared" si="704"/>
        <v>round-frame glasses</v>
      </c>
      <c r="F22578">
        <v>148</v>
      </c>
      <c r="G22578" t="str">
        <f t="shared" si="705"/>
        <v>0000000000000094</v>
      </c>
      <c r="H22578" t="s">
        <v>46848</v>
      </c>
      <c r="I22578" t="s">
        <v>46571</v>
      </c>
    </row>
    <row r="22579" spans="1:9" x14ac:dyDescent="0.2">
      <c r="A22579" t="s">
        <v>46849</v>
      </c>
      <c r="D22579" t="str">
        <f t="shared" si="704"/>
        <v>rounded beard</v>
      </c>
      <c r="F22579">
        <v>4679</v>
      </c>
      <c r="G22579" t="str">
        <f t="shared" si="705"/>
        <v>0000000000001247</v>
      </c>
      <c r="H22579" t="s">
        <v>46850</v>
      </c>
      <c r="I22579" t="s">
        <v>46571</v>
      </c>
    </row>
    <row r="22580" spans="1:9" x14ac:dyDescent="0.2">
      <c r="A22580" t="s">
        <v>46851</v>
      </c>
      <c r="D22580" t="str">
        <f t="shared" si="704"/>
        <v>Santa beard</v>
      </c>
      <c r="F22580">
        <v>4492</v>
      </c>
      <c r="G22580" t="str">
        <f t="shared" si="705"/>
        <v>000000000000118C</v>
      </c>
      <c r="H22580" t="s">
        <v>46852</v>
      </c>
      <c r="I22580" t="s">
        <v>46571</v>
      </c>
    </row>
    <row r="22581" spans="1:9" x14ac:dyDescent="0.2">
      <c r="A22581" t="s">
        <v>46853</v>
      </c>
      <c r="D22581" t="str">
        <f t="shared" si="704"/>
        <v>shamrock sunglasses</v>
      </c>
      <c r="F22581">
        <v>14238</v>
      </c>
      <c r="G22581" t="str">
        <f t="shared" si="705"/>
        <v>000000000000379E</v>
      </c>
      <c r="H22581" t="s">
        <v>46854</v>
      </c>
      <c r="I22581" t="s">
        <v>46571</v>
      </c>
    </row>
    <row r="22582" spans="1:9" x14ac:dyDescent="0.2">
      <c r="A22582" t="s">
        <v>46855</v>
      </c>
      <c r="D22582" t="str">
        <f t="shared" si="704"/>
        <v>shattered glasses</v>
      </c>
      <c r="F22582">
        <v>4337</v>
      </c>
      <c r="G22582" t="str">
        <f t="shared" si="705"/>
        <v>00000000000010F1</v>
      </c>
      <c r="H22582" t="s">
        <v>46856</v>
      </c>
      <c r="I22582" t="s">
        <v>46571</v>
      </c>
    </row>
    <row r="22583" spans="1:9" x14ac:dyDescent="0.2">
      <c r="A22583" t="s">
        <v>46857</v>
      </c>
      <c r="D22583" t="str">
        <f t="shared" si="704"/>
        <v>silly glasses</v>
      </c>
      <c r="F22583">
        <v>14850</v>
      </c>
      <c r="G22583" t="str">
        <f t="shared" si="705"/>
        <v>0000000000003A02</v>
      </c>
      <c r="H22583" t="s">
        <v>46858</v>
      </c>
      <c r="I22583" t="s">
        <v>46571</v>
      </c>
    </row>
    <row r="22584" spans="1:9" x14ac:dyDescent="0.2">
      <c r="A22584" t="s">
        <v>46857</v>
      </c>
      <c r="D22584" t="str">
        <f t="shared" si="704"/>
        <v>silly glasses</v>
      </c>
      <c r="F22584">
        <v>441</v>
      </c>
      <c r="G22584" t="str">
        <f t="shared" si="705"/>
        <v>00000000000001B9</v>
      </c>
      <c r="H22584" t="s">
        <v>46860</v>
      </c>
      <c r="I22584" t="s">
        <v>46571</v>
      </c>
    </row>
    <row r="22585" spans="1:9" x14ac:dyDescent="0.2">
      <c r="A22585" t="s">
        <v>46857</v>
      </c>
      <c r="D22585" t="str">
        <f t="shared" si="704"/>
        <v>silly glasses</v>
      </c>
      <c r="F22585">
        <v>440</v>
      </c>
      <c r="G22585" t="str">
        <f t="shared" si="705"/>
        <v>00000000000001B8</v>
      </c>
      <c r="H22585" t="s">
        <v>46862</v>
      </c>
      <c r="I22585" t="s">
        <v>46571</v>
      </c>
    </row>
    <row r="22586" spans="1:9" x14ac:dyDescent="0.2">
      <c r="A22586" t="s">
        <v>46857</v>
      </c>
      <c r="D22586" t="str">
        <f t="shared" si="704"/>
        <v>silly glasses</v>
      </c>
      <c r="F22586">
        <v>442</v>
      </c>
      <c r="G22586" t="str">
        <f t="shared" si="705"/>
        <v>00000000000001BA</v>
      </c>
      <c r="H22586" t="s">
        <v>46864</v>
      </c>
      <c r="I22586" t="s">
        <v>46571</v>
      </c>
    </row>
    <row r="22587" spans="1:9" x14ac:dyDescent="0.2">
      <c r="A22587" t="s">
        <v>46857</v>
      </c>
      <c r="D22587" t="str">
        <f t="shared" si="704"/>
        <v>silly glasses</v>
      </c>
      <c r="F22587">
        <v>443</v>
      </c>
      <c r="G22587" t="str">
        <f t="shared" si="705"/>
        <v>00000000000001BB</v>
      </c>
      <c r="H22587" t="s">
        <v>46866</v>
      </c>
      <c r="I22587" t="s">
        <v>46571</v>
      </c>
    </row>
    <row r="22588" spans="1:9" x14ac:dyDescent="0.2">
      <c r="A22588" t="s">
        <v>46857</v>
      </c>
      <c r="D22588" t="str">
        <f t="shared" si="704"/>
        <v>silly glasses</v>
      </c>
      <c r="F22588">
        <v>444</v>
      </c>
      <c r="G22588" t="str">
        <f t="shared" si="705"/>
        <v>00000000000001BC</v>
      </c>
      <c r="H22588" t="s">
        <v>46868</v>
      </c>
      <c r="I22588" t="s">
        <v>46571</v>
      </c>
    </row>
    <row r="22589" spans="1:9" x14ac:dyDescent="0.2">
      <c r="A22589" t="s">
        <v>46869</v>
      </c>
      <c r="D22589" t="str">
        <f t="shared" si="704"/>
        <v>simple sunglasses</v>
      </c>
      <c r="F22589">
        <v>14795</v>
      </c>
      <c r="G22589" t="str">
        <f t="shared" si="705"/>
        <v>00000000000039CB</v>
      </c>
      <c r="H22589" t="s">
        <v>46870</v>
      </c>
      <c r="I22589" t="s">
        <v>46571</v>
      </c>
    </row>
    <row r="22590" spans="1:9" x14ac:dyDescent="0.2">
      <c r="A22590" t="s">
        <v>46869</v>
      </c>
      <c r="D22590" t="str">
        <f t="shared" si="704"/>
        <v>simple sunglasses</v>
      </c>
      <c r="F22590">
        <v>157</v>
      </c>
      <c r="G22590" t="str">
        <f t="shared" si="705"/>
        <v>000000000000009D</v>
      </c>
      <c r="H22590" t="s">
        <v>46872</v>
      </c>
      <c r="I22590" t="s">
        <v>46571</v>
      </c>
    </row>
    <row r="22591" spans="1:9" x14ac:dyDescent="0.2">
      <c r="A22591" t="s">
        <v>46869</v>
      </c>
      <c r="D22591" t="str">
        <f t="shared" si="704"/>
        <v>simple sunglasses</v>
      </c>
      <c r="F22591">
        <v>158</v>
      </c>
      <c r="G22591" t="str">
        <f t="shared" si="705"/>
        <v>000000000000009E</v>
      </c>
      <c r="H22591" t="s">
        <v>46874</v>
      </c>
      <c r="I22591" t="s">
        <v>46571</v>
      </c>
    </row>
    <row r="22592" spans="1:9" x14ac:dyDescent="0.2">
      <c r="A22592" t="s">
        <v>46869</v>
      </c>
      <c r="D22592" t="str">
        <f t="shared" si="704"/>
        <v>simple sunglasses</v>
      </c>
      <c r="F22592">
        <v>155</v>
      </c>
      <c r="G22592" t="str">
        <f t="shared" si="705"/>
        <v>000000000000009B</v>
      </c>
      <c r="H22592" t="s">
        <v>46876</v>
      </c>
      <c r="I22592" t="s">
        <v>46571</v>
      </c>
    </row>
    <row r="22593" spans="1:9" x14ac:dyDescent="0.2">
      <c r="A22593" t="s">
        <v>46869</v>
      </c>
      <c r="D22593" t="str">
        <f t="shared" si="704"/>
        <v>simple sunglasses</v>
      </c>
      <c r="F22593">
        <v>156</v>
      </c>
      <c r="G22593" t="str">
        <f t="shared" si="705"/>
        <v>000000000000009C</v>
      </c>
      <c r="H22593" t="s">
        <v>46877</v>
      </c>
      <c r="I22593" t="s">
        <v>46571</v>
      </c>
    </row>
    <row r="22594" spans="1:9" x14ac:dyDescent="0.2">
      <c r="A22594" t="s">
        <v>46869</v>
      </c>
      <c r="D22594" t="str">
        <f t="shared" si="704"/>
        <v>simple sunglasses</v>
      </c>
      <c r="F22594">
        <v>154</v>
      </c>
      <c r="G22594" t="str">
        <f t="shared" si="705"/>
        <v>000000000000009A</v>
      </c>
      <c r="H22594" t="s">
        <v>46879</v>
      </c>
      <c r="I22594" t="s">
        <v>46571</v>
      </c>
    </row>
    <row r="22595" spans="1:9" x14ac:dyDescent="0.2">
      <c r="A22595" t="s">
        <v>46880</v>
      </c>
      <c r="D22595" t="str">
        <f t="shared" ref="D22595:D22658" si="706">IF(C22595="", A22595, A22595 &amp; " (" &amp; C22595 &amp; ")")</f>
        <v>ski goggles</v>
      </c>
      <c r="F22595">
        <v>11479</v>
      </c>
      <c r="G22595" t="str">
        <f t="shared" ref="G22595:G22658" si="707">IF(ISBLANK(E22595),
   REPT("0", 16 - LEN(DEC2HEX(F22595))) &amp; DEC2HEX(F22595),
   REPT("0", 8 - LEN(DEC2HEX(LEFT(E22595,FIND("_",E22595)-1)))) &amp; DEC2HEX(LEFT(E22595,FIND("_",E22595)-1)) &amp; REPT("0", 8 - LEN(DEC2HEX(F22595))) &amp; DEC2HEX(F22595)
)</f>
        <v>0000000000002CD7</v>
      </c>
      <c r="H22595" t="s">
        <v>46881</v>
      </c>
      <c r="I22595" t="s">
        <v>46571</v>
      </c>
    </row>
    <row r="22596" spans="1:9" x14ac:dyDescent="0.2">
      <c r="A22596" t="s">
        <v>46880</v>
      </c>
      <c r="D22596" t="str">
        <f t="shared" si="706"/>
        <v>ski goggles</v>
      </c>
      <c r="F22596">
        <v>4453</v>
      </c>
      <c r="G22596" t="str">
        <f t="shared" si="707"/>
        <v>0000000000001165</v>
      </c>
      <c r="H22596" t="s">
        <v>46882</v>
      </c>
      <c r="I22596" t="s">
        <v>46571</v>
      </c>
    </row>
    <row r="22597" spans="1:9" x14ac:dyDescent="0.2">
      <c r="A22597" t="s">
        <v>46880</v>
      </c>
      <c r="D22597" t="str">
        <f t="shared" si="706"/>
        <v>ski goggles</v>
      </c>
      <c r="F22597">
        <v>11480</v>
      </c>
      <c r="G22597" t="str">
        <f t="shared" si="707"/>
        <v>0000000000002CD8</v>
      </c>
      <c r="H22597" t="s">
        <v>46883</v>
      </c>
      <c r="I22597" t="s">
        <v>46571</v>
      </c>
    </row>
    <row r="22598" spans="1:9" x14ac:dyDescent="0.2">
      <c r="A22598" t="s">
        <v>46880</v>
      </c>
      <c r="D22598" t="str">
        <f t="shared" si="706"/>
        <v>ski goggles</v>
      </c>
      <c r="F22598">
        <v>11483</v>
      </c>
      <c r="G22598" t="str">
        <f t="shared" si="707"/>
        <v>0000000000002CDB</v>
      </c>
      <c r="H22598" t="s">
        <v>46884</v>
      </c>
      <c r="I22598" t="s">
        <v>46571</v>
      </c>
    </row>
    <row r="22599" spans="1:9" x14ac:dyDescent="0.2">
      <c r="A22599" t="s">
        <v>46880</v>
      </c>
      <c r="D22599" t="str">
        <f t="shared" si="706"/>
        <v>ski goggles</v>
      </c>
      <c r="F22599">
        <v>11482</v>
      </c>
      <c r="G22599" t="str">
        <f t="shared" si="707"/>
        <v>0000000000002CDA</v>
      </c>
      <c r="H22599" t="s">
        <v>46885</v>
      </c>
      <c r="I22599" t="s">
        <v>46571</v>
      </c>
    </row>
    <row r="22600" spans="1:9" x14ac:dyDescent="0.2">
      <c r="A22600" t="s">
        <v>46880</v>
      </c>
      <c r="D22600" t="str">
        <f t="shared" si="706"/>
        <v>ski goggles</v>
      </c>
      <c r="F22600">
        <v>11481</v>
      </c>
      <c r="G22600" t="str">
        <f t="shared" si="707"/>
        <v>0000000000002CD9</v>
      </c>
      <c r="H22600" t="s">
        <v>46886</v>
      </c>
      <c r="I22600" t="s">
        <v>46571</v>
      </c>
    </row>
    <row r="22601" spans="1:9" x14ac:dyDescent="0.2">
      <c r="A22601" t="s">
        <v>46887</v>
      </c>
      <c r="D22601" t="str">
        <f t="shared" si="706"/>
        <v>snorkel mask</v>
      </c>
      <c r="F22601">
        <v>11497</v>
      </c>
      <c r="G22601" t="str">
        <f t="shared" si="707"/>
        <v>0000000000002CE9</v>
      </c>
      <c r="H22601" t="s">
        <v>46888</v>
      </c>
      <c r="I22601" t="s">
        <v>46571</v>
      </c>
    </row>
    <row r="22602" spans="1:9" x14ac:dyDescent="0.2">
      <c r="A22602" t="s">
        <v>46887</v>
      </c>
      <c r="D22602" t="str">
        <f t="shared" si="706"/>
        <v>snorkel mask</v>
      </c>
      <c r="F22602">
        <v>11494</v>
      </c>
      <c r="G22602" t="str">
        <f t="shared" si="707"/>
        <v>0000000000002CE6</v>
      </c>
      <c r="H22602" t="s">
        <v>46889</v>
      </c>
      <c r="I22602" t="s">
        <v>46571</v>
      </c>
    </row>
    <row r="22603" spans="1:9" x14ac:dyDescent="0.2">
      <c r="A22603" t="s">
        <v>46887</v>
      </c>
      <c r="D22603" t="str">
        <f t="shared" si="706"/>
        <v>snorkel mask</v>
      </c>
      <c r="F22603">
        <v>11495</v>
      </c>
      <c r="G22603" t="str">
        <f t="shared" si="707"/>
        <v>0000000000002CE7</v>
      </c>
      <c r="H22603" t="s">
        <v>46890</v>
      </c>
      <c r="I22603" t="s">
        <v>46571</v>
      </c>
    </row>
    <row r="22604" spans="1:9" x14ac:dyDescent="0.2">
      <c r="A22604" t="s">
        <v>46887</v>
      </c>
      <c r="D22604" t="str">
        <f t="shared" si="706"/>
        <v>snorkel mask</v>
      </c>
      <c r="F22604">
        <v>11493</v>
      </c>
      <c r="G22604" t="str">
        <f t="shared" si="707"/>
        <v>0000000000002CE5</v>
      </c>
      <c r="H22604" t="s">
        <v>46891</v>
      </c>
      <c r="I22604" t="s">
        <v>46571</v>
      </c>
    </row>
    <row r="22605" spans="1:9" x14ac:dyDescent="0.2">
      <c r="A22605" t="s">
        <v>46887</v>
      </c>
      <c r="D22605" t="str">
        <f t="shared" si="706"/>
        <v>snorkel mask</v>
      </c>
      <c r="F22605">
        <v>11496</v>
      </c>
      <c r="G22605" t="str">
        <f t="shared" si="707"/>
        <v>0000000000002CE8</v>
      </c>
      <c r="H22605" t="s">
        <v>46892</v>
      </c>
      <c r="I22605" t="s">
        <v>46571</v>
      </c>
    </row>
    <row r="22606" spans="1:9" x14ac:dyDescent="0.2">
      <c r="A22606" t="s">
        <v>46887</v>
      </c>
      <c r="D22606" t="str">
        <f t="shared" si="706"/>
        <v>snorkel mask</v>
      </c>
      <c r="F22606">
        <v>4551</v>
      </c>
      <c r="G22606" t="str">
        <f t="shared" si="707"/>
        <v>00000000000011C7</v>
      </c>
      <c r="H22606" t="s">
        <v>46893</v>
      </c>
      <c r="I22606" t="s">
        <v>46571</v>
      </c>
    </row>
    <row r="22607" spans="1:9" x14ac:dyDescent="0.2">
      <c r="A22607" t="s">
        <v>46894</v>
      </c>
      <c r="D22607" t="str">
        <f t="shared" si="706"/>
        <v>sporty shades</v>
      </c>
      <c r="F22607">
        <v>11489</v>
      </c>
      <c r="G22607" t="str">
        <f t="shared" si="707"/>
        <v>0000000000002CE1</v>
      </c>
      <c r="H22607" t="s">
        <v>46895</v>
      </c>
      <c r="I22607" t="s">
        <v>46571</v>
      </c>
    </row>
    <row r="22608" spans="1:9" x14ac:dyDescent="0.2">
      <c r="A22608" t="s">
        <v>46894</v>
      </c>
      <c r="D22608" t="str">
        <f t="shared" si="706"/>
        <v>sporty shades</v>
      </c>
      <c r="F22608">
        <v>4458</v>
      </c>
      <c r="G22608" t="str">
        <f t="shared" si="707"/>
        <v>000000000000116A</v>
      </c>
      <c r="H22608" t="s">
        <v>46896</v>
      </c>
      <c r="I22608" t="s">
        <v>46571</v>
      </c>
    </row>
    <row r="22609" spans="1:9" x14ac:dyDescent="0.2">
      <c r="A22609" t="s">
        <v>46894</v>
      </c>
      <c r="D22609" t="str">
        <f t="shared" si="706"/>
        <v>sporty shades</v>
      </c>
      <c r="F22609">
        <v>11490</v>
      </c>
      <c r="G22609" t="str">
        <f t="shared" si="707"/>
        <v>0000000000002CE2</v>
      </c>
      <c r="H22609" t="s">
        <v>46897</v>
      </c>
      <c r="I22609" t="s">
        <v>46571</v>
      </c>
    </row>
    <row r="22610" spans="1:9" x14ac:dyDescent="0.2">
      <c r="A22610" t="s">
        <v>46894</v>
      </c>
      <c r="D22610" t="str">
        <f t="shared" si="706"/>
        <v>sporty shades</v>
      </c>
      <c r="F22610">
        <v>11491</v>
      </c>
      <c r="G22610" t="str">
        <f t="shared" si="707"/>
        <v>0000000000002CE3</v>
      </c>
      <c r="H22610" t="s">
        <v>46898</v>
      </c>
      <c r="I22610" t="s">
        <v>46571</v>
      </c>
    </row>
    <row r="22611" spans="1:9" x14ac:dyDescent="0.2">
      <c r="A22611" t="s">
        <v>46894</v>
      </c>
      <c r="D22611" t="str">
        <f t="shared" si="706"/>
        <v>sporty shades</v>
      </c>
      <c r="F22611">
        <v>11492</v>
      </c>
      <c r="G22611" t="str">
        <f t="shared" si="707"/>
        <v>0000000000002CE4</v>
      </c>
      <c r="H22611" t="s">
        <v>46899</v>
      </c>
      <c r="I22611" t="s">
        <v>46571</v>
      </c>
    </row>
    <row r="22612" spans="1:9" x14ac:dyDescent="0.2">
      <c r="A22612" t="s">
        <v>46900</v>
      </c>
      <c r="D22612" t="str">
        <f t="shared" si="706"/>
        <v>square glasses</v>
      </c>
      <c r="F22612">
        <v>11067</v>
      </c>
      <c r="G22612" t="str">
        <f t="shared" si="707"/>
        <v>0000000000002B3B</v>
      </c>
      <c r="H22612" t="s">
        <v>46901</v>
      </c>
      <c r="I22612" t="s">
        <v>46571</v>
      </c>
    </row>
    <row r="22613" spans="1:9" x14ac:dyDescent="0.2">
      <c r="A22613" t="s">
        <v>46900</v>
      </c>
      <c r="D22613" t="str">
        <f t="shared" si="706"/>
        <v>square glasses</v>
      </c>
      <c r="F22613">
        <v>11066</v>
      </c>
      <c r="G22613" t="str">
        <f t="shared" si="707"/>
        <v>0000000000002B3A</v>
      </c>
      <c r="H22613" t="s">
        <v>46902</v>
      </c>
      <c r="I22613" t="s">
        <v>46571</v>
      </c>
    </row>
    <row r="22614" spans="1:9" x14ac:dyDescent="0.2">
      <c r="A22614" t="s">
        <v>46900</v>
      </c>
      <c r="D22614" t="str">
        <f t="shared" si="706"/>
        <v>square glasses</v>
      </c>
      <c r="F22614">
        <v>11068</v>
      </c>
      <c r="G22614" t="str">
        <f t="shared" si="707"/>
        <v>0000000000002B3C</v>
      </c>
      <c r="H22614" t="s">
        <v>46903</v>
      </c>
      <c r="I22614" t="s">
        <v>46571</v>
      </c>
    </row>
    <row r="22615" spans="1:9" x14ac:dyDescent="0.2">
      <c r="A22615" t="s">
        <v>46900</v>
      </c>
      <c r="D22615" t="str">
        <f t="shared" si="706"/>
        <v>square glasses</v>
      </c>
      <c r="F22615">
        <v>4236</v>
      </c>
      <c r="G22615" t="str">
        <f t="shared" si="707"/>
        <v>000000000000108C</v>
      </c>
      <c r="H22615" t="s">
        <v>46904</v>
      </c>
      <c r="I22615" t="s">
        <v>46571</v>
      </c>
    </row>
    <row r="22616" spans="1:9" x14ac:dyDescent="0.2">
      <c r="A22616" t="s">
        <v>46905</v>
      </c>
      <c r="D22616" t="str">
        <f t="shared" si="706"/>
        <v>squared browline glasses</v>
      </c>
      <c r="F22616">
        <v>165</v>
      </c>
      <c r="G22616" t="str">
        <f t="shared" si="707"/>
        <v>00000000000000A5</v>
      </c>
      <c r="H22616" t="s">
        <v>46907</v>
      </c>
      <c r="I22616" t="s">
        <v>46571</v>
      </c>
    </row>
    <row r="22617" spans="1:9" x14ac:dyDescent="0.2">
      <c r="A22617" t="s">
        <v>46905</v>
      </c>
      <c r="D22617" t="str">
        <f t="shared" si="706"/>
        <v>squared browline glasses</v>
      </c>
      <c r="F22617">
        <v>14362</v>
      </c>
      <c r="G22617" t="str">
        <f t="shared" si="707"/>
        <v>000000000000381A</v>
      </c>
      <c r="H22617" t="s">
        <v>46908</v>
      </c>
      <c r="I22617" t="s">
        <v>46571</v>
      </c>
    </row>
    <row r="22618" spans="1:9" x14ac:dyDescent="0.2">
      <c r="A22618" t="s">
        <v>46905</v>
      </c>
      <c r="D22618" t="str">
        <f t="shared" si="706"/>
        <v>squared browline glasses</v>
      </c>
      <c r="F22618">
        <v>164</v>
      </c>
      <c r="G22618" t="str">
        <f t="shared" si="707"/>
        <v>00000000000000A4</v>
      </c>
      <c r="H22618" t="s">
        <v>46910</v>
      </c>
      <c r="I22618" t="s">
        <v>46571</v>
      </c>
    </row>
    <row r="22619" spans="1:9" x14ac:dyDescent="0.2">
      <c r="A22619" t="s">
        <v>46905</v>
      </c>
      <c r="D22619" t="str">
        <f t="shared" si="706"/>
        <v>squared browline glasses</v>
      </c>
      <c r="F22619">
        <v>163</v>
      </c>
      <c r="G22619" t="str">
        <f t="shared" si="707"/>
        <v>00000000000000A3</v>
      </c>
      <c r="H22619" t="s">
        <v>46912</v>
      </c>
      <c r="I22619" t="s">
        <v>46571</v>
      </c>
    </row>
    <row r="22620" spans="1:9" x14ac:dyDescent="0.2">
      <c r="A22620" t="s">
        <v>46913</v>
      </c>
      <c r="D22620" t="str">
        <f t="shared" si="706"/>
        <v>stache &amp; glasses</v>
      </c>
      <c r="F22620">
        <v>4501</v>
      </c>
      <c r="G22620" t="str">
        <f t="shared" si="707"/>
        <v>0000000000001195</v>
      </c>
      <c r="H22620" t="s">
        <v>46914</v>
      </c>
      <c r="I22620" t="s">
        <v>46571</v>
      </c>
    </row>
    <row r="22621" spans="1:9" x14ac:dyDescent="0.2">
      <c r="A22621" t="s">
        <v>46913</v>
      </c>
      <c r="D22621" t="str">
        <f t="shared" si="706"/>
        <v>stache &amp; glasses</v>
      </c>
      <c r="F22621">
        <v>11007</v>
      </c>
      <c r="G22621" t="str">
        <f t="shared" si="707"/>
        <v>0000000000002AFF</v>
      </c>
      <c r="H22621" t="s">
        <v>46915</v>
      </c>
      <c r="I22621" t="s">
        <v>46571</v>
      </c>
    </row>
    <row r="22622" spans="1:9" x14ac:dyDescent="0.2">
      <c r="A22622" t="s">
        <v>46916</v>
      </c>
      <c r="D22622" t="str">
        <f t="shared" si="706"/>
        <v>star shades</v>
      </c>
      <c r="F22622">
        <v>11192</v>
      </c>
      <c r="G22622" t="str">
        <f t="shared" si="707"/>
        <v>0000000000002BB8</v>
      </c>
      <c r="H22622" t="s">
        <v>46917</v>
      </c>
      <c r="I22622" t="s">
        <v>46571</v>
      </c>
    </row>
    <row r="22623" spans="1:9" x14ac:dyDescent="0.2">
      <c r="A22623" t="s">
        <v>46916</v>
      </c>
      <c r="D22623" t="str">
        <f t="shared" si="706"/>
        <v>star shades</v>
      </c>
      <c r="F22623">
        <v>4240</v>
      </c>
      <c r="G22623" t="str">
        <f t="shared" si="707"/>
        <v>0000000000001090</v>
      </c>
      <c r="H22623" t="s">
        <v>46918</v>
      </c>
      <c r="I22623" t="s">
        <v>46571</v>
      </c>
    </row>
    <row r="22624" spans="1:9" x14ac:dyDescent="0.2">
      <c r="A22624" t="s">
        <v>46916</v>
      </c>
      <c r="D22624" t="str">
        <f t="shared" si="706"/>
        <v>star shades</v>
      </c>
      <c r="F22624">
        <v>11195</v>
      </c>
      <c r="G22624" t="str">
        <f t="shared" si="707"/>
        <v>0000000000002BBB</v>
      </c>
      <c r="H22624" t="s">
        <v>46919</v>
      </c>
      <c r="I22624" t="s">
        <v>46571</v>
      </c>
    </row>
    <row r="22625" spans="1:9" x14ac:dyDescent="0.2">
      <c r="A22625" t="s">
        <v>46916</v>
      </c>
      <c r="D22625" t="str">
        <f t="shared" si="706"/>
        <v>star shades</v>
      </c>
      <c r="F22625">
        <v>11193</v>
      </c>
      <c r="G22625" t="str">
        <f t="shared" si="707"/>
        <v>0000000000002BB9</v>
      </c>
      <c r="H22625" t="s">
        <v>46920</v>
      </c>
      <c r="I22625" t="s">
        <v>46571</v>
      </c>
    </row>
    <row r="22626" spans="1:9" x14ac:dyDescent="0.2">
      <c r="A22626" t="s">
        <v>46916</v>
      </c>
      <c r="D22626" t="str">
        <f t="shared" si="706"/>
        <v>star shades</v>
      </c>
      <c r="F22626">
        <v>11194</v>
      </c>
      <c r="G22626" t="str">
        <f t="shared" si="707"/>
        <v>0000000000002BBA</v>
      </c>
      <c r="H22626" t="s">
        <v>46921</v>
      </c>
      <c r="I22626" t="s">
        <v>46571</v>
      </c>
    </row>
    <row r="22627" spans="1:9" x14ac:dyDescent="0.2">
      <c r="A22627" t="s">
        <v>46922</v>
      </c>
      <c r="D22627" t="str">
        <f t="shared" si="706"/>
        <v>steampunk glasses</v>
      </c>
      <c r="F22627">
        <v>4685</v>
      </c>
      <c r="G22627" t="str">
        <f t="shared" si="707"/>
        <v>000000000000124D</v>
      </c>
      <c r="H22627" t="s">
        <v>46923</v>
      </c>
      <c r="I22627" t="s">
        <v>46571</v>
      </c>
    </row>
    <row r="22628" spans="1:9" x14ac:dyDescent="0.2">
      <c r="A22628" t="s">
        <v>46922</v>
      </c>
      <c r="D22628" t="str">
        <f t="shared" si="706"/>
        <v>steampunk glasses</v>
      </c>
      <c r="F22628">
        <v>11505</v>
      </c>
      <c r="G22628" t="str">
        <f t="shared" si="707"/>
        <v>0000000000002CF1</v>
      </c>
      <c r="H22628" t="s">
        <v>46924</v>
      </c>
      <c r="I22628" t="s">
        <v>46571</v>
      </c>
    </row>
    <row r="22629" spans="1:9" x14ac:dyDescent="0.2">
      <c r="A22629" t="s">
        <v>46925</v>
      </c>
      <c r="D22629" t="str">
        <f t="shared" si="706"/>
        <v>sticky rice</v>
      </c>
      <c r="F22629">
        <v>4652</v>
      </c>
      <c r="G22629" t="str">
        <f t="shared" si="707"/>
        <v>000000000000122C</v>
      </c>
      <c r="H22629" t="s">
        <v>46926</v>
      </c>
      <c r="I22629" t="s">
        <v>46571</v>
      </c>
    </row>
    <row r="22630" spans="1:9" x14ac:dyDescent="0.2">
      <c r="A22630" t="s">
        <v>46927</v>
      </c>
      <c r="D22630" t="str">
        <f t="shared" si="706"/>
        <v>sunflower sunglasses</v>
      </c>
      <c r="F22630">
        <v>13325</v>
      </c>
      <c r="G22630" t="str">
        <f t="shared" si="707"/>
        <v>000000000000340D</v>
      </c>
      <c r="H22630" t="s">
        <v>46928</v>
      </c>
      <c r="I22630" t="s">
        <v>46571</v>
      </c>
    </row>
    <row r="22631" spans="1:9" x14ac:dyDescent="0.2">
      <c r="A22631" t="s">
        <v>46929</v>
      </c>
      <c r="D22631" t="str">
        <f t="shared" si="706"/>
        <v>superhero mask</v>
      </c>
      <c r="F22631">
        <v>4684</v>
      </c>
      <c r="G22631" t="str">
        <f t="shared" si="707"/>
        <v>000000000000124C</v>
      </c>
      <c r="H22631" t="s">
        <v>46930</v>
      </c>
      <c r="I22631" t="s">
        <v>46571</v>
      </c>
    </row>
    <row r="22632" spans="1:9" x14ac:dyDescent="0.2">
      <c r="A22632" t="s">
        <v>46931</v>
      </c>
      <c r="D22632" t="str">
        <f t="shared" si="706"/>
        <v>tiny shades</v>
      </c>
      <c r="F22632">
        <v>11215</v>
      </c>
      <c r="G22632" t="str">
        <f t="shared" si="707"/>
        <v>0000000000002BCF</v>
      </c>
      <c r="H22632" t="s">
        <v>46932</v>
      </c>
      <c r="I22632" t="s">
        <v>46571</v>
      </c>
    </row>
    <row r="22633" spans="1:9" x14ac:dyDescent="0.2">
      <c r="A22633" t="s">
        <v>46931</v>
      </c>
      <c r="D22633" t="str">
        <f t="shared" si="706"/>
        <v>tiny shades</v>
      </c>
      <c r="F22633">
        <v>11216</v>
      </c>
      <c r="G22633" t="str">
        <f t="shared" si="707"/>
        <v>0000000000002BD0</v>
      </c>
      <c r="H22633" t="s">
        <v>46933</v>
      </c>
      <c r="I22633" t="s">
        <v>46571</v>
      </c>
    </row>
    <row r="22634" spans="1:9" x14ac:dyDescent="0.2">
      <c r="A22634" t="s">
        <v>46931</v>
      </c>
      <c r="D22634" t="str">
        <f t="shared" si="706"/>
        <v>tiny shades</v>
      </c>
      <c r="F22634">
        <v>4461</v>
      </c>
      <c r="G22634" t="str">
        <f t="shared" si="707"/>
        <v>000000000000116D</v>
      </c>
      <c r="H22634" t="s">
        <v>46934</v>
      </c>
      <c r="I22634" t="s">
        <v>46571</v>
      </c>
    </row>
    <row r="22635" spans="1:9" x14ac:dyDescent="0.2">
      <c r="A22635" t="s">
        <v>46935</v>
      </c>
      <c r="D22635" t="str">
        <f t="shared" si="706"/>
        <v>tortoise specs</v>
      </c>
      <c r="F22635">
        <v>11080</v>
      </c>
      <c r="G22635" t="str">
        <f t="shared" si="707"/>
        <v>0000000000002B48</v>
      </c>
      <c r="H22635" t="s">
        <v>46936</v>
      </c>
      <c r="I22635" t="s">
        <v>46571</v>
      </c>
    </row>
    <row r="22636" spans="1:9" x14ac:dyDescent="0.2">
      <c r="A22636" t="s">
        <v>46935</v>
      </c>
      <c r="D22636" t="str">
        <f t="shared" si="706"/>
        <v>tortoise specs</v>
      </c>
      <c r="F22636">
        <v>11079</v>
      </c>
      <c r="G22636" t="str">
        <f t="shared" si="707"/>
        <v>0000000000002B47</v>
      </c>
      <c r="H22636" t="s">
        <v>46937</v>
      </c>
      <c r="I22636" t="s">
        <v>46571</v>
      </c>
    </row>
    <row r="22637" spans="1:9" x14ac:dyDescent="0.2">
      <c r="A22637" t="s">
        <v>46935</v>
      </c>
      <c r="D22637" t="str">
        <f t="shared" si="706"/>
        <v>tortoise specs</v>
      </c>
      <c r="F22637">
        <v>4460</v>
      </c>
      <c r="G22637" t="str">
        <f t="shared" si="707"/>
        <v>000000000000116C</v>
      </c>
      <c r="H22637" t="s">
        <v>46938</v>
      </c>
      <c r="I22637" t="s">
        <v>46571</v>
      </c>
    </row>
    <row r="22638" spans="1:9" x14ac:dyDescent="0.2">
      <c r="A22638" t="s">
        <v>46939</v>
      </c>
      <c r="D22638" t="str">
        <f t="shared" si="706"/>
        <v>triangle shades</v>
      </c>
      <c r="F22638">
        <v>11207</v>
      </c>
      <c r="G22638" t="str">
        <f t="shared" si="707"/>
        <v>0000000000002BC7</v>
      </c>
      <c r="H22638" t="s">
        <v>46940</v>
      </c>
      <c r="I22638" t="s">
        <v>46571</v>
      </c>
    </row>
    <row r="22639" spans="1:9" x14ac:dyDescent="0.2">
      <c r="A22639" t="s">
        <v>46939</v>
      </c>
      <c r="D22639" t="str">
        <f t="shared" si="706"/>
        <v>triangle shades</v>
      </c>
      <c r="F22639">
        <v>11208</v>
      </c>
      <c r="G22639" t="str">
        <f t="shared" si="707"/>
        <v>0000000000002BC8</v>
      </c>
      <c r="H22639" t="s">
        <v>46941</v>
      </c>
      <c r="I22639" t="s">
        <v>46571</v>
      </c>
    </row>
    <row r="22640" spans="1:9" x14ac:dyDescent="0.2">
      <c r="A22640" t="s">
        <v>46939</v>
      </c>
      <c r="D22640" t="str">
        <f t="shared" si="706"/>
        <v>triangle shades</v>
      </c>
      <c r="F22640">
        <v>4242</v>
      </c>
      <c r="G22640" t="str">
        <f t="shared" si="707"/>
        <v>0000000000001092</v>
      </c>
      <c r="H22640" t="s">
        <v>46942</v>
      </c>
      <c r="I22640" t="s">
        <v>46571</v>
      </c>
    </row>
    <row r="22641" spans="1:9" x14ac:dyDescent="0.2">
      <c r="A22641" t="s">
        <v>46939</v>
      </c>
      <c r="D22641" t="str">
        <f t="shared" si="706"/>
        <v>triangle shades</v>
      </c>
      <c r="F22641">
        <v>11203</v>
      </c>
      <c r="G22641" t="str">
        <f t="shared" si="707"/>
        <v>0000000000002BC3</v>
      </c>
      <c r="H22641" t="s">
        <v>46943</v>
      </c>
      <c r="I22641" t="s">
        <v>46571</v>
      </c>
    </row>
    <row r="22642" spans="1:9" x14ac:dyDescent="0.2">
      <c r="A22642" t="s">
        <v>46939</v>
      </c>
      <c r="D22642" t="str">
        <f t="shared" si="706"/>
        <v>triangle shades</v>
      </c>
      <c r="F22642">
        <v>11206</v>
      </c>
      <c r="G22642" t="str">
        <f t="shared" si="707"/>
        <v>0000000000002BC6</v>
      </c>
      <c r="H22642" t="s">
        <v>46944</v>
      </c>
      <c r="I22642" t="s">
        <v>46571</v>
      </c>
    </row>
    <row r="22643" spans="1:9" x14ac:dyDescent="0.2">
      <c r="A22643" t="s">
        <v>46939</v>
      </c>
      <c r="D22643" t="str">
        <f t="shared" si="706"/>
        <v>triangle shades</v>
      </c>
      <c r="F22643">
        <v>11204</v>
      </c>
      <c r="G22643" t="str">
        <f t="shared" si="707"/>
        <v>0000000000002BC4</v>
      </c>
      <c r="H22643" t="s">
        <v>46945</v>
      </c>
      <c r="I22643" t="s">
        <v>46571</v>
      </c>
    </row>
    <row r="22644" spans="1:9" x14ac:dyDescent="0.2">
      <c r="A22644" t="s">
        <v>46939</v>
      </c>
      <c r="D22644" t="str">
        <f t="shared" si="706"/>
        <v>triangle shades</v>
      </c>
      <c r="F22644">
        <v>11205</v>
      </c>
      <c r="G22644" t="str">
        <f t="shared" si="707"/>
        <v>0000000000002BC5</v>
      </c>
      <c r="H22644" t="s">
        <v>46946</v>
      </c>
      <c r="I22644" t="s">
        <v>46571</v>
      </c>
    </row>
    <row r="22645" spans="1:9" x14ac:dyDescent="0.2">
      <c r="A22645" t="s">
        <v>46947</v>
      </c>
      <c r="D22645" t="str">
        <f t="shared" si="706"/>
        <v>Venetian carnival mask</v>
      </c>
      <c r="F22645">
        <v>14753</v>
      </c>
      <c r="G22645" t="str">
        <f t="shared" si="707"/>
        <v>00000000000039A1</v>
      </c>
      <c r="H22645" t="s">
        <v>46948</v>
      </c>
      <c r="I22645" t="s">
        <v>46571</v>
      </c>
    </row>
    <row r="22646" spans="1:9" x14ac:dyDescent="0.2">
      <c r="A22646" t="s">
        <v>46947</v>
      </c>
      <c r="D22646" t="str">
        <f t="shared" si="706"/>
        <v>Venetian carnival mask</v>
      </c>
      <c r="F22646">
        <v>268</v>
      </c>
      <c r="G22646" t="str">
        <f t="shared" si="707"/>
        <v>000000000000010C</v>
      </c>
      <c r="H22646" t="s">
        <v>46950</v>
      </c>
      <c r="I22646" t="s">
        <v>46571</v>
      </c>
    </row>
    <row r="22647" spans="1:9" x14ac:dyDescent="0.2">
      <c r="A22647" t="s">
        <v>46947</v>
      </c>
      <c r="D22647" t="str">
        <f t="shared" si="706"/>
        <v>Venetian carnival mask</v>
      </c>
      <c r="F22647">
        <v>267</v>
      </c>
      <c r="G22647" t="str">
        <f t="shared" si="707"/>
        <v>000000000000010B</v>
      </c>
      <c r="H22647" t="s">
        <v>46952</v>
      </c>
      <c r="I22647" t="s">
        <v>46571</v>
      </c>
    </row>
    <row r="22648" spans="1:9" x14ac:dyDescent="0.2">
      <c r="A22648" t="s">
        <v>46947</v>
      </c>
      <c r="D22648" t="str">
        <f t="shared" si="706"/>
        <v>Venetian carnival mask</v>
      </c>
      <c r="F22648">
        <v>266</v>
      </c>
      <c r="G22648" t="str">
        <f t="shared" si="707"/>
        <v>000000000000010A</v>
      </c>
      <c r="H22648" t="s">
        <v>46954</v>
      </c>
      <c r="I22648" t="s">
        <v>46571</v>
      </c>
    </row>
    <row r="22649" spans="1:9" x14ac:dyDescent="0.2">
      <c r="A22649" t="s">
        <v>46947</v>
      </c>
      <c r="D22649" t="str">
        <f t="shared" si="706"/>
        <v>Venetian carnival mask</v>
      </c>
      <c r="F22649">
        <v>269</v>
      </c>
      <c r="G22649" t="str">
        <f t="shared" si="707"/>
        <v>000000000000010D</v>
      </c>
      <c r="H22649" t="s">
        <v>46956</v>
      </c>
      <c r="I22649" t="s">
        <v>46571</v>
      </c>
    </row>
    <row r="22650" spans="1:9" x14ac:dyDescent="0.2">
      <c r="A22650" t="s">
        <v>46957</v>
      </c>
      <c r="D22650" t="str">
        <f t="shared" si="706"/>
        <v>Wario 'stache</v>
      </c>
      <c r="F22650">
        <v>13560</v>
      </c>
      <c r="G22650" t="str">
        <f t="shared" si="707"/>
        <v>00000000000034F8</v>
      </c>
      <c r="H22650" t="s">
        <v>46958</v>
      </c>
      <c r="I22650" t="s">
        <v>46571</v>
      </c>
    </row>
    <row r="22651" spans="1:9" x14ac:dyDescent="0.2">
      <c r="A22651" t="s">
        <v>46959</v>
      </c>
      <c r="D22651" t="str">
        <f t="shared" si="706"/>
        <v>wooden-frame glasses</v>
      </c>
      <c r="F22651">
        <v>4669</v>
      </c>
      <c r="G22651" t="str">
        <f t="shared" si="707"/>
        <v>000000000000123D</v>
      </c>
      <c r="H22651" t="s">
        <v>46960</v>
      </c>
      <c r="I22651" t="s">
        <v>46571</v>
      </c>
    </row>
    <row r="22652" spans="1:9" x14ac:dyDescent="0.2">
      <c r="A22652" t="s">
        <v>46959</v>
      </c>
      <c r="D22652" t="str">
        <f t="shared" si="706"/>
        <v>wooden-frame glasses</v>
      </c>
      <c r="F22652">
        <v>11093</v>
      </c>
      <c r="G22652" t="str">
        <f t="shared" si="707"/>
        <v>0000000000002B55</v>
      </c>
      <c r="H22652" t="s">
        <v>46961</v>
      </c>
      <c r="I22652" t="s">
        <v>46571</v>
      </c>
    </row>
    <row r="22653" spans="1:9" x14ac:dyDescent="0.2">
      <c r="A22653" t="s">
        <v>46962</v>
      </c>
      <c r="D22653" t="str">
        <f t="shared" si="706"/>
        <v>aerobics leggings</v>
      </c>
      <c r="F22653">
        <v>5197</v>
      </c>
      <c r="G22653" t="str">
        <f t="shared" si="707"/>
        <v>000000000000144D</v>
      </c>
      <c r="H22653" t="s">
        <v>46963</v>
      </c>
      <c r="I22653" t="s">
        <v>46964</v>
      </c>
    </row>
    <row r="22654" spans="1:9" x14ac:dyDescent="0.2">
      <c r="A22654" t="s">
        <v>46962</v>
      </c>
      <c r="D22654" t="str">
        <f t="shared" si="706"/>
        <v>aerobics leggings</v>
      </c>
      <c r="F22654">
        <v>9796</v>
      </c>
      <c r="G22654" t="str">
        <f t="shared" si="707"/>
        <v>0000000000002644</v>
      </c>
      <c r="H22654" t="s">
        <v>46965</v>
      </c>
      <c r="I22654" t="s">
        <v>46964</v>
      </c>
    </row>
    <row r="22655" spans="1:9" x14ac:dyDescent="0.2">
      <c r="A22655" t="s">
        <v>46962</v>
      </c>
      <c r="D22655" t="str">
        <f t="shared" si="706"/>
        <v>aerobics leggings</v>
      </c>
      <c r="F22655">
        <v>9795</v>
      </c>
      <c r="G22655" t="str">
        <f t="shared" si="707"/>
        <v>0000000000002643</v>
      </c>
      <c r="H22655" t="s">
        <v>46966</v>
      </c>
      <c r="I22655" t="s">
        <v>46964</v>
      </c>
    </row>
    <row r="22656" spans="1:9" x14ac:dyDescent="0.2">
      <c r="A22656" t="s">
        <v>46962</v>
      </c>
      <c r="D22656" t="str">
        <f t="shared" si="706"/>
        <v>aerobics leggings</v>
      </c>
      <c r="F22656">
        <v>9794</v>
      </c>
      <c r="G22656" t="str">
        <f t="shared" si="707"/>
        <v>0000000000002642</v>
      </c>
      <c r="H22656" t="s">
        <v>46967</v>
      </c>
      <c r="I22656" t="s">
        <v>46964</v>
      </c>
    </row>
    <row r="22657" spans="1:9" x14ac:dyDescent="0.2">
      <c r="A22657" t="s">
        <v>46962</v>
      </c>
      <c r="D22657" t="str">
        <f t="shared" si="706"/>
        <v>aerobics leggings</v>
      </c>
      <c r="F22657">
        <v>9797</v>
      </c>
      <c r="G22657" t="str">
        <f t="shared" si="707"/>
        <v>0000000000002645</v>
      </c>
      <c r="H22657" t="s">
        <v>46968</v>
      </c>
      <c r="I22657" t="s">
        <v>46964</v>
      </c>
    </row>
    <row r="22658" spans="1:9" x14ac:dyDescent="0.2">
      <c r="A22658" t="s">
        <v>46969</v>
      </c>
      <c r="D22658" t="str">
        <f t="shared" si="706"/>
        <v>Aran-knit socks</v>
      </c>
      <c r="F22658">
        <v>9058</v>
      </c>
      <c r="G22658" t="str">
        <f t="shared" si="707"/>
        <v>0000000000002362</v>
      </c>
      <c r="H22658" t="s">
        <v>46970</v>
      </c>
      <c r="I22658" t="s">
        <v>46964</v>
      </c>
    </row>
    <row r="22659" spans="1:9" x14ac:dyDescent="0.2">
      <c r="A22659" t="s">
        <v>46969</v>
      </c>
      <c r="D22659" t="str">
        <f t="shared" ref="D22659:D22722" si="708">IF(C22659="", A22659, A22659 &amp; " (" &amp; C22659 &amp; ")")</f>
        <v>Aran-knit socks</v>
      </c>
      <c r="F22659">
        <v>9062</v>
      </c>
      <c r="G22659" t="str">
        <f t="shared" ref="G22659:G22722" si="709">IF(ISBLANK(E22659),
   REPT("0", 16 - LEN(DEC2HEX(F22659))) &amp; DEC2HEX(F22659),
   REPT("0", 8 - LEN(DEC2HEX(LEFT(E22659,FIND("_",E22659)-1)))) &amp; DEC2HEX(LEFT(E22659,FIND("_",E22659)-1)) &amp; REPT("0", 8 - LEN(DEC2HEX(F22659))) &amp; DEC2HEX(F22659)
)</f>
        <v>0000000000002366</v>
      </c>
      <c r="H22659" t="s">
        <v>46971</v>
      </c>
      <c r="I22659" t="s">
        <v>46964</v>
      </c>
    </row>
    <row r="22660" spans="1:9" x14ac:dyDescent="0.2">
      <c r="A22660" t="s">
        <v>46969</v>
      </c>
      <c r="D22660" t="str">
        <f t="shared" si="708"/>
        <v>Aran-knit socks</v>
      </c>
      <c r="F22660">
        <v>9059</v>
      </c>
      <c r="G22660" t="str">
        <f t="shared" si="709"/>
        <v>0000000000002363</v>
      </c>
      <c r="H22660" t="s">
        <v>46972</v>
      </c>
      <c r="I22660" t="s">
        <v>46964</v>
      </c>
    </row>
    <row r="22661" spans="1:9" x14ac:dyDescent="0.2">
      <c r="A22661" t="s">
        <v>46969</v>
      </c>
      <c r="D22661" t="str">
        <f t="shared" si="708"/>
        <v>Aran-knit socks</v>
      </c>
      <c r="F22661">
        <v>9060</v>
      </c>
      <c r="G22661" t="str">
        <f t="shared" si="709"/>
        <v>0000000000002364</v>
      </c>
      <c r="H22661" t="s">
        <v>46973</v>
      </c>
      <c r="I22661" t="s">
        <v>46964</v>
      </c>
    </row>
    <row r="22662" spans="1:9" x14ac:dyDescent="0.2">
      <c r="A22662" t="s">
        <v>46969</v>
      </c>
      <c r="D22662" t="str">
        <f t="shared" si="708"/>
        <v>Aran-knit socks</v>
      </c>
      <c r="F22662">
        <v>9061</v>
      </c>
      <c r="G22662" t="str">
        <f t="shared" si="709"/>
        <v>0000000000002365</v>
      </c>
      <c r="H22662" t="s">
        <v>46974</v>
      </c>
      <c r="I22662" t="s">
        <v>46964</v>
      </c>
    </row>
    <row r="22663" spans="1:9" x14ac:dyDescent="0.2">
      <c r="A22663" t="s">
        <v>46969</v>
      </c>
      <c r="D22663" t="str">
        <f t="shared" si="708"/>
        <v>Aran-knit socks</v>
      </c>
      <c r="F22663">
        <v>4742</v>
      </c>
      <c r="G22663" t="str">
        <f t="shared" si="709"/>
        <v>0000000000001286</v>
      </c>
      <c r="H22663" t="s">
        <v>46975</v>
      </c>
      <c r="I22663" t="s">
        <v>46964</v>
      </c>
    </row>
    <row r="22664" spans="1:9" x14ac:dyDescent="0.2">
      <c r="A22664" t="s">
        <v>46976</v>
      </c>
      <c r="D22664" t="str">
        <f t="shared" si="708"/>
        <v>argyle crew socks</v>
      </c>
      <c r="F22664">
        <v>9925</v>
      </c>
      <c r="G22664" t="str">
        <f t="shared" si="709"/>
        <v>00000000000026C5</v>
      </c>
      <c r="H22664" t="s">
        <v>46977</v>
      </c>
      <c r="I22664" t="s">
        <v>46964</v>
      </c>
    </row>
    <row r="22665" spans="1:9" x14ac:dyDescent="0.2">
      <c r="A22665" t="s">
        <v>46976</v>
      </c>
      <c r="D22665" t="str">
        <f t="shared" si="708"/>
        <v>argyle crew socks</v>
      </c>
      <c r="F22665">
        <v>9924</v>
      </c>
      <c r="G22665" t="str">
        <f t="shared" si="709"/>
        <v>00000000000026C4</v>
      </c>
      <c r="H22665" t="s">
        <v>46978</v>
      </c>
      <c r="I22665" t="s">
        <v>46964</v>
      </c>
    </row>
    <row r="22666" spans="1:9" x14ac:dyDescent="0.2">
      <c r="A22666" t="s">
        <v>46976</v>
      </c>
      <c r="D22666" t="str">
        <f t="shared" si="708"/>
        <v>argyle crew socks</v>
      </c>
      <c r="F22666">
        <v>9921</v>
      </c>
      <c r="G22666" t="str">
        <f t="shared" si="709"/>
        <v>00000000000026C1</v>
      </c>
      <c r="H22666" t="s">
        <v>46979</v>
      </c>
      <c r="I22666" t="s">
        <v>46964</v>
      </c>
    </row>
    <row r="22667" spans="1:9" x14ac:dyDescent="0.2">
      <c r="A22667" t="s">
        <v>46976</v>
      </c>
      <c r="D22667" t="str">
        <f t="shared" si="708"/>
        <v>argyle crew socks</v>
      </c>
      <c r="F22667">
        <v>9927</v>
      </c>
      <c r="G22667" t="str">
        <f t="shared" si="709"/>
        <v>00000000000026C7</v>
      </c>
      <c r="H22667" t="s">
        <v>46980</v>
      </c>
      <c r="I22667" t="s">
        <v>46964</v>
      </c>
    </row>
    <row r="22668" spans="1:9" x14ac:dyDescent="0.2">
      <c r="A22668" t="s">
        <v>46976</v>
      </c>
      <c r="D22668" t="str">
        <f t="shared" si="708"/>
        <v>argyle crew socks</v>
      </c>
      <c r="F22668">
        <v>9926</v>
      </c>
      <c r="G22668" t="str">
        <f t="shared" si="709"/>
        <v>00000000000026C6</v>
      </c>
      <c r="H22668" t="s">
        <v>46981</v>
      </c>
      <c r="I22668" t="s">
        <v>46964</v>
      </c>
    </row>
    <row r="22669" spans="1:9" x14ac:dyDescent="0.2">
      <c r="A22669" t="s">
        <v>46976</v>
      </c>
      <c r="D22669" t="str">
        <f t="shared" si="708"/>
        <v>argyle crew socks</v>
      </c>
      <c r="F22669">
        <v>9922</v>
      </c>
      <c r="G22669" t="str">
        <f t="shared" si="709"/>
        <v>00000000000026C2</v>
      </c>
      <c r="H22669" t="s">
        <v>46982</v>
      </c>
      <c r="I22669" t="s">
        <v>46964</v>
      </c>
    </row>
    <row r="22670" spans="1:9" x14ac:dyDescent="0.2">
      <c r="A22670" t="s">
        <v>46976</v>
      </c>
      <c r="D22670" t="str">
        <f t="shared" si="708"/>
        <v>argyle crew socks</v>
      </c>
      <c r="F22670">
        <v>5806</v>
      </c>
      <c r="G22670" t="str">
        <f t="shared" si="709"/>
        <v>00000000000016AE</v>
      </c>
      <c r="H22670" t="s">
        <v>46983</v>
      </c>
      <c r="I22670" t="s">
        <v>46964</v>
      </c>
    </row>
    <row r="22671" spans="1:9" x14ac:dyDescent="0.2">
      <c r="A22671" t="s">
        <v>46976</v>
      </c>
      <c r="D22671" t="str">
        <f t="shared" si="708"/>
        <v>argyle crew socks</v>
      </c>
      <c r="F22671">
        <v>9923</v>
      </c>
      <c r="G22671" t="str">
        <f t="shared" si="709"/>
        <v>00000000000026C3</v>
      </c>
      <c r="H22671" t="s">
        <v>46984</v>
      </c>
      <c r="I22671" t="s">
        <v>46964</v>
      </c>
    </row>
    <row r="22672" spans="1:9" x14ac:dyDescent="0.2">
      <c r="A22672" t="s">
        <v>46985</v>
      </c>
      <c r="D22672" t="str">
        <f t="shared" si="708"/>
        <v>back-bow socks</v>
      </c>
      <c r="F22672">
        <v>9055</v>
      </c>
      <c r="G22672" t="str">
        <f t="shared" si="709"/>
        <v>000000000000235F</v>
      </c>
      <c r="H22672" t="s">
        <v>46986</v>
      </c>
      <c r="I22672" t="s">
        <v>46964</v>
      </c>
    </row>
    <row r="22673" spans="1:9" x14ac:dyDescent="0.2">
      <c r="A22673" t="s">
        <v>46985</v>
      </c>
      <c r="D22673" t="str">
        <f t="shared" si="708"/>
        <v>back-bow socks</v>
      </c>
      <c r="F22673">
        <v>9054</v>
      </c>
      <c r="G22673" t="str">
        <f t="shared" si="709"/>
        <v>000000000000235E</v>
      </c>
      <c r="H22673" t="s">
        <v>46987</v>
      </c>
      <c r="I22673" t="s">
        <v>46964</v>
      </c>
    </row>
    <row r="22674" spans="1:9" x14ac:dyDescent="0.2">
      <c r="A22674" t="s">
        <v>46985</v>
      </c>
      <c r="D22674" t="str">
        <f t="shared" si="708"/>
        <v>back-bow socks</v>
      </c>
      <c r="F22674">
        <v>4718</v>
      </c>
      <c r="G22674" t="str">
        <f t="shared" si="709"/>
        <v>000000000000126E</v>
      </c>
      <c r="H22674" t="s">
        <v>46988</v>
      </c>
      <c r="I22674" t="s">
        <v>46964</v>
      </c>
    </row>
    <row r="22675" spans="1:9" x14ac:dyDescent="0.2">
      <c r="A22675" t="s">
        <v>46985</v>
      </c>
      <c r="D22675" t="str">
        <f t="shared" si="708"/>
        <v>back-bow socks</v>
      </c>
      <c r="F22675">
        <v>9053</v>
      </c>
      <c r="G22675" t="str">
        <f t="shared" si="709"/>
        <v>000000000000235D</v>
      </c>
      <c r="H22675" t="s">
        <v>46989</v>
      </c>
      <c r="I22675" t="s">
        <v>46964</v>
      </c>
    </row>
    <row r="22676" spans="1:9" x14ac:dyDescent="0.2">
      <c r="A22676" t="s">
        <v>46985</v>
      </c>
      <c r="D22676" t="str">
        <f t="shared" si="708"/>
        <v>back-bow socks</v>
      </c>
      <c r="F22676">
        <v>9057</v>
      </c>
      <c r="G22676" t="str">
        <f t="shared" si="709"/>
        <v>0000000000002361</v>
      </c>
      <c r="H22676" t="s">
        <v>46990</v>
      </c>
      <c r="I22676" t="s">
        <v>46964</v>
      </c>
    </row>
    <row r="22677" spans="1:9" x14ac:dyDescent="0.2">
      <c r="A22677" t="s">
        <v>46985</v>
      </c>
      <c r="D22677" t="str">
        <f t="shared" si="708"/>
        <v>back-bow socks</v>
      </c>
      <c r="F22677">
        <v>9056</v>
      </c>
      <c r="G22677" t="str">
        <f t="shared" si="709"/>
        <v>0000000000002360</v>
      </c>
      <c r="H22677" t="s">
        <v>46991</v>
      </c>
      <c r="I22677" t="s">
        <v>46964</v>
      </c>
    </row>
    <row r="22678" spans="1:9" x14ac:dyDescent="0.2">
      <c r="A22678" t="s">
        <v>46992</v>
      </c>
      <c r="D22678" t="str">
        <f t="shared" si="708"/>
        <v>bobby socks</v>
      </c>
      <c r="F22678">
        <v>5171</v>
      </c>
      <c r="G22678" t="str">
        <f t="shared" si="709"/>
        <v>0000000000001433</v>
      </c>
      <c r="H22678" t="s">
        <v>46993</v>
      </c>
      <c r="I22678" t="s">
        <v>46964</v>
      </c>
    </row>
    <row r="22679" spans="1:9" x14ac:dyDescent="0.2">
      <c r="A22679" t="s">
        <v>46992</v>
      </c>
      <c r="D22679" t="str">
        <f t="shared" si="708"/>
        <v>bobby socks</v>
      </c>
      <c r="F22679">
        <v>10017</v>
      </c>
      <c r="G22679" t="str">
        <f t="shared" si="709"/>
        <v>0000000000002721</v>
      </c>
      <c r="H22679" t="s">
        <v>46994</v>
      </c>
      <c r="I22679" t="s">
        <v>46964</v>
      </c>
    </row>
    <row r="22680" spans="1:9" x14ac:dyDescent="0.2">
      <c r="A22680" t="s">
        <v>46992</v>
      </c>
      <c r="D22680" t="str">
        <f t="shared" si="708"/>
        <v>bobby socks</v>
      </c>
      <c r="F22680">
        <v>10018</v>
      </c>
      <c r="G22680" t="str">
        <f t="shared" si="709"/>
        <v>0000000000002722</v>
      </c>
      <c r="H22680" t="s">
        <v>46995</v>
      </c>
      <c r="I22680" t="s">
        <v>46964</v>
      </c>
    </row>
    <row r="22681" spans="1:9" x14ac:dyDescent="0.2">
      <c r="A22681" t="s">
        <v>46992</v>
      </c>
      <c r="D22681" t="str">
        <f t="shared" si="708"/>
        <v>bobby socks</v>
      </c>
      <c r="F22681">
        <v>10019</v>
      </c>
      <c r="G22681" t="str">
        <f t="shared" si="709"/>
        <v>0000000000002723</v>
      </c>
      <c r="H22681" t="s">
        <v>46996</v>
      </c>
      <c r="I22681" t="s">
        <v>46964</v>
      </c>
    </row>
    <row r="22682" spans="1:9" x14ac:dyDescent="0.2">
      <c r="A22682" t="s">
        <v>46997</v>
      </c>
      <c r="D22682" t="str">
        <f t="shared" si="708"/>
        <v>color-blocked socks</v>
      </c>
      <c r="F22682">
        <v>9899</v>
      </c>
      <c r="G22682" t="str">
        <f t="shared" si="709"/>
        <v>00000000000026AB</v>
      </c>
      <c r="H22682" t="s">
        <v>46998</v>
      </c>
      <c r="I22682" t="s">
        <v>46964</v>
      </c>
    </row>
    <row r="22683" spans="1:9" x14ac:dyDescent="0.2">
      <c r="A22683" t="s">
        <v>46997</v>
      </c>
      <c r="D22683" t="str">
        <f t="shared" si="708"/>
        <v>color-blocked socks</v>
      </c>
      <c r="F22683">
        <v>9901</v>
      </c>
      <c r="G22683" t="str">
        <f t="shared" si="709"/>
        <v>00000000000026AD</v>
      </c>
      <c r="H22683" t="s">
        <v>46999</v>
      </c>
      <c r="I22683" t="s">
        <v>46964</v>
      </c>
    </row>
    <row r="22684" spans="1:9" x14ac:dyDescent="0.2">
      <c r="A22684" t="s">
        <v>46997</v>
      </c>
      <c r="D22684" t="str">
        <f t="shared" si="708"/>
        <v>color-blocked socks</v>
      </c>
      <c r="F22684">
        <v>9900</v>
      </c>
      <c r="G22684" t="str">
        <f t="shared" si="709"/>
        <v>00000000000026AC</v>
      </c>
      <c r="H22684" t="s">
        <v>47000</v>
      </c>
      <c r="I22684" t="s">
        <v>46964</v>
      </c>
    </row>
    <row r="22685" spans="1:9" x14ac:dyDescent="0.2">
      <c r="A22685" t="s">
        <v>46997</v>
      </c>
      <c r="D22685" t="str">
        <f t="shared" si="708"/>
        <v>color-blocked socks</v>
      </c>
      <c r="F22685">
        <v>9895</v>
      </c>
      <c r="G22685" t="str">
        <f t="shared" si="709"/>
        <v>00000000000026A7</v>
      </c>
      <c r="H22685" t="s">
        <v>47001</v>
      </c>
      <c r="I22685" t="s">
        <v>46964</v>
      </c>
    </row>
    <row r="22686" spans="1:9" x14ac:dyDescent="0.2">
      <c r="A22686" t="s">
        <v>46997</v>
      </c>
      <c r="D22686" t="str">
        <f t="shared" si="708"/>
        <v>color-blocked socks</v>
      </c>
      <c r="F22686">
        <v>9897</v>
      </c>
      <c r="G22686" t="str">
        <f t="shared" si="709"/>
        <v>00000000000026A9</v>
      </c>
      <c r="H22686" t="s">
        <v>47002</v>
      </c>
      <c r="I22686" t="s">
        <v>46964</v>
      </c>
    </row>
    <row r="22687" spans="1:9" x14ac:dyDescent="0.2">
      <c r="A22687" t="s">
        <v>46997</v>
      </c>
      <c r="D22687" t="str">
        <f t="shared" si="708"/>
        <v>color-blocked socks</v>
      </c>
      <c r="F22687">
        <v>5180</v>
      </c>
      <c r="G22687" t="str">
        <f t="shared" si="709"/>
        <v>000000000000143C</v>
      </c>
      <c r="H22687" t="s">
        <v>47003</v>
      </c>
      <c r="I22687" t="s">
        <v>46964</v>
      </c>
    </row>
    <row r="22688" spans="1:9" x14ac:dyDescent="0.2">
      <c r="A22688" t="s">
        <v>46997</v>
      </c>
      <c r="D22688" t="str">
        <f t="shared" si="708"/>
        <v>color-blocked socks</v>
      </c>
      <c r="F22688">
        <v>9896</v>
      </c>
      <c r="G22688" t="str">
        <f t="shared" si="709"/>
        <v>00000000000026A8</v>
      </c>
      <c r="H22688" t="s">
        <v>47004</v>
      </c>
      <c r="I22688" t="s">
        <v>46964</v>
      </c>
    </row>
    <row r="22689" spans="1:9" x14ac:dyDescent="0.2">
      <c r="A22689" t="s">
        <v>46997</v>
      </c>
      <c r="D22689" t="str">
        <f t="shared" si="708"/>
        <v>color-blocked socks</v>
      </c>
      <c r="F22689">
        <v>9898</v>
      </c>
      <c r="G22689" t="str">
        <f t="shared" si="709"/>
        <v>00000000000026AA</v>
      </c>
      <c r="H22689" t="s">
        <v>47005</v>
      </c>
      <c r="I22689" t="s">
        <v>46964</v>
      </c>
    </row>
    <row r="22690" spans="1:9" x14ac:dyDescent="0.2">
      <c r="A22690" t="s">
        <v>47006</v>
      </c>
      <c r="D22690" t="str">
        <f t="shared" si="708"/>
        <v>compression tights</v>
      </c>
      <c r="F22690">
        <v>9793</v>
      </c>
      <c r="G22690" t="str">
        <f t="shared" si="709"/>
        <v>0000000000002641</v>
      </c>
      <c r="H22690" t="s">
        <v>47007</v>
      </c>
      <c r="I22690" t="s">
        <v>46964</v>
      </c>
    </row>
    <row r="22691" spans="1:9" x14ac:dyDescent="0.2">
      <c r="A22691" t="s">
        <v>47006</v>
      </c>
      <c r="D22691" t="str">
        <f t="shared" si="708"/>
        <v>compression tights</v>
      </c>
      <c r="F22691">
        <v>9791</v>
      </c>
      <c r="G22691" t="str">
        <f t="shared" si="709"/>
        <v>000000000000263F</v>
      </c>
      <c r="H22691" t="s">
        <v>47008</v>
      </c>
      <c r="I22691" t="s">
        <v>46964</v>
      </c>
    </row>
    <row r="22692" spans="1:9" x14ac:dyDescent="0.2">
      <c r="A22692" t="s">
        <v>47006</v>
      </c>
      <c r="D22692" t="str">
        <f t="shared" si="708"/>
        <v>compression tights</v>
      </c>
      <c r="F22692">
        <v>9790</v>
      </c>
      <c r="G22692" t="str">
        <f t="shared" si="709"/>
        <v>000000000000263E</v>
      </c>
      <c r="H22692" t="s">
        <v>47009</v>
      </c>
      <c r="I22692" t="s">
        <v>46964</v>
      </c>
    </row>
    <row r="22693" spans="1:9" x14ac:dyDescent="0.2">
      <c r="A22693" t="s">
        <v>47006</v>
      </c>
      <c r="D22693" t="str">
        <f t="shared" si="708"/>
        <v>compression tights</v>
      </c>
      <c r="F22693">
        <v>9792</v>
      </c>
      <c r="G22693" t="str">
        <f t="shared" si="709"/>
        <v>0000000000002640</v>
      </c>
      <c r="H22693" t="s">
        <v>47010</v>
      </c>
      <c r="I22693" t="s">
        <v>46964</v>
      </c>
    </row>
    <row r="22694" spans="1:9" x14ac:dyDescent="0.2">
      <c r="A22694" t="s">
        <v>47006</v>
      </c>
      <c r="D22694" t="str">
        <f t="shared" si="708"/>
        <v>compression tights</v>
      </c>
      <c r="F22694">
        <v>5170</v>
      </c>
      <c r="G22694" t="str">
        <f t="shared" si="709"/>
        <v>0000000000001432</v>
      </c>
      <c r="H22694" t="s">
        <v>47011</v>
      </c>
      <c r="I22694" t="s">
        <v>46964</v>
      </c>
    </row>
    <row r="22695" spans="1:9" x14ac:dyDescent="0.2">
      <c r="A22695" t="s">
        <v>47012</v>
      </c>
      <c r="D22695" t="str">
        <f t="shared" si="708"/>
        <v>country socks</v>
      </c>
      <c r="F22695">
        <v>8944</v>
      </c>
      <c r="G22695" t="str">
        <f t="shared" si="709"/>
        <v>00000000000022F0</v>
      </c>
      <c r="H22695" t="s">
        <v>47013</v>
      </c>
      <c r="I22695" t="s">
        <v>46964</v>
      </c>
    </row>
    <row r="22696" spans="1:9" x14ac:dyDescent="0.2">
      <c r="A22696" t="s">
        <v>47012</v>
      </c>
      <c r="D22696" t="str">
        <f t="shared" si="708"/>
        <v>country socks</v>
      </c>
      <c r="F22696">
        <v>6044</v>
      </c>
      <c r="G22696" t="str">
        <f t="shared" si="709"/>
        <v>000000000000179C</v>
      </c>
      <c r="H22696" t="s">
        <v>47014</v>
      </c>
      <c r="I22696" t="s">
        <v>46964</v>
      </c>
    </row>
    <row r="22697" spans="1:9" x14ac:dyDescent="0.2">
      <c r="A22697" t="s">
        <v>47012</v>
      </c>
      <c r="D22697" t="str">
        <f t="shared" si="708"/>
        <v>country socks</v>
      </c>
      <c r="F22697">
        <v>8942</v>
      </c>
      <c r="G22697" t="str">
        <f t="shared" si="709"/>
        <v>00000000000022EE</v>
      </c>
      <c r="H22697" t="s">
        <v>47015</v>
      </c>
      <c r="I22697" t="s">
        <v>46964</v>
      </c>
    </row>
    <row r="22698" spans="1:9" x14ac:dyDescent="0.2">
      <c r="A22698" t="s">
        <v>47012</v>
      </c>
      <c r="D22698" t="str">
        <f t="shared" si="708"/>
        <v>country socks</v>
      </c>
      <c r="F22698">
        <v>8943</v>
      </c>
      <c r="G22698" t="str">
        <f t="shared" si="709"/>
        <v>00000000000022EF</v>
      </c>
      <c r="H22698" t="s">
        <v>47016</v>
      </c>
      <c r="I22698" t="s">
        <v>46964</v>
      </c>
    </row>
    <row r="22699" spans="1:9" x14ac:dyDescent="0.2">
      <c r="A22699" t="s">
        <v>47017</v>
      </c>
      <c r="D22699" t="str">
        <f t="shared" si="708"/>
        <v>crocheted socks</v>
      </c>
      <c r="F22699">
        <v>8939</v>
      </c>
      <c r="G22699" t="str">
        <f t="shared" si="709"/>
        <v>00000000000022EB</v>
      </c>
      <c r="H22699" t="s">
        <v>47018</v>
      </c>
      <c r="I22699" t="s">
        <v>46964</v>
      </c>
    </row>
    <row r="22700" spans="1:9" x14ac:dyDescent="0.2">
      <c r="A22700" t="s">
        <v>47017</v>
      </c>
      <c r="D22700" t="str">
        <f t="shared" si="708"/>
        <v>crocheted socks</v>
      </c>
      <c r="F22700">
        <v>8940</v>
      </c>
      <c r="G22700" t="str">
        <f t="shared" si="709"/>
        <v>00000000000022EC</v>
      </c>
      <c r="H22700" t="s">
        <v>47019</v>
      </c>
      <c r="I22700" t="s">
        <v>46964</v>
      </c>
    </row>
    <row r="22701" spans="1:9" x14ac:dyDescent="0.2">
      <c r="A22701" t="s">
        <v>47017</v>
      </c>
      <c r="D22701" t="str">
        <f t="shared" si="708"/>
        <v>crocheted socks</v>
      </c>
      <c r="F22701">
        <v>8941</v>
      </c>
      <c r="G22701" t="str">
        <f t="shared" si="709"/>
        <v>00000000000022ED</v>
      </c>
      <c r="H22701" t="s">
        <v>47020</v>
      </c>
      <c r="I22701" t="s">
        <v>46964</v>
      </c>
    </row>
    <row r="22702" spans="1:9" x14ac:dyDescent="0.2">
      <c r="A22702" t="s">
        <v>47017</v>
      </c>
      <c r="D22702" t="str">
        <f t="shared" si="708"/>
        <v>crocheted socks</v>
      </c>
      <c r="F22702">
        <v>5202</v>
      </c>
      <c r="G22702" t="str">
        <f t="shared" si="709"/>
        <v>0000000000001452</v>
      </c>
      <c r="H22702" t="s">
        <v>47021</v>
      </c>
      <c r="I22702" t="s">
        <v>46964</v>
      </c>
    </row>
    <row r="22703" spans="1:9" x14ac:dyDescent="0.2">
      <c r="A22703" t="s">
        <v>47022</v>
      </c>
      <c r="D22703" t="str">
        <f t="shared" si="708"/>
        <v>denim leggings</v>
      </c>
      <c r="F22703">
        <v>9782</v>
      </c>
      <c r="G22703" t="str">
        <f t="shared" si="709"/>
        <v>0000000000002636</v>
      </c>
      <c r="H22703" t="s">
        <v>47023</v>
      </c>
      <c r="I22703" t="s">
        <v>46964</v>
      </c>
    </row>
    <row r="22704" spans="1:9" x14ac:dyDescent="0.2">
      <c r="A22704" t="s">
        <v>47022</v>
      </c>
      <c r="D22704" t="str">
        <f t="shared" si="708"/>
        <v>denim leggings</v>
      </c>
      <c r="F22704">
        <v>9784</v>
      </c>
      <c r="G22704" t="str">
        <f t="shared" si="709"/>
        <v>0000000000002638</v>
      </c>
      <c r="H22704" t="s">
        <v>47024</v>
      </c>
      <c r="I22704" t="s">
        <v>46964</v>
      </c>
    </row>
    <row r="22705" spans="1:9" x14ac:dyDescent="0.2">
      <c r="A22705" t="s">
        <v>47022</v>
      </c>
      <c r="D22705" t="str">
        <f t="shared" si="708"/>
        <v>denim leggings</v>
      </c>
      <c r="F22705">
        <v>9783</v>
      </c>
      <c r="G22705" t="str">
        <f t="shared" si="709"/>
        <v>0000000000002637</v>
      </c>
      <c r="H22705" t="s">
        <v>47025</v>
      </c>
      <c r="I22705" t="s">
        <v>46964</v>
      </c>
    </row>
    <row r="22706" spans="1:9" x14ac:dyDescent="0.2">
      <c r="A22706" t="s">
        <v>47022</v>
      </c>
      <c r="D22706" t="str">
        <f t="shared" si="708"/>
        <v>denim leggings</v>
      </c>
      <c r="F22706">
        <v>4745</v>
      </c>
      <c r="G22706" t="str">
        <f t="shared" si="709"/>
        <v>0000000000001289</v>
      </c>
      <c r="H22706" t="s">
        <v>47026</v>
      </c>
      <c r="I22706" t="s">
        <v>46964</v>
      </c>
    </row>
    <row r="22707" spans="1:9" x14ac:dyDescent="0.2">
      <c r="A22707" t="s">
        <v>47027</v>
      </c>
      <c r="D22707" t="str">
        <f t="shared" si="708"/>
        <v>dotted knee-high socks</v>
      </c>
      <c r="F22707">
        <v>12181</v>
      </c>
      <c r="G22707" t="str">
        <f t="shared" si="709"/>
        <v>0000000000002F95</v>
      </c>
      <c r="H22707" t="s">
        <v>47028</v>
      </c>
      <c r="I22707" t="s">
        <v>46964</v>
      </c>
    </row>
    <row r="22708" spans="1:9" x14ac:dyDescent="0.2">
      <c r="A22708" t="s">
        <v>47027</v>
      </c>
      <c r="D22708" t="str">
        <f t="shared" si="708"/>
        <v>dotted knee-high socks</v>
      </c>
      <c r="F22708">
        <v>12174</v>
      </c>
      <c r="G22708" t="str">
        <f t="shared" si="709"/>
        <v>0000000000002F8E</v>
      </c>
      <c r="H22708" t="s">
        <v>47029</v>
      </c>
      <c r="I22708" t="s">
        <v>46964</v>
      </c>
    </row>
    <row r="22709" spans="1:9" x14ac:dyDescent="0.2">
      <c r="A22709" t="s">
        <v>47027</v>
      </c>
      <c r="D22709" t="str">
        <f t="shared" si="708"/>
        <v>dotted knee-high socks</v>
      </c>
      <c r="F22709">
        <v>12179</v>
      </c>
      <c r="G22709" t="str">
        <f t="shared" si="709"/>
        <v>0000000000002F93</v>
      </c>
      <c r="H22709" t="s">
        <v>47030</v>
      </c>
      <c r="I22709" t="s">
        <v>46964</v>
      </c>
    </row>
    <row r="22710" spans="1:9" x14ac:dyDescent="0.2">
      <c r="A22710" t="s">
        <v>47027</v>
      </c>
      <c r="D22710" t="str">
        <f t="shared" si="708"/>
        <v>dotted knee-high socks</v>
      </c>
      <c r="F22710">
        <v>12180</v>
      </c>
      <c r="G22710" t="str">
        <f t="shared" si="709"/>
        <v>0000000000002F94</v>
      </c>
      <c r="H22710" t="s">
        <v>47031</v>
      </c>
      <c r="I22710" t="s">
        <v>46964</v>
      </c>
    </row>
    <row r="22711" spans="1:9" x14ac:dyDescent="0.2">
      <c r="A22711" t="s">
        <v>47032</v>
      </c>
      <c r="D22711" t="str">
        <f t="shared" si="708"/>
        <v>embroidered-flower tights</v>
      </c>
      <c r="F22711">
        <v>9907</v>
      </c>
      <c r="G22711" t="str">
        <f t="shared" si="709"/>
        <v>00000000000026B3</v>
      </c>
      <c r="H22711" t="s">
        <v>47033</v>
      </c>
      <c r="I22711" t="s">
        <v>46964</v>
      </c>
    </row>
    <row r="22712" spans="1:9" x14ac:dyDescent="0.2">
      <c r="A22712" t="s">
        <v>47032</v>
      </c>
      <c r="D22712" t="str">
        <f t="shared" si="708"/>
        <v>embroidered-flower tights</v>
      </c>
      <c r="F22712">
        <v>9908</v>
      </c>
      <c r="G22712" t="str">
        <f t="shared" si="709"/>
        <v>00000000000026B4</v>
      </c>
      <c r="H22712" t="s">
        <v>47034</v>
      </c>
      <c r="I22712" t="s">
        <v>46964</v>
      </c>
    </row>
    <row r="22713" spans="1:9" x14ac:dyDescent="0.2">
      <c r="A22713" t="s">
        <v>47032</v>
      </c>
      <c r="D22713" t="str">
        <f t="shared" si="708"/>
        <v>embroidered-flower tights</v>
      </c>
      <c r="F22713">
        <v>9910</v>
      </c>
      <c r="G22713" t="str">
        <f t="shared" si="709"/>
        <v>00000000000026B6</v>
      </c>
      <c r="H22713" t="s">
        <v>47035</v>
      </c>
      <c r="I22713" t="s">
        <v>46964</v>
      </c>
    </row>
    <row r="22714" spans="1:9" x14ac:dyDescent="0.2">
      <c r="A22714" t="s">
        <v>47032</v>
      </c>
      <c r="D22714" t="str">
        <f t="shared" si="708"/>
        <v>embroidered-flower tights</v>
      </c>
      <c r="F22714">
        <v>9911</v>
      </c>
      <c r="G22714" t="str">
        <f t="shared" si="709"/>
        <v>00000000000026B7</v>
      </c>
      <c r="H22714" t="s">
        <v>47036</v>
      </c>
      <c r="I22714" t="s">
        <v>46964</v>
      </c>
    </row>
    <row r="22715" spans="1:9" x14ac:dyDescent="0.2">
      <c r="A22715" t="s">
        <v>47032</v>
      </c>
      <c r="D22715" t="str">
        <f t="shared" si="708"/>
        <v>embroidered-flower tights</v>
      </c>
      <c r="F22715">
        <v>5204</v>
      </c>
      <c r="G22715" t="str">
        <f t="shared" si="709"/>
        <v>0000000000001454</v>
      </c>
      <c r="H22715" t="s">
        <v>47037</v>
      </c>
      <c r="I22715" t="s">
        <v>46964</v>
      </c>
    </row>
    <row r="22716" spans="1:9" x14ac:dyDescent="0.2">
      <c r="A22716" t="s">
        <v>47032</v>
      </c>
      <c r="D22716" t="str">
        <f t="shared" si="708"/>
        <v>embroidered-flower tights</v>
      </c>
      <c r="F22716">
        <v>9909</v>
      </c>
      <c r="G22716" t="str">
        <f t="shared" si="709"/>
        <v>00000000000026B5</v>
      </c>
      <c r="H22716" t="s">
        <v>47038</v>
      </c>
      <c r="I22716" t="s">
        <v>46964</v>
      </c>
    </row>
    <row r="22717" spans="1:9" x14ac:dyDescent="0.2">
      <c r="A22717" t="s">
        <v>47039</v>
      </c>
      <c r="D22717" t="str">
        <f t="shared" si="708"/>
        <v>everyday socks</v>
      </c>
      <c r="F22717">
        <v>10038</v>
      </c>
      <c r="G22717" t="str">
        <f t="shared" si="709"/>
        <v>0000000000002736</v>
      </c>
      <c r="H22717" t="s">
        <v>47040</v>
      </c>
      <c r="I22717" t="s">
        <v>46964</v>
      </c>
    </row>
    <row r="22718" spans="1:9" x14ac:dyDescent="0.2">
      <c r="A22718" t="s">
        <v>47039</v>
      </c>
      <c r="D22718" t="str">
        <f t="shared" si="708"/>
        <v>everyday socks</v>
      </c>
      <c r="F22718">
        <v>10036</v>
      </c>
      <c r="G22718" t="str">
        <f t="shared" si="709"/>
        <v>0000000000002734</v>
      </c>
      <c r="H22718" t="s">
        <v>47041</v>
      </c>
      <c r="I22718" t="s">
        <v>46964</v>
      </c>
    </row>
    <row r="22719" spans="1:9" x14ac:dyDescent="0.2">
      <c r="A22719" t="s">
        <v>47039</v>
      </c>
      <c r="D22719" t="str">
        <f t="shared" si="708"/>
        <v>everyday socks</v>
      </c>
      <c r="F22719">
        <v>10034</v>
      </c>
      <c r="G22719" t="str">
        <f t="shared" si="709"/>
        <v>0000000000002732</v>
      </c>
      <c r="H22719" t="s">
        <v>47042</v>
      </c>
      <c r="I22719" t="s">
        <v>46964</v>
      </c>
    </row>
    <row r="22720" spans="1:9" x14ac:dyDescent="0.2">
      <c r="A22720" t="s">
        <v>47039</v>
      </c>
      <c r="D22720" t="str">
        <f t="shared" si="708"/>
        <v>everyday socks</v>
      </c>
      <c r="F22720">
        <v>10035</v>
      </c>
      <c r="G22720" t="str">
        <f t="shared" si="709"/>
        <v>0000000000002733</v>
      </c>
      <c r="H22720" t="s">
        <v>47043</v>
      </c>
      <c r="I22720" t="s">
        <v>46964</v>
      </c>
    </row>
    <row r="22721" spans="1:9" x14ac:dyDescent="0.2">
      <c r="A22721" t="s">
        <v>47039</v>
      </c>
      <c r="D22721" t="str">
        <f t="shared" si="708"/>
        <v>everyday socks</v>
      </c>
      <c r="F22721">
        <v>9645</v>
      </c>
      <c r="G22721" t="str">
        <f t="shared" si="709"/>
        <v>00000000000025AD</v>
      </c>
      <c r="H22721" t="s">
        <v>47044</v>
      </c>
      <c r="I22721" t="s">
        <v>46964</v>
      </c>
    </row>
    <row r="22722" spans="1:9" x14ac:dyDescent="0.2">
      <c r="A22722" t="s">
        <v>47039</v>
      </c>
      <c r="D22722" t="str">
        <f t="shared" si="708"/>
        <v>everyday socks</v>
      </c>
      <c r="F22722">
        <v>10037</v>
      </c>
      <c r="G22722" t="str">
        <f t="shared" si="709"/>
        <v>0000000000002735</v>
      </c>
      <c r="H22722" t="s">
        <v>47045</v>
      </c>
      <c r="I22722" t="s">
        <v>46964</v>
      </c>
    </row>
    <row r="22723" spans="1:9" x14ac:dyDescent="0.2">
      <c r="A22723" t="s">
        <v>47046</v>
      </c>
      <c r="D22723" t="str">
        <f t="shared" ref="D22723:D22786" si="710">IF(C22723="", A22723, A22723 &amp; " (" &amp; C22723 &amp; ")")</f>
        <v>everyday tights</v>
      </c>
      <c r="F22723">
        <v>9684</v>
      </c>
      <c r="G22723" t="str">
        <f t="shared" ref="G22723:G22786" si="711">IF(ISBLANK(E22723),
   REPT("0", 16 - LEN(DEC2HEX(F22723))) &amp; DEC2HEX(F22723),
   REPT("0", 8 - LEN(DEC2HEX(LEFT(E22723,FIND("_",E22723)-1)))) &amp; DEC2HEX(LEFT(E22723,FIND("_",E22723)-1)) &amp; REPT("0", 8 - LEN(DEC2HEX(F22723))) &amp; DEC2HEX(F22723)
)</f>
        <v>00000000000025D4</v>
      </c>
      <c r="H22723" t="s">
        <v>47047</v>
      </c>
      <c r="I22723" t="s">
        <v>46964</v>
      </c>
    </row>
    <row r="22724" spans="1:9" x14ac:dyDescent="0.2">
      <c r="A22724" t="s">
        <v>47046</v>
      </c>
      <c r="D22724" t="str">
        <f t="shared" si="710"/>
        <v>everyday tights</v>
      </c>
      <c r="F22724">
        <v>9682</v>
      </c>
      <c r="G22724" t="str">
        <f t="shared" si="711"/>
        <v>00000000000025D2</v>
      </c>
      <c r="H22724" t="s">
        <v>47048</v>
      </c>
      <c r="I22724" t="s">
        <v>46964</v>
      </c>
    </row>
    <row r="22725" spans="1:9" x14ac:dyDescent="0.2">
      <c r="A22725" t="s">
        <v>47046</v>
      </c>
      <c r="D22725" t="str">
        <f t="shared" si="710"/>
        <v>everyday tights</v>
      </c>
      <c r="F22725">
        <v>9683</v>
      </c>
      <c r="G22725" t="str">
        <f t="shared" si="711"/>
        <v>00000000000025D3</v>
      </c>
      <c r="H22725" t="s">
        <v>47049</v>
      </c>
      <c r="I22725" t="s">
        <v>46964</v>
      </c>
    </row>
    <row r="22726" spans="1:9" x14ac:dyDescent="0.2">
      <c r="A22726" t="s">
        <v>47046</v>
      </c>
      <c r="D22726" t="str">
        <f t="shared" si="710"/>
        <v>everyday tights</v>
      </c>
      <c r="F22726">
        <v>9581</v>
      </c>
      <c r="G22726" t="str">
        <f t="shared" si="711"/>
        <v>000000000000256D</v>
      </c>
      <c r="H22726" t="s">
        <v>47050</v>
      </c>
      <c r="I22726" t="s">
        <v>46964</v>
      </c>
    </row>
    <row r="22727" spans="1:9" x14ac:dyDescent="0.2">
      <c r="A22727" t="s">
        <v>47046</v>
      </c>
      <c r="D22727" t="str">
        <f t="shared" si="710"/>
        <v>everyday tights</v>
      </c>
      <c r="F22727">
        <v>9685</v>
      </c>
      <c r="G22727" t="str">
        <f t="shared" si="711"/>
        <v>00000000000025D5</v>
      </c>
      <c r="H22727" t="s">
        <v>47051</v>
      </c>
      <c r="I22727" t="s">
        <v>46964</v>
      </c>
    </row>
    <row r="22728" spans="1:9" x14ac:dyDescent="0.2">
      <c r="A22728" t="s">
        <v>47046</v>
      </c>
      <c r="D22728" t="str">
        <f t="shared" si="710"/>
        <v>everyday tights</v>
      </c>
      <c r="F22728">
        <v>9686</v>
      </c>
      <c r="G22728" t="str">
        <f t="shared" si="711"/>
        <v>00000000000025D6</v>
      </c>
      <c r="H22728" t="s">
        <v>47052</v>
      </c>
      <c r="I22728" t="s">
        <v>46964</v>
      </c>
    </row>
    <row r="22729" spans="1:9" x14ac:dyDescent="0.2">
      <c r="A22729" t="s">
        <v>47053</v>
      </c>
      <c r="D22729" t="str">
        <f t="shared" si="710"/>
        <v>fishnet tights</v>
      </c>
      <c r="F22729">
        <v>9659</v>
      </c>
      <c r="G22729" t="str">
        <f t="shared" si="711"/>
        <v>00000000000025BB</v>
      </c>
      <c r="H22729" t="s">
        <v>47054</v>
      </c>
      <c r="I22729" t="s">
        <v>46964</v>
      </c>
    </row>
    <row r="22730" spans="1:9" x14ac:dyDescent="0.2">
      <c r="A22730" t="s">
        <v>47053</v>
      </c>
      <c r="D22730" t="str">
        <f t="shared" si="710"/>
        <v>fishnet tights</v>
      </c>
      <c r="F22730">
        <v>3096</v>
      </c>
      <c r="G22730" t="str">
        <f t="shared" si="711"/>
        <v>0000000000000C18</v>
      </c>
      <c r="H22730" t="s">
        <v>47055</v>
      </c>
      <c r="I22730" t="s">
        <v>46964</v>
      </c>
    </row>
    <row r="22731" spans="1:9" x14ac:dyDescent="0.2">
      <c r="A22731" t="s">
        <v>47053</v>
      </c>
      <c r="D22731" t="str">
        <f t="shared" si="710"/>
        <v>fishnet tights</v>
      </c>
      <c r="F22731">
        <v>9660</v>
      </c>
      <c r="G22731" t="str">
        <f t="shared" si="711"/>
        <v>00000000000025BC</v>
      </c>
      <c r="H22731" t="s">
        <v>47056</v>
      </c>
      <c r="I22731" t="s">
        <v>46964</v>
      </c>
    </row>
    <row r="22732" spans="1:9" x14ac:dyDescent="0.2">
      <c r="A22732" t="s">
        <v>47057</v>
      </c>
      <c r="D22732" t="str">
        <f t="shared" si="710"/>
        <v>flowery-dot tights</v>
      </c>
      <c r="F22732">
        <v>5804</v>
      </c>
      <c r="G22732" t="str">
        <f t="shared" si="711"/>
        <v>00000000000016AC</v>
      </c>
      <c r="H22732" t="s">
        <v>47058</v>
      </c>
      <c r="I22732" t="s">
        <v>46964</v>
      </c>
    </row>
    <row r="22733" spans="1:9" x14ac:dyDescent="0.2">
      <c r="A22733" t="s">
        <v>47057</v>
      </c>
      <c r="D22733" t="str">
        <f t="shared" si="710"/>
        <v>flowery-dot tights</v>
      </c>
      <c r="F22733">
        <v>9920</v>
      </c>
      <c r="G22733" t="str">
        <f t="shared" si="711"/>
        <v>00000000000026C0</v>
      </c>
      <c r="H22733" t="s">
        <v>47059</v>
      </c>
      <c r="I22733" t="s">
        <v>46964</v>
      </c>
    </row>
    <row r="22734" spans="1:9" x14ac:dyDescent="0.2">
      <c r="A22734" t="s">
        <v>47057</v>
      </c>
      <c r="D22734" t="str">
        <f t="shared" si="710"/>
        <v>flowery-dot tights</v>
      </c>
      <c r="F22734">
        <v>9917</v>
      </c>
      <c r="G22734" t="str">
        <f t="shared" si="711"/>
        <v>00000000000026BD</v>
      </c>
      <c r="H22734" t="s">
        <v>47060</v>
      </c>
      <c r="I22734" t="s">
        <v>46964</v>
      </c>
    </row>
    <row r="22735" spans="1:9" x14ac:dyDescent="0.2">
      <c r="A22735" t="s">
        <v>47057</v>
      </c>
      <c r="D22735" t="str">
        <f t="shared" si="710"/>
        <v>flowery-dot tights</v>
      </c>
      <c r="F22735">
        <v>9919</v>
      </c>
      <c r="G22735" t="str">
        <f t="shared" si="711"/>
        <v>00000000000026BF</v>
      </c>
      <c r="H22735" t="s">
        <v>47061</v>
      </c>
      <c r="I22735" t="s">
        <v>46964</v>
      </c>
    </row>
    <row r="22736" spans="1:9" x14ac:dyDescent="0.2">
      <c r="A22736" t="s">
        <v>47057</v>
      </c>
      <c r="D22736" t="str">
        <f t="shared" si="710"/>
        <v>flowery-dot tights</v>
      </c>
      <c r="F22736">
        <v>9918</v>
      </c>
      <c r="G22736" t="str">
        <f t="shared" si="711"/>
        <v>00000000000026BE</v>
      </c>
      <c r="H22736" t="s">
        <v>47062</v>
      </c>
      <c r="I22736" t="s">
        <v>46964</v>
      </c>
    </row>
    <row r="22737" spans="1:9" x14ac:dyDescent="0.2">
      <c r="A22737" t="s">
        <v>47063</v>
      </c>
      <c r="D22737" t="str">
        <f t="shared" si="710"/>
        <v>frilly knee-high socks</v>
      </c>
      <c r="F22737">
        <v>5172</v>
      </c>
      <c r="G22737" t="str">
        <f t="shared" si="711"/>
        <v>0000000000001434</v>
      </c>
      <c r="H22737" t="s">
        <v>47064</v>
      </c>
      <c r="I22737" t="s">
        <v>46964</v>
      </c>
    </row>
    <row r="22738" spans="1:9" x14ac:dyDescent="0.2">
      <c r="A22738" t="s">
        <v>47063</v>
      </c>
      <c r="D22738" t="str">
        <f t="shared" si="710"/>
        <v>frilly knee-high socks</v>
      </c>
      <c r="F22738">
        <v>11590</v>
      </c>
      <c r="G22738" t="str">
        <f t="shared" si="711"/>
        <v>0000000000002D46</v>
      </c>
      <c r="H22738" t="s">
        <v>47065</v>
      </c>
      <c r="I22738" t="s">
        <v>46964</v>
      </c>
    </row>
    <row r="22739" spans="1:9" x14ac:dyDescent="0.2">
      <c r="A22739" t="s">
        <v>47063</v>
      </c>
      <c r="D22739" t="str">
        <f t="shared" si="710"/>
        <v>frilly knee-high socks</v>
      </c>
      <c r="F22739">
        <v>11593</v>
      </c>
      <c r="G22739" t="str">
        <f t="shared" si="711"/>
        <v>0000000000002D49</v>
      </c>
      <c r="H22739" t="s">
        <v>47066</v>
      </c>
      <c r="I22739" t="s">
        <v>46964</v>
      </c>
    </row>
    <row r="22740" spans="1:9" x14ac:dyDescent="0.2">
      <c r="A22740" t="s">
        <v>47063</v>
      </c>
      <c r="D22740" t="str">
        <f t="shared" si="710"/>
        <v>frilly knee-high socks</v>
      </c>
      <c r="F22740">
        <v>11591</v>
      </c>
      <c r="G22740" t="str">
        <f t="shared" si="711"/>
        <v>0000000000002D47</v>
      </c>
      <c r="H22740" t="s">
        <v>47067</v>
      </c>
      <c r="I22740" t="s">
        <v>46964</v>
      </c>
    </row>
    <row r="22741" spans="1:9" x14ac:dyDescent="0.2">
      <c r="A22741" t="s">
        <v>47063</v>
      </c>
      <c r="D22741" t="str">
        <f t="shared" si="710"/>
        <v>frilly knee-high socks</v>
      </c>
      <c r="F22741">
        <v>11595</v>
      </c>
      <c r="G22741" t="str">
        <f t="shared" si="711"/>
        <v>0000000000002D4B</v>
      </c>
      <c r="H22741" t="s">
        <v>47068</v>
      </c>
      <c r="I22741" t="s">
        <v>46964</v>
      </c>
    </row>
    <row r="22742" spans="1:9" x14ac:dyDescent="0.2">
      <c r="A22742" t="s">
        <v>47063</v>
      </c>
      <c r="D22742" t="str">
        <f t="shared" si="710"/>
        <v>frilly knee-high socks</v>
      </c>
      <c r="F22742">
        <v>11589</v>
      </c>
      <c r="G22742" t="str">
        <f t="shared" si="711"/>
        <v>0000000000002D45</v>
      </c>
      <c r="H22742" t="s">
        <v>47069</v>
      </c>
      <c r="I22742" t="s">
        <v>46964</v>
      </c>
    </row>
    <row r="22743" spans="1:9" x14ac:dyDescent="0.2">
      <c r="A22743" t="s">
        <v>47063</v>
      </c>
      <c r="D22743" t="str">
        <f t="shared" si="710"/>
        <v>frilly knee-high socks</v>
      </c>
      <c r="F22743">
        <v>11592</v>
      </c>
      <c r="G22743" t="str">
        <f t="shared" si="711"/>
        <v>0000000000002D48</v>
      </c>
      <c r="H22743" t="s">
        <v>47070</v>
      </c>
      <c r="I22743" t="s">
        <v>46964</v>
      </c>
    </row>
    <row r="22744" spans="1:9" x14ac:dyDescent="0.2">
      <c r="A22744" t="s">
        <v>47063</v>
      </c>
      <c r="D22744" t="str">
        <f t="shared" si="710"/>
        <v>frilly knee-high socks</v>
      </c>
      <c r="F22744">
        <v>11594</v>
      </c>
      <c r="G22744" t="str">
        <f t="shared" si="711"/>
        <v>0000000000002D4A</v>
      </c>
      <c r="H22744" t="s">
        <v>47071</v>
      </c>
      <c r="I22744" t="s">
        <v>46964</v>
      </c>
    </row>
    <row r="22745" spans="1:9" x14ac:dyDescent="0.2">
      <c r="A22745" t="s">
        <v>47072</v>
      </c>
      <c r="D22745" t="str">
        <f t="shared" si="710"/>
        <v>frilly socks</v>
      </c>
      <c r="F22745">
        <v>5174</v>
      </c>
      <c r="G22745" t="str">
        <f t="shared" si="711"/>
        <v>0000000000001436</v>
      </c>
      <c r="H22745" t="s">
        <v>47073</v>
      </c>
      <c r="I22745" t="s">
        <v>46964</v>
      </c>
    </row>
    <row r="22746" spans="1:9" x14ac:dyDescent="0.2">
      <c r="A22746" t="s">
        <v>47072</v>
      </c>
      <c r="D22746" t="str">
        <f t="shared" si="710"/>
        <v>frilly socks</v>
      </c>
      <c r="F22746">
        <v>8935</v>
      </c>
      <c r="G22746" t="str">
        <f t="shared" si="711"/>
        <v>00000000000022E7</v>
      </c>
      <c r="H22746" t="s">
        <v>47074</v>
      </c>
      <c r="I22746" t="s">
        <v>46964</v>
      </c>
    </row>
    <row r="22747" spans="1:9" x14ac:dyDescent="0.2">
      <c r="A22747" t="s">
        <v>47072</v>
      </c>
      <c r="D22747" t="str">
        <f t="shared" si="710"/>
        <v>frilly socks</v>
      </c>
      <c r="F22747">
        <v>8934</v>
      </c>
      <c r="G22747" t="str">
        <f t="shared" si="711"/>
        <v>00000000000022E6</v>
      </c>
      <c r="H22747" t="s">
        <v>47075</v>
      </c>
      <c r="I22747" t="s">
        <v>46964</v>
      </c>
    </row>
    <row r="22748" spans="1:9" x14ac:dyDescent="0.2">
      <c r="A22748" t="s">
        <v>47072</v>
      </c>
      <c r="D22748" t="str">
        <f t="shared" si="710"/>
        <v>frilly socks</v>
      </c>
      <c r="F22748">
        <v>8936</v>
      </c>
      <c r="G22748" t="str">
        <f t="shared" si="711"/>
        <v>00000000000022E8</v>
      </c>
      <c r="H22748" t="s">
        <v>47076</v>
      </c>
      <c r="I22748" t="s">
        <v>46964</v>
      </c>
    </row>
    <row r="22749" spans="1:9" x14ac:dyDescent="0.2">
      <c r="A22749" t="s">
        <v>47072</v>
      </c>
      <c r="D22749" t="str">
        <f t="shared" si="710"/>
        <v>frilly socks</v>
      </c>
      <c r="F22749">
        <v>8938</v>
      </c>
      <c r="G22749" t="str">
        <f t="shared" si="711"/>
        <v>00000000000022EA</v>
      </c>
      <c r="H22749" t="s">
        <v>47077</v>
      </c>
      <c r="I22749" t="s">
        <v>46964</v>
      </c>
    </row>
    <row r="22750" spans="1:9" x14ac:dyDescent="0.2">
      <c r="A22750" t="s">
        <v>47072</v>
      </c>
      <c r="D22750" t="str">
        <f t="shared" si="710"/>
        <v>frilly socks</v>
      </c>
      <c r="F22750">
        <v>8937</v>
      </c>
      <c r="G22750" t="str">
        <f t="shared" si="711"/>
        <v>00000000000022E9</v>
      </c>
      <c r="H22750" t="s">
        <v>47078</v>
      </c>
      <c r="I22750" t="s">
        <v>46964</v>
      </c>
    </row>
    <row r="22751" spans="1:9" x14ac:dyDescent="0.2">
      <c r="A22751" t="s">
        <v>47079</v>
      </c>
      <c r="D22751" t="str">
        <f t="shared" si="710"/>
        <v>funny-face socks</v>
      </c>
      <c r="F22751">
        <v>9995</v>
      </c>
      <c r="G22751" t="str">
        <f t="shared" si="711"/>
        <v>000000000000270B</v>
      </c>
      <c r="H22751" t="s">
        <v>47080</v>
      </c>
      <c r="I22751" t="s">
        <v>46964</v>
      </c>
    </row>
    <row r="22752" spans="1:9" x14ac:dyDescent="0.2">
      <c r="A22752" t="s">
        <v>47079</v>
      </c>
      <c r="D22752" t="str">
        <f t="shared" si="710"/>
        <v>funny-face socks</v>
      </c>
      <c r="F22752">
        <v>9993</v>
      </c>
      <c r="G22752" t="str">
        <f t="shared" si="711"/>
        <v>0000000000002709</v>
      </c>
      <c r="H22752" t="s">
        <v>47081</v>
      </c>
      <c r="I22752" t="s">
        <v>46964</v>
      </c>
    </row>
    <row r="22753" spans="1:9" x14ac:dyDescent="0.2">
      <c r="A22753" t="s">
        <v>47079</v>
      </c>
      <c r="D22753" t="str">
        <f t="shared" si="710"/>
        <v>funny-face socks</v>
      </c>
      <c r="F22753">
        <v>5406</v>
      </c>
      <c r="G22753" t="str">
        <f t="shared" si="711"/>
        <v>000000000000151E</v>
      </c>
      <c r="H22753" t="s">
        <v>47082</v>
      </c>
      <c r="I22753" t="s">
        <v>46964</v>
      </c>
    </row>
    <row r="22754" spans="1:9" x14ac:dyDescent="0.2">
      <c r="A22754" t="s">
        <v>47079</v>
      </c>
      <c r="D22754" t="str">
        <f t="shared" si="710"/>
        <v>funny-face socks</v>
      </c>
      <c r="F22754">
        <v>9994</v>
      </c>
      <c r="G22754" t="str">
        <f t="shared" si="711"/>
        <v>000000000000270A</v>
      </c>
      <c r="H22754" t="s">
        <v>47083</v>
      </c>
      <c r="I22754" t="s">
        <v>46964</v>
      </c>
    </row>
    <row r="22755" spans="1:9" x14ac:dyDescent="0.2">
      <c r="A22755" t="s">
        <v>47079</v>
      </c>
      <c r="D22755" t="str">
        <f t="shared" si="710"/>
        <v>funny-face socks</v>
      </c>
      <c r="F22755">
        <v>9992</v>
      </c>
      <c r="G22755" t="str">
        <f t="shared" si="711"/>
        <v>0000000000002708</v>
      </c>
      <c r="H22755" t="s">
        <v>47084</v>
      </c>
      <c r="I22755" t="s">
        <v>46964</v>
      </c>
    </row>
    <row r="22756" spans="1:9" x14ac:dyDescent="0.2">
      <c r="A22756" t="s">
        <v>47085</v>
      </c>
      <c r="D22756" t="str">
        <f t="shared" si="710"/>
        <v>garter socks</v>
      </c>
      <c r="F22756">
        <v>9661</v>
      </c>
      <c r="G22756" t="str">
        <f t="shared" si="711"/>
        <v>00000000000025BD</v>
      </c>
      <c r="H22756" t="s">
        <v>47086</v>
      </c>
      <c r="I22756" t="s">
        <v>46964</v>
      </c>
    </row>
    <row r="22757" spans="1:9" x14ac:dyDescent="0.2">
      <c r="A22757" t="s">
        <v>47085</v>
      </c>
      <c r="D22757" t="str">
        <f t="shared" si="710"/>
        <v>garter socks</v>
      </c>
      <c r="F22757">
        <v>4747</v>
      </c>
      <c r="G22757" t="str">
        <f t="shared" si="711"/>
        <v>000000000000128B</v>
      </c>
      <c r="H22757" t="s">
        <v>47087</v>
      </c>
      <c r="I22757" t="s">
        <v>46964</v>
      </c>
    </row>
    <row r="22758" spans="1:9" x14ac:dyDescent="0.2">
      <c r="A22758" t="s">
        <v>47085</v>
      </c>
      <c r="D22758" t="str">
        <f t="shared" si="710"/>
        <v>garter socks</v>
      </c>
      <c r="F22758">
        <v>9663</v>
      </c>
      <c r="G22758" t="str">
        <f t="shared" si="711"/>
        <v>00000000000025BF</v>
      </c>
      <c r="H22758" t="s">
        <v>47088</v>
      </c>
      <c r="I22758" t="s">
        <v>46964</v>
      </c>
    </row>
    <row r="22759" spans="1:9" x14ac:dyDescent="0.2">
      <c r="A22759" t="s">
        <v>47085</v>
      </c>
      <c r="D22759" t="str">
        <f t="shared" si="710"/>
        <v>garter socks</v>
      </c>
      <c r="F22759">
        <v>9662</v>
      </c>
      <c r="G22759" t="str">
        <f t="shared" si="711"/>
        <v>00000000000025BE</v>
      </c>
      <c r="H22759" t="s">
        <v>47089</v>
      </c>
      <c r="I22759" t="s">
        <v>46964</v>
      </c>
    </row>
    <row r="22760" spans="1:9" x14ac:dyDescent="0.2">
      <c r="A22760" t="s">
        <v>47090</v>
      </c>
      <c r="D22760" t="str">
        <f t="shared" si="710"/>
        <v>geometric-print socks</v>
      </c>
      <c r="F22760">
        <v>9915</v>
      </c>
      <c r="G22760" t="str">
        <f t="shared" si="711"/>
        <v>00000000000026BB</v>
      </c>
      <c r="H22760" t="s">
        <v>47091</v>
      </c>
      <c r="I22760" t="s">
        <v>46964</v>
      </c>
    </row>
    <row r="22761" spans="1:9" x14ac:dyDescent="0.2">
      <c r="A22761" t="s">
        <v>47090</v>
      </c>
      <c r="D22761" t="str">
        <f t="shared" si="710"/>
        <v>geometric-print socks</v>
      </c>
      <c r="F22761">
        <v>5444</v>
      </c>
      <c r="G22761" t="str">
        <f t="shared" si="711"/>
        <v>0000000000001544</v>
      </c>
      <c r="H22761" t="s">
        <v>47092</v>
      </c>
      <c r="I22761" t="s">
        <v>46964</v>
      </c>
    </row>
    <row r="22762" spans="1:9" x14ac:dyDescent="0.2">
      <c r="A22762" t="s">
        <v>47090</v>
      </c>
      <c r="D22762" t="str">
        <f t="shared" si="710"/>
        <v>geometric-print socks</v>
      </c>
      <c r="F22762">
        <v>9916</v>
      </c>
      <c r="G22762" t="str">
        <f t="shared" si="711"/>
        <v>00000000000026BC</v>
      </c>
      <c r="H22762" t="s">
        <v>47093</v>
      </c>
      <c r="I22762" t="s">
        <v>46964</v>
      </c>
    </row>
    <row r="22763" spans="1:9" x14ac:dyDescent="0.2">
      <c r="A22763" t="s">
        <v>47090</v>
      </c>
      <c r="D22763" t="str">
        <f t="shared" si="710"/>
        <v>geometric-print socks</v>
      </c>
      <c r="F22763">
        <v>9912</v>
      </c>
      <c r="G22763" t="str">
        <f t="shared" si="711"/>
        <v>00000000000026B8</v>
      </c>
      <c r="H22763" t="s">
        <v>47094</v>
      </c>
      <c r="I22763" t="s">
        <v>46964</v>
      </c>
    </row>
    <row r="22764" spans="1:9" x14ac:dyDescent="0.2">
      <c r="A22764" t="s">
        <v>47090</v>
      </c>
      <c r="D22764" t="str">
        <f t="shared" si="710"/>
        <v>geometric-print socks</v>
      </c>
      <c r="F22764">
        <v>9913</v>
      </c>
      <c r="G22764" t="str">
        <f t="shared" si="711"/>
        <v>00000000000026B9</v>
      </c>
      <c r="H22764" t="s">
        <v>47095</v>
      </c>
      <c r="I22764" t="s">
        <v>46964</v>
      </c>
    </row>
    <row r="22765" spans="1:9" x14ac:dyDescent="0.2">
      <c r="A22765" t="s">
        <v>47090</v>
      </c>
      <c r="D22765" t="str">
        <f t="shared" si="710"/>
        <v>geometric-print socks</v>
      </c>
      <c r="F22765">
        <v>9914</v>
      </c>
      <c r="G22765" t="str">
        <f t="shared" si="711"/>
        <v>00000000000026BA</v>
      </c>
      <c r="H22765" t="s">
        <v>47096</v>
      </c>
      <c r="I22765" t="s">
        <v>46964</v>
      </c>
    </row>
    <row r="22766" spans="1:9" x14ac:dyDescent="0.2">
      <c r="A22766" t="s">
        <v>47097</v>
      </c>
      <c r="D22766" t="str">
        <f t="shared" si="710"/>
        <v>hand-knit socks</v>
      </c>
      <c r="F22766">
        <v>9077</v>
      </c>
      <c r="G22766" t="str">
        <f t="shared" si="711"/>
        <v>0000000000002375</v>
      </c>
      <c r="H22766" t="s">
        <v>47098</v>
      </c>
      <c r="I22766" t="s">
        <v>46964</v>
      </c>
    </row>
    <row r="22767" spans="1:9" x14ac:dyDescent="0.2">
      <c r="A22767" t="s">
        <v>47097</v>
      </c>
      <c r="D22767" t="str">
        <f t="shared" si="710"/>
        <v>hand-knit socks</v>
      </c>
      <c r="F22767">
        <v>5196</v>
      </c>
      <c r="G22767" t="str">
        <f t="shared" si="711"/>
        <v>000000000000144C</v>
      </c>
      <c r="H22767" t="s">
        <v>47099</v>
      </c>
      <c r="I22767" t="s">
        <v>46964</v>
      </c>
    </row>
    <row r="22768" spans="1:9" x14ac:dyDescent="0.2">
      <c r="A22768" t="s">
        <v>47097</v>
      </c>
      <c r="D22768" t="str">
        <f t="shared" si="710"/>
        <v>hand-knit socks</v>
      </c>
      <c r="F22768">
        <v>9076</v>
      </c>
      <c r="G22768" t="str">
        <f t="shared" si="711"/>
        <v>0000000000002374</v>
      </c>
      <c r="H22768" t="s">
        <v>47100</v>
      </c>
      <c r="I22768" t="s">
        <v>46964</v>
      </c>
    </row>
    <row r="22769" spans="1:9" x14ac:dyDescent="0.2">
      <c r="A22769" t="s">
        <v>47101</v>
      </c>
      <c r="D22769" t="str">
        <f t="shared" si="710"/>
        <v>holey socks</v>
      </c>
      <c r="F22769">
        <v>5178</v>
      </c>
      <c r="G22769" t="str">
        <f t="shared" si="711"/>
        <v>000000000000143A</v>
      </c>
      <c r="H22769" t="s">
        <v>47102</v>
      </c>
      <c r="I22769" t="s">
        <v>46964</v>
      </c>
    </row>
    <row r="22770" spans="1:9" x14ac:dyDescent="0.2">
      <c r="A22770" t="s">
        <v>47101</v>
      </c>
      <c r="D22770" t="str">
        <f t="shared" si="710"/>
        <v>holey socks</v>
      </c>
      <c r="F22770">
        <v>9070</v>
      </c>
      <c r="G22770" t="str">
        <f t="shared" si="711"/>
        <v>000000000000236E</v>
      </c>
      <c r="H22770" t="s">
        <v>47103</v>
      </c>
      <c r="I22770" t="s">
        <v>46964</v>
      </c>
    </row>
    <row r="22771" spans="1:9" x14ac:dyDescent="0.2">
      <c r="A22771" t="s">
        <v>47101</v>
      </c>
      <c r="D22771" t="str">
        <f t="shared" si="710"/>
        <v>holey socks</v>
      </c>
      <c r="F22771">
        <v>9071</v>
      </c>
      <c r="G22771" t="str">
        <f t="shared" si="711"/>
        <v>000000000000236F</v>
      </c>
      <c r="H22771" t="s">
        <v>47104</v>
      </c>
      <c r="I22771" t="s">
        <v>46964</v>
      </c>
    </row>
    <row r="22772" spans="1:9" x14ac:dyDescent="0.2">
      <c r="A22772" t="s">
        <v>47105</v>
      </c>
      <c r="D22772" t="str">
        <f t="shared" si="710"/>
        <v>holey tights</v>
      </c>
      <c r="F22772">
        <v>5176</v>
      </c>
      <c r="G22772" t="str">
        <f t="shared" si="711"/>
        <v>0000000000001438</v>
      </c>
      <c r="H22772" t="s">
        <v>47106</v>
      </c>
      <c r="I22772" t="s">
        <v>46964</v>
      </c>
    </row>
    <row r="22773" spans="1:9" x14ac:dyDescent="0.2">
      <c r="A22773" t="s">
        <v>47105</v>
      </c>
      <c r="D22773" t="str">
        <f t="shared" si="710"/>
        <v>holey tights</v>
      </c>
      <c r="F22773">
        <v>9666</v>
      </c>
      <c r="G22773" t="str">
        <f t="shared" si="711"/>
        <v>00000000000025C2</v>
      </c>
      <c r="H22773" t="s">
        <v>47107</v>
      </c>
      <c r="I22773" t="s">
        <v>46964</v>
      </c>
    </row>
    <row r="22774" spans="1:9" x14ac:dyDescent="0.2">
      <c r="A22774" t="s">
        <v>47105</v>
      </c>
      <c r="D22774" t="str">
        <f t="shared" si="710"/>
        <v>holey tights</v>
      </c>
      <c r="F22774">
        <v>9664</v>
      </c>
      <c r="G22774" t="str">
        <f t="shared" si="711"/>
        <v>00000000000025C0</v>
      </c>
      <c r="H22774" t="s">
        <v>47108</v>
      </c>
      <c r="I22774" t="s">
        <v>46964</v>
      </c>
    </row>
    <row r="22775" spans="1:9" x14ac:dyDescent="0.2">
      <c r="A22775" t="s">
        <v>47105</v>
      </c>
      <c r="D22775" t="str">
        <f t="shared" si="710"/>
        <v>holey tights</v>
      </c>
      <c r="F22775">
        <v>9670</v>
      </c>
      <c r="G22775" t="str">
        <f t="shared" si="711"/>
        <v>00000000000025C6</v>
      </c>
      <c r="H22775" t="s">
        <v>47109</v>
      </c>
      <c r="I22775" t="s">
        <v>46964</v>
      </c>
    </row>
    <row r="22776" spans="1:9" x14ac:dyDescent="0.2">
      <c r="A22776" t="s">
        <v>47105</v>
      </c>
      <c r="D22776" t="str">
        <f t="shared" si="710"/>
        <v>holey tights</v>
      </c>
      <c r="F22776">
        <v>9668</v>
      </c>
      <c r="G22776" t="str">
        <f t="shared" si="711"/>
        <v>00000000000025C4</v>
      </c>
      <c r="H22776" t="s">
        <v>47110</v>
      </c>
      <c r="I22776" t="s">
        <v>46964</v>
      </c>
    </row>
    <row r="22777" spans="1:9" x14ac:dyDescent="0.2">
      <c r="A22777" t="s">
        <v>47105</v>
      </c>
      <c r="D22777" t="str">
        <f t="shared" si="710"/>
        <v>holey tights</v>
      </c>
      <c r="F22777">
        <v>9665</v>
      </c>
      <c r="G22777" t="str">
        <f t="shared" si="711"/>
        <v>00000000000025C1</v>
      </c>
      <c r="H22777" t="s">
        <v>47111</v>
      </c>
      <c r="I22777" t="s">
        <v>46964</v>
      </c>
    </row>
    <row r="22778" spans="1:9" x14ac:dyDescent="0.2">
      <c r="A22778" t="s">
        <v>47105</v>
      </c>
      <c r="D22778" t="str">
        <f t="shared" si="710"/>
        <v>holey tights</v>
      </c>
      <c r="F22778">
        <v>9669</v>
      </c>
      <c r="G22778" t="str">
        <f t="shared" si="711"/>
        <v>00000000000025C5</v>
      </c>
      <c r="H22778" t="s">
        <v>47112</v>
      </c>
      <c r="I22778" t="s">
        <v>46964</v>
      </c>
    </row>
    <row r="22779" spans="1:9" x14ac:dyDescent="0.2">
      <c r="A22779" t="s">
        <v>47105</v>
      </c>
      <c r="D22779" t="str">
        <f t="shared" si="710"/>
        <v>holey tights</v>
      </c>
      <c r="F22779">
        <v>9667</v>
      </c>
      <c r="G22779" t="str">
        <f t="shared" si="711"/>
        <v>00000000000025C3</v>
      </c>
      <c r="H22779" t="s">
        <v>47113</v>
      </c>
      <c r="I22779" t="s">
        <v>46964</v>
      </c>
    </row>
    <row r="22780" spans="1:9" x14ac:dyDescent="0.2">
      <c r="A22780" t="s">
        <v>47114</v>
      </c>
      <c r="D22780" t="str">
        <f t="shared" si="710"/>
        <v>horizontal-striped tights</v>
      </c>
      <c r="F22780">
        <v>13373</v>
      </c>
      <c r="G22780" t="str">
        <f t="shared" si="711"/>
        <v>000000000000343D</v>
      </c>
      <c r="H22780" t="s">
        <v>47115</v>
      </c>
      <c r="I22780" t="s">
        <v>46964</v>
      </c>
    </row>
    <row r="22781" spans="1:9" x14ac:dyDescent="0.2">
      <c r="A22781" t="s">
        <v>47114</v>
      </c>
      <c r="D22781" t="str">
        <f t="shared" si="710"/>
        <v>horizontal-striped tights</v>
      </c>
      <c r="F22781">
        <v>13376</v>
      </c>
      <c r="G22781" t="str">
        <f t="shared" si="711"/>
        <v>0000000000003440</v>
      </c>
      <c r="H22781" t="s">
        <v>47116</v>
      </c>
      <c r="I22781" t="s">
        <v>46964</v>
      </c>
    </row>
    <row r="22782" spans="1:9" x14ac:dyDescent="0.2">
      <c r="A22782" t="s">
        <v>47114</v>
      </c>
      <c r="D22782" t="str">
        <f t="shared" si="710"/>
        <v>horizontal-striped tights</v>
      </c>
      <c r="F22782">
        <v>13375</v>
      </c>
      <c r="G22782" t="str">
        <f t="shared" si="711"/>
        <v>000000000000343F</v>
      </c>
      <c r="H22782" t="s">
        <v>47117</v>
      </c>
      <c r="I22782" t="s">
        <v>46964</v>
      </c>
    </row>
    <row r="22783" spans="1:9" x14ac:dyDescent="0.2">
      <c r="A22783" t="s">
        <v>47114</v>
      </c>
      <c r="D22783" t="str">
        <f t="shared" si="710"/>
        <v>horizontal-striped tights</v>
      </c>
      <c r="F22783">
        <v>13029</v>
      </c>
      <c r="G22783" t="str">
        <f t="shared" si="711"/>
        <v>00000000000032E5</v>
      </c>
      <c r="H22783" t="s">
        <v>47118</v>
      </c>
      <c r="I22783" t="s">
        <v>46964</v>
      </c>
    </row>
    <row r="22784" spans="1:9" x14ac:dyDescent="0.2">
      <c r="A22784" t="s">
        <v>47114</v>
      </c>
      <c r="D22784" t="str">
        <f t="shared" si="710"/>
        <v>horizontal-striped tights</v>
      </c>
      <c r="F22784">
        <v>13374</v>
      </c>
      <c r="G22784" t="str">
        <f t="shared" si="711"/>
        <v>000000000000343E</v>
      </c>
      <c r="H22784" t="s">
        <v>47119</v>
      </c>
      <c r="I22784" t="s">
        <v>46964</v>
      </c>
    </row>
    <row r="22785" spans="1:9" x14ac:dyDescent="0.2">
      <c r="A22785" t="s">
        <v>47114</v>
      </c>
      <c r="D22785" t="str">
        <f t="shared" si="710"/>
        <v>horizontal-striped tights</v>
      </c>
      <c r="F22785">
        <v>13372</v>
      </c>
      <c r="G22785" t="str">
        <f t="shared" si="711"/>
        <v>000000000000343C</v>
      </c>
      <c r="H22785" t="s">
        <v>47120</v>
      </c>
      <c r="I22785" t="s">
        <v>46964</v>
      </c>
    </row>
    <row r="22786" spans="1:9" x14ac:dyDescent="0.2">
      <c r="A22786" t="s">
        <v>47121</v>
      </c>
      <c r="D22786" t="str">
        <f t="shared" si="710"/>
        <v>Kerokerokeroppi socks</v>
      </c>
      <c r="F22786">
        <v>13183</v>
      </c>
      <c r="G22786" t="str">
        <f t="shared" si="711"/>
        <v>000000000000337F</v>
      </c>
      <c r="H22786" t="s">
        <v>47122</v>
      </c>
      <c r="I22786" t="s">
        <v>46964</v>
      </c>
    </row>
    <row r="22787" spans="1:9" x14ac:dyDescent="0.2">
      <c r="A22787" t="s">
        <v>47123</v>
      </c>
      <c r="D22787" t="str">
        <f t="shared" ref="D22787:D22850" si="712">IF(C22787="", A22787, A22787 &amp; " (" &amp; C22787 &amp; ")")</f>
        <v>kiddie socks</v>
      </c>
      <c r="F22787">
        <v>9991</v>
      </c>
      <c r="G22787" t="str">
        <f t="shared" ref="G22787:G22850" si="713">IF(ISBLANK(E22787),
   REPT("0", 16 - LEN(DEC2HEX(F22787))) &amp; DEC2HEX(F22787),
   REPT("0", 8 - LEN(DEC2HEX(LEFT(E22787,FIND("_",E22787)-1)))) &amp; DEC2HEX(LEFT(E22787,FIND("_",E22787)-1)) &amp; REPT("0", 8 - LEN(DEC2HEX(F22787))) &amp; DEC2HEX(F22787)
)</f>
        <v>0000000000002707</v>
      </c>
      <c r="H22787" t="s">
        <v>47124</v>
      </c>
      <c r="I22787" t="s">
        <v>46964</v>
      </c>
    </row>
    <row r="22788" spans="1:9" x14ac:dyDescent="0.2">
      <c r="A22788" t="s">
        <v>47123</v>
      </c>
      <c r="D22788" t="str">
        <f t="shared" si="712"/>
        <v>kiddie socks</v>
      </c>
      <c r="F22788">
        <v>5201</v>
      </c>
      <c r="G22788" t="str">
        <f t="shared" si="713"/>
        <v>0000000000001451</v>
      </c>
      <c r="H22788" t="s">
        <v>47125</v>
      </c>
      <c r="I22788" t="s">
        <v>46964</v>
      </c>
    </row>
    <row r="22789" spans="1:9" x14ac:dyDescent="0.2">
      <c r="A22789" t="s">
        <v>47123</v>
      </c>
      <c r="D22789" t="str">
        <f t="shared" si="712"/>
        <v>kiddie socks</v>
      </c>
      <c r="F22789">
        <v>9990</v>
      </c>
      <c r="G22789" t="str">
        <f t="shared" si="713"/>
        <v>0000000000002706</v>
      </c>
      <c r="H22789" t="s">
        <v>47126</v>
      </c>
      <c r="I22789" t="s">
        <v>46964</v>
      </c>
    </row>
    <row r="22790" spans="1:9" x14ac:dyDescent="0.2">
      <c r="A22790" t="s">
        <v>47123</v>
      </c>
      <c r="D22790" t="str">
        <f t="shared" si="712"/>
        <v>kiddie socks</v>
      </c>
      <c r="F22790">
        <v>9987</v>
      </c>
      <c r="G22790" t="str">
        <f t="shared" si="713"/>
        <v>0000000000002703</v>
      </c>
      <c r="H22790" t="s">
        <v>47127</v>
      </c>
      <c r="I22790" t="s">
        <v>46964</v>
      </c>
    </row>
    <row r="22791" spans="1:9" x14ac:dyDescent="0.2">
      <c r="A22791" t="s">
        <v>47123</v>
      </c>
      <c r="D22791" t="str">
        <f t="shared" si="712"/>
        <v>kiddie socks</v>
      </c>
      <c r="F22791">
        <v>9986</v>
      </c>
      <c r="G22791" t="str">
        <f t="shared" si="713"/>
        <v>0000000000002702</v>
      </c>
      <c r="H22791" t="s">
        <v>47128</v>
      </c>
      <c r="I22791" t="s">
        <v>46964</v>
      </c>
    </row>
    <row r="22792" spans="1:9" x14ac:dyDescent="0.2">
      <c r="A22792" t="s">
        <v>47123</v>
      </c>
      <c r="D22792" t="str">
        <f t="shared" si="712"/>
        <v>kiddie socks</v>
      </c>
      <c r="F22792">
        <v>9988</v>
      </c>
      <c r="G22792" t="str">
        <f t="shared" si="713"/>
        <v>0000000000002704</v>
      </c>
      <c r="H22792" t="s">
        <v>47129</v>
      </c>
      <c r="I22792" t="s">
        <v>46964</v>
      </c>
    </row>
    <row r="22793" spans="1:9" x14ac:dyDescent="0.2">
      <c r="A22793" t="s">
        <v>47123</v>
      </c>
      <c r="D22793" t="str">
        <f t="shared" si="712"/>
        <v>kiddie socks</v>
      </c>
      <c r="F22793">
        <v>9985</v>
      </c>
      <c r="G22793" t="str">
        <f t="shared" si="713"/>
        <v>0000000000002701</v>
      </c>
      <c r="H22793" t="s">
        <v>47130</v>
      </c>
      <c r="I22793" t="s">
        <v>46964</v>
      </c>
    </row>
    <row r="22794" spans="1:9" x14ac:dyDescent="0.2">
      <c r="A22794" t="s">
        <v>47123</v>
      </c>
      <c r="D22794" t="str">
        <f t="shared" si="712"/>
        <v>kiddie socks</v>
      </c>
      <c r="F22794">
        <v>9989</v>
      </c>
      <c r="G22794" t="str">
        <f t="shared" si="713"/>
        <v>0000000000002705</v>
      </c>
      <c r="H22794" t="s">
        <v>47131</v>
      </c>
      <c r="I22794" t="s">
        <v>46964</v>
      </c>
    </row>
    <row r="22795" spans="1:9" x14ac:dyDescent="0.2">
      <c r="A22795" t="s">
        <v>47132</v>
      </c>
      <c r="D22795" t="str">
        <f t="shared" si="712"/>
        <v>Kiki &amp; Lala socks</v>
      </c>
      <c r="F22795">
        <v>13172</v>
      </c>
      <c r="G22795" t="str">
        <f t="shared" si="713"/>
        <v>0000000000003374</v>
      </c>
      <c r="H22795" t="s">
        <v>47133</v>
      </c>
      <c r="I22795" t="s">
        <v>46964</v>
      </c>
    </row>
    <row r="22796" spans="1:9" x14ac:dyDescent="0.2">
      <c r="A22796" t="s">
        <v>47134</v>
      </c>
      <c r="D22796" t="str">
        <f t="shared" si="712"/>
        <v>knee bandages</v>
      </c>
      <c r="F22796">
        <v>12966</v>
      </c>
      <c r="G22796" t="str">
        <f t="shared" si="713"/>
        <v>00000000000032A6</v>
      </c>
      <c r="H22796" t="s">
        <v>47135</v>
      </c>
      <c r="I22796" t="s">
        <v>46964</v>
      </c>
    </row>
    <row r="22797" spans="1:9" x14ac:dyDescent="0.2">
      <c r="A22797" t="s">
        <v>47136</v>
      </c>
      <c r="D22797" t="str">
        <f t="shared" si="712"/>
        <v>knee braces</v>
      </c>
      <c r="F22797">
        <v>14423</v>
      </c>
      <c r="G22797" t="str">
        <f t="shared" si="713"/>
        <v>0000000000003857</v>
      </c>
      <c r="H22797" t="s">
        <v>47137</v>
      </c>
      <c r="I22797" t="s">
        <v>46964</v>
      </c>
    </row>
    <row r="22798" spans="1:9" x14ac:dyDescent="0.2">
      <c r="A22798" t="s">
        <v>47136</v>
      </c>
      <c r="D22798" t="str">
        <f t="shared" si="712"/>
        <v>knee braces</v>
      </c>
      <c r="F22798">
        <v>139</v>
      </c>
      <c r="G22798" t="str">
        <f t="shared" si="713"/>
        <v>000000000000008B</v>
      </c>
      <c r="H22798" t="s">
        <v>47139</v>
      </c>
      <c r="I22798" t="s">
        <v>46964</v>
      </c>
    </row>
    <row r="22799" spans="1:9" x14ac:dyDescent="0.2">
      <c r="A22799" t="s">
        <v>47136</v>
      </c>
      <c r="D22799" t="str">
        <f t="shared" si="712"/>
        <v>knee braces</v>
      </c>
      <c r="F22799">
        <v>140</v>
      </c>
      <c r="G22799" t="str">
        <f t="shared" si="713"/>
        <v>000000000000008C</v>
      </c>
      <c r="H22799" t="s">
        <v>47141</v>
      </c>
      <c r="I22799" t="s">
        <v>46964</v>
      </c>
    </row>
    <row r="22800" spans="1:9" x14ac:dyDescent="0.2">
      <c r="A22800" t="s">
        <v>47136</v>
      </c>
      <c r="D22800" t="str">
        <f t="shared" si="712"/>
        <v>knee braces</v>
      </c>
      <c r="F22800">
        <v>141</v>
      </c>
      <c r="G22800" t="str">
        <f t="shared" si="713"/>
        <v>000000000000008D</v>
      </c>
      <c r="H22800" t="s">
        <v>47143</v>
      </c>
      <c r="I22800" t="s">
        <v>46964</v>
      </c>
    </row>
    <row r="22801" spans="1:9" x14ac:dyDescent="0.2">
      <c r="A22801" t="s">
        <v>47136</v>
      </c>
      <c r="D22801" t="str">
        <f t="shared" si="712"/>
        <v>knee braces</v>
      </c>
      <c r="F22801">
        <v>142</v>
      </c>
      <c r="G22801" t="str">
        <f t="shared" si="713"/>
        <v>000000000000008E</v>
      </c>
      <c r="H22801" t="s">
        <v>47145</v>
      </c>
      <c r="I22801" t="s">
        <v>46964</v>
      </c>
    </row>
    <row r="22802" spans="1:9" x14ac:dyDescent="0.2">
      <c r="A22802" t="s">
        <v>47146</v>
      </c>
      <c r="D22802" t="str">
        <f t="shared" si="712"/>
        <v>Labelle socks</v>
      </c>
      <c r="F22802">
        <v>11761</v>
      </c>
      <c r="G22802" t="str">
        <f t="shared" si="713"/>
        <v>0000000000002DF1</v>
      </c>
      <c r="H22802" t="s">
        <v>47147</v>
      </c>
      <c r="I22802" t="s">
        <v>46964</v>
      </c>
    </row>
    <row r="22803" spans="1:9" x14ac:dyDescent="0.2">
      <c r="A22803" t="s">
        <v>47146</v>
      </c>
      <c r="D22803" t="str">
        <f t="shared" si="712"/>
        <v>Labelle socks</v>
      </c>
      <c r="F22803">
        <v>11762</v>
      </c>
      <c r="G22803" t="str">
        <f t="shared" si="713"/>
        <v>0000000000002DF2</v>
      </c>
      <c r="H22803" t="s">
        <v>47148</v>
      </c>
      <c r="I22803" t="s">
        <v>46964</v>
      </c>
    </row>
    <row r="22804" spans="1:9" x14ac:dyDescent="0.2">
      <c r="A22804" t="s">
        <v>47146</v>
      </c>
      <c r="D22804" t="str">
        <f t="shared" si="712"/>
        <v>Labelle socks</v>
      </c>
      <c r="F22804">
        <v>11765</v>
      </c>
      <c r="G22804" t="str">
        <f t="shared" si="713"/>
        <v>0000000000002DF5</v>
      </c>
      <c r="H22804" t="s">
        <v>47149</v>
      </c>
      <c r="I22804" t="s">
        <v>46964</v>
      </c>
    </row>
    <row r="22805" spans="1:9" x14ac:dyDescent="0.2">
      <c r="A22805" t="s">
        <v>47146</v>
      </c>
      <c r="D22805" t="str">
        <f t="shared" si="712"/>
        <v>Labelle socks</v>
      </c>
      <c r="F22805">
        <v>11764</v>
      </c>
      <c r="G22805" t="str">
        <f t="shared" si="713"/>
        <v>0000000000002DF4</v>
      </c>
      <c r="H22805" t="s">
        <v>47150</v>
      </c>
      <c r="I22805" t="s">
        <v>46964</v>
      </c>
    </row>
    <row r="22806" spans="1:9" x14ac:dyDescent="0.2">
      <c r="A22806" t="s">
        <v>47146</v>
      </c>
      <c r="D22806" t="str">
        <f t="shared" si="712"/>
        <v>Labelle socks</v>
      </c>
      <c r="F22806">
        <v>11763</v>
      </c>
      <c r="G22806" t="str">
        <f t="shared" si="713"/>
        <v>0000000000002DF3</v>
      </c>
      <c r="H22806" t="s">
        <v>47151</v>
      </c>
      <c r="I22806" t="s">
        <v>46964</v>
      </c>
    </row>
    <row r="22807" spans="1:9" x14ac:dyDescent="0.2">
      <c r="A22807" t="s">
        <v>47146</v>
      </c>
      <c r="D22807" t="str">
        <f t="shared" si="712"/>
        <v>Labelle socks</v>
      </c>
      <c r="F22807">
        <v>9883</v>
      </c>
      <c r="G22807" t="str">
        <f t="shared" si="713"/>
        <v>000000000000269B</v>
      </c>
      <c r="H22807" t="s">
        <v>47152</v>
      </c>
      <c r="I22807" t="s">
        <v>46964</v>
      </c>
    </row>
    <row r="22808" spans="1:9" x14ac:dyDescent="0.2">
      <c r="A22808" t="s">
        <v>47153</v>
      </c>
      <c r="D22808" t="str">
        <f t="shared" si="712"/>
        <v>Labelle tights</v>
      </c>
      <c r="F22808">
        <v>11756</v>
      </c>
      <c r="G22808" t="str">
        <f t="shared" si="713"/>
        <v>0000000000002DEC</v>
      </c>
      <c r="H22808" t="s">
        <v>47154</v>
      </c>
      <c r="I22808" t="s">
        <v>46964</v>
      </c>
    </row>
    <row r="22809" spans="1:9" x14ac:dyDescent="0.2">
      <c r="A22809" t="s">
        <v>47153</v>
      </c>
      <c r="D22809" t="str">
        <f t="shared" si="712"/>
        <v>Labelle tights</v>
      </c>
      <c r="F22809">
        <v>11757</v>
      </c>
      <c r="G22809" t="str">
        <f t="shared" si="713"/>
        <v>0000000000002DED</v>
      </c>
      <c r="H22809" t="s">
        <v>47155</v>
      </c>
      <c r="I22809" t="s">
        <v>46964</v>
      </c>
    </row>
    <row r="22810" spans="1:9" x14ac:dyDescent="0.2">
      <c r="A22810" t="s">
        <v>47153</v>
      </c>
      <c r="D22810" t="str">
        <f t="shared" si="712"/>
        <v>Labelle tights</v>
      </c>
      <c r="F22810">
        <v>11760</v>
      </c>
      <c r="G22810" t="str">
        <f t="shared" si="713"/>
        <v>0000000000002DF0</v>
      </c>
      <c r="H22810" t="s">
        <v>47156</v>
      </c>
      <c r="I22810" t="s">
        <v>46964</v>
      </c>
    </row>
    <row r="22811" spans="1:9" x14ac:dyDescent="0.2">
      <c r="A22811" t="s">
        <v>47153</v>
      </c>
      <c r="D22811" t="str">
        <f t="shared" si="712"/>
        <v>Labelle tights</v>
      </c>
      <c r="F22811">
        <v>11759</v>
      </c>
      <c r="G22811" t="str">
        <f t="shared" si="713"/>
        <v>0000000000002DEF</v>
      </c>
      <c r="H22811" t="s">
        <v>47157</v>
      </c>
      <c r="I22811" t="s">
        <v>46964</v>
      </c>
    </row>
    <row r="22812" spans="1:9" x14ac:dyDescent="0.2">
      <c r="A22812" t="s">
        <v>47153</v>
      </c>
      <c r="D22812" t="str">
        <f t="shared" si="712"/>
        <v>Labelle tights</v>
      </c>
      <c r="F22812">
        <v>11758</v>
      </c>
      <c r="G22812" t="str">
        <f t="shared" si="713"/>
        <v>0000000000002DEE</v>
      </c>
      <c r="H22812" t="s">
        <v>47158</v>
      </c>
      <c r="I22812" t="s">
        <v>46964</v>
      </c>
    </row>
    <row r="22813" spans="1:9" x14ac:dyDescent="0.2">
      <c r="A22813" t="s">
        <v>47153</v>
      </c>
      <c r="D22813" t="str">
        <f t="shared" si="712"/>
        <v>Labelle tights</v>
      </c>
      <c r="F22813">
        <v>9882</v>
      </c>
      <c r="G22813" t="str">
        <f t="shared" si="713"/>
        <v>000000000000269A</v>
      </c>
      <c r="H22813" t="s">
        <v>47159</v>
      </c>
      <c r="I22813" t="s">
        <v>46964</v>
      </c>
    </row>
    <row r="22814" spans="1:9" x14ac:dyDescent="0.2">
      <c r="A22814" t="s">
        <v>47160</v>
      </c>
      <c r="D22814" t="str">
        <f t="shared" si="712"/>
        <v>lace socks</v>
      </c>
      <c r="F22814">
        <v>5173</v>
      </c>
      <c r="G22814" t="str">
        <f t="shared" si="713"/>
        <v>0000000000001435</v>
      </c>
      <c r="H22814" t="s">
        <v>47161</v>
      </c>
      <c r="I22814" t="s">
        <v>46964</v>
      </c>
    </row>
    <row r="22815" spans="1:9" x14ac:dyDescent="0.2">
      <c r="A22815" t="s">
        <v>47160</v>
      </c>
      <c r="D22815" t="str">
        <f t="shared" si="712"/>
        <v>lace socks</v>
      </c>
      <c r="F22815">
        <v>8933</v>
      </c>
      <c r="G22815" t="str">
        <f t="shared" si="713"/>
        <v>00000000000022E5</v>
      </c>
      <c r="H22815" t="s">
        <v>47162</v>
      </c>
      <c r="I22815" t="s">
        <v>46964</v>
      </c>
    </row>
    <row r="22816" spans="1:9" x14ac:dyDescent="0.2">
      <c r="A22816" t="s">
        <v>47160</v>
      </c>
      <c r="D22816" t="str">
        <f t="shared" si="712"/>
        <v>lace socks</v>
      </c>
      <c r="F22816">
        <v>8931</v>
      </c>
      <c r="G22816" t="str">
        <f t="shared" si="713"/>
        <v>00000000000022E3</v>
      </c>
      <c r="H22816" t="s">
        <v>47163</v>
      </c>
      <c r="I22816" t="s">
        <v>46964</v>
      </c>
    </row>
    <row r="22817" spans="1:9" x14ac:dyDescent="0.2">
      <c r="A22817" t="s">
        <v>47160</v>
      </c>
      <c r="D22817" t="str">
        <f t="shared" si="712"/>
        <v>lace socks</v>
      </c>
      <c r="F22817">
        <v>8932</v>
      </c>
      <c r="G22817" t="str">
        <f t="shared" si="713"/>
        <v>00000000000022E4</v>
      </c>
      <c r="H22817" t="s">
        <v>47164</v>
      </c>
      <c r="I22817" t="s">
        <v>46964</v>
      </c>
    </row>
    <row r="22818" spans="1:9" x14ac:dyDescent="0.2">
      <c r="A22818" t="s">
        <v>47160</v>
      </c>
      <c r="D22818" t="str">
        <f t="shared" si="712"/>
        <v>lace socks</v>
      </c>
      <c r="F22818">
        <v>10170</v>
      </c>
      <c r="G22818" t="str">
        <f t="shared" si="713"/>
        <v>00000000000027BA</v>
      </c>
      <c r="H22818" t="s">
        <v>47165</v>
      </c>
      <c r="I22818" t="s">
        <v>46964</v>
      </c>
    </row>
    <row r="22819" spans="1:9" x14ac:dyDescent="0.2">
      <c r="A22819" t="s">
        <v>47166</v>
      </c>
      <c r="D22819" t="str">
        <f t="shared" si="712"/>
        <v>layered socks</v>
      </c>
      <c r="F22819">
        <v>9905</v>
      </c>
      <c r="G22819" t="str">
        <f t="shared" si="713"/>
        <v>00000000000026B1</v>
      </c>
      <c r="H22819" t="s">
        <v>47167</v>
      </c>
      <c r="I22819" t="s">
        <v>46964</v>
      </c>
    </row>
    <row r="22820" spans="1:9" x14ac:dyDescent="0.2">
      <c r="A22820" t="s">
        <v>47166</v>
      </c>
      <c r="D22820" t="str">
        <f t="shared" si="712"/>
        <v>layered socks</v>
      </c>
      <c r="F22820">
        <v>9906</v>
      </c>
      <c r="G22820" t="str">
        <f t="shared" si="713"/>
        <v>00000000000026B2</v>
      </c>
      <c r="H22820" t="s">
        <v>47168</v>
      </c>
      <c r="I22820" t="s">
        <v>46964</v>
      </c>
    </row>
    <row r="22821" spans="1:9" x14ac:dyDescent="0.2">
      <c r="A22821" t="s">
        <v>47166</v>
      </c>
      <c r="D22821" t="str">
        <f t="shared" si="712"/>
        <v>layered socks</v>
      </c>
      <c r="F22821">
        <v>9903</v>
      </c>
      <c r="G22821" t="str">
        <f t="shared" si="713"/>
        <v>00000000000026AF</v>
      </c>
      <c r="H22821" t="s">
        <v>47169</v>
      </c>
      <c r="I22821" t="s">
        <v>46964</v>
      </c>
    </row>
    <row r="22822" spans="1:9" x14ac:dyDescent="0.2">
      <c r="A22822" t="s">
        <v>47166</v>
      </c>
      <c r="D22822" t="str">
        <f t="shared" si="712"/>
        <v>layered socks</v>
      </c>
      <c r="F22822">
        <v>9904</v>
      </c>
      <c r="G22822" t="str">
        <f t="shared" si="713"/>
        <v>00000000000026B0</v>
      </c>
      <c r="H22822" t="s">
        <v>47170</v>
      </c>
      <c r="I22822" t="s">
        <v>46964</v>
      </c>
    </row>
    <row r="22823" spans="1:9" x14ac:dyDescent="0.2">
      <c r="A22823" t="s">
        <v>47166</v>
      </c>
      <c r="D22823" t="str">
        <f t="shared" si="712"/>
        <v>layered socks</v>
      </c>
      <c r="F22823">
        <v>9902</v>
      </c>
      <c r="G22823" t="str">
        <f t="shared" si="713"/>
        <v>00000000000026AE</v>
      </c>
      <c r="H22823" t="s">
        <v>47171</v>
      </c>
      <c r="I22823" t="s">
        <v>46964</v>
      </c>
    </row>
    <row r="22824" spans="1:9" x14ac:dyDescent="0.2">
      <c r="A22824" t="s">
        <v>47166</v>
      </c>
      <c r="D22824" t="str">
        <f t="shared" si="712"/>
        <v>layered socks</v>
      </c>
      <c r="F22824">
        <v>5195</v>
      </c>
      <c r="G22824" t="str">
        <f t="shared" si="713"/>
        <v>000000000000144B</v>
      </c>
      <c r="H22824" t="s">
        <v>47172</v>
      </c>
      <c r="I22824" t="s">
        <v>46964</v>
      </c>
    </row>
    <row r="22825" spans="1:9" x14ac:dyDescent="0.2">
      <c r="A22825" t="s">
        <v>47173</v>
      </c>
      <c r="D22825" t="str">
        <f t="shared" si="712"/>
        <v>leg warmers</v>
      </c>
      <c r="F22825">
        <v>9786</v>
      </c>
      <c r="G22825" t="str">
        <f t="shared" si="713"/>
        <v>000000000000263A</v>
      </c>
      <c r="H22825" t="s">
        <v>47174</v>
      </c>
      <c r="I22825" t="s">
        <v>46964</v>
      </c>
    </row>
    <row r="22826" spans="1:9" x14ac:dyDescent="0.2">
      <c r="A22826" t="s">
        <v>47173</v>
      </c>
      <c r="D22826" t="str">
        <f t="shared" si="712"/>
        <v>leg warmers</v>
      </c>
      <c r="F22826">
        <v>9785</v>
      </c>
      <c r="G22826" t="str">
        <f t="shared" si="713"/>
        <v>0000000000002639</v>
      </c>
      <c r="H22826" t="s">
        <v>47175</v>
      </c>
      <c r="I22826" t="s">
        <v>46964</v>
      </c>
    </row>
    <row r="22827" spans="1:9" x14ac:dyDescent="0.2">
      <c r="A22827" t="s">
        <v>47173</v>
      </c>
      <c r="D22827" t="str">
        <f t="shared" si="712"/>
        <v>leg warmers</v>
      </c>
      <c r="F22827">
        <v>9787</v>
      </c>
      <c r="G22827" t="str">
        <f t="shared" si="713"/>
        <v>000000000000263B</v>
      </c>
      <c r="H22827" t="s">
        <v>47176</v>
      </c>
      <c r="I22827" t="s">
        <v>46964</v>
      </c>
    </row>
    <row r="22828" spans="1:9" x14ac:dyDescent="0.2">
      <c r="A22828" t="s">
        <v>47173</v>
      </c>
      <c r="D22828" t="str">
        <f t="shared" si="712"/>
        <v>leg warmers</v>
      </c>
      <c r="F22828">
        <v>9789</v>
      </c>
      <c r="G22828" t="str">
        <f t="shared" si="713"/>
        <v>000000000000263D</v>
      </c>
      <c r="H22828" t="s">
        <v>47177</v>
      </c>
      <c r="I22828" t="s">
        <v>46964</v>
      </c>
    </row>
    <row r="22829" spans="1:9" x14ac:dyDescent="0.2">
      <c r="A22829" t="s">
        <v>47173</v>
      </c>
      <c r="D22829" t="str">
        <f t="shared" si="712"/>
        <v>leg warmers</v>
      </c>
      <c r="F22829">
        <v>5169</v>
      </c>
      <c r="G22829" t="str">
        <f t="shared" si="713"/>
        <v>0000000000001431</v>
      </c>
      <c r="H22829" t="s">
        <v>47178</v>
      </c>
      <c r="I22829" t="s">
        <v>46964</v>
      </c>
    </row>
    <row r="22830" spans="1:9" x14ac:dyDescent="0.2">
      <c r="A22830" t="s">
        <v>47173</v>
      </c>
      <c r="D22830" t="str">
        <f t="shared" si="712"/>
        <v>leg warmers</v>
      </c>
      <c r="F22830">
        <v>9788</v>
      </c>
      <c r="G22830" t="str">
        <f t="shared" si="713"/>
        <v>000000000000263C</v>
      </c>
      <c r="H22830" t="s">
        <v>47179</v>
      </c>
      <c r="I22830" t="s">
        <v>46964</v>
      </c>
    </row>
    <row r="22831" spans="1:9" x14ac:dyDescent="0.2">
      <c r="A22831" t="s">
        <v>47180</v>
      </c>
      <c r="D22831" t="str">
        <f t="shared" si="712"/>
        <v>mixed-tweed socks</v>
      </c>
      <c r="F22831">
        <v>5168</v>
      </c>
      <c r="G22831" t="str">
        <f t="shared" si="713"/>
        <v>0000000000001430</v>
      </c>
      <c r="H22831" t="s">
        <v>47181</v>
      </c>
      <c r="I22831" t="s">
        <v>46964</v>
      </c>
    </row>
    <row r="22832" spans="1:9" x14ac:dyDescent="0.2">
      <c r="A22832" t="s">
        <v>47180</v>
      </c>
      <c r="D22832" t="str">
        <f t="shared" si="712"/>
        <v>mixed-tweed socks</v>
      </c>
      <c r="F22832">
        <v>9067</v>
      </c>
      <c r="G22832" t="str">
        <f t="shared" si="713"/>
        <v>000000000000236B</v>
      </c>
      <c r="H22832" t="s">
        <v>47182</v>
      </c>
      <c r="I22832" t="s">
        <v>46964</v>
      </c>
    </row>
    <row r="22833" spans="1:9" x14ac:dyDescent="0.2">
      <c r="A22833" t="s">
        <v>47180</v>
      </c>
      <c r="D22833" t="str">
        <f t="shared" si="712"/>
        <v>mixed-tweed socks</v>
      </c>
      <c r="F22833">
        <v>9068</v>
      </c>
      <c r="G22833" t="str">
        <f t="shared" si="713"/>
        <v>000000000000236C</v>
      </c>
      <c r="H22833" t="s">
        <v>47183</v>
      </c>
      <c r="I22833" t="s">
        <v>46964</v>
      </c>
    </row>
    <row r="22834" spans="1:9" x14ac:dyDescent="0.2">
      <c r="A22834" t="s">
        <v>47180</v>
      </c>
      <c r="D22834" t="str">
        <f t="shared" si="712"/>
        <v>mixed-tweed socks</v>
      </c>
      <c r="F22834">
        <v>9063</v>
      </c>
      <c r="G22834" t="str">
        <f t="shared" si="713"/>
        <v>0000000000002367</v>
      </c>
      <c r="H22834" t="s">
        <v>47184</v>
      </c>
      <c r="I22834" t="s">
        <v>46964</v>
      </c>
    </row>
    <row r="22835" spans="1:9" x14ac:dyDescent="0.2">
      <c r="A22835" t="s">
        <v>47180</v>
      </c>
      <c r="D22835" t="str">
        <f t="shared" si="712"/>
        <v>mixed-tweed socks</v>
      </c>
      <c r="F22835">
        <v>9064</v>
      </c>
      <c r="G22835" t="str">
        <f t="shared" si="713"/>
        <v>0000000000002368</v>
      </c>
      <c r="H22835" t="s">
        <v>47185</v>
      </c>
      <c r="I22835" t="s">
        <v>46964</v>
      </c>
    </row>
    <row r="22836" spans="1:9" x14ac:dyDescent="0.2">
      <c r="A22836" t="s">
        <v>47180</v>
      </c>
      <c r="D22836" t="str">
        <f t="shared" si="712"/>
        <v>mixed-tweed socks</v>
      </c>
      <c r="F22836">
        <v>9066</v>
      </c>
      <c r="G22836" t="str">
        <f t="shared" si="713"/>
        <v>000000000000236A</v>
      </c>
      <c r="H22836" t="s">
        <v>47186</v>
      </c>
      <c r="I22836" t="s">
        <v>46964</v>
      </c>
    </row>
    <row r="22837" spans="1:9" x14ac:dyDescent="0.2">
      <c r="A22837" t="s">
        <v>47180</v>
      </c>
      <c r="D22837" t="str">
        <f t="shared" si="712"/>
        <v>mixed-tweed socks</v>
      </c>
      <c r="F22837">
        <v>9065</v>
      </c>
      <c r="G22837" t="str">
        <f t="shared" si="713"/>
        <v>0000000000002369</v>
      </c>
      <c r="H22837" t="s">
        <v>47187</v>
      </c>
      <c r="I22837" t="s">
        <v>46964</v>
      </c>
    </row>
    <row r="22838" spans="1:9" x14ac:dyDescent="0.2">
      <c r="A22838" t="s">
        <v>47180</v>
      </c>
      <c r="D22838" t="str">
        <f t="shared" si="712"/>
        <v>mixed-tweed socks</v>
      </c>
      <c r="F22838">
        <v>9069</v>
      </c>
      <c r="G22838" t="str">
        <f t="shared" si="713"/>
        <v>000000000000236D</v>
      </c>
      <c r="H22838" t="s">
        <v>47188</v>
      </c>
      <c r="I22838" t="s">
        <v>46964</v>
      </c>
    </row>
    <row r="22839" spans="1:9" x14ac:dyDescent="0.2">
      <c r="A22839" t="s">
        <v>47189</v>
      </c>
      <c r="D22839" t="str">
        <f t="shared" si="712"/>
        <v>neon leggings</v>
      </c>
      <c r="F22839">
        <v>9808</v>
      </c>
      <c r="G22839" t="str">
        <f t="shared" si="713"/>
        <v>0000000000002650</v>
      </c>
      <c r="H22839" t="s">
        <v>47190</v>
      </c>
      <c r="I22839" t="s">
        <v>46964</v>
      </c>
    </row>
    <row r="22840" spans="1:9" x14ac:dyDescent="0.2">
      <c r="A22840" t="s">
        <v>47189</v>
      </c>
      <c r="D22840" t="str">
        <f t="shared" si="712"/>
        <v>neon leggings</v>
      </c>
      <c r="F22840">
        <v>9809</v>
      </c>
      <c r="G22840" t="str">
        <f t="shared" si="713"/>
        <v>0000000000002651</v>
      </c>
      <c r="H22840" t="s">
        <v>47191</v>
      </c>
      <c r="I22840" t="s">
        <v>46964</v>
      </c>
    </row>
    <row r="22841" spans="1:9" x14ac:dyDescent="0.2">
      <c r="A22841" t="s">
        <v>47189</v>
      </c>
      <c r="D22841" t="str">
        <f t="shared" si="712"/>
        <v>neon leggings</v>
      </c>
      <c r="F22841">
        <v>9586</v>
      </c>
      <c r="G22841" t="str">
        <f t="shared" si="713"/>
        <v>0000000000002572</v>
      </c>
      <c r="H22841" t="s">
        <v>47192</v>
      </c>
      <c r="I22841" t="s">
        <v>46964</v>
      </c>
    </row>
    <row r="22842" spans="1:9" x14ac:dyDescent="0.2">
      <c r="A22842" t="s">
        <v>47189</v>
      </c>
      <c r="D22842" t="str">
        <f t="shared" si="712"/>
        <v>neon leggings</v>
      </c>
      <c r="F22842">
        <v>9810</v>
      </c>
      <c r="G22842" t="str">
        <f t="shared" si="713"/>
        <v>0000000000002652</v>
      </c>
      <c r="H22842" t="s">
        <v>47193</v>
      </c>
      <c r="I22842" t="s">
        <v>46964</v>
      </c>
    </row>
    <row r="22843" spans="1:9" x14ac:dyDescent="0.2">
      <c r="A22843" t="s">
        <v>47189</v>
      </c>
      <c r="D22843" t="str">
        <f t="shared" si="712"/>
        <v>neon leggings</v>
      </c>
      <c r="F22843">
        <v>9811</v>
      </c>
      <c r="G22843" t="str">
        <f t="shared" si="713"/>
        <v>0000000000002653</v>
      </c>
      <c r="H22843" t="s">
        <v>47194</v>
      </c>
      <c r="I22843" t="s">
        <v>46964</v>
      </c>
    </row>
    <row r="22844" spans="1:9" x14ac:dyDescent="0.2">
      <c r="A22844" t="s">
        <v>47195</v>
      </c>
      <c r="D22844" t="str">
        <f t="shared" si="712"/>
        <v>neon tights</v>
      </c>
      <c r="F22844">
        <v>9694</v>
      </c>
      <c r="G22844" t="str">
        <f t="shared" si="713"/>
        <v>00000000000025DE</v>
      </c>
      <c r="H22844" t="s">
        <v>47196</v>
      </c>
      <c r="I22844" t="s">
        <v>46964</v>
      </c>
    </row>
    <row r="22845" spans="1:9" x14ac:dyDescent="0.2">
      <c r="A22845" t="s">
        <v>47195</v>
      </c>
      <c r="D22845" t="str">
        <f t="shared" si="712"/>
        <v>neon tights</v>
      </c>
      <c r="F22845">
        <v>9695</v>
      </c>
      <c r="G22845" t="str">
        <f t="shared" si="713"/>
        <v>00000000000025DF</v>
      </c>
      <c r="H22845" t="s">
        <v>47197</v>
      </c>
      <c r="I22845" t="s">
        <v>46964</v>
      </c>
    </row>
    <row r="22846" spans="1:9" x14ac:dyDescent="0.2">
      <c r="A22846" t="s">
        <v>47195</v>
      </c>
      <c r="D22846" t="str">
        <f t="shared" si="712"/>
        <v>neon tights</v>
      </c>
      <c r="F22846">
        <v>9583</v>
      </c>
      <c r="G22846" t="str">
        <f t="shared" si="713"/>
        <v>000000000000256F</v>
      </c>
      <c r="H22846" t="s">
        <v>47198</v>
      </c>
      <c r="I22846" t="s">
        <v>46964</v>
      </c>
    </row>
    <row r="22847" spans="1:9" x14ac:dyDescent="0.2">
      <c r="A22847" t="s">
        <v>47195</v>
      </c>
      <c r="D22847" t="str">
        <f t="shared" si="712"/>
        <v>neon tights</v>
      </c>
      <c r="F22847">
        <v>9696</v>
      </c>
      <c r="G22847" t="str">
        <f t="shared" si="713"/>
        <v>00000000000025E0</v>
      </c>
      <c r="H22847" t="s">
        <v>47199</v>
      </c>
      <c r="I22847" t="s">
        <v>46964</v>
      </c>
    </row>
    <row r="22848" spans="1:9" x14ac:dyDescent="0.2">
      <c r="A22848" t="s">
        <v>47195</v>
      </c>
      <c r="D22848" t="str">
        <f t="shared" si="712"/>
        <v>neon tights</v>
      </c>
      <c r="F22848">
        <v>9697</v>
      </c>
      <c r="G22848" t="str">
        <f t="shared" si="713"/>
        <v>00000000000025E1</v>
      </c>
      <c r="H22848" t="s">
        <v>47200</v>
      </c>
      <c r="I22848" t="s">
        <v>46964</v>
      </c>
    </row>
    <row r="22849" spans="1:9" x14ac:dyDescent="0.2">
      <c r="A22849" t="s">
        <v>47201</v>
      </c>
      <c r="D22849" t="str">
        <f t="shared" si="712"/>
        <v>no-show socks</v>
      </c>
      <c r="F22849">
        <v>10003</v>
      </c>
      <c r="G22849" t="str">
        <f t="shared" si="713"/>
        <v>0000000000002713</v>
      </c>
      <c r="H22849" t="s">
        <v>47202</v>
      </c>
      <c r="I22849" t="s">
        <v>46964</v>
      </c>
    </row>
    <row r="22850" spans="1:9" x14ac:dyDescent="0.2">
      <c r="A22850" t="s">
        <v>47201</v>
      </c>
      <c r="D22850" t="str">
        <f t="shared" si="712"/>
        <v>no-show socks</v>
      </c>
      <c r="F22850">
        <v>4741</v>
      </c>
      <c r="G22850" t="str">
        <f t="shared" si="713"/>
        <v>0000000000001285</v>
      </c>
      <c r="H22850" t="s">
        <v>47203</v>
      </c>
      <c r="I22850" t="s">
        <v>46964</v>
      </c>
    </row>
    <row r="22851" spans="1:9" x14ac:dyDescent="0.2">
      <c r="A22851" t="s">
        <v>47201</v>
      </c>
      <c r="D22851" t="str">
        <f t="shared" ref="D22851:D22914" si="714">IF(C22851="", A22851, A22851 &amp; " (" &amp; C22851 &amp; ")")</f>
        <v>no-show socks</v>
      </c>
      <c r="F22851">
        <v>10004</v>
      </c>
      <c r="G22851" t="str">
        <f t="shared" ref="G22851:G22914" si="715">IF(ISBLANK(E22851),
   REPT("0", 16 - LEN(DEC2HEX(F22851))) &amp; DEC2HEX(F22851),
   REPT("0", 8 - LEN(DEC2HEX(LEFT(E22851,FIND("_",E22851)-1)))) &amp; DEC2HEX(LEFT(E22851,FIND("_",E22851)-1)) &amp; REPT("0", 8 - LEN(DEC2HEX(F22851))) &amp; DEC2HEX(F22851)
)</f>
        <v>0000000000002714</v>
      </c>
      <c r="H22851" t="s">
        <v>47204</v>
      </c>
      <c r="I22851" t="s">
        <v>46964</v>
      </c>
    </row>
    <row r="22852" spans="1:9" x14ac:dyDescent="0.2">
      <c r="A22852" t="s">
        <v>47201</v>
      </c>
      <c r="D22852" t="str">
        <f t="shared" si="714"/>
        <v>no-show socks</v>
      </c>
      <c r="F22852">
        <v>10006</v>
      </c>
      <c r="G22852" t="str">
        <f t="shared" si="715"/>
        <v>0000000000002716</v>
      </c>
      <c r="H22852" t="s">
        <v>47205</v>
      </c>
      <c r="I22852" t="s">
        <v>46964</v>
      </c>
    </row>
    <row r="22853" spans="1:9" x14ac:dyDescent="0.2">
      <c r="A22853" t="s">
        <v>47201</v>
      </c>
      <c r="D22853" t="str">
        <f t="shared" si="714"/>
        <v>no-show socks</v>
      </c>
      <c r="F22853">
        <v>10009</v>
      </c>
      <c r="G22853" t="str">
        <f t="shared" si="715"/>
        <v>0000000000002719</v>
      </c>
      <c r="H22853" t="s">
        <v>47206</v>
      </c>
      <c r="I22853" t="s">
        <v>46964</v>
      </c>
    </row>
    <row r="22854" spans="1:9" x14ac:dyDescent="0.2">
      <c r="A22854" t="s">
        <v>47201</v>
      </c>
      <c r="D22854" t="str">
        <f t="shared" si="714"/>
        <v>no-show socks</v>
      </c>
      <c r="F22854">
        <v>10007</v>
      </c>
      <c r="G22854" t="str">
        <f t="shared" si="715"/>
        <v>0000000000002717</v>
      </c>
      <c r="H22854" t="s">
        <v>47207</v>
      </c>
      <c r="I22854" t="s">
        <v>46964</v>
      </c>
    </row>
    <row r="22855" spans="1:9" x14ac:dyDescent="0.2">
      <c r="A22855" t="s">
        <v>47201</v>
      </c>
      <c r="D22855" t="str">
        <f t="shared" si="714"/>
        <v>no-show socks</v>
      </c>
      <c r="F22855">
        <v>10005</v>
      </c>
      <c r="G22855" t="str">
        <f t="shared" si="715"/>
        <v>0000000000002715</v>
      </c>
      <c r="H22855" t="s">
        <v>47208</v>
      </c>
      <c r="I22855" t="s">
        <v>46964</v>
      </c>
    </row>
    <row r="22856" spans="1:9" x14ac:dyDescent="0.2">
      <c r="A22856" t="s">
        <v>47201</v>
      </c>
      <c r="D22856" t="str">
        <f t="shared" si="714"/>
        <v>no-show socks</v>
      </c>
      <c r="F22856">
        <v>10008</v>
      </c>
      <c r="G22856" t="str">
        <f t="shared" si="715"/>
        <v>0000000000002718</v>
      </c>
      <c r="H22856" t="s">
        <v>47209</v>
      </c>
      <c r="I22856" t="s">
        <v>46964</v>
      </c>
    </row>
    <row r="22857" spans="1:9" x14ac:dyDescent="0.2">
      <c r="A22857" t="s">
        <v>47210</v>
      </c>
      <c r="D22857" t="str">
        <f t="shared" si="714"/>
        <v>Nook Inc. socks</v>
      </c>
      <c r="F22857">
        <v>5629</v>
      </c>
      <c r="G22857" t="str">
        <f t="shared" si="715"/>
        <v>00000000000015FD</v>
      </c>
      <c r="H22857" t="s">
        <v>47211</v>
      </c>
      <c r="I22857" t="s">
        <v>46964</v>
      </c>
    </row>
    <row r="22858" spans="1:9" x14ac:dyDescent="0.2">
      <c r="A22858" t="s">
        <v>47212</v>
      </c>
      <c r="D22858" t="str">
        <f t="shared" si="714"/>
        <v>nordic socks</v>
      </c>
      <c r="F22858">
        <v>9892</v>
      </c>
      <c r="G22858" t="str">
        <f t="shared" si="715"/>
        <v>00000000000026A4</v>
      </c>
      <c r="H22858" t="s">
        <v>47213</v>
      </c>
      <c r="I22858" t="s">
        <v>46964</v>
      </c>
    </row>
    <row r="22859" spans="1:9" x14ac:dyDescent="0.2">
      <c r="A22859" t="s">
        <v>47212</v>
      </c>
      <c r="D22859" t="str">
        <f t="shared" si="714"/>
        <v>nordic socks</v>
      </c>
      <c r="F22859">
        <v>9890</v>
      </c>
      <c r="G22859" t="str">
        <f t="shared" si="715"/>
        <v>00000000000026A2</v>
      </c>
      <c r="H22859" t="s">
        <v>47214</v>
      </c>
      <c r="I22859" t="s">
        <v>46964</v>
      </c>
    </row>
    <row r="22860" spans="1:9" x14ac:dyDescent="0.2">
      <c r="A22860" t="s">
        <v>47212</v>
      </c>
      <c r="D22860" t="str">
        <f t="shared" si="714"/>
        <v>nordic socks</v>
      </c>
      <c r="F22860">
        <v>9893</v>
      </c>
      <c r="G22860" t="str">
        <f t="shared" si="715"/>
        <v>00000000000026A5</v>
      </c>
      <c r="H22860" t="s">
        <v>47215</v>
      </c>
      <c r="I22860" t="s">
        <v>46964</v>
      </c>
    </row>
    <row r="22861" spans="1:9" x14ac:dyDescent="0.2">
      <c r="A22861" t="s">
        <v>47212</v>
      </c>
      <c r="D22861" t="str">
        <f t="shared" si="714"/>
        <v>nordic socks</v>
      </c>
      <c r="F22861">
        <v>9894</v>
      </c>
      <c r="G22861" t="str">
        <f t="shared" si="715"/>
        <v>00000000000026A6</v>
      </c>
      <c r="H22861" t="s">
        <v>47216</v>
      </c>
      <c r="I22861" t="s">
        <v>46964</v>
      </c>
    </row>
    <row r="22862" spans="1:9" x14ac:dyDescent="0.2">
      <c r="A22862" t="s">
        <v>47212</v>
      </c>
      <c r="D22862" t="str">
        <f t="shared" si="714"/>
        <v>nordic socks</v>
      </c>
      <c r="F22862">
        <v>9891</v>
      </c>
      <c r="G22862" t="str">
        <f t="shared" si="715"/>
        <v>00000000000026A3</v>
      </c>
      <c r="H22862" t="s">
        <v>47217</v>
      </c>
      <c r="I22862" t="s">
        <v>46964</v>
      </c>
    </row>
    <row r="22863" spans="1:9" x14ac:dyDescent="0.2">
      <c r="A22863" t="s">
        <v>47212</v>
      </c>
      <c r="D22863" t="str">
        <f t="shared" si="714"/>
        <v>nordic socks</v>
      </c>
      <c r="F22863">
        <v>4748</v>
      </c>
      <c r="G22863" t="str">
        <f t="shared" si="715"/>
        <v>000000000000128C</v>
      </c>
      <c r="H22863" t="s">
        <v>47218</v>
      </c>
      <c r="I22863" t="s">
        <v>46964</v>
      </c>
    </row>
    <row r="22864" spans="1:9" x14ac:dyDescent="0.2">
      <c r="A22864" t="s">
        <v>47212</v>
      </c>
      <c r="D22864" t="str">
        <f t="shared" si="714"/>
        <v>nordic socks</v>
      </c>
      <c r="F22864">
        <v>9889</v>
      </c>
      <c r="G22864" t="str">
        <f t="shared" si="715"/>
        <v>00000000000026A1</v>
      </c>
      <c r="H22864" t="s">
        <v>47219</v>
      </c>
      <c r="I22864" t="s">
        <v>46964</v>
      </c>
    </row>
    <row r="22865" spans="1:9" x14ac:dyDescent="0.2">
      <c r="A22865" t="s">
        <v>47220</v>
      </c>
      <c r="D22865" t="str">
        <f t="shared" si="714"/>
        <v>patterned stockings</v>
      </c>
      <c r="F22865">
        <v>9674</v>
      </c>
      <c r="G22865" t="str">
        <f t="shared" si="715"/>
        <v>00000000000025CA</v>
      </c>
      <c r="H22865" t="s">
        <v>47221</v>
      </c>
      <c r="I22865" t="s">
        <v>46964</v>
      </c>
    </row>
    <row r="22866" spans="1:9" x14ac:dyDescent="0.2">
      <c r="A22866" t="s">
        <v>47220</v>
      </c>
      <c r="D22866" t="str">
        <f t="shared" si="714"/>
        <v>patterned stockings</v>
      </c>
      <c r="F22866">
        <v>6046</v>
      </c>
      <c r="G22866" t="str">
        <f t="shared" si="715"/>
        <v>000000000000179E</v>
      </c>
      <c r="H22866" t="s">
        <v>47222</v>
      </c>
      <c r="I22866" t="s">
        <v>46964</v>
      </c>
    </row>
    <row r="22867" spans="1:9" x14ac:dyDescent="0.2">
      <c r="A22867" t="s">
        <v>47223</v>
      </c>
      <c r="D22867" t="str">
        <f t="shared" si="714"/>
        <v>pom-pom socks</v>
      </c>
      <c r="F22867">
        <v>5179</v>
      </c>
      <c r="G22867" t="str">
        <f t="shared" si="715"/>
        <v>000000000000143B</v>
      </c>
      <c r="H22867" t="s">
        <v>47224</v>
      </c>
      <c r="I22867" t="s">
        <v>46964</v>
      </c>
    </row>
    <row r="22868" spans="1:9" x14ac:dyDescent="0.2">
      <c r="A22868" t="s">
        <v>47223</v>
      </c>
      <c r="D22868" t="str">
        <f t="shared" si="714"/>
        <v>pom-pom socks</v>
      </c>
      <c r="F22868">
        <v>9074</v>
      </c>
      <c r="G22868" t="str">
        <f t="shared" si="715"/>
        <v>0000000000002372</v>
      </c>
      <c r="H22868" t="s">
        <v>47225</v>
      </c>
      <c r="I22868" t="s">
        <v>46964</v>
      </c>
    </row>
    <row r="22869" spans="1:9" x14ac:dyDescent="0.2">
      <c r="A22869" t="s">
        <v>47223</v>
      </c>
      <c r="D22869" t="str">
        <f t="shared" si="714"/>
        <v>pom-pom socks</v>
      </c>
      <c r="F22869">
        <v>9073</v>
      </c>
      <c r="G22869" t="str">
        <f t="shared" si="715"/>
        <v>0000000000002371</v>
      </c>
      <c r="H22869" t="s">
        <v>47226</v>
      </c>
      <c r="I22869" t="s">
        <v>46964</v>
      </c>
    </row>
    <row r="22870" spans="1:9" x14ac:dyDescent="0.2">
      <c r="A22870" t="s">
        <v>47223</v>
      </c>
      <c r="D22870" t="str">
        <f t="shared" si="714"/>
        <v>pom-pom socks</v>
      </c>
      <c r="F22870">
        <v>9072</v>
      </c>
      <c r="G22870" t="str">
        <f t="shared" si="715"/>
        <v>0000000000002370</v>
      </c>
      <c r="H22870" t="s">
        <v>47227</v>
      </c>
      <c r="I22870" t="s">
        <v>46964</v>
      </c>
    </row>
    <row r="22871" spans="1:9" x14ac:dyDescent="0.2">
      <c r="A22871" t="s">
        <v>47223</v>
      </c>
      <c r="D22871" t="str">
        <f t="shared" si="714"/>
        <v>pom-pom socks</v>
      </c>
      <c r="F22871">
        <v>9075</v>
      </c>
      <c r="G22871" t="str">
        <f t="shared" si="715"/>
        <v>0000000000002373</v>
      </c>
      <c r="H22871" t="s">
        <v>47228</v>
      </c>
      <c r="I22871" t="s">
        <v>46964</v>
      </c>
    </row>
    <row r="22872" spans="1:9" x14ac:dyDescent="0.2">
      <c r="A22872" t="s">
        <v>47229</v>
      </c>
      <c r="D22872" t="str">
        <f t="shared" si="714"/>
        <v>puckered socks</v>
      </c>
      <c r="F22872">
        <v>9078</v>
      </c>
      <c r="G22872" t="str">
        <f t="shared" si="715"/>
        <v>0000000000002376</v>
      </c>
      <c r="H22872" t="s">
        <v>47230</v>
      </c>
      <c r="I22872" t="s">
        <v>46964</v>
      </c>
    </row>
    <row r="22873" spans="1:9" x14ac:dyDescent="0.2">
      <c r="A22873" t="s">
        <v>47229</v>
      </c>
      <c r="D22873" t="str">
        <f t="shared" si="714"/>
        <v>puckered socks</v>
      </c>
      <c r="F22873">
        <v>5198</v>
      </c>
      <c r="G22873" t="str">
        <f t="shared" si="715"/>
        <v>000000000000144E</v>
      </c>
      <c r="H22873" t="s">
        <v>47231</v>
      </c>
      <c r="I22873" t="s">
        <v>46964</v>
      </c>
    </row>
    <row r="22874" spans="1:9" x14ac:dyDescent="0.2">
      <c r="A22874" t="s">
        <v>47229</v>
      </c>
      <c r="D22874" t="str">
        <f t="shared" si="714"/>
        <v>puckered socks</v>
      </c>
      <c r="F22874">
        <v>9080</v>
      </c>
      <c r="G22874" t="str">
        <f t="shared" si="715"/>
        <v>0000000000002378</v>
      </c>
      <c r="H22874" t="s">
        <v>47232</v>
      </c>
      <c r="I22874" t="s">
        <v>46964</v>
      </c>
    </row>
    <row r="22875" spans="1:9" x14ac:dyDescent="0.2">
      <c r="A22875" t="s">
        <v>47229</v>
      </c>
      <c r="D22875" t="str">
        <f t="shared" si="714"/>
        <v>puckered socks</v>
      </c>
      <c r="F22875">
        <v>9079</v>
      </c>
      <c r="G22875" t="str">
        <f t="shared" si="715"/>
        <v>0000000000002377</v>
      </c>
      <c r="H22875" t="s">
        <v>47233</v>
      </c>
      <c r="I22875" t="s">
        <v>46964</v>
      </c>
    </row>
    <row r="22876" spans="1:9" x14ac:dyDescent="0.2">
      <c r="A22876" t="s">
        <v>47229</v>
      </c>
      <c r="D22876" t="str">
        <f t="shared" si="714"/>
        <v>puckered socks</v>
      </c>
      <c r="F22876">
        <v>9081</v>
      </c>
      <c r="G22876" t="str">
        <f t="shared" si="715"/>
        <v>0000000000002379</v>
      </c>
      <c r="H22876" t="s">
        <v>47234</v>
      </c>
      <c r="I22876" t="s">
        <v>46964</v>
      </c>
    </row>
    <row r="22877" spans="1:9" x14ac:dyDescent="0.2">
      <c r="A22877" t="s">
        <v>47235</v>
      </c>
      <c r="D22877" t="str">
        <f t="shared" si="714"/>
        <v>running tights</v>
      </c>
      <c r="F22877">
        <v>5214</v>
      </c>
      <c r="G22877" t="str">
        <f t="shared" si="715"/>
        <v>000000000000145E</v>
      </c>
      <c r="H22877" t="s">
        <v>47236</v>
      </c>
      <c r="I22877" t="s">
        <v>46964</v>
      </c>
    </row>
    <row r="22878" spans="1:9" x14ac:dyDescent="0.2">
      <c r="A22878" t="s">
        <v>47235</v>
      </c>
      <c r="D22878" t="str">
        <f t="shared" si="714"/>
        <v>running tights</v>
      </c>
      <c r="F22878">
        <v>9798</v>
      </c>
      <c r="G22878" t="str">
        <f t="shared" si="715"/>
        <v>0000000000002646</v>
      </c>
      <c r="H22878" t="s">
        <v>47237</v>
      </c>
      <c r="I22878" t="s">
        <v>46964</v>
      </c>
    </row>
    <row r="22879" spans="1:9" x14ac:dyDescent="0.2">
      <c r="A22879" t="s">
        <v>47235</v>
      </c>
      <c r="D22879" t="str">
        <f t="shared" si="714"/>
        <v>running tights</v>
      </c>
      <c r="F22879">
        <v>9800</v>
      </c>
      <c r="G22879" t="str">
        <f t="shared" si="715"/>
        <v>0000000000002648</v>
      </c>
      <c r="H22879" t="s">
        <v>47238</v>
      </c>
      <c r="I22879" t="s">
        <v>46964</v>
      </c>
    </row>
    <row r="22880" spans="1:9" x14ac:dyDescent="0.2">
      <c r="A22880" t="s">
        <v>47235</v>
      </c>
      <c r="D22880" t="str">
        <f t="shared" si="714"/>
        <v>running tights</v>
      </c>
      <c r="F22880">
        <v>9799</v>
      </c>
      <c r="G22880" t="str">
        <f t="shared" si="715"/>
        <v>0000000000002647</v>
      </c>
      <c r="H22880" t="s">
        <v>47239</v>
      </c>
      <c r="I22880" t="s">
        <v>46964</v>
      </c>
    </row>
    <row r="22881" spans="1:9" x14ac:dyDescent="0.2">
      <c r="A22881" t="s">
        <v>47240</v>
      </c>
      <c r="D22881" t="str">
        <f t="shared" si="714"/>
        <v>semi-opaque socks</v>
      </c>
      <c r="F22881">
        <v>10027</v>
      </c>
      <c r="G22881" t="str">
        <f t="shared" si="715"/>
        <v>000000000000272B</v>
      </c>
      <c r="H22881" t="s">
        <v>47241</v>
      </c>
      <c r="I22881" t="s">
        <v>46964</v>
      </c>
    </row>
    <row r="22882" spans="1:9" x14ac:dyDescent="0.2">
      <c r="A22882" t="s">
        <v>47240</v>
      </c>
      <c r="D22882" t="str">
        <f t="shared" si="714"/>
        <v>semi-opaque socks</v>
      </c>
      <c r="F22882">
        <v>10030</v>
      </c>
      <c r="G22882" t="str">
        <f t="shared" si="715"/>
        <v>000000000000272E</v>
      </c>
      <c r="H22882" t="s">
        <v>47242</v>
      </c>
      <c r="I22882" t="s">
        <v>46964</v>
      </c>
    </row>
    <row r="22883" spans="1:9" x14ac:dyDescent="0.2">
      <c r="A22883" t="s">
        <v>47240</v>
      </c>
      <c r="D22883" t="str">
        <f t="shared" si="714"/>
        <v>semi-opaque socks</v>
      </c>
      <c r="F22883">
        <v>10031</v>
      </c>
      <c r="G22883" t="str">
        <f t="shared" si="715"/>
        <v>000000000000272F</v>
      </c>
      <c r="H22883" t="s">
        <v>47243</v>
      </c>
      <c r="I22883" t="s">
        <v>46964</v>
      </c>
    </row>
    <row r="22884" spans="1:9" x14ac:dyDescent="0.2">
      <c r="A22884" t="s">
        <v>47240</v>
      </c>
      <c r="D22884" t="str">
        <f t="shared" si="714"/>
        <v>semi-opaque socks</v>
      </c>
      <c r="F22884">
        <v>10032</v>
      </c>
      <c r="G22884" t="str">
        <f t="shared" si="715"/>
        <v>0000000000002730</v>
      </c>
      <c r="H22884" t="s">
        <v>47244</v>
      </c>
      <c r="I22884" t="s">
        <v>46964</v>
      </c>
    </row>
    <row r="22885" spans="1:9" x14ac:dyDescent="0.2">
      <c r="A22885" t="s">
        <v>47240</v>
      </c>
      <c r="D22885" t="str">
        <f t="shared" si="714"/>
        <v>semi-opaque socks</v>
      </c>
      <c r="F22885">
        <v>9644</v>
      </c>
      <c r="G22885" t="str">
        <f t="shared" si="715"/>
        <v>00000000000025AC</v>
      </c>
      <c r="H22885" t="s">
        <v>47245</v>
      </c>
      <c r="I22885" t="s">
        <v>46964</v>
      </c>
    </row>
    <row r="22886" spans="1:9" x14ac:dyDescent="0.2">
      <c r="A22886" t="s">
        <v>47240</v>
      </c>
      <c r="D22886" t="str">
        <f t="shared" si="714"/>
        <v>semi-opaque socks</v>
      </c>
      <c r="F22886">
        <v>10028</v>
      </c>
      <c r="G22886" t="str">
        <f t="shared" si="715"/>
        <v>000000000000272C</v>
      </c>
      <c r="H22886" t="s">
        <v>47246</v>
      </c>
      <c r="I22886" t="s">
        <v>46964</v>
      </c>
    </row>
    <row r="22887" spans="1:9" x14ac:dyDescent="0.2">
      <c r="A22887" t="s">
        <v>47240</v>
      </c>
      <c r="D22887" t="str">
        <f t="shared" si="714"/>
        <v>semi-opaque socks</v>
      </c>
      <c r="F22887">
        <v>10029</v>
      </c>
      <c r="G22887" t="str">
        <f t="shared" si="715"/>
        <v>000000000000272D</v>
      </c>
      <c r="H22887" t="s">
        <v>47247</v>
      </c>
      <c r="I22887" t="s">
        <v>46964</v>
      </c>
    </row>
    <row r="22888" spans="1:9" x14ac:dyDescent="0.2">
      <c r="A22888" t="s">
        <v>47240</v>
      </c>
      <c r="D22888" t="str">
        <f t="shared" si="714"/>
        <v>semi-opaque socks</v>
      </c>
      <c r="F22888">
        <v>10033</v>
      </c>
      <c r="G22888" t="str">
        <f t="shared" si="715"/>
        <v>0000000000002731</v>
      </c>
      <c r="H22888" t="s">
        <v>47248</v>
      </c>
      <c r="I22888" t="s">
        <v>46964</v>
      </c>
    </row>
    <row r="22889" spans="1:9" x14ac:dyDescent="0.2">
      <c r="A22889" t="s">
        <v>47249</v>
      </c>
      <c r="D22889" t="str">
        <f t="shared" si="714"/>
        <v>semi-opaque tights</v>
      </c>
      <c r="F22889">
        <v>9680</v>
      </c>
      <c r="G22889" t="str">
        <f t="shared" si="715"/>
        <v>00000000000025D0</v>
      </c>
      <c r="H22889" t="s">
        <v>47250</v>
      </c>
      <c r="I22889" t="s">
        <v>46964</v>
      </c>
    </row>
    <row r="22890" spans="1:9" x14ac:dyDescent="0.2">
      <c r="A22890" t="s">
        <v>47249</v>
      </c>
      <c r="D22890" t="str">
        <f t="shared" si="714"/>
        <v>semi-opaque tights</v>
      </c>
      <c r="F22890">
        <v>9679</v>
      </c>
      <c r="G22890" t="str">
        <f t="shared" si="715"/>
        <v>00000000000025CF</v>
      </c>
      <c r="H22890" t="s">
        <v>47251</v>
      </c>
      <c r="I22890" t="s">
        <v>46964</v>
      </c>
    </row>
    <row r="22891" spans="1:9" x14ac:dyDescent="0.2">
      <c r="A22891" t="s">
        <v>47249</v>
      </c>
      <c r="D22891" t="str">
        <f t="shared" si="714"/>
        <v>semi-opaque tights</v>
      </c>
      <c r="F22891">
        <v>9580</v>
      </c>
      <c r="G22891" t="str">
        <f t="shared" si="715"/>
        <v>000000000000256C</v>
      </c>
      <c r="H22891" t="s">
        <v>47252</v>
      </c>
      <c r="I22891" t="s">
        <v>46964</v>
      </c>
    </row>
    <row r="22892" spans="1:9" x14ac:dyDescent="0.2">
      <c r="A22892" t="s">
        <v>47249</v>
      </c>
      <c r="D22892" t="str">
        <f t="shared" si="714"/>
        <v>semi-opaque tights</v>
      </c>
      <c r="F22892">
        <v>9675</v>
      </c>
      <c r="G22892" t="str">
        <f t="shared" si="715"/>
        <v>00000000000025CB</v>
      </c>
      <c r="H22892" t="s">
        <v>47253</v>
      </c>
      <c r="I22892" t="s">
        <v>46964</v>
      </c>
    </row>
    <row r="22893" spans="1:9" x14ac:dyDescent="0.2">
      <c r="A22893" t="s">
        <v>47249</v>
      </c>
      <c r="D22893" t="str">
        <f t="shared" si="714"/>
        <v>semi-opaque tights</v>
      </c>
      <c r="F22893">
        <v>9681</v>
      </c>
      <c r="G22893" t="str">
        <f t="shared" si="715"/>
        <v>00000000000025D1</v>
      </c>
      <c r="H22893" t="s">
        <v>47254</v>
      </c>
      <c r="I22893" t="s">
        <v>46964</v>
      </c>
    </row>
    <row r="22894" spans="1:9" x14ac:dyDescent="0.2">
      <c r="A22894" t="s">
        <v>47249</v>
      </c>
      <c r="D22894" t="str">
        <f t="shared" si="714"/>
        <v>semi-opaque tights</v>
      </c>
      <c r="F22894">
        <v>9676</v>
      </c>
      <c r="G22894" t="str">
        <f t="shared" si="715"/>
        <v>00000000000025CC</v>
      </c>
      <c r="H22894" t="s">
        <v>47255</v>
      </c>
      <c r="I22894" t="s">
        <v>46964</v>
      </c>
    </row>
    <row r="22895" spans="1:9" x14ac:dyDescent="0.2">
      <c r="A22895" t="s">
        <v>47249</v>
      </c>
      <c r="D22895" t="str">
        <f t="shared" si="714"/>
        <v>semi-opaque tights</v>
      </c>
      <c r="F22895">
        <v>9678</v>
      </c>
      <c r="G22895" t="str">
        <f t="shared" si="715"/>
        <v>00000000000025CE</v>
      </c>
      <c r="H22895" t="s">
        <v>47256</v>
      </c>
      <c r="I22895" t="s">
        <v>46964</v>
      </c>
    </row>
    <row r="22896" spans="1:9" x14ac:dyDescent="0.2">
      <c r="A22896" t="s">
        <v>47249</v>
      </c>
      <c r="D22896" t="str">
        <f t="shared" si="714"/>
        <v>semi-opaque tights</v>
      </c>
      <c r="F22896">
        <v>9677</v>
      </c>
      <c r="G22896" t="str">
        <f t="shared" si="715"/>
        <v>00000000000025CD</v>
      </c>
      <c r="H22896" t="s">
        <v>47257</v>
      </c>
      <c r="I22896" t="s">
        <v>46964</v>
      </c>
    </row>
    <row r="22897" spans="1:9" x14ac:dyDescent="0.2">
      <c r="A22897" t="s">
        <v>47258</v>
      </c>
      <c r="D22897" t="str">
        <f t="shared" si="714"/>
        <v>sequin leggings</v>
      </c>
      <c r="F22897">
        <v>11583</v>
      </c>
      <c r="G22897" t="str">
        <f t="shared" si="715"/>
        <v>0000000000002D3F</v>
      </c>
      <c r="H22897" t="s">
        <v>47259</v>
      </c>
      <c r="I22897" t="s">
        <v>46964</v>
      </c>
    </row>
    <row r="22898" spans="1:9" x14ac:dyDescent="0.2">
      <c r="A22898" t="s">
        <v>47258</v>
      </c>
      <c r="D22898" t="str">
        <f t="shared" si="714"/>
        <v>sequin leggings</v>
      </c>
      <c r="F22898">
        <v>11581</v>
      </c>
      <c r="G22898" t="str">
        <f t="shared" si="715"/>
        <v>0000000000002D3D</v>
      </c>
      <c r="H22898" t="s">
        <v>47260</v>
      </c>
      <c r="I22898" t="s">
        <v>46964</v>
      </c>
    </row>
    <row r="22899" spans="1:9" x14ac:dyDescent="0.2">
      <c r="A22899" t="s">
        <v>47258</v>
      </c>
      <c r="D22899" t="str">
        <f t="shared" si="714"/>
        <v>sequin leggings</v>
      </c>
      <c r="F22899">
        <v>11580</v>
      </c>
      <c r="G22899" t="str">
        <f t="shared" si="715"/>
        <v>0000000000002D3C</v>
      </c>
      <c r="H22899" t="s">
        <v>47261</v>
      </c>
      <c r="I22899" t="s">
        <v>46964</v>
      </c>
    </row>
    <row r="22900" spans="1:9" x14ac:dyDescent="0.2">
      <c r="A22900" t="s">
        <v>47258</v>
      </c>
      <c r="D22900" t="str">
        <f t="shared" si="714"/>
        <v>sequin leggings</v>
      </c>
      <c r="F22900">
        <v>4743</v>
      </c>
      <c r="G22900" t="str">
        <f t="shared" si="715"/>
        <v>0000000000001287</v>
      </c>
      <c r="H22900" t="s">
        <v>47262</v>
      </c>
      <c r="I22900" t="s">
        <v>46964</v>
      </c>
    </row>
    <row r="22901" spans="1:9" x14ac:dyDescent="0.2">
      <c r="A22901" t="s">
        <v>47258</v>
      </c>
      <c r="D22901" t="str">
        <f t="shared" si="714"/>
        <v>sequin leggings</v>
      </c>
      <c r="F22901">
        <v>11582</v>
      </c>
      <c r="G22901" t="str">
        <f t="shared" si="715"/>
        <v>0000000000002D3E</v>
      </c>
      <c r="H22901" t="s">
        <v>47263</v>
      </c>
      <c r="I22901" t="s">
        <v>46964</v>
      </c>
    </row>
    <row r="22902" spans="1:9" x14ac:dyDescent="0.2">
      <c r="A22902" t="s">
        <v>47258</v>
      </c>
      <c r="D22902" t="str">
        <f t="shared" si="714"/>
        <v>sequin leggings</v>
      </c>
      <c r="F22902">
        <v>11586</v>
      </c>
      <c r="G22902" t="str">
        <f t="shared" si="715"/>
        <v>0000000000002D42</v>
      </c>
      <c r="H22902" t="s">
        <v>47264</v>
      </c>
      <c r="I22902" t="s">
        <v>46964</v>
      </c>
    </row>
    <row r="22903" spans="1:9" x14ac:dyDescent="0.2">
      <c r="A22903" t="s">
        <v>47258</v>
      </c>
      <c r="D22903" t="str">
        <f t="shared" si="714"/>
        <v>sequin leggings</v>
      </c>
      <c r="F22903">
        <v>11584</v>
      </c>
      <c r="G22903" t="str">
        <f t="shared" si="715"/>
        <v>0000000000002D40</v>
      </c>
      <c r="H22903" t="s">
        <v>47265</v>
      </c>
      <c r="I22903" t="s">
        <v>46964</v>
      </c>
    </row>
    <row r="22904" spans="1:9" x14ac:dyDescent="0.2">
      <c r="A22904" t="s">
        <v>47258</v>
      </c>
      <c r="D22904" t="str">
        <f t="shared" si="714"/>
        <v>sequin leggings</v>
      </c>
      <c r="F22904">
        <v>11585</v>
      </c>
      <c r="G22904" t="str">
        <f t="shared" si="715"/>
        <v>0000000000002D41</v>
      </c>
      <c r="H22904" t="s">
        <v>47266</v>
      </c>
      <c r="I22904" t="s">
        <v>46964</v>
      </c>
    </row>
    <row r="22905" spans="1:9" x14ac:dyDescent="0.2">
      <c r="A22905" t="s">
        <v>47267</v>
      </c>
      <c r="D22905" t="str">
        <f t="shared" si="714"/>
        <v>sheer socks</v>
      </c>
      <c r="F22905">
        <v>9932</v>
      </c>
      <c r="G22905" t="str">
        <f t="shared" si="715"/>
        <v>00000000000026CC</v>
      </c>
      <c r="H22905" t="s">
        <v>47268</v>
      </c>
      <c r="I22905" t="s">
        <v>46964</v>
      </c>
    </row>
    <row r="22906" spans="1:9" x14ac:dyDescent="0.2">
      <c r="A22906" t="s">
        <v>47267</v>
      </c>
      <c r="D22906" t="str">
        <f t="shared" si="714"/>
        <v>sheer socks</v>
      </c>
      <c r="F22906">
        <v>9928</v>
      </c>
      <c r="G22906" t="str">
        <f t="shared" si="715"/>
        <v>00000000000026C8</v>
      </c>
      <c r="H22906" t="s">
        <v>47269</v>
      </c>
      <c r="I22906" t="s">
        <v>46964</v>
      </c>
    </row>
    <row r="22907" spans="1:9" x14ac:dyDescent="0.2">
      <c r="A22907" t="s">
        <v>47267</v>
      </c>
      <c r="D22907" t="str">
        <f t="shared" si="714"/>
        <v>sheer socks</v>
      </c>
      <c r="F22907">
        <v>9930</v>
      </c>
      <c r="G22907" t="str">
        <f t="shared" si="715"/>
        <v>00000000000026CA</v>
      </c>
      <c r="H22907" t="s">
        <v>47270</v>
      </c>
      <c r="I22907" t="s">
        <v>46964</v>
      </c>
    </row>
    <row r="22908" spans="1:9" x14ac:dyDescent="0.2">
      <c r="A22908" t="s">
        <v>47267</v>
      </c>
      <c r="D22908" t="str">
        <f t="shared" si="714"/>
        <v>sheer socks</v>
      </c>
      <c r="F22908">
        <v>9931</v>
      </c>
      <c r="G22908" t="str">
        <f t="shared" si="715"/>
        <v>00000000000026CB</v>
      </c>
      <c r="H22908" t="s">
        <v>47271</v>
      </c>
      <c r="I22908" t="s">
        <v>46964</v>
      </c>
    </row>
    <row r="22909" spans="1:9" x14ac:dyDescent="0.2">
      <c r="A22909" t="s">
        <v>47267</v>
      </c>
      <c r="D22909" t="str">
        <f t="shared" si="714"/>
        <v>sheer socks</v>
      </c>
      <c r="F22909">
        <v>5812</v>
      </c>
      <c r="G22909" t="str">
        <f t="shared" si="715"/>
        <v>00000000000016B4</v>
      </c>
      <c r="H22909" t="s">
        <v>47272</v>
      </c>
      <c r="I22909" t="s">
        <v>46964</v>
      </c>
    </row>
    <row r="22910" spans="1:9" x14ac:dyDescent="0.2">
      <c r="A22910" t="s">
        <v>47267</v>
      </c>
      <c r="D22910" t="str">
        <f t="shared" si="714"/>
        <v>sheer socks</v>
      </c>
      <c r="F22910">
        <v>9929</v>
      </c>
      <c r="G22910" t="str">
        <f t="shared" si="715"/>
        <v>00000000000026C9</v>
      </c>
      <c r="H22910" t="s">
        <v>47273</v>
      </c>
      <c r="I22910" t="s">
        <v>46964</v>
      </c>
    </row>
    <row r="22911" spans="1:9" x14ac:dyDescent="0.2">
      <c r="A22911" t="s">
        <v>47274</v>
      </c>
      <c r="D22911" t="str">
        <f t="shared" si="714"/>
        <v>simple knee-high socks</v>
      </c>
      <c r="F22911">
        <v>12182</v>
      </c>
      <c r="G22911" t="str">
        <f t="shared" si="715"/>
        <v>0000000000002F96</v>
      </c>
      <c r="H22911" t="s">
        <v>47275</v>
      </c>
      <c r="I22911" t="s">
        <v>46964</v>
      </c>
    </row>
    <row r="22912" spans="1:9" x14ac:dyDescent="0.2">
      <c r="A22912" t="s">
        <v>47274</v>
      </c>
      <c r="D22912" t="str">
        <f t="shared" si="714"/>
        <v>simple knee-high socks</v>
      </c>
      <c r="F22912">
        <v>12183</v>
      </c>
      <c r="G22912" t="str">
        <f t="shared" si="715"/>
        <v>0000000000002F97</v>
      </c>
      <c r="H22912" t="s">
        <v>47276</v>
      </c>
      <c r="I22912" t="s">
        <v>46964</v>
      </c>
    </row>
    <row r="22913" spans="1:9" x14ac:dyDescent="0.2">
      <c r="A22913" t="s">
        <v>47274</v>
      </c>
      <c r="D22913" t="str">
        <f t="shared" si="714"/>
        <v>simple knee-high socks</v>
      </c>
      <c r="F22913">
        <v>12175</v>
      </c>
      <c r="G22913" t="str">
        <f t="shared" si="715"/>
        <v>0000000000002F8F</v>
      </c>
      <c r="H22913" t="s">
        <v>47277</v>
      </c>
      <c r="I22913" t="s">
        <v>46964</v>
      </c>
    </row>
    <row r="22914" spans="1:9" x14ac:dyDescent="0.2">
      <c r="A22914" t="s">
        <v>47274</v>
      </c>
      <c r="D22914" t="str">
        <f t="shared" si="714"/>
        <v>simple knee-high socks</v>
      </c>
      <c r="F22914">
        <v>12184</v>
      </c>
      <c r="G22914" t="str">
        <f t="shared" si="715"/>
        <v>0000000000002F98</v>
      </c>
      <c r="H22914" t="s">
        <v>47278</v>
      </c>
      <c r="I22914" t="s">
        <v>46964</v>
      </c>
    </row>
    <row r="22915" spans="1:9" x14ac:dyDescent="0.2">
      <c r="A22915" t="s">
        <v>47279</v>
      </c>
      <c r="D22915" t="str">
        <f t="shared" ref="D22915:D22978" si="716">IF(C22915="", A22915, A22915 &amp; " (" &amp; C22915 &amp; ")")</f>
        <v>simple-accent socks</v>
      </c>
      <c r="F22915">
        <v>9083</v>
      </c>
      <c r="G22915" t="str">
        <f t="shared" ref="G22915:G22978" si="717">IF(ISBLANK(E22915),
   REPT("0", 16 - LEN(DEC2HEX(F22915))) &amp; DEC2HEX(F22915),
   REPT("0", 8 - LEN(DEC2HEX(LEFT(E22915,FIND("_",E22915)-1)))) &amp; DEC2HEX(LEFT(E22915,FIND("_",E22915)-1)) &amp; REPT("0", 8 - LEN(DEC2HEX(F22915))) &amp; DEC2HEX(F22915)
)</f>
        <v>000000000000237B</v>
      </c>
      <c r="H22915" t="s">
        <v>47280</v>
      </c>
      <c r="I22915" t="s">
        <v>46964</v>
      </c>
    </row>
    <row r="22916" spans="1:9" x14ac:dyDescent="0.2">
      <c r="A22916" t="s">
        <v>47279</v>
      </c>
      <c r="D22916" t="str">
        <f t="shared" si="716"/>
        <v>simple-accent socks</v>
      </c>
      <c r="F22916">
        <v>9084</v>
      </c>
      <c r="G22916" t="str">
        <f t="shared" si="717"/>
        <v>000000000000237C</v>
      </c>
      <c r="H22916" t="s">
        <v>47281</v>
      </c>
      <c r="I22916" t="s">
        <v>46964</v>
      </c>
    </row>
    <row r="22917" spans="1:9" x14ac:dyDescent="0.2">
      <c r="A22917" t="s">
        <v>47279</v>
      </c>
      <c r="D22917" t="str">
        <f t="shared" si="716"/>
        <v>simple-accent socks</v>
      </c>
      <c r="F22917">
        <v>9082</v>
      </c>
      <c r="G22917" t="str">
        <f t="shared" si="717"/>
        <v>000000000000237A</v>
      </c>
      <c r="H22917" t="s">
        <v>47282</v>
      </c>
      <c r="I22917" t="s">
        <v>46964</v>
      </c>
    </row>
    <row r="22918" spans="1:9" x14ac:dyDescent="0.2">
      <c r="A22918" t="s">
        <v>47279</v>
      </c>
      <c r="D22918" t="str">
        <f t="shared" si="716"/>
        <v>simple-accent socks</v>
      </c>
      <c r="F22918">
        <v>9087</v>
      </c>
      <c r="G22918" t="str">
        <f t="shared" si="717"/>
        <v>000000000000237F</v>
      </c>
      <c r="H22918" t="s">
        <v>47283</v>
      </c>
      <c r="I22918" t="s">
        <v>46964</v>
      </c>
    </row>
    <row r="22919" spans="1:9" x14ac:dyDescent="0.2">
      <c r="A22919" t="s">
        <v>47279</v>
      </c>
      <c r="D22919" t="str">
        <f t="shared" si="716"/>
        <v>simple-accent socks</v>
      </c>
      <c r="F22919">
        <v>9088</v>
      </c>
      <c r="G22919" t="str">
        <f t="shared" si="717"/>
        <v>0000000000002380</v>
      </c>
      <c r="H22919" t="s">
        <v>47284</v>
      </c>
      <c r="I22919" t="s">
        <v>46964</v>
      </c>
    </row>
    <row r="22920" spans="1:9" x14ac:dyDescent="0.2">
      <c r="A22920" t="s">
        <v>47279</v>
      </c>
      <c r="D22920" t="str">
        <f t="shared" si="716"/>
        <v>simple-accent socks</v>
      </c>
      <c r="F22920">
        <v>9086</v>
      </c>
      <c r="G22920" t="str">
        <f t="shared" si="717"/>
        <v>000000000000237E</v>
      </c>
      <c r="H22920" t="s">
        <v>47285</v>
      </c>
      <c r="I22920" t="s">
        <v>46964</v>
      </c>
    </row>
    <row r="22921" spans="1:9" x14ac:dyDescent="0.2">
      <c r="A22921" t="s">
        <v>47279</v>
      </c>
      <c r="D22921" t="str">
        <f t="shared" si="716"/>
        <v>simple-accent socks</v>
      </c>
      <c r="F22921">
        <v>5200</v>
      </c>
      <c r="G22921" t="str">
        <f t="shared" si="717"/>
        <v>0000000000001450</v>
      </c>
      <c r="H22921" t="s">
        <v>47286</v>
      </c>
      <c r="I22921" t="s">
        <v>46964</v>
      </c>
    </row>
    <row r="22922" spans="1:9" x14ac:dyDescent="0.2">
      <c r="A22922" t="s">
        <v>47279</v>
      </c>
      <c r="D22922" t="str">
        <f t="shared" si="716"/>
        <v>simple-accent socks</v>
      </c>
      <c r="F22922">
        <v>9085</v>
      </c>
      <c r="G22922" t="str">
        <f t="shared" si="717"/>
        <v>000000000000237D</v>
      </c>
      <c r="H22922" t="s">
        <v>47287</v>
      </c>
      <c r="I22922" t="s">
        <v>46964</v>
      </c>
    </row>
    <row r="22923" spans="1:9" x14ac:dyDescent="0.2">
      <c r="A22923" t="s">
        <v>47288</v>
      </c>
      <c r="D22923" t="str">
        <f t="shared" si="716"/>
        <v>soccer socks</v>
      </c>
      <c r="F22923">
        <v>9978</v>
      </c>
      <c r="G22923" t="str">
        <f t="shared" si="717"/>
        <v>00000000000026FA</v>
      </c>
      <c r="H22923" t="s">
        <v>47289</v>
      </c>
      <c r="I22923" t="s">
        <v>46964</v>
      </c>
    </row>
    <row r="22924" spans="1:9" x14ac:dyDescent="0.2">
      <c r="A22924" t="s">
        <v>47288</v>
      </c>
      <c r="D22924" t="str">
        <f t="shared" si="716"/>
        <v>soccer socks</v>
      </c>
      <c r="F22924">
        <v>9976</v>
      </c>
      <c r="G22924" t="str">
        <f t="shared" si="717"/>
        <v>00000000000026F8</v>
      </c>
      <c r="H22924" t="s">
        <v>47290</v>
      </c>
      <c r="I22924" t="s">
        <v>46964</v>
      </c>
    </row>
    <row r="22925" spans="1:9" x14ac:dyDescent="0.2">
      <c r="A22925" t="s">
        <v>47288</v>
      </c>
      <c r="D22925" t="str">
        <f t="shared" si="716"/>
        <v>soccer socks</v>
      </c>
      <c r="F22925">
        <v>9973</v>
      </c>
      <c r="G22925" t="str">
        <f t="shared" si="717"/>
        <v>00000000000026F5</v>
      </c>
      <c r="H22925" t="s">
        <v>47291</v>
      </c>
      <c r="I22925" t="s">
        <v>46964</v>
      </c>
    </row>
    <row r="22926" spans="1:9" x14ac:dyDescent="0.2">
      <c r="A22926" t="s">
        <v>47288</v>
      </c>
      <c r="D22926" t="str">
        <f t="shared" si="716"/>
        <v>soccer socks</v>
      </c>
      <c r="F22926">
        <v>9977</v>
      </c>
      <c r="G22926" t="str">
        <f t="shared" si="717"/>
        <v>00000000000026F9</v>
      </c>
      <c r="H22926" t="s">
        <v>47292</v>
      </c>
      <c r="I22926" t="s">
        <v>46964</v>
      </c>
    </row>
    <row r="22927" spans="1:9" x14ac:dyDescent="0.2">
      <c r="A22927" t="s">
        <v>47288</v>
      </c>
      <c r="D22927" t="str">
        <f t="shared" si="716"/>
        <v>soccer socks</v>
      </c>
      <c r="F22927">
        <v>9974</v>
      </c>
      <c r="G22927" t="str">
        <f t="shared" si="717"/>
        <v>00000000000026F6</v>
      </c>
      <c r="H22927" t="s">
        <v>47293</v>
      </c>
      <c r="I22927" t="s">
        <v>46964</v>
      </c>
    </row>
    <row r="22928" spans="1:9" x14ac:dyDescent="0.2">
      <c r="A22928" t="s">
        <v>47288</v>
      </c>
      <c r="D22928" t="str">
        <f t="shared" si="716"/>
        <v>soccer socks</v>
      </c>
      <c r="F22928">
        <v>9975</v>
      </c>
      <c r="G22928" t="str">
        <f t="shared" si="717"/>
        <v>00000000000026F7</v>
      </c>
      <c r="H22928" t="s">
        <v>47294</v>
      </c>
      <c r="I22928" t="s">
        <v>46964</v>
      </c>
    </row>
    <row r="22929" spans="1:9" x14ac:dyDescent="0.2">
      <c r="A22929" t="s">
        <v>47288</v>
      </c>
      <c r="D22929" t="str">
        <f t="shared" si="716"/>
        <v>soccer socks</v>
      </c>
      <c r="F22929">
        <v>5177</v>
      </c>
      <c r="G22929" t="str">
        <f t="shared" si="717"/>
        <v>0000000000001439</v>
      </c>
      <c r="H22929" t="s">
        <v>47295</v>
      </c>
      <c r="I22929" t="s">
        <v>46964</v>
      </c>
    </row>
    <row r="22930" spans="1:9" x14ac:dyDescent="0.2">
      <c r="A22930" t="s">
        <v>47296</v>
      </c>
      <c r="D22930" t="str">
        <f t="shared" si="716"/>
        <v>spider-web tights</v>
      </c>
      <c r="F22930">
        <v>9671</v>
      </c>
      <c r="G22930" t="str">
        <f t="shared" si="717"/>
        <v>00000000000025C7</v>
      </c>
      <c r="H22930" t="s">
        <v>47297</v>
      </c>
      <c r="I22930" t="s">
        <v>46964</v>
      </c>
    </row>
    <row r="22931" spans="1:9" x14ac:dyDescent="0.2">
      <c r="A22931" t="s">
        <v>47296</v>
      </c>
      <c r="D22931" t="str">
        <f t="shared" si="716"/>
        <v>spider-web tights</v>
      </c>
      <c r="F22931">
        <v>5203</v>
      </c>
      <c r="G22931" t="str">
        <f t="shared" si="717"/>
        <v>0000000000001453</v>
      </c>
      <c r="H22931" t="s">
        <v>47298</v>
      </c>
      <c r="I22931" t="s">
        <v>46964</v>
      </c>
    </row>
    <row r="22932" spans="1:9" x14ac:dyDescent="0.2">
      <c r="A22932" t="s">
        <v>47296</v>
      </c>
      <c r="D22932" t="str">
        <f t="shared" si="716"/>
        <v>spider-web tights</v>
      </c>
      <c r="F22932">
        <v>9672</v>
      </c>
      <c r="G22932" t="str">
        <f t="shared" si="717"/>
        <v>00000000000025C8</v>
      </c>
      <c r="H22932" t="s">
        <v>47299</v>
      </c>
      <c r="I22932" t="s">
        <v>46964</v>
      </c>
    </row>
    <row r="22933" spans="1:9" x14ac:dyDescent="0.2">
      <c r="A22933" t="s">
        <v>47296</v>
      </c>
      <c r="D22933" t="str">
        <f t="shared" si="716"/>
        <v>spider-web tights</v>
      </c>
      <c r="F22933">
        <v>9673</v>
      </c>
      <c r="G22933" t="str">
        <f t="shared" si="717"/>
        <v>00000000000025C9</v>
      </c>
      <c r="H22933" t="s">
        <v>47300</v>
      </c>
      <c r="I22933" t="s">
        <v>46964</v>
      </c>
    </row>
    <row r="22934" spans="1:9" x14ac:dyDescent="0.2">
      <c r="A22934" t="s">
        <v>47301</v>
      </c>
      <c r="D22934" t="str">
        <f t="shared" si="716"/>
        <v>stockings</v>
      </c>
      <c r="F22934">
        <v>9656</v>
      </c>
      <c r="G22934" t="str">
        <f t="shared" si="717"/>
        <v>00000000000025B8</v>
      </c>
      <c r="H22934" t="s">
        <v>47302</v>
      </c>
      <c r="I22934" t="s">
        <v>46964</v>
      </c>
    </row>
    <row r="22935" spans="1:9" x14ac:dyDescent="0.2">
      <c r="A22935" t="s">
        <v>47301</v>
      </c>
      <c r="D22935" t="str">
        <f t="shared" si="716"/>
        <v>stockings</v>
      </c>
      <c r="F22935">
        <v>9655</v>
      </c>
      <c r="G22935" t="str">
        <f t="shared" si="717"/>
        <v>00000000000025B7</v>
      </c>
      <c r="H22935" t="s">
        <v>47303</v>
      </c>
      <c r="I22935" t="s">
        <v>46964</v>
      </c>
    </row>
    <row r="22936" spans="1:9" x14ac:dyDescent="0.2">
      <c r="A22936" t="s">
        <v>47301</v>
      </c>
      <c r="D22936" t="str">
        <f t="shared" si="716"/>
        <v>stockings</v>
      </c>
      <c r="F22936">
        <v>3095</v>
      </c>
      <c r="G22936" t="str">
        <f t="shared" si="717"/>
        <v>0000000000000C17</v>
      </c>
      <c r="H22936" t="s">
        <v>47304</v>
      </c>
      <c r="I22936" t="s">
        <v>46964</v>
      </c>
    </row>
    <row r="22937" spans="1:9" x14ac:dyDescent="0.2">
      <c r="A22937" t="s">
        <v>47301</v>
      </c>
      <c r="D22937" t="str">
        <f t="shared" si="716"/>
        <v>stockings</v>
      </c>
      <c r="F22937">
        <v>9657</v>
      </c>
      <c r="G22937" t="str">
        <f t="shared" si="717"/>
        <v>00000000000025B9</v>
      </c>
      <c r="H22937" t="s">
        <v>47305</v>
      </c>
      <c r="I22937" t="s">
        <v>46964</v>
      </c>
    </row>
    <row r="22938" spans="1:9" x14ac:dyDescent="0.2">
      <c r="A22938" t="s">
        <v>47301</v>
      </c>
      <c r="D22938" t="str">
        <f t="shared" si="716"/>
        <v>stockings</v>
      </c>
      <c r="F22938">
        <v>9658</v>
      </c>
      <c r="G22938" t="str">
        <f t="shared" si="717"/>
        <v>00000000000025BA</v>
      </c>
      <c r="H22938" t="s">
        <v>47306</v>
      </c>
      <c r="I22938" t="s">
        <v>46964</v>
      </c>
    </row>
    <row r="22939" spans="1:9" x14ac:dyDescent="0.2">
      <c r="A22939" t="s">
        <v>47307</v>
      </c>
      <c r="D22939" t="str">
        <f t="shared" si="716"/>
        <v>stretch leggings</v>
      </c>
      <c r="F22939">
        <v>9778</v>
      </c>
      <c r="G22939" t="str">
        <f t="shared" si="717"/>
        <v>0000000000002632</v>
      </c>
      <c r="H22939" t="s">
        <v>47308</v>
      </c>
      <c r="I22939" t="s">
        <v>46964</v>
      </c>
    </row>
    <row r="22940" spans="1:9" x14ac:dyDescent="0.2">
      <c r="A22940" t="s">
        <v>47307</v>
      </c>
      <c r="D22940" t="str">
        <f t="shared" si="716"/>
        <v>stretch leggings</v>
      </c>
      <c r="F22940">
        <v>9776</v>
      </c>
      <c r="G22940" t="str">
        <f t="shared" si="717"/>
        <v>0000000000002630</v>
      </c>
      <c r="H22940" t="s">
        <v>47309</v>
      </c>
      <c r="I22940" t="s">
        <v>46964</v>
      </c>
    </row>
    <row r="22941" spans="1:9" x14ac:dyDescent="0.2">
      <c r="A22941" t="s">
        <v>47307</v>
      </c>
      <c r="D22941" t="str">
        <f t="shared" si="716"/>
        <v>stretch leggings</v>
      </c>
      <c r="F22941">
        <v>9777</v>
      </c>
      <c r="G22941" t="str">
        <f t="shared" si="717"/>
        <v>0000000000002631</v>
      </c>
      <c r="H22941" t="s">
        <v>47310</v>
      </c>
      <c r="I22941" t="s">
        <v>46964</v>
      </c>
    </row>
    <row r="22942" spans="1:9" x14ac:dyDescent="0.2">
      <c r="A22942" t="s">
        <v>47307</v>
      </c>
      <c r="D22942" t="str">
        <f t="shared" si="716"/>
        <v>stretch leggings</v>
      </c>
      <c r="F22942">
        <v>9779</v>
      </c>
      <c r="G22942" t="str">
        <f t="shared" si="717"/>
        <v>0000000000002633</v>
      </c>
      <c r="H22942" t="s">
        <v>47311</v>
      </c>
      <c r="I22942" t="s">
        <v>46964</v>
      </c>
    </row>
    <row r="22943" spans="1:9" x14ac:dyDescent="0.2">
      <c r="A22943" t="s">
        <v>47307</v>
      </c>
      <c r="D22943" t="str">
        <f t="shared" si="716"/>
        <v>stretch leggings</v>
      </c>
      <c r="F22943">
        <v>9781</v>
      </c>
      <c r="G22943" t="str">
        <f t="shared" si="717"/>
        <v>0000000000002635</v>
      </c>
      <c r="H22943" t="s">
        <v>47312</v>
      </c>
      <c r="I22943" t="s">
        <v>46964</v>
      </c>
    </row>
    <row r="22944" spans="1:9" x14ac:dyDescent="0.2">
      <c r="A22944" t="s">
        <v>47307</v>
      </c>
      <c r="D22944" t="str">
        <f t="shared" si="716"/>
        <v>stretch leggings</v>
      </c>
      <c r="F22944">
        <v>4744</v>
      </c>
      <c r="G22944" t="str">
        <f t="shared" si="717"/>
        <v>0000000000001288</v>
      </c>
      <c r="H22944" t="s">
        <v>47313</v>
      </c>
      <c r="I22944" t="s">
        <v>46964</v>
      </c>
    </row>
    <row r="22945" spans="1:9" x14ac:dyDescent="0.2">
      <c r="A22945" t="s">
        <v>47307</v>
      </c>
      <c r="D22945" t="str">
        <f t="shared" si="716"/>
        <v>stretch leggings</v>
      </c>
      <c r="F22945">
        <v>9780</v>
      </c>
      <c r="G22945" t="str">
        <f t="shared" si="717"/>
        <v>0000000000002634</v>
      </c>
      <c r="H22945" t="s">
        <v>47314</v>
      </c>
      <c r="I22945" t="s">
        <v>46964</v>
      </c>
    </row>
    <row r="22946" spans="1:9" x14ac:dyDescent="0.2">
      <c r="A22946" t="s">
        <v>47315</v>
      </c>
      <c r="D22946" t="str">
        <f t="shared" si="716"/>
        <v>striped socks</v>
      </c>
      <c r="F22946">
        <v>5199</v>
      </c>
      <c r="G22946" t="str">
        <f t="shared" si="717"/>
        <v>000000000000144F</v>
      </c>
      <c r="H22946" t="s">
        <v>47316</v>
      </c>
      <c r="I22946" t="s">
        <v>46964</v>
      </c>
    </row>
    <row r="22947" spans="1:9" x14ac:dyDescent="0.2">
      <c r="A22947" t="s">
        <v>47315</v>
      </c>
      <c r="D22947" t="str">
        <f t="shared" si="716"/>
        <v>striped socks</v>
      </c>
      <c r="F22947">
        <v>9999</v>
      </c>
      <c r="G22947" t="str">
        <f t="shared" si="717"/>
        <v>000000000000270F</v>
      </c>
      <c r="H22947" t="s">
        <v>47317</v>
      </c>
      <c r="I22947" t="s">
        <v>46964</v>
      </c>
    </row>
    <row r="22948" spans="1:9" x14ac:dyDescent="0.2">
      <c r="A22948" t="s">
        <v>47315</v>
      </c>
      <c r="D22948" t="str">
        <f t="shared" si="716"/>
        <v>striped socks</v>
      </c>
      <c r="F22948">
        <v>9998</v>
      </c>
      <c r="G22948" t="str">
        <f t="shared" si="717"/>
        <v>000000000000270E</v>
      </c>
      <c r="H22948" t="s">
        <v>47318</v>
      </c>
      <c r="I22948" t="s">
        <v>46964</v>
      </c>
    </row>
    <row r="22949" spans="1:9" x14ac:dyDescent="0.2">
      <c r="A22949" t="s">
        <v>47315</v>
      </c>
      <c r="D22949" t="str">
        <f t="shared" si="716"/>
        <v>striped socks</v>
      </c>
      <c r="F22949">
        <v>9997</v>
      </c>
      <c r="G22949" t="str">
        <f t="shared" si="717"/>
        <v>000000000000270D</v>
      </c>
      <c r="H22949" t="s">
        <v>47319</v>
      </c>
      <c r="I22949" t="s">
        <v>46964</v>
      </c>
    </row>
    <row r="22950" spans="1:9" x14ac:dyDescent="0.2">
      <c r="A22950" t="s">
        <v>47315</v>
      </c>
      <c r="D22950" t="str">
        <f t="shared" si="716"/>
        <v>striped socks</v>
      </c>
      <c r="F22950">
        <v>9996</v>
      </c>
      <c r="G22950" t="str">
        <f t="shared" si="717"/>
        <v>000000000000270C</v>
      </c>
      <c r="H22950" t="s">
        <v>47320</v>
      </c>
      <c r="I22950" t="s">
        <v>46964</v>
      </c>
    </row>
    <row r="22951" spans="1:9" x14ac:dyDescent="0.2">
      <c r="A22951" t="s">
        <v>47315</v>
      </c>
      <c r="D22951" t="str">
        <f t="shared" si="716"/>
        <v>striped socks</v>
      </c>
      <c r="F22951">
        <v>6902</v>
      </c>
      <c r="G22951" t="str">
        <f t="shared" si="717"/>
        <v>0000000000001AF6</v>
      </c>
      <c r="H22951" t="s">
        <v>47321</v>
      </c>
      <c r="I22951" t="s">
        <v>46964</v>
      </c>
    </row>
    <row r="22952" spans="1:9" x14ac:dyDescent="0.2">
      <c r="A22952" t="s">
        <v>47315</v>
      </c>
      <c r="D22952" t="str">
        <f t="shared" si="716"/>
        <v>striped socks</v>
      </c>
      <c r="F22952">
        <v>10001</v>
      </c>
      <c r="G22952" t="str">
        <f t="shared" si="717"/>
        <v>0000000000002711</v>
      </c>
      <c r="H22952" t="s">
        <v>47322</v>
      </c>
      <c r="I22952" t="s">
        <v>46964</v>
      </c>
    </row>
    <row r="22953" spans="1:9" x14ac:dyDescent="0.2">
      <c r="A22953" t="s">
        <v>47315</v>
      </c>
      <c r="D22953" t="str">
        <f t="shared" si="716"/>
        <v>striped socks</v>
      </c>
      <c r="F22953">
        <v>10000</v>
      </c>
      <c r="G22953" t="str">
        <f t="shared" si="717"/>
        <v>0000000000002710</v>
      </c>
      <c r="H22953" t="s">
        <v>47323</v>
      </c>
      <c r="I22953" t="s">
        <v>46964</v>
      </c>
    </row>
    <row r="22954" spans="1:9" x14ac:dyDescent="0.2">
      <c r="A22954" t="s">
        <v>47324</v>
      </c>
      <c r="D22954" t="str">
        <f t="shared" si="716"/>
        <v>striped tights</v>
      </c>
      <c r="F22954">
        <v>9937</v>
      </c>
      <c r="G22954" t="str">
        <f t="shared" si="717"/>
        <v>00000000000026D1</v>
      </c>
      <c r="H22954" t="s">
        <v>47325</v>
      </c>
      <c r="I22954" t="s">
        <v>46964</v>
      </c>
    </row>
    <row r="22955" spans="1:9" x14ac:dyDescent="0.2">
      <c r="A22955" t="s">
        <v>47324</v>
      </c>
      <c r="D22955" t="str">
        <f t="shared" si="716"/>
        <v>striped tights</v>
      </c>
      <c r="F22955">
        <v>6045</v>
      </c>
      <c r="G22955" t="str">
        <f t="shared" si="717"/>
        <v>000000000000179D</v>
      </c>
      <c r="H22955" t="s">
        <v>47326</v>
      </c>
      <c r="I22955" t="s">
        <v>46964</v>
      </c>
    </row>
    <row r="22956" spans="1:9" x14ac:dyDescent="0.2">
      <c r="A22956" t="s">
        <v>47324</v>
      </c>
      <c r="D22956" t="str">
        <f t="shared" si="716"/>
        <v>striped tights</v>
      </c>
      <c r="F22956">
        <v>9938</v>
      </c>
      <c r="G22956" t="str">
        <f t="shared" si="717"/>
        <v>00000000000026D2</v>
      </c>
      <c r="H22956" t="s">
        <v>47327</v>
      </c>
      <c r="I22956" t="s">
        <v>46964</v>
      </c>
    </row>
    <row r="22957" spans="1:9" x14ac:dyDescent="0.2">
      <c r="A22957" t="s">
        <v>47324</v>
      </c>
      <c r="D22957" t="str">
        <f t="shared" si="716"/>
        <v>striped tights</v>
      </c>
      <c r="F22957">
        <v>9943</v>
      </c>
      <c r="G22957" t="str">
        <f t="shared" si="717"/>
        <v>00000000000026D7</v>
      </c>
      <c r="H22957" t="s">
        <v>47328</v>
      </c>
      <c r="I22957" t="s">
        <v>46964</v>
      </c>
    </row>
    <row r="22958" spans="1:9" x14ac:dyDescent="0.2">
      <c r="A22958" t="s">
        <v>47324</v>
      </c>
      <c r="D22958" t="str">
        <f t="shared" si="716"/>
        <v>striped tights</v>
      </c>
      <c r="F22958">
        <v>9940</v>
      </c>
      <c r="G22958" t="str">
        <f t="shared" si="717"/>
        <v>00000000000026D4</v>
      </c>
      <c r="H22958" t="s">
        <v>47329</v>
      </c>
      <c r="I22958" t="s">
        <v>46964</v>
      </c>
    </row>
    <row r="22959" spans="1:9" x14ac:dyDescent="0.2">
      <c r="A22959" t="s">
        <v>47324</v>
      </c>
      <c r="D22959" t="str">
        <f t="shared" si="716"/>
        <v>striped tights</v>
      </c>
      <c r="F22959">
        <v>9942</v>
      </c>
      <c r="G22959" t="str">
        <f t="shared" si="717"/>
        <v>00000000000026D6</v>
      </c>
      <c r="H22959" t="s">
        <v>47330</v>
      </c>
      <c r="I22959" t="s">
        <v>46964</v>
      </c>
    </row>
    <row r="22960" spans="1:9" x14ac:dyDescent="0.2">
      <c r="A22960" t="s">
        <v>47324</v>
      </c>
      <c r="D22960" t="str">
        <f t="shared" si="716"/>
        <v>striped tights</v>
      </c>
      <c r="F22960">
        <v>9939</v>
      </c>
      <c r="G22960" t="str">
        <f t="shared" si="717"/>
        <v>00000000000026D3</v>
      </c>
      <c r="H22960" t="s">
        <v>47331</v>
      </c>
      <c r="I22960" t="s">
        <v>46964</v>
      </c>
    </row>
    <row r="22961" spans="1:9" x14ac:dyDescent="0.2">
      <c r="A22961" t="s">
        <v>47324</v>
      </c>
      <c r="D22961" t="str">
        <f t="shared" si="716"/>
        <v>striped tights</v>
      </c>
      <c r="F22961">
        <v>9941</v>
      </c>
      <c r="G22961" t="str">
        <f t="shared" si="717"/>
        <v>00000000000026D5</v>
      </c>
      <c r="H22961" t="s">
        <v>47332</v>
      </c>
      <c r="I22961" t="s">
        <v>46964</v>
      </c>
    </row>
    <row r="22962" spans="1:9" x14ac:dyDescent="0.2">
      <c r="A22962" t="s">
        <v>47333</v>
      </c>
      <c r="D22962" t="str">
        <f t="shared" si="716"/>
        <v>tabi</v>
      </c>
      <c r="F22962">
        <v>4749</v>
      </c>
      <c r="G22962" t="str">
        <f t="shared" si="717"/>
        <v>000000000000128D</v>
      </c>
      <c r="H22962" t="s">
        <v>47334</v>
      </c>
      <c r="I22962" t="s">
        <v>46964</v>
      </c>
    </row>
    <row r="22963" spans="1:9" x14ac:dyDescent="0.2">
      <c r="A22963" t="s">
        <v>47333</v>
      </c>
      <c r="D22963" t="str">
        <f t="shared" si="716"/>
        <v>tabi</v>
      </c>
      <c r="F22963">
        <v>8929</v>
      </c>
      <c r="G22963" t="str">
        <f t="shared" si="717"/>
        <v>00000000000022E1</v>
      </c>
      <c r="H22963" t="s">
        <v>47335</v>
      </c>
      <c r="I22963" t="s">
        <v>46964</v>
      </c>
    </row>
    <row r="22964" spans="1:9" x14ac:dyDescent="0.2">
      <c r="A22964" t="s">
        <v>47333</v>
      </c>
      <c r="D22964" t="str">
        <f t="shared" si="716"/>
        <v>tabi</v>
      </c>
      <c r="F22964">
        <v>8930</v>
      </c>
      <c r="G22964" t="str">
        <f t="shared" si="717"/>
        <v>00000000000022E2</v>
      </c>
      <c r="H22964" t="s">
        <v>47336</v>
      </c>
      <c r="I22964" t="s">
        <v>46964</v>
      </c>
    </row>
    <row r="22965" spans="1:9" x14ac:dyDescent="0.2">
      <c r="A22965" t="s">
        <v>47337</v>
      </c>
      <c r="D22965" t="str">
        <f t="shared" si="716"/>
        <v>terry-cloth socks</v>
      </c>
      <c r="F22965">
        <v>9984</v>
      </c>
      <c r="G22965" t="str">
        <f t="shared" si="717"/>
        <v>0000000000002700</v>
      </c>
      <c r="H22965" t="s">
        <v>47338</v>
      </c>
      <c r="I22965" t="s">
        <v>46964</v>
      </c>
    </row>
    <row r="22966" spans="1:9" x14ac:dyDescent="0.2">
      <c r="A22966" t="s">
        <v>47337</v>
      </c>
      <c r="D22966" t="str">
        <f t="shared" si="716"/>
        <v>terry-cloth socks</v>
      </c>
      <c r="F22966">
        <v>9983</v>
      </c>
      <c r="G22966" t="str">
        <f t="shared" si="717"/>
        <v>00000000000026FF</v>
      </c>
      <c r="H22966" t="s">
        <v>47339</v>
      </c>
      <c r="I22966" t="s">
        <v>46964</v>
      </c>
    </row>
    <row r="22967" spans="1:9" x14ac:dyDescent="0.2">
      <c r="A22967" t="s">
        <v>47337</v>
      </c>
      <c r="D22967" t="str">
        <f t="shared" si="716"/>
        <v>terry-cloth socks</v>
      </c>
      <c r="F22967">
        <v>5181</v>
      </c>
      <c r="G22967" t="str">
        <f t="shared" si="717"/>
        <v>000000000000143D</v>
      </c>
      <c r="H22967" t="s">
        <v>47340</v>
      </c>
      <c r="I22967" t="s">
        <v>46964</v>
      </c>
    </row>
    <row r="22968" spans="1:9" x14ac:dyDescent="0.2">
      <c r="A22968" t="s">
        <v>47337</v>
      </c>
      <c r="D22968" t="str">
        <f t="shared" si="716"/>
        <v>terry-cloth socks</v>
      </c>
      <c r="F22968">
        <v>9981</v>
      </c>
      <c r="G22968" t="str">
        <f t="shared" si="717"/>
        <v>00000000000026FD</v>
      </c>
      <c r="H22968" t="s">
        <v>47341</v>
      </c>
      <c r="I22968" t="s">
        <v>46964</v>
      </c>
    </row>
    <row r="22969" spans="1:9" x14ac:dyDescent="0.2">
      <c r="A22969" t="s">
        <v>47337</v>
      </c>
      <c r="D22969" t="str">
        <f t="shared" si="716"/>
        <v>terry-cloth socks</v>
      </c>
      <c r="F22969">
        <v>9980</v>
      </c>
      <c r="G22969" t="str">
        <f t="shared" si="717"/>
        <v>00000000000026FC</v>
      </c>
      <c r="H22969" t="s">
        <v>47342</v>
      </c>
      <c r="I22969" t="s">
        <v>46964</v>
      </c>
    </row>
    <row r="22970" spans="1:9" x14ac:dyDescent="0.2">
      <c r="A22970" t="s">
        <v>47337</v>
      </c>
      <c r="D22970" t="str">
        <f t="shared" si="716"/>
        <v>terry-cloth socks</v>
      </c>
      <c r="F22970">
        <v>9979</v>
      </c>
      <c r="G22970" t="str">
        <f t="shared" si="717"/>
        <v>00000000000026FB</v>
      </c>
      <c r="H22970" t="s">
        <v>47343</v>
      </c>
      <c r="I22970" t="s">
        <v>46964</v>
      </c>
    </row>
    <row r="22971" spans="1:9" x14ac:dyDescent="0.2">
      <c r="A22971" t="s">
        <v>47337</v>
      </c>
      <c r="D22971" t="str">
        <f t="shared" si="716"/>
        <v>terry-cloth socks</v>
      </c>
      <c r="F22971">
        <v>9982</v>
      </c>
      <c r="G22971" t="str">
        <f t="shared" si="717"/>
        <v>00000000000026FE</v>
      </c>
      <c r="H22971" t="s">
        <v>47344</v>
      </c>
      <c r="I22971" t="s">
        <v>46964</v>
      </c>
    </row>
    <row r="22972" spans="1:9" x14ac:dyDescent="0.2">
      <c r="A22972" t="s">
        <v>47345</v>
      </c>
      <c r="D22972" t="str">
        <f t="shared" si="716"/>
        <v>tube socks</v>
      </c>
      <c r="F22972">
        <v>9968</v>
      </c>
      <c r="G22972" t="str">
        <f t="shared" si="717"/>
        <v>00000000000026F0</v>
      </c>
      <c r="H22972" t="s">
        <v>47346</v>
      </c>
      <c r="I22972" t="s">
        <v>46964</v>
      </c>
    </row>
    <row r="22973" spans="1:9" x14ac:dyDescent="0.2">
      <c r="A22973" t="s">
        <v>47345</v>
      </c>
      <c r="D22973" t="str">
        <f t="shared" si="716"/>
        <v>tube socks</v>
      </c>
      <c r="F22973">
        <v>9966</v>
      </c>
      <c r="G22973" t="str">
        <f t="shared" si="717"/>
        <v>00000000000026EE</v>
      </c>
      <c r="H22973" t="s">
        <v>47347</v>
      </c>
      <c r="I22973" t="s">
        <v>46964</v>
      </c>
    </row>
    <row r="22974" spans="1:9" x14ac:dyDescent="0.2">
      <c r="A22974" t="s">
        <v>47345</v>
      </c>
      <c r="D22974" t="str">
        <f t="shared" si="716"/>
        <v>tube socks</v>
      </c>
      <c r="F22974">
        <v>9967</v>
      </c>
      <c r="G22974" t="str">
        <f t="shared" si="717"/>
        <v>00000000000026EF</v>
      </c>
      <c r="H22974" t="s">
        <v>47348</v>
      </c>
      <c r="I22974" t="s">
        <v>46964</v>
      </c>
    </row>
    <row r="22975" spans="1:9" x14ac:dyDescent="0.2">
      <c r="A22975" t="s">
        <v>47345</v>
      </c>
      <c r="D22975" t="str">
        <f t="shared" si="716"/>
        <v>tube socks</v>
      </c>
      <c r="F22975">
        <v>4746</v>
      </c>
      <c r="G22975" t="str">
        <f t="shared" si="717"/>
        <v>000000000000128A</v>
      </c>
      <c r="H22975" t="s">
        <v>47349</v>
      </c>
      <c r="I22975" t="s">
        <v>46964</v>
      </c>
    </row>
    <row r="22976" spans="1:9" x14ac:dyDescent="0.2">
      <c r="A22976" t="s">
        <v>47345</v>
      </c>
      <c r="D22976" t="str">
        <f t="shared" si="716"/>
        <v>tube socks</v>
      </c>
      <c r="F22976">
        <v>9970</v>
      </c>
      <c r="G22976" t="str">
        <f t="shared" si="717"/>
        <v>00000000000026F2</v>
      </c>
      <c r="H22976" t="s">
        <v>47350</v>
      </c>
      <c r="I22976" t="s">
        <v>46964</v>
      </c>
    </row>
    <row r="22977" spans="1:9" x14ac:dyDescent="0.2">
      <c r="A22977" t="s">
        <v>47345</v>
      </c>
      <c r="D22977" t="str">
        <f t="shared" si="716"/>
        <v>tube socks</v>
      </c>
      <c r="F22977">
        <v>9971</v>
      </c>
      <c r="G22977" t="str">
        <f t="shared" si="717"/>
        <v>00000000000026F3</v>
      </c>
      <c r="H22977" t="s">
        <v>47351</v>
      </c>
      <c r="I22977" t="s">
        <v>46964</v>
      </c>
    </row>
    <row r="22978" spans="1:9" x14ac:dyDescent="0.2">
      <c r="A22978" t="s">
        <v>47345</v>
      </c>
      <c r="D22978" t="str">
        <f t="shared" si="716"/>
        <v>tube socks</v>
      </c>
      <c r="F22978">
        <v>9969</v>
      </c>
      <c r="G22978" t="str">
        <f t="shared" si="717"/>
        <v>00000000000026F1</v>
      </c>
      <c r="H22978" t="s">
        <v>47352</v>
      </c>
      <c r="I22978" t="s">
        <v>46964</v>
      </c>
    </row>
    <row r="22979" spans="1:9" x14ac:dyDescent="0.2">
      <c r="A22979" t="s">
        <v>47345</v>
      </c>
      <c r="D22979" t="str">
        <f t="shared" ref="D22979:D23042" si="718">IF(C22979="", A22979, A22979 &amp; " (" &amp; C22979 &amp; ")")</f>
        <v>tube socks</v>
      </c>
      <c r="F22979">
        <v>9972</v>
      </c>
      <c r="G22979" t="str">
        <f t="shared" ref="G22979:G23042" si="719">IF(ISBLANK(E22979),
   REPT("0", 16 - LEN(DEC2HEX(F22979))) &amp; DEC2HEX(F22979),
   REPT("0", 8 - LEN(DEC2HEX(LEFT(E22979,FIND("_",E22979)-1)))) &amp; DEC2HEX(LEFT(E22979,FIND("_",E22979)-1)) &amp; REPT("0", 8 - LEN(DEC2HEX(F22979))) &amp; DEC2HEX(F22979)
)</f>
        <v>00000000000026F4</v>
      </c>
      <c r="H22979" t="s">
        <v>47353</v>
      </c>
      <c r="I22979" t="s">
        <v>46964</v>
      </c>
    </row>
    <row r="22980" spans="1:9" x14ac:dyDescent="0.2">
      <c r="A22980" t="s">
        <v>47354</v>
      </c>
      <c r="D22980" t="str">
        <f t="shared" si="718"/>
        <v>ultra no-show socks</v>
      </c>
      <c r="F22980">
        <v>10016</v>
      </c>
      <c r="G22980" t="str">
        <f t="shared" si="719"/>
        <v>0000000000002720</v>
      </c>
      <c r="H22980" t="s">
        <v>47355</v>
      </c>
      <c r="I22980" t="s">
        <v>46964</v>
      </c>
    </row>
    <row r="22981" spans="1:9" x14ac:dyDescent="0.2">
      <c r="A22981" t="s">
        <v>47354</v>
      </c>
      <c r="D22981" t="str">
        <f t="shared" si="718"/>
        <v>ultra no-show socks</v>
      </c>
      <c r="F22981">
        <v>10015</v>
      </c>
      <c r="G22981" t="str">
        <f t="shared" si="719"/>
        <v>000000000000271F</v>
      </c>
      <c r="H22981" t="s">
        <v>47356</v>
      </c>
      <c r="I22981" t="s">
        <v>46964</v>
      </c>
    </row>
    <row r="22982" spans="1:9" x14ac:dyDescent="0.2">
      <c r="A22982" t="s">
        <v>47354</v>
      </c>
      <c r="D22982" t="str">
        <f t="shared" si="718"/>
        <v>ultra no-show socks</v>
      </c>
      <c r="F22982">
        <v>10010</v>
      </c>
      <c r="G22982" t="str">
        <f t="shared" si="719"/>
        <v>000000000000271A</v>
      </c>
      <c r="H22982" t="s">
        <v>47357</v>
      </c>
      <c r="I22982" t="s">
        <v>46964</v>
      </c>
    </row>
    <row r="22983" spans="1:9" x14ac:dyDescent="0.2">
      <c r="A22983" t="s">
        <v>47354</v>
      </c>
      <c r="D22983" t="str">
        <f t="shared" si="718"/>
        <v>ultra no-show socks</v>
      </c>
      <c r="F22983">
        <v>10012</v>
      </c>
      <c r="G22983" t="str">
        <f t="shared" si="719"/>
        <v>000000000000271C</v>
      </c>
      <c r="H22983" t="s">
        <v>47358</v>
      </c>
      <c r="I22983" t="s">
        <v>46964</v>
      </c>
    </row>
    <row r="22984" spans="1:9" x14ac:dyDescent="0.2">
      <c r="A22984" t="s">
        <v>47354</v>
      </c>
      <c r="D22984" t="str">
        <f t="shared" si="718"/>
        <v>ultra no-show socks</v>
      </c>
      <c r="F22984">
        <v>10013</v>
      </c>
      <c r="G22984" t="str">
        <f t="shared" si="719"/>
        <v>000000000000271D</v>
      </c>
      <c r="H22984" t="s">
        <v>47359</v>
      </c>
      <c r="I22984" t="s">
        <v>46964</v>
      </c>
    </row>
    <row r="22985" spans="1:9" x14ac:dyDescent="0.2">
      <c r="A22985" t="s">
        <v>47354</v>
      </c>
      <c r="D22985" t="str">
        <f t="shared" si="718"/>
        <v>ultra no-show socks</v>
      </c>
      <c r="F22985">
        <v>5167</v>
      </c>
      <c r="G22985" t="str">
        <f t="shared" si="719"/>
        <v>000000000000142F</v>
      </c>
      <c r="H22985" t="s">
        <v>47360</v>
      </c>
      <c r="I22985" t="s">
        <v>46964</v>
      </c>
    </row>
    <row r="22986" spans="1:9" x14ac:dyDescent="0.2">
      <c r="A22986" t="s">
        <v>47354</v>
      </c>
      <c r="D22986" t="str">
        <f t="shared" si="718"/>
        <v>ultra no-show socks</v>
      </c>
      <c r="F22986">
        <v>10014</v>
      </c>
      <c r="G22986" t="str">
        <f t="shared" si="719"/>
        <v>000000000000271E</v>
      </c>
      <c r="H22986" t="s">
        <v>47361</v>
      </c>
      <c r="I22986" t="s">
        <v>46964</v>
      </c>
    </row>
    <row r="22987" spans="1:9" x14ac:dyDescent="0.2">
      <c r="A22987" t="s">
        <v>47354</v>
      </c>
      <c r="D22987" t="str">
        <f t="shared" si="718"/>
        <v>ultra no-show socks</v>
      </c>
      <c r="F22987">
        <v>10011</v>
      </c>
      <c r="G22987" t="str">
        <f t="shared" si="719"/>
        <v>000000000000271B</v>
      </c>
      <c r="H22987" t="s">
        <v>47362</v>
      </c>
      <c r="I22987" t="s">
        <v>46964</v>
      </c>
    </row>
    <row r="22988" spans="1:9" x14ac:dyDescent="0.2">
      <c r="A22988" t="s">
        <v>47363</v>
      </c>
      <c r="D22988" t="str">
        <f t="shared" si="718"/>
        <v>vivid leggings</v>
      </c>
      <c r="F22988">
        <v>9802</v>
      </c>
      <c r="G22988" t="str">
        <f t="shared" si="719"/>
        <v>000000000000264A</v>
      </c>
      <c r="H22988" t="s">
        <v>47364</v>
      </c>
      <c r="I22988" t="s">
        <v>46964</v>
      </c>
    </row>
    <row r="22989" spans="1:9" x14ac:dyDescent="0.2">
      <c r="A22989" t="s">
        <v>47363</v>
      </c>
      <c r="D22989" t="str">
        <f t="shared" si="718"/>
        <v>vivid leggings</v>
      </c>
      <c r="F22989">
        <v>9803</v>
      </c>
      <c r="G22989" t="str">
        <f t="shared" si="719"/>
        <v>000000000000264B</v>
      </c>
      <c r="H22989" t="s">
        <v>47365</v>
      </c>
      <c r="I22989" t="s">
        <v>46964</v>
      </c>
    </row>
    <row r="22990" spans="1:9" x14ac:dyDescent="0.2">
      <c r="A22990" t="s">
        <v>47363</v>
      </c>
      <c r="D22990" t="str">
        <f t="shared" si="718"/>
        <v>vivid leggings</v>
      </c>
      <c r="F22990">
        <v>9807</v>
      </c>
      <c r="G22990" t="str">
        <f t="shared" si="719"/>
        <v>000000000000264F</v>
      </c>
      <c r="H22990" t="s">
        <v>47366</v>
      </c>
      <c r="I22990" t="s">
        <v>46964</v>
      </c>
    </row>
    <row r="22991" spans="1:9" x14ac:dyDescent="0.2">
      <c r="A22991" t="s">
        <v>47363</v>
      </c>
      <c r="D22991" t="str">
        <f t="shared" si="718"/>
        <v>vivid leggings</v>
      </c>
      <c r="F22991">
        <v>9805</v>
      </c>
      <c r="G22991" t="str">
        <f t="shared" si="719"/>
        <v>000000000000264D</v>
      </c>
      <c r="H22991" t="s">
        <v>47367</v>
      </c>
      <c r="I22991" t="s">
        <v>46964</v>
      </c>
    </row>
    <row r="22992" spans="1:9" x14ac:dyDescent="0.2">
      <c r="A22992" t="s">
        <v>47363</v>
      </c>
      <c r="D22992" t="str">
        <f t="shared" si="718"/>
        <v>vivid leggings</v>
      </c>
      <c r="F22992">
        <v>9806</v>
      </c>
      <c r="G22992" t="str">
        <f t="shared" si="719"/>
        <v>000000000000264E</v>
      </c>
      <c r="H22992" t="s">
        <v>47368</v>
      </c>
      <c r="I22992" t="s">
        <v>46964</v>
      </c>
    </row>
    <row r="22993" spans="1:9" x14ac:dyDescent="0.2">
      <c r="A22993" t="s">
        <v>47363</v>
      </c>
      <c r="D22993" t="str">
        <f t="shared" si="718"/>
        <v>vivid leggings</v>
      </c>
      <c r="F22993">
        <v>9585</v>
      </c>
      <c r="G22993" t="str">
        <f t="shared" si="719"/>
        <v>0000000000002571</v>
      </c>
      <c r="H22993" t="s">
        <v>47369</v>
      </c>
      <c r="I22993" t="s">
        <v>46964</v>
      </c>
    </row>
    <row r="22994" spans="1:9" x14ac:dyDescent="0.2">
      <c r="A22994" t="s">
        <v>47363</v>
      </c>
      <c r="D22994" t="str">
        <f t="shared" si="718"/>
        <v>vivid leggings</v>
      </c>
      <c r="F22994">
        <v>9804</v>
      </c>
      <c r="G22994" t="str">
        <f t="shared" si="719"/>
        <v>000000000000264C</v>
      </c>
      <c r="H22994" t="s">
        <v>47370</v>
      </c>
      <c r="I22994" t="s">
        <v>46964</v>
      </c>
    </row>
    <row r="22995" spans="1:9" x14ac:dyDescent="0.2">
      <c r="A22995" t="s">
        <v>47363</v>
      </c>
      <c r="D22995" t="str">
        <f t="shared" si="718"/>
        <v>vivid leggings</v>
      </c>
      <c r="F22995">
        <v>9801</v>
      </c>
      <c r="G22995" t="str">
        <f t="shared" si="719"/>
        <v>0000000000002649</v>
      </c>
      <c r="H22995" t="s">
        <v>47371</v>
      </c>
      <c r="I22995" t="s">
        <v>46964</v>
      </c>
    </row>
    <row r="22996" spans="1:9" x14ac:dyDescent="0.2">
      <c r="A22996" t="s">
        <v>47372</v>
      </c>
      <c r="D22996" t="str">
        <f t="shared" si="718"/>
        <v>vivid socks</v>
      </c>
      <c r="F22996">
        <v>9643</v>
      </c>
      <c r="G22996" t="str">
        <f t="shared" si="719"/>
        <v>00000000000025AB</v>
      </c>
      <c r="H22996" t="s">
        <v>47373</v>
      </c>
      <c r="I22996" t="s">
        <v>46964</v>
      </c>
    </row>
    <row r="22997" spans="1:9" x14ac:dyDescent="0.2">
      <c r="A22997" t="s">
        <v>47372</v>
      </c>
      <c r="D22997" t="str">
        <f t="shared" si="718"/>
        <v>vivid socks</v>
      </c>
      <c r="F22997">
        <v>10024</v>
      </c>
      <c r="G22997" t="str">
        <f t="shared" si="719"/>
        <v>0000000000002728</v>
      </c>
      <c r="H22997" t="s">
        <v>47374</v>
      </c>
      <c r="I22997" t="s">
        <v>46964</v>
      </c>
    </row>
    <row r="22998" spans="1:9" x14ac:dyDescent="0.2">
      <c r="A22998" t="s">
        <v>47372</v>
      </c>
      <c r="D22998" t="str">
        <f t="shared" si="718"/>
        <v>vivid socks</v>
      </c>
      <c r="F22998">
        <v>10025</v>
      </c>
      <c r="G22998" t="str">
        <f t="shared" si="719"/>
        <v>0000000000002729</v>
      </c>
      <c r="H22998" t="s">
        <v>47375</v>
      </c>
      <c r="I22998" t="s">
        <v>46964</v>
      </c>
    </row>
    <row r="22999" spans="1:9" x14ac:dyDescent="0.2">
      <c r="A22999" t="s">
        <v>47372</v>
      </c>
      <c r="D22999" t="str">
        <f t="shared" si="718"/>
        <v>vivid socks</v>
      </c>
      <c r="F22999">
        <v>10026</v>
      </c>
      <c r="G22999" t="str">
        <f t="shared" si="719"/>
        <v>000000000000272A</v>
      </c>
      <c r="H22999" t="s">
        <v>47376</v>
      </c>
      <c r="I22999" t="s">
        <v>46964</v>
      </c>
    </row>
    <row r="23000" spans="1:9" x14ac:dyDescent="0.2">
      <c r="A23000" t="s">
        <v>47372</v>
      </c>
      <c r="D23000" t="str">
        <f t="shared" si="718"/>
        <v>vivid socks</v>
      </c>
      <c r="F23000">
        <v>6898</v>
      </c>
      <c r="G23000" t="str">
        <f t="shared" si="719"/>
        <v>0000000000001AF2</v>
      </c>
      <c r="H23000" t="s">
        <v>47377</v>
      </c>
      <c r="I23000" t="s">
        <v>46964</v>
      </c>
    </row>
    <row r="23001" spans="1:9" x14ac:dyDescent="0.2">
      <c r="A23001" t="s">
        <v>47372</v>
      </c>
      <c r="D23001" t="str">
        <f t="shared" si="718"/>
        <v>vivid socks</v>
      </c>
      <c r="F23001">
        <v>10021</v>
      </c>
      <c r="G23001" t="str">
        <f t="shared" si="719"/>
        <v>0000000000002725</v>
      </c>
      <c r="H23001" t="s">
        <v>47378</v>
      </c>
      <c r="I23001" t="s">
        <v>46964</v>
      </c>
    </row>
    <row r="23002" spans="1:9" x14ac:dyDescent="0.2">
      <c r="A23002" t="s">
        <v>47372</v>
      </c>
      <c r="D23002" t="str">
        <f t="shared" si="718"/>
        <v>vivid socks</v>
      </c>
      <c r="F23002">
        <v>10022</v>
      </c>
      <c r="G23002" t="str">
        <f t="shared" si="719"/>
        <v>0000000000002726</v>
      </c>
      <c r="H23002" t="s">
        <v>47379</v>
      </c>
      <c r="I23002" t="s">
        <v>46964</v>
      </c>
    </row>
    <row r="23003" spans="1:9" x14ac:dyDescent="0.2">
      <c r="A23003" t="s">
        <v>47372</v>
      </c>
      <c r="D23003" t="str">
        <f t="shared" si="718"/>
        <v>vivid socks</v>
      </c>
      <c r="F23003">
        <v>10023</v>
      </c>
      <c r="G23003" t="str">
        <f t="shared" si="719"/>
        <v>0000000000002727</v>
      </c>
      <c r="H23003" t="s">
        <v>47380</v>
      </c>
      <c r="I23003" t="s">
        <v>46964</v>
      </c>
    </row>
    <row r="23004" spans="1:9" x14ac:dyDescent="0.2">
      <c r="A23004" t="s">
        <v>47381</v>
      </c>
      <c r="D23004" t="str">
        <f t="shared" si="718"/>
        <v>vivid tights</v>
      </c>
      <c r="F23004">
        <v>9688</v>
      </c>
      <c r="G23004" t="str">
        <f t="shared" si="719"/>
        <v>00000000000025D8</v>
      </c>
      <c r="H23004" t="s">
        <v>47382</v>
      </c>
      <c r="I23004" t="s">
        <v>46964</v>
      </c>
    </row>
    <row r="23005" spans="1:9" x14ac:dyDescent="0.2">
      <c r="A23005" t="s">
        <v>47381</v>
      </c>
      <c r="D23005" t="str">
        <f t="shared" si="718"/>
        <v>vivid tights</v>
      </c>
      <c r="F23005">
        <v>9689</v>
      </c>
      <c r="G23005" t="str">
        <f t="shared" si="719"/>
        <v>00000000000025D9</v>
      </c>
      <c r="H23005" t="s">
        <v>47383</v>
      </c>
      <c r="I23005" t="s">
        <v>46964</v>
      </c>
    </row>
    <row r="23006" spans="1:9" x14ac:dyDescent="0.2">
      <c r="A23006" t="s">
        <v>47381</v>
      </c>
      <c r="D23006" t="str">
        <f t="shared" si="718"/>
        <v>vivid tights</v>
      </c>
      <c r="F23006">
        <v>9693</v>
      </c>
      <c r="G23006" t="str">
        <f t="shared" si="719"/>
        <v>00000000000025DD</v>
      </c>
      <c r="H23006" t="s">
        <v>47384</v>
      </c>
      <c r="I23006" t="s">
        <v>46964</v>
      </c>
    </row>
    <row r="23007" spans="1:9" x14ac:dyDescent="0.2">
      <c r="A23007" t="s">
        <v>47381</v>
      </c>
      <c r="D23007" t="str">
        <f t="shared" si="718"/>
        <v>vivid tights</v>
      </c>
      <c r="F23007">
        <v>9691</v>
      </c>
      <c r="G23007" t="str">
        <f t="shared" si="719"/>
        <v>00000000000025DB</v>
      </c>
      <c r="H23007" t="s">
        <v>47385</v>
      </c>
      <c r="I23007" t="s">
        <v>46964</v>
      </c>
    </row>
    <row r="23008" spans="1:9" x14ac:dyDescent="0.2">
      <c r="A23008" t="s">
        <v>47381</v>
      </c>
      <c r="D23008" t="str">
        <f t="shared" si="718"/>
        <v>vivid tights</v>
      </c>
      <c r="F23008">
        <v>9692</v>
      </c>
      <c r="G23008" t="str">
        <f t="shared" si="719"/>
        <v>00000000000025DC</v>
      </c>
      <c r="H23008" t="s">
        <v>47386</v>
      </c>
      <c r="I23008" t="s">
        <v>46964</v>
      </c>
    </row>
    <row r="23009" spans="1:9" x14ac:dyDescent="0.2">
      <c r="A23009" t="s">
        <v>47381</v>
      </c>
      <c r="D23009" t="str">
        <f t="shared" si="718"/>
        <v>vivid tights</v>
      </c>
      <c r="F23009">
        <v>9582</v>
      </c>
      <c r="G23009" t="str">
        <f t="shared" si="719"/>
        <v>000000000000256E</v>
      </c>
      <c r="H23009" t="s">
        <v>47387</v>
      </c>
      <c r="I23009" t="s">
        <v>46964</v>
      </c>
    </row>
    <row r="23010" spans="1:9" x14ac:dyDescent="0.2">
      <c r="A23010" t="s">
        <v>47381</v>
      </c>
      <c r="D23010" t="str">
        <f t="shared" si="718"/>
        <v>vivid tights</v>
      </c>
      <c r="F23010">
        <v>9690</v>
      </c>
      <c r="G23010" t="str">
        <f t="shared" si="719"/>
        <v>00000000000025DA</v>
      </c>
      <c r="H23010" t="s">
        <v>47388</v>
      </c>
      <c r="I23010" t="s">
        <v>46964</v>
      </c>
    </row>
    <row r="23011" spans="1:9" x14ac:dyDescent="0.2">
      <c r="A23011" t="s">
        <v>47381</v>
      </c>
      <c r="D23011" t="str">
        <f t="shared" si="718"/>
        <v>vivid tights</v>
      </c>
      <c r="F23011">
        <v>9687</v>
      </c>
      <c r="G23011" t="str">
        <f t="shared" si="719"/>
        <v>00000000000025D7</v>
      </c>
      <c r="H23011" t="s">
        <v>47389</v>
      </c>
      <c r="I23011" t="s">
        <v>46964</v>
      </c>
    </row>
    <row r="23012" spans="1:9" x14ac:dyDescent="0.2">
      <c r="A23012" t="s">
        <v>47390</v>
      </c>
      <c r="D23012" t="str">
        <f t="shared" si="718"/>
        <v>wave-print socks</v>
      </c>
      <c r="F23012">
        <v>9936</v>
      </c>
      <c r="G23012" t="str">
        <f t="shared" si="719"/>
        <v>00000000000026D0</v>
      </c>
      <c r="H23012" t="s">
        <v>47391</v>
      </c>
      <c r="I23012" t="s">
        <v>46964</v>
      </c>
    </row>
    <row r="23013" spans="1:9" x14ac:dyDescent="0.2">
      <c r="A23013" t="s">
        <v>47390</v>
      </c>
      <c r="D23013" t="str">
        <f t="shared" si="718"/>
        <v>wave-print socks</v>
      </c>
      <c r="F23013">
        <v>9935</v>
      </c>
      <c r="G23013" t="str">
        <f t="shared" si="719"/>
        <v>00000000000026CF</v>
      </c>
      <c r="H23013" t="s">
        <v>47392</v>
      </c>
      <c r="I23013" t="s">
        <v>46964</v>
      </c>
    </row>
    <row r="23014" spans="1:9" x14ac:dyDescent="0.2">
      <c r="A23014" t="s">
        <v>47390</v>
      </c>
      <c r="D23014" t="str">
        <f t="shared" si="718"/>
        <v>wave-print socks</v>
      </c>
      <c r="F23014">
        <v>5813</v>
      </c>
      <c r="G23014" t="str">
        <f t="shared" si="719"/>
        <v>00000000000016B5</v>
      </c>
      <c r="H23014" t="s">
        <v>47393</v>
      </c>
      <c r="I23014" t="s">
        <v>46964</v>
      </c>
    </row>
    <row r="23015" spans="1:9" x14ac:dyDescent="0.2">
      <c r="A23015" t="s">
        <v>47390</v>
      </c>
      <c r="D23015" t="str">
        <f t="shared" si="718"/>
        <v>wave-print socks</v>
      </c>
      <c r="F23015">
        <v>9934</v>
      </c>
      <c r="G23015" t="str">
        <f t="shared" si="719"/>
        <v>00000000000026CE</v>
      </c>
      <c r="H23015" t="s">
        <v>47394</v>
      </c>
      <c r="I23015" t="s">
        <v>46964</v>
      </c>
    </row>
    <row r="23016" spans="1:9" x14ac:dyDescent="0.2">
      <c r="A23016" t="s">
        <v>47390</v>
      </c>
      <c r="D23016" t="str">
        <f t="shared" si="718"/>
        <v>wave-print socks</v>
      </c>
      <c r="F23016">
        <v>9933</v>
      </c>
      <c r="G23016" t="str">
        <f t="shared" si="719"/>
        <v>00000000000026CD</v>
      </c>
      <c r="H23016" t="s">
        <v>47395</v>
      </c>
      <c r="I23016" t="s">
        <v>46964</v>
      </c>
    </row>
    <row r="23017" spans="1:9" x14ac:dyDescent="0.2">
      <c r="A23017" t="s">
        <v>47396</v>
      </c>
      <c r="D23017" t="str">
        <f t="shared" si="718"/>
        <v>antique boots</v>
      </c>
      <c r="F23017">
        <v>11689</v>
      </c>
      <c r="G23017" t="str">
        <f t="shared" si="719"/>
        <v>0000000000002DA9</v>
      </c>
      <c r="H23017" t="s">
        <v>47397</v>
      </c>
      <c r="I23017" t="s">
        <v>47398</v>
      </c>
    </row>
    <row r="23018" spans="1:9" x14ac:dyDescent="0.2">
      <c r="A23018" t="s">
        <v>47396</v>
      </c>
      <c r="D23018" t="str">
        <f t="shared" si="718"/>
        <v>antique boots</v>
      </c>
      <c r="F23018">
        <v>5523</v>
      </c>
      <c r="G23018" t="str">
        <f t="shared" si="719"/>
        <v>0000000000001593</v>
      </c>
      <c r="H23018" t="s">
        <v>47399</v>
      </c>
      <c r="I23018" t="s">
        <v>47398</v>
      </c>
    </row>
    <row r="23019" spans="1:9" x14ac:dyDescent="0.2">
      <c r="A23019" t="s">
        <v>47396</v>
      </c>
      <c r="D23019" t="str">
        <f t="shared" si="718"/>
        <v>antique boots</v>
      </c>
      <c r="F23019">
        <v>11690</v>
      </c>
      <c r="G23019" t="str">
        <f t="shared" si="719"/>
        <v>0000000000002DAA</v>
      </c>
      <c r="H23019" t="s">
        <v>47400</v>
      </c>
      <c r="I23019" t="s">
        <v>47398</v>
      </c>
    </row>
    <row r="23020" spans="1:9" x14ac:dyDescent="0.2">
      <c r="A23020" t="s">
        <v>47401</v>
      </c>
      <c r="D23020" t="str">
        <f t="shared" si="718"/>
        <v>armor shoes</v>
      </c>
      <c r="F23020">
        <v>5472</v>
      </c>
      <c r="G23020" t="str">
        <f t="shared" si="719"/>
        <v>0000000000001560</v>
      </c>
      <c r="H23020" t="s">
        <v>47402</v>
      </c>
      <c r="I23020" t="s">
        <v>47398</v>
      </c>
    </row>
    <row r="23021" spans="1:9" x14ac:dyDescent="0.2">
      <c r="A23021" t="s">
        <v>47403</v>
      </c>
      <c r="D23021" t="str">
        <f t="shared" si="718"/>
        <v>babouches</v>
      </c>
      <c r="F23021">
        <v>10112</v>
      </c>
      <c r="G23021" t="str">
        <f t="shared" si="719"/>
        <v>0000000000002780</v>
      </c>
      <c r="H23021" t="s">
        <v>47404</v>
      </c>
      <c r="I23021" t="s">
        <v>47398</v>
      </c>
    </row>
    <row r="23022" spans="1:9" x14ac:dyDescent="0.2">
      <c r="A23022" t="s">
        <v>47403</v>
      </c>
      <c r="D23022" t="str">
        <f t="shared" si="718"/>
        <v>babouches</v>
      </c>
      <c r="F23022">
        <v>10115</v>
      </c>
      <c r="G23022" t="str">
        <f t="shared" si="719"/>
        <v>0000000000002783</v>
      </c>
      <c r="H23022" t="s">
        <v>47405</v>
      </c>
      <c r="I23022" t="s">
        <v>47398</v>
      </c>
    </row>
    <row r="23023" spans="1:9" x14ac:dyDescent="0.2">
      <c r="A23023" t="s">
        <v>47403</v>
      </c>
      <c r="D23023" t="str">
        <f t="shared" si="718"/>
        <v>babouches</v>
      </c>
      <c r="F23023">
        <v>10110</v>
      </c>
      <c r="G23023" t="str">
        <f t="shared" si="719"/>
        <v>000000000000277E</v>
      </c>
      <c r="H23023" t="s">
        <v>47406</v>
      </c>
      <c r="I23023" t="s">
        <v>47398</v>
      </c>
    </row>
    <row r="23024" spans="1:9" x14ac:dyDescent="0.2">
      <c r="A23024" t="s">
        <v>47403</v>
      </c>
      <c r="D23024" t="str">
        <f t="shared" si="718"/>
        <v>babouches</v>
      </c>
      <c r="F23024">
        <v>10109</v>
      </c>
      <c r="G23024" t="str">
        <f t="shared" si="719"/>
        <v>000000000000277D</v>
      </c>
      <c r="H23024" t="s">
        <v>47407</v>
      </c>
      <c r="I23024" t="s">
        <v>47398</v>
      </c>
    </row>
    <row r="23025" spans="1:9" x14ac:dyDescent="0.2">
      <c r="A23025" t="s">
        <v>47403</v>
      </c>
      <c r="D23025" t="str">
        <f t="shared" si="718"/>
        <v>babouches</v>
      </c>
      <c r="F23025">
        <v>10111</v>
      </c>
      <c r="G23025" t="str">
        <f t="shared" si="719"/>
        <v>000000000000277F</v>
      </c>
      <c r="H23025" t="s">
        <v>47408</v>
      </c>
      <c r="I23025" t="s">
        <v>47398</v>
      </c>
    </row>
    <row r="23026" spans="1:9" x14ac:dyDescent="0.2">
      <c r="A23026" t="s">
        <v>47403</v>
      </c>
      <c r="D23026" t="str">
        <f t="shared" si="718"/>
        <v>babouches</v>
      </c>
      <c r="F23026">
        <v>10114</v>
      </c>
      <c r="G23026" t="str">
        <f t="shared" si="719"/>
        <v>0000000000002782</v>
      </c>
      <c r="H23026" t="s">
        <v>47409</v>
      </c>
      <c r="I23026" t="s">
        <v>47398</v>
      </c>
    </row>
    <row r="23027" spans="1:9" x14ac:dyDescent="0.2">
      <c r="A23027" t="s">
        <v>47403</v>
      </c>
      <c r="D23027" t="str">
        <f t="shared" si="718"/>
        <v>babouches</v>
      </c>
      <c r="F23027">
        <v>6043</v>
      </c>
      <c r="G23027" t="str">
        <f t="shared" si="719"/>
        <v>000000000000179B</v>
      </c>
      <c r="H23027" t="s">
        <v>47410</v>
      </c>
      <c r="I23027" t="s">
        <v>47398</v>
      </c>
    </row>
    <row r="23028" spans="1:9" x14ac:dyDescent="0.2">
      <c r="A23028" t="s">
        <v>47403</v>
      </c>
      <c r="D23028" t="str">
        <f t="shared" si="718"/>
        <v>babouches</v>
      </c>
      <c r="F23028">
        <v>10113</v>
      </c>
      <c r="G23028" t="str">
        <f t="shared" si="719"/>
        <v>0000000000002781</v>
      </c>
      <c r="H23028" t="s">
        <v>47411</v>
      </c>
      <c r="I23028" t="s">
        <v>47398</v>
      </c>
    </row>
    <row r="23029" spans="1:9" x14ac:dyDescent="0.2">
      <c r="A23029" t="s">
        <v>47412</v>
      </c>
      <c r="D23029" t="str">
        <f t="shared" si="718"/>
        <v>ballet slippers</v>
      </c>
      <c r="F23029">
        <v>10158</v>
      </c>
      <c r="G23029" t="str">
        <f t="shared" si="719"/>
        <v>00000000000027AE</v>
      </c>
      <c r="H23029" t="s">
        <v>47413</v>
      </c>
      <c r="I23029" t="s">
        <v>47398</v>
      </c>
    </row>
    <row r="23030" spans="1:9" x14ac:dyDescent="0.2">
      <c r="A23030" t="s">
        <v>47412</v>
      </c>
      <c r="D23030" t="str">
        <f t="shared" si="718"/>
        <v>ballet slippers</v>
      </c>
      <c r="F23030">
        <v>5608</v>
      </c>
      <c r="G23030" t="str">
        <f t="shared" si="719"/>
        <v>00000000000015E8</v>
      </c>
      <c r="H23030" t="s">
        <v>47414</v>
      </c>
      <c r="I23030" t="s">
        <v>47398</v>
      </c>
    </row>
    <row r="23031" spans="1:9" x14ac:dyDescent="0.2">
      <c r="A23031" t="s">
        <v>47412</v>
      </c>
      <c r="D23031" t="str">
        <f t="shared" si="718"/>
        <v>ballet slippers</v>
      </c>
      <c r="F23031">
        <v>10161</v>
      </c>
      <c r="G23031" t="str">
        <f t="shared" si="719"/>
        <v>00000000000027B1</v>
      </c>
      <c r="H23031" t="s">
        <v>47415</v>
      </c>
      <c r="I23031" t="s">
        <v>47398</v>
      </c>
    </row>
    <row r="23032" spans="1:9" x14ac:dyDescent="0.2">
      <c r="A23032" t="s">
        <v>47412</v>
      </c>
      <c r="D23032" t="str">
        <f t="shared" si="718"/>
        <v>ballet slippers</v>
      </c>
      <c r="F23032">
        <v>10160</v>
      </c>
      <c r="G23032" t="str">
        <f t="shared" si="719"/>
        <v>00000000000027B0</v>
      </c>
      <c r="H23032" t="s">
        <v>47416</v>
      </c>
      <c r="I23032" t="s">
        <v>47398</v>
      </c>
    </row>
    <row r="23033" spans="1:9" x14ac:dyDescent="0.2">
      <c r="A23033" t="s">
        <v>47412</v>
      </c>
      <c r="D23033" t="str">
        <f t="shared" si="718"/>
        <v>ballet slippers</v>
      </c>
      <c r="F23033">
        <v>10155</v>
      </c>
      <c r="G23033" t="str">
        <f t="shared" si="719"/>
        <v>00000000000027AB</v>
      </c>
      <c r="H23033" t="s">
        <v>47417</v>
      </c>
      <c r="I23033" t="s">
        <v>47398</v>
      </c>
    </row>
    <row r="23034" spans="1:9" x14ac:dyDescent="0.2">
      <c r="A23034" t="s">
        <v>47412</v>
      </c>
      <c r="D23034" t="str">
        <f t="shared" si="718"/>
        <v>ballet slippers</v>
      </c>
      <c r="F23034">
        <v>10156</v>
      </c>
      <c r="G23034" t="str">
        <f t="shared" si="719"/>
        <v>00000000000027AC</v>
      </c>
      <c r="H23034" t="s">
        <v>47418</v>
      </c>
      <c r="I23034" t="s">
        <v>47398</v>
      </c>
    </row>
    <row r="23035" spans="1:9" x14ac:dyDescent="0.2">
      <c r="A23035" t="s">
        <v>47412</v>
      </c>
      <c r="D23035" t="str">
        <f t="shared" si="718"/>
        <v>ballet slippers</v>
      </c>
      <c r="F23035">
        <v>10157</v>
      </c>
      <c r="G23035" t="str">
        <f t="shared" si="719"/>
        <v>00000000000027AD</v>
      </c>
      <c r="H23035" t="s">
        <v>47419</v>
      </c>
      <c r="I23035" t="s">
        <v>47398</v>
      </c>
    </row>
    <row r="23036" spans="1:9" x14ac:dyDescent="0.2">
      <c r="A23036" t="s">
        <v>47412</v>
      </c>
      <c r="D23036" t="str">
        <f t="shared" si="718"/>
        <v>ballet slippers</v>
      </c>
      <c r="F23036">
        <v>10159</v>
      </c>
      <c r="G23036" t="str">
        <f t="shared" si="719"/>
        <v>00000000000027AF</v>
      </c>
      <c r="H23036" t="s">
        <v>47420</v>
      </c>
      <c r="I23036" t="s">
        <v>47398</v>
      </c>
    </row>
    <row r="23037" spans="1:9" x14ac:dyDescent="0.2">
      <c r="A23037" t="s">
        <v>47421</v>
      </c>
      <c r="D23037" t="str">
        <f t="shared" si="718"/>
        <v>basic pumps</v>
      </c>
      <c r="F23037">
        <v>14765</v>
      </c>
      <c r="G23037" t="str">
        <f t="shared" si="719"/>
        <v>00000000000039AD</v>
      </c>
      <c r="H23037" t="s">
        <v>47422</v>
      </c>
      <c r="I23037" t="s">
        <v>47398</v>
      </c>
    </row>
    <row r="23038" spans="1:9" x14ac:dyDescent="0.2">
      <c r="A23038" t="s">
        <v>47421</v>
      </c>
      <c r="D23038" t="str">
        <f t="shared" si="718"/>
        <v>basic pumps</v>
      </c>
      <c r="F23038">
        <v>14967</v>
      </c>
      <c r="G23038" t="str">
        <f t="shared" si="719"/>
        <v>0000000000003A77</v>
      </c>
      <c r="H23038" t="s">
        <v>47423</v>
      </c>
      <c r="I23038" t="s">
        <v>47398</v>
      </c>
    </row>
    <row r="23039" spans="1:9" x14ac:dyDescent="0.2">
      <c r="A23039" t="s">
        <v>47421</v>
      </c>
      <c r="D23039" t="str">
        <f t="shared" si="718"/>
        <v>basic pumps</v>
      </c>
      <c r="F23039">
        <v>14968</v>
      </c>
      <c r="G23039" t="str">
        <f t="shared" si="719"/>
        <v>0000000000003A78</v>
      </c>
      <c r="H23039" t="s">
        <v>47424</v>
      </c>
      <c r="I23039" t="s">
        <v>47398</v>
      </c>
    </row>
    <row r="23040" spans="1:9" x14ac:dyDescent="0.2">
      <c r="A23040" t="s">
        <v>47421</v>
      </c>
      <c r="D23040" t="str">
        <f t="shared" si="718"/>
        <v>basic pumps</v>
      </c>
      <c r="F23040">
        <v>14969</v>
      </c>
      <c r="G23040" t="str">
        <f t="shared" si="719"/>
        <v>0000000000003A79</v>
      </c>
      <c r="H23040" t="s">
        <v>47425</v>
      </c>
      <c r="I23040" t="s">
        <v>47398</v>
      </c>
    </row>
    <row r="23041" spans="1:9" x14ac:dyDescent="0.2">
      <c r="A23041" t="s">
        <v>47421</v>
      </c>
      <c r="D23041" t="str">
        <f t="shared" si="718"/>
        <v>basic pumps</v>
      </c>
      <c r="F23041">
        <v>14971</v>
      </c>
      <c r="G23041" t="str">
        <f t="shared" si="719"/>
        <v>0000000000003A7B</v>
      </c>
      <c r="H23041" t="s">
        <v>47426</v>
      </c>
      <c r="I23041" t="s">
        <v>47398</v>
      </c>
    </row>
    <row r="23042" spans="1:9" x14ac:dyDescent="0.2">
      <c r="A23042" t="s">
        <v>47421</v>
      </c>
      <c r="D23042" t="str">
        <f t="shared" si="718"/>
        <v>basic pumps</v>
      </c>
      <c r="F23042">
        <v>14970</v>
      </c>
      <c r="G23042" t="str">
        <f t="shared" si="719"/>
        <v>0000000000003A7A</v>
      </c>
      <c r="H23042" t="s">
        <v>47427</v>
      </c>
      <c r="I23042" t="s">
        <v>47398</v>
      </c>
    </row>
    <row r="23043" spans="1:9" x14ac:dyDescent="0.2">
      <c r="A23043" t="s">
        <v>47421</v>
      </c>
      <c r="D23043" t="str">
        <f t="shared" ref="D23043:D23106" si="720">IF(C23043="", A23043, A23043 &amp; " (" &amp; C23043 &amp; ")")</f>
        <v>basic pumps</v>
      </c>
      <c r="F23043">
        <v>14965</v>
      </c>
      <c r="G23043" t="str">
        <f t="shared" ref="G23043:G23106" si="721">IF(ISBLANK(E23043),
   REPT("0", 16 - LEN(DEC2HEX(F23043))) &amp; DEC2HEX(F23043),
   REPT("0", 8 - LEN(DEC2HEX(LEFT(E23043,FIND("_",E23043)-1)))) &amp; DEC2HEX(LEFT(E23043,FIND("_",E23043)-1)) &amp; REPT("0", 8 - LEN(DEC2HEX(F23043))) &amp; DEC2HEX(F23043)
)</f>
        <v>0000000000003A75</v>
      </c>
      <c r="H23043" t="s">
        <v>47428</v>
      </c>
      <c r="I23043" t="s">
        <v>47398</v>
      </c>
    </row>
    <row r="23044" spans="1:9" x14ac:dyDescent="0.2">
      <c r="A23044" t="s">
        <v>47421</v>
      </c>
      <c r="D23044" t="str">
        <f t="shared" si="720"/>
        <v>basic pumps</v>
      </c>
      <c r="F23044">
        <v>14966</v>
      </c>
      <c r="G23044" t="str">
        <f t="shared" si="721"/>
        <v>0000000000003A76</v>
      </c>
      <c r="H23044" t="s">
        <v>47429</v>
      </c>
      <c r="I23044" t="s">
        <v>47398</v>
      </c>
    </row>
    <row r="23045" spans="1:9" x14ac:dyDescent="0.2">
      <c r="A23045" t="s">
        <v>47430</v>
      </c>
      <c r="D23045" t="str">
        <f t="shared" si="720"/>
        <v>basketball shoes</v>
      </c>
      <c r="F23045">
        <v>5638</v>
      </c>
      <c r="G23045" t="str">
        <f t="shared" si="721"/>
        <v>0000000000001606</v>
      </c>
      <c r="H23045" t="s">
        <v>47431</v>
      </c>
      <c r="I23045" t="s">
        <v>47398</v>
      </c>
    </row>
    <row r="23046" spans="1:9" x14ac:dyDescent="0.2">
      <c r="A23046" t="s">
        <v>47430</v>
      </c>
      <c r="D23046" t="str">
        <f t="shared" si="720"/>
        <v>basketball shoes</v>
      </c>
      <c r="F23046">
        <v>10066</v>
      </c>
      <c r="G23046" t="str">
        <f t="shared" si="721"/>
        <v>0000000000002752</v>
      </c>
      <c r="H23046" t="s">
        <v>47432</v>
      </c>
      <c r="I23046" t="s">
        <v>47398</v>
      </c>
    </row>
    <row r="23047" spans="1:9" x14ac:dyDescent="0.2">
      <c r="A23047" t="s">
        <v>47430</v>
      </c>
      <c r="D23047" t="str">
        <f t="shared" si="720"/>
        <v>basketball shoes</v>
      </c>
      <c r="F23047">
        <v>10062</v>
      </c>
      <c r="G23047" t="str">
        <f t="shared" si="721"/>
        <v>000000000000274E</v>
      </c>
      <c r="H23047" t="s">
        <v>47433</v>
      </c>
      <c r="I23047" t="s">
        <v>47398</v>
      </c>
    </row>
    <row r="23048" spans="1:9" x14ac:dyDescent="0.2">
      <c r="A23048" t="s">
        <v>47430</v>
      </c>
      <c r="D23048" t="str">
        <f t="shared" si="720"/>
        <v>basketball shoes</v>
      </c>
      <c r="F23048">
        <v>10060</v>
      </c>
      <c r="G23048" t="str">
        <f t="shared" si="721"/>
        <v>000000000000274C</v>
      </c>
      <c r="H23048" t="s">
        <v>47434</v>
      </c>
      <c r="I23048" t="s">
        <v>47398</v>
      </c>
    </row>
    <row r="23049" spans="1:9" x14ac:dyDescent="0.2">
      <c r="A23049" t="s">
        <v>47430</v>
      </c>
      <c r="D23049" t="str">
        <f t="shared" si="720"/>
        <v>basketball shoes</v>
      </c>
      <c r="F23049">
        <v>10065</v>
      </c>
      <c r="G23049" t="str">
        <f t="shared" si="721"/>
        <v>0000000000002751</v>
      </c>
      <c r="H23049" t="s">
        <v>47435</v>
      </c>
      <c r="I23049" t="s">
        <v>47398</v>
      </c>
    </row>
    <row r="23050" spans="1:9" x14ac:dyDescent="0.2">
      <c r="A23050" t="s">
        <v>47430</v>
      </c>
      <c r="D23050" t="str">
        <f t="shared" si="720"/>
        <v>basketball shoes</v>
      </c>
      <c r="F23050">
        <v>10063</v>
      </c>
      <c r="G23050" t="str">
        <f t="shared" si="721"/>
        <v>000000000000274F</v>
      </c>
      <c r="H23050" t="s">
        <v>47436</v>
      </c>
      <c r="I23050" t="s">
        <v>47398</v>
      </c>
    </row>
    <row r="23051" spans="1:9" x14ac:dyDescent="0.2">
      <c r="A23051" t="s">
        <v>47430</v>
      </c>
      <c r="D23051" t="str">
        <f t="shared" si="720"/>
        <v>basketball shoes</v>
      </c>
      <c r="F23051">
        <v>10064</v>
      </c>
      <c r="G23051" t="str">
        <f t="shared" si="721"/>
        <v>0000000000002750</v>
      </c>
      <c r="H23051" t="s">
        <v>47437</v>
      </c>
      <c r="I23051" t="s">
        <v>47398</v>
      </c>
    </row>
    <row r="23052" spans="1:9" x14ac:dyDescent="0.2">
      <c r="A23052" t="s">
        <v>47430</v>
      </c>
      <c r="D23052" t="str">
        <f t="shared" si="720"/>
        <v>basketball shoes</v>
      </c>
      <c r="F23052">
        <v>10061</v>
      </c>
      <c r="G23052" t="str">
        <f t="shared" si="721"/>
        <v>000000000000274D</v>
      </c>
      <c r="H23052" t="s">
        <v>47438</v>
      </c>
      <c r="I23052" t="s">
        <v>47398</v>
      </c>
    </row>
    <row r="23053" spans="1:9" x14ac:dyDescent="0.2">
      <c r="A23053" t="s">
        <v>47439</v>
      </c>
      <c r="D23053" t="str">
        <f t="shared" si="720"/>
        <v>beaded sandals</v>
      </c>
      <c r="F23053">
        <v>10139</v>
      </c>
      <c r="G23053" t="str">
        <f t="shared" si="721"/>
        <v>000000000000279B</v>
      </c>
      <c r="H23053" t="s">
        <v>47440</v>
      </c>
      <c r="I23053" t="s">
        <v>47398</v>
      </c>
    </row>
    <row r="23054" spans="1:9" x14ac:dyDescent="0.2">
      <c r="A23054" t="s">
        <v>47439</v>
      </c>
      <c r="D23054" t="str">
        <f t="shared" si="720"/>
        <v>beaded sandals</v>
      </c>
      <c r="F23054">
        <v>5478</v>
      </c>
      <c r="G23054" t="str">
        <f t="shared" si="721"/>
        <v>0000000000001566</v>
      </c>
      <c r="H23054" t="s">
        <v>47441</v>
      </c>
      <c r="I23054" t="s">
        <v>47398</v>
      </c>
    </row>
    <row r="23055" spans="1:9" x14ac:dyDescent="0.2">
      <c r="A23055" t="s">
        <v>47439</v>
      </c>
      <c r="D23055" t="str">
        <f t="shared" si="720"/>
        <v>beaded sandals</v>
      </c>
      <c r="F23055">
        <v>10138</v>
      </c>
      <c r="G23055" t="str">
        <f t="shared" si="721"/>
        <v>000000000000279A</v>
      </c>
      <c r="H23055" t="s">
        <v>47442</v>
      </c>
      <c r="I23055" t="s">
        <v>47398</v>
      </c>
    </row>
    <row r="23056" spans="1:9" x14ac:dyDescent="0.2">
      <c r="A23056" t="s">
        <v>47439</v>
      </c>
      <c r="D23056" t="str">
        <f t="shared" si="720"/>
        <v>beaded sandals</v>
      </c>
      <c r="F23056">
        <v>10140</v>
      </c>
      <c r="G23056" t="str">
        <f t="shared" si="721"/>
        <v>000000000000279C</v>
      </c>
      <c r="H23056" t="s">
        <v>47443</v>
      </c>
      <c r="I23056" t="s">
        <v>47398</v>
      </c>
    </row>
    <row r="23057" spans="1:9" x14ac:dyDescent="0.2">
      <c r="A23057" t="s">
        <v>47439</v>
      </c>
      <c r="D23057" t="str">
        <f t="shared" si="720"/>
        <v>beaded sandals</v>
      </c>
      <c r="F23057">
        <v>10137</v>
      </c>
      <c r="G23057" t="str">
        <f t="shared" si="721"/>
        <v>0000000000002799</v>
      </c>
      <c r="H23057" t="s">
        <v>47444</v>
      </c>
      <c r="I23057" t="s">
        <v>47398</v>
      </c>
    </row>
    <row r="23058" spans="1:9" x14ac:dyDescent="0.2">
      <c r="A23058" t="s">
        <v>47439</v>
      </c>
      <c r="D23058" t="str">
        <f t="shared" si="720"/>
        <v>beaded sandals</v>
      </c>
      <c r="F23058">
        <v>10141</v>
      </c>
      <c r="G23058" t="str">
        <f t="shared" si="721"/>
        <v>000000000000279D</v>
      </c>
      <c r="H23058" t="s">
        <v>47445</v>
      </c>
      <c r="I23058" t="s">
        <v>47398</v>
      </c>
    </row>
    <row r="23059" spans="1:9" x14ac:dyDescent="0.2">
      <c r="A23059" t="s">
        <v>47446</v>
      </c>
      <c r="D23059" t="str">
        <f t="shared" si="720"/>
        <v>boots</v>
      </c>
      <c r="F23059">
        <v>11685</v>
      </c>
      <c r="G23059" t="str">
        <f t="shared" si="721"/>
        <v>0000000000002DA5</v>
      </c>
      <c r="H23059" t="s">
        <v>47447</v>
      </c>
      <c r="I23059" t="s">
        <v>47398</v>
      </c>
    </row>
    <row r="23060" spans="1:9" x14ac:dyDescent="0.2">
      <c r="A23060" t="s">
        <v>47446</v>
      </c>
      <c r="D23060" t="str">
        <f t="shared" si="720"/>
        <v>boots</v>
      </c>
      <c r="F23060">
        <v>11687</v>
      </c>
      <c r="G23060" t="str">
        <f t="shared" si="721"/>
        <v>0000000000002DA7</v>
      </c>
      <c r="H23060" t="s">
        <v>47448</v>
      </c>
      <c r="I23060" t="s">
        <v>47398</v>
      </c>
    </row>
    <row r="23061" spans="1:9" x14ac:dyDescent="0.2">
      <c r="A23061" t="s">
        <v>47446</v>
      </c>
      <c r="D23061" t="str">
        <f t="shared" si="720"/>
        <v>boots</v>
      </c>
      <c r="F23061">
        <v>11688</v>
      </c>
      <c r="G23061" t="str">
        <f t="shared" si="721"/>
        <v>0000000000002DA8</v>
      </c>
      <c r="H23061" t="s">
        <v>47449</v>
      </c>
      <c r="I23061" t="s">
        <v>47398</v>
      </c>
    </row>
    <row r="23062" spans="1:9" x14ac:dyDescent="0.2">
      <c r="A23062" t="s">
        <v>47446</v>
      </c>
      <c r="D23062" t="str">
        <f t="shared" si="720"/>
        <v>boots</v>
      </c>
      <c r="F23062">
        <v>5479</v>
      </c>
      <c r="G23062" t="str">
        <f t="shared" si="721"/>
        <v>0000000000001567</v>
      </c>
      <c r="H23062" t="s">
        <v>47450</v>
      </c>
      <c r="I23062" t="s">
        <v>47398</v>
      </c>
    </row>
    <row r="23063" spans="1:9" x14ac:dyDescent="0.2">
      <c r="A23063" t="s">
        <v>47446</v>
      </c>
      <c r="D23063" t="str">
        <f t="shared" si="720"/>
        <v>boots</v>
      </c>
      <c r="F23063">
        <v>11686</v>
      </c>
      <c r="G23063" t="str">
        <f t="shared" si="721"/>
        <v>0000000000002DA6</v>
      </c>
      <c r="H23063" t="s">
        <v>47451</v>
      </c>
      <c r="I23063" t="s">
        <v>47398</v>
      </c>
    </row>
    <row r="23064" spans="1:9" x14ac:dyDescent="0.2">
      <c r="A23064" t="s">
        <v>47452</v>
      </c>
      <c r="D23064" t="str">
        <f t="shared" si="720"/>
        <v>business shoes</v>
      </c>
      <c r="F23064">
        <v>4730</v>
      </c>
      <c r="G23064" t="str">
        <f t="shared" si="721"/>
        <v>000000000000127A</v>
      </c>
      <c r="H23064" t="s">
        <v>47453</v>
      </c>
      <c r="I23064" t="s">
        <v>47398</v>
      </c>
    </row>
    <row r="23065" spans="1:9" x14ac:dyDescent="0.2">
      <c r="A23065" t="s">
        <v>47452</v>
      </c>
      <c r="D23065" t="str">
        <f t="shared" si="720"/>
        <v>business shoes</v>
      </c>
      <c r="F23065">
        <v>11455</v>
      </c>
      <c r="G23065" t="str">
        <f t="shared" si="721"/>
        <v>0000000000002CBF</v>
      </c>
      <c r="H23065" t="s">
        <v>47454</v>
      </c>
      <c r="I23065" t="s">
        <v>47398</v>
      </c>
    </row>
    <row r="23066" spans="1:9" x14ac:dyDescent="0.2">
      <c r="A23066" t="s">
        <v>47455</v>
      </c>
      <c r="D23066" t="str">
        <f t="shared" si="720"/>
        <v>cast</v>
      </c>
      <c r="F23066">
        <v>12960</v>
      </c>
      <c r="G23066" t="str">
        <f t="shared" si="721"/>
        <v>00000000000032A0</v>
      </c>
      <c r="H23066" t="s">
        <v>47456</v>
      </c>
      <c r="I23066" t="s">
        <v>47398</v>
      </c>
    </row>
    <row r="23067" spans="1:9" x14ac:dyDescent="0.2">
      <c r="A23067" t="s">
        <v>47455</v>
      </c>
      <c r="D23067" t="str">
        <f t="shared" si="720"/>
        <v>cast</v>
      </c>
      <c r="F23067">
        <v>14672</v>
      </c>
      <c r="G23067" t="str">
        <f t="shared" si="721"/>
        <v>0000000000003950</v>
      </c>
      <c r="H23067" t="s">
        <v>47457</v>
      </c>
      <c r="I23067" t="s">
        <v>47398</v>
      </c>
    </row>
    <row r="23068" spans="1:9" x14ac:dyDescent="0.2">
      <c r="A23068" t="s">
        <v>47455</v>
      </c>
      <c r="D23068" t="str">
        <f t="shared" si="720"/>
        <v>cast</v>
      </c>
      <c r="F23068">
        <v>14669</v>
      </c>
      <c r="G23068" t="str">
        <f t="shared" si="721"/>
        <v>000000000000394D</v>
      </c>
      <c r="H23068" t="s">
        <v>47458</v>
      </c>
      <c r="I23068" t="s">
        <v>47398</v>
      </c>
    </row>
    <row r="23069" spans="1:9" x14ac:dyDescent="0.2">
      <c r="A23069" t="s">
        <v>47455</v>
      </c>
      <c r="D23069" t="str">
        <f t="shared" si="720"/>
        <v>cast</v>
      </c>
      <c r="F23069">
        <v>14671</v>
      </c>
      <c r="G23069" t="str">
        <f t="shared" si="721"/>
        <v>000000000000394F</v>
      </c>
      <c r="H23069" t="s">
        <v>47459</v>
      </c>
      <c r="I23069" t="s">
        <v>47398</v>
      </c>
    </row>
    <row r="23070" spans="1:9" x14ac:dyDescent="0.2">
      <c r="A23070" t="s">
        <v>47455</v>
      </c>
      <c r="D23070" t="str">
        <f t="shared" si="720"/>
        <v>cast</v>
      </c>
      <c r="F23070">
        <v>14670</v>
      </c>
      <c r="G23070" t="str">
        <f t="shared" si="721"/>
        <v>000000000000394E</v>
      </c>
      <c r="H23070" t="s">
        <v>47460</v>
      </c>
      <c r="I23070" t="s">
        <v>47398</v>
      </c>
    </row>
    <row r="23071" spans="1:9" x14ac:dyDescent="0.2">
      <c r="A23071" t="s">
        <v>47461</v>
      </c>
      <c r="D23071" t="str">
        <f t="shared" si="720"/>
        <v>Cinnamoroll sneakers</v>
      </c>
      <c r="F23071">
        <v>13179</v>
      </c>
      <c r="G23071" t="str">
        <f t="shared" si="721"/>
        <v>000000000000337B</v>
      </c>
      <c r="H23071" t="s">
        <v>47462</v>
      </c>
      <c r="I23071" t="s">
        <v>47398</v>
      </c>
    </row>
    <row r="23072" spans="1:9" x14ac:dyDescent="0.2">
      <c r="A23072" t="s">
        <v>47463</v>
      </c>
      <c r="D23072" t="str">
        <f t="shared" si="720"/>
        <v>cleats</v>
      </c>
      <c r="F23072">
        <v>10248</v>
      </c>
      <c r="G23072" t="str">
        <f t="shared" si="721"/>
        <v>0000000000002808</v>
      </c>
      <c r="H23072" t="s">
        <v>47464</v>
      </c>
      <c r="I23072" t="s">
        <v>47398</v>
      </c>
    </row>
    <row r="23073" spans="1:9" x14ac:dyDescent="0.2">
      <c r="A23073" t="s">
        <v>47463</v>
      </c>
      <c r="D23073" t="str">
        <f t="shared" si="720"/>
        <v>cleats</v>
      </c>
      <c r="F23073">
        <v>10246</v>
      </c>
      <c r="G23073" t="str">
        <f t="shared" si="721"/>
        <v>0000000000002806</v>
      </c>
      <c r="H23073" t="s">
        <v>47465</v>
      </c>
      <c r="I23073" t="s">
        <v>47398</v>
      </c>
    </row>
    <row r="23074" spans="1:9" x14ac:dyDescent="0.2">
      <c r="A23074" t="s">
        <v>47463</v>
      </c>
      <c r="D23074" t="str">
        <f t="shared" si="720"/>
        <v>cleats</v>
      </c>
      <c r="F23074">
        <v>10249</v>
      </c>
      <c r="G23074" t="str">
        <f t="shared" si="721"/>
        <v>0000000000002809</v>
      </c>
      <c r="H23074" t="s">
        <v>47466</v>
      </c>
      <c r="I23074" t="s">
        <v>47398</v>
      </c>
    </row>
    <row r="23075" spans="1:9" x14ac:dyDescent="0.2">
      <c r="A23075" t="s">
        <v>47463</v>
      </c>
      <c r="D23075" t="str">
        <f t="shared" si="720"/>
        <v>cleats</v>
      </c>
      <c r="F23075">
        <v>10247</v>
      </c>
      <c r="G23075" t="str">
        <f t="shared" si="721"/>
        <v>0000000000002807</v>
      </c>
      <c r="H23075" t="s">
        <v>47467</v>
      </c>
      <c r="I23075" t="s">
        <v>47398</v>
      </c>
    </row>
    <row r="23076" spans="1:9" x14ac:dyDescent="0.2">
      <c r="A23076" t="s">
        <v>47463</v>
      </c>
      <c r="D23076" t="str">
        <f t="shared" si="720"/>
        <v>cleats</v>
      </c>
      <c r="F23076">
        <v>10250</v>
      </c>
      <c r="G23076" t="str">
        <f t="shared" si="721"/>
        <v>000000000000280A</v>
      </c>
      <c r="H23076" t="s">
        <v>47468</v>
      </c>
      <c r="I23076" t="s">
        <v>47398</v>
      </c>
    </row>
    <row r="23077" spans="1:9" x14ac:dyDescent="0.2">
      <c r="A23077" t="s">
        <v>47463</v>
      </c>
      <c r="D23077" t="str">
        <f t="shared" si="720"/>
        <v>cleats</v>
      </c>
      <c r="F23077">
        <v>10245</v>
      </c>
      <c r="G23077" t="str">
        <f t="shared" si="721"/>
        <v>0000000000002805</v>
      </c>
      <c r="H23077" t="s">
        <v>47469</v>
      </c>
      <c r="I23077" t="s">
        <v>47398</v>
      </c>
    </row>
    <row r="23078" spans="1:9" x14ac:dyDescent="0.2">
      <c r="A23078" t="s">
        <v>47463</v>
      </c>
      <c r="D23078" t="str">
        <f t="shared" si="720"/>
        <v>cleats</v>
      </c>
      <c r="F23078">
        <v>5654</v>
      </c>
      <c r="G23078" t="str">
        <f t="shared" si="721"/>
        <v>0000000000001616</v>
      </c>
      <c r="H23078" t="s">
        <v>47470</v>
      </c>
      <c r="I23078" t="s">
        <v>47398</v>
      </c>
    </row>
    <row r="23079" spans="1:9" x14ac:dyDescent="0.2">
      <c r="A23079" t="s">
        <v>47463</v>
      </c>
      <c r="D23079" t="str">
        <f t="shared" si="720"/>
        <v>cleats</v>
      </c>
      <c r="F23079">
        <v>10251</v>
      </c>
      <c r="G23079" t="str">
        <f t="shared" si="721"/>
        <v>000000000000280B</v>
      </c>
      <c r="H23079" t="s">
        <v>47471</v>
      </c>
      <c r="I23079" t="s">
        <v>47398</v>
      </c>
    </row>
    <row r="23080" spans="1:9" x14ac:dyDescent="0.2">
      <c r="A23080" t="s">
        <v>47472</v>
      </c>
      <c r="D23080" t="str">
        <f t="shared" si="720"/>
        <v>comfy sandals</v>
      </c>
      <c r="F23080">
        <v>10700</v>
      </c>
      <c r="G23080" t="str">
        <f t="shared" si="721"/>
        <v>00000000000029CC</v>
      </c>
      <c r="H23080" t="s">
        <v>47473</v>
      </c>
      <c r="I23080" t="s">
        <v>47398</v>
      </c>
    </row>
    <row r="23081" spans="1:9" x14ac:dyDescent="0.2">
      <c r="A23081" t="s">
        <v>47472</v>
      </c>
      <c r="D23081" t="str">
        <f t="shared" si="720"/>
        <v>comfy sandals</v>
      </c>
      <c r="F23081">
        <v>10703</v>
      </c>
      <c r="G23081" t="str">
        <f t="shared" si="721"/>
        <v>00000000000029CF</v>
      </c>
      <c r="H23081" t="s">
        <v>47474</v>
      </c>
      <c r="I23081" t="s">
        <v>47398</v>
      </c>
    </row>
    <row r="23082" spans="1:9" x14ac:dyDescent="0.2">
      <c r="A23082" t="s">
        <v>47472</v>
      </c>
      <c r="D23082" t="str">
        <f t="shared" si="720"/>
        <v>comfy sandals</v>
      </c>
      <c r="F23082">
        <v>10704</v>
      </c>
      <c r="G23082" t="str">
        <f t="shared" si="721"/>
        <v>00000000000029D0</v>
      </c>
      <c r="H23082" t="s">
        <v>47475</v>
      </c>
      <c r="I23082" t="s">
        <v>47398</v>
      </c>
    </row>
    <row r="23083" spans="1:9" x14ac:dyDescent="0.2">
      <c r="A23083" t="s">
        <v>47472</v>
      </c>
      <c r="D23083" t="str">
        <f t="shared" si="720"/>
        <v>comfy sandals</v>
      </c>
      <c r="F23083">
        <v>10705</v>
      </c>
      <c r="G23083" t="str">
        <f t="shared" si="721"/>
        <v>00000000000029D1</v>
      </c>
      <c r="H23083" t="s">
        <v>47476</v>
      </c>
      <c r="I23083" t="s">
        <v>47398</v>
      </c>
    </row>
    <row r="23084" spans="1:9" x14ac:dyDescent="0.2">
      <c r="A23084" t="s">
        <v>47472</v>
      </c>
      <c r="D23084" t="str">
        <f t="shared" si="720"/>
        <v>comfy sandals</v>
      </c>
      <c r="F23084">
        <v>10701</v>
      </c>
      <c r="G23084" t="str">
        <f t="shared" si="721"/>
        <v>00000000000029CD</v>
      </c>
      <c r="H23084" t="s">
        <v>47477</v>
      </c>
      <c r="I23084" t="s">
        <v>47398</v>
      </c>
    </row>
    <row r="23085" spans="1:9" x14ac:dyDescent="0.2">
      <c r="A23085" t="s">
        <v>47472</v>
      </c>
      <c r="D23085" t="str">
        <f t="shared" si="720"/>
        <v>comfy sandals</v>
      </c>
      <c r="F23085">
        <v>10702</v>
      </c>
      <c r="G23085" t="str">
        <f t="shared" si="721"/>
        <v>00000000000029CE</v>
      </c>
      <c r="H23085" t="s">
        <v>47478</v>
      </c>
      <c r="I23085" t="s">
        <v>47398</v>
      </c>
    </row>
    <row r="23086" spans="1:9" x14ac:dyDescent="0.2">
      <c r="A23086" t="s">
        <v>47472</v>
      </c>
      <c r="D23086" t="str">
        <f t="shared" si="720"/>
        <v>comfy sandals</v>
      </c>
      <c r="F23086">
        <v>10706</v>
      </c>
      <c r="G23086" t="str">
        <f t="shared" si="721"/>
        <v>00000000000029D2</v>
      </c>
      <c r="H23086" t="s">
        <v>47479</v>
      </c>
      <c r="I23086" t="s">
        <v>47398</v>
      </c>
    </row>
    <row r="23087" spans="1:9" x14ac:dyDescent="0.2">
      <c r="A23087" t="s">
        <v>47472</v>
      </c>
      <c r="D23087" t="str">
        <f t="shared" si="720"/>
        <v>comfy sandals</v>
      </c>
      <c r="F23087">
        <v>5619</v>
      </c>
      <c r="G23087" t="str">
        <f t="shared" si="721"/>
        <v>00000000000015F3</v>
      </c>
      <c r="H23087" t="s">
        <v>47480</v>
      </c>
      <c r="I23087" t="s">
        <v>47398</v>
      </c>
    </row>
    <row r="23088" spans="1:9" x14ac:dyDescent="0.2">
      <c r="A23088" t="s">
        <v>47481</v>
      </c>
      <c r="D23088" t="str">
        <f t="shared" si="720"/>
        <v>cowboy boots</v>
      </c>
      <c r="F23088">
        <v>11254</v>
      </c>
      <c r="G23088" t="str">
        <f t="shared" si="721"/>
        <v>0000000000002BF6</v>
      </c>
      <c r="H23088" t="s">
        <v>47482</v>
      </c>
      <c r="I23088" t="s">
        <v>47398</v>
      </c>
    </row>
    <row r="23089" spans="1:9" x14ac:dyDescent="0.2">
      <c r="A23089" t="s">
        <v>47481</v>
      </c>
      <c r="D23089" t="str">
        <f t="shared" si="720"/>
        <v>cowboy boots</v>
      </c>
      <c r="F23089">
        <v>11253</v>
      </c>
      <c r="G23089" t="str">
        <f t="shared" si="721"/>
        <v>0000000000002BF5</v>
      </c>
      <c r="H23089" t="s">
        <v>47483</v>
      </c>
      <c r="I23089" t="s">
        <v>47398</v>
      </c>
    </row>
    <row r="23090" spans="1:9" x14ac:dyDescent="0.2">
      <c r="A23090" t="s">
        <v>47481</v>
      </c>
      <c r="D23090" t="str">
        <f t="shared" si="720"/>
        <v>cowboy boots</v>
      </c>
      <c r="F23090">
        <v>11255</v>
      </c>
      <c r="G23090" t="str">
        <f t="shared" si="721"/>
        <v>0000000000002BF7</v>
      </c>
      <c r="H23090" t="s">
        <v>47484</v>
      </c>
      <c r="I23090" t="s">
        <v>47398</v>
      </c>
    </row>
    <row r="23091" spans="1:9" x14ac:dyDescent="0.2">
      <c r="A23091" t="s">
        <v>47481</v>
      </c>
      <c r="D23091" t="str">
        <f t="shared" si="720"/>
        <v>cowboy boots</v>
      </c>
      <c r="F23091">
        <v>11256</v>
      </c>
      <c r="G23091" t="str">
        <f t="shared" si="721"/>
        <v>0000000000002BF8</v>
      </c>
      <c r="H23091" t="s">
        <v>47485</v>
      </c>
      <c r="I23091" t="s">
        <v>47398</v>
      </c>
    </row>
    <row r="23092" spans="1:9" x14ac:dyDescent="0.2">
      <c r="A23092" t="s">
        <v>47481</v>
      </c>
      <c r="D23092" t="str">
        <f t="shared" si="720"/>
        <v>cowboy boots</v>
      </c>
      <c r="F23092">
        <v>5643</v>
      </c>
      <c r="G23092" t="str">
        <f t="shared" si="721"/>
        <v>000000000000160B</v>
      </c>
      <c r="H23092" t="s">
        <v>47486</v>
      </c>
      <c r="I23092" t="s">
        <v>47398</v>
      </c>
    </row>
    <row r="23093" spans="1:9" x14ac:dyDescent="0.2">
      <c r="A23093" t="s">
        <v>47487</v>
      </c>
      <c r="D23093" t="str">
        <f t="shared" si="720"/>
        <v>cross-belt sandals</v>
      </c>
      <c r="F23093">
        <v>10122</v>
      </c>
      <c r="G23093" t="str">
        <f t="shared" si="721"/>
        <v>000000000000278A</v>
      </c>
      <c r="H23093" t="s">
        <v>47488</v>
      </c>
      <c r="I23093" t="s">
        <v>47398</v>
      </c>
    </row>
    <row r="23094" spans="1:9" x14ac:dyDescent="0.2">
      <c r="A23094" t="s">
        <v>47487</v>
      </c>
      <c r="D23094" t="str">
        <f t="shared" si="720"/>
        <v>cross-belt sandals</v>
      </c>
      <c r="F23094">
        <v>10124</v>
      </c>
      <c r="G23094" t="str">
        <f t="shared" si="721"/>
        <v>000000000000278C</v>
      </c>
      <c r="H23094" t="s">
        <v>47489</v>
      </c>
      <c r="I23094" t="s">
        <v>47398</v>
      </c>
    </row>
    <row r="23095" spans="1:9" x14ac:dyDescent="0.2">
      <c r="A23095" t="s">
        <v>47487</v>
      </c>
      <c r="D23095" t="str">
        <f t="shared" si="720"/>
        <v>cross-belt sandals</v>
      </c>
      <c r="F23095">
        <v>10121</v>
      </c>
      <c r="G23095" t="str">
        <f t="shared" si="721"/>
        <v>0000000000002789</v>
      </c>
      <c r="H23095" t="s">
        <v>47490</v>
      </c>
      <c r="I23095" t="s">
        <v>47398</v>
      </c>
    </row>
    <row r="23096" spans="1:9" x14ac:dyDescent="0.2">
      <c r="A23096" t="s">
        <v>47487</v>
      </c>
      <c r="D23096" t="str">
        <f t="shared" si="720"/>
        <v>cross-belt sandals</v>
      </c>
      <c r="F23096">
        <v>4725</v>
      </c>
      <c r="G23096" t="str">
        <f t="shared" si="721"/>
        <v>0000000000001275</v>
      </c>
      <c r="H23096" t="s">
        <v>47491</v>
      </c>
      <c r="I23096" t="s">
        <v>47398</v>
      </c>
    </row>
    <row r="23097" spans="1:9" x14ac:dyDescent="0.2">
      <c r="A23097" t="s">
        <v>47487</v>
      </c>
      <c r="D23097" t="str">
        <f t="shared" si="720"/>
        <v>cross-belt sandals</v>
      </c>
      <c r="F23097">
        <v>10125</v>
      </c>
      <c r="G23097" t="str">
        <f t="shared" si="721"/>
        <v>000000000000278D</v>
      </c>
      <c r="H23097" t="s">
        <v>47492</v>
      </c>
      <c r="I23097" t="s">
        <v>47398</v>
      </c>
    </row>
    <row r="23098" spans="1:9" x14ac:dyDescent="0.2">
      <c r="A23098" t="s">
        <v>47487</v>
      </c>
      <c r="D23098" t="str">
        <f t="shared" si="720"/>
        <v>cross-belt sandals</v>
      </c>
      <c r="F23098">
        <v>10123</v>
      </c>
      <c r="G23098" t="str">
        <f t="shared" si="721"/>
        <v>000000000000278B</v>
      </c>
      <c r="H23098" t="s">
        <v>47493</v>
      </c>
      <c r="I23098" t="s">
        <v>47398</v>
      </c>
    </row>
    <row r="23099" spans="1:9" x14ac:dyDescent="0.2">
      <c r="A23099" t="s">
        <v>47494</v>
      </c>
      <c r="D23099" t="str">
        <f t="shared" si="720"/>
        <v>cute sneakers</v>
      </c>
      <c r="F23099">
        <v>10267</v>
      </c>
      <c r="G23099" t="str">
        <f t="shared" si="721"/>
        <v>000000000000281B</v>
      </c>
      <c r="H23099" t="s">
        <v>47495</v>
      </c>
      <c r="I23099" t="s">
        <v>47398</v>
      </c>
    </row>
    <row r="23100" spans="1:9" x14ac:dyDescent="0.2">
      <c r="A23100" t="s">
        <v>47494</v>
      </c>
      <c r="D23100" t="str">
        <f t="shared" si="720"/>
        <v>cute sneakers</v>
      </c>
      <c r="F23100">
        <v>10268</v>
      </c>
      <c r="G23100" t="str">
        <f t="shared" si="721"/>
        <v>000000000000281C</v>
      </c>
      <c r="H23100" t="s">
        <v>47496</v>
      </c>
      <c r="I23100" t="s">
        <v>47398</v>
      </c>
    </row>
    <row r="23101" spans="1:9" x14ac:dyDescent="0.2">
      <c r="A23101" t="s">
        <v>47494</v>
      </c>
      <c r="D23101" t="str">
        <f t="shared" si="720"/>
        <v>cute sneakers</v>
      </c>
      <c r="F23101">
        <v>10266</v>
      </c>
      <c r="G23101" t="str">
        <f t="shared" si="721"/>
        <v>000000000000281A</v>
      </c>
      <c r="H23101" t="s">
        <v>47497</v>
      </c>
      <c r="I23101" t="s">
        <v>47398</v>
      </c>
    </row>
    <row r="23102" spans="1:9" x14ac:dyDescent="0.2">
      <c r="A23102" t="s">
        <v>47494</v>
      </c>
      <c r="D23102" t="str">
        <f t="shared" si="720"/>
        <v>cute sneakers</v>
      </c>
      <c r="F23102">
        <v>5803</v>
      </c>
      <c r="G23102" t="str">
        <f t="shared" si="721"/>
        <v>00000000000016AB</v>
      </c>
      <c r="H23102" t="s">
        <v>47498</v>
      </c>
      <c r="I23102" t="s">
        <v>47398</v>
      </c>
    </row>
    <row r="23103" spans="1:9" x14ac:dyDescent="0.2">
      <c r="A23103" t="s">
        <v>47494</v>
      </c>
      <c r="D23103" t="str">
        <f t="shared" si="720"/>
        <v>cute sneakers</v>
      </c>
      <c r="F23103">
        <v>10270</v>
      </c>
      <c r="G23103" t="str">
        <f t="shared" si="721"/>
        <v>000000000000281E</v>
      </c>
      <c r="H23103" t="s">
        <v>47499</v>
      </c>
      <c r="I23103" t="s">
        <v>47398</v>
      </c>
    </row>
    <row r="23104" spans="1:9" x14ac:dyDescent="0.2">
      <c r="A23104" t="s">
        <v>47494</v>
      </c>
      <c r="D23104" t="str">
        <f t="shared" si="720"/>
        <v>cute sneakers</v>
      </c>
      <c r="F23104">
        <v>10269</v>
      </c>
      <c r="G23104" t="str">
        <f t="shared" si="721"/>
        <v>000000000000281D</v>
      </c>
      <c r="H23104" t="s">
        <v>47500</v>
      </c>
      <c r="I23104" t="s">
        <v>47398</v>
      </c>
    </row>
    <row r="23105" spans="1:9" x14ac:dyDescent="0.2">
      <c r="A23105" t="s">
        <v>47501</v>
      </c>
      <c r="D23105" t="str">
        <f t="shared" si="720"/>
        <v>DAL slippers</v>
      </c>
      <c r="F23105">
        <v>12130</v>
      </c>
      <c r="G23105" t="str">
        <f t="shared" si="721"/>
        <v>0000000000002F62</v>
      </c>
      <c r="H23105" t="s">
        <v>47502</v>
      </c>
      <c r="I23105" t="s">
        <v>47398</v>
      </c>
    </row>
    <row r="23106" spans="1:9" x14ac:dyDescent="0.2">
      <c r="A23106" t="s">
        <v>47503</v>
      </c>
      <c r="D23106" t="str">
        <f t="shared" si="720"/>
        <v>dance shoes</v>
      </c>
      <c r="F23106">
        <v>14383</v>
      </c>
      <c r="G23106" t="str">
        <f t="shared" si="721"/>
        <v>000000000000382F</v>
      </c>
      <c r="H23106" t="s">
        <v>47504</v>
      </c>
      <c r="I23106" t="s">
        <v>47398</v>
      </c>
    </row>
    <row r="23107" spans="1:9" x14ac:dyDescent="0.2">
      <c r="A23107" t="s">
        <v>47503</v>
      </c>
      <c r="D23107" t="str">
        <f t="shared" ref="D23107:D23170" si="722">IF(C23107="", A23107, A23107 &amp; " (" &amp; C23107 &amp; ")")</f>
        <v>dance shoes</v>
      </c>
      <c r="F23107">
        <v>14263</v>
      </c>
      <c r="G23107" t="str">
        <f t="shared" ref="G23107:G23170" si="723">IF(ISBLANK(E23107),
   REPT("0", 16 - LEN(DEC2HEX(F23107))) &amp; DEC2HEX(F23107),
   REPT("0", 8 - LEN(DEC2HEX(LEFT(E23107,FIND("_",E23107)-1)))) &amp; DEC2HEX(LEFT(E23107,FIND("_",E23107)-1)) &amp; REPT("0", 8 - LEN(DEC2HEX(F23107))) &amp; DEC2HEX(F23107)
)</f>
        <v>00000000000037B7</v>
      </c>
      <c r="H23107" t="s">
        <v>47505</v>
      </c>
      <c r="I23107" t="s">
        <v>47398</v>
      </c>
    </row>
    <row r="23108" spans="1:9" x14ac:dyDescent="0.2">
      <c r="A23108" t="s">
        <v>47503</v>
      </c>
      <c r="D23108" t="str">
        <f t="shared" si="722"/>
        <v>dance shoes</v>
      </c>
      <c r="F23108">
        <v>14385</v>
      </c>
      <c r="G23108" t="str">
        <f t="shared" si="723"/>
        <v>0000000000003831</v>
      </c>
      <c r="H23108" t="s">
        <v>47506</v>
      </c>
      <c r="I23108" t="s">
        <v>47398</v>
      </c>
    </row>
    <row r="23109" spans="1:9" x14ac:dyDescent="0.2">
      <c r="A23109" t="s">
        <v>47503</v>
      </c>
      <c r="D23109" t="str">
        <f t="shared" si="722"/>
        <v>dance shoes</v>
      </c>
      <c r="F23109">
        <v>14382</v>
      </c>
      <c r="G23109" t="str">
        <f t="shared" si="723"/>
        <v>000000000000382E</v>
      </c>
      <c r="H23109" t="s">
        <v>47507</v>
      </c>
      <c r="I23109" t="s">
        <v>47398</v>
      </c>
    </row>
    <row r="23110" spans="1:9" x14ac:dyDescent="0.2">
      <c r="A23110" t="s">
        <v>47503</v>
      </c>
      <c r="D23110" t="str">
        <f t="shared" si="722"/>
        <v>dance shoes</v>
      </c>
      <c r="F23110">
        <v>14381</v>
      </c>
      <c r="G23110" t="str">
        <f t="shared" si="723"/>
        <v>000000000000382D</v>
      </c>
      <c r="H23110" t="s">
        <v>47508</v>
      </c>
      <c r="I23110" t="s">
        <v>47398</v>
      </c>
    </row>
    <row r="23111" spans="1:9" x14ac:dyDescent="0.2">
      <c r="A23111" t="s">
        <v>47503</v>
      </c>
      <c r="D23111" t="str">
        <f t="shared" si="722"/>
        <v>dance shoes</v>
      </c>
      <c r="F23111">
        <v>14386</v>
      </c>
      <c r="G23111" t="str">
        <f t="shared" si="723"/>
        <v>0000000000003832</v>
      </c>
      <c r="H23111" t="s">
        <v>47509</v>
      </c>
      <c r="I23111" t="s">
        <v>47398</v>
      </c>
    </row>
    <row r="23112" spans="1:9" x14ac:dyDescent="0.2">
      <c r="A23112" t="s">
        <v>47503</v>
      </c>
      <c r="D23112" t="str">
        <f t="shared" si="722"/>
        <v>dance shoes</v>
      </c>
      <c r="F23112">
        <v>14384</v>
      </c>
      <c r="G23112" t="str">
        <f t="shared" si="723"/>
        <v>0000000000003830</v>
      </c>
      <c r="H23112" t="s">
        <v>47510</v>
      </c>
      <c r="I23112" t="s">
        <v>47398</v>
      </c>
    </row>
    <row r="23113" spans="1:9" x14ac:dyDescent="0.2">
      <c r="A23113" t="s">
        <v>47503</v>
      </c>
      <c r="D23113" t="str">
        <f t="shared" si="722"/>
        <v>dance shoes</v>
      </c>
      <c r="F23113">
        <v>14387</v>
      </c>
      <c r="G23113" t="str">
        <f t="shared" si="723"/>
        <v>0000000000003833</v>
      </c>
      <c r="H23113" t="s">
        <v>47511</v>
      </c>
      <c r="I23113" t="s">
        <v>47398</v>
      </c>
    </row>
    <row r="23114" spans="1:9" x14ac:dyDescent="0.2">
      <c r="A23114" t="s">
        <v>47512</v>
      </c>
      <c r="D23114" t="str">
        <f t="shared" si="722"/>
        <v>earth-egg shoes</v>
      </c>
      <c r="F23114">
        <v>12455</v>
      </c>
      <c r="G23114" t="str">
        <f t="shared" si="723"/>
        <v>00000000000030A7</v>
      </c>
      <c r="H23114" t="s">
        <v>47513</v>
      </c>
      <c r="I23114" t="s">
        <v>47398</v>
      </c>
    </row>
    <row r="23115" spans="1:9" x14ac:dyDescent="0.2">
      <c r="A23115" t="s">
        <v>47514</v>
      </c>
      <c r="D23115" t="str">
        <f t="shared" si="722"/>
        <v>embroidered shoes</v>
      </c>
      <c r="F23115">
        <v>11987</v>
      </c>
      <c r="G23115" t="str">
        <f t="shared" si="723"/>
        <v>0000000000002ED3</v>
      </c>
      <c r="H23115" t="s">
        <v>47515</v>
      </c>
      <c r="I23115" t="s">
        <v>47398</v>
      </c>
    </row>
    <row r="23116" spans="1:9" x14ac:dyDescent="0.2">
      <c r="A23116" t="s">
        <v>47514</v>
      </c>
      <c r="D23116" t="str">
        <f t="shared" si="722"/>
        <v>embroidered shoes</v>
      </c>
      <c r="F23116">
        <v>11988</v>
      </c>
      <c r="G23116" t="str">
        <f t="shared" si="723"/>
        <v>0000000000002ED4</v>
      </c>
      <c r="H23116" t="s">
        <v>47516</v>
      </c>
      <c r="I23116" t="s">
        <v>47398</v>
      </c>
    </row>
    <row r="23117" spans="1:9" x14ac:dyDescent="0.2">
      <c r="A23117" t="s">
        <v>47514</v>
      </c>
      <c r="D23117" t="str">
        <f t="shared" si="722"/>
        <v>embroidered shoes</v>
      </c>
      <c r="F23117">
        <v>9847</v>
      </c>
      <c r="G23117" t="str">
        <f t="shared" si="723"/>
        <v>0000000000002677</v>
      </c>
      <c r="H23117" t="s">
        <v>47517</v>
      </c>
      <c r="I23117" t="s">
        <v>47398</v>
      </c>
    </row>
    <row r="23118" spans="1:9" x14ac:dyDescent="0.2">
      <c r="A23118" t="s">
        <v>47514</v>
      </c>
      <c r="D23118" t="str">
        <f t="shared" si="722"/>
        <v>embroidered shoes</v>
      </c>
      <c r="F23118">
        <v>11989</v>
      </c>
      <c r="G23118" t="str">
        <f t="shared" si="723"/>
        <v>0000000000002ED5</v>
      </c>
      <c r="H23118" t="s">
        <v>47518</v>
      </c>
      <c r="I23118" t="s">
        <v>47398</v>
      </c>
    </row>
    <row r="23119" spans="1:9" x14ac:dyDescent="0.2">
      <c r="A23119" t="s">
        <v>47519</v>
      </c>
      <c r="D23119" t="str">
        <f t="shared" si="722"/>
        <v>faux-fur ankle booties</v>
      </c>
      <c r="F23119">
        <v>11683</v>
      </c>
      <c r="G23119" t="str">
        <f t="shared" si="723"/>
        <v>0000000000002DA3</v>
      </c>
      <c r="H23119" t="s">
        <v>47520</v>
      </c>
      <c r="I23119" t="s">
        <v>47398</v>
      </c>
    </row>
    <row r="23120" spans="1:9" x14ac:dyDescent="0.2">
      <c r="A23120" t="s">
        <v>47519</v>
      </c>
      <c r="D23120" t="str">
        <f t="shared" si="722"/>
        <v>faux-fur ankle booties</v>
      </c>
      <c r="F23120">
        <v>5476</v>
      </c>
      <c r="G23120" t="str">
        <f t="shared" si="723"/>
        <v>0000000000001564</v>
      </c>
      <c r="H23120" t="s">
        <v>47521</v>
      </c>
      <c r="I23120" t="s">
        <v>47398</v>
      </c>
    </row>
    <row r="23121" spans="1:9" x14ac:dyDescent="0.2">
      <c r="A23121" t="s">
        <v>47519</v>
      </c>
      <c r="D23121" t="str">
        <f t="shared" si="722"/>
        <v>faux-fur ankle booties</v>
      </c>
      <c r="F23121">
        <v>11684</v>
      </c>
      <c r="G23121" t="str">
        <f t="shared" si="723"/>
        <v>0000000000002DA4</v>
      </c>
      <c r="H23121" t="s">
        <v>47522</v>
      </c>
      <c r="I23121" t="s">
        <v>47398</v>
      </c>
    </row>
    <row r="23122" spans="1:9" x14ac:dyDescent="0.2">
      <c r="A23122" t="s">
        <v>47519</v>
      </c>
      <c r="D23122" t="str">
        <f t="shared" si="722"/>
        <v>faux-fur ankle booties</v>
      </c>
      <c r="F23122">
        <v>11682</v>
      </c>
      <c r="G23122" t="str">
        <f t="shared" si="723"/>
        <v>0000000000002DA2</v>
      </c>
      <c r="H23122" t="s">
        <v>47523</v>
      </c>
      <c r="I23122" t="s">
        <v>47398</v>
      </c>
    </row>
    <row r="23123" spans="1:9" x14ac:dyDescent="0.2">
      <c r="A23123" t="s">
        <v>47524</v>
      </c>
      <c r="D23123" t="str">
        <f t="shared" si="722"/>
        <v>faux-shearling boots</v>
      </c>
      <c r="F23123">
        <v>11550</v>
      </c>
      <c r="G23123" t="str">
        <f t="shared" si="723"/>
        <v>0000000000002D1E</v>
      </c>
      <c r="H23123" t="s">
        <v>47525</v>
      </c>
      <c r="I23123" t="s">
        <v>47398</v>
      </c>
    </row>
    <row r="23124" spans="1:9" x14ac:dyDescent="0.2">
      <c r="A23124" t="s">
        <v>47524</v>
      </c>
      <c r="D23124" t="str">
        <f t="shared" si="722"/>
        <v>faux-shearling boots</v>
      </c>
      <c r="F23124">
        <v>11549</v>
      </c>
      <c r="G23124" t="str">
        <f t="shared" si="723"/>
        <v>0000000000002D1D</v>
      </c>
      <c r="H23124" t="s">
        <v>47526</v>
      </c>
      <c r="I23124" t="s">
        <v>47398</v>
      </c>
    </row>
    <row r="23125" spans="1:9" x14ac:dyDescent="0.2">
      <c r="A23125" t="s">
        <v>47524</v>
      </c>
      <c r="D23125" t="str">
        <f t="shared" si="722"/>
        <v>faux-shearling boots</v>
      </c>
      <c r="F23125">
        <v>11547</v>
      </c>
      <c r="G23125" t="str">
        <f t="shared" si="723"/>
        <v>0000000000002D1B</v>
      </c>
      <c r="H23125" t="s">
        <v>47527</v>
      </c>
      <c r="I23125" t="s">
        <v>47398</v>
      </c>
    </row>
    <row r="23126" spans="1:9" x14ac:dyDescent="0.2">
      <c r="A23126" t="s">
        <v>47524</v>
      </c>
      <c r="D23126" t="str">
        <f t="shared" si="722"/>
        <v>faux-shearling boots</v>
      </c>
      <c r="F23126">
        <v>11548</v>
      </c>
      <c r="G23126" t="str">
        <f t="shared" si="723"/>
        <v>0000000000002D1C</v>
      </c>
      <c r="H23126" t="s">
        <v>47528</v>
      </c>
      <c r="I23126" t="s">
        <v>47398</v>
      </c>
    </row>
    <row r="23127" spans="1:9" x14ac:dyDescent="0.2">
      <c r="A23127" t="s">
        <v>47524</v>
      </c>
      <c r="D23127" t="str">
        <f t="shared" si="722"/>
        <v>faux-shearling boots</v>
      </c>
      <c r="F23127">
        <v>4721</v>
      </c>
      <c r="G23127" t="str">
        <f t="shared" si="723"/>
        <v>0000000000001271</v>
      </c>
      <c r="H23127" t="s">
        <v>47529</v>
      </c>
      <c r="I23127" t="s">
        <v>47398</v>
      </c>
    </row>
    <row r="23128" spans="1:9" x14ac:dyDescent="0.2">
      <c r="A23128" t="s">
        <v>47530</v>
      </c>
      <c r="D23128" t="str">
        <f t="shared" si="722"/>
        <v>faux-suede sneakers</v>
      </c>
      <c r="F23128">
        <v>10080</v>
      </c>
      <c r="G23128" t="str">
        <f t="shared" si="723"/>
        <v>0000000000002760</v>
      </c>
      <c r="H23128" t="s">
        <v>47531</v>
      </c>
      <c r="I23128" t="s">
        <v>47398</v>
      </c>
    </row>
    <row r="23129" spans="1:9" x14ac:dyDescent="0.2">
      <c r="A23129" t="s">
        <v>47530</v>
      </c>
      <c r="D23129" t="str">
        <f t="shared" si="722"/>
        <v>faux-suede sneakers</v>
      </c>
      <c r="F23129">
        <v>10077</v>
      </c>
      <c r="G23129" t="str">
        <f t="shared" si="723"/>
        <v>000000000000275D</v>
      </c>
      <c r="H23129" t="s">
        <v>47532</v>
      </c>
      <c r="I23129" t="s">
        <v>47398</v>
      </c>
    </row>
    <row r="23130" spans="1:9" x14ac:dyDescent="0.2">
      <c r="A23130" t="s">
        <v>47530</v>
      </c>
      <c r="D23130" t="str">
        <f t="shared" si="722"/>
        <v>faux-suede sneakers</v>
      </c>
      <c r="F23130">
        <v>10076</v>
      </c>
      <c r="G23130" t="str">
        <f t="shared" si="723"/>
        <v>000000000000275C</v>
      </c>
      <c r="H23130" t="s">
        <v>47533</v>
      </c>
      <c r="I23130" t="s">
        <v>47398</v>
      </c>
    </row>
    <row r="23131" spans="1:9" x14ac:dyDescent="0.2">
      <c r="A23131" t="s">
        <v>47530</v>
      </c>
      <c r="D23131" t="str">
        <f t="shared" si="722"/>
        <v>faux-suede sneakers</v>
      </c>
      <c r="F23131">
        <v>6893</v>
      </c>
      <c r="G23131" t="str">
        <f t="shared" si="723"/>
        <v>0000000000001AED</v>
      </c>
      <c r="H23131" t="s">
        <v>47534</v>
      </c>
      <c r="I23131" t="s">
        <v>47398</v>
      </c>
    </row>
    <row r="23132" spans="1:9" x14ac:dyDescent="0.2">
      <c r="A23132" t="s">
        <v>47530</v>
      </c>
      <c r="D23132" t="str">
        <f t="shared" si="722"/>
        <v>faux-suede sneakers</v>
      </c>
      <c r="F23132">
        <v>10078</v>
      </c>
      <c r="G23132" t="str">
        <f t="shared" si="723"/>
        <v>000000000000275E</v>
      </c>
      <c r="H23132" t="s">
        <v>47535</v>
      </c>
      <c r="I23132" t="s">
        <v>47398</v>
      </c>
    </row>
    <row r="23133" spans="1:9" x14ac:dyDescent="0.2">
      <c r="A23133" t="s">
        <v>47530</v>
      </c>
      <c r="D23133" t="str">
        <f t="shared" si="722"/>
        <v>faux-suede sneakers</v>
      </c>
      <c r="F23133">
        <v>10074</v>
      </c>
      <c r="G23133" t="str">
        <f t="shared" si="723"/>
        <v>000000000000275A</v>
      </c>
      <c r="H23133" t="s">
        <v>47536</v>
      </c>
      <c r="I23133" t="s">
        <v>47398</v>
      </c>
    </row>
    <row r="23134" spans="1:9" x14ac:dyDescent="0.2">
      <c r="A23134" t="s">
        <v>47530</v>
      </c>
      <c r="D23134" t="str">
        <f t="shared" si="722"/>
        <v>faux-suede sneakers</v>
      </c>
      <c r="F23134">
        <v>10079</v>
      </c>
      <c r="G23134" t="str">
        <f t="shared" si="723"/>
        <v>000000000000275F</v>
      </c>
      <c r="H23134" t="s">
        <v>47537</v>
      </c>
      <c r="I23134" t="s">
        <v>47398</v>
      </c>
    </row>
    <row r="23135" spans="1:9" x14ac:dyDescent="0.2">
      <c r="A23135" t="s">
        <v>47530</v>
      </c>
      <c r="D23135" t="str">
        <f t="shared" si="722"/>
        <v>faux-suede sneakers</v>
      </c>
      <c r="F23135">
        <v>10075</v>
      </c>
      <c r="G23135" t="str">
        <f t="shared" si="723"/>
        <v>000000000000275B</v>
      </c>
      <c r="H23135" t="s">
        <v>47538</v>
      </c>
      <c r="I23135" t="s">
        <v>47398</v>
      </c>
    </row>
    <row r="23136" spans="1:9" x14ac:dyDescent="0.2">
      <c r="A23136" t="s">
        <v>47539</v>
      </c>
      <c r="D23136" t="str">
        <f t="shared" si="722"/>
        <v>flashy animal boots</v>
      </c>
      <c r="F23136">
        <v>13414</v>
      </c>
      <c r="G23136" t="str">
        <f t="shared" si="723"/>
        <v>0000000000003466</v>
      </c>
      <c r="H23136" t="s">
        <v>47540</v>
      </c>
      <c r="I23136" t="s">
        <v>47398</v>
      </c>
    </row>
    <row r="23137" spans="1:9" x14ac:dyDescent="0.2">
      <c r="A23137" t="s">
        <v>47539</v>
      </c>
      <c r="D23137" t="str">
        <f t="shared" si="722"/>
        <v>flashy animal boots</v>
      </c>
      <c r="F23137">
        <v>13417</v>
      </c>
      <c r="G23137" t="str">
        <f t="shared" si="723"/>
        <v>0000000000003469</v>
      </c>
      <c r="H23137" t="s">
        <v>47541</v>
      </c>
      <c r="I23137" t="s">
        <v>47398</v>
      </c>
    </row>
    <row r="23138" spans="1:9" x14ac:dyDescent="0.2">
      <c r="A23138" t="s">
        <v>47539</v>
      </c>
      <c r="D23138" t="str">
        <f t="shared" si="722"/>
        <v>flashy animal boots</v>
      </c>
      <c r="F23138">
        <v>13416</v>
      </c>
      <c r="G23138" t="str">
        <f t="shared" si="723"/>
        <v>0000000000003468</v>
      </c>
      <c r="H23138" t="s">
        <v>47542</v>
      </c>
      <c r="I23138" t="s">
        <v>47398</v>
      </c>
    </row>
    <row r="23139" spans="1:9" x14ac:dyDescent="0.2">
      <c r="A23139" t="s">
        <v>47539</v>
      </c>
      <c r="D23139" t="str">
        <f t="shared" si="722"/>
        <v>flashy animal boots</v>
      </c>
      <c r="F23139">
        <v>13016</v>
      </c>
      <c r="G23139" t="str">
        <f t="shared" si="723"/>
        <v>00000000000032D8</v>
      </c>
      <c r="H23139" t="s">
        <v>47543</v>
      </c>
      <c r="I23139" t="s">
        <v>47398</v>
      </c>
    </row>
    <row r="23140" spans="1:9" x14ac:dyDescent="0.2">
      <c r="A23140" t="s">
        <v>47539</v>
      </c>
      <c r="D23140" t="str">
        <f t="shared" si="722"/>
        <v>flashy animal boots</v>
      </c>
      <c r="F23140">
        <v>13415</v>
      </c>
      <c r="G23140" t="str">
        <f t="shared" si="723"/>
        <v>0000000000003467</v>
      </c>
      <c r="H23140" t="s">
        <v>47544</v>
      </c>
      <c r="I23140" t="s">
        <v>47398</v>
      </c>
    </row>
    <row r="23141" spans="1:9" x14ac:dyDescent="0.2">
      <c r="A23141" t="s">
        <v>47539</v>
      </c>
      <c r="D23141" t="str">
        <f t="shared" si="722"/>
        <v>flashy animal boots</v>
      </c>
      <c r="F23141">
        <v>13413</v>
      </c>
      <c r="G23141" t="str">
        <f t="shared" si="723"/>
        <v>0000000000003465</v>
      </c>
      <c r="H23141" t="s">
        <v>47545</v>
      </c>
      <c r="I23141" t="s">
        <v>47398</v>
      </c>
    </row>
    <row r="23142" spans="1:9" x14ac:dyDescent="0.2">
      <c r="A23142" t="s">
        <v>47546</v>
      </c>
      <c r="D23142" t="str">
        <f t="shared" si="722"/>
        <v>flip-flops</v>
      </c>
      <c r="F23142">
        <v>10735</v>
      </c>
      <c r="G23142" t="str">
        <f t="shared" si="723"/>
        <v>00000000000029EF</v>
      </c>
      <c r="H23142" t="s">
        <v>47547</v>
      </c>
      <c r="I23142" t="s">
        <v>47398</v>
      </c>
    </row>
    <row r="23143" spans="1:9" x14ac:dyDescent="0.2">
      <c r="A23143" t="s">
        <v>47546</v>
      </c>
      <c r="D23143" t="str">
        <f t="shared" si="722"/>
        <v>flip-flops</v>
      </c>
      <c r="F23143">
        <v>10739</v>
      </c>
      <c r="G23143" t="str">
        <f t="shared" si="723"/>
        <v>00000000000029F3</v>
      </c>
      <c r="H23143" t="s">
        <v>47548</v>
      </c>
      <c r="I23143" t="s">
        <v>47398</v>
      </c>
    </row>
    <row r="23144" spans="1:9" x14ac:dyDescent="0.2">
      <c r="A23144" t="s">
        <v>47546</v>
      </c>
      <c r="D23144" t="str">
        <f t="shared" si="722"/>
        <v>flip-flops</v>
      </c>
      <c r="F23144">
        <v>10738</v>
      </c>
      <c r="G23144" t="str">
        <f t="shared" si="723"/>
        <v>00000000000029F2</v>
      </c>
      <c r="H23144" t="s">
        <v>47549</v>
      </c>
      <c r="I23144" t="s">
        <v>47398</v>
      </c>
    </row>
    <row r="23145" spans="1:9" x14ac:dyDescent="0.2">
      <c r="A23145" t="s">
        <v>47546</v>
      </c>
      <c r="D23145" t="str">
        <f t="shared" si="722"/>
        <v>flip-flops</v>
      </c>
      <c r="F23145">
        <v>10736</v>
      </c>
      <c r="G23145" t="str">
        <f t="shared" si="723"/>
        <v>00000000000029F0</v>
      </c>
      <c r="H23145" t="s">
        <v>47550</v>
      </c>
      <c r="I23145" t="s">
        <v>47398</v>
      </c>
    </row>
    <row r="23146" spans="1:9" x14ac:dyDescent="0.2">
      <c r="A23146" t="s">
        <v>47546</v>
      </c>
      <c r="D23146" t="str">
        <f t="shared" si="722"/>
        <v>flip-flops</v>
      </c>
      <c r="F23146">
        <v>10169</v>
      </c>
      <c r="G23146" t="str">
        <f t="shared" si="723"/>
        <v>00000000000027B9</v>
      </c>
      <c r="H23146" t="s">
        <v>47551</v>
      </c>
      <c r="I23146" t="s">
        <v>47398</v>
      </c>
    </row>
    <row r="23147" spans="1:9" x14ac:dyDescent="0.2">
      <c r="A23147" t="s">
        <v>47546</v>
      </c>
      <c r="D23147" t="str">
        <f t="shared" si="722"/>
        <v>flip-flops</v>
      </c>
      <c r="F23147">
        <v>6922</v>
      </c>
      <c r="G23147" t="str">
        <f t="shared" si="723"/>
        <v>0000000000001B0A</v>
      </c>
      <c r="H23147" t="s">
        <v>47552</v>
      </c>
      <c r="I23147" t="s">
        <v>47398</v>
      </c>
    </row>
    <row r="23148" spans="1:9" x14ac:dyDescent="0.2">
      <c r="A23148" t="s">
        <v>47546</v>
      </c>
      <c r="D23148" t="str">
        <f t="shared" si="722"/>
        <v>flip-flops</v>
      </c>
      <c r="F23148">
        <v>10737</v>
      </c>
      <c r="G23148" t="str">
        <f t="shared" si="723"/>
        <v>00000000000029F1</v>
      </c>
      <c r="H23148" t="s">
        <v>47553</v>
      </c>
      <c r="I23148" t="s">
        <v>47398</v>
      </c>
    </row>
    <row r="23149" spans="1:9" x14ac:dyDescent="0.2">
      <c r="A23149" t="s">
        <v>47546</v>
      </c>
      <c r="D23149" t="str">
        <f t="shared" si="722"/>
        <v>flip-flops</v>
      </c>
      <c r="F23149">
        <v>5470</v>
      </c>
      <c r="G23149" t="str">
        <f t="shared" si="723"/>
        <v>000000000000155E</v>
      </c>
      <c r="H23149" t="s">
        <v>47554</v>
      </c>
      <c r="I23149" t="s">
        <v>47398</v>
      </c>
    </row>
    <row r="23150" spans="1:9" x14ac:dyDescent="0.2">
      <c r="A23150" t="s">
        <v>47555</v>
      </c>
      <c r="D23150" t="str">
        <f t="shared" si="722"/>
        <v>flower sandals</v>
      </c>
      <c r="F23150">
        <v>10131</v>
      </c>
      <c r="G23150" t="str">
        <f t="shared" si="723"/>
        <v>0000000000002793</v>
      </c>
      <c r="H23150" t="s">
        <v>47556</v>
      </c>
      <c r="I23150" t="s">
        <v>47398</v>
      </c>
    </row>
    <row r="23151" spans="1:9" x14ac:dyDescent="0.2">
      <c r="A23151" t="s">
        <v>47555</v>
      </c>
      <c r="D23151" t="str">
        <f t="shared" si="722"/>
        <v>flower sandals</v>
      </c>
      <c r="F23151">
        <v>10130</v>
      </c>
      <c r="G23151" t="str">
        <f t="shared" si="723"/>
        <v>0000000000002792</v>
      </c>
      <c r="H23151" t="s">
        <v>47557</v>
      </c>
      <c r="I23151" t="s">
        <v>47398</v>
      </c>
    </row>
    <row r="23152" spans="1:9" x14ac:dyDescent="0.2">
      <c r="A23152" t="s">
        <v>47555</v>
      </c>
      <c r="D23152" t="str">
        <f t="shared" si="722"/>
        <v>flower sandals</v>
      </c>
      <c r="F23152">
        <v>10126</v>
      </c>
      <c r="G23152" t="str">
        <f t="shared" si="723"/>
        <v>000000000000278E</v>
      </c>
      <c r="H23152" t="s">
        <v>47558</v>
      </c>
      <c r="I23152" t="s">
        <v>47398</v>
      </c>
    </row>
    <row r="23153" spans="1:9" x14ac:dyDescent="0.2">
      <c r="A23153" t="s">
        <v>47555</v>
      </c>
      <c r="D23153" t="str">
        <f t="shared" si="722"/>
        <v>flower sandals</v>
      </c>
      <c r="F23153">
        <v>5475</v>
      </c>
      <c r="G23153" t="str">
        <f t="shared" si="723"/>
        <v>0000000000001563</v>
      </c>
      <c r="H23153" t="s">
        <v>47559</v>
      </c>
      <c r="I23153" t="s">
        <v>47398</v>
      </c>
    </row>
    <row r="23154" spans="1:9" x14ac:dyDescent="0.2">
      <c r="A23154" t="s">
        <v>47555</v>
      </c>
      <c r="D23154" t="str">
        <f t="shared" si="722"/>
        <v>flower sandals</v>
      </c>
      <c r="F23154">
        <v>10127</v>
      </c>
      <c r="G23154" t="str">
        <f t="shared" si="723"/>
        <v>000000000000278F</v>
      </c>
      <c r="H23154" t="s">
        <v>47560</v>
      </c>
      <c r="I23154" t="s">
        <v>47398</v>
      </c>
    </row>
    <row r="23155" spans="1:9" x14ac:dyDescent="0.2">
      <c r="A23155" t="s">
        <v>47555</v>
      </c>
      <c r="D23155" t="str">
        <f t="shared" si="722"/>
        <v>flower sandals</v>
      </c>
      <c r="F23155">
        <v>10129</v>
      </c>
      <c r="G23155" t="str">
        <f t="shared" si="723"/>
        <v>0000000000002791</v>
      </c>
      <c r="H23155" t="s">
        <v>47561</v>
      </c>
      <c r="I23155" t="s">
        <v>47398</v>
      </c>
    </row>
    <row r="23156" spans="1:9" x14ac:dyDescent="0.2">
      <c r="A23156" t="s">
        <v>47555</v>
      </c>
      <c r="D23156" t="str">
        <f t="shared" si="722"/>
        <v>flower sandals</v>
      </c>
      <c r="F23156">
        <v>10128</v>
      </c>
      <c r="G23156" t="str">
        <f t="shared" si="723"/>
        <v>0000000000002790</v>
      </c>
      <c r="H23156" t="s">
        <v>47562</v>
      </c>
      <c r="I23156" t="s">
        <v>47398</v>
      </c>
    </row>
    <row r="23157" spans="1:9" x14ac:dyDescent="0.2">
      <c r="A23157" t="s">
        <v>47563</v>
      </c>
      <c r="D23157" t="str">
        <f t="shared" si="722"/>
        <v>ghillie brogues</v>
      </c>
      <c r="F23157">
        <v>11478</v>
      </c>
      <c r="G23157" t="str">
        <f t="shared" si="723"/>
        <v>0000000000002CD6</v>
      </c>
      <c r="H23157" t="s">
        <v>47564</v>
      </c>
      <c r="I23157" t="s">
        <v>47398</v>
      </c>
    </row>
    <row r="23158" spans="1:9" x14ac:dyDescent="0.2">
      <c r="A23158" t="s">
        <v>47563</v>
      </c>
      <c r="D23158" t="str">
        <f t="shared" si="722"/>
        <v>ghillie brogues</v>
      </c>
      <c r="F23158">
        <v>11477</v>
      </c>
      <c r="G23158" t="str">
        <f t="shared" si="723"/>
        <v>0000000000002CD5</v>
      </c>
      <c r="H23158" t="s">
        <v>47565</v>
      </c>
      <c r="I23158" t="s">
        <v>47398</v>
      </c>
    </row>
    <row r="23159" spans="1:9" x14ac:dyDescent="0.2">
      <c r="A23159" t="s">
        <v>47563</v>
      </c>
      <c r="D23159" t="str">
        <f t="shared" si="722"/>
        <v>ghillie brogues</v>
      </c>
      <c r="F23159">
        <v>6042</v>
      </c>
      <c r="G23159" t="str">
        <f t="shared" si="723"/>
        <v>000000000000179A</v>
      </c>
      <c r="H23159" t="s">
        <v>47566</v>
      </c>
      <c r="I23159" t="s">
        <v>47398</v>
      </c>
    </row>
    <row r="23160" spans="1:9" x14ac:dyDescent="0.2">
      <c r="A23160" t="s">
        <v>47567</v>
      </c>
      <c r="D23160" t="str">
        <f t="shared" si="722"/>
        <v>gladiator sandals</v>
      </c>
      <c r="F23160">
        <v>11251</v>
      </c>
      <c r="G23160" t="str">
        <f t="shared" si="723"/>
        <v>0000000000002BF3</v>
      </c>
      <c r="H23160" t="s">
        <v>47568</v>
      </c>
      <c r="I23160" t="s">
        <v>47398</v>
      </c>
    </row>
    <row r="23161" spans="1:9" x14ac:dyDescent="0.2">
      <c r="A23161" t="s">
        <v>47567</v>
      </c>
      <c r="D23161" t="str">
        <f t="shared" si="722"/>
        <v>gladiator sandals</v>
      </c>
      <c r="F23161">
        <v>11252</v>
      </c>
      <c r="G23161" t="str">
        <f t="shared" si="723"/>
        <v>0000000000002BF4</v>
      </c>
      <c r="H23161" t="s">
        <v>47569</v>
      </c>
      <c r="I23161" t="s">
        <v>47398</v>
      </c>
    </row>
    <row r="23162" spans="1:9" x14ac:dyDescent="0.2">
      <c r="A23162" t="s">
        <v>47567</v>
      </c>
      <c r="D23162" t="str">
        <f t="shared" si="722"/>
        <v>gladiator sandals</v>
      </c>
      <c r="F23162">
        <v>5620</v>
      </c>
      <c r="G23162" t="str">
        <f t="shared" si="723"/>
        <v>00000000000015F4</v>
      </c>
      <c r="H23162" t="s">
        <v>47570</v>
      </c>
      <c r="I23162" t="s">
        <v>47398</v>
      </c>
    </row>
    <row r="23163" spans="1:9" x14ac:dyDescent="0.2">
      <c r="A23163" t="s">
        <v>47571</v>
      </c>
      <c r="D23163" t="str">
        <f t="shared" si="722"/>
        <v>gold-armor shoes</v>
      </c>
      <c r="F23163">
        <v>5524</v>
      </c>
      <c r="G23163" t="str">
        <f t="shared" si="723"/>
        <v>0000000000001594</v>
      </c>
      <c r="H23163" t="s">
        <v>47572</v>
      </c>
      <c r="I23163" t="s">
        <v>47398</v>
      </c>
    </row>
    <row r="23164" spans="1:9" x14ac:dyDescent="0.2">
      <c r="A23164" t="s">
        <v>47573</v>
      </c>
      <c r="D23164" t="str">
        <f t="shared" si="722"/>
        <v>Hello Kitty shoes</v>
      </c>
      <c r="F23164">
        <v>13167</v>
      </c>
      <c r="G23164" t="str">
        <f t="shared" si="723"/>
        <v>000000000000336F</v>
      </c>
      <c r="H23164" t="s">
        <v>47574</v>
      </c>
      <c r="I23164" t="s">
        <v>47398</v>
      </c>
    </row>
    <row r="23165" spans="1:9" x14ac:dyDescent="0.2">
      <c r="A23165" t="s">
        <v>47575</v>
      </c>
      <c r="D23165" t="str">
        <f t="shared" si="722"/>
        <v>hi-tech sneakers</v>
      </c>
      <c r="F23165">
        <v>10252</v>
      </c>
      <c r="G23165" t="str">
        <f t="shared" si="723"/>
        <v>000000000000280C</v>
      </c>
      <c r="H23165" t="s">
        <v>47576</v>
      </c>
      <c r="I23165" t="s">
        <v>47398</v>
      </c>
    </row>
    <row r="23166" spans="1:9" x14ac:dyDescent="0.2">
      <c r="A23166" t="s">
        <v>47575</v>
      </c>
      <c r="D23166" t="str">
        <f t="shared" si="722"/>
        <v>hi-tech sneakers</v>
      </c>
      <c r="F23166">
        <v>5659</v>
      </c>
      <c r="G23166" t="str">
        <f t="shared" si="723"/>
        <v>000000000000161B</v>
      </c>
      <c r="H23166" t="s">
        <v>47577</v>
      </c>
      <c r="I23166" t="s">
        <v>47398</v>
      </c>
    </row>
    <row r="23167" spans="1:9" x14ac:dyDescent="0.2">
      <c r="A23167" t="s">
        <v>47575</v>
      </c>
      <c r="D23167" t="str">
        <f t="shared" si="722"/>
        <v>hi-tech sneakers</v>
      </c>
      <c r="F23167">
        <v>10253</v>
      </c>
      <c r="G23167" t="str">
        <f t="shared" si="723"/>
        <v>000000000000280D</v>
      </c>
      <c r="H23167" t="s">
        <v>47578</v>
      </c>
      <c r="I23167" t="s">
        <v>47398</v>
      </c>
    </row>
    <row r="23168" spans="1:9" x14ac:dyDescent="0.2">
      <c r="A23168" t="s">
        <v>47575</v>
      </c>
      <c r="D23168" t="str">
        <f t="shared" si="722"/>
        <v>hi-tech sneakers</v>
      </c>
      <c r="F23168">
        <v>10254</v>
      </c>
      <c r="G23168" t="str">
        <f t="shared" si="723"/>
        <v>000000000000280E</v>
      </c>
      <c r="H23168" t="s">
        <v>47579</v>
      </c>
      <c r="I23168" t="s">
        <v>47398</v>
      </c>
    </row>
    <row r="23169" spans="1:9" x14ac:dyDescent="0.2">
      <c r="A23169" t="s">
        <v>47575</v>
      </c>
      <c r="D23169" t="str">
        <f t="shared" si="722"/>
        <v>hi-tech sneakers</v>
      </c>
      <c r="F23169">
        <v>10255</v>
      </c>
      <c r="G23169" t="str">
        <f t="shared" si="723"/>
        <v>000000000000280F</v>
      </c>
      <c r="H23169" t="s">
        <v>47580</v>
      </c>
      <c r="I23169" t="s">
        <v>47398</v>
      </c>
    </row>
    <row r="23170" spans="1:9" x14ac:dyDescent="0.2">
      <c r="A23170" t="s">
        <v>47581</v>
      </c>
      <c r="D23170" t="str">
        <f t="shared" si="722"/>
        <v>high-tops</v>
      </c>
      <c r="F23170">
        <v>10045</v>
      </c>
      <c r="G23170" t="str">
        <f t="shared" si="723"/>
        <v>000000000000273D</v>
      </c>
      <c r="H23170" t="s">
        <v>47582</v>
      </c>
      <c r="I23170" t="s">
        <v>47398</v>
      </c>
    </row>
    <row r="23171" spans="1:9" x14ac:dyDescent="0.2">
      <c r="A23171" t="s">
        <v>47581</v>
      </c>
      <c r="D23171" t="str">
        <f t="shared" ref="D23171:D23234" si="724">IF(C23171="", A23171, A23171 &amp; " (" &amp; C23171 &amp; ")")</f>
        <v>high-tops</v>
      </c>
      <c r="F23171">
        <v>2572</v>
      </c>
      <c r="G23171" t="str">
        <f t="shared" ref="G23171:G23234" si="725">IF(ISBLANK(E23171),
   REPT("0", 16 - LEN(DEC2HEX(F23171))) &amp; DEC2HEX(F23171),
   REPT("0", 8 - LEN(DEC2HEX(LEFT(E23171,FIND("_",E23171)-1)))) &amp; DEC2HEX(LEFT(E23171,FIND("_",E23171)-1)) &amp; REPT("0", 8 - LEN(DEC2HEX(F23171))) &amp; DEC2HEX(F23171)
)</f>
        <v>0000000000000A0C</v>
      </c>
      <c r="H23171" t="s">
        <v>47583</v>
      </c>
      <c r="I23171" t="s">
        <v>47398</v>
      </c>
    </row>
    <row r="23172" spans="1:9" x14ac:dyDescent="0.2">
      <c r="A23172" t="s">
        <v>47581</v>
      </c>
      <c r="D23172" t="str">
        <f t="shared" si="724"/>
        <v>high-tops</v>
      </c>
      <c r="F23172">
        <v>10043</v>
      </c>
      <c r="G23172" t="str">
        <f t="shared" si="725"/>
        <v>000000000000273B</v>
      </c>
      <c r="H23172" t="s">
        <v>47584</v>
      </c>
      <c r="I23172" t="s">
        <v>47398</v>
      </c>
    </row>
    <row r="23173" spans="1:9" x14ac:dyDescent="0.2">
      <c r="A23173" t="s">
        <v>47581</v>
      </c>
      <c r="D23173" t="str">
        <f t="shared" si="724"/>
        <v>high-tops</v>
      </c>
      <c r="F23173">
        <v>10044</v>
      </c>
      <c r="G23173" t="str">
        <f t="shared" si="725"/>
        <v>000000000000273C</v>
      </c>
      <c r="H23173" t="s">
        <v>47585</v>
      </c>
      <c r="I23173" t="s">
        <v>47398</v>
      </c>
    </row>
    <row r="23174" spans="1:9" x14ac:dyDescent="0.2">
      <c r="A23174" t="s">
        <v>47581</v>
      </c>
      <c r="D23174" t="str">
        <f t="shared" si="724"/>
        <v>high-tops</v>
      </c>
      <c r="F23174">
        <v>10040</v>
      </c>
      <c r="G23174" t="str">
        <f t="shared" si="725"/>
        <v>0000000000002738</v>
      </c>
      <c r="H23174" t="s">
        <v>47586</v>
      </c>
      <c r="I23174" t="s">
        <v>47398</v>
      </c>
    </row>
    <row r="23175" spans="1:9" x14ac:dyDescent="0.2">
      <c r="A23175" t="s">
        <v>47581</v>
      </c>
      <c r="D23175" t="str">
        <f t="shared" si="724"/>
        <v>high-tops</v>
      </c>
      <c r="F23175">
        <v>10041</v>
      </c>
      <c r="G23175" t="str">
        <f t="shared" si="725"/>
        <v>0000000000002739</v>
      </c>
      <c r="H23175" t="s">
        <v>47587</v>
      </c>
      <c r="I23175" t="s">
        <v>47398</v>
      </c>
    </row>
    <row r="23176" spans="1:9" x14ac:dyDescent="0.2">
      <c r="A23176" t="s">
        <v>47581</v>
      </c>
      <c r="D23176" t="str">
        <f t="shared" si="724"/>
        <v>high-tops</v>
      </c>
      <c r="F23176">
        <v>10042</v>
      </c>
      <c r="G23176" t="str">
        <f t="shared" si="725"/>
        <v>000000000000273A</v>
      </c>
      <c r="H23176" t="s">
        <v>47588</v>
      </c>
      <c r="I23176" t="s">
        <v>47398</v>
      </c>
    </row>
    <row r="23177" spans="1:9" x14ac:dyDescent="0.2">
      <c r="A23177" t="s">
        <v>47581</v>
      </c>
      <c r="D23177" t="str">
        <f t="shared" si="724"/>
        <v>high-tops</v>
      </c>
      <c r="F23177">
        <v>10039</v>
      </c>
      <c r="G23177" t="str">
        <f t="shared" si="725"/>
        <v>0000000000002737</v>
      </c>
      <c r="H23177" t="s">
        <v>47589</v>
      </c>
      <c r="I23177" t="s">
        <v>47398</v>
      </c>
    </row>
    <row r="23178" spans="1:9" x14ac:dyDescent="0.2">
      <c r="A23178" t="s">
        <v>47590</v>
      </c>
      <c r="D23178" t="str">
        <f t="shared" si="724"/>
        <v>house slippers</v>
      </c>
      <c r="F23178">
        <v>5564</v>
      </c>
      <c r="G23178" t="str">
        <f t="shared" si="725"/>
        <v>00000000000015BC</v>
      </c>
      <c r="H23178" t="s">
        <v>47591</v>
      </c>
      <c r="I23178" t="s">
        <v>47398</v>
      </c>
    </row>
    <row r="23179" spans="1:9" x14ac:dyDescent="0.2">
      <c r="A23179" t="s">
        <v>47590</v>
      </c>
      <c r="D23179" t="str">
        <f t="shared" si="724"/>
        <v>house slippers</v>
      </c>
      <c r="F23179">
        <v>10096</v>
      </c>
      <c r="G23179" t="str">
        <f t="shared" si="725"/>
        <v>0000000000002770</v>
      </c>
      <c r="H23179" t="s">
        <v>47592</v>
      </c>
      <c r="I23179" t="s">
        <v>47398</v>
      </c>
    </row>
    <row r="23180" spans="1:9" x14ac:dyDescent="0.2">
      <c r="A23180" t="s">
        <v>47590</v>
      </c>
      <c r="D23180" t="str">
        <f t="shared" si="724"/>
        <v>house slippers</v>
      </c>
      <c r="F23180">
        <v>10092</v>
      </c>
      <c r="G23180" t="str">
        <f t="shared" si="725"/>
        <v>000000000000276C</v>
      </c>
      <c r="H23180" t="s">
        <v>47593</v>
      </c>
      <c r="I23180" t="s">
        <v>47398</v>
      </c>
    </row>
    <row r="23181" spans="1:9" x14ac:dyDescent="0.2">
      <c r="A23181" t="s">
        <v>47590</v>
      </c>
      <c r="D23181" t="str">
        <f t="shared" si="724"/>
        <v>house slippers</v>
      </c>
      <c r="F23181">
        <v>10093</v>
      </c>
      <c r="G23181" t="str">
        <f t="shared" si="725"/>
        <v>000000000000276D</v>
      </c>
      <c r="H23181" t="s">
        <v>47594</v>
      </c>
      <c r="I23181" t="s">
        <v>47398</v>
      </c>
    </row>
    <row r="23182" spans="1:9" x14ac:dyDescent="0.2">
      <c r="A23182" t="s">
        <v>47590</v>
      </c>
      <c r="D23182" t="str">
        <f t="shared" si="724"/>
        <v>house slippers</v>
      </c>
      <c r="F23182">
        <v>10094</v>
      </c>
      <c r="G23182" t="str">
        <f t="shared" si="725"/>
        <v>000000000000276E</v>
      </c>
      <c r="H23182" t="s">
        <v>47595</v>
      </c>
      <c r="I23182" t="s">
        <v>47398</v>
      </c>
    </row>
    <row r="23183" spans="1:9" x14ac:dyDescent="0.2">
      <c r="A23183" t="s">
        <v>47590</v>
      </c>
      <c r="D23183" t="str">
        <f t="shared" si="724"/>
        <v>house slippers</v>
      </c>
      <c r="F23183">
        <v>10095</v>
      </c>
      <c r="G23183" t="str">
        <f t="shared" si="725"/>
        <v>000000000000276F</v>
      </c>
      <c r="H23183" t="s">
        <v>47596</v>
      </c>
      <c r="I23183" t="s">
        <v>47398</v>
      </c>
    </row>
    <row r="23184" spans="1:9" x14ac:dyDescent="0.2">
      <c r="A23184" t="s">
        <v>47590</v>
      </c>
      <c r="D23184" t="str">
        <f t="shared" si="724"/>
        <v>house slippers</v>
      </c>
      <c r="F23184">
        <v>10091</v>
      </c>
      <c r="G23184" t="str">
        <f t="shared" si="725"/>
        <v>000000000000276B</v>
      </c>
      <c r="H23184" t="s">
        <v>47597</v>
      </c>
      <c r="I23184" t="s">
        <v>47398</v>
      </c>
    </row>
    <row r="23185" spans="1:9" x14ac:dyDescent="0.2">
      <c r="A23185" t="s">
        <v>47590</v>
      </c>
      <c r="D23185" t="str">
        <f t="shared" si="724"/>
        <v>house slippers</v>
      </c>
      <c r="F23185">
        <v>10097</v>
      </c>
      <c r="G23185" t="str">
        <f t="shared" si="725"/>
        <v>0000000000002771</v>
      </c>
      <c r="H23185" t="s">
        <v>47598</v>
      </c>
      <c r="I23185" t="s">
        <v>47398</v>
      </c>
    </row>
    <row r="23186" spans="1:9" x14ac:dyDescent="0.2">
      <c r="A23186" t="s">
        <v>47599</v>
      </c>
      <c r="D23186" t="str">
        <f t="shared" si="724"/>
        <v>jester's shoes</v>
      </c>
      <c r="F23186">
        <v>11558</v>
      </c>
      <c r="G23186" t="str">
        <f t="shared" si="725"/>
        <v>0000000000002D26</v>
      </c>
      <c r="H23186" t="s">
        <v>47600</v>
      </c>
      <c r="I23186" t="s">
        <v>47398</v>
      </c>
    </row>
    <row r="23187" spans="1:9" x14ac:dyDescent="0.2">
      <c r="A23187" t="s">
        <v>47599</v>
      </c>
      <c r="D23187" t="str">
        <f t="shared" si="724"/>
        <v>jester's shoes</v>
      </c>
      <c r="F23187">
        <v>11559</v>
      </c>
      <c r="G23187" t="str">
        <f t="shared" si="725"/>
        <v>0000000000002D27</v>
      </c>
      <c r="H23187" t="s">
        <v>47601</v>
      </c>
      <c r="I23187" t="s">
        <v>47398</v>
      </c>
    </row>
    <row r="23188" spans="1:9" x14ac:dyDescent="0.2">
      <c r="A23188" t="s">
        <v>47599</v>
      </c>
      <c r="D23188" t="str">
        <f t="shared" si="724"/>
        <v>jester's shoes</v>
      </c>
      <c r="F23188">
        <v>11560</v>
      </c>
      <c r="G23188" t="str">
        <f t="shared" si="725"/>
        <v>0000000000002D28</v>
      </c>
      <c r="H23188" t="s">
        <v>47602</v>
      </c>
      <c r="I23188" t="s">
        <v>47398</v>
      </c>
    </row>
    <row r="23189" spans="1:9" x14ac:dyDescent="0.2">
      <c r="A23189" t="s">
        <v>47599</v>
      </c>
      <c r="D23189" t="str">
        <f t="shared" si="724"/>
        <v>jester's shoes</v>
      </c>
      <c r="F23189">
        <v>5639</v>
      </c>
      <c r="G23189" t="str">
        <f t="shared" si="725"/>
        <v>0000000000001607</v>
      </c>
      <c r="H23189" t="s">
        <v>47603</v>
      </c>
      <c r="I23189" t="s">
        <v>47398</v>
      </c>
    </row>
    <row r="23190" spans="1:9" x14ac:dyDescent="0.2">
      <c r="A23190" t="s">
        <v>47604</v>
      </c>
      <c r="D23190" t="str">
        <f t="shared" si="724"/>
        <v>Kerokerokeroppi boots</v>
      </c>
      <c r="F23190">
        <v>13184</v>
      </c>
      <c r="G23190" t="str">
        <f t="shared" si="725"/>
        <v>0000000000003380</v>
      </c>
      <c r="H23190" t="s">
        <v>47605</v>
      </c>
      <c r="I23190" t="s">
        <v>47398</v>
      </c>
    </row>
    <row r="23191" spans="1:9" x14ac:dyDescent="0.2">
      <c r="A23191" t="s">
        <v>47606</v>
      </c>
      <c r="D23191" t="str">
        <f t="shared" si="724"/>
        <v>kiddie sneakers</v>
      </c>
      <c r="F23191">
        <v>10264</v>
      </c>
      <c r="G23191" t="str">
        <f t="shared" si="725"/>
        <v>0000000000002818</v>
      </c>
      <c r="H23191" t="s">
        <v>47607</v>
      </c>
      <c r="I23191" t="s">
        <v>47398</v>
      </c>
    </row>
    <row r="23192" spans="1:9" x14ac:dyDescent="0.2">
      <c r="A23192" t="s">
        <v>47606</v>
      </c>
      <c r="D23192" t="str">
        <f t="shared" si="724"/>
        <v>kiddie sneakers</v>
      </c>
      <c r="F23192">
        <v>10265</v>
      </c>
      <c r="G23192" t="str">
        <f t="shared" si="725"/>
        <v>0000000000002819</v>
      </c>
      <c r="H23192" t="s">
        <v>47608</v>
      </c>
      <c r="I23192" t="s">
        <v>47398</v>
      </c>
    </row>
    <row r="23193" spans="1:9" x14ac:dyDescent="0.2">
      <c r="A23193" t="s">
        <v>47606</v>
      </c>
      <c r="D23193" t="str">
        <f t="shared" si="724"/>
        <v>kiddie sneakers</v>
      </c>
      <c r="F23193">
        <v>5761</v>
      </c>
      <c r="G23193" t="str">
        <f t="shared" si="725"/>
        <v>0000000000001681</v>
      </c>
      <c r="H23193" t="s">
        <v>47609</v>
      </c>
      <c r="I23193" t="s">
        <v>47398</v>
      </c>
    </row>
    <row r="23194" spans="1:9" x14ac:dyDescent="0.2">
      <c r="A23194" t="s">
        <v>47606</v>
      </c>
      <c r="D23194" t="str">
        <f t="shared" si="724"/>
        <v>kiddie sneakers</v>
      </c>
      <c r="F23194">
        <v>10262</v>
      </c>
      <c r="G23194" t="str">
        <f t="shared" si="725"/>
        <v>0000000000002816</v>
      </c>
      <c r="H23194" t="s">
        <v>47610</v>
      </c>
      <c r="I23194" t="s">
        <v>47398</v>
      </c>
    </row>
    <row r="23195" spans="1:9" x14ac:dyDescent="0.2">
      <c r="A23195" t="s">
        <v>47606</v>
      </c>
      <c r="D23195" t="str">
        <f t="shared" si="724"/>
        <v>kiddie sneakers</v>
      </c>
      <c r="F23195">
        <v>10261</v>
      </c>
      <c r="G23195" t="str">
        <f t="shared" si="725"/>
        <v>0000000000002815</v>
      </c>
      <c r="H23195" t="s">
        <v>47611</v>
      </c>
      <c r="I23195" t="s">
        <v>47398</v>
      </c>
    </row>
    <row r="23196" spans="1:9" x14ac:dyDescent="0.2">
      <c r="A23196" t="s">
        <v>47606</v>
      </c>
      <c r="D23196" t="str">
        <f t="shared" si="724"/>
        <v>kiddie sneakers</v>
      </c>
      <c r="F23196">
        <v>10263</v>
      </c>
      <c r="G23196" t="str">
        <f t="shared" si="725"/>
        <v>0000000000002817</v>
      </c>
      <c r="H23196" t="s">
        <v>47612</v>
      </c>
      <c r="I23196" t="s">
        <v>47398</v>
      </c>
    </row>
    <row r="23197" spans="1:9" x14ac:dyDescent="0.2">
      <c r="A23197" t="s">
        <v>47613</v>
      </c>
      <c r="D23197" t="str">
        <f t="shared" si="724"/>
        <v>Kiki &amp; Lala shoes</v>
      </c>
      <c r="F23197">
        <v>13174</v>
      </c>
      <c r="G23197" t="str">
        <f t="shared" si="725"/>
        <v>0000000000003376</v>
      </c>
      <c r="H23197" t="s">
        <v>47614</v>
      </c>
      <c r="I23197" t="s">
        <v>47398</v>
      </c>
    </row>
    <row r="23198" spans="1:9" x14ac:dyDescent="0.2">
      <c r="A23198" t="s">
        <v>47615</v>
      </c>
      <c r="D23198" t="str">
        <f t="shared" si="724"/>
        <v>kimono sandals</v>
      </c>
      <c r="F23198">
        <v>10965</v>
      </c>
      <c r="G23198" t="str">
        <f t="shared" si="725"/>
        <v>0000000000002AD5</v>
      </c>
      <c r="H23198" t="s">
        <v>47616</v>
      </c>
      <c r="I23198" t="s">
        <v>47398</v>
      </c>
    </row>
    <row r="23199" spans="1:9" x14ac:dyDescent="0.2">
      <c r="A23199" t="s">
        <v>47615</v>
      </c>
      <c r="D23199" t="str">
        <f t="shared" si="724"/>
        <v>kimono sandals</v>
      </c>
      <c r="F23199">
        <v>3704</v>
      </c>
      <c r="G23199" t="str">
        <f t="shared" si="725"/>
        <v>0000000000000E78</v>
      </c>
      <c r="H23199" t="s">
        <v>47617</v>
      </c>
      <c r="I23199" t="s">
        <v>47398</v>
      </c>
    </row>
    <row r="23200" spans="1:9" x14ac:dyDescent="0.2">
      <c r="A23200" t="s">
        <v>47615</v>
      </c>
      <c r="D23200" t="str">
        <f t="shared" si="724"/>
        <v>kimono sandals</v>
      </c>
      <c r="F23200">
        <v>10962</v>
      </c>
      <c r="G23200" t="str">
        <f t="shared" si="725"/>
        <v>0000000000002AD2</v>
      </c>
      <c r="H23200" t="s">
        <v>47618</v>
      </c>
      <c r="I23200" t="s">
        <v>47398</v>
      </c>
    </row>
    <row r="23201" spans="1:9" x14ac:dyDescent="0.2">
      <c r="A23201" t="s">
        <v>47615</v>
      </c>
      <c r="D23201" t="str">
        <f t="shared" si="724"/>
        <v>kimono sandals</v>
      </c>
      <c r="F23201">
        <v>10963</v>
      </c>
      <c r="G23201" t="str">
        <f t="shared" si="725"/>
        <v>0000000000002AD3</v>
      </c>
      <c r="H23201" t="s">
        <v>47619</v>
      </c>
      <c r="I23201" t="s">
        <v>47398</v>
      </c>
    </row>
    <row r="23202" spans="1:9" x14ac:dyDescent="0.2">
      <c r="A23202" t="s">
        <v>47615</v>
      </c>
      <c r="D23202" t="str">
        <f t="shared" si="724"/>
        <v>kimono sandals</v>
      </c>
      <c r="F23202">
        <v>10967</v>
      </c>
      <c r="G23202" t="str">
        <f t="shared" si="725"/>
        <v>0000000000002AD7</v>
      </c>
      <c r="H23202" t="s">
        <v>47620</v>
      </c>
      <c r="I23202" t="s">
        <v>47398</v>
      </c>
    </row>
    <row r="23203" spans="1:9" x14ac:dyDescent="0.2">
      <c r="A23203" t="s">
        <v>47615</v>
      </c>
      <c r="D23203" t="str">
        <f t="shared" si="724"/>
        <v>kimono sandals</v>
      </c>
      <c r="F23203">
        <v>10968</v>
      </c>
      <c r="G23203" t="str">
        <f t="shared" si="725"/>
        <v>0000000000002AD8</v>
      </c>
      <c r="H23203" t="s">
        <v>47621</v>
      </c>
      <c r="I23203" t="s">
        <v>47398</v>
      </c>
    </row>
    <row r="23204" spans="1:9" x14ac:dyDescent="0.2">
      <c r="A23204" t="s">
        <v>47615</v>
      </c>
      <c r="D23204" t="str">
        <f t="shared" si="724"/>
        <v>kimono sandals</v>
      </c>
      <c r="F23204">
        <v>10964</v>
      </c>
      <c r="G23204" t="str">
        <f t="shared" si="725"/>
        <v>0000000000002AD4</v>
      </c>
      <c r="H23204" t="s">
        <v>47622</v>
      </c>
      <c r="I23204" t="s">
        <v>47398</v>
      </c>
    </row>
    <row r="23205" spans="1:9" x14ac:dyDescent="0.2">
      <c r="A23205" t="s">
        <v>47615</v>
      </c>
      <c r="D23205" t="str">
        <f t="shared" si="724"/>
        <v>kimono sandals</v>
      </c>
      <c r="F23205">
        <v>10966</v>
      </c>
      <c r="G23205" t="str">
        <f t="shared" si="725"/>
        <v>0000000000002AD6</v>
      </c>
      <c r="H23205" t="s">
        <v>47623</v>
      </c>
      <c r="I23205" t="s">
        <v>47398</v>
      </c>
    </row>
    <row r="23206" spans="1:9" x14ac:dyDescent="0.2">
      <c r="A23206" t="s">
        <v>47624</v>
      </c>
      <c r="D23206" t="str">
        <f t="shared" si="724"/>
        <v>kung-fu shoes</v>
      </c>
      <c r="F23206">
        <v>9846</v>
      </c>
      <c r="G23206" t="str">
        <f t="shared" si="725"/>
        <v>0000000000002676</v>
      </c>
      <c r="H23206" t="s">
        <v>47625</v>
      </c>
      <c r="I23206" t="s">
        <v>47398</v>
      </c>
    </row>
    <row r="23207" spans="1:9" x14ac:dyDescent="0.2">
      <c r="A23207" t="s">
        <v>47626</v>
      </c>
      <c r="D23207" t="str">
        <f t="shared" si="724"/>
        <v>Labelle pumps</v>
      </c>
      <c r="F23207">
        <v>11766</v>
      </c>
      <c r="G23207" t="str">
        <f t="shared" si="725"/>
        <v>0000000000002DF6</v>
      </c>
      <c r="H23207" t="s">
        <v>47627</v>
      </c>
      <c r="I23207" t="s">
        <v>47398</v>
      </c>
    </row>
    <row r="23208" spans="1:9" x14ac:dyDescent="0.2">
      <c r="A23208" t="s">
        <v>47626</v>
      </c>
      <c r="D23208" t="str">
        <f t="shared" si="724"/>
        <v>Labelle pumps</v>
      </c>
      <c r="F23208">
        <v>11767</v>
      </c>
      <c r="G23208" t="str">
        <f t="shared" si="725"/>
        <v>0000000000002DF7</v>
      </c>
      <c r="H23208" t="s">
        <v>47628</v>
      </c>
      <c r="I23208" t="s">
        <v>47398</v>
      </c>
    </row>
    <row r="23209" spans="1:9" x14ac:dyDescent="0.2">
      <c r="A23209" t="s">
        <v>47626</v>
      </c>
      <c r="D23209" t="str">
        <f t="shared" si="724"/>
        <v>Labelle pumps</v>
      </c>
      <c r="F23209">
        <v>11770</v>
      </c>
      <c r="G23209" t="str">
        <f t="shared" si="725"/>
        <v>0000000000002DFA</v>
      </c>
      <c r="H23209" t="s">
        <v>47629</v>
      </c>
      <c r="I23209" t="s">
        <v>47398</v>
      </c>
    </row>
    <row r="23210" spans="1:9" x14ac:dyDescent="0.2">
      <c r="A23210" t="s">
        <v>47626</v>
      </c>
      <c r="D23210" t="str">
        <f t="shared" si="724"/>
        <v>Labelle pumps</v>
      </c>
      <c r="F23210">
        <v>11769</v>
      </c>
      <c r="G23210" t="str">
        <f t="shared" si="725"/>
        <v>0000000000002DF9</v>
      </c>
      <c r="H23210" t="s">
        <v>47630</v>
      </c>
      <c r="I23210" t="s">
        <v>47398</v>
      </c>
    </row>
    <row r="23211" spans="1:9" x14ac:dyDescent="0.2">
      <c r="A23211" t="s">
        <v>47626</v>
      </c>
      <c r="D23211" t="str">
        <f t="shared" si="724"/>
        <v>Labelle pumps</v>
      </c>
      <c r="F23211">
        <v>11768</v>
      </c>
      <c r="G23211" t="str">
        <f t="shared" si="725"/>
        <v>0000000000002DF8</v>
      </c>
      <c r="H23211" t="s">
        <v>47631</v>
      </c>
      <c r="I23211" t="s">
        <v>47398</v>
      </c>
    </row>
    <row r="23212" spans="1:9" x14ac:dyDescent="0.2">
      <c r="A23212" t="s">
        <v>47626</v>
      </c>
      <c r="D23212" t="str">
        <f t="shared" si="724"/>
        <v>Labelle pumps</v>
      </c>
      <c r="F23212">
        <v>9884</v>
      </c>
      <c r="G23212" t="str">
        <f t="shared" si="725"/>
        <v>000000000000269C</v>
      </c>
      <c r="H23212" t="s">
        <v>47632</v>
      </c>
      <c r="I23212" t="s">
        <v>47398</v>
      </c>
    </row>
    <row r="23213" spans="1:9" x14ac:dyDescent="0.2">
      <c r="A23213" t="s">
        <v>47633</v>
      </c>
      <c r="D23213" t="str">
        <f t="shared" si="724"/>
        <v>Labelle sneakers</v>
      </c>
      <c r="F23213">
        <v>11771</v>
      </c>
      <c r="G23213" t="str">
        <f t="shared" si="725"/>
        <v>0000000000002DFB</v>
      </c>
      <c r="H23213" t="s">
        <v>47634</v>
      </c>
      <c r="I23213" t="s">
        <v>47398</v>
      </c>
    </row>
    <row r="23214" spans="1:9" x14ac:dyDescent="0.2">
      <c r="A23214" t="s">
        <v>47633</v>
      </c>
      <c r="D23214" t="str">
        <f t="shared" si="724"/>
        <v>Labelle sneakers</v>
      </c>
      <c r="F23214">
        <v>11772</v>
      </c>
      <c r="G23214" t="str">
        <f t="shared" si="725"/>
        <v>0000000000002DFC</v>
      </c>
      <c r="H23214" t="s">
        <v>47635</v>
      </c>
      <c r="I23214" t="s">
        <v>47398</v>
      </c>
    </row>
    <row r="23215" spans="1:9" x14ac:dyDescent="0.2">
      <c r="A23215" t="s">
        <v>47633</v>
      </c>
      <c r="D23215" t="str">
        <f t="shared" si="724"/>
        <v>Labelle sneakers</v>
      </c>
      <c r="F23215">
        <v>11775</v>
      </c>
      <c r="G23215" t="str">
        <f t="shared" si="725"/>
        <v>0000000000002DFF</v>
      </c>
      <c r="H23215" t="s">
        <v>47636</v>
      </c>
      <c r="I23215" t="s">
        <v>47398</v>
      </c>
    </row>
    <row r="23216" spans="1:9" x14ac:dyDescent="0.2">
      <c r="A23216" t="s">
        <v>47633</v>
      </c>
      <c r="D23216" t="str">
        <f t="shared" si="724"/>
        <v>Labelle sneakers</v>
      </c>
      <c r="F23216">
        <v>11774</v>
      </c>
      <c r="G23216" t="str">
        <f t="shared" si="725"/>
        <v>0000000000002DFE</v>
      </c>
      <c r="H23216" t="s">
        <v>47637</v>
      </c>
      <c r="I23216" t="s">
        <v>47398</v>
      </c>
    </row>
    <row r="23217" spans="1:9" x14ac:dyDescent="0.2">
      <c r="A23217" t="s">
        <v>47633</v>
      </c>
      <c r="D23217" t="str">
        <f t="shared" si="724"/>
        <v>Labelle sneakers</v>
      </c>
      <c r="F23217">
        <v>11773</v>
      </c>
      <c r="G23217" t="str">
        <f t="shared" si="725"/>
        <v>0000000000002DFD</v>
      </c>
      <c r="H23217" t="s">
        <v>47638</v>
      </c>
      <c r="I23217" t="s">
        <v>47398</v>
      </c>
    </row>
    <row r="23218" spans="1:9" x14ac:dyDescent="0.2">
      <c r="A23218" t="s">
        <v>47633</v>
      </c>
      <c r="D23218" t="str">
        <f t="shared" si="724"/>
        <v>Labelle sneakers</v>
      </c>
      <c r="F23218">
        <v>9885</v>
      </c>
      <c r="G23218" t="str">
        <f t="shared" si="725"/>
        <v>000000000000269D</v>
      </c>
      <c r="H23218" t="s">
        <v>47639</v>
      </c>
      <c r="I23218" t="s">
        <v>47398</v>
      </c>
    </row>
    <row r="23219" spans="1:9" x14ac:dyDescent="0.2">
      <c r="A23219" t="s">
        <v>47640</v>
      </c>
      <c r="D23219" t="str">
        <f t="shared" si="724"/>
        <v>lace-up boots</v>
      </c>
      <c r="F23219">
        <v>11257</v>
      </c>
      <c r="G23219" t="str">
        <f t="shared" si="725"/>
        <v>0000000000002BF9</v>
      </c>
      <c r="H23219" t="s">
        <v>47641</v>
      </c>
      <c r="I23219" t="s">
        <v>47398</v>
      </c>
    </row>
    <row r="23220" spans="1:9" x14ac:dyDescent="0.2">
      <c r="A23220" t="s">
        <v>47640</v>
      </c>
      <c r="D23220" t="str">
        <f t="shared" si="724"/>
        <v>lace-up boots</v>
      </c>
      <c r="F23220">
        <v>5667</v>
      </c>
      <c r="G23220" t="str">
        <f t="shared" si="725"/>
        <v>0000000000001623</v>
      </c>
      <c r="H23220" t="s">
        <v>47642</v>
      </c>
      <c r="I23220" t="s">
        <v>47398</v>
      </c>
    </row>
    <row r="23221" spans="1:9" x14ac:dyDescent="0.2">
      <c r="A23221" t="s">
        <v>47640</v>
      </c>
      <c r="D23221" t="str">
        <f t="shared" si="724"/>
        <v>lace-up boots</v>
      </c>
      <c r="F23221">
        <v>11259</v>
      </c>
      <c r="G23221" t="str">
        <f t="shared" si="725"/>
        <v>0000000000002BFB</v>
      </c>
      <c r="H23221" t="s">
        <v>47643</v>
      </c>
      <c r="I23221" t="s">
        <v>47398</v>
      </c>
    </row>
    <row r="23222" spans="1:9" x14ac:dyDescent="0.2">
      <c r="A23222" t="s">
        <v>47640</v>
      </c>
      <c r="D23222" t="str">
        <f t="shared" si="724"/>
        <v>lace-up boots</v>
      </c>
      <c r="F23222">
        <v>11258</v>
      </c>
      <c r="G23222" t="str">
        <f t="shared" si="725"/>
        <v>0000000000002BFA</v>
      </c>
      <c r="H23222" t="s">
        <v>47644</v>
      </c>
      <c r="I23222" t="s">
        <v>47398</v>
      </c>
    </row>
    <row r="23223" spans="1:9" x14ac:dyDescent="0.2">
      <c r="A23223" t="s">
        <v>47645</v>
      </c>
      <c r="D23223" t="str">
        <f t="shared" si="724"/>
        <v>leaf-egg shoes</v>
      </c>
      <c r="F23223">
        <v>12457</v>
      </c>
      <c r="G23223" t="str">
        <f t="shared" si="725"/>
        <v>00000000000030A9</v>
      </c>
      <c r="H23223" t="s">
        <v>47646</v>
      </c>
      <c r="I23223" t="s">
        <v>47398</v>
      </c>
    </row>
    <row r="23224" spans="1:9" x14ac:dyDescent="0.2">
      <c r="A23224" t="s">
        <v>47647</v>
      </c>
      <c r="D23224" t="str">
        <f t="shared" si="724"/>
        <v>leopard pumps</v>
      </c>
      <c r="F23224">
        <v>10132</v>
      </c>
      <c r="G23224" t="str">
        <f t="shared" si="725"/>
        <v>0000000000002794</v>
      </c>
      <c r="H23224" t="s">
        <v>47648</v>
      </c>
      <c r="I23224" t="s">
        <v>47398</v>
      </c>
    </row>
    <row r="23225" spans="1:9" x14ac:dyDescent="0.2">
      <c r="A23225" t="s">
        <v>47647</v>
      </c>
      <c r="D23225" t="str">
        <f t="shared" si="724"/>
        <v>leopard pumps</v>
      </c>
      <c r="F23225">
        <v>10136</v>
      </c>
      <c r="G23225" t="str">
        <f t="shared" si="725"/>
        <v>0000000000002798</v>
      </c>
      <c r="H23225" t="s">
        <v>47649</v>
      </c>
      <c r="I23225" t="s">
        <v>47398</v>
      </c>
    </row>
    <row r="23226" spans="1:9" x14ac:dyDescent="0.2">
      <c r="A23226" t="s">
        <v>47647</v>
      </c>
      <c r="D23226" t="str">
        <f t="shared" si="724"/>
        <v>leopard pumps</v>
      </c>
      <c r="F23226">
        <v>10134</v>
      </c>
      <c r="G23226" t="str">
        <f t="shared" si="725"/>
        <v>0000000000002796</v>
      </c>
      <c r="H23226" t="s">
        <v>47650</v>
      </c>
      <c r="I23226" t="s">
        <v>47398</v>
      </c>
    </row>
    <row r="23227" spans="1:9" x14ac:dyDescent="0.2">
      <c r="A23227" t="s">
        <v>47647</v>
      </c>
      <c r="D23227" t="str">
        <f t="shared" si="724"/>
        <v>leopard pumps</v>
      </c>
      <c r="F23227">
        <v>10133</v>
      </c>
      <c r="G23227" t="str">
        <f t="shared" si="725"/>
        <v>0000000000002795</v>
      </c>
      <c r="H23227" t="s">
        <v>47651</v>
      </c>
      <c r="I23227" t="s">
        <v>47398</v>
      </c>
    </row>
    <row r="23228" spans="1:9" x14ac:dyDescent="0.2">
      <c r="A23228" t="s">
        <v>47647</v>
      </c>
      <c r="D23228" t="str">
        <f t="shared" si="724"/>
        <v>leopard pumps</v>
      </c>
      <c r="F23228">
        <v>10135</v>
      </c>
      <c r="G23228" t="str">
        <f t="shared" si="725"/>
        <v>0000000000002797</v>
      </c>
      <c r="H23228" t="s">
        <v>47652</v>
      </c>
      <c r="I23228" t="s">
        <v>47398</v>
      </c>
    </row>
    <row r="23229" spans="1:9" x14ac:dyDescent="0.2">
      <c r="A23229" t="s">
        <v>47647</v>
      </c>
      <c r="D23229" t="str">
        <f t="shared" si="724"/>
        <v>leopard pumps</v>
      </c>
      <c r="F23229">
        <v>5477</v>
      </c>
      <c r="G23229" t="str">
        <f t="shared" si="725"/>
        <v>0000000000001565</v>
      </c>
      <c r="H23229" t="s">
        <v>47653</v>
      </c>
      <c r="I23229" t="s">
        <v>47398</v>
      </c>
    </row>
    <row r="23230" spans="1:9" x14ac:dyDescent="0.2">
      <c r="A23230" t="s">
        <v>47654</v>
      </c>
      <c r="D23230" t="str">
        <f t="shared" si="724"/>
        <v>loafers</v>
      </c>
      <c r="F23230">
        <v>11450</v>
      </c>
      <c r="G23230" t="str">
        <f t="shared" si="725"/>
        <v>0000000000002CBA</v>
      </c>
      <c r="H23230" t="s">
        <v>47655</v>
      </c>
      <c r="I23230" t="s">
        <v>47398</v>
      </c>
    </row>
    <row r="23231" spans="1:9" x14ac:dyDescent="0.2">
      <c r="A23231" t="s">
        <v>47654</v>
      </c>
      <c r="D23231" t="str">
        <f t="shared" si="724"/>
        <v>loafers</v>
      </c>
      <c r="F23231">
        <v>11449</v>
      </c>
      <c r="G23231" t="str">
        <f t="shared" si="725"/>
        <v>0000000000002CB9</v>
      </c>
      <c r="H23231" t="s">
        <v>47656</v>
      </c>
      <c r="I23231" t="s">
        <v>47398</v>
      </c>
    </row>
    <row r="23232" spans="1:9" x14ac:dyDescent="0.2">
      <c r="A23232" t="s">
        <v>47654</v>
      </c>
      <c r="D23232" t="str">
        <f t="shared" si="724"/>
        <v>loafers</v>
      </c>
      <c r="F23232">
        <v>11454</v>
      </c>
      <c r="G23232" t="str">
        <f t="shared" si="725"/>
        <v>0000000000002CBE</v>
      </c>
      <c r="H23232" t="s">
        <v>47657</v>
      </c>
      <c r="I23232" t="s">
        <v>47398</v>
      </c>
    </row>
    <row r="23233" spans="1:9" x14ac:dyDescent="0.2">
      <c r="A23233" t="s">
        <v>47654</v>
      </c>
      <c r="D23233" t="str">
        <f t="shared" si="724"/>
        <v>loafers</v>
      </c>
      <c r="F23233">
        <v>11451</v>
      </c>
      <c r="G23233" t="str">
        <f t="shared" si="725"/>
        <v>0000000000002CBB</v>
      </c>
      <c r="H23233" t="s">
        <v>47658</v>
      </c>
      <c r="I23233" t="s">
        <v>47398</v>
      </c>
    </row>
    <row r="23234" spans="1:9" x14ac:dyDescent="0.2">
      <c r="A23234" t="s">
        <v>47654</v>
      </c>
      <c r="D23234" t="str">
        <f t="shared" si="724"/>
        <v>loafers</v>
      </c>
      <c r="F23234">
        <v>11453</v>
      </c>
      <c r="G23234" t="str">
        <f t="shared" si="725"/>
        <v>0000000000002CBD</v>
      </c>
      <c r="H23234" t="s">
        <v>47659</v>
      </c>
      <c r="I23234" t="s">
        <v>47398</v>
      </c>
    </row>
    <row r="23235" spans="1:9" x14ac:dyDescent="0.2">
      <c r="A23235" t="s">
        <v>47654</v>
      </c>
      <c r="D23235" t="str">
        <f t="shared" ref="D23235:D23298" si="726">IF(C23235="", A23235, A23235 &amp; " (" &amp; C23235 &amp; ")")</f>
        <v>loafers</v>
      </c>
      <c r="F23235">
        <v>11452</v>
      </c>
      <c r="G23235" t="str">
        <f t="shared" ref="G23235:G23298" si="727">IF(ISBLANK(E23235),
   REPT("0", 16 - LEN(DEC2HEX(F23235))) &amp; DEC2HEX(F23235),
   REPT("0", 8 - LEN(DEC2HEX(LEFT(E23235,FIND("_",E23235)-1)))) &amp; DEC2HEX(LEFT(E23235,FIND("_",E23235)-1)) &amp; REPT("0", 8 - LEN(DEC2HEX(F23235))) &amp; DEC2HEX(F23235)
)</f>
        <v>0000000000002CBC</v>
      </c>
      <c r="H23235" t="s">
        <v>47660</v>
      </c>
      <c r="I23235" t="s">
        <v>47398</v>
      </c>
    </row>
    <row r="23236" spans="1:9" x14ac:dyDescent="0.2">
      <c r="A23236" t="s">
        <v>47654</v>
      </c>
      <c r="D23236" t="str">
        <f t="shared" si="726"/>
        <v>loafers</v>
      </c>
      <c r="F23236">
        <v>4724</v>
      </c>
      <c r="G23236" t="str">
        <f t="shared" si="727"/>
        <v>0000000000001274</v>
      </c>
      <c r="H23236" t="s">
        <v>47661</v>
      </c>
      <c r="I23236" t="s">
        <v>47398</v>
      </c>
    </row>
    <row r="23237" spans="1:9" x14ac:dyDescent="0.2">
      <c r="A23237" t="s">
        <v>47662</v>
      </c>
      <c r="D23237" t="str">
        <f t="shared" si="726"/>
        <v>Luigi shoes</v>
      </c>
      <c r="F23237">
        <v>14243</v>
      </c>
      <c r="G23237" t="str">
        <f t="shared" si="727"/>
        <v>00000000000037A3</v>
      </c>
      <c r="H23237" t="s">
        <v>47663</v>
      </c>
      <c r="I23237" t="s">
        <v>47398</v>
      </c>
    </row>
    <row r="23238" spans="1:9" x14ac:dyDescent="0.2">
      <c r="A23238" t="s">
        <v>47664</v>
      </c>
      <c r="D23238" t="str">
        <f t="shared" si="726"/>
        <v>mage's booties</v>
      </c>
      <c r="F23238">
        <v>11562</v>
      </c>
      <c r="G23238" t="str">
        <f t="shared" si="727"/>
        <v>0000000000002D2A</v>
      </c>
      <c r="H23238" t="s">
        <v>47665</v>
      </c>
      <c r="I23238" t="s">
        <v>47398</v>
      </c>
    </row>
    <row r="23239" spans="1:9" x14ac:dyDescent="0.2">
      <c r="A23239" t="s">
        <v>47664</v>
      </c>
      <c r="D23239" t="str">
        <f t="shared" si="726"/>
        <v>mage's booties</v>
      </c>
      <c r="F23239">
        <v>6894</v>
      </c>
      <c r="G23239" t="str">
        <f t="shared" si="727"/>
        <v>0000000000001AEE</v>
      </c>
      <c r="H23239" t="s">
        <v>47666</v>
      </c>
      <c r="I23239" t="s">
        <v>47398</v>
      </c>
    </row>
    <row r="23240" spans="1:9" x14ac:dyDescent="0.2">
      <c r="A23240" t="s">
        <v>47664</v>
      </c>
      <c r="D23240" t="str">
        <f t="shared" si="726"/>
        <v>mage's booties</v>
      </c>
      <c r="F23240">
        <v>11563</v>
      </c>
      <c r="G23240" t="str">
        <f t="shared" si="727"/>
        <v>0000000000002D2B</v>
      </c>
      <c r="H23240" t="s">
        <v>47667</v>
      </c>
      <c r="I23240" t="s">
        <v>47398</v>
      </c>
    </row>
    <row r="23241" spans="1:9" x14ac:dyDescent="0.2">
      <c r="A23241" t="s">
        <v>47664</v>
      </c>
      <c r="D23241" t="str">
        <f t="shared" si="726"/>
        <v>mage's booties</v>
      </c>
      <c r="F23241">
        <v>11561</v>
      </c>
      <c r="G23241" t="str">
        <f t="shared" si="727"/>
        <v>0000000000002D29</v>
      </c>
      <c r="H23241" t="s">
        <v>47668</v>
      </c>
      <c r="I23241" t="s">
        <v>47398</v>
      </c>
    </row>
    <row r="23242" spans="1:9" x14ac:dyDescent="0.2">
      <c r="A23242" t="s">
        <v>47669</v>
      </c>
      <c r="D23242" t="str">
        <f t="shared" si="726"/>
        <v>mage's boots</v>
      </c>
      <c r="F23242">
        <v>13429</v>
      </c>
      <c r="G23242" t="str">
        <f t="shared" si="727"/>
        <v>0000000000003475</v>
      </c>
      <c r="H23242" t="s">
        <v>47670</v>
      </c>
      <c r="I23242" t="s">
        <v>47398</v>
      </c>
    </row>
    <row r="23243" spans="1:9" x14ac:dyDescent="0.2">
      <c r="A23243" t="s">
        <v>47669</v>
      </c>
      <c r="D23243" t="str">
        <f t="shared" si="726"/>
        <v>mage's boots</v>
      </c>
      <c r="F23243">
        <v>13432</v>
      </c>
      <c r="G23243" t="str">
        <f t="shared" si="727"/>
        <v>0000000000003478</v>
      </c>
      <c r="H23243" t="s">
        <v>47671</v>
      </c>
      <c r="I23243" t="s">
        <v>47398</v>
      </c>
    </row>
    <row r="23244" spans="1:9" x14ac:dyDescent="0.2">
      <c r="A23244" t="s">
        <v>47669</v>
      </c>
      <c r="D23244" t="str">
        <f t="shared" si="726"/>
        <v>mage's boots</v>
      </c>
      <c r="F23244">
        <v>13431</v>
      </c>
      <c r="G23244" t="str">
        <f t="shared" si="727"/>
        <v>0000000000003477</v>
      </c>
      <c r="H23244" t="s">
        <v>47672</v>
      </c>
      <c r="I23244" t="s">
        <v>47398</v>
      </c>
    </row>
    <row r="23245" spans="1:9" x14ac:dyDescent="0.2">
      <c r="A23245" t="s">
        <v>47669</v>
      </c>
      <c r="D23245" t="str">
        <f t="shared" si="726"/>
        <v>mage's boots</v>
      </c>
      <c r="F23245">
        <v>13017</v>
      </c>
      <c r="G23245" t="str">
        <f t="shared" si="727"/>
        <v>00000000000032D9</v>
      </c>
      <c r="H23245" t="s">
        <v>47673</v>
      </c>
      <c r="I23245" t="s">
        <v>47398</v>
      </c>
    </row>
    <row r="23246" spans="1:9" x14ac:dyDescent="0.2">
      <c r="A23246" t="s">
        <v>47669</v>
      </c>
      <c r="D23246" t="str">
        <f t="shared" si="726"/>
        <v>mage's boots</v>
      </c>
      <c r="F23246">
        <v>13430</v>
      </c>
      <c r="G23246" t="str">
        <f t="shared" si="727"/>
        <v>0000000000003476</v>
      </c>
      <c r="H23246" t="s">
        <v>47674</v>
      </c>
      <c r="I23246" t="s">
        <v>47398</v>
      </c>
    </row>
    <row r="23247" spans="1:9" x14ac:dyDescent="0.2">
      <c r="A23247" t="s">
        <v>47669</v>
      </c>
      <c r="D23247" t="str">
        <f t="shared" si="726"/>
        <v>mage's boots</v>
      </c>
      <c r="F23247">
        <v>13428</v>
      </c>
      <c r="G23247" t="str">
        <f t="shared" si="727"/>
        <v>0000000000003474</v>
      </c>
      <c r="H23247" t="s">
        <v>47675</v>
      </c>
      <c r="I23247" t="s">
        <v>47398</v>
      </c>
    </row>
    <row r="23248" spans="1:9" x14ac:dyDescent="0.2">
      <c r="A23248" t="s">
        <v>47676</v>
      </c>
      <c r="D23248" t="str">
        <f t="shared" si="726"/>
        <v>Mario shoes</v>
      </c>
      <c r="F23248">
        <v>13561</v>
      </c>
      <c r="G23248" t="str">
        <f t="shared" si="727"/>
        <v>00000000000034F9</v>
      </c>
      <c r="H23248" t="s">
        <v>47677</v>
      </c>
      <c r="I23248" t="s">
        <v>47398</v>
      </c>
    </row>
    <row r="23249" spans="1:9" x14ac:dyDescent="0.2">
      <c r="A23249" t="s">
        <v>47678</v>
      </c>
      <c r="D23249" t="str">
        <f t="shared" si="726"/>
        <v>mary janes</v>
      </c>
      <c r="F23249">
        <v>10163</v>
      </c>
      <c r="G23249" t="str">
        <f t="shared" si="727"/>
        <v>00000000000027B3</v>
      </c>
      <c r="H23249" t="s">
        <v>47679</v>
      </c>
      <c r="I23249" t="s">
        <v>47398</v>
      </c>
    </row>
    <row r="23250" spans="1:9" x14ac:dyDescent="0.2">
      <c r="A23250" t="s">
        <v>47678</v>
      </c>
      <c r="D23250" t="str">
        <f t="shared" si="726"/>
        <v>mary janes</v>
      </c>
      <c r="F23250">
        <v>5471</v>
      </c>
      <c r="G23250" t="str">
        <f t="shared" si="727"/>
        <v>000000000000155F</v>
      </c>
      <c r="H23250" t="s">
        <v>47680</v>
      </c>
      <c r="I23250" t="s">
        <v>47398</v>
      </c>
    </row>
    <row r="23251" spans="1:9" x14ac:dyDescent="0.2">
      <c r="A23251" t="s">
        <v>47678</v>
      </c>
      <c r="D23251" t="str">
        <f t="shared" si="726"/>
        <v>mary janes</v>
      </c>
      <c r="F23251">
        <v>10162</v>
      </c>
      <c r="G23251" t="str">
        <f t="shared" si="727"/>
        <v>00000000000027B2</v>
      </c>
      <c r="H23251" t="s">
        <v>47681</v>
      </c>
      <c r="I23251" t="s">
        <v>47398</v>
      </c>
    </row>
    <row r="23252" spans="1:9" x14ac:dyDescent="0.2">
      <c r="A23252" t="s">
        <v>47678</v>
      </c>
      <c r="D23252" t="str">
        <f t="shared" si="726"/>
        <v>mary janes</v>
      </c>
      <c r="F23252">
        <v>10168</v>
      </c>
      <c r="G23252" t="str">
        <f t="shared" si="727"/>
        <v>00000000000027B8</v>
      </c>
      <c r="H23252" t="s">
        <v>47682</v>
      </c>
      <c r="I23252" t="s">
        <v>47398</v>
      </c>
    </row>
    <row r="23253" spans="1:9" x14ac:dyDescent="0.2">
      <c r="A23253" t="s">
        <v>47678</v>
      </c>
      <c r="D23253" t="str">
        <f t="shared" si="726"/>
        <v>mary janes</v>
      </c>
      <c r="F23253">
        <v>10165</v>
      </c>
      <c r="G23253" t="str">
        <f t="shared" si="727"/>
        <v>00000000000027B5</v>
      </c>
      <c r="H23253" t="s">
        <v>47683</v>
      </c>
      <c r="I23253" t="s">
        <v>47398</v>
      </c>
    </row>
    <row r="23254" spans="1:9" x14ac:dyDescent="0.2">
      <c r="A23254" t="s">
        <v>47678</v>
      </c>
      <c r="D23254" t="str">
        <f t="shared" si="726"/>
        <v>mary janes</v>
      </c>
      <c r="F23254">
        <v>10167</v>
      </c>
      <c r="G23254" t="str">
        <f t="shared" si="727"/>
        <v>00000000000027B7</v>
      </c>
      <c r="H23254" t="s">
        <v>47684</v>
      </c>
      <c r="I23254" t="s">
        <v>47398</v>
      </c>
    </row>
    <row r="23255" spans="1:9" x14ac:dyDescent="0.2">
      <c r="A23255" t="s">
        <v>47678</v>
      </c>
      <c r="D23255" t="str">
        <f t="shared" si="726"/>
        <v>mary janes</v>
      </c>
      <c r="F23255">
        <v>10164</v>
      </c>
      <c r="G23255" t="str">
        <f t="shared" si="727"/>
        <v>00000000000027B4</v>
      </c>
      <c r="H23255" t="s">
        <v>47685</v>
      </c>
      <c r="I23255" t="s">
        <v>47398</v>
      </c>
    </row>
    <row r="23256" spans="1:9" x14ac:dyDescent="0.2">
      <c r="A23256" t="s">
        <v>47678</v>
      </c>
      <c r="D23256" t="str">
        <f t="shared" si="726"/>
        <v>mary janes</v>
      </c>
      <c r="F23256">
        <v>10166</v>
      </c>
      <c r="G23256" t="str">
        <f t="shared" si="727"/>
        <v>00000000000027B6</v>
      </c>
      <c r="H23256" t="s">
        <v>47686</v>
      </c>
      <c r="I23256" t="s">
        <v>47398</v>
      </c>
    </row>
    <row r="23257" spans="1:9" x14ac:dyDescent="0.2">
      <c r="A23257" t="s">
        <v>47687</v>
      </c>
      <c r="D23257" t="str">
        <f t="shared" si="726"/>
        <v>mermaid shoes</v>
      </c>
      <c r="F23257">
        <v>12660</v>
      </c>
      <c r="G23257" t="str">
        <f t="shared" si="727"/>
        <v>0000000000003174</v>
      </c>
      <c r="H23257" t="s">
        <v>47688</v>
      </c>
      <c r="I23257" t="s">
        <v>47398</v>
      </c>
    </row>
    <row r="23258" spans="1:9" x14ac:dyDescent="0.2">
      <c r="A23258" t="s">
        <v>47687</v>
      </c>
      <c r="D23258" t="str">
        <f t="shared" si="726"/>
        <v>mermaid shoes</v>
      </c>
      <c r="F23258">
        <v>13087</v>
      </c>
      <c r="G23258" t="str">
        <f t="shared" si="727"/>
        <v>000000000000331F</v>
      </c>
      <c r="H23258" t="s">
        <v>47689</v>
      </c>
      <c r="I23258" t="s">
        <v>47398</v>
      </c>
    </row>
    <row r="23259" spans="1:9" x14ac:dyDescent="0.2">
      <c r="A23259" t="s">
        <v>47690</v>
      </c>
      <c r="D23259" t="str">
        <f t="shared" si="726"/>
        <v>moccasin boots</v>
      </c>
      <c r="F23259">
        <v>11459</v>
      </c>
      <c r="G23259" t="str">
        <f t="shared" si="727"/>
        <v>0000000000002CC3</v>
      </c>
      <c r="H23259" t="s">
        <v>47691</v>
      </c>
      <c r="I23259" t="s">
        <v>47398</v>
      </c>
    </row>
    <row r="23260" spans="1:9" x14ac:dyDescent="0.2">
      <c r="A23260" t="s">
        <v>47690</v>
      </c>
      <c r="D23260" t="str">
        <f t="shared" si="726"/>
        <v>moccasin boots</v>
      </c>
      <c r="F23260">
        <v>11458</v>
      </c>
      <c r="G23260" t="str">
        <f t="shared" si="727"/>
        <v>0000000000002CC2</v>
      </c>
      <c r="H23260" t="s">
        <v>47692</v>
      </c>
      <c r="I23260" t="s">
        <v>47398</v>
      </c>
    </row>
    <row r="23261" spans="1:9" x14ac:dyDescent="0.2">
      <c r="A23261" t="s">
        <v>47690</v>
      </c>
      <c r="D23261" t="str">
        <f t="shared" si="726"/>
        <v>moccasin boots</v>
      </c>
      <c r="F23261">
        <v>5542</v>
      </c>
      <c r="G23261" t="str">
        <f t="shared" si="727"/>
        <v>00000000000015A6</v>
      </c>
      <c r="H23261" t="s">
        <v>47693</v>
      </c>
      <c r="I23261" t="s">
        <v>47398</v>
      </c>
    </row>
    <row r="23262" spans="1:9" x14ac:dyDescent="0.2">
      <c r="A23262" t="s">
        <v>47690</v>
      </c>
      <c r="D23262" t="str">
        <f t="shared" si="726"/>
        <v>moccasin boots</v>
      </c>
      <c r="F23262">
        <v>11456</v>
      </c>
      <c r="G23262" t="str">
        <f t="shared" si="727"/>
        <v>0000000000002CC0</v>
      </c>
      <c r="H23262" t="s">
        <v>47694</v>
      </c>
      <c r="I23262" t="s">
        <v>47398</v>
      </c>
    </row>
    <row r="23263" spans="1:9" x14ac:dyDescent="0.2">
      <c r="A23263" t="s">
        <v>47690</v>
      </c>
      <c r="D23263" t="str">
        <f t="shared" si="726"/>
        <v>moccasin boots</v>
      </c>
      <c r="F23263">
        <v>11460</v>
      </c>
      <c r="G23263" t="str">
        <f t="shared" si="727"/>
        <v>0000000000002CC4</v>
      </c>
      <c r="H23263" t="s">
        <v>47695</v>
      </c>
      <c r="I23263" t="s">
        <v>47398</v>
      </c>
    </row>
    <row r="23264" spans="1:9" x14ac:dyDescent="0.2">
      <c r="A23264" t="s">
        <v>47690</v>
      </c>
      <c r="D23264" t="str">
        <f t="shared" si="726"/>
        <v>moccasin boots</v>
      </c>
      <c r="F23264">
        <v>11461</v>
      </c>
      <c r="G23264" t="str">
        <f t="shared" si="727"/>
        <v>0000000000002CC5</v>
      </c>
      <c r="H23264" t="s">
        <v>47696</v>
      </c>
      <c r="I23264" t="s">
        <v>47398</v>
      </c>
    </row>
    <row r="23265" spans="1:9" x14ac:dyDescent="0.2">
      <c r="A23265" t="s">
        <v>47690</v>
      </c>
      <c r="D23265" t="str">
        <f t="shared" si="726"/>
        <v>moccasin boots</v>
      </c>
      <c r="F23265">
        <v>11457</v>
      </c>
      <c r="G23265" t="str">
        <f t="shared" si="727"/>
        <v>0000000000002CC1</v>
      </c>
      <c r="H23265" t="s">
        <v>47697</v>
      </c>
      <c r="I23265" t="s">
        <v>47398</v>
      </c>
    </row>
    <row r="23266" spans="1:9" x14ac:dyDescent="0.2">
      <c r="A23266" t="s">
        <v>47698</v>
      </c>
      <c r="D23266" t="str">
        <f t="shared" si="726"/>
        <v>moccasins</v>
      </c>
      <c r="F23266">
        <v>11467</v>
      </c>
      <c r="G23266" t="str">
        <f t="shared" si="727"/>
        <v>0000000000002CCB</v>
      </c>
      <c r="H23266" t="s">
        <v>47699</v>
      </c>
      <c r="I23266" t="s">
        <v>47398</v>
      </c>
    </row>
    <row r="23267" spans="1:9" x14ac:dyDescent="0.2">
      <c r="A23267" t="s">
        <v>47698</v>
      </c>
      <c r="D23267" t="str">
        <f t="shared" si="726"/>
        <v>moccasins</v>
      </c>
      <c r="F23267">
        <v>11469</v>
      </c>
      <c r="G23267" t="str">
        <f t="shared" si="727"/>
        <v>0000000000002CCD</v>
      </c>
      <c r="H23267" t="s">
        <v>47700</v>
      </c>
      <c r="I23267" t="s">
        <v>47398</v>
      </c>
    </row>
    <row r="23268" spans="1:9" x14ac:dyDescent="0.2">
      <c r="A23268" t="s">
        <v>47698</v>
      </c>
      <c r="D23268" t="str">
        <f t="shared" si="726"/>
        <v>moccasins</v>
      </c>
      <c r="F23268">
        <v>11470</v>
      </c>
      <c r="G23268" t="str">
        <f t="shared" si="727"/>
        <v>0000000000002CCE</v>
      </c>
      <c r="H23268" t="s">
        <v>47701</v>
      </c>
      <c r="I23268" t="s">
        <v>47398</v>
      </c>
    </row>
    <row r="23269" spans="1:9" x14ac:dyDescent="0.2">
      <c r="A23269" t="s">
        <v>47698</v>
      </c>
      <c r="D23269" t="str">
        <f t="shared" si="726"/>
        <v>moccasins</v>
      </c>
      <c r="F23269">
        <v>11465</v>
      </c>
      <c r="G23269" t="str">
        <f t="shared" si="727"/>
        <v>0000000000002CC9</v>
      </c>
      <c r="H23269" t="s">
        <v>47702</v>
      </c>
      <c r="I23269" t="s">
        <v>47398</v>
      </c>
    </row>
    <row r="23270" spans="1:9" x14ac:dyDescent="0.2">
      <c r="A23270" t="s">
        <v>47698</v>
      </c>
      <c r="D23270" t="str">
        <f t="shared" si="726"/>
        <v>moccasins</v>
      </c>
      <c r="F23270">
        <v>11468</v>
      </c>
      <c r="G23270" t="str">
        <f t="shared" si="727"/>
        <v>0000000000002CCC</v>
      </c>
      <c r="H23270" t="s">
        <v>47703</v>
      </c>
      <c r="I23270" t="s">
        <v>47398</v>
      </c>
    </row>
    <row r="23271" spans="1:9" x14ac:dyDescent="0.2">
      <c r="A23271" t="s">
        <v>47698</v>
      </c>
      <c r="D23271" t="str">
        <f t="shared" si="726"/>
        <v>moccasins</v>
      </c>
      <c r="F23271">
        <v>5807</v>
      </c>
      <c r="G23271" t="str">
        <f t="shared" si="727"/>
        <v>00000000000016AF</v>
      </c>
      <c r="H23271" t="s">
        <v>47704</v>
      </c>
      <c r="I23271" t="s">
        <v>47398</v>
      </c>
    </row>
    <row r="23272" spans="1:9" x14ac:dyDescent="0.2">
      <c r="A23272" t="s">
        <v>47698</v>
      </c>
      <c r="D23272" t="str">
        <f t="shared" si="726"/>
        <v>moccasins</v>
      </c>
      <c r="F23272">
        <v>11466</v>
      </c>
      <c r="G23272" t="str">
        <f t="shared" si="727"/>
        <v>0000000000002CCA</v>
      </c>
      <c r="H23272" t="s">
        <v>47705</v>
      </c>
      <c r="I23272" t="s">
        <v>47398</v>
      </c>
    </row>
    <row r="23273" spans="1:9" x14ac:dyDescent="0.2">
      <c r="A23273" t="s">
        <v>47706</v>
      </c>
      <c r="D23273" t="str">
        <f t="shared" si="726"/>
        <v>My Melody boots</v>
      </c>
      <c r="F23273">
        <v>13169</v>
      </c>
      <c r="G23273" t="str">
        <f t="shared" si="727"/>
        <v>0000000000003371</v>
      </c>
      <c r="H23273" t="s">
        <v>47707</v>
      </c>
      <c r="I23273" t="s">
        <v>47398</v>
      </c>
    </row>
    <row r="23274" spans="1:9" x14ac:dyDescent="0.2">
      <c r="A23274" t="s">
        <v>47708</v>
      </c>
      <c r="D23274" t="str">
        <f t="shared" si="726"/>
        <v>Nook Inc. slippers</v>
      </c>
      <c r="F23274">
        <v>5630</v>
      </c>
      <c r="G23274" t="str">
        <f t="shared" si="727"/>
        <v>00000000000015FE</v>
      </c>
      <c r="H23274" t="s">
        <v>47709</v>
      </c>
      <c r="I23274" t="s">
        <v>47398</v>
      </c>
    </row>
    <row r="23275" spans="1:9" x14ac:dyDescent="0.2">
      <c r="A23275" t="s">
        <v>47710</v>
      </c>
      <c r="D23275" t="str">
        <f t="shared" si="726"/>
        <v>outdoor sandals</v>
      </c>
      <c r="F23275">
        <v>10712</v>
      </c>
      <c r="G23275" t="str">
        <f t="shared" si="727"/>
        <v>00000000000029D8</v>
      </c>
      <c r="H23275" t="s">
        <v>47711</v>
      </c>
      <c r="I23275" t="s">
        <v>47398</v>
      </c>
    </row>
    <row r="23276" spans="1:9" x14ac:dyDescent="0.2">
      <c r="A23276" t="s">
        <v>47710</v>
      </c>
      <c r="D23276" t="str">
        <f t="shared" si="726"/>
        <v>outdoor sandals</v>
      </c>
      <c r="F23276">
        <v>10713</v>
      </c>
      <c r="G23276" t="str">
        <f t="shared" si="727"/>
        <v>00000000000029D9</v>
      </c>
      <c r="H23276" t="s">
        <v>47712</v>
      </c>
      <c r="I23276" t="s">
        <v>47398</v>
      </c>
    </row>
    <row r="23277" spans="1:9" x14ac:dyDescent="0.2">
      <c r="A23277" t="s">
        <v>47710</v>
      </c>
      <c r="D23277" t="str">
        <f t="shared" si="726"/>
        <v>outdoor sandals</v>
      </c>
      <c r="F23277">
        <v>10707</v>
      </c>
      <c r="G23277" t="str">
        <f t="shared" si="727"/>
        <v>00000000000029D3</v>
      </c>
      <c r="H23277" t="s">
        <v>47713</v>
      </c>
      <c r="I23277" t="s">
        <v>47398</v>
      </c>
    </row>
    <row r="23278" spans="1:9" x14ac:dyDescent="0.2">
      <c r="A23278" t="s">
        <v>47710</v>
      </c>
      <c r="D23278" t="str">
        <f t="shared" si="726"/>
        <v>outdoor sandals</v>
      </c>
      <c r="F23278">
        <v>10711</v>
      </c>
      <c r="G23278" t="str">
        <f t="shared" si="727"/>
        <v>00000000000029D7</v>
      </c>
      <c r="H23278" t="s">
        <v>47714</v>
      </c>
      <c r="I23278" t="s">
        <v>47398</v>
      </c>
    </row>
    <row r="23279" spans="1:9" x14ac:dyDescent="0.2">
      <c r="A23279" t="s">
        <v>47710</v>
      </c>
      <c r="D23279" t="str">
        <f t="shared" si="726"/>
        <v>outdoor sandals</v>
      </c>
      <c r="F23279">
        <v>10710</v>
      </c>
      <c r="G23279" t="str">
        <f t="shared" si="727"/>
        <v>00000000000029D6</v>
      </c>
      <c r="H23279" t="s">
        <v>47715</v>
      </c>
      <c r="I23279" t="s">
        <v>47398</v>
      </c>
    </row>
    <row r="23280" spans="1:9" x14ac:dyDescent="0.2">
      <c r="A23280" t="s">
        <v>47710</v>
      </c>
      <c r="D23280" t="str">
        <f t="shared" si="726"/>
        <v>outdoor sandals</v>
      </c>
      <c r="F23280">
        <v>5640</v>
      </c>
      <c r="G23280" t="str">
        <f t="shared" si="727"/>
        <v>0000000000001608</v>
      </c>
      <c r="H23280" t="s">
        <v>47716</v>
      </c>
      <c r="I23280" t="s">
        <v>47398</v>
      </c>
    </row>
    <row r="23281" spans="1:9" x14ac:dyDescent="0.2">
      <c r="A23281" t="s">
        <v>47710</v>
      </c>
      <c r="D23281" t="str">
        <f t="shared" si="726"/>
        <v>outdoor sandals</v>
      </c>
      <c r="F23281">
        <v>10708</v>
      </c>
      <c r="G23281" t="str">
        <f t="shared" si="727"/>
        <v>00000000000029D4</v>
      </c>
      <c r="H23281" t="s">
        <v>47717</v>
      </c>
      <c r="I23281" t="s">
        <v>47398</v>
      </c>
    </row>
    <row r="23282" spans="1:9" x14ac:dyDescent="0.2">
      <c r="A23282" t="s">
        <v>47710</v>
      </c>
      <c r="D23282" t="str">
        <f t="shared" si="726"/>
        <v>outdoor sandals</v>
      </c>
      <c r="F23282">
        <v>10709</v>
      </c>
      <c r="G23282" t="str">
        <f t="shared" si="727"/>
        <v>00000000000029D5</v>
      </c>
      <c r="H23282" t="s">
        <v>47718</v>
      </c>
      <c r="I23282" t="s">
        <v>47398</v>
      </c>
    </row>
    <row r="23283" spans="1:9" x14ac:dyDescent="0.2">
      <c r="A23283" t="s">
        <v>47719</v>
      </c>
      <c r="D23283" t="str">
        <f t="shared" si="726"/>
        <v>Paradise Planning sandals</v>
      </c>
      <c r="F23283">
        <v>14461</v>
      </c>
      <c r="G23283" t="str">
        <f t="shared" si="727"/>
        <v>000000000000387D</v>
      </c>
      <c r="H23283" t="s">
        <v>47720</v>
      </c>
      <c r="I23283" t="s">
        <v>47398</v>
      </c>
    </row>
    <row r="23284" spans="1:9" x14ac:dyDescent="0.2">
      <c r="A23284" t="s">
        <v>47721</v>
      </c>
      <c r="D23284" t="str">
        <f t="shared" si="726"/>
        <v>Paradise Planning slippers</v>
      </c>
      <c r="F23284">
        <v>14462</v>
      </c>
      <c r="G23284" t="str">
        <f t="shared" si="727"/>
        <v>000000000000387E</v>
      </c>
      <c r="H23284" t="s">
        <v>47722</v>
      </c>
      <c r="I23284" t="s">
        <v>47398</v>
      </c>
    </row>
    <row r="23285" spans="1:9" x14ac:dyDescent="0.2">
      <c r="A23285" t="s">
        <v>47723</v>
      </c>
      <c r="D23285" t="str">
        <f t="shared" si="726"/>
        <v>paw slippers</v>
      </c>
      <c r="F23285">
        <v>10977</v>
      </c>
      <c r="G23285" t="str">
        <f t="shared" si="727"/>
        <v>0000000000002AE1</v>
      </c>
      <c r="H23285" t="s">
        <v>47724</v>
      </c>
      <c r="I23285" t="s">
        <v>47398</v>
      </c>
    </row>
    <row r="23286" spans="1:9" x14ac:dyDescent="0.2">
      <c r="A23286" t="s">
        <v>47723</v>
      </c>
      <c r="D23286" t="str">
        <f t="shared" si="726"/>
        <v>paw slippers</v>
      </c>
      <c r="F23286">
        <v>10979</v>
      </c>
      <c r="G23286" t="str">
        <f t="shared" si="727"/>
        <v>0000000000002AE3</v>
      </c>
      <c r="H23286" t="s">
        <v>47725</v>
      </c>
      <c r="I23286" t="s">
        <v>47398</v>
      </c>
    </row>
    <row r="23287" spans="1:9" x14ac:dyDescent="0.2">
      <c r="A23287" t="s">
        <v>47723</v>
      </c>
      <c r="D23287" t="str">
        <f t="shared" si="726"/>
        <v>paw slippers</v>
      </c>
      <c r="F23287">
        <v>5469</v>
      </c>
      <c r="G23287" t="str">
        <f t="shared" si="727"/>
        <v>000000000000155D</v>
      </c>
      <c r="H23287" t="s">
        <v>47726</v>
      </c>
      <c r="I23287" t="s">
        <v>47398</v>
      </c>
    </row>
    <row r="23288" spans="1:9" x14ac:dyDescent="0.2">
      <c r="A23288" t="s">
        <v>47723</v>
      </c>
      <c r="D23288" t="str">
        <f t="shared" si="726"/>
        <v>paw slippers</v>
      </c>
      <c r="F23288">
        <v>10978</v>
      </c>
      <c r="G23288" t="str">
        <f t="shared" si="727"/>
        <v>0000000000002AE2</v>
      </c>
      <c r="H23288" t="s">
        <v>47727</v>
      </c>
      <c r="I23288" t="s">
        <v>47398</v>
      </c>
    </row>
    <row r="23289" spans="1:9" x14ac:dyDescent="0.2">
      <c r="A23289" t="s">
        <v>47723</v>
      </c>
      <c r="D23289" t="str">
        <f t="shared" si="726"/>
        <v>paw slippers</v>
      </c>
      <c r="F23289">
        <v>10976</v>
      </c>
      <c r="G23289" t="str">
        <f t="shared" si="727"/>
        <v>0000000000002AE0</v>
      </c>
      <c r="H23289" t="s">
        <v>47728</v>
      </c>
      <c r="I23289" t="s">
        <v>47398</v>
      </c>
    </row>
    <row r="23290" spans="1:9" x14ac:dyDescent="0.2">
      <c r="A23290" t="s">
        <v>47729</v>
      </c>
      <c r="D23290" t="str">
        <f t="shared" si="726"/>
        <v>pirate boots</v>
      </c>
      <c r="F23290">
        <v>12665</v>
      </c>
      <c r="G23290" t="str">
        <f t="shared" si="727"/>
        <v>0000000000003179</v>
      </c>
      <c r="H23290" t="s">
        <v>47730</v>
      </c>
      <c r="I23290" t="s">
        <v>47398</v>
      </c>
    </row>
    <row r="23291" spans="1:9" x14ac:dyDescent="0.2">
      <c r="A23291" t="s">
        <v>47731</v>
      </c>
      <c r="D23291" t="str">
        <f t="shared" si="726"/>
        <v>pleather ankle booties</v>
      </c>
      <c r="F23291">
        <v>11679</v>
      </c>
      <c r="G23291" t="str">
        <f t="shared" si="727"/>
        <v>0000000000002D9F</v>
      </c>
      <c r="H23291" t="s">
        <v>47732</v>
      </c>
      <c r="I23291" t="s">
        <v>47398</v>
      </c>
    </row>
    <row r="23292" spans="1:9" x14ac:dyDescent="0.2">
      <c r="A23292" t="s">
        <v>47731</v>
      </c>
      <c r="D23292" t="str">
        <f t="shared" si="726"/>
        <v>pleather ankle booties</v>
      </c>
      <c r="F23292">
        <v>11681</v>
      </c>
      <c r="G23292" t="str">
        <f t="shared" si="727"/>
        <v>0000000000002DA1</v>
      </c>
      <c r="H23292" t="s">
        <v>47733</v>
      </c>
      <c r="I23292" t="s">
        <v>47398</v>
      </c>
    </row>
    <row r="23293" spans="1:9" x14ac:dyDescent="0.2">
      <c r="A23293" t="s">
        <v>47731</v>
      </c>
      <c r="D23293" t="str">
        <f t="shared" si="726"/>
        <v>pleather ankle booties</v>
      </c>
      <c r="F23293">
        <v>11680</v>
      </c>
      <c r="G23293" t="str">
        <f t="shared" si="727"/>
        <v>0000000000002DA0</v>
      </c>
      <c r="H23293" t="s">
        <v>47734</v>
      </c>
      <c r="I23293" t="s">
        <v>47398</v>
      </c>
    </row>
    <row r="23294" spans="1:9" x14ac:dyDescent="0.2">
      <c r="A23294" t="s">
        <v>47731</v>
      </c>
      <c r="D23294" t="str">
        <f t="shared" si="726"/>
        <v>pleather ankle booties</v>
      </c>
      <c r="F23294">
        <v>5474</v>
      </c>
      <c r="G23294" t="str">
        <f t="shared" si="727"/>
        <v>0000000000001562</v>
      </c>
      <c r="H23294" t="s">
        <v>47735</v>
      </c>
      <c r="I23294" t="s">
        <v>47398</v>
      </c>
    </row>
    <row r="23295" spans="1:9" x14ac:dyDescent="0.2">
      <c r="A23295" t="s">
        <v>47736</v>
      </c>
      <c r="D23295" t="str">
        <f t="shared" si="726"/>
        <v>pleather sneakers</v>
      </c>
      <c r="F23295">
        <v>4716</v>
      </c>
      <c r="G23295" t="str">
        <f t="shared" si="727"/>
        <v>000000000000126C</v>
      </c>
      <c r="H23295" t="s">
        <v>47737</v>
      </c>
      <c r="I23295" t="s">
        <v>47398</v>
      </c>
    </row>
    <row r="23296" spans="1:9" x14ac:dyDescent="0.2">
      <c r="A23296" t="s">
        <v>47736</v>
      </c>
      <c r="D23296" t="str">
        <f t="shared" si="726"/>
        <v>pleather sneakers</v>
      </c>
      <c r="F23296">
        <v>10046</v>
      </c>
      <c r="G23296" t="str">
        <f t="shared" si="727"/>
        <v>000000000000273E</v>
      </c>
      <c r="H23296" t="s">
        <v>47738</v>
      </c>
      <c r="I23296" t="s">
        <v>47398</v>
      </c>
    </row>
    <row r="23297" spans="1:9" x14ac:dyDescent="0.2">
      <c r="A23297" t="s">
        <v>47736</v>
      </c>
      <c r="D23297" t="str">
        <f t="shared" si="726"/>
        <v>pleather sneakers</v>
      </c>
      <c r="F23297">
        <v>10047</v>
      </c>
      <c r="G23297" t="str">
        <f t="shared" si="727"/>
        <v>000000000000273F</v>
      </c>
      <c r="H23297" t="s">
        <v>47739</v>
      </c>
      <c r="I23297" t="s">
        <v>47398</v>
      </c>
    </row>
    <row r="23298" spans="1:9" x14ac:dyDescent="0.2">
      <c r="A23298" t="s">
        <v>47736</v>
      </c>
      <c r="D23298" t="str">
        <f t="shared" si="726"/>
        <v>pleather sneakers</v>
      </c>
      <c r="F23298">
        <v>10052</v>
      </c>
      <c r="G23298" t="str">
        <f t="shared" si="727"/>
        <v>0000000000002744</v>
      </c>
      <c r="H23298" t="s">
        <v>47740</v>
      </c>
      <c r="I23298" t="s">
        <v>47398</v>
      </c>
    </row>
    <row r="23299" spans="1:9" x14ac:dyDescent="0.2">
      <c r="A23299" t="s">
        <v>47736</v>
      </c>
      <c r="D23299" t="str">
        <f t="shared" ref="D23299:D23362" si="728">IF(C23299="", A23299, A23299 &amp; " (" &amp; C23299 &amp; ")")</f>
        <v>pleather sneakers</v>
      </c>
      <c r="F23299">
        <v>10050</v>
      </c>
      <c r="G23299" t="str">
        <f t="shared" ref="G23299:G23362" si="729">IF(ISBLANK(E23299),
   REPT("0", 16 - LEN(DEC2HEX(F23299))) &amp; DEC2HEX(F23299),
   REPT("0", 8 - LEN(DEC2HEX(LEFT(E23299,FIND("_",E23299)-1)))) &amp; DEC2HEX(LEFT(E23299,FIND("_",E23299)-1)) &amp; REPT("0", 8 - LEN(DEC2HEX(F23299))) &amp; DEC2HEX(F23299)
)</f>
        <v>0000000000002742</v>
      </c>
      <c r="H23299" t="s">
        <v>47741</v>
      </c>
      <c r="I23299" t="s">
        <v>47398</v>
      </c>
    </row>
    <row r="23300" spans="1:9" x14ac:dyDescent="0.2">
      <c r="A23300" t="s">
        <v>47736</v>
      </c>
      <c r="D23300" t="str">
        <f t="shared" si="728"/>
        <v>pleather sneakers</v>
      </c>
      <c r="F23300">
        <v>10048</v>
      </c>
      <c r="G23300" t="str">
        <f t="shared" si="729"/>
        <v>0000000000002740</v>
      </c>
      <c r="H23300" t="s">
        <v>47742</v>
      </c>
      <c r="I23300" t="s">
        <v>47398</v>
      </c>
    </row>
    <row r="23301" spans="1:9" x14ac:dyDescent="0.2">
      <c r="A23301" t="s">
        <v>47736</v>
      </c>
      <c r="D23301" t="str">
        <f t="shared" si="728"/>
        <v>pleather sneakers</v>
      </c>
      <c r="F23301">
        <v>10051</v>
      </c>
      <c r="G23301" t="str">
        <f t="shared" si="729"/>
        <v>0000000000002743</v>
      </c>
      <c r="H23301" t="s">
        <v>47743</v>
      </c>
      <c r="I23301" t="s">
        <v>47398</v>
      </c>
    </row>
    <row r="23302" spans="1:9" x14ac:dyDescent="0.2">
      <c r="A23302" t="s">
        <v>47736</v>
      </c>
      <c r="D23302" t="str">
        <f t="shared" si="728"/>
        <v>pleather sneakers</v>
      </c>
      <c r="F23302">
        <v>10049</v>
      </c>
      <c r="G23302" t="str">
        <f t="shared" si="729"/>
        <v>0000000000002741</v>
      </c>
      <c r="H23302" t="s">
        <v>47744</v>
      </c>
      <c r="I23302" t="s">
        <v>47398</v>
      </c>
    </row>
    <row r="23303" spans="1:9" x14ac:dyDescent="0.2">
      <c r="A23303" t="s">
        <v>47745</v>
      </c>
      <c r="D23303" t="str">
        <f t="shared" si="728"/>
        <v>pom-pom boots</v>
      </c>
      <c r="F23303">
        <v>11694</v>
      </c>
      <c r="G23303" t="str">
        <f t="shared" si="729"/>
        <v>0000000000002DAE</v>
      </c>
      <c r="H23303" t="s">
        <v>47746</v>
      </c>
      <c r="I23303" t="s">
        <v>47398</v>
      </c>
    </row>
    <row r="23304" spans="1:9" x14ac:dyDescent="0.2">
      <c r="A23304" t="s">
        <v>47745</v>
      </c>
      <c r="D23304" t="str">
        <f t="shared" si="728"/>
        <v>pom-pom boots</v>
      </c>
      <c r="F23304">
        <v>6860</v>
      </c>
      <c r="G23304" t="str">
        <f t="shared" si="729"/>
        <v>0000000000001ACC</v>
      </c>
      <c r="H23304" t="s">
        <v>47747</v>
      </c>
      <c r="I23304" t="s">
        <v>47398</v>
      </c>
    </row>
    <row r="23305" spans="1:9" x14ac:dyDescent="0.2">
      <c r="A23305" t="s">
        <v>47745</v>
      </c>
      <c r="D23305" t="str">
        <f t="shared" si="728"/>
        <v>pom-pom boots</v>
      </c>
      <c r="F23305">
        <v>5545</v>
      </c>
      <c r="G23305" t="str">
        <f t="shared" si="729"/>
        <v>00000000000015A9</v>
      </c>
      <c r="H23305" t="s">
        <v>47748</v>
      </c>
      <c r="I23305" t="s">
        <v>47398</v>
      </c>
    </row>
    <row r="23306" spans="1:9" x14ac:dyDescent="0.2">
      <c r="A23306" t="s">
        <v>47745</v>
      </c>
      <c r="D23306" t="str">
        <f t="shared" si="728"/>
        <v>pom-pom boots</v>
      </c>
      <c r="F23306">
        <v>6867</v>
      </c>
      <c r="G23306" t="str">
        <f t="shared" si="729"/>
        <v>0000000000001AD3</v>
      </c>
      <c r="H23306" t="s">
        <v>47749</v>
      </c>
      <c r="I23306" t="s">
        <v>47398</v>
      </c>
    </row>
    <row r="23307" spans="1:9" x14ac:dyDescent="0.2">
      <c r="A23307" t="s">
        <v>47745</v>
      </c>
      <c r="D23307" t="str">
        <f t="shared" si="728"/>
        <v>pom-pom boots</v>
      </c>
      <c r="F23307">
        <v>11692</v>
      </c>
      <c r="G23307" t="str">
        <f t="shared" si="729"/>
        <v>0000000000002DAC</v>
      </c>
      <c r="H23307" t="s">
        <v>47750</v>
      </c>
      <c r="I23307" t="s">
        <v>47398</v>
      </c>
    </row>
    <row r="23308" spans="1:9" x14ac:dyDescent="0.2">
      <c r="A23308" t="s">
        <v>47745</v>
      </c>
      <c r="D23308" t="str">
        <f t="shared" si="728"/>
        <v>pom-pom boots</v>
      </c>
      <c r="F23308">
        <v>11693</v>
      </c>
      <c r="G23308" t="str">
        <f t="shared" si="729"/>
        <v>0000000000002DAD</v>
      </c>
      <c r="H23308" t="s">
        <v>47751</v>
      </c>
      <c r="I23308" t="s">
        <v>47398</v>
      </c>
    </row>
    <row r="23309" spans="1:9" x14ac:dyDescent="0.2">
      <c r="A23309" t="s">
        <v>47745</v>
      </c>
      <c r="D23309" t="str">
        <f t="shared" si="728"/>
        <v>pom-pom boots</v>
      </c>
      <c r="F23309">
        <v>11691</v>
      </c>
      <c r="G23309" t="str">
        <f t="shared" si="729"/>
        <v>0000000000002DAB</v>
      </c>
      <c r="H23309" t="s">
        <v>47752</v>
      </c>
      <c r="I23309" t="s">
        <v>47398</v>
      </c>
    </row>
    <row r="23310" spans="1:9" x14ac:dyDescent="0.2">
      <c r="A23310" t="s">
        <v>47753</v>
      </c>
      <c r="D23310" t="str">
        <f t="shared" si="728"/>
        <v>Pompompurin boots</v>
      </c>
      <c r="F23310">
        <v>13177</v>
      </c>
      <c r="G23310" t="str">
        <f t="shared" si="729"/>
        <v>0000000000003379</v>
      </c>
      <c r="H23310" t="s">
        <v>47754</v>
      </c>
      <c r="I23310" t="s">
        <v>47398</v>
      </c>
    </row>
    <row r="23311" spans="1:9" x14ac:dyDescent="0.2">
      <c r="A23311" t="s">
        <v>47755</v>
      </c>
      <c r="D23311" t="str">
        <f t="shared" si="728"/>
        <v>power boots</v>
      </c>
      <c r="F23311">
        <v>11799</v>
      </c>
      <c r="G23311" t="str">
        <f t="shared" si="729"/>
        <v>0000000000002E17</v>
      </c>
      <c r="H23311" t="s">
        <v>47756</v>
      </c>
      <c r="I23311" t="s">
        <v>47398</v>
      </c>
    </row>
    <row r="23312" spans="1:9" x14ac:dyDescent="0.2">
      <c r="A23312" t="s">
        <v>47755</v>
      </c>
      <c r="D23312" t="str">
        <f t="shared" si="728"/>
        <v>power boots</v>
      </c>
      <c r="F23312">
        <v>5698</v>
      </c>
      <c r="G23312" t="str">
        <f t="shared" si="729"/>
        <v>0000000000001642</v>
      </c>
      <c r="H23312" t="s">
        <v>47757</v>
      </c>
      <c r="I23312" t="s">
        <v>47398</v>
      </c>
    </row>
    <row r="23313" spans="1:9" x14ac:dyDescent="0.2">
      <c r="A23313" t="s">
        <v>47755</v>
      </c>
      <c r="D23313" t="str">
        <f t="shared" si="728"/>
        <v>power boots</v>
      </c>
      <c r="F23313">
        <v>11798</v>
      </c>
      <c r="G23313" t="str">
        <f t="shared" si="729"/>
        <v>0000000000002E16</v>
      </c>
      <c r="H23313" t="s">
        <v>47758</v>
      </c>
      <c r="I23313" t="s">
        <v>47398</v>
      </c>
    </row>
    <row r="23314" spans="1:9" x14ac:dyDescent="0.2">
      <c r="A23314" t="s">
        <v>47755</v>
      </c>
      <c r="D23314" t="str">
        <f t="shared" si="728"/>
        <v>power boots</v>
      </c>
      <c r="F23314">
        <v>11797</v>
      </c>
      <c r="G23314" t="str">
        <f t="shared" si="729"/>
        <v>0000000000002E15</v>
      </c>
      <c r="H23314" t="s">
        <v>47759</v>
      </c>
      <c r="I23314" t="s">
        <v>47398</v>
      </c>
    </row>
    <row r="23315" spans="1:9" x14ac:dyDescent="0.2">
      <c r="A23315" t="s">
        <v>47760</v>
      </c>
      <c r="D23315" t="str">
        <f t="shared" si="728"/>
        <v>Princess Peach shoes</v>
      </c>
      <c r="F23315">
        <v>13602</v>
      </c>
      <c r="G23315" t="str">
        <f t="shared" si="729"/>
        <v>0000000000003522</v>
      </c>
      <c r="H23315" t="s">
        <v>47761</v>
      </c>
      <c r="I23315" t="s">
        <v>47398</v>
      </c>
    </row>
    <row r="23316" spans="1:9" x14ac:dyDescent="0.2">
      <c r="A23316" t="s">
        <v>47762</v>
      </c>
      <c r="D23316" t="str">
        <f t="shared" si="728"/>
        <v>rain boots</v>
      </c>
      <c r="F23316">
        <v>11557</v>
      </c>
      <c r="G23316" t="str">
        <f t="shared" si="729"/>
        <v>0000000000002D25</v>
      </c>
      <c r="H23316" t="s">
        <v>47763</v>
      </c>
      <c r="I23316" t="s">
        <v>47398</v>
      </c>
    </row>
    <row r="23317" spans="1:9" x14ac:dyDescent="0.2">
      <c r="A23317" t="s">
        <v>47762</v>
      </c>
      <c r="D23317" t="str">
        <f t="shared" si="728"/>
        <v>rain boots</v>
      </c>
      <c r="F23317">
        <v>11555</v>
      </c>
      <c r="G23317" t="str">
        <f t="shared" si="729"/>
        <v>0000000000002D23</v>
      </c>
      <c r="H23317" t="s">
        <v>47764</v>
      </c>
      <c r="I23317" t="s">
        <v>47398</v>
      </c>
    </row>
    <row r="23318" spans="1:9" x14ac:dyDescent="0.2">
      <c r="A23318" t="s">
        <v>47762</v>
      </c>
      <c r="D23318" t="str">
        <f t="shared" si="728"/>
        <v>rain boots</v>
      </c>
      <c r="F23318">
        <v>11554</v>
      </c>
      <c r="G23318" t="str">
        <f t="shared" si="729"/>
        <v>0000000000002D22</v>
      </c>
      <c r="H23318" t="s">
        <v>47765</v>
      </c>
      <c r="I23318" t="s">
        <v>47398</v>
      </c>
    </row>
    <row r="23319" spans="1:9" x14ac:dyDescent="0.2">
      <c r="A23319" t="s">
        <v>47762</v>
      </c>
      <c r="D23319" t="str">
        <f t="shared" si="728"/>
        <v>rain boots</v>
      </c>
      <c r="F23319">
        <v>4733</v>
      </c>
      <c r="G23319" t="str">
        <f t="shared" si="729"/>
        <v>000000000000127D</v>
      </c>
      <c r="H23319" t="s">
        <v>47766</v>
      </c>
      <c r="I23319" t="s">
        <v>47398</v>
      </c>
    </row>
    <row r="23320" spans="1:9" x14ac:dyDescent="0.2">
      <c r="A23320" t="s">
        <v>47762</v>
      </c>
      <c r="D23320" t="str">
        <f t="shared" si="728"/>
        <v>rain boots</v>
      </c>
      <c r="F23320">
        <v>11551</v>
      </c>
      <c r="G23320" t="str">
        <f t="shared" si="729"/>
        <v>0000000000002D1F</v>
      </c>
      <c r="H23320" t="s">
        <v>47767</v>
      </c>
      <c r="I23320" t="s">
        <v>47398</v>
      </c>
    </row>
    <row r="23321" spans="1:9" x14ac:dyDescent="0.2">
      <c r="A23321" t="s">
        <v>47762</v>
      </c>
      <c r="D23321" t="str">
        <f t="shared" si="728"/>
        <v>rain boots</v>
      </c>
      <c r="F23321">
        <v>11552</v>
      </c>
      <c r="G23321" t="str">
        <f t="shared" si="729"/>
        <v>0000000000002D20</v>
      </c>
      <c r="H23321" t="s">
        <v>47768</v>
      </c>
      <c r="I23321" t="s">
        <v>47398</v>
      </c>
    </row>
    <row r="23322" spans="1:9" x14ac:dyDescent="0.2">
      <c r="A23322" t="s">
        <v>47762</v>
      </c>
      <c r="D23322" t="str">
        <f t="shared" si="728"/>
        <v>rain boots</v>
      </c>
      <c r="F23322">
        <v>11553</v>
      </c>
      <c r="G23322" t="str">
        <f t="shared" si="729"/>
        <v>0000000000002D21</v>
      </c>
      <c r="H23322" t="s">
        <v>47769</v>
      </c>
      <c r="I23322" t="s">
        <v>47398</v>
      </c>
    </row>
    <row r="23323" spans="1:9" x14ac:dyDescent="0.2">
      <c r="A23323" t="s">
        <v>47762</v>
      </c>
      <c r="D23323" t="str">
        <f t="shared" si="728"/>
        <v>rain boots</v>
      </c>
      <c r="F23323">
        <v>11556</v>
      </c>
      <c r="G23323" t="str">
        <f t="shared" si="729"/>
        <v>0000000000002D24</v>
      </c>
      <c r="H23323" t="s">
        <v>47770</v>
      </c>
      <c r="I23323" t="s">
        <v>47398</v>
      </c>
    </row>
    <row r="23324" spans="1:9" x14ac:dyDescent="0.2">
      <c r="A23324" t="s">
        <v>47771</v>
      </c>
      <c r="D23324" t="str">
        <f t="shared" si="728"/>
        <v>recycled boots</v>
      </c>
      <c r="F23324">
        <v>12326</v>
      </c>
      <c r="G23324" t="str">
        <f t="shared" si="729"/>
        <v>0000000000003026</v>
      </c>
      <c r="H23324" t="s">
        <v>47772</v>
      </c>
      <c r="I23324" t="s">
        <v>47398</v>
      </c>
    </row>
    <row r="23325" spans="1:9" x14ac:dyDescent="0.2">
      <c r="A23325" t="s">
        <v>47773</v>
      </c>
      <c r="D23325" t="str">
        <f t="shared" si="728"/>
        <v>restroom slippers</v>
      </c>
      <c r="F23325">
        <v>10105</v>
      </c>
      <c r="G23325" t="str">
        <f t="shared" si="729"/>
        <v>0000000000002779</v>
      </c>
      <c r="H23325" t="s">
        <v>47774</v>
      </c>
      <c r="I23325" t="s">
        <v>47398</v>
      </c>
    </row>
    <row r="23326" spans="1:9" x14ac:dyDescent="0.2">
      <c r="A23326" t="s">
        <v>47773</v>
      </c>
      <c r="D23326" t="str">
        <f t="shared" si="728"/>
        <v>restroom slippers</v>
      </c>
      <c r="F23326">
        <v>10108</v>
      </c>
      <c r="G23326" t="str">
        <f t="shared" si="729"/>
        <v>000000000000277C</v>
      </c>
      <c r="H23326" t="s">
        <v>47775</v>
      </c>
      <c r="I23326" t="s">
        <v>47398</v>
      </c>
    </row>
    <row r="23327" spans="1:9" x14ac:dyDescent="0.2">
      <c r="A23327" t="s">
        <v>47773</v>
      </c>
      <c r="D23327" t="str">
        <f t="shared" si="728"/>
        <v>restroom slippers</v>
      </c>
      <c r="F23327">
        <v>10106</v>
      </c>
      <c r="G23327" t="str">
        <f t="shared" si="729"/>
        <v>000000000000277A</v>
      </c>
      <c r="H23327" t="s">
        <v>47776</v>
      </c>
      <c r="I23327" t="s">
        <v>47398</v>
      </c>
    </row>
    <row r="23328" spans="1:9" x14ac:dyDescent="0.2">
      <c r="A23328" t="s">
        <v>47773</v>
      </c>
      <c r="D23328" t="str">
        <f t="shared" si="728"/>
        <v>restroom slippers</v>
      </c>
      <c r="F23328">
        <v>10107</v>
      </c>
      <c r="G23328" t="str">
        <f t="shared" si="729"/>
        <v>000000000000277B</v>
      </c>
      <c r="H23328" t="s">
        <v>47777</v>
      </c>
      <c r="I23328" t="s">
        <v>47398</v>
      </c>
    </row>
    <row r="23329" spans="1:9" x14ac:dyDescent="0.2">
      <c r="A23329" t="s">
        <v>47773</v>
      </c>
      <c r="D23329" t="str">
        <f t="shared" si="728"/>
        <v>restroom slippers</v>
      </c>
      <c r="F23329">
        <v>5800</v>
      </c>
      <c r="G23329" t="str">
        <f t="shared" si="729"/>
        <v>00000000000016A8</v>
      </c>
      <c r="H23329" t="s">
        <v>47778</v>
      </c>
      <c r="I23329" t="s">
        <v>47398</v>
      </c>
    </row>
    <row r="23330" spans="1:9" x14ac:dyDescent="0.2">
      <c r="A23330" t="s">
        <v>47779</v>
      </c>
      <c r="D23330" t="str">
        <f t="shared" si="728"/>
        <v>ribbon sandals</v>
      </c>
      <c r="F23330">
        <v>10721</v>
      </c>
      <c r="G23330" t="str">
        <f t="shared" si="729"/>
        <v>00000000000029E1</v>
      </c>
      <c r="H23330" t="s">
        <v>47780</v>
      </c>
      <c r="I23330" t="s">
        <v>47398</v>
      </c>
    </row>
    <row r="23331" spans="1:9" x14ac:dyDescent="0.2">
      <c r="A23331" t="s">
        <v>47779</v>
      </c>
      <c r="D23331" t="str">
        <f t="shared" si="728"/>
        <v>ribbon sandals</v>
      </c>
      <c r="F23331">
        <v>10727</v>
      </c>
      <c r="G23331" t="str">
        <f t="shared" si="729"/>
        <v>00000000000029E7</v>
      </c>
      <c r="H23331" t="s">
        <v>47781</v>
      </c>
      <c r="I23331" t="s">
        <v>47398</v>
      </c>
    </row>
    <row r="23332" spans="1:9" x14ac:dyDescent="0.2">
      <c r="A23332" t="s">
        <v>47779</v>
      </c>
      <c r="D23332" t="str">
        <f t="shared" si="728"/>
        <v>ribbon sandals</v>
      </c>
      <c r="F23332">
        <v>10726</v>
      </c>
      <c r="G23332" t="str">
        <f t="shared" si="729"/>
        <v>00000000000029E6</v>
      </c>
      <c r="H23332" t="s">
        <v>47782</v>
      </c>
      <c r="I23332" t="s">
        <v>47398</v>
      </c>
    </row>
    <row r="23333" spans="1:9" x14ac:dyDescent="0.2">
      <c r="A23333" t="s">
        <v>47779</v>
      </c>
      <c r="D23333" t="str">
        <f t="shared" si="728"/>
        <v>ribbon sandals</v>
      </c>
      <c r="F23333">
        <v>10725</v>
      </c>
      <c r="G23333" t="str">
        <f t="shared" si="729"/>
        <v>00000000000029E5</v>
      </c>
      <c r="H23333" t="s">
        <v>47783</v>
      </c>
      <c r="I23333" t="s">
        <v>47398</v>
      </c>
    </row>
    <row r="23334" spans="1:9" x14ac:dyDescent="0.2">
      <c r="A23334" t="s">
        <v>47779</v>
      </c>
      <c r="D23334" t="str">
        <f t="shared" si="728"/>
        <v>ribbon sandals</v>
      </c>
      <c r="F23334">
        <v>10722</v>
      </c>
      <c r="G23334" t="str">
        <f t="shared" si="729"/>
        <v>00000000000029E2</v>
      </c>
      <c r="H23334" t="s">
        <v>47784</v>
      </c>
      <c r="I23334" t="s">
        <v>47398</v>
      </c>
    </row>
    <row r="23335" spans="1:9" x14ac:dyDescent="0.2">
      <c r="A23335" t="s">
        <v>47779</v>
      </c>
      <c r="D23335" t="str">
        <f t="shared" si="728"/>
        <v>ribbon sandals</v>
      </c>
      <c r="F23335">
        <v>10723</v>
      </c>
      <c r="G23335" t="str">
        <f t="shared" si="729"/>
        <v>00000000000029E3</v>
      </c>
      <c r="H23335" t="s">
        <v>47785</v>
      </c>
      <c r="I23335" t="s">
        <v>47398</v>
      </c>
    </row>
    <row r="23336" spans="1:9" x14ac:dyDescent="0.2">
      <c r="A23336" t="s">
        <v>47779</v>
      </c>
      <c r="D23336" t="str">
        <f t="shared" si="728"/>
        <v>ribbon sandals</v>
      </c>
      <c r="F23336">
        <v>10724</v>
      </c>
      <c r="G23336" t="str">
        <f t="shared" si="729"/>
        <v>00000000000029E4</v>
      </c>
      <c r="H23336" t="s">
        <v>47786</v>
      </c>
      <c r="I23336" t="s">
        <v>47398</v>
      </c>
    </row>
    <row r="23337" spans="1:9" x14ac:dyDescent="0.2">
      <c r="A23337" t="s">
        <v>47779</v>
      </c>
      <c r="D23337" t="str">
        <f t="shared" si="728"/>
        <v>ribbon sandals</v>
      </c>
      <c r="F23337">
        <v>5814</v>
      </c>
      <c r="G23337" t="str">
        <f t="shared" si="729"/>
        <v>00000000000016B6</v>
      </c>
      <c r="H23337" t="s">
        <v>47787</v>
      </c>
      <c r="I23337" t="s">
        <v>47398</v>
      </c>
    </row>
    <row r="23338" spans="1:9" x14ac:dyDescent="0.2">
      <c r="A23338" t="s">
        <v>47788</v>
      </c>
      <c r="D23338" t="str">
        <f t="shared" si="728"/>
        <v>rubber-toe high tops</v>
      </c>
      <c r="F23338">
        <v>10058</v>
      </c>
      <c r="G23338" t="str">
        <f t="shared" si="729"/>
        <v>000000000000274A</v>
      </c>
      <c r="H23338" t="s">
        <v>47789</v>
      </c>
      <c r="I23338" t="s">
        <v>47398</v>
      </c>
    </row>
    <row r="23339" spans="1:9" x14ac:dyDescent="0.2">
      <c r="A23339" t="s">
        <v>47788</v>
      </c>
      <c r="D23339" t="str">
        <f t="shared" si="728"/>
        <v>rubber-toe high tops</v>
      </c>
      <c r="F23339">
        <v>10059</v>
      </c>
      <c r="G23339" t="str">
        <f t="shared" si="729"/>
        <v>000000000000274B</v>
      </c>
      <c r="H23339" t="s">
        <v>47790</v>
      </c>
      <c r="I23339" t="s">
        <v>47398</v>
      </c>
    </row>
    <row r="23340" spans="1:9" x14ac:dyDescent="0.2">
      <c r="A23340" t="s">
        <v>47788</v>
      </c>
      <c r="D23340" t="str">
        <f t="shared" si="728"/>
        <v>rubber-toe high tops</v>
      </c>
      <c r="F23340">
        <v>10056</v>
      </c>
      <c r="G23340" t="str">
        <f t="shared" si="729"/>
        <v>0000000000002748</v>
      </c>
      <c r="H23340" t="s">
        <v>47791</v>
      </c>
      <c r="I23340" t="s">
        <v>47398</v>
      </c>
    </row>
    <row r="23341" spans="1:9" x14ac:dyDescent="0.2">
      <c r="A23341" t="s">
        <v>47788</v>
      </c>
      <c r="D23341" t="str">
        <f t="shared" si="728"/>
        <v>rubber-toe high tops</v>
      </c>
      <c r="F23341">
        <v>10055</v>
      </c>
      <c r="G23341" t="str">
        <f t="shared" si="729"/>
        <v>0000000000002747</v>
      </c>
      <c r="H23341" t="s">
        <v>47792</v>
      </c>
      <c r="I23341" t="s">
        <v>47398</v>
      </c>
    </row>
    <row r="23342" spans="1:9" x14ac:dyDescent="0.2">
      <c r="A23342" t="s">
        <v>47788</v>
      </c>
      <c r="D23342" t="str">
        <f t="shared" si="728"/>
        <v>rubber-toe high tops</v>
      </c>
      <c r="F23342">
        <v>10057</v>
      </c>
      <c r="G23342" t="str">
        <f t="shared" si="729"/>
        <v>0000000000002749</v>
      </c>
      <c r="H23342" t="s">
        <v>47793</v>
      </c>
      <c r="I23342" t="s">
        <v>47398</v>
      </c>
    </row>
    <row r="23343" spans="1:9" x14ac:dyDescent="0.2">
      <c r="A23343" t="s">
        <v>47788</v>
      </c>
      <c r="D23343" t="str">
        <f t="shared" si="728"/>
        <v>rubber-toe high tops</v>
      </c>
      <c r="F23343">
        <v>10053</v>
      </c>
      <c r="G23343" t="str">
        <f t="shared" si="729"/>
        <v>0000000000002745</v>
      </c>
      <c r="H23343" t="s">
        <v>47794</v>
      </c>
      <c r="I23343" t="s">
        <v>47398</v>
      </c>
    </row>
    <row r="23344" spans="1:9" x14ac:dyDescent="0.2">
      <c r="A23344" t="s">
        <v>47788</v>
      </c>
      <c r="D23344" t="str">
        <f t="shared" si="728"/>
        <v>rubber-toe high tops</v>
      </c>
      <c r="F23344">
        <v>5617</v>
      </c>
      <c r="G23344" t="str">
        <f t="shared" si="729"/>
        <v>00000000000015F1</v>
      </c>
      <c r="H23344" t="s">
        <v>47795</v>
      </c>
      <c r="I23344" t="s">
        <v>47398</v>
      </c>
    </row>
    <row r="23345" spans="1:9" x14ac:dyDescent="0.2">
      <c r="A23345" t="s">
        <v>47788</v>
      </c>
      <c r="D23345" t="str">
        <f t="shared" si="728"/>
        <v>rubber-toe high tops</v>
      </c>
      <c r="F23345">
        <v>10054</v>
      </c>
      <c r="G23345" t="str">
        <f t="shared" si="729"/>
        <v>0000000000002746</v>
      </c>
      <c r="H23345" t="s">
        <v>47796</v>
      </c>
      <c r="I23345" t="s">
        <v>47398</v>
      </c>
    </row>
    <row r="23346" spans="1:9" x14ac:dyDescent="0.2">
      <c r="A23346" t="s">
        <v>47797</v>
      </c>
      <c r="D23346" t="str">
        <f t="shared" si="728"/>
        <v>rubber-toe sneakers</v>
      </c>
      <c r="F23346">
        <v>10073</v>
      </c>
      <c r="G23346" t="str">
        <f t="shared" si="729"/>
        <v>0000000000002759</v>
      </c>
      <c r="H23346" t="s">
        <v>47798</v>
      </c>
      <c r="I23346" t="s">
        <v>47398</v>
      </c>
    </row>
    <row r="23347" spans="1:9" x14ac:dyDescent="0.2">
      <c r="A23347" t="s">
        <v>47797</v>
      </c>
      <c r="D23347" t="str">
        <f t="shared" si="728"/>
        <v>rubber-toe sneakers</v>
      </c>
      <c r="F23347">
        <v>10070</v>
      </c>
      <c r="G23347" t="str">
        <f t="shared" si="729"/>
        <v>0000000000002756</v>
      </c>
      <c r="H23347" t="s">
        <v>47799</v>
      </c>
      <c r="I23347" t="s">
        <v>47398</v>
      </c>
    </row>
    <row r="23348" spans="1:9" x14ac:dyDescent="0.2">
      <c r="A23348" t="s">
        <v>47797</v>
      </c>
      <c r="D23348" t="str">
        <f t="shared" si="728"/>
        <v>rubber-toe sneakers</v>
      </c>
      <c r="F23348">
        <v>10071</v>
      </c>
      <c r="G23348" t="str">
        <f t="shared" si="729"/>
        <v>0000000000002757</v>
      </c>
      <c r="H23348" t="s">
        <v>47800</v>
      </c>
      <c r="I23348" t="s">
        <v>47398</v>
      </c>
    </row>
    <row r="23349" spans="1:9" x14ac:dyDescent="0.2">
      <c r="A23349" t="s">
        <v>47797</v>
      </c>
      <c r="D23349" t="str">
        <f t="shared" si="728"/>
        <v>rubber-toe sneakers</v>
      </c>
      <c r="F23349">
        <v>10068</v>
      </c>
      <c r="G23349" t="str">
        <f t="shared" si="729"/>
        <v>0000000000002754</v>
      </c>
      <c r="H23349" t="s">
        <v>47801</v>
      </c>
      <c r="I23349" t="s">
        <v>47398</v>
      </c>
    </row>
    <row r="23350" spans="1:9" x14ac:dyDescent="0.2">
      <c r="A23350" t="s">
        <v>47797</v>
      </c>
      <c r="D23350" t="str">
        <f t="shared" si="728"/>
        <v>rubber-toe sneakers</v>
      </c>
      <c r="F23350">
        <v>10067</v>
      </c>
      <c r="G23350" t="str">
        <f t="shared" si="729"/>
        <v>0000000000002753</v>
      </c>
      <c r="H23350" t="s">
        <v>47802</v>
      </c>
      <c r="I23350" t="s">
        <v>47398</v>
      </c>
    </row>
    <row r="23351" spans="1:9" x14ac:dyDescent="0.2">
      <c r="A23351" t="s">
        <v>47797</v>
      </c>
      <c r="D23351" t="str">
        <f t="shared" si="728"/>
        <v>rubber-toe sneakers</v>
      </c>
      <c r="F23351">
        <v>10069</v>
      </c>
      <c r="G23351" t="str">
        <f t="shared" si="729"/>
        <v>0000000000002755</v>
      </c>
      <c r="H23351" t="s">
        <v>47803</v>
      </c>
      <c r="I23351" t="s">
        <v>47398</v>
      </c>
    </row>
    <row r="23352" spans="1:9" x14ac:dyDescent="0.2">
      <c r="A23352" t="s">
        <v>47797</v>
      </c>
      <c r="D23352" t="str">
        <f t="shared" si="728"/>
        <v>rubber-toe sneakers</v>
      </c>
      <c r="F23352">
        <v>10072</v>
      </c>
      <c r="G23352" t="str">
        <f t="shared" si="729"/>
        <v>0000000000002758</v>
      </c>
      <c r="H23352" t="s">
        <v>47804</v>
      </c>
      <c r="I23352" t="s">
        <v>47398</v>
      </c>
    </row>
    <row r="23353" spans="1:9" x14ac:dyDescent="0.2">
      <c r="A23353" t="s">
        <v>47797</v>
      </c>
      <c r="D23353" t="str">
        <f t="shared" si="728"/>
        <v>rubber-toe sneakers</v>
      </c>
      <c r="F23353">
        <v>6892</v>
      </c>
      <c r="G23353" t="str">
        <f t="shared" si="729"/>
        <v>0000000000001AEC</v>
      </c>
      <c r="H23353" t="s">
        <v>47805</v>
      </c>
      <c r="I23353" t="s">
        <v>47398</v>
      </c>
    </row>
    <row r="23354" spans="1:9" x14ac:dyDescent="0.2">
      <c r="A23354" t="s">
        <v>47806</v>
      </c>
      <c r="D23354" t="str">
        <f t="shared" si="728"/>
        <v>samurai greaves</v>
      </c>
      <c r="F23354">
        <v>11569</v>
      </c>
      <c r="G23354" t="str">
        <f t="shared" si="729"/>
        <v>0000000000002D31</v>
      </c>
      <c r="H23354" t="s">
        <v>47807</v>
      </c>
      <c r="I23354" t="s">
        <v>47398</v>
      </c>
    </row>
    <row r="23355" spans="1:9" x14ac:dyDescent="0.2">
      <c r="A23355" t="s">
        <v>47806</v>
      </c>
      <c r="D23355" t="str">
        <f t="shared" si="728"/>
        <v>samurai greaves</v>
      </c>
      <c r="F23355">
        <v>11567</v>
      </c>
      <c r="G23355" t="str">
        <f t="shared" si="729"/>
        <v>0000000000002D2F</v>
      </c>
      <c r="H23355" t="s">
        <v>47808</v>
      </c>
      <c r="I23355" t="s">
        <v>47398</v>
      </c>
    </row>
    <row r="23356" spans="1:9" x14ac:dyDescent="0.2">
      <c r="A23356" t="s">
        <v>47806</v>
      </c>
      <c r="D23356" t="str">
        <f t="shared" si="728"/>
        <v>samurai greaves</v>
      </c>
      <c r="F23356">
        <v>5546</v>
      </c>
      <c r="G23356" t="str">
        <f t="shared" si="729"/>
        <v>00000000000015AA</v>
      </c>
      <c r="H23356" t="s">
        <v>47809</v>
      </c>
      <c r="I23356" t="s">
        <v>47398</v>
      </c>
    </row>
    <row r="23357" spans="1:9" x14ac:dyDescent="0.2">
      <c r="A23357" t="s">
        <v>47806</v>
      </c>
      <c r="D23357" t="str">
        <f t="shared" si="728"/>
        <v>samurai greaves</v>
      </c>
      <c r="F23357">
        <v>11570</v>
      </c>
      <c r="G23357" t="str">
        <f t="shared" si="729"/>
        <v>0000000000002D32</v>
      </c>
      <c r="H23357" t="s">
        <v>47810</v>
      </c>
      <c r="I23357" t="s">
        <v>47398</v>
      </c>
    </row>
    <row r="23358" spans="1:9" x14ac:dyDescent="0.2">
      <c r="A23358" t="s">
        <v>47806</v>
      </c>
      <c r="D23358" t="str">
        <f t="shared" si="728"/>
        <v>samurai greaves</v>
      </c>
      <c r="F23358">
        <v>11568</v>
      </c>
      <c r="G23358" t="str">
        <f t="shared" si="729"/>
        <v>0000000000002D30</v>
      </c>
      <c r="H23358" t="s">
        <v>47811</v>
      </c>
      <c r="I23358" t="s">
        <v>47398</v>
      </c>
    </row>
    <row r="23359" spans="1:9" x14ac:dyDescent="0.2">
      <c r="A23359" t="s">
        <v>47812</v>
      </c>
      <c r="D23359" t="str">
        <f t="shared" si="728"/>
        <v>shamrock shoes</v>
      </c>
      <c r="F23359">
        <v>14237</v>
      </c>
      <c r="G23359" t="str">
        <f t="shared" si="729"/>
        <v>000000000000379D</v>
      </c>
      <c r="H23359" t="s">
        <v>47813</v>
      </c>
      <c r="I23359" t="s">
        <v>47398</v>
      </c>
    </row>
    <row r="23360" spans="1:9" x14ac:dyDescent="0.2">
      <c r="A23360" t="s">
        <v>47814</v>
      </c>
      <c r="D23360" t="str">
        <f t="shared" si="728"/>
        <v>shiny bow platform shoes</v>
      </c>
      <c r="F23360">
        <v>10153</v>
      </c>
      <c r="G23360" t="str">
        <f t="shared" si="729"/>
        <v>00000000000027A9</v>
      </c>
      <c r="H23360" t="s">
        <v>47815</v>
      </c>
      <c r="I23360" t="s">
        <v>47398</v>
      </c>
    </row>
    <row r="23361" spans="1:9" x14ac:dyDescent="0.2">
      <c r="A23361" t="s">
        <v>47814</v>
      </c>
      <c r="D23361" t="str">
        <f t="shared" si="728"/>
        <v>shiny bow platform shoes</v>
      </c>
      <c r="F23361">
        <v>10149</v>
      </c>
      <c r="G23361" t="str">
        <f t="shared" si="729"/>
        <v>00000000000027A5</v>
      </c>
      <c r="H23361" t="s">
        <v>47816</v>
      </c>
      <c r="I23361" t="s">
        <v>47398</v>
      </c>
    </row>
    <row r="23362" spans="1:9" x14ac:dyDescent="0.2">
      <c r="A23362" t="s">
        <v>47814</v>
      </c>
      <c r="D23362" t="str">
        <f t="shared" si="728"/>
        <v>shiny bow platform shoes</v>
      </c>
      <c r="F23362">
        <v>10150</v>
      </c>
      <c r="G23362" t="str">
        <f t="shared" si="729"/>
        <v>00000000000027A6</v>
      </c>
      <c r="H23362" t="s">
        <v>47817</v>
      </c>
      <c r="I23362" t="s">
        <v>47398</v>
      </c>
    </row>
    <row r="23363" spans="1:9" x14ac:dyDescent="0.2">
      <c r="A23363" t="s">
        <v>47814</v>
      </c>
      <c r="D23363" t="str">
        <f t="shared" ref="D23363:D23426" si="730">IF(C23363="", A23363, A23363 &amp; " (" &amp; C23363 &amp; ")")</f>
        <v>shiny bow platform shoes</v>
      </c>
      <c r="F23363">
        <v>5606</v>
      </c>
      <c r="G23363" t="str">
        <f t="shared" ref="G23363:G23426" si="731">IF(ISBLANK(E23363),
   REPT("0", 16 - LEN(DEC2HEX(F23363))) &amp; DEC2HEX(F23363),
   REPT("0", 8 - LEN(DEC2HEX(LEFT(E23363,FIND("_",E23363)-1)))) &amp; DEC2HEX(LEFT(E23363,FIND("_",E23363)-1)) &amp; REPT("0", 8 - LEN(DEC2HEX(F23363))) &amp; DEC2HEX(F23363)
)</f>
        <v>00000000000015E6</v>
      </c>
      <c r="H23363" t="s">
        <v>47818</v>
      </c>
      <c r="I23363" t="s">
        <v>47398</v>
      </c>
    </row>
    <row r="23364" spans="1:9" x14ac:dyDescent="0.2">
      <c r="A23364" t="s">
        <v>47814</v>
      </c>
      <c r="D23364" t="str">
        <f t="shared" si="730"/>
        <v>shiny bow platform shoes</v>
      </c>
      <c r="F23364">
        <v>10152</v>
      </c>
      <c r="G23364" t="str">
        <f t="shared" si="731"/>
        <v>00000000000027A8</v>
      </c>
      <c r="H23364" t="s">
        <v>47819</v>
      </c>
      <c r="I23364" t="s">
        <v>47398</v>
      </c>
    </row>
    <row r="23365" spans="1:9" x14ac:dyDescent="0.2">
      <c r="A23365" t="s">
        <v>47814</v>
      </c>
      <c r="D23365" t="str">
        <f t="shared" si="730"/>
        <v>shiny bow platform shoes</v>
      </c>
      <c r="F23365">
        <v>10151</v>
      </c>
      <c r="G23365" t="str">
        <f t="shared" si="731"/>
        <v>00000000000027A7</v>
      </c>
      <c r="H23365" t="s">
        <v>47820</v>
      </c>
      <c r="I23365" t="s">
        <v>47398</v>
      </c>
    </row>
    <row r="23366" spans="1:9" x14ac:dyDescent="0.2">
      <c r="A23366" t="s">
        <v>47814</v>
      </c>
      <c r="D23366" t="str">
        <f t="shared" si="730"/>
        <v>shiny bow platform shoes</v>
      </c>
      <c r="F23366">
        <v>10154</v>
      </c>
      <c r="G23366" t="str">
        <f t="shared" si="731"/>
        <v>00000000000027AA</v>
      </c>
      <c r="H23366" t="s">
        <v>47821</v>
      </c>
      <c r="I23366" t="s">
        <v>47398</v>
      </c>
    </row>
    <row r="23367" spans="1:9" x14ac:dyDescent="0.2">
      <c r="A23367" t="s">
        <v>47822</v>
      </c>
      <c r="D23367" t="str">
        <f t="shared" si="730"/>
        <v>shower sandals</v>
      </c>
      <c r="F23367">
        <v>10696</v>
      </c>
      <c r="G23367" t="str">
        <f t="shared" si="731"/>
        <v>00000000000029C8</v>
      </c>
      <c r="H23367" t="s">
        <v>47823</v>
      </c>
      <c r="I23367" t="s">
        <v>47398</v>
      </c>
    </row>
    <row r="23368" spans="1:9" x14ac:dyDescent="0.2">
      <c r="A23368" t="s">
        <v>47822</v>
      </c>
      <c r="D23368" t="str">
        <f t="shared" si="730"/>
        <v>shower sandals</v>
      </c>
      <c r="F23368">
        <v>4714</v>
      </c>
      <c r="G23368" t="str">
        <f t="shared" si="731"/>
        <v>000000000000126A</v>
      </c>
      <c r="H23368" t="s">
        <v>47824</v>
      </c>
      <c r="I23368" t="s">
        <v>47398</v>
      </c>
    </row>
    <row r="23369" spans="1:9" x14ac:dyDescent="0.2">
      <c r="A23369" t="s">
        <v>47822</v>
      </c>
      <c r="D23369" t="str">
        <f t="shared" si="730"/>
        <v>shower sandals</v>
      </c>
      <c r="F23369">
        <v>10698</v>
      </c>
      <c r="G23369" t="str">
        <f t="shared" si="731"/>
        <v>00000000000029CA</v>
      </c>
      <c r="H23369" t="s">
        <v>47825</v>
      </c>
      <c r="I23369" t="s">
        <v>47398</v>
      </c>
    </row>
    <row r="23370" spans="1:9" x14ac:dyDescent="0.2">
      <c r="A23370" t="s">
        <v>47822</v>
      </c>
      <c r="D23370" t="str">
        <f t="shared" si="730"/>
        <v>shower sandals</v>
      </c>
      <c r="F23370">
        <v>10697</v>
      </c>
      <c r="G23370" t="str">
        <f t="shared" si="731"/>
        <v>00000000000029C9</v>
      </c>
      <c r="H23370" t="s">
        <v>47826</v>
      </c>
      <c r="I23370" t="s">
        <v>47398</v>
      </c>
    </row>
    <row r="23371" spans="1:9" x14ac:dyDescent="0.2">
      <c r="A23371" t="s">
        <v>47822</v>
      </c>
      <c r="D23371" t="str">
        <f t="shared" si="730"/>
        <v>shower sandals</v>
      </c>
      <c r="F23371">
        <v>10699</v>
      </c>
      <c r="G23371" t="str">
        <f t="shared" si="731"/>
        <v>00000000000029CB</v>
      </c>
      <c r="H23371" t="s">
        <v>47827</v>
      </c>
      <c r="I23371" t="s">
        <v>47398</v>
      </c>
    </row>
    <row r="23372" spans="1:9" x14ac:dyDescent="0.2">
      <c r="A23372" t="s">
        <v>47828</v>
      </c>
      <c r="D23372" t="str">
        <f t="shared" si="730"/>
        <v>ski boots</v>
      </c>
      <c r="F23372">
        <v>5660</v>
      </c>
      <c r="G23372" t="str">
        <f t="shared" si="731"/>
        <v>000000000000161C</v>
      </c>
      <c r="H23372" t="s">
        <v>47829</v>
      </c>
      <c r="I23372" t="s">
        <v>47398</v>
      </c>
    </row>
    <row r="23373" spans="1:9" x14ac:dyDescent="0.2">
      <c r="A23373" t="s">
        <v>47828</v>
      </c>
      <c r="D23373" t="str">
        <f t="shared" si="730"/>
        <v>ski boots</v>
      </c>
      <c r="F23373">
        <v>10993</v>
      </c>
      <c r="G23373" t="str">
        <f t="shared" si="731"/>
        <v>0000000000002AF1</v>
      </c>
      <c r="H23373" t="s">
        <v>47830</v>
      </c>
      <c r="I23373" t="s">
        <v>47398</v>
      </c>
    </row>
    <row r="23374" spans="1:9" x14ac:dyDescent="0.2">
      <c r="A23374" t="s">
        <v>47828</v>
      </c>
      <c r="D23374" t="str">
        <f t="shared" si="730"/>
        <v>ski boots</v>
      </c>
      <c r="F23374">
        <v>10992</v>
      </c>
      <c r="G23374" t="str">
        <f t="shared" si="731"/>
        <v>0000000000002AF0</v>
      </c>
      <c r="H23374" t="s">
        <v>47831</v>
      </c>
      <c r="I23374" t="s">
        <v>47398</v>
      </c>
    </row>
    <row r="23375" spans="1:9" x14ac:dyDescent="0.2">
      <c r="A23375" t="s">
        <v>47828</v>
      </c>
      <c r="D23375" t="str">
        <f t="shared" si="730"/>
        <v>ski boots</v>
      </c>
      <c r="F23375">
        <v>10994</v>
      </c>
      <c r="G23375" t="str">
        <f t="shared" si="731"/>
        <v>0000000000002AF2</v>
      </c>
      <c r="H23375" t="s">
        <v>47832</v>
      </c>
      <c r="I23375" t="s">
        <v>47398</v>
      </c>
    </row>
    <row r="23376" spans="1:9" x14ac:dyDescent="0.2">
      <c r="A23376" t="s">
        <v>47828</v>
      </c>
      <c r="D23376" t="str">
        <f t="shared" si="730"/>
        <v>ski boots</v>
      </c>
      <c r="F23376">
        <v>10995</v>
      </c>
      <c r="G23376" t="str">
        <f t="shared" si="731"/>
        <v>0000000000002AF3</v>
      </c>
      <c r="H23376" t="s">
        <v>47833</v>
      </c>
      <c r="I23376" t="s">
        <v>47398</v>
      </c>
    </row>
    <row r="23377" spans="1:9" x14ac:dyDescent="0.2">
      <c r="A23377" t="s">
        <v>47828</v>
      </c>
      <c r="D23377" t="str">
        <f t="shared" si="730"/>
        <v>ski boots</v>
      </c>
      <c r="F23377">
        <v>10996</v>
      </c>
      <c r="G23377" t="str">
        <f t="shared" si="731"/>
        <v>0000000000002AF4</v>
      </c>
      <c r="H23377" t="s">
        <v>47834</v>
      </c>
      <c r="I23377" t="s">
        <v>47398</v>
      </c>
    </row>
    <row r="23378" spans="1:9" x14ac:dyDescent="0.2">
      <c r="A23378" t="s">
        <v>47835</v>
      </c>
      <c r="D23378" t="str">
        <f t="shared" si="730"/>
        <v>sky-egg shoes</v>
      </c>
      <c r="F23378">
        <v>12459</v>
      </c>
      <c r="G23378" t="str">
        <f t="shared" si="731"/>
        <v>00000000000030AB</v>
      </c>
      <c r="H23378" t="s">
        <v>47836</v>
      </c>
      <c r="I23378" t="s">
        <v>47398</v>
      </c>
    </row>
    <row r="23379" spans="1:9" x14ac:dyDescent="0.2">
      <c r="A23379" t="s">
        <v>47837</v>
      </c>
      <c r="D23379" t="str">
        <f t="shared" si="730"/>
        <v>slip-on loafers</v>
      </c>
      <c r="F23379">
        <v>10082</v>
      </c>
      <c r="G23379" t="str">
        <f t="shared" si="731"/>
        <v>0000000000002762</v>
      </c>
      <c r="H23379" t="s">
        <v>47838</v>
      </c>
      <c r="I23379" t="s">
        <v>47398</v>
      </c>
    </row>
    <row r="23380" spans="1:9" x14ac:dyDescent="0.2">
      <c r="A23380" t="s">
        <v>47837</v>
      </c>
      <c r="D23380" t="str">
        <f t="shared" si="730"/>
        <v>slip-on loafers</v>
      </c>
      <c r="F23380">
        <v>6890</v>
      </c>
      <c r="G23380" t="str">
        <f t="shared" si="731"/>
        <v>0000000000001AEA</v>
      </c>
      <c r="H23380" t="s">
        <v>47839</v>
      </c>
      <c r="I23380" t="s">
        <v>47398</v>
      </c>
    </row>
    <row r="23381" spans="1:9" x14ac:dyDescent="0.2">
      <c r="A23381" t="s">
        <v>47837</v>
      </c>
      <c r="D23381" t="str">
        <f t="shared" si="730"/>
        <v>slip-on loafers</v>
      </c>
      <c r="F23381">
        <v>6884</v>
      </c>
      <c r="G23381" t="str">
        <f t="shared" si="731"/>
        <v>0000000000001AE4</v>
      </c>
      <c r="H23381" t="s">
        <v>47840</v>
      </c>
      <c r="I23381" t="s">
        <v>47398</v>
      </c>
    </row>
    <row r="23382" spans="1:9" x14ac:dyDescent="0.2">
      <c r="A23382" t="s">
        <v>47837</v>
      </c>
      <c r="D23382" t="str">
        <f t="shared" si="730"/>
        <v>slip-on loafers</v>
      </c>
      <c r="F23382">
        <v>5566</v>
      </c>
      <c r="G23382" t="str">
        <f t="shared" si="731"/>
        <v>00000000000015BE</v>
      </c>
      <c r="H23382" t="s">
        <v>47841</v>
      </c>
      <c r="I23382" t="s">
        <v>47398</v>
      </c>
    </row>
    <row r="23383" spans="1:9" x14ac:dyDescent="0.2">
      <c r="A23383" t="s">
        <v>47837</v>
      </c>
      <c r="D23383" t="str">
        <f t="shared" si="730"/>
        <v>slip-on loafers</v>
      </c>
      <c r="F23383">
        <v>6889</v>
      </c>
      <c r="G23383" t="str">
        <f t="shared" si="731"/>
        <v>0000000000001AE9</v>
      </c>
      <c r="H23383" t="s">
        <v>47842</v>
      </c>
      <c r="I23383" t="s">
        <v>47398</v>
      </c>
    </row>
    <row r="23384" spans="1:9" x14ac:dyDescent="0.2">
      <c r="A23384" t="s">
        <v>47837</v>
      </c>
      <c r="D23384" t="str">
        <f t="shared" si="730"/>
        <v>slip-on loafers</v>
      </c>
      <c r="F23384">
        <v>10081</v>
      </c>
      <c r="G23384" t="str">
        <f t="shared" si="731"/>
        <v>0000000000002761</v>
      </c>
      <c r="H23384" t="s">
        <v>47843</v>
      </c>
      <c r="I23384" t="s">
        <v>47398</v>
      </c>
    </row>
    <row r="23385" spans="1:9" x14ac:dyDescent="0.2">
      <c r="A23385" t="s">
        <v>47837</v>
      </c>
      <c r="D23385" t="str">
        <f t="shared" si="730"/>
        <v>slip-on loafers</v>
      </c>
      <c r="F23385">
        <v>6885</v>
      </c>
      <c r="G23385" t="str">
        <f t="shared" si="731"/>
        <v>0000000000001AE5</v>
      </c>
      <c r="H23385" t="s">
        <v>47844</v>
      </c>
      <c r="I23385" t="s">
        <v>47398</v>
      </c>
    </row>
    <row r="23386" spans="1:9" x14ac:dyDescent="0.2">
      <c r="A23386" t="s">
        <v>47837</v>
      </c>
      <c r="D23386" t="str">
        <f t="shared" si="730"/>
        <v>slip-on loafers</v>
      </c>
      <c r="F23386">
        <v>10083</v>
      </c>
      <c r="G23386" t="str">
        <f t="shared" si="731"/>
        <v>0000000000002763</v>
      </c>
      <c r="H23386" t="s">
        <v>47845</v>
      </c>
      <c r="I23386" t="s">
        <v>47398</v>
      </c>
    </row>
    <row r="23387" spans="1:9" x14ac:dyDescent="0.2">
      <c r="A23387" t="s">
        <v>47846</v>
      </c>
      <c r="D23387" t="str">
        <f t="shared" si="730"/>
        <v>slip-on sandals</v>
      </c>
      <c r="F23387">
        <v>10099</v>
      </c>
      <c r="G23387" t="str">
        <f t="shared" si="731"/>
        <v>0000000000002773</v>
      </c>
      <c r="H23387" t="s">
        <v>47847</v>
      </c>
      <c r="I23387" t="s">
        <v>47398</v>
      </c>
    </row>
    <row r="23388" spans="1:9" x14ac:dyDescent="0.2">
      <c r="A23388" t="s">
        <v>47846</v>
      </c>
      <c r="D23388" t="str">
        <f t="shared" si="730"/>
        <v>slip-on sandals</v>
      </c>
      <c r="F23388">
        <v>10102</v>
      </c>
      <c r="G23388" t="str">
        <f t="shared" si="731"/>
        <v>0000000000002776</v>
      </c>
      <c r="H23388" t="s">
        <v>47848</v>
      </c>
      <c r="I23388" t="s">
        <v>47398</v>
      </c>
    </row>
    <row r="23389" spans="1:9" x14ac:dyDescent="0.2">
      <c r="A23389" t="s">
        <v>47846</v>
      </c>
      <c r="D23389" t="str">
        <f t="shared" si="730"/>
        <v>slip-on sandals</v>
      </c>
      <c r="F23389">
        <v>10100</v>
      </c>
      <c r="G23389" t="str">
        <f t="shared" si="731"/>
        <v>0000000000002774</v>
      </c>
      <c r="H23389" t="s">
        <v>47849</v>
      </c>
      <c r="I23389" t="s">
        <v>47398</v>
      </c>
    </row>
    <row r="23390" spans="1:9" x14ac:dyDescent="0.2">
      <c r="A23390" t="s">
        <v>47846</v>
      </c>
      <c r="D23390" t="str">
        <f t="shared" si="730"/>
        <v>slip-on sandals</v>
      </c>
      <c r="F23390">
        <v>10103</v>
      </c>
      <c r="G23390" t="str">
        <f t="shared" si="731"/>
        <v>0000000000002777</v>
      </c>
      <c r="H23390" t="s">
        <v>47850</v>
      </c>
      <c r="I23390" t="s">
        <v>47398</v>
      </c>
    </row>
    <row r="23391" spans="1:9" x14ac:dyDescent="0.2">
      <c r="A23391" t="s">
        <v>47846</v>
      </c>
      <c r="D23391" t="str">
        <f t="shared" si="730"/>
        <v>slip-on sandals</v>
      </c>
      <c r="F23391">
        <v>10098</v>
      </c>
      <c r="G23391" t="str">
        <f t="shared" si="731"/>
        <v>0000000000002772</v>
      </c>
      <c r="H23391" t="s">
        <v>47851</v>
      </c>
      <c r="I23391" t="s">
        <v>47398</v>
      </c>
    </row>
    <row r="23392" spans="1:9" x14ac:dyDescent="0.2">
      <c r="A23392" t="s">
        <v>47846</v>
      </c>
      <c r="D23392" t="str">
        <f t="shared" si="730"/>
        <v>slip-on sandals</v>
      </c>
      <c r="F23392">
        <v>5565</v>
      </c>
      <c r="G23392" t="str">
        <f t="shared" si="731"/>
        <v>00000000000015BD</v>
      </c>
      <c r="H23392" t="s">
        <v>47852</v>
      </c>
      <c r="I23392" t="s">
        <v>47398</v>
      </c>
    </row>
    <row r="23393" spans="1:9" x14ac:dyDescent="0.2">
      <c r="A23393" t="s">
        <v>47846</v>
      </c>
      <c r="D23393" t="str">
        <f t="shared" si="730"/>
        <v>slip-on sandals</v>
      </c>
      <c r="F23393">
        <v>10101</v>
      </c>
      <c r="G23393" t="str">
        <f t="shared" si="731"/>
        <v>0000000000002775</v>
      </c>
      <c r="H23393" t="s">
        <v>47853</v>
      </c>
      <c r="I23393" t="s">
        <v>47398</v>
      </c>
    </row>
    <row r="23394" spans="1:9" x14ac:dyDescent="0.2">
      <c r="A23394" t="s">
        <v>47846</v>
      </c>
      <c r="D23394" t="str">
        <f t="shared" si="730"/>
        <v>slip-on sandals</v>
      </c>
      <c r="F23394">
        <v>10104</v>
      </c>
      <c r="G23394" t="str">
        <f t="shared" si="731"/>
        <v>0000000000002778</v>
      </c>
      <c r="H23394" t="s">
        <v>47854</v>
      </c>
      <c r="I23394" t="s">
        <v>47398</v>
      </c>
    </row>
    <row r="23395" spans="1:9" x14ac:dyDescent="0.2">
      <c r="A23395" t="s">
        <v>47855</v>
      </c>
      <c r="D23395" t="str">
        <f t="shared" si="730"/>
        <v>slip-on school shoes</v>
      </c>
      <c r="F23395">
        <v>5473</v>
      </c>
      <c r="G23395" t="str">
        <f t="shared" si="731"/>
        <v>0000000000001561</v>
      </c>
      <c r="H23395" t="s">
        <v>47856</v>
      </c>
      <c r="I23395" t="s">
        <v>47398</v>
      </c>
    </row>
    <row r="23396" spans="1:9" x14ac:dyDescent="0.2">
      <c r="A23396" t="s">
        <v>47855</v>
      </c>
      <c r="D23396" t="str">
        <f t="shared" si="730"/>
        <v>slip-on school shoes</v>
      </c>
      <c r="F23396">
        <v>10983</v>
      </c>
      <c r="G23396" t="str">
        <f t="shared" si="731"/>
        <v>0000000000002AE7</v>
      </c>
      <c r="H23396" t="s">
        <v>47857</v>
      </c>
      <c r="I23396" t="s">
        <v>47398</v>
      </c>
    </row>
    <row r="23397" spans="1:9" x14ac:dyDescent="0.2">
      <c r="A23397" t="s">
        <v>47855</v>
      </c>
      <c r="D23397" t="str">
        <f t="shared" si="730"/>
        <v>slip-on school shoes</v>
      </c>
      <c r="F23397">
        <v>10982</v>
      </c>
      <c r="G23397" t="str">
        <f t="shared" si="731"/>
        <v>0000000000002AE6</v>
      </c>
      <c r="H23397" t="s">
        <v>47858</v>
      </c>
      <c r="I23397" t="s">
        <v>47398</v>
      </c>
    </row>
    <row r="23398" spans="1:9" x14ac:dyDescent="0.2">
      <c r="A23398" t="s">
        <v>47855</v>
      </c>
      <c r="D23398" t="str">
        <f t="shared" si="730"/>
        <v>slip-on school shoes</v>
      </c>
      <c r="F23398">
        <v>10981</v>
      </c>
      <c r="G23398" t="str">
        <f t="shared" si="731"/>
        <v>0000000000002AE5</v>
      </c>
      <c r="H23398" t="s">
        <v>47859</v>
      </c>
      <c r="I23398" t="s">
        <v>47398</v>
      </c>
    </row>
    <row r="23399" spans="1:9" x14ac:dyDescent="0.2">
      <c r="A23399" t="s">
        <v>47855</v>
      </c>
      <c r="D23399" t="str">
        <f t="shared" si="730"/>
        <v>slip-on school shoes</v>
      </c>
      <c r="F23399">
        <v>10980</v>
      </c>
      <c r="G23399" t="str">
        <f t="shared" si="731"/>
        <v>0000000000002AE4</v>
      </c>
      <c r="H23399" t="s">
        <v>47860</v>
      </c>
      <c r="I23399" t="s">
        <v>47398</v>
      </c>
    </row>
    <row r="23400" spans="1:9" x14ac:dyDescent="0.2">
      <c r="A23400" t="s">
        <v>47861</v>
      </c>
      <c r="D23400" t="str">
        <f t="shared" si="730"/>
        <v>slippers</v>
      </c>
      <c r="F23400">
        <v>10085</v>
      </c>
      <c r="G23400" t="str">
        <f t="shared" si="731"/>
        <v>0000000000002765</v>
      </c>
      <c r="H23400" t="s">
        <v>47862</v>
      </c>
      <c r="I23400" t="s">
        <v>47398</v>
      </c>
    </row>
    <row r="23401" spans="1:9" x14ac:dyDescent="0.2">
      <c r="A23401" t="s">
        <v>47861</v>
      </c>
      <c r="D23401" t="str">
        <f t="shared" si="730"/>
        <v>slippers</v>
      </c>
      <c r="F23401">
        <v>5525</v>
      </c>
      <c r="G23401" t="str">
        <f t="shared" si="731"/>
        <v>0000000000001595</v>
      </c>
      <c r="H23401" t="s">
        <v>47863</v>
      </c>
      <c r="I23401" t="s">
        <v>47398</v>
      </c>
    </row>
    <row r="23402" spans="1:9" x14ac:dyDescent="0.2">
      <c r="A23402" t="s">
        <v>47861</v>
      </c>
      <c r="D23402" t="str">
        <f t="shared" si="730"/>
        <v>slippers</v>
      </c>
      <c r="F23402">
        <v>10084</v>
      </c>
      <c r="G23402" t="str">
        <f t="shared" si="731"/>
        <v>0000000000002764</v>
      </c>
      <c r="H23402" t="s">
        <v>47864</v>
      </c>
      <c r="I23402" t="s">
        <v>47398</v>
      </c>
    </row>
    <row r="23403" spans="1:9" x14ac:dyDescent="0.2">
      <c r="A23403" t="s">
        <v>47861</v>
      </c>
      <c r="D23403" t="str">
        <f t="shared" si="730"/>
        <v>slippers</v>
      </c>
      <c r="F23403">
        <v>10089</v>
      </c>
      <c r="G23403" t="str">
        <f t="shared" si="731"/>
        <v>0000000000002769</v>
      </c>
      <c r="H23403" t="s">
        <v>47865</v>
      </c>
      <c r="I23403" t="s">
        <v>47398</v>
      </c>
    </row>
    <row r="23404" spans="1:9" x14ac:dyDescent="0.2">
      <c r="A23404" t="s">
        <v>47861</v>
      </c>
      <c r="D23404" t="str">
        <f t="shared" si="730"/>
        <v>slippers</v>
      </c>
      <c r="F23404">
        <v>10086</v>
      </c>
      <c r="G23404" t="str">
        <f t="shared" si="731"/>
        <v>0000000000002766</v>
      </c>
      <c r="H23404" t="s">
        <v>47866</v>
      </c>
      <c r="I23404" t="s">
        <v>47398</v>
      </c>
    </row>
    <row r="23405" spans="1:9" x14ac:dyDescent="0.2">
      <c r="A23405" t="s">
        <v>47861</v>
      </c>
      <c r="D23405" t="str">
        <f t="shared" si="730"/>
        <v>slippers</v>
      </c>
      <c r="F23405">
        <v>10090</v>
      </c>
      <c r="G23405" t="str">
        <f t="shared" si="731"/>
        <v>000000000000276A</v>
      </c>
      <c r="H23405" t="s">
        <v>47867</v>
      </c>
      <c r="I23405" t="s">
        <v>47398</v>
      </c>
    </row>
    <row r="23406" spans="1:9" x14ac:dyDescent="0.2">
      <c r="A23406" t="s">
        <v>47861</v>
      </c>
      <c r="D23406" t="str">
        <f t="shared" si="730"/>
        <v>slippers</v>
      </c>
      <c r="F23406">
        <v>10087</v>
      </c>
      <c r="G23406" t="str">
        <f t="shared" si="731"/>
        <v>0000000000002767</v>
      </c>
      <c r="H23406" t="s">
        <v>47868</v>
      </c>
      <c r="I23406" t="s">
        <v>47398</v>
      </c>
    </row>
    <row r="23407" spans="1:9" x14ac:dyDescent="0.2">
      <c r="A23407" t="s">
        <v>47861</v>
      </c>
      <c r="D23407" t="str">
        <f t="shared" si="730"/>
        <v>slippers</v>
      </c>
      <c r="F23407">
        <v>10088</v>
      </c>
      <c r="G23407" t="str">
        <f t="shared" si="731"/>
        <v>0000000000002768</v>
      </c>
      <c r="H23407" t="s">
        <v>47869</v>
      </c>
      <c r="I23407" t="s">
        <v>47398</v>
      </c>
    </row>
    <row r="23408" spans="1:9" x14ac:dyDescent="0.2">
      <c r="A23408" t="s">
        <v>47870</v>
      </c>
      <c r="D23408" t="str">
        <f t="shared" si="730"/>
        <v>space boots</v>
      </c>
      <c r="F23408">
        <v>5760</v>
      </c>
      <c r="G23408" t="str">
        <f t="shared" si="731"/>
        <v>0000000000001680</v>
      </c>
      <c r="H23408" t="s">
        <v>47871</v>
      </c>
      <c r="I23408" t="s">
        <v>47398</v>
      </c>
    </row>
    <row r="23409" spans="1:9" x14ac:dyDescent="0.2">
      <c r="A23409" t="s">
        <v>47872</v>
      </c>
      <c r="D23409" t="str">
        <f t="shared" si="730"/>
        <v>sporty sandals</v>
      </c>
      <c r="F23409">
        <v>5824</v>
      </c>
      <c r="G23409" t="str">
        <f t="shared" si="731"/>
        <v>00000000000016C0</v>
      </c>
      <c r="H23409" t="s">
        <v>47873</v>
      </c>
      <c r="I23409" t="s">
        <v>47398</v>
      </c>
    </row>
    <row r="23410" spans="1:9" x14ac:dyDescent="0.2">
      <c r="A23410" t="s">
        <v>47872</v>
      </c>
      <c r="D23410" t="str">
        <f t="shared" si="730"/>
        <v>sporty sandals</v>
      </c>
      <c r="F23410">
        <v>10732</v>
      </c>
      <c r="G23410" t="str">
        <f t="shared" si="731"/>
        <v>00000000000029EC</v>
      </c>
      <c r="H23410" t="s">
        <v>47874</v>
      </c>
      <c r="I23410" t="s">
        <v>47398</v>
      </c>
    </row>
    <row r="23411" spans="1:9" x14ac:dyDescent="0.2">
      <c r="A23411" t="s">
        <v>47872</v>
      </c>
      <c r="D23411" t="str">
        <f t="shared" si="730"/>
        <v>sporty sandals</v>
      </c>
      <c r="F23411">
        <v>10728</v>
      </c>
      <c r="G23411" t="str">
        <f t="shared" si="731"/>
        <v>00000000000029E8</v>
      </c>
      <c r="H23411" t="s">
        <v>47875</v>
      </c>
      <c r="I23411" t="s">
        <v>47398</v>
      </c>
    </row>
    <row r="23412" spans="1:9" x14ac:dyDescent="0.2">
      <c r="A23412" t="s">
        <v>47872</v>
      </c>
      <c r="D23412" t="str">
        <f t="shared" si="730"/>
        <v>sporty sandals</v>
      </c>
      <c r="F23412">
        <v>10731</v>
      </c>
      <c r="G23412" t="str">
        <f t="shared" si="731"/>
        <v>00000000000029EB</v>
      </c>
      <c r="H23412" t="s">
        <v>47876</v>
      </c>
      <c r="I23412" t="s">
        <v>47398</v>
      </c>
    </row>
    <row r="23413" spans="1:9" x14ac:dyDescent="0.2">
      <c r="A23413" t="s">
        <v>47872</v>
      </c>
      <c r="D23413" t="str">
        <f t="shared" si="730"/>
        <v>sporty sandals</v>
      </c>
      <c r="F23413">
        <v>10734</v>
      </c>
      <c r="G23413" t="str">
        <f t="shared" si="731"/>
        <v>00000000000029EE</v>
      </c>
      <c r="H23413" t="s">
        <v>47877</v>
      </c>
      <c r="I23413" t="s">
        <v>47398</v>
      </c>
    </row>
    <row r="23414" spans="1:9" x14ac:dyDescent="0.2">
      <c r="A23414" t="s">
        <v>47872</v>
      </c>
      <c r="D23414" t="str">
        <f t="shared" si="730"/>
        <v>sporty sandals</v>
      </c>
      <c r="F23414">
        <v>10729</v>
      </c>
      <c r="G23414" t="str">
        <f t="shared" si="731"/>
        <v>00000000000029E9</v>
      </c>
      <c r="H23414" t="s">
        <v>47878</v>
      </c>
      <c r="I23414" t="s">
        <v>47398</v>
      </c>
    </row>
    <row r="23415" spans="1:9" x14ac:dyDescent="0.2">
      <c r="A23415" t="s">
        <v>47872</v>
      </c>
      <c r="D23415" t="str">
        <f t="shared" si="730"/>
        <v>sporty sandals</v>
      </c>
      <c r="F23415">
        <v>10730</v>
      </c>
      <c r="G23415" t="str">
        <f t="shared" si="731"/>
        <v>00000000000029EA</v>
      </c>
      <c r="H23415" t="s">
        <v>47879</v>
      </c>
      <c r="I23415" t="s">
        <v>47398</v>
      </c>
    </row>
    <row r="23416" spans="1:9" x14ac:dyDescent="0.2">
      <c r="A23416" t="s">
        <v>47872</v>
      </c>
      <c r="D23416" t="str">
        <f t="shared" si="730"/>
        <v>sporty sandals</v>
      </c>
      <c r="F23416">
        <v>10733</v>
      </c>
      <c r="G23416" t="str">
        <f t="shared" si="731"/>
        <v>00000000000029ED</v>
      </c>
      <c r="H23416" t="s">
        <v>47880</v>
      </c>
      <c r="I23416" t="s">
        <v>47398</v>
      </c>
    </row>
    <row r="23417" spans="1:9" x14ac:dyDescent="0.2">
      <c r="A23417" t="s">
        <v>47881</v>
      </c>
      <c r="D23417" t="str">
        <f t="shared" si="730"/>
        <v>steel-toed boots</v>
      </c>
      <c r="F23417">
        <v>11236</v>
      </c>
      <c r="G23417" t="str">
        <f t="shared" si="731"/>
        <v>0000000000002BE4</v>
      </c>
      <c r="H23417" t="s">
        <v>47882</v>
      </c>
      <c r="I23417" t="s">
        <v>47398</v>
      </c>
    </row>
    <row r="23418" spans="1:9" x14ac:dyDescent="0.2">
      <c r="A23418" t="s">
        <v>47881</v>
      </c>
      <c r="D23418" t="str">
        <f t="shared" si="730"/>
        <v>steel-toed boots</v>
      </c>
      <c r="F23418">
        <v>11234</v>
      </c>
      <c r="G23418" t="str">
        <f t="shared" si="731"/>
        <v>0000000000002BE2</v>
      </c>
      <c r="H23418" t="s">
        <v>47883</v>
      </c>
      <c r="I23418" t="s">
        <v>47398</v>
      </c>
    </row>
    <row r="23419" spans="1:9" x14ac:dyDescent="0.2">
      <c r="A23419" t="s">
        <v>47881</v>
      </c>
      <c r="D23419" t="str">
        <f t="shared" si="730"/>
        <v>steel-toed boots</v>
      </c>
      <c r="F23419">
        <v>11235</v>
      </c>
      <c r="G23419" t="str">
        <f t="shared" si="731"/>
        <v>0000000000002BE3</v>
      </c>
      <c r="H23419" t="s">
        <v>47884</v>
      </c>
      <c r="I23419" t="s">
        <v>47398</v>
      </c>
    </row>
    <row r="23420" spans="1:9" x14ac:dyDescent="0.2">
      <c r="A23420" t="s">
        <v>47881</v>
      </c>
      <c r="D23420" t="str">
        <f t="shared" si="730"/>
        <v>steel-toed boots</v>
      </c>
      <c r="F23420">
        <v>11233</v>
      </c>
      <c r="G23420" t="str">
        <f t="shared" si="731"/>
        <v>0000000000002BE1</v>
      </c>
      <c r="H23420" t="s">
        <v>47885</v>
      </c>
      <c r="I23420" t="s">
        <v>47398</v>
      </c>
    </row>
    <row r="23421" spans="1:9" x14ac:dyDescent="0.2">
      <c r="A23421" t="s">
        <v>47881</v>
      </c>
      <c r="D23421" t="str">
        <f t="shared" si="730"/>
        <v>steel-toed boots</v>
      </c>
      <c r="F23421">
        <v>2593</v>
      </c>
      <c r="G23421" t="str">
        <f t="shared" si="731"/>
        <v>0000000000000A21</v>
      </c>
      <c r="H23421" t="s">
        <v>47886</v>
      </c>
      <c r="I23421" t="s">
        <v>47398</v>
      </c>
    </row>
    <row r="23422" spans="1:9" x14ac:dyDescent="0.2">
      <c r="A23422" t="s">
        <v>47881</v>
      </c>
      <c r="D23422" t="str">
        <f t="shared" si="730"/>
        <v>steel-toed boots</v>
      </c>
      <c r="F23422">
        <v>11232</v>
      </c>
      <c r="G23422" t="str">
        <f t="shared" si="731"/>
        <v>0000000000002BE0</v>
      </c>
      <c r="H23422" t="s">
        <v>47887</v>
      </c>
      <c r="I23422" t="s">
        <v>47398</v>
      </c>
    </row>
    <row r="23423" spans="1:9" x14ac:dyDescent="0.2">
      <c r="A23423" t="s">
        <v>47888</v>
      </c>
      <c r="D23423" t="str">
        <f t="shared" si="730"/>
        <v>stone-egg shoes</v>
      </c>
      <c r="F23423">
        <v>12456</v>
      </c>
      <c r="G23423" t="str">
        <f t="shared" si="731"/>
        <v>00000000000030A8</v>
      </c>
      <c r="H23423" t="s">
        <v>47889</v>
      </c>
      <c r="I23423" t="s">
        <v>47398</v>
      </c>
    </row>
    <row r="23424" spans="1:9" x14ac:dyDescent="0.2">
      <c r="A23424" t="s">
        <v>47890</v>
      </c>
      <c r="D23424" t="str">
        <f t="shared" si="730"/>
        <v>strappy heels</v>
      </c>
      <c r="F23424">
        <v>10144</v>
      </c>
      <c r="G23424" t="str">
        <f t="shared" si="731"/>
        <v>00000000000027A0</v>
      </c>
      <c r="H23424" t="s">
        <v>47891</v>
      </c>
      <c r="I23424" t="s">
        <v>47398</v>
      </c>
    </row>
    <row r="23425" spans="1:9" x14ac:dyDescent="0.2">
      <c r="A23425" t="s">
        <v>47890</v>
      </c>
      <c r="D23425" t="str">
        <f t="shared" si="730"/>
        <v>strappy heels</v>
      </c>
      <c r="F23425">
        <v>10145</v>
      </c>
      <c r="G23425" t="str">
        <f t="shared" si="731"/>
        <v>00000000000027A1</v>
      </c>
      <c r="H23425" t="s">
        <v>47892</v>
      </c>
      <c r="I23425" t="s">
        <v>47398</v>
      </c>
    </row>
    <row r="23426" spans="1:9" x14ac:dyDescent="0.2">
      <c r="A23426" t="s">
        <v>47890</v>
      </c>
      <c r="D23426" t="str">
        <f t="shared" si="730"/>
        <v>strappy heels</v>
      </c>
      <c r="F23426">
        <v>5561</v>
      </c>
      <c r="G23426" t="str">
        <f t="shared" si="731"/>
        <v>00000000000015B9</v>
      </c>
      <c r="H23426" t="s">
        <v>47893</v>
      </c>
      <c r="I23426" t="s">
        <v>47398</v>
      </c>
    </row>
    <row r="23427" spans="1:9" x14ac:dyDescent="0.2">
      <c r="A23427" t="s">
        <v>47890</v>
      </c>
      <c r="D23427" t="str">
        <f t="shared" ref="D23427:D23490" si="732">IF(C23427="", A23427, A23427 &amp; " (" &amp; C23427 &amp; ")")</f>
        <v>strappy heels</v>
      </c>
      <c r="F23427">
        <v>10146</v>
      </c>
      <c r="G23427" t="str">
        <f t="shared" ref="G23427:G23490" si="733">IF(ISBLANK(E23427),
   REPT("0", 16 - LEN(DEC2HEX(F23427))) &amp; DEC2HEX(F23427),
   REPT("0", 8 - LEN(DEC2HEX(LEFT(E23427,FIND("_",E23427)-1)))) &amp; DEC2HEX(LEFT(E23427,FIND("_",E23427)-1)) &amp; REPT("0", 8 - LEN(DEC2HEX(F23427))) &amp; DEC2HEX(F23427)
)</f>
        <v>00000000000027A2</v>
      </c>
      <c r="H23427" t="s">
        <v>47894</v>
      </c>
      <c r="I23427" t="s">
        <v>47398</v>
      </c>
    </row>
    <row r="23428" spans="1:9" x14ac:dyDescent="0.2">
      <c r="A23428" t="s">
        <v>47890</v>
      </c>
      <c r="D23428" t="str">
        <f t="shared" si="732"/>
        <v>strappy heels</v>
      </c>
      <c r="F23428">
        <v>10143</v>
      </c>
      <c r="G23428" t="str">
        <f t="shared" si="733"/>
        <v>000000000000279F</v>
      </c>
      <c r="H23428" t="s">
        <v>47895</v>
      </c>
      <c r="I23428" t="s">
        <v>47398</v>
      </c>
    </row>
    <row r="23429" spans="1:9" x14ac:dyDescent="0.2">
      <c r="A23429" t="s">
        <v>47890</v>
      </c>
      <c r="D23429" t="str">
        <f t="shared" si="732"/>
        <v>strappy heels</v>
      </c>
      <c r="F23429">
        <v>10147</v>
      </c>
      <c r="G23429" t="str">
        <f t="shared" si="733"/>
        <v>00000000000027A3</v>
      </c>
      <c r="H23429" t="s">
        <v>47896</v>
      </c>
      <c r="I23429" t="s">
        <v>47398</v>
      </c>
    </row>
    <row r="23430" spans="1:9" x14ac:dyDescent="0.2">
      <c r="A23430" t="s">
        <v>47890</v>
      </c>
      <c r="D23430" t="str">
        <f t="shared" si="732"/>
        <v>strappy heels</v>
      </c>
      <c r="F23430">
        <v>10142</v>
      </c>
      <c r="G23430" t="str">
        <f t="shared" si="733"/>
        <v>000000000000279E</v>
      </c>
      <c r="H23430" t="s">
        <v>47897</v>
      </c>
      <c r="I23430" t="s">
        <v>47398</v>
      </c>
    </row>
    <row r="23431" spans="1:9" x14ac:dyDescent="0.2">
      <c r="A23431" t="s">
        <v>47890</v>
      </c>
      <c r="D23431" t="str">
        <f t="shared" si="732"/>
        <v>strappy heels</v>
      </c>
      <c r="F23431">
        <v>10148</v>
      </c>
      <c r="G23431" t="str">
        <f t="shared" si="733"/>
        <v>00000000000027A4</v>
      </c>
      <c r="H23431" t="s">
        <v>47898</v>
      </c>
      <c r="I23431" t="s">
        <v>47398</v>
      </c>
    </row>
    <row r="23432" spans="1:9" x14ac:dyDescent="0.2">
      <c r="A23432" t="s">
        <v>47899</v>
      </c>
      <c r="D23432" t="str">
        <f t="shared" si="732"/>
        <v>traditional flower shoes</v>
      </c>
      <c r="F23432">
        <v>5622</v>
      </c>
      <c r="G23432" t="str">
        <f t="shared" si="733"/>
        <v>00000000000015F6</v>
      </c>
      <c r="H23432" t="s">
        <v>47900</v>
      </c>
      <c r="I23432" t="s">
        <v>47398</v>
      </c>
    </row>
    <row r="23433" spans="1:9" x14ac:dyDescent="0.2">
      <c r="A23433" t="s">
        <v>47899</v>
      </c>
      <c r="D23433" t="str">
        <f t="shared" si="732"/>
        <v>traditional flower shoes</v>
      </c>
      <c r="F23433">
        <v>10988</v>
      </c>
      <c r="G23433" t="str">
        <f t="shared" si="733"/>
        <v>0000000000002AEC</v>
      </c>
      <c r="H23433" t="s">
        <v>47901</v>
      </c>
      <c r="I23433" t="s">
        <v>47398</v>
      </c>
    </row>
    <row r="23434" spans="1:9" x14ac:dyDescent="0.2">
      <c r="A23434" t="s">
        <v>47899</v>
      </c>
      <c r="D23434" t="str">
        <f t="shared" si="732"/>
        <v>traditional flower shoes</v>
      </c>
      <c r="F23434">
        <v>10991</v>
      </c>
      <c r="G23434" t="str">
        <f t="shared" si="733"/>
        <v>0000000000002AEF</v>
      </c>
      <c r="H23434" t="s">
        <v>47902</v>
      </c>
      <c r="I23434" t="s">
        <v>47398</v>
      </c>
    </row>
    <row r="23435" spans="1:9" x14ac:dyDescent="0.2">
      <c r="A23435" t="s">
        <v>47899</v>
      </c>
      <c r="D23435" t="str">
        <f t="shared" si="732"/>
        <v>traditional flower shoes</v>
      </c>
      <c r="F23435">
        <v>10990</v>
      </c>
      <c r="G23435" t="str">
        <f t="shared" si="733"/>
        <v>0000000000002AEE</v>
      </c>
      <c r="H23435" t="s">
        <v>47903</v>
      </c>
      <c r="I23435" t="s">
        <v>47398</v>
      </c>
    </row>
    <row r="23436" spans="1:9" x14ac:dyDescent="0.2">
      <c r="A23436" t="s">
        <v>47899</v>
      </c>
      <c r="D23436" t="str">
        <f t="shared" si="732"/>
        <v>traditional flower shoes</v>
      </c>
      <c r="F23436">
        <v>10989</v>
      </c>
      <c r="G23436" t="str">
        <f t="shared" si="733"/>
        <v>0000000000002AED</v>
      </c>
      <c r="H23436" t="s">
        <v>47904</v>
      </c>
      <c r="I23436" t="s">
        <v>47398</v>
      </c>
    </row>
    <row r="23437" spans="1:9" x14ac:dyDescent="0.2">
      <c r="A23437" t="s">
        <v>47905</v>
      </c>
      <c r="D23437" t="str">
        <f t="shared" si="732"/>
        <v>trekking shoes</v>
      </c>
      <c r="F23437">
        <v>11242</v>
      </c>
      <c r="G23437" t="str">
        <f t="shared" si="733"/>
        <v>0000000000002BEA</v>
      </c>
      <c r="H23437" t="s">
        <v>47906</v>
      </c>
      <c r="I23437" t="s">
        <v>47398</v>
      </c>
    </row>
    <row r="23438" spans="1:9" x14ac:dyDescent="0.2">
      <c r="A23438" t="s">
        <v>47905</v>
      </c>
      <c r="D23438" t="str">
        <f t="shared" si="732"/>
        <v>trekking shoes</v>
      </c>
      <c r="F23438">
        <v>11237</v>
      </c>
      <c r="G23438" t="str">
        <f t="shared" si="733"/>
        <v>0000000000002BE5</v>
      </c>
      <c r="H23438" t="s">
        <v>47907</v>
      </c>
      <c r="I23438" t="s">
        <v>47398</v>
      </c>
    </row>
    <row r="23439" spans="1:9" x14ac:dyDescent="0.2">
      <c r="A23439" t="s">
        <v>47905</v>
      </c>
      <c r="D23439" t="str">
        <f t="shared" si="732"/>
        <v>trekking shoes</v>
      </c>
      <c r="F23439">
        <v>11238</v>
      </c>
      <c r="G23439" t="str">
        <f t="shared" si="733"/>
        <v>0000000000002BE6</v>
      </c>
      <c r="H23439" t="s">
        <v>47908</v>
      </c>
      <c r="I23439" t="s">
        <v>47398</v>
      </c>
    </row>
    <row r="23440" spans="1:9" x14ac:dyDescent="0.2">
      <c r="A23440" t="s">
        <v>47905</v>
      </c>
      <c r="D23440" t="str">
        <f t="shared" si="732"/>
        <v>trekking shoes</v>
      </c>
      <c r="F23440">
        <v>11240</v>
      </c>
      <c r="G23440" t="str">
        <f t="shared" si="733"/>
        <v>0000000000002BE8</v>
      </c>
      <c r="H23440" t="s">
        <v>47909</v>
      </c>
      <c r="I23440" t="s">
        <v>47398</v>
      </c>
    </row>
    <row r="23441" spans="1:9" x14ac:dyDescent="0.2">
      <c r="A23441" t="s">
        <v>47905</v>
      </c>
      <c r="D23441" t="str">
        <f t="shared" si="732"/>
        <v>trekking shoes</v>
      </c>
      <c r="F23441">
        <v>11239</v>
      </c>
      <c r="G23441" t="str">
        <f t="shared" si="733"/>
        <v>0000000000002BE7</v>
      </c>
      <c r="H23441" t="s">
        <v>47910</v>
      </c>
      <c r="I23441" t="s">
        <v>47398</v>
      </c>
    </row>
    <row r="23442" spans="1:9" x14ac:dyDescent="0.2">
      <c r="A23442" t="s">
        <v>47905</v>
      </c>
      <c r="D23442" t="str">
        <f t="shared" si="732"/>
        <v>trekking shoes</v>
      </c>
      <c r="F23442">
        <v>11241</v>
      </c>
      <c r="G23442" t="str">
        <f t="shared" si="733"/>
        <v>0000000000002BE9</v>
      </c>
      <c r="H23442" t="s">
        <v>47911</v>
      </c>
      <c r="I23442" t="s">
        <v>47398</v>
      </c>
    </row>
    <row r="23443" spans="1:9" x14ac:dyDescent="0.2">
      <c r="A23443" t="s">
        <v>47905</v>
      </c>
      <c r="D23443" t="str">
        <f t="shared" si="732"/>
        <v>trekking shoes</v>
      </c>
      <c r="F23443">
        <v>5388</v>
      </c>
      <c r="G23443" t="str">
        <f t="shared" si="733"/>
        <v>000000000000150C</v>
      </c>
      <c r="H23443" t="s">
        <v>47912</v>
      </c>
      <c r="I23443" t="s">
        <v>47398</v>
      </c>
    </row>
    <row r="23444" spans="1:9" x14ac:dyDescent="0.2">
      <c r="A23444" t="s">
        <v>47905</v>
      </c>
      <c r="D23444" t="str">
        <f t="shared" si="732"/>
        <v>trekking shoes</v>
      </c>
      <c r="F23444">
        <v>11243</v>
      </c>
      <c r="G23444" t="str">
        <f t="shared" si="733"/>
        <v>0000000000002BEB</v>
      </c>
      <c r="H23444" t="s">
        <v>47913</v>
      </c>
      <c r="I23444" t="s">
        <v>47398</v>
      </c>
    </row>
    <row r="23445" spans="1:9" x14ac:dyDescent="0.2">
      <c r="A23445" t="s">
        <v>47914</v>
      </c>
      <c r="D23445" t="str">
        <f t="shared" si="732"/>
        <v>velour boots</v>
      </c>
      <c r="F23445">
        <v>11675</v>
      </c>
      <c r="G23445" t="str">
        <f t="shared" si="733"/>
        <v>0000000000002D9B</v>
      </c>
      <c r="H23445" t="s">
        <v>47915</v>
      </c>
      <c r="I23445" t="s">
        <v>47398</v>
      </c>
    </row>
    <row r="23446" spans="1:9" x14ac:dyDescent="0.2">
      <c r="A23446" t="s">
        <v>47914</v>
      </c>
      <c r="D23446" t="str">
        <f t="shared" si="732"/>
        <v>velour boots</v>
      </c>
      <c r="F23446">
        <v>4732</v>
      </c>
      <c r="G23446" t="str">
        <f t="shared" si="733"/>
        <v>000000000000127C</v>
      </c>
      <c r="H23446" t="s">
        <v>47916</v>
      </c>
      <c r="I23446" t="s">
        <v>47398</v>
      </c>
    </row>
    <row r="23447" spans="1:9" x14ac:dyDescent="0.2">
      <c r="A23447" t="s">
        <v>47914</v>
      </c>
      <c r="D23447" t="str">
        <f t="shared" si="732"/>
        <v>velour boots</v>
      </c>
      <c r="F23447">
        <v>11678</v>
      </c>
      <c r="G23447" t="str">
        <f t="shared" si="733"/>
        <v>0000000000002D9E</v>
      </c>
      <c r="H23447" t="s">
        <v>47917</v>
      </c>
      <c r="I23447" t="s">
        <v>47398</v>
      </c>
    </row>
    <row r="23448" spans="1:9" x14ac:dyDescent="0.2">
      <c r="A23448" t="s">
        <v>47914</v>
      </c>
      <c r="D23448" t="str">
        <f t="shared" si="732"/>
        <v>velour boots</v>
      </c>
      <c r="F23448">
        <v>11677</v>
      </c>
      <c r="G23448" t="str">
        <f t="shared" si="733"/>
        <v>0000000000002D9D</v>
      </c>
      <c r="H23448" t="s">
        <v>47918</v>
      </c>
      <c r="I23448" t="s">
        <v>47398</v>
      </c>
    </row>
    <row r="23449" spans="1:9" x14ac:dyDescent="0.2">
      <c r="A23449" t="s">
        <v>47914</v>
      </c>
      <c r="D23449" t="str">
        <f t="shared" si="732"/>
        <v>velour boots</v>
      </c>
      <c r="F23449">
        <v>11676</v>
      </c>
      <c r="G23449" t="str">
        <f t="shared" si="733"/>
        <v>0000000000002D9C</v>
      </c>
      <c r="H23449" t="s">
        <v>47919</v>
      </c>
      <c r="I23449" t="s">
        <v>47398</v>
      </c>
    </row>
    <row r="23450" spans="1:9" x14ac:dyDescent="0.2">
      <c r="A23450" t="s">
        <v>47920</v>
      </c>
      <c r="D23450" t="str">
        <f t="shared" si="732"/>
        <v>vinyl round-toed pumps</v>
      </c>
      <c r="F23450">
        <v>10119</v>
      </c>
      <c r="G23450" t="str">
        <f t="shared" si="733"/>
        <v>0000000000002787</v>
      </c>
      <c r="H23450" t="s">
        <v>47921</v>
      </c>
      <c r="I23450" t="s">
        <v>47398</v>
      </c>
    </row>
    <row r="23451" spans="1:9" x14ac:dyDescent="0.2">
      <c r="A23451" t="s">
        <v>47920</v>
      </c>
      <c r="D23451" t="str">
        <f t="shared" si="732"/>
        <v>vinyl round-toed pumps</v>
      </c>
      <c r="F23451">
        <v>10120</v>
      </c>
      <c r="G23451" t="str">
        <f t="shared" si="733"/>
        <v>0000000000002788</v>
      </c>
      <c r="H23451" t="s">
        <v>47922</v>
      </c>
      <c r="I23451" t="s">
        <v>47398</v>
      </c>
    </row>
    <row r="23452" spans="1:9" x14ac:dyDescent="0.2">
      <c r="A23452" t="s">
        <v>47920</v>
      </c>
      <c r="D23452" t="str">
        <f t="shared" si="732"/>
        <v>vinyl round-toed pumps</v>
      </c>
      <c r="F23452">
        <v>10118</v>
      </c>
      <c r="G23452" t="str">
        <f t="shared" si="733"/>
        <v>0000000000002786</v>
      </c>
      <c r="H23452" t="s">
        <v>47923</v>
      </c>
      <c r="I23452" t="s">
        <v>47398</v>
      </c>
    </row>
    <row r="23453" spans="1:9" x14ac:dyDescent="0.2">
      <c r="A23453" t="s">
        <v>47920</v>
      </c>
      <c r="D23453" t="str">
        <f t="shared" si="732"/>
        <v>vinyl round-toed pumps</v>
      </c>
      <c r="F23453">
        <v>10116</v>
      </c>
      <c r="G23453" t="str">
        <f t="shared" si="733"/>
        <v>0000000000002784</v>
      </c>
      <c r="H23453" t="s">
        <v>47924</v>
      </c>
      <c r="I23453" t="s">
        <v>47398</v>
      </c>
    </row>
    <row r="23454" spans="1:9" x14ac:dyDescent="0.2">
      <c r="A23454" t="s">
        <v>47920</v>
      </c>
      <c r="D23454" t="str">
        <f t="shared" si="732"/>
        <v>vinyl round-toed pumps</v>
      </c>
      <c r="F23454">
        <v>10117</v>
      </c>
      <c r="G23454" t="str">
        <f t="shared" si="733"/>
        <v>0000000000002785</v>
      </c>
      <c r="H23454" t="s">
        <v>47925</v>
      </c>
      <c r="I23454" t="s">
        <v>47398</v>
      </c>
    </row>
    <row r="23455" spans="1:9" x14ac:dyDescent="0.2">
      <c r="A23455" t="s">
        <v>47920</v>
      </c>
      <c r="D23455" t="str">
        <f t="shared" si="732"/>
        <v>vinyl round-toed pumps</v>
      </c>
      <c r="F23455">
        <v>4723</v>
      </c>
      <c r="G23455" t="str">
        <f t="shared" si="733"/>
        <v>0000000000001273</v>
      </c>
      <c r="H23455" t="s">
        <v>47926</v>
      </c>
      <c r="I23455" t="s">
        <v>47398</v>
      </c>
    </row>
    <row r="23456" spans="1:9" x14ac:dyDescent="0.2">
      <c r="A23456" t="s">
        <v>47927</v>
      </c>
      <c r="D23456" t="str">
        <f t="shared" si="732"/>
        <v>visual-punk boots</v>
      </c>
      <c r="F23456">
        <v>5609</v>
      </c>
      <c r="G23456" t="str">
        <f t="shared" si="733"/>
        <v>00000000000015E9</v>
      </c>
      <c r="H23456" t="s">
        <v>47928</v>
      </c>
      <c r="I23456" t="s">
        <v>47398</v>
      </c>
    </row>
    <row r="23457" spans="1:9" x14ac:dyDescent="0.2">
      <c r="A23457" t="s">
        <v>47929</v>
      </c>
      <c r="D23457" t="str">
        <f t="shared" si="732"/>
        <v>walking shoes</v>
      </c>
      <c r="F23457">
        <v>10998</v>
      </c>
      <c r="G23457" t="str">
        <f t="shared" si="733"/>
        <v>0000000000002AF6</v>
      </c>
      <c r="H23457" t="s">
        <v>47930</v>
      </c>
      <c r="I23457" t="s">
        <v>47398</v>
      </c>
    </row>
    <row r="23458" spans="1:9" x14ac:dyDescent="0.2">
      <c r="A23458" t="s">
        <v>47929</v>
      </c>
      <c r="D23458" t="str">
        <f t="shared" si="732"/>
        <v>walking shoes</v>
      </c>
      <c r="F23458">
        <v>5775</v>
      </c>
      <c r="G23458" t="str">
        <f t="shared" si="733"/>
        <v>000000000000168F</v>
      </c>
      <c r="H23458" t="s">
        <v>47931</v>
      </c>
      <c r="I23458" t="s">
        <v>47398</v>
      </c>
    </row>
    <row r="23459" spans="1:9" x14ac:dyDescent="0.2">
      <c r="A23459" t="s">
        <v>47929</v>
      </c>
      <c r="D23459" t="str">
        <f t="shared" si="732"/>
        <v>walking shoes</v>
      </c>
      <c r="F23459">
        <v>10997</v>
      </c>
      <c r="G23459" t="str">
        <f t="shared" si="733"/>
        <v>0000000000002AF5</v>
      </c>
      <c r="H23459" t="s">
        <v>47932</v>
      </c>
      <c r="I23459" t="s">
        <v>47398</v>
      </c>
    </row>
    <row r="23460" spans="1:9" x14ac:dyDescent="0.2">
      <c r="A23460" t="s">
        <v>47933</v>
      </c>
      <c r="D23460" t="str">
        <f t="shared" si="732"/>
        <v>Wario shoes</v>
      </c>
      <c r="F23460">
        <v>13562</v>
      </c>
      <c r="G23460" t="str">
        <f t="shared" si="733"/>
        <v>00000000000034FA</v>
      </c>
      <c r="H23460" t="s">
        <v>47934</v>
      </c>
      <c r="I23460" t="s">
        <v>47398</v>
      </c>
    </row>
    <row r="23461" spans="1:9" x14ac:dyDescent="0.2">
      <c r="A23461" t="s">
        <v>47935</v>
      </c>
      <c r="D23461" t="str">
        <f t="shared" si="732"/>
        <v>water sandals</v>
      </c>
      <c r="F23461">
        <v>10715</v>
      </c>
      <c r="G23461" t="str">
        <f t="shared" si="733"/>
        <v>00000000000029DB</v>
      </c>
      <c r="H23461" t="s">
        <v>47936</v>
      </c>
      <c r="I23461" t="s">
        <v>47398</v>
      </c>
    </row>
    <row r="23462" spans="1:9" x14ac:dyDescent="0.2">
      <c r="A23462" t="s">
        <v>47935</v>
      </c>
      <c r="D23462" t="str">
        <f t="shared" si="732"/>
        <v>water sandals</v>
      </c>
      <c r="F23462">
        <v>5652</v>
      </c>
      <c r="G23462" t="str">
        <f t="shared" si="733"/>
        <v>0000000000001614</v>
      </c>
      <c r="H23462" t="s">
        <v>47937</v>
      </c>
      <c r="I23462" t="s">
        <v>47398</v>
      </c>
    </row>
    <row r="23463" spans="1:9" x14ac:dyDescent="0.2">
      <c r="A23463" t="s">
        <v>47935</v>
      </c>
      <c r="D23463" t="str">
        <f t="shared" si="732"/>
        <v>water sandals</v>
      </c>
      <c r="F23463">
        <v>10717</v>
      </c>
      <c r="G23463" t="str">
        <f t="shared" si="733"/>
        <v>00000000000029DD</v>
      </c>
      <c r="H23463" t="s">
        <v>47938</v>
      </c>
      <c r="I23463" t="s">
        <v>47398</v>
      </c>
    </row>
    <row r="23464" spans="1:9" x14ac:dyDescent="0.2">
      <c r="A23464" t="s">
        <v>47935</v>
      </c>
      <c r="D23464" t="str">
        <f t="shared" si="732"/>
        <v>water sandals</v>
      </c>
      <c r="F23464">
        <v>10720</v>
      </c>
      <c r="G23464" t="str">
        <f t="shared" si="733"/>
        <v>00000000000029E0</v>
      </c>
      <c r="H23464" t="s">
        <v>47939</v>
      </c>
      <c r="I23464" t="s">
        <v>47398</v>
      </c>
    </row>
    <row r="23465" spans="1:9" x14ac:dyDescent="0.2">
      <c r="A23465" t="s">
        <v>47935</v>
      </c>
      <c r="D23465" t="str">
        <f t="shared" si="732"/>
        <v>water sandals</v>
      </c>
      <c r="F23465">
        <v>10719</v>
      </c>
      <c r="G23465" t="str">
        <f t="shared" si="733"/>
        <v>00000000000029DF</v>
      </c>
      <c r="H23465" t="s">
        <v>47940</v>
      </c>
      <c r="I23465" t="s">
        <v>47398</v>
      </c>
    </row>
    <row r="23466" spans="1:9" x14ac:dyDescent="0.2">
      <c r="A23466" t="s">
        <v>47935</v>
      </c>
      <c r="D23466" t="str">
        <f t="shared" si="732"/>
        <v>water sandals</v>
      </c>
      <c r="F23466">
        <v>10716</v>
      </c>
      <c r="G23466" t="str">
        <f t="shared" si="733"/>
        <v>00000000000029DC</v>
      </c>
      <c r="H23466" t="s">
        <v>47941</v>
      </c>
      <c r="I23466" t="s">
        <v>47398</v>
      </c>
    </row>
    <row r="23467" spans="1:9" x14ac:dyDescent="0.2">
      <c r="A23467" t="s">
        <v>47935</v>
      </c>
      <c r="D23467" t="str">
        <f t="shared" si="732"/>
        <v>water sandals</v>
      </c>
      <c r="F23467">
        <v>10714</v>
      </c>
      <c r="G23467" t="str">
        <f t="shared" si="733"/>
        <v>00000000000029DA</v>
      </c>
      <c r="H23467" t="s">
        <v>47942</v>
      </c>
      <c r="I23467" t="s">
        <v>47398</v>
      </c>
    </row>
    <row r="23468" spans="1:9" x14ac:dyDescent="0.2">
      <c r="A23468" t="s">
        <v>47935</v>
      </c>
      <c r="D23468" t="str">
        <f t="shared" si="732"/>
        <v>water sandals</v>
      </c>
      <c r="F23468">
        <v>10718</v>
      </c>
      <c r="G23468" t="str">
        <f t="shared" si="733"/>
        <v>00000000000029DE</v>
      </c>
      <c r="H23468" t="s">
        <v>47943</v>
      </c>
      <c r="I23468" t="s">
        <v>47398</v>
      </c>
    </row>
    <row r="23469" spans="1:9" x14ac:dyDescent="0.2">
      <c r="A23469" t="s">
        <v>47944</v>
      </c>
      <c r="D23469" t="str">
        <f t="shared" si="732"/>
        <v>water shoes</v>
      </c>
      <c r="F23469">
        <v>10276</v>
      </c>
      <c r="G23469" t="str">
        <f t="shared" si="733"/>
        <v>0000000000002824</v>
      </c>
      <c r="H23469" t="s">
        <v>47945</v>
      </c>
      <c r="I23469" t="s">
        <v>47398</v>
      </c>
    </row>
    <row r="23470" spans="1:9" x14ac:dyDescent="0.2">
      <c r="A23470" t="s">
        <v>47944</v>
      </c>
      <c r="D23470" t="str">
        <f t="shared" si="732"/>
        <v>water shoes</v>
      </c>
      <c r="F23470">
        <v>10275</v>
      </c>
      <c r="G23470" t="str">
        <f t="shared" si="733"/>
        <v>0000000000002823</v>
      </c>
      <c r="H23470" t="s">
        <v>47946</v>
      </c>
      <c r="I23470" t="s">
        <v>47398</v>
      </c>
    </row>
    <row r="23471" spans="1:9" x14ac:dyDescent="0.2">
      <c r="A23471" t="s">
        <v>47944</v>
      </c>
      <c r="D23471" t="str">
        <f t="shared" si="732"/>
        <v>water shoes</v>
      </c>
      <c r="F23471">
        <v>5808</v>
      </c>
      <c r="G23471" t="str">
        <f t="shared" si="733"/>
        <v>00000000000016B0</v>
      </c>
      <c r="H23471" t="s">
        <v>47947</v>
      </c>
      <c r="I23471" t="s">
        <v>47398</v>
      </c>
    </row>
    <row r="23472" spans="1:9" x14ac:dyDescent="0.2">
      <c r="A23472" t="s">
        <v>47944</v>
      </c>
      <c r="D23472" t="str">
        <f t="shared" si="732"/>
        <v>water shoes</v>
      </c>
      <c r="F23472">
        <v>10271</v>
      </c>
      <c r="G23472" t="str">
        <f t="shared" si="733"/>
        <v>000000000000281F</v>
      </c>
      <c r="H23472" t="s">
        <v>47948</v>
      </c>
      <c r="I23472" t="s">
        <v>47398</v>
      </c>
    </row>
    <row r="23473" spans="1:9" x14ac:dyDescent="0.2">
      <c r="A23473" t="s">
        <v>47944</v>
      </c>
      <c r="D23473" t="str">
        <f t="shared" si="732"/>
        <v>water shoes</v>
      </c>
      <c r="F23473">
        <v>10274</v>
      </c>
      <c r="G23473" t="str">
        <f t="shared" si="733"/>
        <v>0000000000002822</v>
      </c>
      <c r="H23473" t="s">
        <v>47949</v>
      </c>
      <c r="I23473" t="s">
        <v>47398</v>
      </c>
    </row>
    <row r="23474" spans="1:9" x14ac:dyDescent="0.2">
      <c r="A23474" t="s">
        <v>47944</v>
      </c>
      <c r="D23474" t="str">
        <f t="shared" si="732"/>
        <v>water shoes</v>
      </c>
      <c r="F23474">
        <v>10272</v>
      </c>
      <c r="G23474" t="str">
        <f t="shared" si="733"/>
        <v>0000000000002820</v>
      </c>
      <c r="H23474" t="s">
        <v>47950</v>
      </c>
      <c r="I23474" t="s">
        <v>47398</v>
      </c>
    </row>
    <row r="23475" spans="1:9" x14ac:dyDescent="0.2">
      <c r="A23475" t="s">
        <v>47944</v>
      </c>
      <c r="D23475" t="str">
        <f t="shared" si="732"/>
        <v>water shoes</v>
      </c>
      <c r="F23475">
        <v>10177</v>
      </c>
      <c r="G23475" t="str">
        <f t="shared" si="733"/>
        <v>00000000000027C1</v>
      </c>
      <c r="H23475" t="s">
        <v>47951</v>
      </c>
      <c r="I23475" t="s">
        <v>47398</v>
      </c>
    </row>
    <row r="23476" spans="1:9" x14ac:dyDescent="0.2">
      <c r="A23476" t="s">
        <v>47944</v>
      </c>
      <c r="D23476" t="str">
        <f t="shared" si="732"/>
        <v>water shoes</v>
      </c>
      <c r="F23476">
        <v>10273</v>
      </c>
      <c r="G23476" t="str">
        <f t="shared" si="733"/>
        <v>0000000000002821</v>
      </c>
      <c r="H23476" t="s">
        <v>47952</v>
      </c>
      <c r="I23476" t="s">
        <v>47398</v>
      </c>
    </row>
    <row r="23477" spans="1:9" x14ac:dyDescent="0.2">
      <c r="A23477" t="s">
        <v>47953</v>
      </c>
      <c r="D23477" t="str">
        <f t="shared" si="732"/>
        <v>water-egg shoes</v>
      </c>
      <c r="F23477">
        <v>12460</v>
      </c>
      <c r="G23477" t="str">
        <f t="shared" si="733"/>
        <v>00000000000030AC</v>
      </c>
      <c r="H23477" t="s">
        <v>47954</v>
      </c>
      <c r="I23477" t="s">
        <v>47398</v>
      </c>
    </row>
    <row r="23478" spans="1:9" x14ac:dyDescent="0.2">
      <c r="A23478" t="s">
        <v>47955</v>
      </c>
      <c r="D23478" t="str">
        <f t="shared" si="732"/>
        <v>wedding pumps</v>
      </c>
      <c r="F23478">
        <v>12495</v>
      </c>
      <c r="G23478" t="str">
        <f t="shared" si="733"/>
        <v>00000000000030CF</v>
      </c>
      <c r="H23478" t="s">
        <v>47956</v>
      </c>
      <c r="I23478" t="s">
        <v>47398</v>
      </c>
    </row>
    <row r="23479" spans="1:9" x14ac:dyDescent="0.2">
      <c r="A23479" t="s">
        <v>47957</v>
      </c>
      <c r="D23479" t="str">
        <f t="shared" si="732"/>
        <v>wedding shoes</v>
      </c>
      <c r="F23479">
        <v>12496</v>
      </c>
      <c r="G23479" t="str">
        <f t="shared" si="733"/>
        <v>00000000000030D0</v>
      </c>
      <c r="H23479" t="s">
        <v>47958</v>
      </c>
      <c r="I23479" t="s">
        <v>47398</v>
      </c>
    </row>
    <row r="23480" spans="1:9" x14ac:dyDescent="0.2">
      <c r="A23480" t="s">
        <v>47959</v>
      </c>
      <c r="D23480" t="str">
        <f t="shared" si="732"/>
        <v>wingtip shoes</v>
      </c>
      <c r="F23480">
        <v>11472</v>
      </c>
      <c r="G23480" t="str">
        <f t="shared" si="733"/>
        <v>0000000000002CD0</v>
      </c>
      <c r="H23480" t="s">
        <v>47960</v>
      </c>
      <c r="I23480" t="s">
        <v>47398</v>
      </c>
    </row>
    <row r="23481" spans="1:9" x14ac:dyDescent="0.2">
      <c r="A23481" t="s">
        <v>47959</v>
      </c>
      <c r="D23481" t="str">
        <f t="shared" si="732"/>
        <v>wingtip shoes</v>
      </c>
      <c r="F23481">
        <v>11474</v>
      </c>
      <c r="G23481" t="str">
        <f t="shared" si="733"/>
        <v>0000000000002CD2</v>
      </c>
      <c r="H23481" t="s">
        <v>47961</v>
      </c>
      <c r="I23481" t="s">
        <v>47398</v>
      </c>
    </row>
    <row r="23482" spans="1:9" x14ac:dyDescent="0.2">
      <c r="A23482" t="s">
        <v>47959</v>
      </c>
      <c r="D23482" t="str">
        <f t="shared" si="732"/>
        <v>wingtip shoes</v>
      </c>
      <c r="F23482">
        <v>5809</v>
      </c>
      <c r="G23482" t="str">
        <f t="shared" si="733"/>
        <v>00000000000016B1</v>
      </c>
      <c r="H23482" t="s">
        <v>47962</v>
      </c>
      <c r="I23482" t="s">
        <v>47398</v>
      </c>
    </row>
    <row r="23483" spans="1:9" x14ac:dyDescent="0.2">
      <c r="A23483" t="s">
        <v>47959</v>
      </c>
      <c r="D23483" t="str">
        <f t="shared" si="732"/>
        <v>wingtip shoes</v>
      </c>
      <c r="F23483">
        <v>11476</v>
      </c>
      <c r="G23483" t="str">
        <f t="shared" si="733"/>
        <v>0000000000002CD4</v>
      </c>
      <c r="H23483" t="s">
        <v>47963</v>
      </c>
      <c r="I23483" t="s">
        <v>47398</v>
      </c>
    </row>
    <row r="23484" spans="1:9" x14ac:dyDescent="0.2">
      <c r="A23484" t="s">
        <v>47959</v>
      </c>
      <c r="D23484" t="str">
        <f t="shared" si="732"/>
        <v>wingtip shoes</v>
      </c>
      <c r="F23484">
        <v>11475</v>
      </c>
      <c r="G23484" t="str">
        <f t="shared" si="733"/>
        <v>0000000000002CD3</v>
      </c>
      <c r="H23484" t="s">
        <v>47964</v>
      </c>
      <c r="I23484" t="s">
        <v>47398</v>
      </c>
    </row>
    <row r="23485" spans="1:9" x14ac:dyDescent="0.2">
      <c r="A23485" t="s">
        <v>47959</v>
      </c>
      <c r="D23485" t="str">
        <f t="shared" si="732"/>
        <v>wingtip shoes</v>
      </c>
      <c r="F23485">
        <v>11473</v>
      </c>
      <c r="G23485" t="str">
        <f t="shared" si="733"/>
        <v>0000000000002CD1</v>
      </c>
      <c r="H23485" t="s">
        <v>47965</v>
      </c>
      <c r="I23485" t="s">
        <v>47398</v>
      </c>
    </row>
    <row r="23486" spans="1:9" x14ac:dyDescent="0.2">
      <c r="A23486" t="s">
        <v>47959</v>
      </c>
      <c r="D23486" t="str">
        <f t="shared" si="732"/>
        <v>wingtip shoes</v>
      </c>
      <c r="F23486">
        <v>11471</v>
      </c>
      <c r="G23486" t="str">
        <f t="shared" si="733"/>
        <v>0000000000002CCF</v>
      </c>
      <c r="H23486" t="s">
        <v>47966</v>
      </c>
      <c r="I23486" t="s">
        <v>47398</v>
      </c>
    </row>
    <row r="23487" spans="1:9" x14ac:dyDescent="0.2">
      <c r="A23487" t="s">
        <v>47967</v>
      </c>
      <c r="D23487" t="str">
        <f t="shared" si="732"/>
        <v>winklepickers</v>
      </c>
      <c r="F23487">
        <v>11462</v>
      </c>
      <c r="G23487" t="str">
        <f t="shared" si="733"/>
        <v>0000000000002CC6</v>
      </c>
      <c r="H23487" t="s">
        <v>47968</v>
      </c>
      <c r="I23487" t="s">
        <v>47398</v>
      </c>
    </row>
    <row r="23488" spans="1:9" x14ac:dyDescent="0.2">
      <c r="A23488" t="s">
        <v>47967</v>
      </c>
      <c r="D23488" t="str">
        <f t="shared" si="732"/>
        <v>winklepickers</v>
      </c>
      <c r="F23488">
        <v>11463</v>
      </c>
      <c r="G23488" t="str">
        <f t="shared" si="733"/>
        <v>0000000000002CC7</v>
      </c>
      <c r="H23488" t="s">
        <v>47969</v>
      </c>
      <c r="I23488" t="s">
        <v>47398</v>
      </c>
    </row>
    <row r="23489" spans="1:9" x14ac:dyDescent="0.2">
      <c r="A23489" t="s">
        <v>47967</v>
      </c>
      <c r="D23489" t="str">
        <f t="shared" si="732"/>
        <v>winklepickers</v>
      </c>
      <c r="F23489">
        <v>5655</v>
      </c>
      <c r="G23489" t="str">
        <f t="shared" si="733"/>
        <v>0000000000001617</v>
      </c>
      <c r="H23489" t="s">
        <v>47970</v>
      </c>
      <c r="I23489" t="s">
        <v>47398</v>
      </c>
    </row>
    <row r="23490" spans="1:9" x14ac:dyDescent="0.2">
      <c r="A23490" t="s">
        <v>47967</v>
      </c>
      <c r="D23490" t="str">
        <f t="shared" si="732"/>
        <v>winklepickers</v>
      </c>
      <c r="F23490">
        <v>11464</v>
      </c>
      <c r="G23490" t="str">
        <f t="shared" si="733"/>
        <v>0000000000002CC8</v>
      </c>
      <c r="H23490" t="s">
        <v>47971</v>
      </c>
      <c r="I23490" t="s">
        <v>47398</v>
      </c>
    </row>
    <row r="23491" spans="1:9" x14ac:dyDescent="0.2">
      <c r="A23491" t="s">
        <v>47972</v>
      </c>
      <c r="D23491" t="str">
        <f t="shared" ref="D23491:D23554" si="734">IF(C23491="", A23491, A23491 &amp; " (" &amp; C23491 &amp; ")")</f>
        <v>wood-egg shoes</v>
      </c>
      <c r="F23491">
        <v>12458</v>
      </c>
      <c r="G23491" t="str">
        <f t="shared" ref="G23491:G23554" si="735">IF(ISBLANK(E23491),
   REPT("0", 16 - LEN(DEC2HEX(F23491))) &amp; DEC2HEX(F23491),
   REPT("0", 8 - LEN(DEC2HEX(LEFT(E23491,FIND("_",E23491)-1)))) &amp; DEC2HEX(LEFT(E23491,FIND("_",E23491)-1)) &amp; REPT("0", 8 - LEN(DEC2HEX(F23491))) &amp; DEC2HEX(F23491)
)</f>
        <v>00000000000030AA</v>
      </c>
      <c r="H23491" t="s">
        <v>47973</v>
      </c>
      <c r="I23491" t="s">
        <v>47398</v>
      </c>
    </row>
    <row r="23492" spans="1:9" x14ac:dyDescent="0.2">
      <c r="A23492" t="s">
        <v>47974</v>
      </c>
      <c r="D23492" t="str">
        <f t="shared" si="734"/>
        <v>wooden clogs</v>
      </c>
      <c r="F23492">
        <v>10985</v>
      </c>
      <c r="G23492" t="str">
        <f t="shared" si="735"/>
        <v>0000000000002AE9</v>
      </c>
      <c r="H23492" t="s">
        <v>47975</v>
      </c>
      <c r="I23492" t="s">
        <v>47398</v>
      </c>
    </row>
    <row r="23493" spans="1:9" x14ac:dyDescent="0.2">
      <c r="A23493" t="s">
        <v>47974</v>
      </c>
      <c r="D23493" t="str">
        <f t="shared" si="734"/>
        <v>wooden clogs</v>
      </c>
      <c r="F23493">
        <v>5618</v>
      </c>
      <c r="G23493" t="str">
        <f t="shared" si="735"/>
        <v>00000000000015F2</v>
      </c>
      <c r="H23493" t="s">
        <v>47976</v>
      </c>
      <c r="I23493" t="s">
        <v>47398</v>
      </c>
    </row>
    <row r="23494" spans="1:9" x14ac:dyDescent="0.2">
      <c r="A23494" t="s">
        <v>47974</v>
      </c>
      <c r="D23494" t="str">
        <f t="shared" si="734"/>
        <v>wooden clogs</v>
      </c>
      <c r="F23494">
        <v>10986</v>
      </c>
      <c r="G23494" t="str">
        <f t="shared" si="735"/>
        <v>0000000000002AEA</v>
      </c>
      <c r="H23494" t="s">
        <v>47977</v>
      </c>
      <c r="I23494" t="s">
        <v>47398</v>
      </c>
    </row>
    <row r="23495" spans="1:9" x14ac:dyDescent="0.2">
      <c r="A23495" t="s">
        <v>47974</v>
      </c>
      <c r="D23495" t="str">
        <f t="shared" si="734"/>
        <v>wooden clogs</v>
      </c>
      <c r="F23495">
        <v>10984</v>
      </c>
      <c r="G23495" t="str">
        <f t="shared" si="735"/>
        <v>0000000000002AE8</v>
      </c>
      <c r="H23495" t="s">
        <v>47978</v>
      </c>
      <c r="I23495" t="s">
        <v>47398</v>
      </c>
    </row>
    <row r="23496" spans="1:9" x14ac:dyDescent="0.2">
      <c r="A23496" t="s">
        <v>47974</v>
      </c>
      <c r="D23496" t="str">
        <f t="shared" si="734"/>
        <v>wooden clogs</v>
      </c>
      <c r="F23496">
        <v>10987</v>
      </c>
      <c r="G23496" t="str">
        <f t="shared" si="735"/>
        <v>0000000000002AEB</v>
      </c>
      <c r="H23496" t="s">
        <v>47979</v>
      </c>
      <c r="I23496" t="s">
        <v>47398</v>
      </c>
    </row>
    <row r="23497" spans="1:9" x14ac:dyDescent="0.2">
      <c r="A23497" t="s">
        <v>47980</v>
      </c>
      <c r="D23497" t="str">
        <f t="shared" si="734"/>
        <v>work boots</v>
      </c>
      <c r="F23497">
        <v>11247</v>
      </c>
      <c r="G23497" t="str">
        <f t="shared" si="735"/>
        <v>0000000000002BEF</v>
      </c>
      <c r="H23497" t="s">
        <v>47981</v>
      </c>
      <c r="I23497" t="s">
        <v>47398</v>
      </c>
    </row>
    <row r="23498" spans="1:9" x14ac:dyDescent="0.2">
      <c r="A23498" t="s">
        <v>47980</v>
      </c>
      <c r="D23498" t="str">
        <f t="shared" si="734"/>
        <v>work boots</v>
      </c>
      <c r="F23498">
        <v>11250</v>
      </c>
      <c r="G23498" t="str">
        <f t="shared" si="735"/>
        <v>0000000000002BF2</v>
      </c>
      <c r="H23498" t="s">
        <v>47982</v>
      </c>
      <c r="I23498" t="s">
        <v>47398</v>
      </c>
    </row>
    <row r="23499" spans="1:9" x14ac:dyDescent="0.2">
      <c r="A23499" t="s">
        <v>47980</v>
      </c>
      <c r="D23499" t="str">
        <f t="shared" si="734"/>
        <v>work boots</v>
      </c>
      <c r="F23499">
        <v>5541</v>
      </c>
      <c r="G23499" t="str">
        <f t="shared" si="735"/>
        <v>00000000000015A5</v>
      </c>
      <c r="H23499" t="s">
        <v>47983</v>
      </c>
      <c r="I23499" t="s">
        <v>47398</v>
      </c>
    </row>
    <row r="23500" spans="1:9" x14ac:dyDescent="0.2">
      <c r="A23500" t="s">
        <v>47980</v>
      </c>
      <c r="D23500" t="str">
        <f t="shared" si="734"/>
        <v>work boots</v>
      </c>
      <c r="F23500">
        <v>11245</v>
      </c>
      <c r="G23500" t="str">
        <f t="shared" si="735"/>
        <v>0000000000002BED</v>
      </c>
      <c r="H23500" t="s">
        <v>47984</v>
      </c>
      <c r="I23500" t="s">
        <v>47398</v>
      </c>
    </row>
    <row r="23501" spans="1:9" x14ac:dyDescent="0.2">
      <c r="A23501" t="s">
        <v>47980</v>
      </c>
      <c r="D23501" t="str">
        <f t="shared" si="734"/>
        <v>work boots</v>
      </c>
      <c r="F23501">
        <v>11246</v>
      </c>
      <c r="G23501" t="str">
        <f t="shared" si="735"/>
        <v>0000000000002BEE</v>
      </c>
      <c r="H23501" t="s">
        <v>47985</v>
      </c>
      <c r="I23501" t="s">
        <v>47398</v>
      </c>
    </row>
    <row r="23502" spans="1:9" x14ac:dyDescent="0.2">
      <c r="A23502" t="s">
        <v>47980</v>
      </c>
      <c r="D23502" t="str">
        <f t="shared" si="734"/>
        <v>work boots</v>
      </c>
      <c r="F23502">
        <v>11249</v>
      </c>
      <c r="G23502" t="str">
        <f t="shared" si="735"/>
        <v>0000000000002BF1</v>
      </c>
      <c r="H23502" t="s">
        <v>47986</v>
      </c>
      <c r="I23502" t="s">
        <v>47398</v>
      </c>
    </row>
    <row r="23503" spans="1:9" x14ac:dyDescent="0.2">
      <c r="A23503" t="s">
        <v>47980</v>
      </c>
      <c r="D23503" t="str">
        <f t="shared" si="734"/>
        <v>work boots</v>
      </c>
      <c r="F23503">
        <v>11248</v>
      </c>
      <c r="G23503" t="str">
        <f t="shared" si="735"/>
        <v>0000000000002BF0</v>
      </c>
      <c r="H23503" t="s">
        <v>47987</v>
      </c>
      <c r="I23503" t="s">
        <v>47398</v>
      </c>
    </row>
    <row r="23504" spans="1:9" x14ac:dyDescent="0.2">
      <c r="A23504" t="s">
        <v>47980</v>
      </c>
      <c r="D23504" t="str">
        <f t="shared" si="734"/>
        <v>work boots</v>
      </c>
      <c r="F23504">
        <v>11244</v>
      </c>
      <c r="G23504" t="str">
        <f t="shared" si="735"/>
        <v>0000000000002BEC</v>
      </c>
      <c r="H23504" t="s">
        <v>47988</v>
      </c>
      <c r="I23504" t="s">
        <v>47398</v>
      </c>
    </row>
    <row r="23505" spans="1:9" x14ac:dyDescent="0.2">
      <c r="A23505" t="s">
        <v>47989</v>
      </c>
      <c r="D23505" t="str">
        <f t="shared" si="734"/>
        <v>wrestling shoes</v>
      </c>
      <c r="F23505">
        <v>10259</v>
      </c>
      <c r="G23505" t="str">
        <f t="shared" si="735"/>
        <v>0000000000002813</v>
      </c>
      <c r="H23505" t="s">
        <v>47990</v>
      </c>
      <c r="I23505" t="s">
        <v>47398</v>
      </c>
    </row>
    <row r="23506" spans="1:9" x14ac:dyDescent="0.2">
      <c r="A23506" t="s">
        <v>47989</v>
      </c>
      <c r="D23506" t="str">
        <f t="shared" si="734"/>
        <v>wrestling shoes</v>
      </c>
      <c r="F23506">
        <v>5668</v>
      </c>
      <c r="G23506" t="str">
        <f t="shared" si="735"/>
        <v>0000000000001624</v>
      </c>
      <c r="H23506" t="s">
        <v>47991</v>
      </c>
      <c r="I23506" t="s">
        <v>47398</v>
      </c>
    </row>
    <row r="23507" spans="1:9" x14ac:dyDescent="0.2">
      <c r="A23507" t="s">
        <v>47989</v>
      </c>
      <c r="D23507" t="str">
        <f t="shared" si="734"/>
        <v>wrestling shoes</v>
      </c>
      <c r="F23507">
        <v>10258</v>
      </c>
      <c r="G23507" t="str">
        <f t="shared" si="735"/>
        <v>0000000000002812</v>
      </c>
      <c r="H23507" t="s">
        <v>47992</v>
      </c>
      <c r="I23507" t="s">
        <v>47398</v>
      </c>
    </row>
    <row r="23508" spans="1:9" x14ac:dyDescent="0.2">
      <c r="A23508" t="s">
        <v>47989</v>
      </c>
      <c r="D23508" t="str">
        <f t="shared" si="734"/>
        <v>wrestling shoes</v>
      </c>
      <c r="F23508">
        <v>10260</v>
      </c>
      <c r="G23508" t="str">
        <f t="shared" si="735"/>
        <v>0000000000002814</v>
      </c>
      <c r="H23508" t="s">
        <v>47993</v>
      </c>
      <c r="I23508" t="s">
        <v>47398</v>
      </c>
    </row>
    <row r="23509" spans="1:9" x14ac:dyDescent="0.2">
      <c r="A23509" t="s">
        <v>47989</v>
      </c>
      <c r="D23509" t="str">
        <f t="shared" si="734"/>
        <v>wrestling shoes</v>
      </c>
      <c r="F23509">
        <v>10257</v>
      </c>
      <c r="G23509" t="str">
        <f t="shared" si="735"/>
        <v>0000000000002811</v>
      </c>
      <c r="H23509" t="s">
        <v>47994</v>
      </c>
      <c r="I23509" t="s">
        <v>47398</v>
      </c>
    </row>
    <row r="23510" spans="1:9" x14ac:dyDescent="0.2">
      <c r="A23510" t="s">
        <v>47989</v>
      </c>
      <c r="D23510" t="str">
        <f t="shared" si="734"/>
        <v>wrestling shoes</v>
      </c>
      <c r="F23510">
        <v>10256</v>
      </c>
      <c r="G23510" t="str">
        <f t="shared" si="735"/>
        <v>0000000000002810</v>
      </c>
      <c r="H23510" t="s">
        <v>47995</v>
      </c>
      <c r="I23510" t="s">
        <v>47398</v>
      </c>
    </row>
    <row r="23511" spans="1:9" x14ac:dyDescent="0.2">
      <c r="A23511" t="s">
        <v>47996</v>
      </c>
      <c r="D23511" t="str">
        <f t="shared" si="734"/>
        <v>zap boots</v>
      </c>
      <c r="F23511">
        <v>5624</v>
      </c>
      <c r="G23511" t="str">
        <f t="shared" si="735"/>
        <v>00000000000015F8</v>
      </c>
      <c r="H23511" t="s">
        <v>47997</v>
      </c>
      <c r="I23511" t="s">
        <v>47398</v>
      </c>
    </row>
    <row r="23512" spans="1:9" x14ac:dyDescent="0.2">
      <c r="A23512" t="s">
        <v>47998</v>
      </c>
      <c r="D23512" t="str">
        <f t="shared" si="734"/>
        <v>zori</v>
      </c>
      <c r="F23512">
        <v>10974</v>
      </c>
      <c r="G23512" t="str">
        <f t="shared" si="735"/>
        <v>0000000000002ADE</v>
      </c>
      <c r="H23512" t="s">
        <v>47999</v>
      </c>
      <c r="I23512" t="s">
        <v>47398</v>
      </c>
    </row>
    <row r="23513" spans="1:9" x14ac:dyDescent="0.2">
      <c r="A23513" t="s">
        <v>47998</v>
      </c>
      <c r="D23513" t="str">
        <f t="shared" si="734"/>
        <v>zori</v>
      </c>
      <c r="F23513">
        <v>10973</v>
      </c>
      <c r="G23513" t="str">
        <f t="shared" si="735"/>
        <v>0000000000002ADD</v>
      </c>
      <c r="H23513" t="s">
        <v>48000</v>
      </c>
      <c r="I23513" t="s">
        <v>47398</v>
      </c>
    </row>
    <row r="23514" spans="1:9" x14ac:dyDescent="0.2">
      <c r="A23514" t="s">
        <v>47998</v>
      </c>
      <c r="D23514" t="str">
        <f t="shared" si="734"/>
        <v>zori</v>
      </c>
      <c r="F23514">
        <v>4734</v>
      </c>
      <c r="G23514" t="str">
        <f t="shared" si="735"/>
        <v>000000000000127E</v>
      </c>
      <c r="H23514" t="s">
        <v>48001</v>
      </c>
      <c r="I23514" t="s">
        <v>47398</v>
      </c>
    </row>
    <row r="23515" spans="1:9" x14ac:dyDescent="0.2">
      <c r="A23515" t="s">
        <v>47998</v>
      </c>
      <c r="D23515" t="str">
        <f t="shared" si="734"/>
        <v>zori</v>
      </c>
      <c r="F23515">
        <v>10970</v>
      </c>
      <c r="G23515" t="str">
        <f t="shared" si="735"/>
        <v>0000000000002ADA</v>
      </c>
      <c r="H23515" t="s">
        <v>48002</v>
      </c>
      <c r="I23515" t="s">
        <v>47398</v>
      </c>
    </row>
    <row r="23516" spans="1:9" x14ac:dyDescent="0.2">
      <c r="A23516" t="s">
        <v>47998</v>
      </c>
      <c r="D23516" t="str">
        <f t="shared" si="734"/>
        <v>zori</v>
      </c>
      <c r="F23516">
        <v>10971</v>
      </c>
      <c r="G23516" t="str">
        <f t="shared" si="735"/>
        <v>0000000000002ADB</v>
      </c>
      <c r="H23516" t="s">
        <v>48003</v>
      </c>
      <c r="I23516" t="s">
        <v>47398</v>
      </c>
    </row>
    <row r="23517" spans="1:9" x14ac:dyDescent="0.2">
      <c r="A23517" t="s">
        <v>47998</v>
      </c>
      <c r="D23517" t="str">
        <f t="shared" si="734"/>
        <v>zori</v>
      </c>
      <c r="F23517">
        <v>10975</v>
      </c>
      <c r="G23517" t="str">
        <f t="shared" si="735"/>
        <v>0000000000002ADF</v>
      </c>
      <c r="H23517" t="s">
        <v>48004</v>
      </c>
      <c r="I23517" t="s">
        <v>47398</v>
      </c>
    </row>
    <row r="23518" spans="1:9" x14ac:dyDescent="0.2">
      <c r="A23518" t="s">
        <v>47998</v>
      </c>
      <c r="D23518" t="str">
        <f t="shared" si="734"/>
        <v>zori</v>
      </c>
      <c r="F23518">
        <v>10969</v>
      </c>
      <c r="G23518" t="str">
        <f t="shared" si="735"/>
        <v>0000000000002AD9</v>
      </c>
      <c r="H23518" t="s">
        <v>48005</v>
      </c>
      <c r="I23518" t="s">
        <v>47398</v>
      </c>
    </row>
    <row r="23519" spans="1:9" x14ac:dyDescent="0.2">
      <c r="A23519" t="s">
        <v>47998</v>
      </c>
      <c r="D23519" t="str">
        <f t="shared" si="734"/>
        <v>zori</v>
      </c>
      <c r="F23519">
        <v>10972</v>
      </c>
      <c r="G23519" t="str">
        <f t="shared" si="735"/>
        <v>0000000000002ADC</v>
      </c>
      <c r="H23519" t="s">
        <v>48006</v>
      </c>
      <c r="I23519" t="s">
        <v>47398</v>
      </c>
    </row>
    <row r="23520" spans="1:9" x14ac:dyDescent="0.2">
      <c r="A23520" t="s">
        <v>48007</v>
      </c>
      <c r="D23520" t="str">
        <f t="shared" si="734"/>
        <v>acorn pochette</v>
      </c>
      <c r="F23520">
        <v>7492</v>
      </c>
      <c r="G23520" t="str">
        <f t="shared" si="735"/>
        <v>0000000000001D44</v>
      </c>
      <c r="H23520" t="s">
        <v>48008</v>
      </c>
      <c r="I23520" t="s">
        <v>48009</v>
      </c>
    </row>
    <row r="23521" spans="1:9" x14ac:dyDescent="0.2">
      <c r="A23521" t="s">
        <v>48010</v>
      </c>
      <c r="D23521" t="str">
        <f t="shared" si="734"/>
        <v>apparel-shop paper bag</v>
      </c>
      <c r="F23521">
        <v>14870</v>
      </c>
      <c r="G23521" t="str">
        <f t="shared" si="735"/>
        <v>0000000000003A16</v>
      </c>
      <c r="H23521" t="s">
        <v>48011</v>
      </c>
      <c r="I23521" t="s">
        <v>48009</v>
      </c>
    </row>
    <row r="23522" spans="1:9" x14ac:dyDescent="0.2">
      <c r="A23522" t="s">
        <v>48010</v>
      </c>
      <c r="D23522" t="str">
        <f t="shared" si="734"/>
        <v>apparel-shop paper bag</v>
      </c>
      <c r="F23522">
        <v>306</v>
      </c>
      <c r="G23522" t="str">
        <f t="shared" si="735"/>
        <v>0000000000000132</v>
      </c>
      <c r="H23522" t="s">
        <v>48012</v>
      </c>
      <c r="I23522" t="s">
        <v>48009</v>
      </c>
    </row>
    <row r="23523" spans="1:9" x14ac:dyDescent="0.2">
      <c r="A23523" t="s">
        <v>48013</v>
      </c>
      <c r="D23523" t="str">
        <f t="shared" si="734"/>
        <v>Asian-style clasp purse</v>
      </c>
      <c r="F23523">
        <v>14859</v>
      </c>
      <c r="G23523" t="str">
        <f t="shared" si="735"/>
        <v>0000000000003A0B</v>
      </c>
      <c r="H23523" t="s">
        <v>48014</v>
      </c>
      <c r="I23523" t="s">
        <v>48009</v>
      </c>
    </row>
    <row r="23524" spans="1:9" x14ac:dyDescent="0.2">
      <c r="A23524" t="s">
        <v>48013</v>
      </c>
      <c r="D23524" t="str">
        <f t="shared" si="734"/>
        <v>Asian-style clasp purse</v>
      </c>
      <c r="F23524">
        <v>352</v>
      </c>
      <c r="G23524" t="str">
        <f t="shared" si="735"/>
        <v>0000000000000160</v>
      </c>
      <c r="H23524" t="s">
        <v>48015</v>
      </c>
      <c r="I23524" t="s">
        <v>48009</v>
      </c>
    </row>
    <row r="23525" spans="1:9" x14ac:dyDescent="0.2">
      <c r="A23525" t="s">
        <v>48016</v>
      </c>
      <c r="D23525" t="str">
        <f t="shared" si="734"/>
        <v>basket bag</v>
      </c>
      <c r="F23525">
        <v>14791</v>
      </c>
      <c r="G23525" t="str">
        <f t="shared" si="735"/>
        <v>00000000000039C7</v>
      </c>
      <c r="H23525" t="s">
        <v>48017</v>
      </c>
      <c r="I23525" t="s">
        <v>48009</v>
      </c>
    </row>
    <row r="23526" spans="1:9" x14ac:dyDescent="0.2">
      <c r="A23526" t="s">
        <v>48016</v>
      </c>
      <c r="D23526" t="str">
        <f t="shared" si="734"/>
        <v>basket bag</v>
      </c>
      <c r="F23526">
        <v>369</v>
      </c>
      <c r="G23526" t="str">
        <f t="shared" si="735"/>
        <v>0000000000000171</v>
      </c>
      <c r="H23526" t="s">
        <v>48018</v>
      </c>
      <c r="I23526" t="s">
        <v>48009</v>
      </c>
    </row>
    <row r="23527" spans="1:9" x14ac:dyDescent="0.2">
      <c r="A23527" t="s">
        <v>48016</v>
      </c>
      <c r="D23527" t="str">
        <f t="shared" si="734"/>
        <v>basket bag</v>
      </c>
      <c r="F23527">
        <v>368</v>
      </c>
      <c r="G23527" t="str">
        <f t="shared" si="735"/>
        <v>0000000000000170</v>
      </c>
      <c r="H23527" t="s">
        <v>48019</v>
      </c>
      <c r="I23527" t="s">
        <v>48009</v>
      </c>
    </row>
    <row r="23528" spans="1:9" x14ac:dyDescent="0.2">
      <c r="A23528" t="s">
        <v>48020</v>
      </c>
      <c r="D23528" t="str">
        <f t="shared" si="734"/>
        <v>basket pack</v>
      </c>
      <c r="F23528">
        <v>7506</v>
      </c>
      <c r="G23528" t="str">
        <f t="shared" si="735"/>
        <v>0000000000001D52</v>
      </c>
      <c r="H23528" t="s">
        <v>48021</v>
      </c>
      <c r="I23528" t="s">
        <v>48009</v>
      </c>
    </row>
    <row r="23529" spans="1:9" x14ac:dyDescent="0.2">
      <c r="A23529" t="s">
        <v>48022</v>
      </c>
      <c r="D23529" t="str">
        <f t="shared" si="734"/>
        <v>beaded clasp purse</v>
      </c>
      <c r="F23529">
        <v>14861</v>
      </c>
      <c r="G23529" t="str">
        <f t="shared" si="735"/>
        <v>0000000000003A0D</v>
      </c>
      <c r="H23529" t="s">
        <v>48023</v>
      </c>
      <c r="I23529" t="s">
        <v>48009</v>
      </c>
    </row>
    <row r="23530" spans="1:9" x14ac:dyDescent="0.2">
      <c r="A23530" t="s">
        <v>48022</v>
      </c>
      <c r="D23530" t="str">
        <f t="shared" si="734"/>
        <v>beaded clasp purse</v>
      </c>
      <c r="F23530">
        <v>355</v>
      </c>
      <c r="G23530" t="str">
        <f t="shared" si="735"/>
        <v>0000000000000163</v>
      </c>
      <c r="H23530" t="s">
        <v>48024</v>
      </c>
      <c r="I23530" t="s">
        <v>48009</v>
      </c>
    </row>
    <row r="23531" spans="1:9" x14ac:dyDescent="0.2">
      <c r="A23531" t="s">
        <v>48022</v>
      </c>
      <c r="D23531" t="str">
        <f t="shared" si="734"/>
        <v>beaded clasp purse</v>
      </c>
      <c r="F23531">
        <v>356</v>
      </c>
      <c r="G23531" t="str">
        <f t="shared" si="735"/>
        <v>0000000000000164</v>
      </c>
      <c r="H23531" t="s">
        <v>48025</v>
      </c>
      <c r="I23531" t="s">
        <v>48009</v>
      </c>
    </row>
    <row r="23532" spans="1:9" x14ac:dyDescent="0.2">
      <c r="A23532" t="s">
        <v>48026</v>
      </c>
      <c r="D23532" t="str">
        <f t="shared" si="734"/>
        <v>bear backpack</v>
      </c>
      <c r="F23532">
        <v>12877</v>
      </c>
      <c r="G23532" t="str">
        <f t="shared" si="735"/>
        <v>000000000000324D</v>
      </c>
      <c r="H23532" t="s">
        <v>48027</v>
      </c>
      <c r="I23532" t="s">
        <v>48009</v>
      </c>
    </row>
    <row r="23533" spans="1:9" x14ac:dyDescent="0.2">
      <c r="A23533" t="s">
        <v>48026</v>
      </c>
      <c r="D23533" t="str">
        <f t="shared" si="734"/>
        <v>bear backpack</v>
      </c>
      <c r="F23533">
        <v>339</v>
      </c>
      <c r="G23533" t="str">
        <f t="shared" si="735"/>
        <v>0000000000000153</v>
      </c>
      <c r="H23533" t="s">
        <v>48028</v>
      </c>
      <c r="I23533" t="s">
        <v>48009</v>
      </c>
    </row>
    <row r="23534" spans="1:9" x14ac:dyDescent="0.2">
      <c r="A23534" t="s">
        <v>48026</v>
      </c>
      <c r="D23534" t="str">
        <f t="shared" si="734"/>
        <v>bear backpack</v>
      </c>
      <c r="F23534">
        <v>714</v>
      </c>
      <c r="G23534" t="str">
        <f t="shared" si="735"/>
        <v>00000000000002CA</v>
      </c>
      <c r="H23534" t="s">
        <v>48030</v>
      </c>
      <c r="I23534" t="s">
        <v>48009</v>
      </c>
    </row>
    <row r="23535" spans="1:9" x14ac:dyDescent="0.2">
      <c r="A23535" t="s">
        <v>48026</v>
      </c>
      <c r="D23535" t="str">
        <f t="shared" si="734"/>
        <v>bear backpack</v>
      </c>
      <c r="F23535">
        <v>718</v>
      </c>
      <c r="G23535" t="str">
        <f t="shared" si="735"/>
        <v>00000000000002CE</v>
      </c>
      <c r="H23535" t="s">
        <v>48032</v>
      </c>
      <c r="I23535" t="s">
        <v>48009</v>
      </c>
    </row>
    <row r="23536" spans="1:9" x14ac:dyDescent="0.2">
      <c r="A23536" t="s">
        <v>48026</v>
      </c>
      <c r="D23536" t="str">
        <f t="shared" si="734"/>
        <v>bear backpack</v>
      </c>
      <c r="F23536">
        <v>719</v>
      </c>
      <c r="G23536" t="str">
        <f t="shared" si="735"/>
        <v>00000000000002CF</v>
      </c>
      <c r="H23536" t="s">
        <v>48034</v>
      </c>
      <c r="I23536" t="s">
        <v>48009</v>
      </c>
    </row>
    <row r="23537" spans="1:9" x14ac:dyDescent="0.2">
      <c r="A23537" t="s">
        <v>48035</v>
      </c>
      <c r="D23537" t="str">
        <f t="shared" si="734"/>
        <v>botanical-print backpack</v>
      </c>
      <c r="F23537">
        <v>14782</v>
      </c>
      <c r="G23537" t="str">
        <f t="shared" si="735"/>
        <v>00000000000039BE</v>
      </c>
      <c r="H23537" t="s">
        <v>48036</v>
      </c>
      <c r="I23537" t="s">
        <v>48009</v>
      </c>
    </row>
    <row r="23538" spans="1:9" x14ac:dyDescent="0.2">
      <c r="A23538" t="s">
        <v>48035</v>
      </c>
      <c r="D23538" t="str">
        <f t="shared" si="734"/>
        <v>botanical-print backpack</v>
      </c>
      <c r="F23538">
        <v>675</v>
      </c>
      <c r="G23538" t="str">
        <f t="shared" si="735"/>
        <v>00000000000002A3</v>
      </c>
      <c r="H23538" t="s">
        <v>48038</v>
      </c>
      <c r="I23538" t="s">
        <v>48009</v>
      </c>
    </row>
    <row r="23539" spans="1:9" x14ac:dyDescent="0.2">
      <c r="A23539" t="s">
        <v>48039</v>
      </c>
      <c r="D23539" t="str">
        <f t="shared" si="734"/>
        <v>bread-print eco bag</v>
      </c>
      <c r="F23539">
        <v>14813</v>
      </c>
      <c r="G23539" t="str">
        <f t="shared" si="735"/>
        <v>00000000000039DD</v>
      </c>
      <c r="H23539" t="s">
        <v>48040</v>
      </c>
      <c r="I23539" t="s">
        <v>48009</v>
      </c>
    </row>
    <row r="23540" spans="1:9" x14ac:dyDescent="0.2">
      <c r="A23540" t="s">
        <v>48041</v>
      </c>
      <c r="D23540" t="str">
        <f t="shared" si="734"/>
        <v>bug cage</v>
      </c>
      <c r="F23540">
        <v>7479</v>
      </c>
      <c r="G23540" t="str">
        <f t="shared" si="735"/>
        <v>0000000000001D37</v>
      </c>
      <c r="H23540" t="s">
        <v>48042</v>
      </c>
      <c r="I23540" t="s">
        <v>48009</v>
      </c>
    </row>
    <row r="23541" spans="1:9" x14ac:dyDescent="0.2">
      <c r="A23541" t="s">
        <v>48043</v>
      </c>
      <c r="D23541" t="str">
        <f t="shared" si="734"/>
        <v>Bunny Day bag</v>
      </c>
      <c r="F23541">
        <v>12447</v>
      </c>
      <c r="G23541" t="str">
        <f t="shared" si="735"/>
        <v>000000000000309F</v>
      </c>
      <c r="H23541" t="s">
        <v>48044</v>
      </c>
      <c r="I23541" t="s">
        <v>48009</v>
      </c>
    </row>
    <row r="23542" spans="1:9" x14ac:dyDescent="0.2">
      <c r="A23542" t="s">
        <v>48045</v>
      </c>
      <c r="D23542" t="str">
        <f t="shared" si="734"/>
        <v>butterfly backpack</v>
      </c>
      <c r="F23542">
        <v>7502</v>
      </c>
      <c r="G23542" t="str">
        <f t="shared" si="735"/>
        <v>0000000000001D4E</v>
      </c>
      <c r="H23542" t="s">
        <v>48046</v>
      </c>
      <c r="I23542" t="s">
        <v>48009</v>
      </c>
    </row>
    <row r="23543" spans="1:9" x14ac:dyDescent="0.2">
      <c r="A23543" t="s">
        <v>48047</v>
      </c>
      <c r="D23543" t="str">
        <f t="shared" si="734"/>
        <v>camo tote bag</v>
      </c>
      <c r="F23543">
        <v>14890</v>
      </c>
      <c r="G23543" t="str">
        <f t="shared" si="735"/>
        <v>0000000000003A2A</v>
      </c>
      <c r="H23543" t="s">
        <v>48048</v>
      </c>
      <c r="I23543" t="s">
        <v>48009</v>
      </c>
    </row>
    <row r="23544" spans="1:9" x14ac:dyDescent="0.2">
      <c r="A23544" t="s">
        <v>48047</v>
      </c>
      <c r="D23544" t="str">
        <f t="shared" si="734"/>
        <v>camo tote bag</v>
      </c>
      <c r="F23544">
        <v>367</v>
      </c>
      <c r="G23544" t="str">
        <f t="shared" si="735"/>
        <v>000000000000016F</v>
      </c>
      <c r="H23544" t="s">
        <v>48050</v>
      </c>
      <c r="I23544" t="s">
        <v>48009</v>
      </c>
    </row>
    <row r="23545" spans="1:9" x14ac:dyDescent="0.2">
      <c r="A23545" t="s">
        <v>48051</v>
      </c>
      <c r="D23545" t="str">
        <f t="shared" si="734"/>
        <v>canvas backpack</v>
      </c>
      <c r="F23545">
        <v>7509</v>
      </c>
      <c r="G23545" t="str">
        <f t="shared" si="735"/>
        <v>0000000000001D55</v>
      </c>
      <c r="H23545" t="s">
        <v>48052</v>
      </c>
      <c r="I23545" t="s">
        <v>48009</v>
      </c>
    </row>
    <row r="23546" spans="1:9" x14ac:dyDescent="0.2">
      <c r="A23546" t="s">
        <v>48053</v>
      </c>
      <c r="D23546" t="str">
        <f t="shared" si="734"/>
        <v>checkered backpack</v>
      </c>
      <c r="F23546">
        <v>702</v>
      </c>
      <c r="G23546" t="str">
        <f t="shared" si="735"/>
        <v>00000000000002BE</v>
      </c>
      <c r="H23546" t="s">
        <v>48055</v>
      </c>
      <c r="I23546" t="s">
        <v>48009</v>
      </c>
    </row>
    <row r="23547" spans="1:9" x14ac:dyDescent="0.2">
      <c r="A23547" t="s">
        <v>48053</v>
      </c>
      <c r="D23547" t="str">
        <f t="shared" si="734"/>
        <v>checkered backpack</v>
      </c>
      <c r="F23547">
        <v>703</v>
      </c>
      <c r="G23547" t="str">
        <f t="shared" si="735"/>
        <v>00000000000002BF</v>
      </c>
      <c r="H23547" t="s">
        <v>48057</v>
      </c>
      <c r="I23547" t="s">
        <v>48009</v>
      </c>
    </row>
    <row r="23548" spans="1:9" x14ac:dyDescent="0.2">
      <c r="A23548" t="s">
        <v>48053</v>
      </c>
      <c r="D23548" t="str">
        <f t="shared" si="734"/>
        <v>checkered backpack</v>
      </c>
      <c r="F23548">
        <v>701</v>
      </c>
      <c r="G23548" t="str">
        <f t="shared" si="735"/>
        <v>00000000000002BD</v>
      </c>
      <c r="H23548" t="s">
        <v>48059</v>
      </c>
      <c r="I23548" t="s">
        <v>48009</v>
      </c>
    </row>
    <row r="23549" spans="1:9" x14ac:dyDescent="0.2">
      <c r="A23549" t="s">
        <v>48053</v>
      </c>
      <c r="D23549" t="str">
        <f t="shared" si="734"/>
        <v>checkered backpack</v>
      </c>
      <c r="F23549">
        <v>14844</v>
      </c>
      <c r="G23549" t="str">
        <f t="shared" si="735"/>
        <v>00000000000039FC</v>
      </c>
      <c r="H23549" t="s">
        <v>48060</v>
      </c>
      <c r="I23549" t="s">
        <v>48009</v>
      </c>
    </row>
    <row r="23550" spans="1:9" x14ac:dyDescent="0.2">
      <c r="A23550" t="s">
        <v>48061</v>
      </c>
      <c r="D23550" t="str">
        <f t="shared" si="734"/>
        <v>cherry-blossom pochette</v>
      </c>
      <c r="F23550">
        <v>7490</v>
      </c>
      <c r="G23550" t="str">
        <f t="shared" si="735"/>
        <v>0000000000001D42</v>
      </c>
      <c r="H23550" t="s">
        <v>48062</v>
      </c>
      <c r="I23550" t="s">
        <v>48009</v>
      </c>
    </row>
    <row r="23551" spans="1:9" x14ac:dyDescent="0.2">
      <c r="A23551" t="s">
        <v>48063</v>
      </c>
      <c r="D23551" t="str">
        <f t="shared" si="734"/>
        <v>clasp purse</v>
      </c>
      <c r="F23551">
        <v>345</v>
      </c>
      <c r="G23551" t="str">
        <f t="shared" si="735"/>
        <v>0000000000000159</v>
      </c>
      <c r="H23551" t="s">
        <v>48064</v>
      </c>
      <c r="I23551" t="s">
        <v>48009</v>
      </c>
    </row>
    <row r="23552" spans="1:9" x14ac:dyDescent="0.2">
      <c r="A23552" t="s">
        <v>48063</v>
      </c>
      <c r="D23552" t="str">
        <f t="shared" si="734"/>
        <v>clasp purse</v>
      </c>
      <c r="F23552">
        <v>346</v>
      </c>
      <c r="G23552" t="str">
        <f t="shared" si="735"/>
        <v>000000000000015A</v>
      </c>
      <c r="H23552" t="s">
        <v>48065</v>
      </c>
      <c r="I23552" t="s">
        <v>48009</v>
      </c>
    </row>
    <row r="23553" spans="1:9" x14ac:dyDescent="0.2">
      <c r="A23553" t="s">
        <v>48063</v>
      </c>
      <c r="D23553" t="str">
        <f t="shared" si="734"/>
        <v>clasp purse</v>
      </c>
      <c r="F23553">
        <v>340</v>
      </c>
      <c r="G23553" t="str">
        <f t="shared" si="735"/>
        <v>0000000000000154</v>
      </c>
      <c r="H23553" t="s">
        <v>48066</v>
      </c>
      <c r="I23553" t="s">
        <v>48009</v>
      </c>
    </row>
    <row r="23554" spans="1:9" x14ac:dyDescent="0.2">
      <c r="A23554" t="s">
        <v>48063</v>
      </c>
      <c r="D23554" t="str">
        <f t="shared" si="734"/>
        <v>clasp purse</v>
      </c>
      <c r="F23554">
        <v>344</v>
      </c>
      <c r="G23554" t="str">
        <f t="shared" si="735"/>
        <v>0000000000000158</v>
      </c>
      <c r="H23554" t="s">
        <v>48067</v>
      </c>
      <c r="I23554" t="s">
        <v>48009</v>
      </c>
    </row>
    <row r="23555" spans="1:9" x14ac:dyDescent="0.2">
      <c r="A23555" t="s">
        <v>48063</v>
      </c>
      <c r="D23555" t="str">
        <f t="shared" ref="D23555:D23618" si="736">IF(C23555="", A23555, A23555 &amp; " (" &amp; C23555 &amp; ")")</f>
        <v>clasp purse</v>
      </c>
      <c r="F23555">
        <v>342</v>
      </c>
      <c r="G23555" t="str">
        <f t="shared" ref="G23555:G23618" si="737">IF(ISBLANK(E23555),
   REPT("0", 16 - LEN(DEC2HEX(F23555))) &amp; DEC2HEX(F23555),
   REPT("0", 8 - LEN(DEC2HEX(LEFT(E23555,FIND("_",E23555)-1)))) &amp; DEC2HEX(LEFT(E23555,FIND("_",E23555)-1)) &amp; REPT("0", 8 - LEN(DEC2HEX(F23555))) &amp; DEC2HEX(F23555)
)</f>
        <v>0000000000000156</v>
      </c>
      <c r="H23555" t="s">
        <v>48068</v>
      </c>
      <c r="I23555" t="s">
        <v>48009</v>
      </c>
    </row>
    <row r="23556" spans="1:9" x14ac:dyDescent="0.2">
      <c r="A23556" t="s">
        <v>48063</v>
      </c>
      <c r="D23556" t="str">
        <f t="shared" si="736"/>
        <v>clasp purse</v>
      </c>
      <c r="F23556">
        <v>347</v>
      </c>
      <c r="G23556" t="str">
        <f t="shared" si="737"/>
        <v>000000000000015B</v>
      </c>
      <c r="H23556" t="s">
        <v>48069</v>
      </c>
      <c r="I23556" t="s">
        <v>48009</v>
      </c>
    </row>
    <row r="23557" spans="1:9" x14ac:dyDescent="0.2">
      <c r="A23557" t="s">
        <v>48063</v>
      </c>
      <c r="D23557" t="str">
        <f t="shared" si="736"/>
        <v>clasp purse</v>
      </c>
      <c r="F23557">
        <v>14783</v>
      </c>
      <c r="G23557" t="str">
        <f t="shared" si="737"/>
        <v>00000000000039BF</v>
      </c>
      <c r="H23557" t="s">
        <v>48070</v>
      </c>
      <c r="I23557" t="s">
        <v>48009</v>
      </c>
    </row>
    <row r="23558" spans="1:9" x14ac:dyDescent="0.2">
      <c r="A23558" t="s">
        <v>48071</v>
      </c>
      <c r="D23558" t="str">
        <f t="shared" si="736"/>
        <v>cloth shoulder bag</v>
      </c>
      <c r="F23558">
        <v>12014</v>
      </c>
      <c r="G23558" t="str">
        <f t="shared" si="737"/>
        <v>0000000000002EEE</v>
      </c>
      <c r="H23558" t="s">
        <v>48072</v>
      </c>
      <c r="I23558" t="s">
        <v>48009</v>
      </c>
    </row>
    <row r="23559" spans="1:9" x14ac:dyDescent="0.2">
      <c r="A23559" t="s">
        <v>48071</v>
      </c>
      <c r="D23559" t="str">
        <f t="shared" si="736"/>
        <v>cloth shoulder bag</v>
      </c>
      <c r="F23559">
        <v>12013</v>
      </c>
      <c r="G23559" t="str">
        <f t="shared" si="737"/>
        <v>0000000000002EED</v>
      </c>
      <c r="H23559" t="s">
        <v>48073</v>
      </c>
      <c r="I23559" t="s">
        <v>48009</v>
      </c>
    </row>
    <row r="23560" spans="1:9" x14ac:dyDescent="0.2">
      <c r="A23560" t="s">
        <v>48071</v>
      </c>
      <c r="D23560" t="str">
        <f t="shared" si="736"/>
        <v>cloth shoulder bag</v>
      </c>
      <c r="F23560">
        <v>7487</v>
      </c>
      <c r="G23560" t="str">
        <f t="shared" si="737"/>
        <v>0000000000001D3F</v>
      </c>
      <c r="H23560" t="s">
        <v>48074</v>
      </c>
      <c r="I23560" t="s">
        <v>48009</v>
      </c>
    </row>
    <row r="23561" spans="1:9" x14ac:dyDescent="0.2">
      <c r="A23561" t="s">
        <v>48075</v>
      </c>
      <c r="D23561" t="str">
        <f t="shared" si="736"/>
        <v>clutch</v>
      </c>
      <c r="F23561">
        <v>14792</v>
      </c>
      <c r="G23561" t="str">
        <f t="shared" si="737"/>
        <v>00000000000039C8</v>
      </c>
      <c r="H23561" t="s">
        <v>48076</v>
      </c>
      <c r="I23561" t="s">
        <v>48009</v>
      </c>
    </row>
    <row r="23562" spans="1:9" x14ac:dyDescent="0.2">
      <c r="A23562" t="s">
        <v>48075</v>
      </c>
      <c r="D23562" t="str">
        <f t="shared" si="736"/>
        <v>clutch</v>
      </c>
      <c r="F23562">
        <v>309</v>
      </c>
      <c r="G23562" t="str">
        <f t="shared" si="737"/>
        <v>0000000000000135</v>
      </c>
      <c r="H23562" t="s">
        <v>48077</v>
      </c>
      <c r="I23562" t="s">
        <v>48009</v>
      </c>
    </row>
    <row r="23563" spans="1:9" x14ac:dyDescent="0.2">
      <c r="A23563" t="s">
        <v>48075</v>
      </c>
      <c r="D23563" t="str">
        <f t="shared" si="736"/>
        <v>clutch</v>
      </c>
      <c r="F23563">
        <v>308</v>
      </c>
      <c r="G23563" t="str">
        <f t="shared" si="737"/>
        <v>0000000000000134</v>
      </c>
      <c r="H23563" t="s">
        <v>48078</v>
      </c>
      <c r="I23563" t="s">
        <v>48009</v>
      </c>
    </row>
    <row r="23564" spans="1:9" x14ac:dyDescent="0.2">
      <c r="A23564" t="s">
        <v>48075</v>
      </c>
      <c r="D23564" t="str">
        <f t="shared" si="736"/>
        <v>clutch</v>
      </c>
      <c r="F23564">
        <v>307</v>
      </c>
      <c r="G23564" t="str">
        <f t="shared" si="737"/>
        <v>0000000000000133</v>
      </c>
      <c r="H23564" t="s">
        <v>48079</v>
      </c>
      <c r="I23564" t="s">
        <v>48009</v>
      </c>
    </row>
    <row r="23565" spans="1:9" x14ac:dyDescent="0.2">
      <c r="A23565" t="s">
        <v>48080</v>
      </c>
      <c r="D23565" t="str">
        <f t="shared" si="736"/>
        <v>crossbody bag</v>
      </c>
      <c r="F23565">
        <v>11982</v>
      </c>
      <c r="G23565" t="str">
        <f t="shared" si="737"/>
        <v>0000000000002ECE</v>
      </c>
      <c r="H23565" t="s">
        <v>48081</v>
      </c>
      <c r="I23565" t="s">
        <v>48009</v>
      </c>
    </row>
    <row r="23566" spans="1:9" x14ac:dyDescent="0.2">
      <c r="A23566" t="s">
        <v>48080</v>
      </c>
      <c r="D23566" t="str">
        <f t="shared" si="736"/>
        <v>crossbody bag</v>
      </c>
      <c r="F23566">
        <v>7483</v>
      </c>
      <c r="G23566" t="str">
        <f t="shared" si="737"/>
        <v>0000000000001D3B</v>
      </c>
      <c r="H23566" t="s">
        <v>48082</v>
      </c>
      <c r="I23566" t="s">
        <v>48009</v>
      </c>
    </row>
    <row r="23567" spans="1:9" x14ac:dyDescent="0.2">
      <c r="A23567" t="s">
        <v>48080</v>
      </c>
      <c r="D23567" t="str">
        <f t="shared" si="736"/>
        <v>crossbody bag</v>
      </c>
      <c r="F23567">
        <v>11981</v>
      </c>
      <c r="G23567" t="str">
        <f t="shared" si="737"/>
        <v>0000000000002ECD</v>
      </c>
      <c r="H23567" t="s">
        <v>48083</v>
      </c>
      <c r="I23567" t="s">
        <v>48009</v>
      </c>
    </row>
    <row r="23568" spans="1:9" x14ac:dyDescent="0.2">
      <c r="A23568" t="s">
        <v>48080</v>
      </c>
      <c r="D23568" t="str">
        <f t="shared" si="736"/>
        <v>crossbody bag</v>
      </c>
      <c r="F23568">
        <v>11980</v>
      </c>
      <c r="G23568" t="str">
        <f t="shared" si="737"/>
        <v>0000000000002ECC</v>
      </c>
      <c r="H23568" t="s">
        <v>48084</v>
      </c>
      <c r="I23568" t="s">
        <v>48009</v>
      </c>
    </row>
    <row r="23569" spans="1:9" x14ac:dyDescent="0.2">
      <c r="A23569" t="s">
        <v>48085</v>
      </c>
      <c r="D23569" t="str">
        <f t="shared" si="736"/>
        <v>crossbody boston bag</v>
      </c>
      <c r="F23569">
        <v>7485</v>
      </c>
      <c r="G23569" t="str">
        <f t="shared" si="737"/>
        <v>0000000000001D3D</v>
      </c>
      <c r="H23569" t="s">
        <v>48086</v>
      </c>
      <c r="I23569" t="s">
        <v>48009</v>
      </c>
    </row>
    <row r="23570" spans="1:9" x14ac:dyDescent="0.2">
      <c r="A23570" t="s">
        <v>48085</v>
      </c>
      <c r="D23570" t="str">
        <f t="shared" si="736"/>
        <v>crossbody boston bag</v>
      </c>
      <c r="F23570">
        <v>12011</v>
      </c>
      <c r="G23570" t="str">
        <f t="shared" si="737"/>
        <v>0000000000002EEB</v>
      </c>
      <c r="H23570" t="s">
        <v>48087</v>
      </c>
      <c r="I23570" t="s">
        <v>48009</v>
      </c>
    </row>
    <row r="23571" spans="1:9" x14ac:dyDescent="0.2">
      <c r="A23571" t="s">
        <v>48088</v>
      </c>
      <c r="D23571" t="str">
        <f t="shared" si="736"/>
        <v>DAL backpack</v>
      </c>
      <c r="F23571">
        <v>12131</v>
      </c>
      <c r="G23571" t="str">
        <f t="shared" si="737"/>
        <v>0000000000002F63</v>
      </c>
      <c r="H23571" t="s">
        <v>48089</v>
      </c>
      <c r="I23571" t="s">
        <v>48009</v>
      </c>
    </row>
    <row r="23572" spans="1:9" x14ac:dyDescent="0.2">
      <c r="A23572" t="s">
        <v>48090</v>
      </c>
      <c r="D23572" t="str">
        <f t="shared" si="736"/>
        <v>delivery bag</v>
      </c>
      <c r="F23572">
        <v>14426</v>
      </c>
      <c r="G23572" t="str">
        <f t="shared" si="737"/>
        <v>000000000000385A</v>
      </c>
      <c r="H23572" t="s">
        <v>48091</v>
      </c>
      <c r="I23572" t="s">
        <v>48009</v>
      </c>
    </row>
    <row r="23573" spans="1:9" x14ac:dyDescent="0.2">
      <c r="A23573" t="s">
        <v>48090</v>
      </c>
      <c r="D23573" t="str">
        <f t="shared" si="736"/>
        <v>delivery bag</v>
      </c>
      <c r="F23573">
        <v>495</v>
      </c>
      <c r="G23573" t="str">
        <f t="shared" si="737"/>
        <v>00000000000001EF</v>
      </c>
      <c r="H23573" t="s">
        <v>48093</v>
      </c>
      <c r="I23573" t="s">
        <v>48009</v>
      </c>
    </row>
    <row r="23574" spans="1:9" x14ac:dyDescent="0.2">
      <c r="A23574" t="s">
        <v>48090</v>
      </c>
      <c r="D23574" t="str">
        <f t="shared" si="736"/>
        <v>delivery bag</v>
      </c>
      <c r="F23574">
        <v>493</v>
      </c>
      <c r="G23574" t="str">
        <f t="shared" si="737"/>
        <v>00000000000001ED</v>
      </c>
      <c r="H23574" t="s">
        <v>48095</v>
      </c>
      <c r="I23574" t="s">
        <v>48009</v>
      </c>
    </row>
    <row r="23575" spans="1:9" x14ac:dyDescent="0.2">
      <c r="A23575" t="s">
        <v>48090</v>
      </c>
      <c r="D23575" t="str">
        <f t="shared" si="736"/>
        <v>delivery bag</v>
      </c>
      <c r="F23575">
        <v>492</v>
      </c>
      <c r="G23575" t="str">
        <f t="shared" si="737"/>
        <v>00000000000001EC</v>
      </c>
      <c r="H23575" t="s">
        <v>48097</v>
      </c>
      <c r="I23575" t="s">
        <v>48009</v>
      </c>
    </row>
    <row r="23576" spans="1:9" x14ac:dyDescent="0.2">
      <c r="A23576" t="s">
        <v>48090</v>
      </c>
      <c r="D23576" t="str">
        <f t="shared" si="736"/>
        <v>delivery bag</v>
      </c>
      <c r="F23576">
        <v>491</v>
      </c>
      <c r="G23576" t="str">
        <f t="shared" si="737"/>
        <v>00000000000001EB</v>
      </c>
      <c r="H23576" t="s">
        <v>48099</v>
      </c>
      <c r="I23576" t="s">
        <v>48009</v>
      </c>
    </row>
    <row r="23577" spans="1:9" x14ac:dyDescent="0.2">
      <c r="A23577" t="s">
        <v>48090</v>
      </c>
      <c r="D23577" t="str">
        <f t="shared" si="736"/>
        <v>delivery bag</v>
      </c>
      <c r="F23577">
        <v>494</v>
      </c>
      <c r="G23577" t="str">
        <f t="shared" si="737"/>
        <v>00000000000001EE</v>
      </c>
      <c r="H23577" t="s">
        <v>48101</v>
      </c>
      <c r="I23577" t="s">
        <v>48009</v>
      </c>
    </row>
    <row r="23578" spans="1:9" x14ac:dyDescent="0.2">
      <c r="A23578" t="s">
        <v>48102</v>
      </c>
      <c r="D23578" t="str">
        <f t="shared" si="736"/>
        <v>department-store paper bag</v>
      </c>
      <c r="F23578">
        <v>14872</v>
      </c>
      <c r="G23578" t="str">
        <f t="shared" si="737"/>
        <v>0000000000003A18</v>
      </c>
      <c r="H23578" t="s">
        <v>48103</v>
      </c>
      <c r="I23578" t="s">
        <v>48009</v>
      </c>
    </row>
    <row r="23579" spans="1:9" x14ac:dyDescent="0.2">
      <c r="A23579" t="s">
        <v>48102</v>
      </c>
      <c r="D23579" t="str">
        <f t="shared" si="736"/>
        <v>department-store paper bag</v>
      </c>
      <c r="F23579">
        <v>305</v>
      </c>
      <c r="G23579" t="str">
        <f t="shared" si="737"/>
        <v>0000000000000131</v>
      </c>
      <c r="H23579" t="s">
        <v>48104</v>
      </c>
      <c r="I23579" t="s">
        <v>48009</v>
      </c>
    </row>
    <row r="23580" spans="1:9" x14ac:dyDescent="0.2">
      <c r="A23580" t="s">
        <v>48105</v>
      </c>
      <c r="D23580" t="str">
        <f t="shared" si="736"/>
        <v>diamond-weave basket bag</v>
      </c>
      <c r="F23580">
        <v>14854</v>
      </c>
      <c r="G23580" t="str">
        <f t="shared" si="737"/>
        <v>0000000000003A06</v>
      </c>
      <c r="H23580" t="s">
        <v>48106</v>
      </c>
      <c r="I23580" t="s">
        <v>48009</v>
      </c>
    </row>
    <row r="23581" spans="1:9" x14ac:dyDescent="0.2">
      <c r="A23581" t="s">
        <v>48107</v>
      </c>
      <c r="D23581" t="str">
        <f t="shared" si="736"/>
        <v>dreamy backpack</v>
      </c>
      <c r="F23581">
        <v>14838</v>
      </c>
      <c r="G23581" t="str">
        <f t="shared" si="737"/>
        <v>00000000000039F6</v>
      </c>
      <c r="H23581" t="s">
        <v>48108</v>
      </c>
      <c r="I23581" t="s">
        <v>48009</v>
      </c>
    </row>
    <row r="23582" spans="1:9" x14ac:dyDescent="0.2">
      <c r="A23582" t="s">
        <v>48107</v>
      </c>
      <c r="D23582" t="str">
        <f t="shared" si="736"/>
        <v>dreamy backpack</v>
      </c>
      <c r="F23582">
        <v>679</v>
      </c>
      <c r="G23582" t="str">
        <f t="shared" si="737"/>
        <v>00000000000002A7</v>
      </c>
      <c r="H23582" t="s">
        <v>48110</v>
      </c>
      <c r="I23582" t="s">
        <v>48009</v>
      </c>
    </row>
    <row r="23583" spans="1:9" x14ac:dyDescent="0.2">
      <c r="A23583" t="s">
        <v>48111</v>
      </c>
      <c r="D23583" t="str">
        <f t="shared" si="736"/>
        <v>dreamy pochette</v>
      </c>
      <c r="F23583">
        <v>14825</v>
      </c>
      <c r="G23583" t="str">
        <f t="shared" si="737"/>
        <v>00000000000039E9</v>
      </c>
      <c r="H23583" t="s">
        <v>48112</v>
      </c>
      <c r="I23583" t="s">
        <v>48009</v>
      </c>
    </row>
    <row r="23584" spans="1:9" x14ac:dyDescent="0.2">
      <c r="A23584" t="s">
        <v>48113</v>
      </c>
      <c r="D23584" t="str">
        <f t="shared" si="736"/>
        <v>dreamy ribbon pochette</v>
      </c>
      <c r="F23584">
        <v>14883</v>
      </c>
      <c r="G23584" t="str">
        <f t="shared" si="737"/>
        <v>0000000000003A23</v>
      </c>
      <c r="H23584" t="s">
        <v>48114</v>
      </c>
      <c r="I23584" t="s">
        <v>48009</v>
      </c>
    </row>
    <row r="23585" spans="1:9" x14ac:dyDescent="0.2">
      <c r="A23585" t="s">
        <v>48115</v>
      </c>
      <c r="D23585" t="str">
        <f t="shared" si="736"/>
        <v>dreamy unicorn pochette</v>
      </c>
      <c r="F23585">
        <v>14884</v>
      </c>
      <c r="G23585" t="str">
        <f t="shared" si="737"/>
        <v>0000000000003A24</v>
      </c>
      <c r="H23585" t="s">
        <v>48116</v>
      </c>
      <c r="I23585" t="s">
        <v>48009</v>
      </c>
    </row>
    <row r="23586" spans="1:9" x14ac:dyDescent="0.2">
      <c r="A23586" t="s">
        <v>48117</v>
      </c>
      <c r="D23586" t="str">
        <f t="shared" si="736"/>
        <v>dry bag</v>
      </c>
      <c r="F23586">
        <v>7471</v>
      </c>
      <c r="G23586" t="str">
        <f t="shared" si="737"/>
        <v>0000000000001D2F</v>
      </c>
      <c r="H23586" t="s">
        <v>48118</v>
      </c>
      <c r="I23586" t="s">
        <v>48009</v>
      </c>
    </row>
    <row r="23587" spans="1:9" x14ac:dyDescent="0.2">
      <c r="A23587" t="s">
        <v>48117</v>
      </c>
      <c r="D23587" t="str">
        <f t="shared" si="736"/>
        <v>dry bag</v>
      </c>
      <c r="F23587">
        <v>11964</v>
      </c>
      <c r="G23587" t="str">
        <f t="shared" si="737"/>
        <v>0000000000002EBC</v>
      </c>
      <c r="H23587" t="s">
        <v>48119</v>
      </c>
      <c r="I23587" t="s">
        <v>48009</v>
      </c>
    </row>
    <row r="23588" spans="1:9" x14ac:dyDescent="0.2">
      <c r="A23588" t="s">
        <v>48120</v>
      </c>
      <c r="D23588" t="str">
        <f t="shared" si="736"/>
        <v>electronics-store paper bag</v>
      </c>
      <c r="F23588">
        <v>14871</v>
      </c>
      <c r="G23588" t="str">
        <f t="shared" si="737"/>
        <v>0000000000003A17</v>
      </c>
      <c r="H23588" t="s">
        <v>48121</v>
      </c>
      <c r="I23588" t="s">
        <v>48009</v>
      </c>
    </row>
    <row r="23589" spans="1:9" x14ac:dyDescent="0.2">
      <c r="A23589" t="s">
        <v>48120</v>
      </c>
      <c r="D23589" t="str">
        <f t="shared" si="736"/>
        <v>electronics-store paper bag</v>
      </c>
      <c r="F23589">
        <v>727</v>
      </c>
      <c r="G23589" t="str">
        <f t="shared" si="737"/>
        <v>00000000000002D7</v>
      </c>
      <c r="H23589" t="s">
        <v>48123</v>
      </c>
      <c r="I23589" t="s">
        <v>48009</v>
      </c>
    </row>
    <row r="23590" spans="1:9" x14ac:dyDescent="0.2">
      <c r="A23590" t="s">
        <v>48120</v>
      </c>
      <c r="D23590" t="str">
        <f t="shared" si="736"/>
        <v>electronics-store paper bag</v>
      </c>
      <c r="F23590">
        <v>733</v>
      </c>
      <c r="G23590" t="str">
        <f t="shared" si="737"/>
        <v>00000000000002DD</v>
      </c>
      <c r="H23590" t="s">
        <v>48125</v>
      </c>
      <c r="I23590" t="s">
        <v>48009</v>
      </c>
    </row>
    <row r="23591" spans="1:9" x14ac:dyDescent="0.2">
      <c r="A23591" t="s">
        <v>48120</v>
      </c>
      <c r="D23591" t="str">
        <f t="shared" si="736"/>
        <v>electronics-store paper bag</v>
      </c>
      <c r="F23591">
        <v>732</v>
      </c>
      <c r="G23591" t="str">
        <f t="shared" si="737"/>
        <v>00000000000002DC</v>
      </c>
      <c r="H23591" t="s">
        <v>48127</v>
      </c>
      <c r="I23591" t="s">
        <v>48009</v>
      </c>
    </row>
    <row r="23592" spans="1:9" x14ac:dyDescent="0.2">
      <c r="A23592" t="s">
        <v>48128</v>
      </c>
      <c r="D23592" t="str">
        <f t="shared" si="736"/>
        <v>evening bag</v>
      </c>
      <c r="F23592">
        <v>11977</v>
      </c>
      <c r="G23592" t="str">
        <f t="shared" si="737"/>
        <v>0000000000002EC9</v>
      </c>
      <c r="H23592" t="s">
        <v>48129</v>
      </c>
      <c r="I23592" t="s">
        <v>48009</v>
      </c>
    </row>
    <row r="23593" spans="1:9" x14ac:dyDescent="0.2">
      <c r="A23593" t="s">
        <v>48128</v>
      </c>
      <c r="D23593" t="str">
        <f t="shared" si="736"/>
        <v>evening bag</v>
      </c>
      <c r="F23593">
        <v>7305</v>
      </c>
      <c r="G23593" t="str">
        <f t="shared" si="737"/>
        <v>0000000000001C89</v>
      </c>
      <c r="H23593" t="s">
        <v>48130</v>
      </c>
      <c r="I23593" t="s">
        <v>48009</v>
      </c>
    </row>
    <row r="23594" spans="1:9" x14ac:dyDescent="0.2">
      <c r="A23594" t="s">
        <v>48128</v>
      </c>
      <c r="D23594" t="str">
        <f t="shared" si="736"/>
        <v>evening bag</v>
      </c>
      <c r="F23594">
        <v>11976</v>
      </c>
      <c r="G23594" t="str">
        <f t="shared" si="737"/>
        <v>0000000000002EC8</v>
      </c>
      <c r="H23594" t="s">
        <v>48131</v>
      </c>
      <c r="I23594" t="s">
        <v>48009</v>
      </c>
    </row>
    <row r="23595" spans="1:9" x14ac:dyDescent="0.2">
      <c r="A23595" t="s">
        <v>48132</v>
      </c>
      <c r="D23595" t="str">
        <f t="shared" si="736"/>
        <v>extra-large backpack</v>
      </c>
      <c r="F23595">
        <v>11972</v>
      </c>
      <c r="G23595" t="str">
        <f t="shared" si="737"/>
        <v>0000000000002EC4</v>
      </c>
      <c r="H23595" t="s">
        <v>48133</v>
      </c>
      <c r="I23595" t="s">
        <v>48009</v>
      </c>
    </row>
    <row r="23596" spans="1:9" x14ac:dyDescent="0.2">
      <c r="A23596" t="s">
        <v>48132</v>
      </c>
      <c r="D23596" t="str">
        <f t="shared" si="736"/>
        <v>extra-large backpack</v>
      </c>
      <c r="F23596">
        <v>7505</v>
      </c>
      <c r="G23596" t="str">
        <f t="shared" si="737"/>
        <v>0000000000001D51</v>
      </c>
      <c r="H23596" t="s">
        <v>48134</v>
      </c>
      <c r="I23596" t="s">
        <v>48009</v>
      </c>
    </row>
    <row r="23597" spans="1:9" x14ac:dyDescent="0.2">
      <c r="A23597" t="s">
        <v>48132</v>
      </c>
      <c r="D23597" t="str">
        <f t="shared" si="736"/>
        <v>extra-large backpack</v>
      </c>
      <c r="F23597">
        <v>11971</v>
      </c>
      <c r="G23597" t="str">
        <f t="shared" si="737"/>
        <v>0000000000002EC3</v>
      </c>
      <c r="H23597" t="s">
        <v>48135</v>
      </c>
      <c r="I23597" t="s">
        <v>48009</v>
      </c>
    </row>
    <row r="23598" spans="1:9" x14ac:dyDescent="0.2">
      <c r="A23598" t="s">
        <v>48132</v>
      </c>
      <c r="D23598" t="str">
        <f t="shared" si="736"/>
        <v>extra-large backpack</v>
      </c>
      <c r="F23598">
        <v>11973</v>
      </c>
      <c r="G23598" t="str">
        <f t="shared" si="737"/>
        <v>0000000000002EC5</v>
      </c>
      <c r="H23598" t="s">
        <v>48136</v>
      </c>
      <c r="I23598" t="s">
        <v>48009</v>
      </c>
    </row>
    <row r="23599" spans="1:9" x14ac:dyDescent="0.2">
      <c r="A23599" t="s">
        <v>48137</v>
      </c>
      <c r="D23599" t="str">
        <f t="shared" si="736"/>
        <v>faux-fur bag</v>
      </c>
      <c r="F23599">
        <v>7480</v>
      </c>
      <c r="G23599" t="str">
        <f t="shared" si="737"/>
        <v>0000000000001D38</v>
      </c>
      <c r="H23599" t="s">
        <v>48138</v>
      </c>
      <c r="I23599" t="s">
        <v>48009</v>
      </c>
    </row>
    <row r="23600" spans="1:9" x14ac:dyDescent="0.2">
      <c r="A23600" t="s">
        <v>48137</v>
      </c>
      <c r="D23600" t="str">
        <f t="shared" si="736"/>
        <v>faux-fur bag</v>
      </c>
      <c r="F23600">
        <v>12003</v>
      </c>
      <c r="G23600" t="str">
        <f t="shared" si="737"/>
        <v>0000000000002EE3</v>
      </c>
      <c r="H23600" t="s">
        <v>48139</v>
      </c>
      <c r="I23600" t="s">
        <v>48009</v>
      </c>
    </row>
    <row r="23601" spans="1:9" x14ac:dyDescent="0.2">
      <c r="A23601" t="s">
        <v>48140</v>
      </c>
      <c r="D23601" t="str">
        <f t="shared" si="736"/>
        <v>fish pochette</v>
      </c>
      <c r="F23601">
        <v>7477</v>
      </c>
      <c r="G23601" t="str">
        <f t="shared" si="737"/>
        <v>0000000000001D35</v>
      </c>
      <c r="H23601" t="s">
        <v>48141</v>
      </c>
      <c r="I23601" t="s">
        <v>48009</v>
      </c>
    </row>
    <row r="23602" spans="1:9" x14ac:dyDescent="0.2">
      <c r="A23602" t="s">
        <v>48142</v>
      </c>
      <c r="D23602" t="str">
        <f t="shared" si="736"/>
        <v>fish-print eco bag</v>
      </c>
      <c r="F23602">
        <v>14812</v>
      </c>
      <c r="G23602" t="str">
        <f t="shared" si="737"/>
        <v>00000000000039DC</v>
      </c>
      <c r="H23602" t="s">
        <v>48143</v>
      </c>
      <c r="I23602" t="s">
        <v>48009</v>
      </c>
    </row>
    <row r="23603" spans="1:9" x14ac:dyDescent="0.2">
      <c r="A23603" t="s">
        <v>48144</v>
      </c>
      <c r="D23603" t="str">
        <f t="shared" si="736"/>
        <v>flower-print eco bag</v>
      </c>
      <c r="F23603">
        <v>14814</v>
      </c>
      <c r="G23603" t="str">
        <f t="shared" si="737"/>
        <v>00000000000039DE</v>
      </c>
      <c r="H23603" t="s">
        <v>48145</v>
      </c>
      <c r="I23603" t="s">
        <v>48009</v>
      </c>
    </row>
    <row r="23604" spans="1:9" x14ac:dyDescent="0.2">
      <c r="A23604" t="s">
        <v>48146</v>
      </c>
      <c r="D23604" t="str">
        <f t="shared" si="736"/>
        <v>foldover-top backpack</v>
      </c>
      <c r="F23604">
        <v>12017</v>
      </c>
      <c r="G23604" t="str">
        <f t="shared" si="737"/>
        <v>0000000000002EF1</v>
      </c>
      <c r="H23604" t="s">
        <v>48147</v>
      </c>
      <c r="I23604" t="s">
        <v>48009</v>
      </c>
    </row>
    <row r="23605" spans="1:9" x14ac:dyDescent="0.2">
      <c r="A23605" t="s">
        <v>48146</v>
      </c>
      <c r="D23605" t="str">
        <f t="shared" si="736"/>
        <v>foldover-top backpack</v>
      </c>
      <c r="F23605">
        <v>12018</v>
      </c>
      <c r="G23605" t="str">
        <f t="shared" si="737"/>
        <v>0000000000002EF2</v>
      </c>
      <c r="H23605" t="s">
        <v>48148</v>
      </c>
      <c r="I23605" t="s">
        <v>48009</v>
      </c>
    </row>
    <row r="23606" spans="1:9" x14ac:dyDescent="0.2">
      <c r="A23606" t="s">
        <v>48146</v>
      </c>
      <c r="D23606" t="str">
        <f t="shared" si="736"/>
        <v>foldover-top backpack</v>
      </c>
      <c r="F23606">
        <v>7507</v>
      </c>
      <c r="G23606" t="str">
        <f t="shared" si="737"/>
        <v>0000000000001D53</v>
      </c>
      <c r="H23606" t="s">
        <v>48149</v>
      </c>
      <c r="I23606" t="s">
        <v>48009</v>
      </c>
    </row>
    <row r="23607" spans="1:9" x14ac:dyDescent="0.2">
      <c r="A23607" t="s">
        <v>48146</v>
      </c>
      <c r="D23607" t="str">
        <f t="shared" si="736"/>
        <v>foldover-top backpack</v>
      </c>
      <c r="F23607">
        <v>12016</v>
      </c>
      <c r="G23607" t="str">
        <f t="shared" si="737"/>
        <v>0000000000002EF0</v>
      </c>
      <c r="H23607" t="s">
        <v>48150</v>
      </c>
      <c r="I23607" t="s">
        <v>48009</v>
      </c>
    </row>
    <row r="23608" spans="1:9" x14ac:dyDescent="0.2">
      <c r="A23608" t="s">
        <v>48151</v>
      </c>
      <c r="D23608" t="str">
        <f t="shared" si="736"/>
        <v>furoshiki bag</v>
      </c>
      <c r="F23608">
        <v>14788</v>
      </c>
      <c r="G23608" t="str">
        <f t="shared" si="737"/>
        <v>00000000000039C4</v>
      </c>
      <c r="H23608" t="s">
        <v>48152</v>
      </c>
      <c r="I23608" t="s">
        <v>48009</v>
      </c>
    </row>
    <row r="23609" spans="1:9" x14ac:dyDescent="0.2">
      <c r="A23609" t="s">
        <v>48151</v>
      </c>
      <c r="D23609" t="str">
        <f t="shared" si="736"/>
        <v>furoshiki bag</v>
      </c>
      <c r="F23609">
        <v>559</v>
      </c>
      <c r="G23609" t="str">
        <f t="shared" si="737"/>
        <v>000000000000022F</v>
      </c>
      <c r="H23609" t="s">
        <v>48154</v>
      </c>
      <c r="I23609" t="s">
        <v>48009</v>
      </c>
    </row>
    <row r="23610" spans="1:9" x14ac:dyDescent="0.2">
      <c r="A23610" t="s">
        <v>48151</v>
      </c>
      <c r="D23610" t="str">
        <f t="shared" si="736"/>
        <v>furoshiki bag</v>
      </c>
      <c r="F23610">
        <v>558</v>
      </c>
      <c r="G23610" t="str">
        <f t="shared" si="737"/>
        <v>000000000000022E</v>
      </c>
      <c r="H23610" t="s">
        <v>48155</v>
      </c>
      <c r="I23610" t="s">
        <v>48009</v>
      </c>
    </row>
    <row r="23611" spans="1:9" x14ac:dyDescent="0.2">
      <c r="A23611" t="s">
        <v>48151</v>
      </c>
      <c r="D23611" t="str">
        <f t="shared" si="736"/>
        <v>furoshiki bag</v>
      </c>
      <c r="F23611">
        <v>557</v>
      </c>
      <c r="G23611" t="str">
        <f t="shared" si="737"/>
        <v>000000000000022D</v>
      </c>
      <c r="H23611" t="s">
        <v>48157</v>
      </c>
      <c r="I23611" t="s">
        <v>48009</v>
      </c>
    </row>
    <row r="23612" spans="1:9" x14ac:dyDescent="0.2">
      <c r="A23612" t="s">
        <v>48151</v>
      </c>
      <c r="D23612" t="str">
        <f t="shared" si="736"/>
        <v>furoshiki bag</v>
      </c>
      <c r="F23612">
        <v>556</v>
      </c>
      <c r="G23612" t="str">
        <f t="shared" si="737"/>
        <v>000000000000022C</v>
      </c>
      <c r="H23612" t="s">
        <v>48159</v>
      </c>
      <c r="I23612" t="s">
        <v>48009</v>
      </c>
    </row>
    <row r="23613" spans="1:9" x14ac:dyDescent="0.2">
      <c r="A23613" t="s">
        <v>48151</v>
      </c>
      <c r="D23613" t="str">
        <f t="shared" si="736"/>
        <v>furoshiki bag</v>
      </c>
      <c r="F23613">
        <v>560</v>
      </c>
      <c r="G23613" t="str">
        <f t="shared" si="737"/>
        <v>0000000000000230</v>
      </c>
      <c r="H23613" t="s">
        <v>48160</v>
      </c>
      <c r="I23613" t="s">
        <v>48009</v>
      </c>
    </row>
    <row r="23614" spans="1:9" x14ac:dyDescent="0.2">
      <c r="A23614" t="s">
        <v>48161</v>
      </c>
      <c r="D23614" t="str">
        <f t="shared" si="736"/>
        <v>grape-harvest basket</v>
      </c>
      <c r="F23614">
        <v>12797</v>
      </c>
      <c r="G23614" t="str">
        <f t="shared" si="737"/>
        <v>00000000000031FD</v>
      </c>
      <c r="H23614" t="s">
        <v>48162</v>
      </c>
      <c r="I23614" t="s">
        <v>48009</v>
      </c>
    </row>
    <row r="23615" spans="1:9" x14ac:dyDescent="0.2">
      <c r="A23615" t="s">
        <v>48163</v>
      </c>
      <c r="D23615" t="str">
        <f t="shared" si="736"/>
        <v>gumdrop shoulder bag</v>
      </c>
      <c r="F23615">
        <v>7486</v>
      </c>
      <c r="G23615" t="str">
        <f t="shared" si="737"/>
        <v>0000000000001D3E</v>
      </c>
      <c r="H23615" t="s">
        <v>48164</v>
      </c>
      <c r="I23615" t="s">
        <v>48009</v>
      </c>
    </row>
    <row r="23616" spans="1:9" x14ac:dyDescent="0.2">
      <c r="A23616" t="s">
        <v>48163</v>
      </c>
      <c r="D23616" t="str">
        <f t="shared" si="736"/>
        <v>gumdrop shoulder bag</v>
      </c>
      <c r="F23616">
        <v>12012</v>
      </c>
      <c r="G23616" t="str">
        <f t="shared" si="737"/>
        <v>0000000000002EEC</v>
      </c>
      <c r="H23616" t="s">
        <v>48165</v>
      </c>
      <c r="I23616" t="s">
        <v>48009</v>
      </c>
    </row>
    <row r="23617" spans="1:9" x14ac:dyDescent="0.2">
      <c r="A23617" t="s">
        <v>48166</v>
      </c>
      <c r="D23617" t="str">
        <f t="shared" si="736"/>
        <v>hand-knit pouch</v>
      </c>
      <c r="F23617">
        <v>7482</v>
      </c>
      <c r="G23617" t="str">
        <f t="shared" si="737"/>
        <v>0000000000001D3A</v>
      </c>
      <c r="H23617" t="s">
        <v>48167</v>
      </c>
      <c r="I23617" t="s">
        <v>48009</v>
      </c>
    </row>
    <row r="23618" spans="1:9" x14ac:dyDescent="0.2">
      <c r="A23618" t="s">
        <v>48166</v>
      </c>
      <c r="D23618" t="str">
        <f t="shared" si="736"/>
        <v>hand-knit pouch</v>
      </c>
      <c r="F23618">
        <v>12004</v>
      </c>
      <c r="G23618" t="str">
        <f t="shared" si="737"/>
        <v>0000000000002EE4</v>
      </c>
      <c r="H23618" t="s">
        <v>48168</v>
      </c>
      <c r="I23618" t="s">
        <v>48009</v>
      </c>
    </row>
    <row r="23619" spans="1:9" x14ac:dyDescent="0.2">
      <c r="A23619" t="s">
        <v>48169</v>
      </c>
      <c r="D23619" t="str">
        <f t="shared" ref="D23619:D23682" si="738">IF(C23619="", A23619, A23619 &amp; " (" &amp; C23619 &amp; ")")</f>
        <v>hard-shell backpack</v>
      </c>
      <c r="F23619">
        <v>11946</v>
      </c>
      <c r="G23619" t="str">
        <f t="shared" ref="G23619:G23682" si="739">IF(ISBLANK(E23619),
   REPT("0", 16 - LEN(DEC2HEX(F23619))) &amp; DEC2HEX(F23619),
   REPT("0", 8 - LEN(DEC2HEX(LEFT(E23619,FIND("_",E23619)-1)))) &amp; DEC2HEX(LEFT(E23619,FIND("_",E23619)-1)) &amp; REPT("0", 8 - LEN(DEC2HEX(F23619))) &amp; DEC2HEX(F23619)
)</f>
        <v>0000000000002EAA</v>
      </c>
      <c r="H23619" t="s">
        <v>48170</v>
      </c>
      <c r="I23619" t="s">
        <v>48009</v>
      </c>
    </row>
    <row r="23620" spans="1:9" x14ac:dyDescent="0.2">
      <c r="A23620" t="s">
        <v>48169</v>
      </c>
      <c r="D23620" t="str">
        <f t="shared" si="738"/>
        <v>hard-shell backpack</v>
      </c>
      <c r="F23620">
        <v>10184</v>
      </c>
      <c r="G23620" t="str">
        <f t="shared" si="739"/>
        <v>00000000000027C8</v>
      </c>
      <c r="H23620" t="s">
        <v>48171</v>
      </c>
      <c r="I23620" t="s">
        <v>48009</v>
      </c>
    </row>
    <row r="23621" spans="1:9" x14ac:dyDescent="0.2">
      <c r="A23621" t="s">
        <v>48169</v>
      </c>
      <c r="D23621" t="str">
        <f t="shared" si="738"/>
        <v>hard-shell backpack</v>
      </c>
      <c r="F23621">
        <v>7512</v>
      </c>
      <c r="G23621" t="str">
        <f t="shared" si="739"/>
        <v>0000000000001D58</v>
      </c>
      <c r="H23621" t="s">
        <v>48172</v>
      </c>
      <c r="I23621" t="s">
        <v>48009</v>
      </c>
    </row>
    <row r="23622" spans="1:9" x14ac:dyDescent="0.2">
      <c r="A23622" t="s">
        <v>48173</v>
      </c>
      <c r="D23622" t="str">
        <f t="shared" si="738"/>
        <v>impish wings</v>
      </c>
      <c r="F23622">
        <v>13409</v>
      </c>
      <c r="G23622" t="str">
        <f t="shared" si="739"/>
        <v>0000000000003461</v>
      </c>
      <c r="H23622" t="s">
        <v>48174</v>
      </c>
      <c r="I23622" t="s">
        <v>48009</v>
      </c>
    </row>
    <row r="23623" spans="1:9" x14ac:dyDescent="0.2">
      <c r="A23623" t="s">
        <v>48173</v>
      </c>
      <c r="D23623" t="str">
        <f t="shared" si="738"/>
        <v>impish wings</v>
      </c>
      <c r="F23623">
        <v>13412</v>
      </c>
      <c r="G23623" t="str">
        <f t="shared" si="739"/>
        <v>0000000000003464</v>
      </c>
      <c r="H23623" t="s">
        <v>48175</v>
      </c>
      <c r="I23623" t="s">
        <v>48009</v>
      </c>
    </row>
    <row r="23624" spans="1:9" x14ac:dyDescent="0.2">
      <c r="A23624" t="s">
        <v>48173</v>
      </c>
      <c r="D23624" t="str">
        <f t="shared" si="738"/>
        <v>impish wings</v>
      </c>
      <c r="F23624">
        <v>13411</v>
      </c>
      <c r="G23624" t="str">
        <f t="shared" si="739"/>
        <v>0000000000003463</v>
      </c>
      <c r="H23624" t="s">
        <v>48176</v>
      </c>
      <c r="I23624" t="s">
        <v>48009</v>
      </c>
    </row>
    <row r="23625" spans="1:9" x14ac:dyDescent="0.2">
      <c r="A23625" t="s">
        <v>48173</v>
      </c>
      <c r="D23625" t="str">
        <f t="shared" si="738"/>
        <v>impish wings</v>
      </c>
      <c r="F23625">
        <v>13015</v>
      </c>
      <c r="G23625" t="str">
        <f t="shared" si="739"/>
        <v>00000000000032D7</v>
      </c>
      <c r="H23625" t="s">
        <v>48177</v>
      </c>
      <c r="I23625" t="s">
        <v>48009</v>
      </c>
    </row>
    <row r="23626" spans="1:9" x14ac:dyDescent="0.2">
      <c r="A23626" t="s">
        <v>48173</v>
      </c>
      <c r="D23626" t="str">
        <f t="shared" si="738"/>
        <v>impish wings</v>
      </c>
      <c r="F23626">
        <v>13410</v>
      </c>
      <c r="G23626" t="str">
        <f t="shared" si="739"/>
        <v>0000000000003462</v>
      </c>
      <c r="H23626" t="s">
        <v>48178</v>
      </c>
      <c r="I23626" t="s">
        <v>48009</v>
      </c>
    </row>
    <row r="23627" spans="1:9" x14ac:dyDescent="0.2">
      <c r="A23627" t="s">
        <v>48173</v>
      </c>
      <c r="D23627" t="str">
        <f t="shared" si="738"/>
        <v>impish wings</v>
      </c>
      <c r="F23627">
        <v>13408</v>
      </c>
      <c r="G23627" t="str">
        <f t="shared" si="739"/>
        <v>0000000000003460</v>
      </c>
      <c r="H23627" t="s">
        <v>48179</v>
      </c>
      <c r="I23627" t="s">
        <v>48009</v>
      </c>
    </row>
    <row r="23628" spans="1:9" x14ac:dyDescent="0.2">
      <c r="A23628" t="s">
        <v>48180</v>
      </c>
      <c r="D23628" t="str">
        <f t="shared" si="738"/>
        <v>instrument case</v>
      </c>
      <c r="F23628">
        <v>14784</v>
      </c>
      <c r="G23628" t="str">
        <f t="shared" si="739"/>
        <v>00000000000039C0</v>
      </c>
      <c r="H23628" t="s">
        <v>48181</v>
      </c>
      <c r="I23628" t="s">
        <v>48009</v>
      </c>
    </row>
    <row r="23629" spans="1:9" x14ac:dyDescent="0.2">
      <c r="A23629" t="s">
        <v>48180</v>
      </c>
      <c r="D23629" t="str">
        <f t="shared" si="738"/>
        <v>instrument case</v>
      </c>
      <c r="F23629">
        <v>348</v>
      </c>
      <c r="G23629" t="str">
        <f t="shared" si="739"/>
        <v>000000000000015C</v>
      </c>
      <c r="H23629" t="s">
        <v>48182</v>
      </c>
      <c r="I23629" t="s">
        <v>48009</v>
      </c>
    </row>
    <row r="23630" spans="1:9" x14ac:dyDescent="0.2">
      <c r="A23630" t="s">
        <v>48180</v>
      </c>
      <c r="D23630" t="str">
        <f t="shared" si="738"/>
        <v>instrument case</v>
      </c>
      <c r="F23630">
        <v>350</v>
      </c>
      <c r="G23630" t="str">
        <f t="shared" si="739"/>
        <v>000000000000015E</v>
      </c>
      <c r="H23630" t="s">
        <v>48183</v>
      </c>
      <c r="I23630" t="s">
        <v>48009</v>
      </c>
    </row>
    <row r="23631" spans="1:9" x14ac:dyDescent="0.2">
      <c r="A23631" t="s">
        <v>48180</v>
      </c>
      <c r="D23631" t="str">
        <f t="shared" si="738"/>
        <v>instrument case</v>
      </c>
      <c r="F23631">
        <v>351</v>
      </c>
      <c r="G23631" t="str">
        <f t="shared" si="739"/>
        <v>000000000000015F</v>
      </c>
      <c r="H23631" t="s">
        <v>48184</v>
      </c>
      <c r="I23631" t="s">
        <v>48009</v>
      </c>
    </row>
    <row r="23632" spans="1:9" x14ac:dyDescent="0.2">
      <c r="A23632" t="s">
        <v>48180</v>
      </c>
      <c r="D23632" t="str">
        <f t="shared" si="738"/>
        <v>instrument case</v>
      </c>
      <c r="F23632">
        <v>349</v>
      </c>
      <c r="G23632" t="str">
        <f t="shared" si="739"/>
        <v>000000000000015D</v>
      </c>
      <c r="H23632" t="s">
        <v>48185</v>
      </c>
      <c r="I23632" t="s">
        <v>48009</v>
      </c>
    </row>
    <row r="23633" spans="1:9" x14ac:dyDescent="0.2">
      <c r="A23633" t="s">
        <v>48186</v>
      </c>
      <c r="D23633" t="str">
        <f t="shared" si="738"/>
        <v>jet pack</v>
      </c>
      <c r="F23633">
        <v>14823</v>
      </c>
      <c r="G23633" t="str">
        <f t="shared" si="739"/>
        <v>00000000000039E7</v>
      </c>
      <c r="H23633" t="s">
        <v>48187</v>
      </c>
      <c r="I23633" t="s">
        <v>48009</v>
      </c>
    </row>
    <row r="23634" spans="1:9" x14ac:dyDescent="0.2">
      <c r="A23634" t="s">
        <v>48186</v>
      </c>
      <c r="D23634" t="str">
        <f t="shared" si="738"/>
        <v>jet pack</v>
      </c>
      <c r="F23634">
        <v>581</v>
      </c>
      <c r="G23634" t="str">
        <f t="shared" si="739"/>
        <v>0000000000000245</v>
      </c>
      <c r="H23634" t="s">
        <v>48188</v>
      </c>
      <c r="I23634" t="s">
        <v>48009</v>
      </c>
    </row>
    <row r="23635" spans="1:9" x14ac:dyDescent="0.2">
      <c r="A23635" t="s">
        <v>48186</v>
      </c>
      <c r="D23635" t="str">
        <f t="shared" si="738"/>
        <v>jet pack</v>
      </c>
      <c r="F23635">
        <v>589</v>
      </c>
      <c r="G23635" t="str">
        <f t="shared" si="739"/>
        <v>000000000000024D</v>
      </c>
      <c r="H23635" t="s">
        <v>48190</v>
      </c>
      <c r="I23635" t="s">
        <v>48009</v>
      </c>
    </row>
    <row r="23636" spans="1:9" x14ac:dyDescent="0.2">
      <c r="A23636" t="s">
        <v>48191</v>
      </c>
      <c r="D23636" t="str">
        <f t="shared" si="738"/>
        <v>knapsack</v>
      </c>
      <c r="F23636">
        <v>12019</v>
      </c>
      <c r="G23636" t="str">
        <f t="shared" si="739"/>
        <v>0000000000002EF3</v>
      </c>
      <c r="H23636" t="s">
        <v>48192</v>
      </c>
      <c r="I23636" t="s">
        <v>48009</v>
      </c>
    </row>
    <row r="23637" spans="1:9" x14ac:dyDescent="0.2">
      <c r="A23637" t="s">
        <v>48191</v>
      </c>
      <c r="D23637" t="str">
        <f t="shared" si="738"/>
        <v>knapsack</v>
      </c>
      <c r="F23637">
        <v>7508</v>
      </c>
      <c r="G23637" t="str">
        <f t="shared" si="739"/>
        <v>0000000000001D54</v>
      </c>
      <c r="H23637" t="s">
        <v>48193</v>
      </c>
      <c r="I23637" t="s">
        <v>48009</v>
      </c>
    </row>
    <row r="23638" spans="1:9" x14ac:dyDescent="0.2">
      <c r="A23638" t="s">
        <v>48194</v>
      </c>
      <c r="D23638" t="str">
        <f t="shared" si="738"/>
        <v>knitted-grass backpack</v>
      </c>
      <c r="F23638">
        <v>7511</v>
      </c>
      <c r="G23638" t="str">
        <f t="shared" si="739"/>
        <v>0000000000001D57</v>
      </c>
      <c r="H23638" t="s">
        <v>48195</v>
      </c>
      <c r="I23638" t="s">
        <v>48009</v>
      </c>
    </row>
    <row r="23639" spans="1:9" x14ac:dyDescent="0.2">
      <c r="A23639" t="s">
        <v>48196</v>
      </c>
      <c r="D23639" t="str">
        <f t="shared" si="738"/>
        <v>leopard-print backpack</v>
      </c>
      <c r="F23639">
        <v>14839</v>
      </c>
      <c r="G23639" t="str">
        <f t="shared" si="739"/>
        <v>00000000000039F7</v>
      </c>
      <c r="H23639" t="s">
        <v>48197</v>
      </c>
      <c r="I23639" t="s">
        <v>48009</v>
      </c>
    </row>
    <row r="23640" spans="1:9" x14ac:dyDescent="0.2">
      <c r="A23640" t="s">
        <v>48196</v>
      </c>
      <c r="D23640" t="str">
        <f t="shared" si="738"/>
        <v>leopard-print backpack</v>
      </c>
      <c r="F23640">
        <v>680</v>
      </c>
      <c r="G23640" t="str">
        <f t="shared" si="739"/>
        <v>00000000000002A8</v>
      </c>
      <c r="H23640" t="s">
        <v>48199</v>
      </c>
      <c r="I23640" t="s">
        <v>48009</v>
      </c>
    </row>
    <row r="23641" spans="1:9" x14ac:dyDescent="0.2">
      <c r="A23641" t="s">
        <v>48196</v>
      </c>
      <c r="D23641" t="str">
        <f t="shared" si="738"/>
        <v>leopard-print backpack</v>
      </c>
      <c r="F23641">
        <v>681</v>
      </c>
      <c r="G23641" t="str">
        <f t="shared" si="739"/>
        <v>00000000000002A9</v>
      </c>
      <c r="H23641" t="s">
        <v>48201</v>
      </c>
      <c r="I23641" t="s">
        <v>48009</v>
      </c>
    </row>
    <row r="23642" spans="1:9" x14ac:dyDescent="0.2">
      <c r="A23642" t="s">
        <v>48196</v>
      </c>
      <c r="D23642" t="str">
        <f t="shared" si="738"/>
        <v>leopard-print backpack</v>
      </c>
      <c r="F23642">
        <v>684</v>
      </c>
      <c r="G23642" t="str">
        <f t="shared" si="739"/>
        <v>00000000000002AC</v>
      </c>
      <c r="H23642" t="s">
        <v>48203</v>
      </c>
      <c r="I23642" t="s">
        <v>48009</v>
      </c>
    </row>
    <row r="23643" spans="1:9" x14ac:dyDescent="0.2">
      <c r="A23643" t="s">
        <v>48204</v>
      </c>
      <c r="D23643" t="str">
        <f t="shared" si="738"/>
        <v>log pack</v>
      </c>
      <c r="F23643">
        <v>7498</v>
      </c>
      <c r="G23643" t="str">
        <f t="shared" si="739"/>
        <v>0000000000001D4A</v>
      </c>
      <c r="H23643" t="s">
        <v>48205</v>
      </c>
      <c r="I23643" t="s">
        <v>48009</v>
      </c>
    </row>
    <row r="23644" spans="1:9" x14ac:dyDescent="0.2">
      <c r="A23644" t="s">
        <v>48206</v>
      </c>
      <c r="D23644" t="str">
        <f t="shared" si="738"/>
        <v>logo paper bag</v>
      </c>
      <c r="F23644">
        <v>14790</v>
      </c>
      <c r="G23644" t="str">
        <f t="shared" si="739"/>
        <v>00000000000039C6</v>
      </c>
      <c r="H23644" t="s">
        <v>48207</v>
      </c>
      <c r="I23644" t="s">
        <v>48009</v>
      </c>
    </row>
    <row r="23645" spans="1:9" x14ac:dyDescent="0.2">
      <c r="A23645" t="s">
        <v>48206</v>
      </c>
      <c r="D23645" t="str">
        <f t="shared" si="738"/>
        <v>logo paper bag</v>
      </c>
      <c r="F23645">
        <v>297</v>
      </c>
      <c r="G23645" t="str">
        <f t="shared" si="739"/>
        <v>0000000000000129</v>
      </c>
      <c r="H23645" t="s">
        <v>48208</v>
      </c>
      <c r="I23645" t="s">
        <v>48009</v>
      </c>
    </row>
    <row r="23646" spans="1:9" x14ac:dyDescent="0.2">
      <c r="A23646" t="s">
        <v>48206</v>
      </c>
      <c r="D23646" t="str">
        <f t="shared" si="738"/>
        <v>logo paper bag</v>
      </c>
      <c r="F23646">
        <v>299</v>
      </c>
      <c r="G23646" t="str">
        <f t="shared" si="739"/>
        <v>000000000000012B</v>
      </c>
      <c r="H23646" t="s">
        <v>48210</v>
      </c>
      <c r="I23646" t="s">
        <v>48009</v>
      </c>
    </row>
    <row r="23647" spans="1:9" x14ac:dyDescent="0.2">
      <c r="A23647" t="s">
        <v>48211</v>
      </c>
      <c r="D23647" t="str">
        <f t="shared" si="738"/>
        <v>logo tote bag</v>
      </c>
      <c r="F23647">
        <v>14857</v>
      </c>
      <c r="G23647" t="str">
        <f t="shared" si="739"/>
        <v>0000000000003A09</v>
      </c>
      <c r="H23647" t="s">
        <v>48212</v>
      </c>
      <c r="I23647" t="s">
        <v>48009</v>
      </c>
    </row>
    <row r="23648" spans="1:9" x14ac:dyDescent="0.2">
      <c r="A23648" t="s">
        <v>48211</v>
      </c>
      <c r="D23648" t="str">
        <f t="shared" si="738"/>
        <v>logo tote bag</v>
      </c>
      <c r="F23648">
        <v>365</v>
      </c>
      <c r="G23648" t="str">
        <f t="shared" si="739"/>
        <v>000000000000016D</v>
      </c>
      <c r="H23648" t="s">
        <v>48214</v>
      </c>
      <c r="I23648" t="s">
        <v>48009</v>
      </c>
    </row>
    <row r="23649" spans="1:9" x14ac:dyDescent="0.2">
      <c r="A23649" t="s">
        <v>48211</v>
      </c>
      <c r="D23649" t="str">
        <f t="shared" si="738"/>
        <v>logo tote bag</v>
      </c>
      <c r="F23649">
        <v>366</v>
      </c>
      <c r="G23649" t="str">
        <f t="shared" si="739"/>
        <v>000000000000016E</v>
      </c>
      <c r="H23649" t="s">
        <v>48216</v>
      </c>
      <c r="I23649" t="s">
        <v>48009</v>
      </c>
    </row>
    <row r="23650" spans="1:9" x14ac:dyDescent="0.2">
      <c r="A23650" t="s">
        <v>48217</v>
      </c>
      <c r="D23650" t="str">
        <f t="shared" si="738"/>
        <v>maple-leaf pochette</v>
      </c>
      <c r="F23650">
        <v>7491</v>
      </c>
      <c r="G23650" t="str">
        <f t="shared" si="739"/>
        <v>0000000000001D43</v>
      </c>
      <c r="H23650" t="s">
        <v>48218</v>
      </c>
      <c r="I23650" t="s">
        <v>48009</v>
      </c>
    </row>
    <row r="23651" spans="1:9" x14ac:dyDescent="0.2">
      <c r="A23651" t="s">
        <v>48219</v>
      </c>
      <c r="D23651" t="str">
        <f t="shared" si="738"/>
        <v>messenger bag</v>
      </c>
      <c r="F23651">
        <v>11979</v>
      </c>
      <c r="G23651" t="str">
        <f t="shared" si="739"/>
        <v>0000000000002ECB</v>
      </c>
      <c r="H23651" t="s">
        <v>48220</v>
      </c>
      <c r="I23651" t="s">
        <v>48009</v>
      </c>
    </row>
    <row r="23652" spans="1:9" x14ac:dyDescent="0.2">
      <c r="A23652" t="s">
        <v>48219</v>
      </c>
      <c r="D23652" t="str">
        <f t="shared" si="738"/>
        <v>messenger bag</v>
      </c>
      <c r="F23652">
        <v>11978</v>
      </c>
      <c r="G23652" t="str">
        <f t="shared" si="739"/>
        <v>0000000000002ECA</v>
      </c>
      <c r="H23652" t="s">
        <v>48221</v>
      </c>
      <c r="I23652" t="s">
        <v>48009</v>
      </c>
    </row>
    <row r="23653" spans="1:9" x14ac:dyDescent="0.2">
      <c r="A23653" t="s">
        <v>48219</v>
      </c>
      <c r="D23653" t="str">
        <f t="shared" si="738"/>
        <v>messenger bag</v>
      </c>
      <c r="F23653">
        <v>7470</v>
      </c>
      <c r="G23653" t="str">
        <f t="shared" si="739"/>
        <v>0000000000001D2E</v>
      </c>
      <c r="H23653" t="s">
        <v>48222</v>
      </c>
      <c r="I23653" t="s">
        <v>48009</v>
      </c>
    </row>
    <row r="23654" spans="1:9" x14ac:dyDescent="0.2">
      <c r="A23654" t="s">
        <v>48223</v>
      </c>
      <c r="D23654" t="str">
        <f t="shared" si="738"/>
        <v>mini pleather bag</v>
      </c>
      <c r="F23654">
        <v>7504</v>
      </c>
      <c r="G23654" t="str">
        <f t="shared" si="739"/>
        <v>0000000000001D50</v>
      </c>
      <c r="H23654" t="s">
        <v>48224</v>
      </c>
      <c r="I23654" t="s">
        <v>48009</v>
      </c>
    </row>
    <row r="23655" spans="1:9" x14ac:dyDescent="0.2">
      <c r="A23655" t="s">
        <v>48223</v>
      </c>
      <c r="D23655" t="str">
        <f t="shared" si="738"/>
        <v>mini pleather bag</v>
      </c>
      <c r="F23655">
        <v>12015</v>
      </c>
      <c r="G23655" t="str">
        <f t="shared" si="739"/>
        <v>0000000000002EEF</v>
      </c>
      <c r="H23655" t="s">
        <v>48225</v>
      </c>
      <c r="I23655" t="s">
        <v>48009</v>
      </c>
    </row>
    <row r="23656" spans="1:9" x14ac:dyDescent="0.2">
      <c r="A23656" t="s">
        <v>48226</v>
      </c>
      <c r="D23656" t="str">
        <f t="shared" si="738"/>
        <v>Mom's knapsack</v>
      </c>
      <c r="F23656">
        <v>12153</v>
      </c>
      <c r="G23656" t="str">
        <f t="shared" si="739"/>
        <v>0000000000002F79</v>
      </c>
      <c r="H23656" t="s">
        <v>48227</v>
      </c>
      <c r="I23656" t="s">
        <v>48009</v>
      </c>
    </row>
    <row r="23657" spans="1:9" x14ac:dyDescent="0.2">
      <c r="A23657" t="s">
        <v>48226</v>
      </c>
      <c r="D23657" t="str">
        <f t="shared" si="738"/>
        <v>Mom's knapsack</v>
      </c>
      <c r="F23657">
        <v>12148</v>
      </c>
      <c r="G23657" t="str">
        <f t="shared" si="739"/>
        <v>0000000000002F74</v>
      </c>
      <c r="H23657" t="s">
        <v>48228</v>
      </c>
      <c r="I23657" t="s">
        <v>48009</v>
      </c>
    </row>
    <row r="23658" spans="1:9" x14ac:dyDescent="0.2">
      <c r="A23658" t="s">
        <v>48226</v>
      </c>
      <c r="D23658" t="str">
        <f t="shared" si="738"/>
        <v>Mom's knapsack</v>
      </c>
      <c r="F23658">
        <v>12149</v>
      </c>
      <c r="G23658" t="str">
        <f t="shared" si="739"/>
        <v>0000000000002F75</v>
      </c>
      <c r="H23658" t="s">
        <v>48229</v>
      </c>
      <c r="I23658" t="s">
        <v>48009</v>
      </c>
    </row>
    <row r="23659" spans="1:9" x14ac:dyDescent="0.2">
      <c r="A23659" t="s">
        <v>48226</v>
      </c>
      <c r="D23659" t="str">
        <f t="shared" si="738"/>
        <v>Mom's knapsack</v>
      </c>
      <c r="F23659">
        <v>12154</v>
      </c>
      <c r="G23659" t="str">
        <f t="shared" si="739"/>
        <v>0000000000002F7A</v>
      </c>
      <c r="H23659" t="s">
        <v>48230</v>
      </c>
      <c r="I23659" t="s">
        <v>48009</v>
      </c>
    </row>
    <row r="23660" spans="1:9" x14ac:dyDescent="0.2">
      <c r="A23660" t="s">
        <v>48226</v>
      </c>
      <c r="D23660" t="str">
        <f t="shared" si="738"/>
        <v>Mom's knapsack</v>
      </c>
      <c r="F23660">
        <v>7510</v>
      </c>
      <c r="G23660" t="str">
        <f t="shared" si="739"/>
        <v>0000000000001D56</v>
      </c>
      <c r="H23660" t="s">
        <v>48231</v>
      </c>
      <c r="I23660" t="s">
        <v>48009</v>
      </c>
    </row>
    <row r="23661" spans="1:9" x14ac:dyDescent="0.2">
      <c r="A23661" t="s">
        <v>48226</v>
      </c>
      <c r="D23661" t="str">
        <f t="shared" si="738"/>
        <v>Mom's knapsack</v>
      </c>
      <c r="F23661">
        <v>12151</v>
      </c>
      <c r="G23661" t="str">
        <f t="shared" si="739"/>
        <v>0000000000002F77</v>
      </c>
      <c r="H23661" t="s">
        <v>48232</v>
      </c>
      <c r="I23661" t="s">
        <v>48009</v>
      </c>
    </row>
    <row r="23662" spans="1:9" x14ac:dyDescent="0.2">
      <c r="A23662" t="s">
        <v>48226</v>
      </c>
      <c r="D23662" t="str">
        <f t="shared" si="738"/>
        <v>Mom's knapsack</v>
      </c>
      <c r="F23662">
        <v>12152</v>
      </c>
      <c r="G23662" t="str">
        <f t="shared" si="739"/>
        <v>0000000000002F78</v>
      </c>
      <c r="H23662" t="s">
        <v>48233</v>
      </c>
      <c r="I23662" t="s">
        <v>48009</v>
      </c>
    </row>
    <row r="23663" spans="1:9" x14ac:dyDescent="0.2">
      <c r="A23663" t="s">
        <v>48226</v>
      </c>
      <c r="D23663" t="str">
        <f t="shared" si="738"/>
        <v>Mom's knapsack</v>
      </c>
      <c r="F23663">
        <v>12150</v>
      </c>
      <c r="G23663" t="str">
        <f t="shared" si="739"/>
        <v>0000000000002F76</v>
      </c>
      <c r="H23663" t="s">
        <v>48234</v>
      </c>
      <c r="I23663" t="s">
        <v>48009</v>
      </c>
    </row>
    <row r="23664" spans="1:9" x14ac:dyDescent="0.2">
      <c r="A23664" t="s">
        <v>48235</v>
      </c>
      <c r="D23664" t="str">
        <f t="shared" si="738"/>
        <v>Nook Inc. knapsack</v>
      </c>
      <c r="F23664">
        <v>9761</v>
      </c>
      <c r="G23664" t="str">
        <f t="shared" si="739"/>
        <v>0000000000002621</v>
      </c>
      <c r="H23664" t="s">
        <v>48236</v>
      </c>
      <c r="I23664" t="s">
        <v>48009</v>
      </c>
    </row>
    <row r="23665" spans="1:9" x14ac:dyDescent="0.2">
      <c r="A23665" t="s">
        <v>48237</v>
      </c>
      <c r="D23665" t="str">
        <f t="shared" si="738"/>
        <v>Nook Inc. pochette</v>
      </c>
      <c r="F23665">
        <v>14543</v>
      </c>
      <c r="G23665" t="str">
        <f t="shared" si="739"/>
        <v>00000000000038CF</v>
      </c>
      <c r="H23665" t="s">
        <v>48238</v>
      </c>
      <c r="I23665" t="s">
        <v>48009</v>
      </c>
    </row>
    <row r="23666" spans="1:9" x14ac:dyDescent="0.2">
      <c r="A23666" t="s">
        <v>48239</v>
      </c>
      <c r="D23666" t="str">
        <f t="shared" si="738"/>
        <v>outdoor backpack</v>
      </c>
      <c r="F23666">
        <v>11969</v>
      </c>
      <c r="G23666" t="str">
        <f t="shared" si="739"/>
        <v>0000000000002EC1</v>
      </c>
      <c r="H23666" t="s">
        <v>48240</v>
      </c>
      <c r="I23666" t="s">
        <v>48009</v>
      </c>
    </row>
    <row r="23667" spans="1:9" x14ac:dyDescent="0.2">
      <c r="A23667" t="s">
        <v>48239</v>
      </c>
      <c r="D23667" t="str">
        <f t="shared" si="738"/>
        <v>outdoor backpack</v>
      </c>
      <c r="F23667">
        <v>7501</v>
      </c>
      <c r="G23667" t="str">
        <f t="shared" si="739"/>
        <v>0000000000001D4D</v>
      </c>
      <c r="H23667" t="s">
        <v>48241</v>
      </c>
      <c r="I23667" t="s">
        <v>48009</v>
      </c>
    </row>
    <row r="23668" spans="1:9" x14ac:dyDescent="0.2">
      <c r="A23668" t="s">
        <v>48239</v>
      </c>
      <c r="D23668" t="str">
        <f t="shared" si="738"/>
        <v>outdoor backpack</v>
      </c>
      <c r="F23668">
        <v>11970</v>
      </c>
      <c r="G23668" t="str">
        <f t="shared" si="739"/>
        <v>0000000000002EC2</v>
      </c>
      <c r="H23668" t="s">
        <v>48242</v>
      </c>
      <c r="I23668" t="s">
        <v>48009</v>
      </c>
    </row>
    <row r="23669" spans="1:9" x14ac:dyDescent="0.2">
      <c r="A23669" t="s">
        <v>48243</v>
      </c>
      <c r="D23669" t="str">
        <f t="shared" si="738"/>
        <v>panda backpack</v>
      </c>
      <c r="F23669">
        <v>14830</v>
      </c>
      <c r="G23669" t="str">
        <f t="shared" si="739"/>
        <v>00000000000039EE</v>
      </c>
      <c r="H23669" t="s">
        <v>48244</v>
      </c>
      <c r="I23669" t="s">
        <v>48009</v>
      </c>
    </row>
    <row r="23670" spans="1:9" x14ac:dyDescent="0.2">
      <c r="A23670" t="s">
        <v>48243</v>
      </c>
      <c r="D23670" t="str">
        <f t="shared" si="738"/>
        <v>panda backpack</v>
      </c>
      <c r="F23670">
        <v>720</v>
      </c>
      <c r="G23670" t="str">
        <f t="shared" si="739"/>
        <v>00000000000002D0</v>
      </c>
      <c r="H23670" t="s">
        <v>48246</v>
      </c>
      <c r="I23670" t="s">
        <v>48009</v>
      </c>
    </row>
    <row r="23671" spans="1:9" x14ac:dyDescent="0.2">
      <c r="A23671" t="s">
        <v>48247</v>
      </c>
      <c r="D23671" t="str">
        <f t="shared" si="738"/>
        <v>pleather crossbody bag</v>
      </c>
      <c r="F23671">
        <v>12005</v>
      </c>
      <c r="G23671" t="str">
        <f t="shared" si="739"/>
        <v>0000000000002EE5</v>
      </c>
      <c r="H23671" t="s">
        <v>48248</v>
      </c>
      <c r="I23671" t="s">
        <v>48009</v>
      </c>
    </row>
    <row r="23672" spans="1:9" x14ac:dyDescent="0.2">
      <c r="A23672" t="s">
        <v>48247</v>
      </c>
      <c r="D23672" t="str">
        <f t="shared" si="738"/>
        <v>pleather crossbody bag</v>
      </c>
      <c r="F23672">
        <v>7484</v>
      </c>
      <c r="G23672" t="str">
        <f t="shared" si="739"/>
        <v>0000000000001D3C</v>
      </c>
      <c r="H23672" t="s">
        <v>48249</v>
      </c>
      <c r="I23672" t="s">
        <v>48009</v>
      </c>
    </row>
    <row r="23673" spans="1:9" x14ac:dyDescent="0.2">
      <c r="A23673" t="s">
        <v>48250</v>
      </c>
      <c r="D23673" t="str">
        <f t="shared" si="738"/>
        <v>pleather fringe bag</v>
      </c>
      <c r="F23673">
        <v>12010</v>
      </c>
      <c r="G23673" t="str">
        <f t="shared" si="739"/>
        <v>0000000000002EEA</v>
      </c>
      <c r="H23673" t="s">
        <v>48251</v>
      </c>
      <c r="I23673" t="s">
        <v>48009</v>
      </c>
    </row>
    <row r="23674" spans="1:9" x14ac:dyDescent="0.2">
      <c r="A23674" t="s">
        <v>48250</v>
      </c>
      <c r="D23674" t="str">
        <f t="shared" si="738"/>
        <v>pleather fringe bag</v>
      </c>
      <c r="F23674">
        <v>7481</v>
      </c>
      <c r="G23674" t="str">
        <f t="shared" si="739"/>
        <v>0000000000001D39</v>
      </c>
      <c r="H23674" t="s">
        <v>48252</v>
      </c>
      <c r="I23674" t="s">
        <v>48009</v>
      </c>
    </row>
    <row r="23675" spans="1:9" x14ac:dyDescent="0.2">
      <c r="A23675" t="s">
        <v>48253</v>
      </c>
      <c r="D23675" t="str">
        <f t="shared" si="738"/>
        <v>pleather handbag</v>
      </c>
      <c r="F23675">
        <v>14789</v>
      </c>
      <c r="G23675" t="str">
        <f t="shared" si="739"/>
        <v>00000000000039C5</v>
      </c>
      <c r="H23675" t="s">
        <v>48254</v>
      </c>
      <c r="I23675" t="s">
        <v>48009</v>
      </c>
    </row>
    <row r="23676" spans="1:9" x14ac:dyDescent="0.2">
      <c r="A23676" t="s">
        <v>48253</v>
      </c>
      <c r="D23676" t="str">
        <f t="shared" si="738"/>
        <v>pleather handbag</v>
      </c>
      <c r="F23676">
        <v>312</v>
      </c>
      <c r="G23676" t="str">
        <f t="shared" si="739"/>
        <v>0000000000000138</v>
      </c>
      <c r="H23676" t="s">
        <v>48255</v>
      </c>
      <c r="I23676" t="s">
        <v>48009</v>
      </c>
    </row>
    <row r="23677" spans="1:9" x14ac:dyDescent="0.2">
      <c r="A23677" t="s">
        <v>48253</v>
      </c>
      <c r="D23677" t="str">
        <f t="shared" si="738"/>
        <v>pleather handbag</v>
      </c>
      <c r="F23677">
        <v>310</v>
      </c>
      <c r="G23677" t="str">
        <f t="shared" si="739"/>
        <v>0000000000000136</v>
      </c>
      <c r="H23677" t="s">
        <v>48256</v>
      </c>
      <c r="I23677" t="s">
        <v>48009</v>
      </c>
    </row>
    <row r="23678" spans="1:9" x14ac:dyDescent="0.2">
      <c r="A23678" t="s">
        <v>48253</v>
      </c>
      <c r="D23678" t="str">
        <f t="shared" si="738"/>
        <v>pleather handbag</v>
      </c>
      <c r="F23678">
        <v>313</v>
      </c>
      <c r="G23678" t="str">
        <f t="shared" si="739"/>
        <v>0000000000000139</v>
      </c>
      <c r="H23678" t="s">
        <v>48257</v>
      </c>
      <c r="I23678" t="s">
        <v>48009</v>
      </c>
    </row>
    <row r="23679" spans="1:9" x14ac:dyDescent="0.2">
      <c r="A23679" t="s">
        <v>48253</v>
      </c>
      <c r="D23679" t="str">
        <f t="shared" si="738"/>
        <v>pleather handbag</v>
      </c>
      <c r="F23679">
        <v>311</v>
      </c>
      <c r="G23679" t="str">
        <f t="shared" si="739"/>
        <v>0000000000000137</v>
      </c>
      <c r="H23679" t="s">
        <v>48258</v>
      </c>
      <c r="I23679" t="s">
        <v>48009</v>
      </c>
    </row>
    <row r="23680" spans="1:9" x14ac:dyDescent="0.2">
      <c r="A23680" t="s">
        <v>48253</v>
      </c>
      <c r="D23680" t="str">
        <f t="shared" si="738"/>
        <v>pleather handbag</v>
      </c>
      <c r="F23680">
        <v>314</v>
      </c>
      <c r="G23680" t="str">
        <f t="shared" si="739"/>
        <v>000000000000013A</v>
      </c>
      <c r="H23680" t="s">
        <v>48260</v>
      </c>
      <c r="I23680" t="s">
        <v>48009</v>
      </c>
    </row>
    <row r="23681" spans="1:9" x14ac:dyDescent="0.2">
      <c r="A23681" t="s">
        <v>48253</v>
      </c>
      <c r="D23681" t="str">
        <f t="shared" si="738"/>
        <v>pleather handbag</v>
      </c>
      <c r="F23681">
        <v>315</v>
      </c>
      <c r="G23681" t="str">
        <f t="shared" si="739"/>
        <v>000000000000013B</v>
      </c>
      <c r="H23681" t="s">
        <v>48262</v>
      </c>
      <c r="I23681" t="s">
        <v>48009</v>
      </c>
    </row>
    <row r="23682" spans="1:9" x14ac:dyDescent="0.2">
      <c r="A23682" t="s">
        <v>48263</v>
      </c>
      <c r="D23682" t="str">
        <f t="shared" si="738"/>
        <v>pleather shoulder bag</v>
      </c>
      <c r="F23682">
        <v>12009</v>
      </c>
      <c r="G23682" t="str">
        <f t="shared" si="739"/>
        <v>0000000000002EE9</v>
      </c>
      <c r="H23682" t="s">
        <v>48264</v>
      </c>
      <c r="I23682" t="s">
        <v>48009</v>
      </c>
    </row>
    <row r="23683" spans="1:9" x14ac:dyDescent="0.2">
      <c r="A23683" t="s">
        <v>48263</v>
      </c>
      <c r="D23683" t="str">
        <f t="shared" ref="D23683:D23746" si="740">IF(C23683="", A23683, A23683 &amp; " (" &amp; C23683 &amp; ")")</f>
        <v>pleather shoulder bag</v>
      </c>
      <c r="F23683">
        <v>7476</v>
      </c>
      <c r="G23683" t="str">
        <f t="shared" ref="G23683:G23746" si="741">IF(ISBLANK(E23683),
   REPT("0", 16 - LEN(DEC2HEX(F23683))) &amp; DEC2HEX(F23683),
   REPT("0", 8 - LEN(DEC2HEX(LEFT(E23683,FIND("_",E23683)-1)))) &amp; DEC2HEX(LEFT(E23683,FIND("_",E23683)-1)) &amp; REPT("0", 8 - LEN(DEC2HEX(F23683))) &amp; DEC2HEX(F23683)
)</f>
        <v>0000000000001D34</v>
      </c>
      <c r="H23683" t="s">
        <v>48265</v>
      </c>
      <c r="I23683" t="s">
        <v>48009</v>
      </c>
    </row>
    <row r="23684" spans="1:9" x14ac:dyDescent="0.2">
      <c r="A23684" t="s">
        <v>48266</v>
      </c>
      <c r="D23684" t="str">
        <f t="shared" si="740"/>
        <v>polka-dot backpack</v>
      </c>
      <c r="F23684">
        <v>695</v>
      </c>
      <c r="G23684" t="str">
        <f t="shared" si="741"/>
        <v>00000000000002B7</v>
      </c>
      <c r="H23684" t="s">
        <v>48268</v>
      </c>
      <c r="I23684" t="s">
        <v>48009</v>
      </c>
    </row>
    <row r="23685" spans="1:9" x14ac:dyDescent="0.2">
      <c r="A23685" t="s">
        <v>48266</v>
      </c>
      <c r="D23685" t="str">
        <f t="shared" si="740"/>
        <v>polka-dot backpack</v>
      </c>
      <c r="F23685">
        <v>14842</v>
      </c>
      <c r="G23685" t="str">
        <f t="shared" si="741"/>
        <v>00000000000039FA</v>
      </c>
      <c r="H23685" t="s">
        <v>48269</v>
      </c>
      <c r="I23685" t="s">
        <v>48009</v>
      </c>
    </row>
    <row r="23686" spans="1:9" x14ac:dyDescent="0.2">
      <c r="A23686" t="s">
        <v>48266</v>
      </c>
      <c r="D23686" t="str">
        <f t="shared" si="740"/>
        <v>polka-dot backpack</v>
      </c>
      <c r="F23686">
        <v>692</v>
      </c>
      <c r="G23686" t="str">
        <f t="shared" si="741"/>
        <v>00000000000002B4</v>
      </c>
      <c r="H23686" t="s">
        <v>48271</v>
      </c>
      <c r="I23686" t="s">
        <v>48009</v>
      </c>
    </row>
    <row r="23687" spans="1:9" x14ac:dyDescent="0.2">
      <c r="A23687" t="s">
        <v>48266</v>
      </c>
      <c r="D23687" t="str">
        <f t="shared" si="740"/>
        <v>polka-dot backpack</v>
      </c>
      <c r="F23687">
        <v>694</v>
      </c>
      <c r="G23687" t="str">
        <f t="shared" si="741"/>
        <v>00000000000002B6</v>
      </c>
      <c r="H23687" t="s">
        <v>48273</v>
      </c>
      <c r="I23687" t="s">
        <v>48009</v>
      </c>
    </row>
    <row r="23688" spans="1:9" x14ac:dyDescent="0.2">
      <c r="A23688" t="s">
        <v>48266</v>
      </c>
      <c r="D23688" t="str">
        <f t="shared" si="740"/>
        <v>polka-dot backpack</v>
      </c>
      <c r="F23688">
        <v>697</v>
      </c>
      <c r="G23688" t="str">
        <f t="shared" si="741"/>
        <v>00000000000002B9</v>
      </c>
      <c r="H23688" t="s">
        <v>48275</v>
      </c>
      <c r="I23688" t="s">
        <v>48009</v>
      </c>
    </row>
    <row r="23689" spans="1:9" x14ac:dyDescent="0.2">
      <c r="A23689" t="s">
        <v>48276</v>
      </c>
      <c r="D23689" t="str">
        <f t="shared" si="740"/>
        <v>prom sash</v>
      </c>
      <c r="F23689">
        <v>14398</v>
      </c>
      <c r="G23689" t="str">
        <f t="shared" si="741"/>
        <v>000000000000383E</v>
      </c>
      <c r="H23689" t="s">
        <v>48277</v>
      </c>
      <c r="I23689" t="s">
        <v>48009</v>
      </c>
    </row>
    <row r="23690" spans="1:9" x14ac:dyDescent="0.2">
      <c r="A23690" t="s">
        <v>48276</v>
      </c>
      <c r="D23690" t="str">
        <f t="shared" si="740"/>
        <v>prom sash</v>
      </c>
      <c r="F23690">
        <v>14399</v>
      </c>
      <c r="G23690" t="str">
        <f t="shared" si="741"/>
        <v>000000000000383F</v>
      </c>
      <c r="H23690" t="s">
        <v>48278</v>
      </c>
      <c r="I23690" t="s">
        <v>48009</v>
      </c>
    </row>
    <row r="23691" spans="1:9" x14ac:dyDescent="0.2">
      <c r="A23691" t="s">
        <v>48276</v>
      </c>
      <c r="D23691" t="str">
        <f t="shared" si="740"/>
        <v>prom sash</v>
      </c>
      <c r="F23691">
        <v>14262</v>
      </c>
      <c r="G23691" t="str">
        <f t="shared" si="741"/>
        <v>00000000000037B6</v>
      </c>
      <c r="H23691" t="s">
        <v>48279</v>
      </c>
      <c r="I23691" t="s">
        <v>48009</v>
      </c>
    </row>
    <row r="23692" spans="1:9" x14ac:dyDescent="0.2">
      <c r="A23692" t="s">
        <v>48276</v>
      </c>
      <c r="D23692" t="str">
        <f t="shared" si="740"/>
        <v>prom sash</v>
      </c>
      <c r="F23692">
        <v>14400</v>
      </c>
      <c r="G23692" t="str">
        <f t="shared" si="741"/>
        <v>0000000000003840</v>
      </c>
      <c r="H23692" t="s">
        <v>48280</v>
      </c>
      <c r="I23692" t="s">
        <v>48009</v>
      </c>
    </row>
    <row r="23693" spans="1:9" x14ac:dyDescent="0.2">
      <c r="A23693" t="s">
        <v>48276</v>
      </c>
      <c r="D23693" t="str">
        <f t="shared" si="740"/>
        <v>prom sash</v>
      </c>
      <c r="F23693">
        <v>14396</v>
      </c>
      <c r="G23693" t="str">
        <f t="shared" si="741"/>
        <v>000000000000383C</v>
      </c>
      <c r="H23693" t="s">
        <v>48281</v>
      </c>
      <c r="I23693" t="s">
        <v>48009</v>
      </c>
    </row>
    <row r="23694" spans="1:9" x14ac:dyDescent="0.2">
      <c r="A23694" t="s">
        <v>48276</v>
      </c>
      <c r="D23694" t="str">
        <f t="shared" si="740"/>
        <v>prom sash</v>
      </c>
      <c r="F23694">
        <v>14395</v>
      </c>
      <c r="G23694" t="str">
        <f t="shared" si="741"/>
        <v>000000000000383B</v>
      </c>
      <c r="H23694" t="s">
        <v>48282</v>
      </c>
      <c r="I23694" t="s">
        <v>48009</v>
      </c>
    </row>
    <row r="23695" spans="1:9" x14ac:dyDescent="0.2">
      <c r="A23695" t="s">
        <v>48276</v>
      </c>
      <c r="D23695" t="str">
        <f t="shared" si="740"/>
        <v>prom sash</v>
      </c>
      <c r="F23695">
        <v>14397</v>
      </c>
      <c r="G23695" t="str">
        <f t="shared" si="741"/>
        <v>000000000000383D</v>
      </c>
      <c r="H23695" t="s">
        <v>48283</v>
      </c>
      <c r="I23695" t="s">
        <v>48009</v>
      </c>
    </row>
    <row r="23696" spans="1:9" x14ac:dyDescent="0.2">
      <c r="A23696" t="s">
        <v>48284</v>
      </c>
      <c r="D23696" t="str">
        <f t="shared" si="740"/>
        <v>python-print shoulder bag</v>
      </c>
      <c r="F23696">
        <v>14894</v>
      </c>
      <c r="G23696" t="str">
        <f t="shared" si="741"/>
        <v>0000000000003A2E</v>
      </c>
      <c r="H23696" t="s">
        <v>48285</v>
      </c>
      <c r="I23696" t="s">
        <v>48009</v>
      </c>
    </row>
    <row r="23697" spans="1:9" x14ac:dyDescent="0.2">
      <c r="A23697" t="s">
        <v>48284</v>
      </c>
      <c r="D23697" t="str">
        <f t="shared" si="740"/>
        <v>python-print shoulder bag</v>
      </c>
      <c r="F23697">
        <v>723</v>
      </c>
      <c r="G23697" t="str">
        <f t="shared" si="741"/>
        <v>00000000000002D3</v>
      </c>
      <c r="H23697" t="s">
        <v>48287</v>
      </c>
      <c r="I23697" t="s">
        <v>48009</v>
      </c>
    </row>
    <row r="23698" spans="1:9" x14ac:dyDescent="0.2">
      <c r="A23698" t="s">
        <v>48288</v>
      </c>
      <c r="D23698" t="str">
        <f t="shared" si="740"/>
        <v>randoseru</v>
      </c>
      <c r="F23698">
        <v>14366</v>
      </c>
      <c r="G23698" t="str">
        <f t="shared" si="741"/>
        <v>000000000000381E</v>
      </c>
      <c r="H23698" t="s">
        <v>48289</v>
      </c>
      <c r="I23698" t="s">
        <v>48009</v>
      </c>
    </row>
    <row r="23699" spans="1:9" x14ac:dyDescent="0.2">
      <c r="A23699" t="s">
        <v>48288</v>
      </c>
      <c r="D23699" t="str">
        <f t="shared" si="740"/>
        <v>randoseru</v>
      </c>
      <c r="F23699">
        <v>254</v>
      </c>
      <c r="G23699" t="str">
        <f t="shared" si="741"/>
        <v>00000000000000FE</v>
      </c>
      <c r="H23699" t="s">
        <v>48291</v>
      </c>
      <c r="I23699" t="s">
        <v>48009</v>
      </c>
    </row>
    <row r="23700" spans="1:9" x14ac:dyDescent="0.2">
      <c r="A23700" t="s">
        <v>48288</v>
      </c>
      <c r="D23700" t="str">
        <f t="shared" si="740"/>
        <v>randoseru</v>
      </c>
      <c r="F23700">
        <v>259</v>
      </c>
      <c r="G23700" t="str">
        <f t="shared" si="741"/>
        <v>0000000000000103</v>
      </c>
      <c r="H23700" t="s">
        <v>48292</v>
      </c>
      <c r="I23700" t="s">
        <v>48009</v>
      </c>
    </row>
    <row r="23701" spans="1:9" x14ac:dyDescent="0.2">
      <c r="A23701" t="s">
        <v>48288</v>
      </c>
      <c r="D23701" t="str">
        <f t="shared" si="740"/>
        <v>randoseru</v>
      </c>
      <c r="F23701">
        <v>256</v>
      </c>
      <c r="G23701" t="str">
        <f t="shared" si="741"/>
        <v>0000000000000100</v>
      </c>
      <c r="H23701" t="s">
        <v>48293</v>
      </c>
      <c r="I23701" t="s">
        <v>48009</v>
      </c>
    </row>
    <row r="23702" spans="1:9" x14ac:dyDescent="0.2">
      <c r="A23702" t="s">
        <v>48288</v>
      </c>
      <c r="D23702" t="str">
        <f t="shared" si="740"/>
        <v>randoseru</v>
      </c>
      <c r="F23702">
        <v>258</v>
      </c>
      <c r="G23702" t="str">
        <f t="shared" si="741"/>
        <v>0000000000000102</v>
      </c>
      <c r="H23702" t="s">
        <v>48294</v>
      </c>
      <c r="I23702" t="s">
        <v>48009</v>
      </c>
    </row>
    <row r="23703" spans="1:9" x14ac:dyDescent="0.2">
      <c r="A23703" t="s">
        <v>48288</v>
      </c>
      <c r="D23703" t="str">
        <f t="shared" si="740"/>
        <v>randoseru</v>
      </c>
      <c r="F23703">
        <v>257</v>
      </c>
      <c r="G23703" t="str">
        <f t="shared" si="741"/>
        <v>0000000000000101</v>
      </c>
      <c r="H23703" t="s">
        <v>48295</v>
      </c>
      <c r="I23703" t="s">
        <v>48009</v>
      </c>
    </row>
    <row r="23704" spans="1:9" x14ac:dyDescent="0.2">
      <c r="A23704" t="s">
        <v>48288</v>
      </c>
      <c r="D23704" t="str">
        <f t="shared" si="740"/>
        <v>randoseru</v>
      </c>
      <c r="F23704">
        <v>260</v>
      </c>
      <c r="G23704" t="str">
        <f t="shared" si="741"/>
        <v>0000000000000104</v>
      </c>
      <c r="H23704" t="s">
        <v>48296</v>
      </c>
      <c r="I23704" t="s">
        <v>48009</v>
      </c>
    </row>
    <row r="23705" spans="1:9" x14ac:dyDescent="0.2">
      <c r="A23705" t="s">
        <v>48288</v>
      </c>
      <c r="D23705" t="str">
        <f t="shared" si="740"/>
        <v>randoseru</v>
      </c>
      <c r="F23705">
        <v>255</v>
      </c>
      <c r="G23705" t="str">
        <f t="shared" si="741"/>
        <v>00000000000000FF</v>
      </c>
      <c r="H23705" t="s">
        <v>48298</v>
      </c>
      <c r="I23705" t="s">
        <v>48009</v>
      </c>
    </row>
    <row r="23706" spans="1:9" x14ac:dyDescent="0.2">
      <c r="A23706" t="s">
        <v>48299</v>
      </c>
      <c r="D23706" t="str">
        <f t="shared" si="740"/>
        <v>retro sports bag</v>
      </c>
      <c r="F23706">
        <v>12007</v>
      </c>
      <c r="G23706" t="str">
        <f t="shared" si="741"/>
        <v>0000000000002EE7</v>
      </c>
      <c r="H23706" t="s">
        <v>48300</v>
      </c>
      <c r="I23706" t="s">
        <v>48009</v>
      </c>
    </row>
    <row r="23707" spans="1:9" x14ac:dyDescent="0.2">
      <c r="A23707" t="s">
        <v>48299</v>
      </c>
      <c r="D23707" t="str">
        <f t="shared" si="740"/>
        <v>retro sports bag</v>
      </c>
      <c r="F23707">
        <v>7302</v>
      </c>
      <c r="G23707" t="str">
        <f t="shared" si="741"/>
        <v>0000000000001C86</v>
      </c>
      <c r="H23707" t="s">
        <v>48301</v>
      </c>
      <c r="I23707" t="s">
        <v>48009</v>
      </c>
    </row>
    <row r="23708" spans="1:9" x14ac:dyDescent="0.2">
      <c r="A23708" t="s">
        <v>48299</v>
      </c>
      <c r="D23708" t="str">
        <f t="shared" si="740"/>
        <v>retro sports bag</v>
      </c>
      <c r="F23708">
        <v>12008</v>
      </c>
      <c r="G23708" t="str">
        <f t="shared" si="741"/>
        <v>0000000000002EE8</v>
      </c>
      <c r="H23708" t="s">
        <v>48302</v>
      </c>
      <c r="I23708" t="s">
        <v>48009</v>
      </c>
    </row>
    <row r="23709" spans="1:9" x14ac:dyDescent="0.2">
      <c r="A23709" t="s">
        <v>48303</v>
      </c>
      <c r="D23709" t="str">
        <f t="shared" si="740"/>
        <v>sacoche bag</v>
      </c>
      <c r="F23709">
        <v>11975</v>
      </c>
      <c r="G23709" t="str">
        <f t="shared" si="741"/>
        <v>0000000000002EC7</v>
      </c>
      <c r="H23709" t="s">
        <v>48304</v>
      </c>
      <c r="I23709" t="s">
        <v>48009</v>
      </c>
    </row>
    <row r="23710" spans="1:9" x14ac:dyDescent="0.2">
      <c r="A23710" t="s">
        <v>48303</v>
      </c>
      <c r="D23710" t="str">
        <f t="shared" si="740"/>
        <v>sacoche bag</v>
      </c>
      <c r="F23710">
        <v>11974</v>
      </c>
      <c r="G23710" t="str">
        <f t="shared" si="741"/>
        <v>0000000000002EC6</v>
      </c>
      <c r="H23710" t="s">
        <v>48305</v>
      </c>
      <c r="I23710" t="s">
        <v>48009</v>
      </c>
    </row>
    <row r="23711" spans="1:9" x14ac:dyDescent="0.2">
      <c r="A23711" t="s">
        <v>48303</v>
      </c>
      <c r="D23711" t="str">
        <f t="shared" si="740"/>
        <v>sacoche bag</v>
      </c>
      <c r="F23711">
        <v>7304</v>
      </c>
      <c r="G23711" t="str">
        <f t="shared" si="741"/>
        <v>0000000000001C88</v>
      </c>
      <c r="H23711" t="s">
        <v>48306</v>
      </c>
      <c r="I23711" t="s">
        <v>48009</v>
      </c>
    </row>
    <row r="23712" spans="1:9" x14ac:dyDescent="0.2">
      <c r="A23712" t="s">
        <v>48307</v>
      </c>
      <c r="D23712" t="str">
        <f t="shared" si="740"/>
        <v>satchel</v>
      </c>
      <c r="F23712">
        <v>593</v>
      </c>
      <c r="G23712" t="str">
        <f t="shared" si="741"/>
        <v>0000000000000251</v>
      </c>
      <c r="H23712" t="s">
        <v>48308</v>
      </c>
      <c r="I23712" t="s">
        <v>48009</v>
      </c>
    </row>
    <row r="23713" spans="1:9" x14ac:dyDescent="0.2">
      <c r="A23713" t="s">
        <v>48307</v>
      </c>
      <c r="D23713" t="str">
        <f t="shared" si="740"/>
        <v>satchel</v>
      </c>
      <c r="F23713">
        <v>655</v>
      </c>
      <c r="G23713" t="str">
        <f t="shared" si="741"/>
        <v>000000000000028F</v>
      </c>
      <c r="H23713" t="s">
        <v>48310</v>
      </c>
      <c r="I23713" t="s">
        <v>48009</v>
      </c>
    </row>
    <row r="23714" spans="1:9" x14ac:dyDescent="0.2">
      <c r="A23714" t="s">
        <v>48307</v>
      </c>
      <c r="D23714" t="str">
        <f t="shared" si="740"/>
        <v>satchel</v>
      </c>
      <c r="F23714">
        <v>654</v>
      </c>
      <c r="G23714" t="str">
        <f t="shared" si="741"/>
        <v>000000000000028E</v>
      </c>
      <c r="H23714" t="s">
        <v>48312</v>
      </c>
      <c r="I23714" t="s">
        <v>48009</v>
      </c>
    </row>
    <row r="23715" spans="1:9" x14ac:dyDescent="0.2">
      <c r="A23715" t="s">
        <v>48307</v>
      </c>
      <c r="D23715" t="str">
        <f t="shared" si="740"/>
        <v>satchel</v>
      </c>
      <c r="F23715">
        <v>14824</v>
      </c>
      <c r="G23715" t="str">
        <f t="shared" si="741"/>
        <v>00000000000039E8</v>
      </c>
      <c r="H23715" t="s">
        <v>48313</v>
      </c>
      <c r="I23715" t="s">
        <v>48009</v>
      </c>
    </row>
    <row r="23716" spans="1:9" x14ac:dyDescent="0.2">
      <c r="A23716" t="s">
        <v>48307</v>
      </c>
      <c r="D23716" t="str">
        <f t="shared" si="740"/>
        <v>satchel</v>
      </c>
      <c r="F23716">
        <v>629</v>
      </c>
      <c r="G23716" t="str">
        <f t="shared" si="741"/>
        <v>0000000000000275</v>
      </c>
      <c r="H23716" t="s">
        <v>48314</v>
      </c>
      <c r="I23716" t="s">
        <v>48009</v>
      </c>
    </row>
    <row r="23717" spans="1:9" x14ac:dyDescent="0.2">
      <c r="A23717" t="s">
        <v>48315</v>
      </c>
      <c r="D23717" t="str">
        <f t="shared" si="740"/>
        <v>schoolbag</v>
      </c>
      <c r="F23717">
        <v>14367</v>
      </c>
      <c r="G23717" t="str">
        <f t="shared" si="741"/>
        <v>000000000000381F</v>
      </c>
      <c r="H23717" t="s">
        <v>48316</v>
      </c>
      <c r="I23717" t="s">
        <v>48009</v>
      </c>
    </row>
    <row r="23718" spans="1:9" x14ac:dyDescent="0.2">
      <c r="A23718" t="s">
        <v>48315</v>
      </c>
      <c r="D23718" t="str">
        <f t="shared" si="740"/>
        <v>schoolbag</v>
      </c>
      <c r="F23718">
        <v>263</v>
      </c>
      <c r="G23718" t="str">
        <f t="shared" si="741"/>
        <v>0000000000000107</v>
      </c>
      <c r="H23718" t="s">
        <v>48317</v>
      </c>
      <c r="I23718" t="s">
        <v>48009</v>
      </c>
    </row>
    <row r="23719" spans="1:9" x14ac:dyDescent="0.2">
      <c r="A23719" t="s">
        <v>48315</v>
      </c>
      <c r="D23719" t="str">
        <f t="shared" si="740"/>
        <v>schoolbag</v>
      </c>
      <c r="F23719">
        <v>262</v>
      </c>
      <c r="G23719" t="str">
        <f t="shared" si="741"/>
        <v>0000000000000106</v>
      </c>
      <c r="H23719" t="s">
        <v>48318</v>
      </c>
      <c r="I23719" t="s">
        <v>48009</v>
      </c>
    </row>
    <row r="23720" spans="1:9" x14ac:dyDescent="0.2">
      <c r="A23720" t="s">
        <v>48315</v>
      </c>
      <c r="D23720" t="str">
        <f t="shared" si="740"/>
        <v>schoolbag</v>
      </c>
      <c r="F23720">
        <v>265</v>
      </c>
      <c r="G23720" t="str">
        <f t="shared" si="741"/>
        <v>0000000000000109</v>
      </c>
      <c r="H23720" t="s">
        <v>48319</v>
      </c>
      <c r="I23720" t="s">
        <v>48009</v>
      </c>
    </row>
    <row r="23721" spans="1:9" x14ac:dyDescent="0.2">
      <c r="A23721" t="s">
        <v>48315</v>
      </c>
      <c r="D23721" t="str">
        <f t="shared" si="740"/>
        <v>schoolbag</v>
      </c>
      <c r="F23721">
        <v>261</v>
      </c>
      <c r="G23721" t="str">
        <f t="shared" si="741"/>
        <v>0000000000000105</v>
      </c>
      <c r="H23721" t="s">
        <v>48320</v>
      </c>
      <c r="I23721" t="s">
        <v>48009</v>
      </c>
    </row>
    <row r="23722" spans="1:9" x14ac:dyDescent="0.2">
      <c r="A23722" t="s">
        <v>48315</v>
      </c>
      <c r="D23722" t="str">
        <f t="shared" si="740"/>
        <v>schoolbag</v>
      </c>
      <c r="F23722">
        <v>264</v>
      </c>
      <c r="G23722" t="str">
        <f t="shared" si="741"/>
        <v>0000000000000108</v>
      </c>
      <c r="H23722" t="s">
        <v>48321</v>
      </c>
      <c r="I23722" t="s">
        <v>48009</v>
      </c>
    </row>
    <row r="23723" spans="1:9" x14ac:dyDescent="0.2">
      <c r="A23723" t="s">
        <v>48322</v>
      </c>
      <c r="D23723" t="str">
        <f t="shared" si="740"/>
        <v>shellfish pochette</v>
      </c>
      <c r="F23723">
        <v>7494</v>
      </c>
      <c r="G23723" t="str">
        <f t="shared" si="741"/>
        <v>0000000000001D46</v>
      </c>
      <c r="H23723" t="s">
        <v>48323</v>
      </c>
      <c r="I23723" t="s">
        <v>48009</v>
      </c>
    </row>
    <row r="23724" spans="1:9" x14ac:dyDescent="0.2">
      <c r="A23724" t="s">
        <v>48324</v>
      </c>
      <c r="D23724" t="str">
        <f t="shared" si="740"/>
        <v>simple backpack</v>
      </c>
      <c r="F23724">
        <v>14843</v>
      </c>
      <c r="G23724" t="str">
        <f t="shared" si="741"/>
        <v>00000000000039FB</v>
      </c>
      <c r="H23724" t="s">
        <v>48325</v>
      </c>
      <c r="I23724" t="s">
        <v>48009</v>
      </c>
    </row>
    <row r="23725" spans="1:9" x14ac:dyDescent="0.2">
      <c r="A23725" t="s">
        <v>48324</v>
      </c>
      <c r="D23725" t="str">
        <f t="shared" si="740"/>
        <v>simple backpack</v>
      </c>
      <c r="F23725">
        <v>699</v>
      </c>
      <c r="G23725" t="str">
        <f t="shared" si="741"/>
        <v>00000000000002BB</v>
      </c>
      <c r="H23725" t="s">
        <v>48327</v>
      </c>
      <c r="I23725" t="s">
        <v>48009</v>
      </c>
    </row>
    <row r="23726" spans="1:9" x14ac:dyDescent="0.2">
      <c r="A23726" t="s">
        <v>48324</v>
      </c>
      <c r="D23726" t="str">
        <f t="shared" si="740"/>
        <v>simple backpack</v>
      </c>
      <c r="F23726">
        <v>721</v>
      </c>
      <c r="G23726" t="str">
        <f t="shared" si="741"/>
        <v>00000000000002D1</v>
      </c>
      <c r="H23726" t="s">
        <v>48329</v>
      </c>
      <c r="I23726" t="s">
        <v>48009</v>
      </c>
    </row>
    <row r="23727" spans="1:9" x14ac:dyDescent="0.2">
      <c r="A23727" t="s">
        <v>48330</v>
      </c>
      <c r="D23727" t="str">
        <f t="shared" si="740"/>
        <v>simple tote bag</v>
      </c>
      <c r="F23727">
        <v>14787</v>
      </c>
      <c r="G23727" t="str">
        <f t="shared" si="741"/>
        <v>00000000000039C3</v>
      </c>
      <c r="H23727" t="s">
        <v>48331</v>
      </c>
      <c r="I23727" t="s">
        <v>48009</v>
      </c>
    </row>
    <row r="23728" spans="1:9" x14ac:dyDescent="0.2">
      <c r="A23728" t="s">
        <v>48330</v>
      </c>
      <c r="D23728" t="str">
        <f t="shared" si="740"/>
        <v>simple tote bag</v>
      </c>
      <c r="F23728">
        <v>358</v>
      </c>
      <c r="G23728" t="str">
        <f t="shared" si="741"/>
        <v>0000000000000166</v>
      </c>
      <c r="H23728" t="s">
        <v>48332</v>
      </c>
      <c r="I23728" t="s">
        <v>48009</v>
      </c>
    </row>
    <row r="23729" spans="1:9" x14ac:dyDescent="0.2">
      <c r="A23729" t="s">
        <v>48330</v>
      </c>
      <c r="D23729" t="str">
        <f t="shared" si="740"/>
        <v>simple tote bag</v>
      </c>
      <c r="F23729">
        <v>359</v>
      </c>
      <c r="G23729" t="str">
        <f t="shared" si="741"/>
        <v>0000000000000167</v>
      </c>
      <c r="H23729" t="s">
        <v>48333</v>
      </c>
      <c r="I23729" t="s">
        <v>48009</v>
      </c>
    </row>
    <row r="23730" spans="1:9" x14ac:dyDescent="0.2">
      <c r="A23730" t="s">
        <v>48330</v>
      </c>
      <c r="D23730" t="str">
        <f t="shared" si="740"/>
        <v>simple tote bag</v>
      </c>
      <c r="F23730">
        <v>357</v>
      </c>
      <c r="G23730" t="str">
        <f t="shared" si="741"/>
        <v>0000000000000165</v>
      </c>
      <c r="H23730" t="s">
        <v>48334</v>
      </c>
      <c r="I23730" t="s">
        <v>48009</v>
      </c>
    </row>
    <row r="23731" spans="1:9" x14ac:dyDescent="0.2">
      <c r="A23731" t="s">
        <v>48330</v>
      </c>
      <c r="D23731" t="str">
        <f t="shared" si="740"/>
        <v>simple tote bag</v>
      </c>
      <c r="F23731">
        <v>361</v>
      </c>
      <c r="G23731" t="str">
        <f t="shared" si="741"/>
        <v>0000000000000169</v>
      </c>
      <c r="H23731" t="s">
        <v>48335</v>
      </c>
      <c r="I23731" t="s">
        <v>48009</v>
      </c>
    </row>
    <row r="23732" spans="1:9" x14ac:dyDescent="0.2">
      <c r="A23732" t="s">
        <v>48330</v>
      </c>
      <c r="D23732" t="str">
        <f t="shared" si="740"/>
        <v>simple tote bag</v>
      </c>
      <c r="F23732">
        <v>360</v>
      </c>
      <c r="G23732" t="str">
        <f t="shared" si="741"/>
        <v>0000000000000168</v>
      </c>
      <c r="H23732" t="s">
        <v>48336</v>
      </c>
      <c r="I23732" t="s">
        <v>48009</v>
      </c>
    </row>
    <row r="23733" spans="1:9" x14ac:dyDescent="0.2">
      <c r="A23733" t="s">
        <v>48337</v>
      </c>
      <c r="D23733" t="str">
        <f t="shared" si="740"/>
        <v>snowflake pochette</v>
      </c>
      <c r="F23733">
        <v>7493</v>
      </c>
      <c r="G23733" t="str">
        <f t="shared" si="741"/>
        <v>0000000000001D45</v>
      </c>
      <c r="H23733" t="s">
        <v>48338</v>
      </c>
      <c r="I23733" t="s">
        <v>48009</v>
      </c>
    </row>
    <row r="23734" spans="1:9" x14ac:dyDescent="0.2">
      <c r="A23734" t="s">
        <v>48339</v>
      </c>
      <c r="D23734" t="str">
        <f t="shared" si="740"/>
        <v>spacey backpack</v>
      </c>
      <c r="F23734">
        <v>687</v>
      </c>
      <c r="G23734" t="str">
        <f t="shared" si="741"/>
        <v>00000000000002AF</v>
      </c>
      <c r="H23734" t="s">
        <v>48341</v>
      </c>
      <c r="I23734" t="s">
        <v>48009</v>
      </c>
    </row>
    <row r="23735" spans="1:9" x14ac:dyDescent="0.2">
      <c r="A23735" t="s">
        <v>48339</v>
      </c>
      <c r="D23735" t="str">
        <f t="shared" si="740"/>
        <v>spacey backpack</v>
      </c>
      <c r="F23735">
        <v>686</v>
      </c>
      <c r="G23735" t="str">
        <f t="shared" si="741"/>
        <v>00000000000002AE</v>
      </c>
      <c r="H23735" t="s">
        <v>48343</v>
      </c>
      <c r="I23735" t="s">
        <v>48009</v>
      </c>
    </row>
    <row r="23736" spans="1:9" x14ac:dyDescent="0.2">
      <c r="A23736" t="s">
        <v>48339</v>
      </c>
      <c r="D23736" t="str">
        <f t="shared" si="740"/>
        <v>spacey backpack</v>
      </c>
      <c r="F23736">
        <v>14840</v>
      </c>
      <c r="G23736" t="str">
        <f t="shared" si="741"/>
        <v>00000000000039F8</v>
      </c>
      <c r="H23736" t="s">
        <v>48344</v>
      </c>
      <c r="I23736" t="s">
        <v>48009</v>
      </c>
    </row>
    <row r="23737" spans="1:9" x14ac:dyDescent="0.2">
      <c r="A23737" t="s">
        <v>48345</v>
      </c>
      <c r="D23737" t="str">
        <f t="shared" si="740"/>
        <v>square backpack</v>
      </c>
      <c r="F23737">
        <v>11967</v>
      </c>
      <c r="G23737" t="str">
        <f t="shared" si="741"/>
        <v>0000000000002EBF</v>
      </c>
      <c r="H23737" t="s">
        <v>48346</v>
      </c>
      <c r="I23737" t="s">
        <v>48009</v>
      </c>
    </row>
    <row r="23738" spans="1:9" x14ac:dyDescent="0.2">
      <c r="A23738" t="s">
        <v>48345</v>
      </c>
      <c r="D23738" t="str">
        <f t="shared" si="740"/>
        <v>square backpack</v>
      </c>
      <c r="F23738">
        <v>7500</v>
      </c>
      <c r="G23738" t="str">
        <f t="shared" si="741"/>
        <v>0000000000001D4C</v>
      </c>
      <c r="H23738" t="s">
        <v>48347</v>
      </c>
      <c r="I23738" t="s">
        <v>48009</v>
      </c>
    </row>
    <row r="23739" spans="1:9" x14ac:dyDescent="0.2">
      <c r="A23739" t="s">
        <v>48345</v>
      </c>
      <c r="D23739" t="str">
        <f t="shared" si="740"/>
        <v>square backpack</v>
      </c>
      <c r="F23739">
        <v>11968</v>
      </c>
      <c r="G23739" t="str">
        <f t="shared" si="741"/>
        <v>0000000000002EC0</v>
      </c>
      <c r="H23739" t="s">
        <v>48348</v>
      </c>
      <c r="I23739" t="s">
        <v>48009</v>
      </c>
    </row>
    <row r="23740" spans="1:9" x14ac:dyDescent="0.2">
      <c r="A23740" t="s">
        <v>48349</v>
      </c>
      <c r="D23740" t="str">
        <f t="shared" si="740"/>
        <v>square shoulder bag</v>
      </c>
      <c r="F23740">
        <v>14822</v>
      </c>
      <c r="G23740" t="str">
        <f t="shared" si="741"/>
        <v>00000000000039E6</v>
      </c>
      <c r="H23740" t="s">
        <v>48350</v>
      </c>
      <c r="I23740" t="s">
        <v>48009</v>
      </c>
    </row>
    <row r="23741" spans="1:9" x14ac:dyDescent="0.2">
      <c r="A23741" t="s">
        <v>48349</v>
      </c>
      <c r="D23741" t="str">
        <f t="shared" si="740"/>
        <v>square shoulder bag</v>
      </c>
      <c r="F23741">
        <v>580</v>
      </c>
      <c r="G23741" t="str">
        <f t="shared" si="741"/>
        <v>0000000000000244</v>
      </c>
      <c r="H23741" t="s">
        <v>48351</v>
      </c>
      <c r="I23741" t="s">
        <v>48009</v>
      </c>
    </row>
    <row r="23742" spans="1:9" x14ac:dyDescent="0.2">
      <c r="A23742" t="s">
        <v>48352</v>
      </c>
      <c r="D23742" t="str">
        <f t="shared" si="740"/>
        <v>star pochette</v>
      </c>
      <c r="F23742">
        <v>7489</v>
      </c>
      <c r="G23742" t="str">
        <f t="shared" si="741"/>
        <v>0000000000001D41</v>
      </c>
      <c r="H23742" t="s">
        <v>48353</v>
      </c>
      <c r="I23742" t="s">
        <v>48009</v>
      </c>
    </row>
    <row r="23743" spans="1:9" x14ac:dyDescent="0.2">
      <c r="A23743" t="s">
        <v>48354</v>
      </c>
      <c r="D23743" t="str">
        <f t="shared" si="740"/>
        <v>straw pochette</v>
      </c>
      <c r="F23743">
        <v>7488</v>
      </c>
      <c r="G23743" t="str">
        <f t="shared" si="741"/>
        <v>0000000000001D40</v>
      </c>
      <c r="H23743" t="s">
        <v>48355</v>
      </c>
      <c r="I23743" t="s">
        <v>48009</v>
      </c>
    </row>
    <row r="23744" spans="1:9" x14ac:dyDescent="0.2">
      <c r="A23744" t="s">
        <v>48356</v>
      </c>
      <c r="D23744" t="str">
        <f t="shared" si="740"/>
        <v>striped basket bag</v>
      </c>
      <c r="F23744">
        <v>14855</v>
      </c>
      <c r="G23744" t="str">
        <f t="shared" si="741"/>
        <v>0000000000003A07</v>
      </c>
      <c r="H23744" t="s">
        <v>48357</v>
      </c>
      <c r="I23744" t="s">
        <v>48009</v>
      </c>
    </row>
    <row r="23745" spans="1:9" x14ac:dyDescent="0.2">
      <c r="A23745" t="s">
        <v>48356</v>
      </c>
      <c r="D23745" t="str">
        <f t="shared" si="740"/>
        <v>striped basket bag</v>
      </c>
      <c r="F23745">
        <v>362</v>
      </c>
      <c r="G23745" t="str">
        <f t="shared" si="741"/>
        <v>000000000000016A</v>
      </c>
      <c r="H23745" t="s">
        <v>48359</v>
      </c>
      <c r="I23745" t="s">
        <v>48009</v>
      </c>
    </row>
    <row r="23746" spans="1:9" x14ac:dyDescent="0.2">
      <c r="A23746" t="s">
        <v>48360</v>
      </c>
      <c r="D23746" t="str">
        <f t="shared" si="740"/>
        <v>studded backpack</v>
      </c>
      <c r="F23746">
        <v>12006</v>
      </c>
      <c r="G23746" t="str">
        <f t="shared" si="741"/>
        <v>0000000000002EE6</v>
      </c>
      <c r="H23746" t="s">
        <v>48361</v>
      </c>
      <c r="I23746" t="s">
        <v>48009</v>
      </c>
    </row>
    <row r="23747" spans="1:9" x14ac:dyDescent="0.2">
      <c r="A23747" t="s">
        <v>48360</v>
      </c>
      <c r="D23747" t="str">
        <f t="shared" ref="D23747:D23810" si="742">IF(C23747="", A23747, A23747 &amp; " (" &amp; C23747 &amp; ")")</f>
        <v>studded backpack</v>
      </c>
      <c r="F23747">
        <v>7503</v>
      </c>
      <c r="G23747" t="str">
        <f t="shared" ref="G23747:G23810" si="743">IF(ISBLANK(E23747),
   REPT("0", 16 - LEN(DEC2HEX(F23747))) &amp; DEC2HEX(F23747),
   REPT("0", 8 - LEN(DEC2HEX(LEFT(E23747,FIND("_",E23747)-1)))) &amp; DEC2HEX(LEFT(E23747,FIND("_",E23747)-1)) &amp; REPT("0", 8 - LEN(DEC2HEX(F23747))) &amp; DEC2HEX(F23747)
)</f>
        <v>0000000000001D4F</v>
      </c>
      <c r="H23747" t="s">
        <v>48362</v>
      </c>
      <c r="I23747" t="s">
        <v>48009</v>
      </c>
    </row>
    <row r="23748" spans="1:9" x14ac:dyDescent="0.2">
      <c r="A23748" t="s">
        <v>48363</v>
      </c>
      <c r="D23748" t="str">
        <f t="shared" si="742"/>
        <v>sword in scabbard</v>
      </c>
      <c r="F23748">
        <v>14785</v>
      </c>
      <c r="G23748" t="str">
        <f t="shared" si="743"/>
        <v>00000000000039C1</v>
      </c>
      <c r="H23748" t="s">
        <v>48364</v>
      </c>
      <c r="I23748" t="s">
        <v>48009</v>
      </c>
    </row>
    <row r="23749" spans="1:9" x14ac:dyDescent="0.2">
      <c r="A23749" t="s">
        <v>48363</v>
      </c>
      <c r="D23749" t="str">
        <f t="shared" si="742"/>
        <v>sword in scabbard</v>
      </c>
      <c r="F23749">
        <v>711</v>
      </c>
      <c r="G23749" t="str">
        <f t="shared" si="743"/>
        <v>00000000000002C7</v>
      </c>
      <c r="H23749" t="s">
        <v>48366</v>
      </c>
      <c r="I23749" t="s">
        <v>48009</v>
      </c>
    </row>
    <row r="23750" spans="1:9" x14ac:dyDescent="0.2">
      <c r="A23750" t="s">
        <v>48363</v>
      </c>
      <c r="D23750" t="str">
        <f t="shared" si="742"/>
        <v>sword in scabbard</v>
      </c>
      <c r="F23750">
        <v>713</v>
      </c>
      <c r="G23750" t="str">
        <f t="shared" si="743"/>
        <v>00000000000002C9</v>
      </c>
      <c r="H23750" t="s">
        <v>48368</v>
      </c>
      <c r="I23750" t="s">
        <v>48009</v>
      </c>
    </row>
    <row r="23751" spans="1:9" x14ac:dyDescent="0.2">
      <c r="A23751" t="s">
        <v>48369</v>
      </c>
      <c r="D23751" t="str">
        <f t="shared" si="742"/>
        <v>tackle bag</v>
      </c>
      <c r="F23751">
        <v>7478</v>
      </c>
      <c r="G23751" t="str">
        <f t="shared" si="743"/>
        <v>0000000000001D36</v>
      </c>
      <c r="H23751" t="s">
        <v>48370</v>
      </c>
      <c r="I23751" t="s">
        <v>48009</v>
      </c>
    </row>
    <row r="23752" spans="1:9" x14ac:dyDescent="0.2">
      <c r="A23752" t="s">
        <v>48371</v>
      </c>
      <c r="D23752" t="str">
        <f t="shared" si="742"/>
        <v>tiny-flower-print tote bag</v>
      </c>
      <c r="F23752">
        <v>14856</v>
      </c>
      <c r="G23752" t="str">
        <f t="shared" si="743"/>
        <v>0000000000003A08</v>
      </c>
      <c r="H23752" t="s">
        <v>48372</v>
      </c>
      <c r="I23752" t="s">
        <v>48009</v>
      </c>
    </row>
    <row r="23753" spans="1:9" x14ac:dyDescent="0.2">
      <c r="A23753" t="s">
        <v>48371</v>
      </c>
      <c r="D23753" t="str">
        <f t="shared" si="742"/>
        <v>tiny-flower-print tote bag</v>
      </c>
      <c r="F23753">
        <v>364</v>
      </c>
      <c r="G23753" t="str">
        <f t="shared" si="743"/>
        <v>000000000000016C</v>
      </c>
      <c r="H23753" t="s">
        <v>48374</v>
      </c>
      <c r="I23753" t="s">
        <v>48009</v>
      </c>
    </row>
    <row r="23754" spans="1:9" x14ac:dyDescent="0.2">
      <c r="A23754" t="s">
        <v>48371</v>
      </c>
      <c r="D23754" t="str">
        <f t="shared" si="742"/>
        <v>tiny-flower-print tote bag</v>
      </c>
      <c r="F23754">
        <v>363</v>
      </c>
      <c r="G23754" t="str">
        <f t="shared" si="743"/>
        <v>000000000000016B</v>
      </c>
      <c r="H23754" t="s">
        <v>48376</v>
      </c>
      <c r="I23754" t="s">
        <v>48009</v>
      </c>
    </row>
    <row r="23755" spans="1:9" x14ac:dyDescent="0.2">
      <c r="A23755" t="s">
        <v>48377</v>
      </c>
      <c r="D23755" t="str">
        <f t="shared" si="742"/>
        <v>tool bag</v>
      </c>
      <c r="F23755">
        <v>7497</v>
      </c>
      <c r="G23755" t="str">
        <f t="shared" si="743"/>
        <v>0000000000001D49</v>
      </c>
      <c r="H23755" t="s">
        <v>48378</v>
      </c>
      <c r="I23755" t="s">
        <v>48009</v>
      </c>
    </row>
    <row r="23756" spans="1:9" x14ac:dyDescent="0.2">
      <c r="A23756" t="s">
        <v>48379</v>
      </c>
      <c r="D23756" t="str">
        <f t="shared" si="742"/>
        <v>town backpack</v>
      </c>
      <c r="F23756">
        <v>11945</v>
      </c>
      <c r="G23756" t="str">
        <f t="shared" si="743"/>
        <v>0000000000002EA9</v>
      </c>
      <c r="H23756" t="s">
        <v>48380</v>
      </c>
      <c r="I23756" t="s">
        <v>48009</v>
      </c>
    </row>
    <row r="23757" spans="1:9" x14ac:dyDescent="0.2">
      <c r="A23757" t="s">
        <v>48379</v>
      </c>
      <c r="D23757" t="str">
        <f t="shared" si="742"/>
        <v>town backpack</v>
      </c>
      <c r="F23757">
        <v>6839</v>
      </c>
      <c r="G23757" t="str">
        <f t="shared" si="743"/>
        <v>0000000000001AB7</v>
      </c>
      <c r="H23757" t="s">
        <v>48381</v>
      </c>
      <c r="I23757" t="s">
        <v>48009</v>
      </c>
    </row>
    <row r="23758" spans="1:9" x14ac:dyDescent="0.2">
      <c r="A23758" t="s">
        <v>48379</v>
      </c>
      <c r="D23758" t="str">
        <f t="shared" si="742"/>
        <v>town backpack</v>
      </c>
      <c r="F23758">
        <v>6838</v>
      </c>
      <c r="G23758" t="str">
        <f t="shared" si="743"/>
        <v>0000000000001AB6</v>
      </c>
      <c r="H23758" t="s">
        <v>48382</v>
      </c>
      <c r="I23758" t="s">
        <v>48009</v>
      </c>
    </row>
    <row r="23759" spans="1:9" x14ac:dyDescent="0.2">
      <c r="A23759" t="s">
        <v>48379</v>
      </c>
      <c r="D23759" t="str">
        <f t="shared" si="742"/>
        <v>town backpack</v>
      </c>
      <c r="F23759">
        <v>11944</v>
      </c>
      <c r="G23759" t="str">
        <f t="shared" si="743"/>
        <v>0000000000002EA8</v>
      </c>
      <c r="H23759" t="s">
        <v>48383</v>
      </c>
      <c r="I23759" t="s">
        <v>48009</v>
      </c>
    </row>
    <row r="23760" spans="1:9" x14ac:dyDescent="0.2">
      <c r="A23760" t="s">
        <v>48384</v>
      </c>
      <c r="D23760" t="str">
        <f t="shared" si="742"/>
        <v>travel pouch</v>
      </c>
      <c r="F23760">
        <v>2550</v>
      </c>
      <c r="G23760" t="str">
        <f t="shared" si="743"/>
        <v>00000000000009F6</v>
      </c>
      <c r="H23760" t="s">
        <v>48385</v>
      </c>
      <c r="I23760" t="s">
        <v>48009</v>
      </c>
    </row>
    <row r="23761" spans="1:9" x14ac:dyDescent="0.2">
      <c r="A23761" t="s">
        <v>48384</v>
      </c>
      <c r="D23761" t="str">
        <f t="shared" si="742"/>
        <v>travel pouch</v>
      </c>
      <c r="F23761">
        <v>12000</v>
      </c>
      <c r="G23761" t="str">
        <f t="shared" si="743"/>
        <v>0000000000002EE0</v>
      </c>
      <c r="H23761" t="s">
        <v>48386</v>
      </c>
      <c r="I23761" t="s">
        <v>48009</v>
      </c>
    </row>
    <row r="23762" spans="1:9" x14ac:dyDescent="0.2">
      <c r="A23762" t="s">
        <v>48384</v>
      </c>
      <c r="D23762" t="str">
        <f t="shared" si="742"/>
        <v>travel pouch</v>
      </c>
      <c r="F23762">
        <v>12001</v>
      </c>
      <c r="G23762" t="str">
        <f t="shared" si="743"/>
        <v>0000000000002EE1</v>
      </c>
      <c r="H23762" t="s">
        <v>48387</v>
      </c>
      <c r="I23762" t="s">
        <v>48009</v>
      </c>
    </row>
    <row r="23763" spans="1:9" x14ac:dyDescent="0.2">
      <c r="A23763" t="s">
        <v>48384</v>
      </c>
      <c r="D23763" t="str">
        <f t="shared" si="742"/>
        <v>travel pouch</v>
      </c>
      <c r="F23763">
        <v>12002</v>
      </c>
      <c r="G23763" t="str">
        <f t="shared" si="743"/>
        <v>0000000000002EE2</v>
      </c>
      <c r="H23763" t="s">
        <v>48388</v>
      </c>
      <c r="I23763" t="s">
        <v>48009</v>
      </c>
    </row>
    <row r="23764" spans="1:9" x14ac:dyDescent="0.2">
      <c r="A23764" t="s">
        <v>48389</v>
      </c>
      <c r="D23764" t="str">
        <f t="shared" si="742"/>
        <v>traveler's backpack</v>
      </c>
      <c r="F23764">
        <v>7499</v>
      </c>
      <c r="G23764" t="str">
        <f t="shared" si="743"/>
        <v>0000000000001D4B</v>
      </c>
      <c r="H23764" t="s">
        <v>48390</v>
      </c>
      <c r="I23764" t="s">
        <v>48009</v>
      </c>
    </row>
    <row r="23765" spans="1:9" x14ac:dyDescent="0.2">
      <c r="A23765" t="s">
        <v>48389</v>
      </c>
      <c r="D23765" t="str">
        <f t="shared" si="742"/>
        <v>traveler's backpack</v>
      </c>
      <c r="F23765">
        <v>11965</v>
      </c>
      <c r="G23765" t="str">
        <f t="shared" si="743"/>
        <v>0000000000002EBD</v>
      </c>
      <c r="H23765" t="s">
        <v>48391</v>
      </c>
      <c r="I23765" t="s">
        <v>48009</v>
      </c>
    </row>
    <row r="23766" spans="1:9" x14ac:dyDescent="0.2">
      <c r="A23766" t="s">
        <v>48389</v>
      </c>
      <c r="D23766" t="str">
        <f t="shared" si="742"/>
        <v>traveler's backpack</v>
      </c>
      <c r="F23766">
        <v>11966</v>
      </c>
      <c r="G23766" t="str">
        <f t="shared" si="743"/>
        <v>0000000000002EBE</v>
      </c>
      <c r="H23766" t="s">
        <v>48392</v>
      </c>
      <c r="I23766" t="s">
        <v>48009</v>
      </c>
    </row>
    <row r="23767" spans="1:9" x14ac:dyDescent="0.2">
      <c r="A23767" t="s">
        <v>48393</v>
      </c>
      <c r="D23767" t="str">
        <f t="shared" si="742"/>
        <v>veggie-print eco bag</v>
      </c>
      <c r="F23767">
        <v>14642</v>
      </c>
      <c r="G23767" t="str">
        <f t="shared" si="743"/>
        <v>0000000000003932</v>
      </c>
      <c r="H23767" t="s">
        <v>48394</v>
      </c>
      <c r="I23767" t="s">
        <v>48009</v>
      </c>
    </row>
    <row r="23768" spans="1:9" x14ac:dyDescent="0.2">
      <c r="A23768" t="s">
        <v>48395</v>
      </c>
      <c r="D23768" t="str">
        <f t="shared" si="742"/>
        <v>woven-vine pochette</v>
      </c>
      <c r="F23768">
        <v>14249</v>
      </c>
      <c r="G23768" t="str">
        <f t="shared" si="743"/>
        <v>00000000000037A9</v>
      </c>
      <c r="H23768" t="s">
        <v>48396</v>
      </c>
      <c r="I23768" t="s">
        <v>48009</v>
      </c>
    </row>
    <row r="23769" spans="1:9" x14ac:dyDescent="0.2">
      <c r="A23769" t="s">
        <v>48397</v>
      </c>
      <c r="D23769" t="str">
        <f t="shared" si="742"/>
        <v>zebra-print backpack</v>
      </c>
      <c r="F23769">
        <v>14841</v>
      </c>
      <c r="G23769" t="str">
        <f t="shared" si="743"/>
        <v>00000000000039F9</v>
      </c>
      <c r="H23769" t="s">
        <v>48398</v>
      </c>
      <c r="I23769" t="s">
        <v>48009</v>
      </c>
    </row>
    <row r="23770" spans="1:9" x14ac:dyDescent="0.2">
      <c r="A23770" t="s">
        <v>48397</v>
      </c>
      <c r="D23770" t="str">
        <f t="shared" si="742"/>
        <v>zebra-print backpack</v>
      </c>
      <c r="F23770">
        <v>691</v>
      </c>
      <c r="G23770" t="str">
        <f t="shared" si="743"/>
        <v>00000000000002B3</v>
      </c>
      <c r="H23770" t="s">
        <v>48400</v>
      </c>
      <c r="I23770" t="s">
        <v>48009</v>
      </c>
    </row>
    <row r="23771" spans="1:9" x14ac:dyDescent="0.2">
      <c r="A23771" t="s">
        <v>48401</v>
      </c>
      <c r="D23771" t="str">
        <f t="shared" si="742"/>
        <v>zebra-print shoulder bag</v>
      </c>
      <c r="F23771">
        <v>14895</v>
      </c>
      <c r="G23771" t="str">
        <f t="shared" si="743"/>
        <v>0000000000003A2F</v>
      </c>
      <c r="H23771" t="s">
        <v>48402</v>
      </c>
      <c r="I23771" t="s">
        <v>48009</v>
      </c>
    </row>
    <row r="23772" spans="1:9" x14ac:dyDescent="0.2">
      <c r="A23772" t="s">
        <v>48401</v>
      </c>
      <c r="D23772" t="str">
        <f t="shared" si="742"/>
        <v>zebra-print shoulder bag</v>
      </c>
      <c r="F23772">
        <v>726</v>
      </c>
      <c r="G23772" t="str">
        <f t="shared" si="743"/>
        <v>00000000000002D6</v>
      </c>
      <c r="H23772" t="s">
        <v>48404</v>
      </c>
      <c r="I23772" t="s">
        <v>48009</v>
      </c>
    </row>
    <row r="23773" spans="1:9" x14ac:dyDescent="0.2">
      <c r="A23773" t="s">
        <v>48405</v>
      </c>
      <c r="D23773" t="str">
        <f t="shared" si="742"/>
        <v>zen clasp purse</v>
      </c>
      <c r="F23773">
        <v>14860</v>
      </c>
      <c r="G23773" t="str">
        <f t="shared" si="743"/>
        <v>0000000000003A0C</v>
      </c>
      <c r="H23773" t="s">
        <v>48406</v>
      </c>
      <c r="I23773" t="s">
        <v>48009</v>
      </c>
    </row>
    <row r="23774" spans="1:9" x14ac:dyDescent="0.2">
      <c r="A23774" t="s">
        <v>48405</v>
      </c>
      <c r="D23774" t="str">
        <f t="shared" si="742"/>
        <v>zen clasp purse</v>
      </c>
      <c r="F23774">
        <v>353</v>
      </c>
      <c r="G23774" t="str">
        <f t="shared" si="743"/>
        <v>0000000000000161</v>
      </c>
      <c r="H23774" t="s">
        <v>48407</v>
      </c>
      <c r="I23774" t="s">
        <v>48009</v>
      </c>
    </row>
    <row r="23775" spans="1:9" x14ac:dyDescent="0.2">
      <c r="A23775" t="s">
        <v>48405</v>
      </c>
      <c r="D23775" t="str">
        <f t="shared" si="742"/>
        <v>zen clasp purse</v>
      </c>
      <c r="F23775">
        <v>354</v>
      </c>
      <c r="G23775" t="str">
        <f t="shared" si="743"/>
        <v>0000000000000162</v>
      </c>
      <c r="H23775" t="s">
        <v>48408</v>
      </c>
      <c r="I23775" t="s">
        <v>48009</v>
      </c>
    </row>
    <row r="23776" spans="1:9" x14ac:dyDescent="0.2">
      <c r="A23776" t="s">
        <v>48409</v>
      </c>
      <c r="D23776" t="str">
        <f t="shared" si="742"/>
        <v>apple umbrella</v>
      </c>
      <c r="F23776">
        <v>9948</v>
      </c>
      <c r="G23776" t="str">
        <f t="shared" si="743"/>
        <v>00000000000026DC</v>
      </c>
      <c r="H23776" t="s">
        <v>48410</v>
      </c>
      <c r="I23776" t="s">
        <v>48411</v>
      </c>
    </row>
    <row r="23777" spans="1:9" x14ac:dyDescent="0.2">
      <c r="A23777" t="s">
        <v>48412</v>
      </c>
      <c r="D23777" t="str">
        <f t="shared" si="742"/>
        <v>bat umbrella</v>
      </c>
      <c r="F23777">
        <v>6919</v>
      </c>
      <c r="G23777" t="str">
        <f t="shared" si="743"/>
        <v>0000000000001B07</v>
      </c>
      <c r="H23777" t="s">
        <v>48413</v>
      </c>
      <c r="I23777" t="s">
        <v>48411</v>
      </c>
    </row>
    <row r="23778" spans="1:9" x14ac:dyDescent="0.2">
      <c r="A23778" t="s">
        <v>48414</v>
      </c>
      <c r="D23778" t="str">
        <f t="shared" si="742"/>
        <v>beach umbrella</v>
      </c>
      <c r="F23778">
        <v>9957</v>
      </c>
      <c r="G23778" t="str">
        <f t="shared" si="743"/>
        <v>00000000000026E5</v>
      </c>
      <c r="H23778" t="s">
        <v>48415</v>
      </c>
      <c r="I23778" t="s">
        <v>48411</v>
      </c>
    </row>
    <row r="23779" spans="1:9" x14ac:dyDescent="0.2">
      <c r="A23779" t="s">
        <v>48416</v>
      </c>
      <c r="D23779" t="str">
        <f t="shared" si="742"/>
        <v>bear umbrella</v>
      </c>
      <c r="F23779">
        <v>7167</v>
      </c>
      <c r="G23779" t="str">
        <f t="shared" si="743"/>
        <v>0000000000001BFF</v>
      </c>
      <c r="H23779" t="s">
        <v>48417</v>
      </c>
      <c r="I23779" t="s">
        <v>48411</v>
      </c>
    </row>
    <row r="23780" spans="1:9" x14ac:dyDescent="0.2">
      <c r="A23780" t="s">
        <v>48418</v>
      </c>
      <c r="D23780" t="str">
        <f t="shared" si="742"/>
        <v>black chic umbrella</v>
      </c>
      <c r="F23780">
        <v>12137</v>
      </c>
      <c r="G23780" t="str">
        <f t="shared" si="743"/>
        <v>0000000000002F69</v>
      </c>
      <c r="H23780" t="s">
        <v>48419</v>
      </c>
      <c r="I23780" t="s">
        <v>48411</v>
      </c>
    </row>
    <row r="23781" spans="1:9" x14ac:dyDescent="0.2">
      <c r="A23781" t="s">
        <v>48420</v>
      </c>
      <c r="D23781" t="str">
        <f t="shared" si="742"/>
        <v>black lace umbrella</v>
      </c>
      <c r="F23781">
        <v>6915</v>
      </c>
      <c r="G23781" t="str">
        <f t="shared" si="743"/>
        <v>0000000000001B03</v>
      </c>
      <c r="H23781" t="s">
        <v>48421</v>
      </c>
      <c r="I23781" t="s">
        <v>48411</v>
      </c>
    </row>
    <row r="23782" spans="1:9" x14ac:dyDescent="0.2">
      <c r="A23782" t="s">
        <v>48422</v>
      </c>
      <c r="D23782" t="str">
        <f t="shared" si="742"/>
        <v>blue dot parasol</v>
      </c>
      <c r="F23782">
        <v>9956</v>
      </c>
      <c r="G23782" t="str">
        <f t="shared" si="743"/>
        <v>00000000000026E4</v>
      </c>
      <c r="H23782" t="s">
        <v>48423</v>
      </c>
      <c r="I23782" t="s">
        <v>48411</v>
      </c>
    </row>
    <row r="23783" spans="1:9" x14ac:dyDescent="0.2">
      <c r="A23783" t="s">
        <v>48424</v>
      </c>
      <c r="D23783" t="str">
        <f t="shared" si="742"/>
        <v>blue shiny-bows parasol</v>
      </c>
      <c r="F23783">
        <v>12134</v>
      </c>
      <c r="G23783" t="str">
        <f t="shared" si="743"/>
        <v>0000000000002F66</v>
      </c>
      <c r="H23783" t="s">
        <v>48425</v>
      </c>
      <c r="I23783" t="s">
        <v>48411</v>
      </c>
    </row>
    <row r="23784" spans="1:9" x14ac:dyDescent="0.2">
      <c r="A23784" t="s">
        <v>48426</v>
      </c>
      <c r="D23784" t="str">
        <f t="shared" si="742"/>
        <v>blue umbrella</v>
      </c>
      <c r="F23784">
        <v>9959</v>
      </c>
      <c r="G23784" t="str">
        <f t="shared" si="743"/>
        <v>00000000000026E7</v>
      </c>
      <c r="H23784" t="s">
        <v>48427</v>
      </c>
      <c r="I23784" t="s">
        <v>48411</v>
      </c>
    </row>
    <row r="23785" spans="1:9" x14ac:dyDescent="0.2">
      <c r="A23785" t="s">
        <v>48428</v>
      </c>
      <c r="D23785" t="str">
        <f t="shared" si="742"/>
        <v>busted umbrella</v>
      </c>
      <c r="F23785">
        <v>7182</v>
      </c>
      <c r="G23785" t="str">
        <f t="shared" si="743"/>
        <v>0000000000001C0E</v>
      </c>
      <c r="H23785" t="s">
        <v>48429</v>
      </c>
      <c r="I23785" t="s">
        <v>48411</v>
      </c>
    </row>
    <row r="23786" spans="1:9" x14ac:dyDescent="0.2">
      <c r="A23786" t="s">
        <v>48430</v>
      </c>
      <c r="D23786" t="str">
        <f t="shared" si="742"/>
        <v>camo umbrella</v>
      </c>
      <c r="F23786">
        <v>6923</v>
      </c>
      <c r="G23786" t="str">
        <f t="shared" si="743"/>
        <v>0000000000001B0B</v>
      </c>
      <c r="H23786" t="s">
        <v>48431</v>
      </c>
      <c r="I23786" t="s">
        <v>48411</v>
      </c>
    </row>
    <row r="23787" spans="1:9" x14ac:dyDescent="0.2">
      <c r="A23787" t="s">
        <v>48432</v>
      </c>
      <c r="D23787" t="str">
        <f t="shared" si="742"/>
        <v>candy umbrella</v>
      </c>
      <c r="F23787">
        <v>6926</v>
      </c>
      <c r="G23787" t="str">
        <f t="shared" si="743"/>
        <v>0000000000001B0E</v>
      </c>
      <c r="H23787" t="s">
        <v>48433</v>
      </c>
      <c r="I23787" t="s">
        <v>48411</v>
      </c>
    </row>
    <row r="23788" spans="1:9" x14ac:dyDescent="0.2">
      <c r="A23788" t="s">
        <v>48434</v>
      </c>
      <c r="D23788" t="str">
        <f t="shared" si="742"/>
        <v>cherry umbrella</v>
      </c>
      <c r="F23788">
        <v>9949</v>
      </c>
      <c r="G23788" t="str">
        <f t="shared" si="743"/>
        <v>00000000000026DD</v>
      </c>
      <c r="H23788" t="s">
        <v>48435</v>
      </c>
      <c r="I23788" t="s">
        <v>48411</v>
      </c>
    </row>
    <row r="23789" spans="1:9" x14ac:dyDescent="0.2">
      <c r="A23789" t="s">
        <v>48436</v>
      </c>
      <c r="D23789" t="str">
        <f t="shared" si="742"/>
        <v>cherry-blossom umbrella</v>
      </c>
      <c r="F23789">
        <v>9945</v>
      </c>
      <c r="G23789" t="str">
        <f t="shared" si="743"/>
        <v>00000000000026D9</v>
      </c>
      <c r="H23789" t="s">
        <v>48437</v>
      </c>
      <c r="I23789" t="s">
        <v>48411</v>
      </c>
    </row>
    <row r="23790" spans="1:9" x14ac:dyDescent="0.2">
      <c r="A23790" t="s">
        <v>48438</v>
      </c>
      <c r="D23790" t="str">
        <f t="shared" si="742"/>
        <v>DAL umbrella</v>
      </c>
      <c r="F23790">
        <v>9560</v>
      </c>
      <c r="G23790" t="str">
        <f t="shared" si="743"/>
        <v>0000000000002558</v>
      </c>
      <c r="H23790" t="s">
        <v>48439</v>
      </c>
      <c r="I23790" t="s">
        <v>48411</v>
      </c>
    </row>
    <row r="23791" spans="1:9" x14ac:dyDescent="0.2">
      <c r="A23791" t="s">
        <v>48440</v>
      </c>
      <c r="D23791" t="str">
        <f t="shared" si="742"/>
        <v>eggy parasol</v>
      </c>
      <c r="F23791">
        <v>9955</v>
      </c>
      <c r="G23791" t="str">
        <f t="shared" si="743"/>
        <v>00000000000026E3</v>
      </c>
      <c r="H23791" t="s">
        <v>48441</v>
      </c>
      <c r="I23791" t="s">
        <v>48411</v>
      </c>
    </row>
    <row r="23792" spans="1:9" x14ac:dyDescent="0.2">
      <c r="A23792" t="s">
        <v>48442</v>
      </c>
      <c r="D23792" t="str">
        <f t="shared" si="742"/>
        <v>exquisite parasol</v>
      </c>
      <c r="F23792">
        <v>7171</v>
      </c>
      <c r="G23792" t="str">
        <f t="shared" si="743"/>
        <v>0000000000001C03</v>
      </c>
      <c r="H23792" t="s">
        <v>48443</v>
      </c>
      <c r="I23792" t="s">
        <v>48411</v>
      </c>
    </row>
    <row r="23793" spans="1:9" x14ac:dyDescent="0.2">
      <c r="A23793" t="s">
        <v>48444</v>
      </c>
      <c r="D23793" t="str">
        <f t="shared" si="742"/>
        <v>fairy-tale umbrella</v>
      </c>
      <c r="F23793">
        <v>7175</v>
      </c>
      <c r="G23793" t="str">
        <f t="shared" si="743"/>
        <v>0000000000001C07</v>
      </c>
      <c r="H23793" t="s">
        <v>48445</v>
      </c>
      <c r="I23793" t="s">
        <v>48411</v>
      </c>
    </row>
    <row r="23794" spans="1:9" x14ac:dyDescent="0.2">
      <c r="A23794" t="s">
        <v>48446</v>
      </c>
      <c r="D23794" t="str">
        <f t="shared" si="742"/>
        <v>fish umbrella</v>
      </c>
      <c r="F23794">
        <v>8768</v>
      </c>
      <c r="G23794" t="str">
        <f t="shared" si="743"/>
        <v>0000000000002240</v>
      </c>
      <c r="H23794" t="s">
        <v>48447</v>
      </c>
      <c r="I23794" t="s">
        <v>48411</v>
      </c>
    </row>
    <row r="23795" spans="1:9" x14ac:dyDescent="0.2">
      <c r="A23795" t="s">
        <v>48448</v>
      </c>
      <c r="D23795" t="str">
        <f t="shared" si="742"/>
        <v>frog umbrella</v>
      </c>
      <c r="F23795">
        <v>6925</v>
      </c>
      <c r="G23795" t="str">
        <f t="shared" si="743"/>
        <v>0000000000001B0D</v>
      </c>
      <c r="H23795" t="s">
        <v>48449</v>
      </c>
      <c r="I23795" t="s">
        <v>48411</v>
      </c>
    </row>
    <row r="23796" spans="1:9" x14ac:dyDescent="0.2">
      <c r="A23796" t="s">
        <v>48450</v>
      </c>
      <c r="D23796" t="str">
        <f t="shared" si="742"/>
        <v>gelato umbrella</v>
      </c>
      <c r="F23796">
        <v>7180</v>
      </c>
      <c r="G23796" t="str">
        <f t="shared" si="743"/>
        <v>0000000000001C0C</v>
      </c>
      <c r="H23796" t="s">
        <v>48451</v>
      </c>
      <c r="I23796" t="s">
        <v>48411</v>
      </c>
    </row>
    <row r="23797" spans="1:9" x14ac:dyDescent="0.2">
      <c r="A23797" t="s">
        <v>48452</v>
      </c>
      <c r="D23797" t="str">
        <f t="shared" si="742"/>
        <v>ghost umbrella</v>
      </c>
      <c r="F23797">
        <v>6924</v>
      </c>
      <c r="G23797" t="str">
        <f t="shared" si="743"/>
        <v>0000000000001B0C</v>
      </c>
      <c r="H23797" t="s">
        <v>48453</v>
      </c>
      <c r="I23797" t="s">
        <v>48411</v>
      </c>
    </row>
    <row r="23798" spans="1:9" x14ac:dyDescent="0.2">
      <c r="A23798" t="s">
        <v>48454</v>
      </c>
      <c r="D23798" t="str">
        <f t="shared" si="742"/>
        <v>grape umbrella</v>
      </c>
      <c r="F23798">
        <v>6911</v>
      </c>
      <c r="G23798" t="str">
        <f t="shared" si="743"/>
        <v>0000000000001AFF</v>
      </c>
      <c r="H23798" t="s">
        <v>48455</v>
      </c>
      <c r="I23798" t="s">
        <v>48411</v>
      </c>
    </row>
    <row r="23799" spans="1:9" x14ac:dyDescent="0.2">
      <c r="A23799" t="s">
        <v>48456</v>
      </c>
      <c r="D23799" t="str">
        <f t="shared" si="742"/>
        <v>green chic umbrella</v>
      </c>
      <c r="F23799">
        <v>12136</v>
      </c>
      <c r="G23799" t="str">
        <f t="shared" si="743"/>
        <v>0000000000002F68</v>
      </c>
      <c r="H23799" t="s">
        <v>48457</v>
      </c>
      <c r="I23799" t="s">
        <v>48411</v>
      </c>
    </row>
    <row r="23800" spans="1:9" x14ac:dyDescent="0.2">
      <c r="A23800" t="s">
        <v>48458</v>
      </c>
      <c r="D23800" t="str">
        <f t="shared" si="742"/>
        <v>green umbrella</v>
      </c>
      <c r="F23800">
        <v>9960</v>
      </c>
      <c r="G23800" t="str">
        <f t="shared" si="743"/>
        <v>00000000000026E8</v>
      </c>
      <c r="H23800" t="s">
        <v>48459</v>
      </c>
      <c r="I23800" t="s">
        <v>48411</v>
      </c>
    </row>
    <row r="23801" spans="1:9" x14ac:dyDescent="0.2">
      <c r="A23801" t="s">
        <v>48460</v>
      </c>
      <c r="D23801" t="str">
        <f t="shared" si="742"/>
        <v>hydrangea umbrella</v>
      </c>
      <c r="F23801">
        <v>6906</v>
      </c>
      <c r="G23801" t="str">
        <f t="shared" si="743"/>
        <v>0000000000001AFA</v>
      </c>
      <c r="H23801" t="s">
        <v>48461</v>
      </c>
      <c r="I23801" t="s">
        <v>48411</v>
      </c>
    </row>
    <row r="23802" spans="1:9" x14ac:dyDescent="0.2">
      <c r="A23802" t="s">
        <v>48462</v>
      </c>
      <c r="D23802" t="str">
        <f t="shared" si="742"/>
        <v>kabuki umbrella</v>
      </c>
      <c r="F23802">
        <v>7177</v>
      </c>
      <c r="G23802" t="str">
        <f t="shared" si="743"/>
        <v>0000000000001C09</v>
      </c>
      <c r="H23802" t="s">
        <v>48463</v>
      </c>
      <c r="I23802" t="s">
        <v>48411</v>
      </c>
    </row>
    <row r="23803" spans="1:9" x14ac:dyDescent="0.2">
      <c r="A23803" t="s">
        <v>48464</v>
      </c>
      <c r="D23803" t="str">
        <f t="shared" si="742"/>
        <v>kiwi umbrella</v>
      </c>
      <c r="F23803">
        <v>6908</v>
      </c>
      <c r="G23803" t="str">
        <f t="shared" si="743"/>
        <v>0000000000001AFC</v>
      </c>
      <c r="H23803" t="s">
        <v>48465</v>
      </c>
      <c r="I23803" t="s">
        <v>48411</v>
      </c>
    </row>
    <row r="23804" spans="1:9" x14ac:dyDescent="0.2">
      <c r="A23804" t="s">
        <v>48466</v>
      </c>
      <c r="D23804" t="str">
        <f t="shared" si="742"/>
        <v>lacy parasol</v>
      </c>
      <c r="F23804">
        <v>9946</v>
      </c>
      <c r="G23804" t="str">
        <f t="shared" si="743"/>
        <v>00000000000026DA</v>
      </c>
      <c r="H23804" t="s">
        <v>48467</v>
      </c>
      <c r="I23804" t="s">
        <v>48411</v>
      </c>
    </row>
    <row r="23805" spans="1:9" x14ac:dyDescent="0.2">
      <c r="A23805" t="s">
        <v>48468</v>
      </c>
      <c r="D23805" t="str">
        <f t="shared" si="742"/>
        <v>ladybug umbrella</v>
      </c>
      <c r="F23805">
        <v>8767</v>
      </c>
      <c r="G23805" t="str">
        <f t="shared" si="743"/>
        <v>000000000000223F</v>
      </c>
      <c r="H23805" t="s">
        <v>48469</v>
      </c>
      <c r="I23805" t="s">
        <v>48411</v>
      </c>
    </row>
    <row r="23806" spans="1:9" x14ac:dyDescent="0.2">
      <c r="A23806" t="s">
        <v>48470</v>
      </c>
      <c r="D23806" t="str">
        <f t="shared" si="742"/>
        <v>leaf umbrella</v>
      </c>
      <c r="F23806">
        <v>6840</v>
      </c>
      <c r="G23806" t="str">
        <f t="shared" si="743"/>
        <v>0000000000001AB8</v>
      </c>
      <c r="H23806" t="s">
        <v>48471</v>
      </c>
      <c r="I23806" t="s">
        <v>48411</v>
      </c>
    </row>
    <row r="23807" spans="1:9" x14ac:dyDescent="0.2">
      <c r="A23807" t="s">
        <v>48472</v>
      </c>
      <c r="D23807" t="str">
        <f t="shared" si="742"/>
        <v>lemon umbrella</v>
      </c>
      <c r="F23807">
        <v>9954</v>
      </c>
      <c r="G23807" t="str">
        <f t="shared" si="743"/>
        <v>00000000000026E2</v>
      </c>
      <c r="H23807" t="s">
        <v>48473</v>
      </c>
      <c r="I23807" t="s">
        <v>48411</v>
      </c>
    </row>
    <row r="23808" spans="1:9" x14ac:dyDescent="0.2">
      <c r="A23808" t="s">
        <v>48474</v>
      </c>
      <c r="D23808" t="str">
        <f t="shared" si="742"/>
        <v>logo umbrella</v>
      </c>
      <c r="F23808">
        <v>7172</v>
      </c>
      <c r="G23808" t="str">
        <f t="shared" si="743"/>
        <v>0000000000001C04</v>
      </c>
      <c r="H23808" t="s">
        <v>48475</v>
      </c>
      <c r="I23808" t="s">
        <v>48411</v>
      </c>
    </row>
    <row r="23809" spans="1:9" x14ac:dyDescent="0.2">
      <c r="A23809" t="s">
        <v>48476</v>
      </c>
      <c r="D23809" t="str">
        <f t="shared" si="742"/>
        <v>maple-leaf umbrella</v>
      </c>
      <c r="F23809">
        <v>7169</v>
      </c>
      <c r="G23809" t="str">
        <f t="shared" si="743"/>
        <v>0000000000001C01</v>
      </c>
      <c r="H23809" t="s">
        <v>48477</v>
      </c>
      <c r="I23809" t="s">
        <v>48411</v>
      </c>
    </row>
    <row r="23810" spans="1:9" x14ac:dyDescent="0.2">
      <c r="A23810" t="s">
        <v>48478</v>
      </c>
      <c r="D23810" t="str">
        <f t="shared" si="742"/>
        <v>melon umbrella</v>
      </c>
      <c r="F23810">
        <v>9951</v>
      </c>
      <c r="G23810" t="str">
        <f t="shared" si="743"/>
        <v>00000000000026DF</v>
      </c>
      <c r="H23810" t="s">
        <v>48479</v>
      </c>
      <c r="I23810" t="s">
        <v>48411</v>
      </c>
    </row>
    <row r="23811" spans="1:9" x14ac:dyDescent="0.2">
      <c r="A23811" t="s">
        <v>48480</v>
      </c>
      <c r="D23811" t="str">
        <f t="shared" ref="D23811:D23874" si="744">IF(C23811="", A23811, A23811 &amp; " (" &amp; C23811 &amp; ")")</f>
        <v>mini-flower-print umbrella</v>
      </c>
      <c r="F23811">
        <v>6914</v>
      </c>
      <c r="G23811" t="str">
        <f t="shared" ref="G23811:G23874" si="745">IF(ISBLANK(E23811),
   REPT("0", 16 - LEN(DEC2HEX(F23811))) &amp; DEC2HEX(F23811),
   REPT("0", 8 - LEN(DEC2HEX(LEFT(E23811,FIND("_",E23811)-1)))) &amp; DEC2HEX(LEFT(E23811,FIND("_",E23811)-1)) &amp; REPT("0", 8 - LEN(DEC2HEX(F23811))) &amp; DEC2HEX(F23811)
)</f>
        <v>0000000000001B02</v>
      </c>
      <c r="H23811" t="s">
        <v>48481</v>
      </c>
      <c r="I23811" t="s">
        <v>48411</v>
      </c>
    </row>
    <row r="23812" spans="1:9" x14ac:dyDescent="0.2">
      <c r="A23812" t="s">
        <v>48482</v>
      </c>
      <c r="D23812" t="str">
        <f t="shared" si="744"/>
        <v>mint umbrella</v>
      </c>
      <c r="F23812">
        <v>9952</v>
      </c>
      <c r="G23812" t="str">
        <f t="shared" si="745"/>
        <v>00000000000026E0</v>
      </c>
      <c r="H23812" t="s">
        <v>48483</v>
      </c>
      <c r="I23812" t="s">
        <v>48411</v>
      </c>
    </row>
    <row r="23813" spans="1:9" x14ac:dyDescent="0.2">
      <c r="A23813" t="s">
        <v>48484</v>
      </c>
      <c r="D23813" t="str">
        <f t="shared" si="744"/>
        <v>mush umbrella</v>
      </c>
      <c r="F23813">
        <v>7174</v>
      </c>
      <c r="G23813" t="str">
        <f t="shared" si="745"/>
        <v>0000000000001C06</v>
      </c>
      <c r="H23813" t="s">
        <v>48485</v>
      </c>
      <c r="I23813" t="s">
        <v>48411</v>
      </c>
    </row>
    <row r="23814" spans="1:9" x14ac:dyDescent="0.2">
      <c r="A23814" t="s">
        <v>48486</v>
      </c>
      <c r="D23814" t="str">
        <f t="shared" si="744"/>
        <v>Nook Inc. umbrella</v>
      </c>
      <c r="F23814">
        <v>9561</v>
      </c>
      <c r="G23814" t="str">
        <f t="shared" si="745"/>
        <v>0000000000002559</v>
      </c>
      <c r="H23814" t="s">
        <v>48487</v>
      </c>
      <c r="I23814" t="s">
        <v>48411</v>
      </c>
    </row>
    <row r="23815" spans="1:9" x14ac:dyDescent="0.2">
      <c r="A23815" t="s">
        <v>48488</v>
      </c>
      <c r="D23815" t="str">
        <f t="shared" si="744"/>
        <v>orange umbrella</v>
      </c>
      <c r="F23815">
        <v>6912</v>
      </c>
      <c r="G23815" t="str">
        <f t="shared" si="745"/>
        <v>0000000000001B00</v>
      </c>
      <c r="H23815" t="s">
        <v>48489</v>
      </c>
      <c r="I23815" t="s">
        <v>48411</v>
      </c>
    </row>
    <row r="23816" spans="1:9" x14ac:dyDescent="0.2">
      <c r="A23816" t="s">
        <v>48490</v>
      </c>
      <c r="D23816" t="str">
        <f t="shared" si="744"/>
        <v>panda umbrella</v>
      </c>
      <c r="F23816">
        <v>7170</v>
      </c>
      <c r="G23816" t="str">
        <f t="shared" si="745"/>
        <v>0000000000001C02</v>
      </c>
      <c r="H23816" t="s">
        <v>48491</v>
      </c>
      <c r="I23816" t="s">
        <v>48411</v>
      </c>
    </row>
    <row r="23817" spans="1:9" x14ac:dyDescent="0.2">
      <c r="A23817" t="s">
        <v>48492</v>
      </c>
      <c r="D23817" t="str">
        <f t="shared" si="744"/>
        <v>paper parasol</v>
      </c>
      <c r="F23817">
        <v>7178</v>
      </c>
      <c r="G23817" t="str">
        <f t="shared" si="745"/>
        <v>0000000000001C0A</v>
      </c>
      <c r="H23817" t="s">
        <v>48493</v>
      </c>
      <c r="I23817" t="s">
        <v>48411</v>
      </c>
    </row>
    <row r="23818" spans="1:9" x14ac:dyDescent="0.2">
      <c r="A23818" t="s">
        <v>48494</v>
      </c>
      <c r="D23818" t="str">
        <f t="shared" si="744"/>
        <v>Paradise Planning umbrella</v>
      </c>
      <c r="F23818">
        <v>14464</v>
      </c>
      <c r="G23818" t="str">
        <f t="shared" si="745"/>
        <v>0000000000003880</v>
      </c>
      <c r="H23818" t="s">
        <v>48495</v>
      </c>
      <c r="I23818" t="s">
        <v>48411</v>
      </c>
    </row>
    <row r="23819" spans="1:9" x14ac:dyDescent="0.2">
      <c r="A23819" t="s">
        <v>48496</v>
      </c>
      <c r="D23819" t="str">
        <f t="shared" si="744"/>
        <v>patterned vinyl umbrella</v>
      </c>
      <c r="F23819">
        <v>6918</v>
      </c>
      <c r="G23819" t="str">
        <f t="shared" si="745"/>
        <v>0000000000001B06</v>
      </c>
      <c r="H23819" t="s">
        <v>48497</v>
      </c>
      <c r="I23819" t="s">
        <v>48411</v>
      </c>
    </row>
    <row r="23820" spans="1:9" x14ac:dyDescent="0.2">
      <c r="A23820" t="s">
        <v>48498</v>
      </c>
      <c r="D23820" t="str">
        <f t="shared" si="744"/>
        <v>peach umbrella</v>
      </c>
      <c r="F23820">
        <v>9947</v>
      </c>
      <c r="G23820" t="str">
        <f t="shared" si="745"/>
        <v>00000000000026DB</v>
      </c>
      <c r="H23820" t="s">
        <v>48499</v>
      </c>
      <c r="I23820" t="s">
        <v>48411</v>
      </c>
    </row>
    <row r="23821" spans="1:9" x14ac:dyDescent="0.2">
      <c r="A23821" t="s">
        <v>48500</v>
      </c>
      <c r="D23821" t="str">
        <f t="shared" si="744"/>
        <v>pear umbrella</v>
      </c>
      <c r="F23821">
        <v>9950</v>
      </c>
      <c r="G23821" t="str">
        <f t="shared" si="745"/>
        <v>00000000000026DE</v>
      </c>
      <c r="H23821" t="s">
        <v>48501</v>
      </c>
      <c r="I23821" t="s">
        <v>48411</v>
      </c>
    </row>
    <row r="23822" spans="1:9" x14ac:dyDescent="0.2">
      <c r="A23822" t="s">
        <v>48502</v>
      </c>
      <c r="D23822" t="str">
        <f t="shared" si="744"/>
        <v>petal parasol</v>
      </c>
      <c r="F23822">
        <v>7181</v>
      </c>
      <c r="G23822" t="str">
        <f t="shared" si="745"/>
        <v>0000000000001C0D</v>
      </c>
      <c r="H23822" t="s">
        <v>48503</v>
      </c>
      <c r="I23822" t="s">
        <v>48411</v>
      </c>
    </row>
    <row r="23823" spans="1:9" x14ac:dyDescent="0.2">
      <c r="A23823" t="s">
        <v>48504</v>
      </c>
      <c r="D23823" t="str">
        <f t="shared" si="744"/>
        <v>picnic umbrella</v>
      </c>
      <c r="F23823">
        <v>9953</v>
      </c>
      <c r="G23823" t="str">
        <f t="shared" si="745"/>
        <v>00000000000026E1</v>
      </c>
      <c r="H23823" t="s">
        <v>48505</v>
      </c>
      <c r="I23823" t="s">
        <v>48411</v>
      </c>
    </row>
    <row r="23824" spans="1:9" x14ac:dyDescent="0.2">
      <c r="A23824" t="s">
        <v>48506</v>
      </c>
      <c r="D23824" t="str">
        <f t="shared" si="744"/>
        <v>pineapple umbrella</v>
      </c>
      <c r="F23824">
        <v>6910</v>
      </c>
      <c r="G23824" t="str">
        <f t="shared" si="745"/>
        <v>0000000000001AFE</v>
      </c>
      <c r="H23824" t="s">
        <v>48507</v>
      </c>
      <c r="I23824" t="s">
        <v>48411</v>
      </c>
    </row>
    <row r="23825" spans="1:9" x14ac:dyDescent="0.2">
      <c r="A23825" t="s">
        <v>48508</v>
      </c>
      <c r="D23825" t="str">
        <f t="shared" si="744"/>
        <v>pink shiny-bows parasol</v>
      </c>
      <c r="F23825">
        <v>7176</v>
      </c>
      <c r="G23825" t="str">
        <f t="shared" si="745"/>
        <v>0000000000001C08</v>
      </c>
      <c r="H23825" t="s">
        <v>48509</v>
      </c>
      <c r="I23825" t="s">
        <v>48411</v>
      </c>
    </row>
    <row r="23826" spans="1:9" x14ac:dyDescent="0.2">
      <c r="A23826" t="s">
        <v>48510</v>
      </c>
      <c r="D23826" t="str">
        <f t="shared" si="744"/>
        <v>pink umbrella</v>
      </c>
      <c r="F23826">
        <v>7164</v>
      </c>
      <c r="G23826" t="str">
        <f t="shared" si="745"/>
        <v>0000000000001BFC</v>
      </c>
      <c r="H23826" t="s">
        <v>48511</v>
      </c>
      <c r="I23826" t="s">
        <v>48411</v>
      </c>
    </row>
    <row r="23827" spans="1:9" x14ac:dyDescent="0.2">
      <c r="A23827" t="s">
        <v>48512</v>
      </c>
      <c r="D23827" t="str">
        <f t="shared" si="744"/>
        <v>purple chic umbrella</v>
      </c>
      <c r="F23827">
        <v>7183</v>
      </c>
      <c r="G23827" t="str">
        <f t="shared" si="745"/>
        <v>0000000000001C0F</v>
      </c>
      <c r="H23827" t="s">
        <v>48513</v>
      </c>
      <c r="I23827" t="s">
        <v>48411</v>
      </c>
    </row>
    <row r="23828" spans="1:9" x14ac:dyDescent="0.2">
      <c r="A23828" t="s">
        <v>48514</v>
      </c>
      <c r="D23828" t="str">
        <f t="shared" si="744"/>
        <v>purple shiny-bows parasol</v>
      </c>
      <c r="F23828">
        <v>12133</v>
      </c>
      <c r="G23828" t="str">
        <f t="shared" si="745"/>
        <v>0000000000002F65</v>
      </c>
      <c r="H23828" t="s">
        <v>48515</v>
      </c>
      <c r="I23828" t="s">
        <v>48411</v>
      </c>
    </row>
    <row r="23829" spans="1:9" x14ac:dyDescent="0.2">
      <c r="A23829" t="s">
        <v>48516</v>
      </c>
      <c r="D23829" t="str">
        <f t="shared" si="744"/>
        <v>rainbow umbrella</v>
      </c>
      <c r="F23829">
        <v>7179</v>
      </c>
      <c r="G23829" t="str">
        <f t="shared" si="745"/>
        <v>0000000000001C0B</v>
      </c>
      <c r="H23829" t="s">
        <v>48517</v>
      </c>
      <c r="I23829" t="s">
        <v>48411</v>
      </c>
    </row>
    <row r="23830" spans="1:9" x14ac:dyDescent="0.2">
      <c r="A23830" t="s">
        <v>48518</v>
      </c>
      <c r="D23830" t="str">
        <f t="shared" si="744"/>
        <v>raindrop umbrella</v>
      </c>
      <c r="F23830">
        <v>6913</v>
      </c>
      <c r="G23830" t="str">
        <f t="shared" si="745"/>
        <v>0000000000001B01</v>
      </c>
      <c r="H23830" t="s">
        <v>48519</v>
      </c>
      <c r="I23830" t="s">
        <v>48411</v>
      </c>
    </row>
    <row r="23831" spans="1:9" x14ac:dyDescent="0.2">
      <c r="A23831" t="s">
        <v>48520</v>
      </c>
      <c r="D23831" t="str">
        <f t="shared" si="744"/>
        <v>red chic umbrella</v>
      </c>
      <c r="F23831">
        <v>12138</v>
      </c>
      <c r="G23831" t="str">
        <f t="shared" si="745"/>
        <v>0000000000002F6A</v>
      </c>
      <c r="H23831" t="s">
        <v>48521</v>
      </c>
      <c r="I23831" t="s">
        <v>48411</v>
      </c>
    </row>
    <row r="23832" spans="1:9" x14ac:dyDescent="0.2">
      <c r="A23832" t="s">
        <v>48522</v>
      </c>
      <c r="D23832" t="str">
        <f t="shared" si="744"/>
        <v>red umbrella</v>
      </c>
      <c r="F23832">
        <v>9958</v>
      </c>
      <c r="G23832" t="str">
        <f t="shared" si="745"/>
        <v>00000000000026E6</v>
      </c>
      <c r="H23832" t="s">
        <v>48523</v>
      </c>
      <c r="I23832" t="s">
        <v>48411</v>
      </c>
    </row>
    <row r="23833" spans="1:9" x14ac:dyDescent="0.2">
      <c r="A23833" t="s">
        <v>48524</v>
      </c>
      <c r="D23833" t="str">
        <f t="shared" si="744"/>
        <v>snowflake umbrella</v>
      </c>
      <c r="F23833">
        <v>6905</v>
      </c>
      <c r="G23833" t="str">
        <f t="shared" si="745"/>
        <v>0000000000001AF9</v>
      </c>
      <c r="H23833" t="s">
        <v>48525</v>
      </c>
      <c r="I23833" t="s">
        <v>48411</v>
      </c>
    </row>
    <row r="23834" spans="1:9" x14ac:dyDescent="0.2">
      <c r="A23834" t="s">
        <v>48526</v>
      </c>
      <c r="D23834" t="str">
        <f t="shared" si="744"/>
        <v>spider umbrella</v>
      </c>
      <c r="F23834">
        <v>7173</v>
      </c>
      <c r="G23834" t="str">
        <f t="shared" si="745"/>
        <v>0000000000001C05</v>
      </c>
      <c r="H23834" t="s">
        <v>48527</v>
      </c>
      <c r="I23834" t="s">
        <v>48411</v>
      </c>
    </row>
    <row r="23835" spans="1:9" x14ac:dyDescent="0.2">
      <c r="A23835" t="s">
        <v>48528</v>
      </c>
      <c r="D23835" t="str">
        <f t="shared" si="744"/>
        <v>strawberry umbrella</v>
      </c>
      <c r="F23835">
        <v>6907</v>
      </c>
      <c r="G23835" t="str">
        <f t="shared" si="745"/>
        <v>0000000000001AFB</v>
      </c>
      <c r="H23835" t="s">
        <v>48529</v>
      </c>
      <c r="I23835" t="s">
        <v>48411</v>
      </c>
    </row>
    <row r="23836" spans="1:9" x14ac:dyDescent="0.2">
      <c r="A23836" t="s">
        <v>48530</v>
      </c>
      <c r="D23836" t="str">
        <f t="shared" si="744"/>
        <v>striped umbrella</v>
      </c>
      <c r="F23836">
        <v>6916</v>
      </c>
      <c r="G23836" t="str">
        <f t="shared" si="745"/>
        <v>0000000000001B04</v>
      </c>
      <c r="H23836" t="s">
        <v>48531</v>
      </c>
      <c r="I23836" t="s">
        <v>48411</v>
      </c>
    </row>
    <row r="23837" spans="1:9" x14ac:dyDescent="0.2">
      <c r="A23837" t="s">
        <v>48532</v>
      </c>
      <c r="D23837" t="str">
        <f t="shared" si="744"/>
        <v>sunny parasol</v>
      </c>
      <c r="F23837">
        <v>6904</v>
      </c>
      <c r="G23837" t="str">
        <f t="shared" si="745"/>
        <v>0000000000001AF8</v>
      </c>
      <c r="H23837" t="s">
        <v>48533</v>
      </c>
      <c r="I23837" t="s">
        <v>48411</v>
      </c>
    </row>
    <row r="23838" spans="1:9" x14ac:dyDescent="0.2">
      <c r="A23838" t="s">
        <v>48534</v>
      </c>
      <c r="D23838" t="str">
        <f t="shared" si="744"/>
        <v>tartan-check umbrella</v>
      </c>
      <c r="F23838">
        <v>6917</v>
      </c>
      <c r="G23838" t="str">
        <f t="shared" si="745"/>
        <v>0000000000001B05</v>
      </c>
      <c r="H23838" t="s">
        <v>48535</v>
      </c>
      <c r="I23838" t="s">
        <v>48411</v>
      </c>
    </row>
    <row r="23839" spans="1:9" x14ac:dyDescent="0.2">
      <c r="A23839" t="s">
        <v>48536</v>
      </c>
      <c r="D23839" t="str">
        <f t="shared" si="744"/>
        <v>Toad parasol</v>
      </c>
      <c r="F23839">
        <v>5861</v>
      </c>
      <c r="G23839" t="str">
        <f t="shared" si="745"/>
        <v>00000000000016E5</v>
      </c>
      <c r="H23839" t="s">
        <v>48537</v>
      </c>
      <c r="I23839" t="s">
        <v>48411</v>
      </c>
    </row>
    <row r="23840" spans="1:9" x14ac:dyDescent="0.2">
      <c r="A23840" t="s">
        <v>48538</v>
      </c>
      <c r="D23840" t="str">
        <f t="shared" si="744"/>
        <v>two-tone umbrella</v>
      </c>
      <c r="F23840">
        <v>7166</v>
      </c>
      <c r="G23840" t="str">
        <f t="shared" si="745"/>
        <v>0000000000001BFE</v>
      </c>
      <c r="H23840" t="s">
        <v>48539</v>
      </c>
      <c r="I23840" t="s">
        <v>48411</v>
      </c>
    </row>
    <row r="23841" spans="1:9" x14ac:dyDescent="0.2">
      <c r="A23841" t="s">
        <v>48540</v>
      </c>
      <c r="D23841" t="str">
        <f t="shared" si="744"/>
        <v>vinyl umbrella</v>
      </c>
      <c r="F23841">
        <v>7165</v>
      </c>
      <c r="G23841" t="str">
        <f t="shared" si="745"/>
        <v>0000000000001BFD</v>
      </c>
      <c r="H23841" t="s">
        <v>48541</v>
      </c>
      <c r="I23841" t="s">
        <v>48411</v>
      </c>
    </row>
    <row r="23842" spans="1:9" x14ac:dyDescent="0.2">
      <c r="A23842" t="s">
        <v>48542</v>
      </c>
      <c r="D23842" t="str">
        <f t="shared" si="744"/>
        <v>watermelon umbrella</v>
      </c>
      <c r="F23842">
        <v>6909</v>
      </c>
      <c r="G23842" t="str">
        <f t="shared" si="745"/>
        <v>0000000000001AFD</v>
      </c>
      <c r="H23842" t="s">
        <v>48543</v>
      </c>
      <c r="I23842" t="s">
        <v>48411</v>
      </c>
    </row>
    <row r="23843" spans="1:9" x14ac:dyDescent="0.2">
      <c r="A23843" t="s">
        <v>48544</v>
      </c>
      <c r="D23843" t="str">
        <f t="shared" si="744"/>
        <v>white shiny-bows parasol</v>
      </c>
      <c r="F23843">
        <v>12135</v>
      </c>
      <c r="G23843" t="str">
        <f t="shared" si="745"/>
        <v>0000000000002F67</v>
      </c>
      <c r="H23843" t="s">
        <v>48545</v>
      </c>
      <c r="I23843" t="s">
        <v>48411</v>
      </c>
    </row>
    <row r="23844" spans="1:9" x14ac:dyDescent="0.2">
      <c r="A23844" t="s">
        <v>48546</v>
      </c>
      <c r="C23844" t="s">
        <v>55</v>
      </c>
      <c r="D23844" t="str">
        <f t="shared" si="744"/>
        <v>horizontal-striped wet suit (Black)</v>
      </c>
      <c r="F23844">
        <v>13103</v>
      </c>
      <c r="G23844" t="str">
        <f t="shared" si="745"/>
        <v>000000000000332F</v>
      </c>
      <c r="H23844" t="s">
        <v>48547</v>
      </c>
      <c r="I23844" t="s">
        <v>48548</v>
      </c>
    </row>
    <row r="23845" spans="1:9" x14ac:dyDescent="0.2">
      <c r="A23845" t="s">
        <v>48546</v>
      </c>
      <c r="C23845" t="s">
        <v>32</v>
      </c>
      <c r="D23845" t="str">
        <f t="shared" si="744"/>
        <v>horizontal-striped wet suit (Red)</v>
      </c>
      <c r="F23845">
        <v>12986</v>
      </c>
      <c r="G23845" t="str">
        <f t="shared" si="745"/>
        <v>00000000000032BA</v>
      </c>
      <c r="H23845" t="s">
        <v>48549</v>
      </c>
      <c r="I23845" t="s">
        <v>48548</v>
      </c>
    </row>
    <row r="23846" spans="1:9" x14ac:dyDescent="0.2">
      <c r="A23846" t="s">
        <v>48546</v>
      </c>
      <c r="C23846" t="s">
        <v>28</v>
      </c>
      <c r="D23846" t="str">
        <f t="shared" si="744"/>
        <v>horizontal-striped wet suit (Yellow)</v>
      </c>
      <c r="F23846">
        <v>13102</v>
      </c>
      <c r="G23846" t="str">
        <f t="shared" si="745"/>
        <v>000000000000332E</v>
      </c>
      <c r="H23846" t="s">
        <v>48550</v>
      </c>
      <c r="I23846" t="s">
        <v>48548</v>
      </c>
    </row>
    <row r="23847" spans="1:9" x14ac:dyDescent="0.2">
      <c r="A23847" t="s">
        <v>48546</v>
      </c>
      <c r="C23847" t="s">
        <v>24</v>
      </c>
      <c r="D23847" t="str">
        <f t="shared" si="744"/>
        <v>horizontal-striped wet suit (Blue)</v>
      </c>
      <c r="F23847">
        <v>13101</v>
      </c>
      <c r="G23847" t="str">
        <f t="shared" si="745"/>
        <v>000000000000332D</v>
      </c>
      <c r="H23847" t="s">
        <v>48551</v>
      </c>
      <c r="I23847" t="s">
        <v>48548</v>
      </c>
    </row>
    <row r="23848" spans="1:9" x14ac:dyDescent="0.2">
      <c r="A23848" t="s">
        <v>48552</v>
      </c>
      <c r="C23848" t="s">
        <v>28</v>
      </c>
      <c r="D23848" t="str">
        <f t="shared" si="744"/>
        <v>leaf-print wet suit (Yellow)</v>
      </c>
      <c r="F23848">
        <v>13099</v>
      </c>
      <c r="G23848" t="str">
        <f t="shared" si="745"/>
        <v>000000000000332B</v>
      </c>
      <c r="H23848" t="s">
        <v>48553</v>
      </c>
      <c r="I23848" t="s">
        <v>48548</v>
      </c>
    </row>
    <row r="23849" spans="1:9" x14ac:dyDescent="0.2">
      <c r="A23849" t="s">
        <v>48552</v>
      </c>
      <c r="C23849" t="s">
        <v>36</v>
      </c>
      <c r="D23849" t="str">
        <f t="shared" si="744"/>
        <v>leaf-print wet suit (Green)</v>
      </c>
      <c r="F23849">
        <v>13100</v>
      </c>
      <c r="G23849" t="str">
        <f t="shared" si="745"/>
        <v>000000000000332C</v>
      </c>
      <c r="H23849" t="s">
        <v>48554</v>
      </c>
      <c r="I23849" t="s">
        <v>48548</v>
      </c>
    </row>
    <row r="23850" spans="1:9" x14ac:dyDescent="0.2">
      <c r="A23850" t="s">
        <v>48552</v>
      </c>
      <c r="C23850" t="s">
        <v>2005</v>
      </c>
      <c r="D23850" t="str">
        <f t="shared" si="744"/>
        <v>leaf-print wet suit (Light blue)</v>
      </c>
      <c r="F23850">
        <v>12981</v>
      </c>
      <c r="G23850" t="str">
        <f t="shared" si="745"/>
        <v>00000000000032B5</v>
      </c>
      <c r="H23850" t="s">
        <v>48555</v>
      </c>
      <c r="I23850" t="s">
        <v>48548</v>
      </c>
    </row>
    <row r="23851" spans="1:9" x14ac:dyDescent="0.2">
      <c r="A23851" t="s">
        <v>48552</v>
      </c>
      <c r="C23851" t="s">
        <v>787</v>
      </c>
      <c r="D23851" t="str">
        <f t="shared" si="744"/>
        <v>leaf-print wet suit (Purple)</v>
      </c>
      <c r="F23851">
        <v>13098</v>
      </c>
      <c r="G23851" t="str">
        <f t="shared" si="745"/>
        <v>000000000000332A</v>
      </c>
      <c r="H23851" t="s">
        <v>48556</v>
      </c>
      <c r="I23851" t="s">
        <v>48548</v>
      </c>
    </row>
    <row r="23852" spans="1:9" x14ac:dyDescent="0.2">
      <c r="A23852" t="s">
        <v>48557</v>
      </c>
      <c r="D23852" t="str">
        <f t="shared" si="744"/>
        <v>Nook Inc. wet suit</v>
      </c>
      <c r="F23852">
        <v>12970</v>
      </c>
      <c r="G23852" t="str">
        <f t="shared" si="745"/>
        <v>00000000000032AA</v>
      </c>
      <c r="H23852" t="s">
        <v>48558</v>
      </c>
      <c r="I23852" t="s">
        <v>48548</v>
      </c>
    </row>
    <row r="23853" spans="1:9" x14ac:dyDescent="0.2">
      <c r="A23853" t="s">
        <v>48559</v>
      </c>
      <c r="D23853" t="str">
        <f t="shared" si="744"/>
        <v>Agent K.K.</v>
      </c>
      <c r="F23853">
        <v>2472</v>
      </c>
      <c r="G23853" t="str">
        <f t="shared" si="745"/>
        <v>00000000000009A8</v>
      </c>
      <c r="H23853" t="s">
        <v>48560</v>
      </c>
      <c r="I23853" t="s">
        <v>1755</v>
      </c>
    </row>
    <row r="23854" spans="1:9" x14ac:dyDescent="0.2">
      <c r="A23854" t="s">
        <v>48561</v>
      </c>
      <c r="D23854" t="str">
        <f t="shared" si="744"/>
        <v>Aloha K.K.</v>
      </c>
      <c r="F23854">
        <v>2423</v>
      </c>
      <c r="G23854" t="str">
        <f t="shared" si="745"/>
        <v>0000000000000977</v>
      </c>
      <c r="H23854" t="s">
        <v>48562</v>
      </c>
      <c r="I23854" t="s">
        <v>1755</v>
      </c>
    </row>
    <row r="23855" spans="1:9" x14ac:dyDescent="0.2">
      <c r="A23855" t="s">
        <v>48563</v>
      </c>
      <c r="D23855" t="str">
        <f t="shared" si="744"/>
        <v>Animal City</v>
      </c>
      <c r="F23855">
        <v>4312</v>
      </c>
      <c r="G23855" t="str">
        <f t="shared" si="745"/>
        <v>00000000000010D8</v>
      </c>
      <c r="H23855" t="s">
        <v>48564</v>
      </c>
      <c r="I23855" t="s">
        <v>1755</v>
      </c>
    </row>
    <row r="23856" spans="1:9" x14ac:dyDescent="0.2">
      <c r="A23856" t="s">
        <v>48565</v>
      </c>
      <c r="D23856" t="str">
        <f t="shared" si="744"/>
        <v>Bubblegum K.K.</v>
      </c>
      <c r="F23856">
        <v>2492</v>
      </c>
      <c r="G23856" t="str">
        <f t="shared" si="745"/>
        <v>00000000000009BC</v>
      </c>
      <c r="H23856" t="s">
        <v>48566</v>
      </c>
      <c r="I23856" t="s">
        <v>1755</v>
      </c>
    </row>
    <row r="23857" spans="1:9" x14ac:dyDescent="0.2">
      <c r="A23857" t="s">
        <v>48567</v>
      </c>
      <c r="D23857" t="str">
        <f t="shared" si="744"/>
        <v>Caf√© K.K.</v>
      </c>
      <c r="F23857">
        <v>2454</v>
      </c>
      <c r="G23857" t="str">
        <f t="shared" si="745"/>
        <v>0000000000000996</v>
      </c>
      <c r="H23857" t="s">
        <v>48568</v>
      </c>
      <c r="I23857" t="s">
        <v>1755</v>
      </c>
    </row>
    <row r="23858" spans="1:9" x14ac:dyDescent="0.2">
      <c r="A23858" t="s">
        <v>48569</v>
      </c>
      <c r="D23858" t="str">
        <f t="shared" si="744"/>
        <v>Chillwave</v>
      </c>
      <c r="F23858">
        <v>7661</v>
      </c>
      <c r="G23858" t="str">
        <f t="shared" si="745"/>
        <v>0000000000001DED</v>
      </c>
      <c r="H23858" t="s">
        <v>48570</v>
      </c>
      <c r="I23858" t="s">
        <v>1755</v>
      </c>
    </row>
    <row r="23859" spans="1:9" x14ac:dyDescent="0.2">
      <c r="A23859" t="s">
        <v>48571</v>
      </c>
      <c r="D23859" t="str">
        <f t="shared" si="744"/>
        <v>Comrade K.K.</v>
      </c>
      <c r="F23859">
        <v>2448</v>
      </c>
      <c r="G23859" t="str">
        <f t="shared" si="745"/>
        <v>0000000000000990</v>
      </c>
      <c r="H23859" t="s">
        <v>48572</v>
      </c>
      <c r="I23859" t="s">
        <v>1755</v>
      </c>
    </row>
    <row r="23860" spans="1:9" x14ac:dyDescent="0.2">
      <c r="A23860" t="s">
        <v>48573</v>
      </c>
      <c r="D23860" t="str">
        <f t="shared" si="744"/>
        <v>DJ K.K.</v>
      </c>
      <c r="F23860">
        <v>2443</v>
      </c>
      <c r="G23860" t="str">
        <f t="shared" si="745"/>
        <v>000000000000098B</v>
      </c>
      <c r="H23860" t="s">
        <v>48574</v>
      </c>
      <c r="I23860" t="s">
        <v>1755</v>
      </c>
    </row>
    <row r="23861" spans="1:9" x14ac:dyDescent="0.2">
      <c r="A23861" t="s">
        <v>48575</v>
      </c>
      <c r="D23861" t="str">
        <f t="shared" si="744"/>
        <v>Drivin'</v>
      </c>
      <c r="F23861">
        <v>4314</v>
      </c>
      <c r="G23861" t="str">
        <f t="shared" si="745"/>
        <v>00000000000010DA</v>
      </c>
      <c r="H23861" t="s">
        <v>48576</v>
      </c>
      <c r="I23861" t="s">
        <v>1755</v>
      </c>
    </row>
    <row r="23862" spans="1:9" x14ac:dyDescent="0.2">
      <c r="A23862" t="s">
        <v>48577</v>
      </c>
      <c r="D23862" t="str">
        <f t="shared" si="744"/>
        <v>Farewell</v>
      </c>
      <c r="F23862">
        <v>4313</v>
      </c>
      <c r="G23862" t="str">
        <f t="shared" si="745"/>
        <v>00000000000010D9</v>
      </c>
      <c r="H23862" t="s">
        <v>48578</v>
      </c>
      <c r="I23862" t="s">
        <v>1755</v>
      </c>
    </row>
    <row r="23863" spans="1:9" x14ac:dyDescent="0.2">
      <c r="A23863" t="s">
        <v>48579</v>
      </c>
      <c r="D23863" t="str">
        <f t="shared" si="744"/>
        <v>Forest Life</v>
      </c>
      <c r="F23863">
        <v>2461</v>
      </c>
      <c r="G23863" t="str">
        <f t="shared" si="745"/>
        <v>000000000000099D</v>
      </c>
      <c r="H23863" t="s">
        <v>48580</v>
      </c>
      <c r="I23863" t="s">
        <v>1755</v>
      </c>
    </row>
    <row r="23864" spans="1:9" x14ac:dyDescent="0.2">
      <c r="A23864" t="s">
        <v>48581</v>
      </c>
      <c r="D23864" t="str">
        <f t="shared" si="744"/>
        <v>Go K.K. Rider</v>
      </c>
      <c r="F23864">
        <v>2450</v>
      </c>
      <c r="G23864" t="str">
        <f t="shared" si="745"/>
        <v>0000000000000992</v>
      </c>
      <c r="H23864" t="s">
        <v>48582</v>
      </c>
      <c r="I23864" t="s">
        <v>1755</v>
      </c>
    </row>
    <row r="23865" spans="1:9" x14ac:dyDescent="0.2">
      <c r="A23865" t="s">
        <v>48583</v>
      </c>
      <c r="D23865" t="str">
        <f t="shared" si="744"/>
        <v>Hazure01</v>
      </c>
      <c r="F23865">
        <v>4315</v>
      </c>
      <c r="G23865" t="str">
        <f t="shared" si="745"/>
        <v>00000000000010DB</v>
      </c>
      <c r="H23865" t="s">
        <v>48584</v>
      </c>
      <c r="I23865" t="s">
        <v>1755</v>
      </c>
    </row>
    <row r="23866" spans="1:9" x14ac:dyDescent="0.2">
      <c r="A23866" t="s">
        <v>48585</v>
      </c>
      <c r="D23866" t="str">
        <f t="shared" si="744"/>
        <v>Hazure02</v>
      </c>
      <c r="F23866">
        <v>4316</v>
      </c>
      <c r="G23866" t="str">
        <f t="shared" si="745"/>
        <v>00000000000010DC</v>
      </c>
      <c r="H23866" t="s">
        <v>48586</v>
      </c>
      <c r="I23866" t="s">
        <v>1755</v>
      </c>
    </row>
    <row r="23867" spans="1:9" x14ac:dyDescent="0.2">
      <c r="A23867" t="s">
        <v>48587</v>
      </c>
      <c r="D23867" t="str">
        <f t="shared" si="744"/>
        <v>Hazure03</v>
      </c>
      <c r="F23867">
        <v>4317</v>
      </c>
      <c r="G23867" t="str">
        <f t="shared" si="745"/>
        <v>00000000000010DD</v>
      </c>
      <c r="H23867" t="s">
        <v>48588</v>
      </c>
      <c r="I23867" t="s">
        <v>1755</v>
      </c>
    </row>
    <row r="23868" spans="1:9" x14ac:dyDescent="0.2">
      <c r="A23868" t="s">
        <v>48589</v>
      </c>
      <c r="D23868" t="str">
        <f t="shared" si="744"/>
        <v>Hypno K.K.</v>
      </c>
      <c r="F23868">
        <v>2480</v>
      </c>
      <c r="G23868" t="str">
        <f t="shared" si="745"/>
        <v>00000000000009B0</v>
      </c>
      <c r="H23868" t="s">
        <v>48590</v>
      </c>
      <c r="I23868" t="s">
        <v>1755</v>
      </c>
    </row>
    <row r="23869" spans="1:9" x14ac:dyDescent="0.2">
      <c r="A23869" t="s">
        <v>48591</v>
      </c>
      <c r="D23869" t="str">
        <f t="shared" si="744"/>
        <v>I Love You</v>
      </c>
      <c r="F23869">
        <v>2458</v>
      </c>
      <c r="G23869" t="str">
        <f t="shared" si="745"/>
        <v>000000000000099A</v>
      </c>
      <c r="H23869" t="s">
        <v>48592</v>
      </c>
      <c r="I23869" t="s">
        <v>1755</v>
      </c>
    </row>
    <row r="23870" spans="1:9" x14ac:dyDescent="0.2">
      <c r="A23870" t="s">
        <v>48593</v>
      </c>
      <c r="D23870" t="str">
        <f t="shared" si="744"/>
        <v>Imperial K.K.</v>
      </c>
      <c r="F23870">
        <v>2427</v>
      </c>
      <c r="G23870" t="str">
        <f t="shared" si="745"/>
        <v>000000000000097B</v>
      </c>
      <c r="H23870" t="s">
        <v>48594</v>
      </c>
      <c r="I23870" t="s">
        <v>1755</v>
      </c>
    </row>
    <row r="23871" spans="1:9" x14ac:dyDescent="0.2">
      <c r="A23871" t="s">
        <v>48595</v>
      </c>
      <c r="D23871" t="str">
        <f t="shared" si="744"/>
        <v>K.K. Adventure</v>
      </c>
      <c r="F23871">
        <v>2484</v>
      </c>
      <c r="G23871" t="str">
        <f t="shared" si="745"/>
        <v>00000000000009B4</v>
      </c>
      <c r="H23871" t="s">
        <v>48596</v>
      </c>
      <c r="I23871" t="s">
        <v>1755</v>
      </c>
    </row>
    <row r="23872" spans="1:9" x14ac:dyDescent="0.2">
      <c r="A23872" t="s">
        <v>48597</v>
      </c>
      <c r="D23872" t="str">
        <f t="shared" si="744"/>
        <v>K.K. Aria</v>
      </c>
      <c r="F23872">
        <v>2413</v>
      </c>
      <c r="G23872" t="str">
        <f t="shared" si="745"/>
        <v>000000000000096D</v>
      </c>
      <c r="H23872" t="s">
        <v>48598</v>
      </c>
      <c r="I23872" t="s">
        <v>1755</v>
      </c>
    </row>
    <row r="23873" spans="1:9" x14ac:dyDescent="0.2">
      <c r="A23873" t="s">
        <v>48599</v>
      </c>
      <c r="D23873" t="str">
        <f t="shared" si="744"/>
        <v>K.K. Ballad</v>
      </c>
      <c r="F23873">
        <v>2447</v>
      </c>
      <c r="G23873" t="str">
        <f t="shared" si="745"/>
        <v>000000000000098F</v>
      </c>
      <c r="H23873" t="s">
        <v>48600</v>
      </c>
      <c r="I23873" t="s">
        <v>1755</v>
      </c>
    </row>
    <row r="23874" spans="1:9" x14ac:dyDescent="0.2">
      <c r="A23874" t="s">
        <v>48601</v>
      </c>
      <c r="D23874" t="str">
        <f t="shared" si="744"/>
        <v>K.K. Bashment</v>
      </c>
      <c r="F23874">
        <v>7664</v>
      </c>
      <c r="G23874" t="str">
        <f t="shared" si="745"/>
        <v>0000000000001DF0</v>
      </c>
      <c r="H23874" t="s">
        <v>48602</v>
      </c>
      <c r="I23874" t="s">
        <v>1755</v>
      </c>
    </row>
    <row r="23875" spans="1:9" x14ac:dyDescent="0.2">
      <c r="A23875" t="s">
        <v>48603</v>
      </c>
      <c r="D23875" t="str">
        <f t="shared" ref="D23875:D23938" si="746">IF(C23875="", A23875, A23875 &amp; " (" &amp; C23875 &amp; ")")</f>
        <v>K.K. Bazaar</v>
      </c>
      <c r="F23875">
        <v>2486</v>
      </c>
      <c r="G23875" t="str">
        <f t="shared" ref="G23875:G23938" si="747">IF(ISBLANK(E23875),
   REPT("0", 16 - LEN(DEC2HEX(F23875))) &amp; DEC2HEX(F23875),
   REPT("0", 8 - LEN(DEC2HEX(LEFT(E23875,FIND("_",E23875)-1)))) &amp; DEC2HEX(LEFT(E23875,FIND("_",E23875)-1)) &amp; REPT("0", 8 - LEN(DEC2HEX(F23875))) &amp; DEC2HEX(F23875)
)</f>
        <v>00000000000009B6</v>
      </c>
      <c r="H23875" t="s">
        <v>48604</v>
      </c>
      <c r="I23875" t="s">
        <v>1755</v>
      </c>
    </row>
    <row r="23876" spans="1:9" x14ac:dyDescent="0.2">
      <c r="A23876" t="s">
        <v>48605</v>
      </c>
      <c r="D23876" t="str">
        <f t="shared" si="746"/>
        <v>K.K. Birthday</v>
      </c>
      <c r="F23876">
        <v>2495</v>
      </c>
      <c r="G23876" t="str">
        <f t="shared" si="747"/>
        <v>00000000000009BF</v>
      </c>
      <c r="H23876" t="s">
        <v>48606</v>
      </c>
      <c r="I23876" t="s">
        <v>1755</v>
      </c>
    </row>
    <row r="23877" spans="1:9" x14ac:dyDescent="0.2">
      <c r="A23877" t="s">
        <v>48607</v>
      </c>
      <c r="D23877" t="str">
        <f t="shared" si="746"/>
        <v>K.K. Blues</v>
      </c>
      <c r="F23877">
        <v>2436</v>
      </c>
      <c r="G23877" t="str">
        <f t="shared" si="747"/>
        <v>0000000000000984</v>
      </c>
      <c r="H23877" t="s">
        <v>48608</v>
      </c>
      <c r="I23877" t="s">
        <v>1755</v>
      </c>
    </row>
    <row r="23878" spans="1:9" x14ac:dyDescent="0.2">
      <c r="A23878" t="s">
        <v>48609</v>
      </c>
      <c r="D23878" t="str">
        <f t="shared" si="746"/>
        <v>K.K. Bossa</v>
      </c>
      <c r="F23878">
        <v>2415</v>
      </c>
      <c r="G23878" t="str">
        <f t="shared" si="747"/>
        <v>000000000000096F</v>
      </c>
      <c r="H23878" t="s">
        <v>48610</v>
      </c>
      <c r="I23878" t="s">
        <v>1755</v>
      </c>
    </row>
    <row r="23879" spans="1:9" x14ac:dyDescent="0.2">
      <c r="A23879" t="s">
        <v>48611</v>
      </c>
      <c r="D23879" t="str">
        <f t="shared" si="746"/>
        <v>K.K. Break</v>
      </c>
      <c r="F23879">
        <v>7666</v>
      </c>
      <c r="G23879" t="str">
        <f t="shared" si="747"/>
        <v>0000000000001DF2</v>
      </c>
      <c r="H23879" t="s">
        <v>48612</v>
      </c>
      <c r="I23879" t="s">
        <v>1755</v>
      </c>
    </row>
    <row r="23880" spans="1:9" x14ac:dyDescent="0.2">
      <c r="A23880" t="s">
        <v>48613</v>
      </c>
      <c r="D23880" t="str">
        <f t="shared" si="746"/>
        <v>K.K. Calypso</v>
      </c>
      <c r="F23880">
        <v>2416</v>
      </c>
      <c r="G23880" t="str">
        <f t="shared" si="747"/>
        <v>0000000000000970</v>
      </c>
      <c r="H23880" t="s">
        <v>48614</v>
      </c>
      <c r="I23880" t="s">
        <v>1755</v>
      </c>
    </row>
    <row r="23881" spans="1:9" x14ac:dyDescent="0.2">
      <c r="A23881" t="s">
        <v>48615</v>
      </c>
      <c r="D23881" t="str">
        <f t="shared" si="746"/>
        <v>K.K. Casbah</v>
      </c>
      <c r="F23881">
        <v>2428</v>
      </c>
      <c r="G23881" t="str">
        <f t="shared" si="747"/>
        <v>000000000000097C</v>
      </c>
      <c r="H23881" t="s">
        <v>48616</v>
      </c>
      <c r="I23881" t="s">
        <v>1755</v>
      </c>
    </row>
    <row r="23882" spans="1:9" x14ac:dyDescent="0.2">
      <c r="A23882" t="s">
        <v>48617</v>
      </c>
      <c r="D23882" t="str">
        <f t="shared" si="746"/>
        <v>K.K. Chorale</v>
      </c>
      <c r="F23882">
        <v>2405</v>
      </c>
      <c r="G23882" t="str">
        <f t="shared" si="747"/>
        <v>0000000000000965</v>
      </c>
      <c r="H23882" t="s">
        <v>48618</v>
      </c>
      <c r="I23882" t="s">
        <v>1755</v>
      </c>
    </row>
    <row r="23883" spans="1:9" x14ac:dyDescent="0.2">
      <c r="A23883" t="s">
        <v>48619</v>
      </c>
      <c r="D23883" t="str">
        <f t="shared" si="746"/>
        <v>K.K. Chorinho</v>
      </c>
      <c r="F23883">
        <v>7660</v>
      </c>
      <c r="G23883" t="str">
        <f t="shared" si="747"/>
        <v>0000000000001DEC</v>
      </c>
      <c r="H23883" t="s">
        <v>48620</v>
      </c>
      <c r="I23883" t="s">
        <v>1755</v>
      </c>
    </row>
    <row r="23884" spans="1:9" x14ac:dyDescent="0.2">
      <c r="A23884" t="s">
        <v>48621</v>
      </c>
      <c r="D23884" t="str">
        <f t="shared" si="746"/>
        <v>K.K. Condor</v>
      </c>
      <c r="F23884">
        <v>2425</v>
      </c>
      <c r="G23884" t="str">
        <f t="shared" si="747"/>
        <v>0000000000000979</v>
      </c>
      <c r="H23884" t="s">
        <v>48622</v>
      </c>
      <c r="I23884" t="s">
        <v>1755</v>
      </c>
    </row>
    <row r="23885" spans="1:9" x14ac:dyDescent="0.2">
      <c r="A23885" t="s">
        <v>48623</v>
      </c>
      <c r="D23885" t="str">
        <f t="shared" si="746"/>
        <v>K.K. Country</v>
      </c>
      <c r="F23885">
        <v>2445</v>
      </c>
      <c r="G23885" t="str">
        <f t="shared" si="747"/>
        <v>000000000000098D</v>
      </c>
      <c r="H23885" t="s">
        <v>48624</v>
      </c>
      <c r="I23885" t="s">
        <v>1755</v>
      </c>
    </row>
    <row r="23886" spans="1:9" x14ac:dyDescent="0.2">
      <c r="A23886" t="s">
        <v>48625</v>
      </c>
      <c r="D23886" t="str">
        <f t="shared" si="746"/>
        <v>K.K. Cruisin'</v>
      </c>
      <c r="F23886">
        <v>2439</v>
      </c>
      <c r="G23886" t="str">
        <f t="shared" si="747"/>
        <v>0000000000000987</v>
      </c>
      <c r="H23886" t="s">
        <v>48626</v>
      </c>
      <c r="I23886" t="s">
        <v>1755</v>
      </c>
    </row>
    <row r="23887" spans="1:9" x14ac:dyDescent="0.2">
      <c r="A23887" t="s">
        <v>48627</v>
      </c>
      <c r="D23887" t="str">
        <f t="shared" si="746"/>
        <v>K.K. D&amp;B</v>
      </c>
      <c r="F23887">
        <v>2441</v>
      </c>
      <c r="G23887" t="str">
        <f t="shared" si="747"/>
        <v>0000000000000989</v>
      </c>
      <c r="H23887" t="s">
        <v>48628</v>
      </c>
      <c r="I23887" t="s">
        <v>1755</v>
      </c>
    </row>
    <row r="23888" spans="1:9" x14ac:dyDescent="0.2">
      <c r="A23888" t="s">
        <v>48629</v>
      </c>
      <c r="D23888" t="str">
        <f t="shared" si="746"/>
        <v>K.K. Dirge</v>
      </c>
      <c r="F23888">
        <v>2451</v>
      </c>
      <c r="G23888" t="str">
        <f t="shared" si="747"/>
        <v>0000000000000993</v>
      </c>
      <c r="H23888" t="s">
        <v>48630</v>
      </c>
      <c r="I23888" t="s">
        <v>1755</v>
      </c>
    </row>
    <row r="23889" spans="1:9" x14ac:dyDescent="0.2">
      <c r="A23889" t="s">
        <v>48631</v>
      </c>
      <c r="D23889" t="str">
        <f t="shared" si="746"/>
        <v>K.K. Disco</v>
      </c>
      <c r="F23889">
        <v>2494</v>
      </c>
      <c r="G23889" t="str">
        <f t="shared" si="747"/>
        <v>00000000000009BE</v>
      </c>
      <c r="H23889" t="s">
        <v>48632</v>
      </c>
      <c r="I23889" t="s">
        <v>1755</v>
      </c>
    </row>
    <row r="23890" spans="1:9" x14ac:dyDescent="0.2">
      <c r="A23890" t="s">
        <v>48633</v>
      </c>
      <c r="D23890" t="str">
        <f t="shared" si="746"/>
        <v>K.K. Dixie</v>
      </c>
      <c r="F23890">
        <v>2464</v>
      </c>
      <c r="G23890" t="str">
        <f t="shared" si="747"/>
        <v>00000000000009A0</v>
      </c>
      <c r="H23890" t="s">
        <v>48634</v>
      </c>
      <c r="I23890" t="s">
        <v>1755</v>
      </c>
    </row>
    <row r="23891" spans="1:9" x14ac:dyDescent="0.2">
      <c r="A23891" t="s">
        <v>48635</v>
      </c>
      <c r="D23891" t="str">
        <f t="shared" si="746"/>
        <v>K.K. Dub</v>
      </c>
      <c r="F23891">
        <v>7662</v>
      </c>
      <c r="G23891" t="str">
        <f t="shared" si="747"/>
        <v>0000000000001DEE</v>
      </c>
      <c r="H23891" t="s">
        <v>48636</v>
      </c>
      <c r="I23891" t="s">
        <v>1755</v>
      </c>
    </row>
    <row r="23892" spans="1:9" x14ac:dyDescent="0.2">
      <c r="A23892" t="s">
        <v>48637</v>
      </c>
      <c r="D23892" t="str">
        <f t="shared" si="746"/>
        <v>K.K. √âtude</v>
      </c>
      <c r="F23892">
        <v>2411</v>
      </c>
      <c r="G23892" t="str">
        <f t="shared" si="747"/>
        <v>000000000000096B</v>
      </c>
      <c r="H23892" t="s">
        <v>48638</v>
      </c>
      <c r="I23892" t="s">
        <v>1755</v>
      </c>
    </row>
    <row r="23893" spans="1:9" x14ac:dyDescent="0.2">
      <c r="A23893" t="s">
        <v>48639</v>
      </c>
      <c r="D23893" t="str">
        <f t="shared" si="746"/>
        <v>K.K. Faire</v>
      </c>
      <c r="F23893">
        <v>2422</v>
      </c>
      <c r="G23893" t="str">
        <f t="shared" si="747"/>
        <v>0000000000000976</v>
      </c>
      <c r="H23893" t="s">
        <v>48640</v>
      </c>
      <c r="I23893" t="s">
        <v>1755</v>
      </c>
    </row>
    <row r="23894" spans="1:9" x14ac:dyDescent="0.2">
      <c r="A23894" t="s">
        <v>48641</v>
      </c>
      <c r="D23894" t="str">
        <f t="shared" si="746"/>
        <v>K.K. Flamenco</v>
      </c>
      <c r="F23894">
        <v>2490</v>
      </c>
      <c r="G23894" t="str">
        <f t="shared" si="747"/>
        <v>00000000000009BA</v>
      </c>
      <c r="H23894" t="s">
        <v>48642</v>
      </c>
      <c r="I23894" t="s">
        <v>1755</v>
      </c>
    </row>
    <row r="23895" spans="1:9" x14ac:dyDescent="0.2">
      <c r="A23895" t="s">
        <v>48643</v>
      </c>
      <c r="D23895" t="str">
        <f t="shared" si="746"/>
        <v>K.K. Folk</v>
      </c>
      <c r="F23895">
        <v>2430</v>
      </c>
      <c r="G23895" t="str">
        <f t="shared" si="747"/>
        <v>000000000000097E</v>
      </c>
      <c r="H23895" t="s">
        <v>48644</v>
      </c>
      <c r="I23895" t="s">
        <v>1755</v>
      </c>
    </row>
    <row r="23896" spans="1:9" x14ac:dyDescent="0.2">
      <c r="A23896" t="s">
        <v>48645</v>
      </c>
      <c r="D23896" t="str">
        <f t="shared" si="746"/>
        <v>K.K. Fugue</v>
      </c>
      <c r="F23896">
        <v>7657</v>
      </c>
      <c r="G23896" t="str">
        <f t="shared" si="747"/>
        <v>0000000000001DE9</v>
      </c>
      <c r="H23896" t="s">
        <v>48646</v>
      </c>
      <c r="I23896" t="s">
        <v>1755</v>
      </c>
    </row>
    <row r="23897" spans="1:9" x14ac:dyDescent="0.2">
      <c r="A23897" t="s">
        <v>48647</v>
      </c>
      <c r="D23897" t="str">
        <f t="shared" si="746"/>
        <v>K.K. Fusion</v>
      </c>
      <c r="F23897">
        <v>2410</v>
      </c>
      <c r="G23897" t="str">
        <f t="shared" si="747"/>
        <v>000000000000096A</v>
      </c>
      <c r="H23897" t="s">
        <v>48648</v>
      </c>
      <c r="I23897" t="s">
        <v>1755</v>
      </c>
    </row>
    <row r="23898" spans="1:9" x14ac:dyDescent="0.2">
      <c r="A23898" t="s">
        <v>48649</v>
      </c>
      <c r="D23898" t="str">
        <f t="shared" si="746"/>
        <v>K.K. Groove</v>
      </c>
      <c r="F23898">
        <v>2488</v>
      </c>
      <c r="G23898" t="str">
        <f t="shared" si="747"/>
        <v>00000000000009B8</v>
      </c>
      <c r="H23898" t="s">
        <v>48650</v>
      </c>
      <c r="I23898" t="s">
        <v>1755</v>
      </c>
    </row>
    <row r="23899" spans="1:9" x14ac:dyDescent="0.2">
      <c r="A23899" t="s">
        <v>48651</v>
      </c>
      <c r="D23899" t="str">
        <f t="shared" si="746"/>
        <v>K.K. Gumbo</v>
      </c>
      <c r="F23899">
        <v>2434</v>
      </c>
      <c r="G23899" t="str">
        <f t="shared" si="747"/>
        <v>0000000000000982</v>
      </c>
      <c r="H23899" t="s">
        <v>48652</v>
      </c>
      <c r="I23899" t="s">
        <v>1755</v>
      </c>
    </row>
    <row r="23900" spans="1:9" x14ac:dyDescent="0.2">
      <c r="A23900" t="s">
        <v>48653</v>
      </c>
      <c r="D23900" t="str">
        <f t="shared" si="746"/>
        <v>K.K. Hop</v>
      </c>
      <c r="F23900">
        <v>7665</v>
      </c>
      <c r="G23900" t="str">
        <f t="shared" si="747"/>
        <v>0000000000001DF1</v>
      </c>
      <c r="H23900" t="s">
        <v>48654</v>
      </c>
      <c r="I23900" t="s">
        <v>1755</v>
      </c>
    </row>
    <row r="23901" spans="1:9" x14ac:dyDescent="0.2">
      <c r="A23901" t="s">
        <v>48655</v>
      </c>
      <c r="D23901" t="str">
        <f t="shared" si="746"/>
        <v>K.K. House</v>
      </c>
      <c r="F23901">
        <v>2478</v>
      </c>
      <c r="G23901" t="str">
        <f t="shared" si="747"/>
        <v>00000000000009AE</v>
      </c>
      <c r="H23901" t="s">
        <v>48656</v>
      </c>
      <c r="I23901" t="s">
        <v>1755</v>
      </c>
    </row>
    <row r="23902" spans="1:9" x14ac:dyDescent="0.2">
      <c r="A23902" t="s">
        <v>48657</v>
      </c>
      <c r="D23902" t="str">
        <f t="shared" si="746"/>
        <v>K.K. Island</v>
      </c>
      <c r="F23902">
        <v>2482</v>
      </c>
      <c r="G23902" t="str">
        <f t="shared" si="747"/>
        <v>00000000000009B2</v>
      </c>
      <c r="H23902" t="s">
        <v>48658</v>
      </c>
      <c r="I23902" t="s">
        <v>1755</v>
      </c>
    </row>
    <row r="23903" spans="1:9" x14ac:dyDescent="0.2">
      <c r="A23903" t="s">
        <v>48659</v>
      </c>
      <c r="D23903" t="str">
        <f t="shared" si="746"/>
        <v>K.K. Jazz</v>
      </c>
      <c r="F23903">
        <v>2409</v>
      </c>
      <c r="G23903" t="str">
        <f t="shared" si="747"/>
        <v>0000000000000969</v>
      </c>
      <c r="H23903" t="s">
        <v>48660</v>
      </c>
      <c r="I23903" t="s">
        <v>1755</v>
      </c>
    </row>
    <row r="23904" spans="1:9" x14ac:dyDescent="0.2">
      <c r="A23904" t="s">
        <v>48661</v>
      </c>
      <c r="D23904" t="str">
        <f t="shared" si="746"/>
        <v>K.K. Jongara</v>
      </c>
      <c r="F23904">
        <v>2489</v>
      </c>
      <c r="G23904" t="str">
        <f t="shared" si="747"/>
        <v>00000000000009B9</v>
      </c>
      <c r="H23904" t="s">
        <v>48662</v>
      </c>
      <c r="I23904" t="s">
        <v>1755</v>
      </c>
    </row>
    <row r="23905" spans="1:9" x14ac:dyDescent="0.2">
      <c r="A23905" t="s">
        <v>48663</v>
      </c>
      <c r="D23905" t="str">
        <f t="shared" si="746"/>
        <v>K.K. Khoomei</v>
      </c>
      <c r="F23905">
        <v>7667</v>
      </c>
      <c r="G23905" t="str">
        <f t="shared" si="747"/>
        <v>0000000000001DF3</v>
      </c>
      <c r="H23905" t="s">
        <v>48664</v>
      </c>
      <c r="I23905" t="s">
        <v>1755</v>
      </c>
    </row>
    <row r="23906" spans="1:9" x14ac:dyDescent="0.2">
      <c r="A23906" t="s">
        <v>48665</v>
      </c>
      <c r="D23906" t="str">
        <f t="shared" si="746"/>
        <v>K.K. Lament</v>
      </c>
      <c r="F23906">
        <v>2449</v>
      </c>
      <c r="G23906" t="str">
        <f t="shared" si="747"/>
        <v>0000000000000991</v>
      </c>
      <c r="H23906" t="s">
        <v>48666</v>
      </c>
      <c r="I23906" t="s">
        <v>1755</v>
      </c>
    </row>
    <row r="23907" spans="1:9" x14ac:dyDescent="0.2">
      <c r="A23907" t="s">
        <v>48667</v>
      </c>
      <c r="D23907" t="str">
        <f t="shared" si="746"/>
        <v>K.K. Love Song</v>
      </c>
      <c r="F23907">
        <v>2440</v>
      </c>
      <c r="G23907" t="str">
        <f t="shared" si="747"/>
        <v>0000000000000988</v>
      </c>
      <c r="H23907" t="s">
        <v>48668</v>
      </c>
      <c r="I23907" t="s">
        <v>1755</v>
      </c>
    </row>
    <row r="23908" spans="1:9" x14ac:dyDescent="0.2">
      <c r="A23908" t="s">
        <v>48669</v>
      </c>
      <c r="D23908" t="str">
        <f t="shared" si="746"/>
        <v>K.K. Lovers</v>
      </c>
      <c r="F23908">
        <v>7663</v>
      </c>
      <c r="G23908" t="str">
        <f t="shared" si="747"/>
        <v>0000000000001DEF</v>
      </c>
      <c r="H23908" t="s">
        <v>48670</v>
      </c>
      <c r="I23908" t="s">
        <v>1755</v>
      </c>
    </row>
    <row r="23909" spans="1:9" x14ac:dyDescent="0.2">
      <c r="A23909" t="s">
        <v>48671</v>
      </c>
      <c r="D23909" t="str">
        <f t="shared" si="746"/>
        <v>K.K. Lullaby</v>
      </c>
      <c r="F23909">
        <v>2412</v>
      </c>
      <c r="G23909" t="str">
        <f t="shared" si="747"/>
        <v>000000000000096C</v>
      </c>
      <c r="H23909" t="s">
        <v>48672</v>
      </c>
      <c r="I23909" t="s">
        <v>1755</v>
      </c>
    </row>
    <row r="23910" spans="1:9" x14ac:dyDescent="0.2">
      <c r="A23910" t="s">
        <v>48673</v>
      </c>
      <c r="D23910" t="str">
        <f t="shared" si="746"/>
        <v>K.K. Mambo</v>
      </c>
      <c r="F23910">
        <v>2418</v>
      </c>
      <c r="G23910" t="str">
        <f t="shared" si="747"/>
        <v>0000000000000972</v>
      </c>
      <c r="H23910" t="s">
        <v>48674</v>
      </c>
      <c r="I23910" t="s">
        <v>1755</v>
      </c>
    </row>
    <row r="23911" spans="1:9" x14ac:dyDescent="0.2">
      <c r="A23911" t="s">
        <v>48675</v>
      </c>
      <c r="D23911" t="str">
        <f t="shared" si="746"/>
        <v>K.K. Marathon</v>
      </c>
      <c r="F23911">
        <v>2465</v>
      </c>
      <c r="G23911" t="str">
        <f t="shared" si="747"/>
        <v>00000000000009A1</v>
      </c>
      <c r="H23911" t="s">
        <v>48676</v>
      </c>
      <c r="I23911" t="s">
        <v>1755</v>
      </c>
    </row>
    <row r="23912" spans="1:9" x14ac:dyDescent="0.2">
      <c r="A23912" t="s">
        <v>48677</v>
      </c>
      <c r="D23912" t="str">
        <f t="shared" si="746"/>
        <v>K.K. March</v>
      </c>
      <c r="F23912">
        <v>2406</v>
      </c>
      <c r="G23912" t="str">
        <f t="shared" si="747"/>
        <v>0000000000000966</v>
      </c>
      <c r="H23912" t="s">
        <v>48678</v>
      </c>
      <c r="I23912" t="s">
        <v>1755</v>
      </c>
    </row>
    <row r="23913" spans="1:9" x14ac:dyDescent="0.2">
      <c r="A23913" t="s">
        <v>48679</v>
      </c>
      <c r="D23913" t="str">
        <f t="shared" si="746"/>
        <v>K.K. Mariachi</v>
      </c>
      <c r="F23913">
        <v>2456</v>
      </c>
      <c r="G23913" t="str">
        <f t="shared" si="747"/>
        <v>0000000000000998</v>
      </c>
      <c r="H23913" t="s">
        <v>48680</v>
      </c>
      <c r="I23913" t="s">
        <v>1755</v>
      </c>
    </row>
    <row r="23914" spans="1:9" x14ac:dyDescent="0.2">
      <c r="A23914" t="s">
        <v>48681</v>
      </c>
      <c r="D23914" t="str">
        <f t="shared" si="746"/>
        <v>K.K. Metal</v>
      </c>
      <c r="F23914">
        <v>2474</v>
      </c>
      <c r="G23914" t="str">
        <f t="shared" si="747"/>
        <v>00000000000009AA</v>
      </c>
      <c r="H23914" t="s">
        <v>48682</v>
      </c>
      <c r="I23914" t="s">
        <v>1755</v>
      </c>
    </row>
    <row r="23915" spans="1:9" x14ac:dyDescent="0.2">
      <c r="A23915" t="s">
        <v>48683</v>
      </c>
      <c r="D23915" t="str">
        <f t="shared" si="746"/>
        <v>K.K. Milonga</v>
      </c>
      <c r="F23915">
        <v>2487</v>
      </c>
      <c r="G23915" t="str">
        <f t="shared" si="747"/>
        <v>00000000000009B7</v>
      </c>
      <c r="H23915" t="s">
        <v>48684</v>
      </c>
      <c r="I23915" t="s">
        <v>1755</v>
      </c>
    </row>
    <row r="23916" spans="1:9" x14ac:dyDescent="0.2">
      <c r="A23916" t="s">
        <v>48685</v>
      </c>
      <c r="D23916" t="str">
        <f t="shared" si="746"/>
        <v>K.K. Moody</v>
      </c>
      <c r="F23916">
        <v>2491</v>
      </c>
      <c r="G23916" t="str">
        <f t="shared" si="747"/>
        <v>00000000000009BB</v>
      </c>
      <c r="H23916" t="s">
        <v>48686</v>
      </c>
      <c r="I23916" t="s">
        <v>1755</v>
      </c>
    </row>
    <row r="23917" spans="1:9" x14ac:dyDescent="0.2">
      <c r="A23917" t="s">
        <v>48687</v>
      </c>
      <c r="D23917" t="str">
        <f t="shared" si="746"/>
        <v>K.K. Oasis</v>
      </c>
      <c r="F23917">
        <v>2485</v>
      </c>
      <c r="G23917" t="str">
        <f t="shared" si="747"/>
        <v>00000000000009B5</v>
      </c>
      <c r="H23917" t="s">
        <v>48688</v>
      </c>
      <c r="I23917" t="s">
        <v>1755</v>
      </c>
    </row>
    <row r="23918" spans="1:9" x14ac:dyDescent="0.2">
      <c r="A23918" t="s">
        <v>48689</v>
      </c>
      <c r="D23918" t="str">
        <f t="shared" si="746"/>
        <v>K.K. Parade</v>
      </c>
      <c r="F23918">
        <v>2455</v>
      </c>
      <c r="G23918" t="str">
        <f t="shared" si="747"/>
        <v>0000000000000997</v>
      </c>
      <c r="H23918" t="s">
        <v>48690</v>
      </c>
      <c r="I23918" t="s">
        <v>1755</v>
      </c>
    </row>
    <row r="23919" spans="1:9" x14ac:dyDescent="0.2">
      <c r="A23919" t="s">
        <v>48691</v>
      </c>
      <c r="D23919" t="str">
        <f t="shared" si="746"/>
        <v>K.K. Polka</v>
      </c>
      <c r="F23919">
        <v>7658</v>
      </c>
      <c r="G23919" t="str">
        <f t="shared" si="747"/>
        <v>0000000000001DEA</v>
      </c>
      <c r="H23919" t="s">
        <v>48692</v>
      </c>
      <c r="I23919" t="s">
        <v>1755</v>
      </c>
    </row>
    <row r="23920" spans="1:9" x14ac:dyDescent="0.2">
      <c r="A23920" t="s">
        <v>48693</v>
      </c>
      <c r="D23920" t="str">
        <f t="shared" si="746"/>
        <v>K.K. Ragtime</v>
      </c>
      <c r="F23920">
        <v>2433</v>
      </c>
      <c r="G23920" t="str">
        <f t="shared" si="747"/>
        <v>0000000000000981</v>
      </c>
      <c r="H23920" t="s">
        <v>48694</v>
      </c>
      <c r="I23920" t="s">
        <v>1755</v>
      </c>
    </row>
    <row r="23921" spans="1:9" x14ac:dyDescent="0.2">
      <c r="A23921" t="s">
        <v>48695</v>
      </c>
      <c r="D23921" t="str">
        <f t="shared" si="746"/>
        <v>K.K. Rally</v>
      </c>
      <c r="F23921">
        <v>2473</v>
      </c>
      <c r="G23921" t="str">
        <f t="shared" si="747"/>
        <v>00000000000009A9</v>
      </c>
      <c r="H23921" t="s">
        <v>48696</v>
      </c>
      <c r="I23921" t="s">
        <v>1755</v>
      </c>
    </row>
    <row r="23922" spans="1:9" x14ac:dyDescent="0.2">
      <c r="A23922" t="s">
        <v>48697</v>
      </c>
      <c r="D23922" t="str">
        <f t="shared" si="746"/>
        <v>K.K. Reggae</v>
      </c>
      <c r="F23922">
        <v>2419</v>
      </c>
      <c r="G23922" t="str">
        <f t="shared" si="747"/>
        <v>0000000000000973</v>
      </c>
      <c r="H23922" t="s">
        <v>48698</v>
      </c>
      <c r="I23922" t="s">
        <v>1755</v>
      </c>
    </row>
    <row r="23923" spans="1:9" x14ac:dyDescent="0.2">
      <c r="A23923" t="s">
        <v>48699</v>
      </c>
      <c r="D23923" t="str">
        <f t="shared" si="746"/>
        <v>K.K. Robot Synth</v>
      </c>
      <c r="F23923">
        <v>7668</v>
      </c>
      <c r="G23923" t="str">
        <f t="shared" si="747"/>
        <v>0000000000001DF4</v>
      </c>
      <c r="H23923" t="s">
        <v>48700</v>
      </c>
      <c r="I23923" t="s">
        <v>1755</v>
      </c>
    </row>
    <row r="23924" spans="1:9" x14ac:dyDescent="0.2">
      <c r="A23924" t="s">
        <v>48701</v>
      </c>
      <c r="D23924" t="str">
        <f t="shared" si="746"/>
        <v>K.K. Rock</v>
      </c>
      <c r="F23924">
        <v>2431</v>
      </c>
      <c r="G23924" t="str">
        <f t="shared" si="747"/>
        <v>000000000000097F</v>
      </c>
      <c r="H23924" t="s">
        <v>48702</v>
      </c>
      <c r="I23924" t="s">
        <v>1755</v>
      </c>
    </row>
    <row r="23925" spans="1:9" x14ac:dyDescent="0.2">
      <c r="A23925" t="s">
        <v>48703</v>
      </c>
      <c r="D23925" t="str">
        <f t="shared" si="746"/>
        <v>K.K. Rockabilly</v>
      </c>
      <c r="F23925">
        <v>2471</v>
      </c>
      <c r="G23925" t="str">
        <f t="shared" si="747"/>
        <v>00000000000009A7</v>
      </c>
      <c r="H23925" t="s">
        <v>48704</v>
      </c>
      <c r="I23925" t="s">
        <v>1755</v>
      </c>
    </row>
    <row r="23926" spans="1:9" x14ac:dyDescent="0.2">
      <c r="A23926" t="s">
        <v>48705</v>
      </c>
      <c r="D23926" t="str">
        <f t="shared" si="746"/>
        <v>K.K. Safari</v>
      </c>
      <c r="F23926">
        <v>2429</v>
      </c>
      <c r="G23926" t="str">
        <f t="shared" si="747"/>
        <v>000000000000097D</v>
      </c>
      <c r="H23926" t="s">
        <v>48706</v>
      </c>
      <c r="I23926" t="s">
        <v>1755</v>
      </c>
    </row>
    <row r="23927" spans="1:9" x14ac:dyDescent="0.2">
      <c r="A23927" t="s">
        <v>48707</v>
      </c>
      <c r="D23927" t="str">
        <f t="shared" si="746"/>
        <v>K.K. Salsa</v>
      </c>
      <c r="F23927">
        <v>2417</v>
      </c>
      <c r="G23927" t="str">
        <f t="shared" si="747"/>
        <v>0000000000000971</v>
      </c>
      <c r="H23927" t="s">
        <v>48708</v>
      </c>
      <c r="I23927" t="s">
        <v>1755</v>
      </c>
    </row>
    <row r="23928" spans="1:9" x14ac:dyDescent="0.2">
      <c r="A23928" t="s">
        <v>48709</v>
      </c>
      <c r="D23928" t="str">
        <f t="shared" si="746"/>
        <v>K.K. Samba</v>
      </c>
      <c r="F23928">
        <v>2414</v>
      </c>
      <c r="G23928" t="str">
        <f t="shared" si="747"/>
        <v>000000000000096E</v>
      </c>
      <c r="H23928" t="s">
        <v>48710</v>
      </c>
      <c r="I23928" t="s">
        <v>1755</v>
      </c>
    </row>
    <row r="23929" spans="1:9" x14ac:dyDescent="0.2">
      <c r="A23929" t="s">
        <v>48711</v>
      </c>
      <c r="D23929" t="str">
        <f t="shared" si="746"/>
        <v>K.K. Ska</v>
      </c>
      <c r="F23929">
        <v>2420</v>
      </c>
      <c r="G23929" t="str">
        <f t="shared" si="747"/>
        <v>0000000000000974</v>
      </c>
      <c r="H23929" t="s">
        <v>48712</v>
      </c>
      <c r="I23929" t="s">
        <v>1755</v>
      </c>
    </row>
    <row r="23930" spans="1:9" x14ac:dyDescent="0.2">
      <c r="A23930" t="s">
        <v>48713</v>
      </c>
      <c r="D23930" t="str">
        <f t="shared" si="746"/>
        <v>K.K. Slack-Key</v>
      </c>
      <c r="F23930">
        <v>7659</v>
      </c>
      <c r="G23930" t="str">
        <f t="shared" si="747"/>
        <v>0000000000001DEB</v>
      </c>
      <c r="H23930" t="s">
        <v>48714</v>
      </c>
      <c r="I23930" t="s">
        <v>1755</v>
      </c>
    </row>
    <row r="23931" spans="1:9" x14ac:dyDescent="0.2">
      <c r="A23931" t="s">
        <v>48715</v>
      </c>
      <c r="D23931" t="str">
        <f t="shared" si="746"/>
        <v>K.K. Sonata</v>
      </c>
      <c r="F23931">
        <v>2479</v>
      </c>
      <c r="G23931" t="str">
        <f t="shared" si="747"/>
        <v>00000000000009AF</v>
      </c>
      <c r="H23931" t="s">
        <v>48716</v>
      </c>
      <c r="I23931" t="s">
        <v>1755</v>
      </c>
    </row>
    <row r="23932" spans="1:9" x14ac:dyDescent="0.2">
      <c r="A23932" t="s">
        <v>48717</v>
      </c>
      <c r="D23932" t="str">
        <f t="shared" si="746"/>
        <v>K.K. Song</v>
      </c>
      <c r="F23932">
        <v>2457</v>
      </c>
      <c r="G23932" t="str">
        <f t="shared" si="747"/>
        <v>0000000000000999</v>
      </c>
      <c r="H23932" t="s">
        <v>48718</v>
      </c>
      <c r="I23932" t="s">
        <v>1755</v>
      </c>
    </row>
    <row r="23933" spans="1:9" x14ac:dyDescent="0.2">
      <c r="A23933" t="s">
        <v>48719</v>
      </c>
      <c r="D23933" t="str">
        <f t="shared" si="746"/>
        <v>K.K. Soul</v>
      </c>
      <c r="F23933">
        <v>2438</v>
      </c>
      <c r="G23933" t="str">
        <f t="shared" si="747"/>
        <v>0000000000000986</v>
      </c>
      <c r="H23933" t="s">
        <v>48720</v>
      </c>
      <c r="I23933" t="s">
        <v>1755</v>
      </c>
    </row>
    <row r="23934" spans="1:9" x14ac:dyDescent="0.2">
      <c r="A23934" t="s">
        <v>48721</v>
      </c>
      <c r="D23934" t="str">
        <f t="shared" si="746"/>
        <v>K.K. Steppe</v>
      </c>
      <c r="F23934">
        <v>2426</v>
      </c>
      <c r="G23934" t="str">
        <f t="shared" si="747"/>
        <v>000000000000097A</v>
      </c>
      <c r="H23934" t="s">
        <v>48722</v>
      </c>
      <c r="I23934" t="s">
        <v>1755</v>
      </c>
    </row>
    <row r="23935" spans="1:9" x14ac:dyDescent="0.2">
      <c r="A23935" t="s">
        <v>48723</v>
      </c>
      <c r="D23935" t="str">
        <f t="shared" si="746"/>
        <v>K.K. Stroll</v>
      </c>
      <c r="F23935">
        <v>2481</v>
      </c>
      <c r="G23935" t="str">
        <f t="shared" si="747"/>
        <v>00000000000009B1</v>
      </c>
      <c r="H23935" t="s">
        <v>48724</v>
      </c>
      <c r="I23935" t="s">
        <v>1755</v>
      </c>
    </row>
    <row r="23936" spans="1:9" x14ac:dyDescent="0.2">
      <c r="A23936" t="s">
        <v>48725</v>
      </c>
      <c r="D23936" t="str">
        <f t="shared" si="746"/>
        <v>K.K. Swing</v>
      </c>
      <c r="F23936">
        <v>2408</v>
      </c>
      <c r="G23936" t="str">
        <f t="shared" si="747"/>
        <v>0000000000000968</v>
      </c>
      <c r="H23936" t="s">
        <v>48726</v>
      </c>
      <c r="I23936" t="s">
        <v>1755</v>
      </c>
    </row>
    <row r="23937" spans="1:9" x14ac:dyDescent="0.2">
      <c r="A23937" t="s">
        <v>48727</v>
      </c>
      <c r="D23937" t="str">
        <f t="shared" si="746"/>
        <v>K.K. Synth</v>
      </c>
      <c r="F23937">
        <v>2493</v>
      </c>
      <c r="G23937" t="str">
        <f t="shared" si="747"/>
        <v>00000000000009BD</v>
      </c>
      <c r="H23937" t="s">
        <v>48728</v>
      </c>
      <c r="I23937" t="s">
        <v>1755</v>
      </c>
    </row>
    <row r="23938" spans="1:9" x14ac:dyDescent="0.2">
      <c r="A23938" t="s">
        <v>48729</v>
      </c>
      <c r="D23938" t="str">
        <f t="shared" si="746"/>
        <v>K.K. Tango</v>
      </c>
      <c r="F23938">
        <v>2421</v>
      </c>
      <c r="G23938" t="str">
        <f t="shared" si="747"/>
        <v>0000000000000975</v>
      </c>
      <c r="H23938" t="s">
        <v>48730</v>
      </c>
      <c r="I23938" t="s">
        <v>1755</v>
      </c>
    </row>
    <row r="23939" spans="1:9" x14ac:dyDescent="0.2">
      <c r="A23939" t="s">
        <v>48731</v>
      </c>
      <c r="D23939" t="str">
        <f t="shared" ref="D23939:D24002" si="748">IF(C23939="", A23939, A23939 &amp; " (" &amp; C23939 &amp; ")")</f>
        <v>K.K. Technopop</v>
      </c>
      <c r="F23939">
        <v>2442</v>
      </c>
      <c r="G23939" t="str">
        <f t="shared" ref="G23939:G24002" si="749">IF(ISBLANK(E23939),
   REPT("0", 16 - LEN(DEC2HEX(F23939))) &amp; DEC2HEX(F23939),
   REPT("0", 8 - LEN(DEC2HEX(LEFT(E23939,FIND("_",E23939)-1)))) &amp; DEC2HEX(LEFT(E23939,FIND("_",E23939)-1)) &amp; REPT("0", 8 - LEN(DEC2HEX(F23939))) &amp; DEC2HEX(F23939)
)</f>
        <v>000000000000098A</v>
      </c>
      <c r="H23939" t="s">
        <v>48732</v>
      </c>
      <c r="I23939" t="s">
        <v>1755</v>
      </c>
    </row>
    <row r="23940" spans="1:9" x14ac:dyDescent="0.2">
      <c r="A23940" t="s">
        <v>48733</v>
      </c>
      <c r="D23940" t="str">
        <f t="shared" si="748"/>
        <v>K.K. Waltz</v>
      </c>
      <c r="F23940">
        <v>2407</v>
      </c>
      <c r="G23940" t="str">
        <f t="shared" si="749"/>
        <v>0000000000000967</v>
      </c>
      <c r="H23940" t="s">
        <v>48734</v>
      </c>
      <c r="I23940" t="s">
        <v>1755</v>
      </c>
    </row>
    <row r="23941" spans="1:9" x14ac:dyDescent="0.2">
      <c r="A23941" t="s">
        <v>48735</v>
      </c>
      <c r="D23941" t="str">
        <f t="shared" si="748"/>
        <v>K.K. Western</v>
      </c>
      <c r="F23941">
        <v>2452</v>
      </c>
      <c r="G23941" t="str">
        <f t="shared" si="749"/>
        <v>0000000000000994</v>
      </c>
      <c r="H23941" t="s">
        <v>48736</v>
      </c>
      <c r="I23941" t="s">
        <v>1755</v>
      </c>
    </row>
    <row r="23942" spans="1:9" x14ac:dyDescent="0.2">
      <c r="A23942" t="s">
        <v>48737</v>
      </c>
      <c r="D23942" t="str">
        <f t="shared" si="748"/>
        <v>King K.K.</v>
      </c>
      <c r="F23942">
        <v>2466</v>
      </c>
      <c r="G23942" t="str">
        <f t="shared" si="749"/>
        <v>00000000000009A2</v>
      </c>
      <c r="H23942" t="s">
        <v>48738</v>
      </c>
      <c r="I23942" t="s">
        <v>1755</v>
      </c>
    </row>
    <row r="23943" spans="1:9" x14ac:dyDescent="0.2">
      <c r="A23943" t="s">
        <v>48739</v>
      </c>
      <c r="D23943" t="str">
        <f t="shared" si="748"/>
        <v>Lucky K.K.</v>
      </c>
      <c r="F23943">
        <v>2424</v>
      </c>
      <c r="G23943" t="str">
        <f t="shared" si="749"/>
        <v>0000000000000978</v>
      </c>
      <c r="H23943" t="s">
        <v>48740</v>
      </c>
      <c r="I23943" t="s">
        <v>1755</v>
      </c>
    </row>
    <row r="23944" spans="1:9" x14ac:dyDescent="0.2">
      <c r="A23944" t="s">
        <v>48741</v>
      </c>
      <c r="D23944" t="str">
        <f t="shared" si="748"/>
        <v>Marine Song 2001</v>
      </c>
      <c r="F23944">
        <v>2468</v>
      </c>
      <c r="G23944" t="str">
        <f t="shared" si="749"/>
        <v>00000000000009A4</v>
      </c>
      <c r="H23944" t="s">
        <v>48742</v>
      </c>
      <c r="I23944" t="s">
        <v>1755</v>
      </c>
    </row>
    <row r="23945" spans="1:9" x14ac:dyDescent="0.2">
      <c r="A23945" t="s">
        <v>48743</v>
      </c>
      <c r="D23945" t="str">
        <f t="shared" si="748"/>
        <v>Mountain Song</v>
      </c>
      <c r="F23945">
        <v>2467</v>
      </c>
      <c r="G23945" t="str">
        <f t="shared" si="749"/>
        <v>00000000000009A3</v>
      </c>
      <c r="H23945" t="s">
        <v>48744</v>
      </c>
      <c r="I23945" t="s">
        <v>1755</v>
      </c>
    </row>
    <row r="23946" spans="1:9" x14ac:dyDescent="0.2">
      <c r="A23946" t="s">
        <v>48745</v>
      </c>
      <c r="D23946" t="str">
        <f t="shared" si="748"/>
        <v>Mr. K.K.</v>
      </c>
      <c r="F23946">
        <v>2453</v>
      </c>
      <c r="G23946" t="str">
        <f t="shared" si="749"/>
        <v>0000000000000995</v>
      </c>
      <c r="H23946" t="s">
        <v>48746</v>
      </c>
      <c r="I23946" t="s">
        <v>1755</v>
      </c>
    </row>
    <row r="23947" spans="1:9" x14ac:dyDescent="0.2">
      <c r="A23947" t="s">
        <v>48747</v>
      </c>
      <c r="D23947" t="str">
        <f t="shared" si="748"/>
        <v>My Place</v>
      </c>
      <c r="F23947">
        <v>2460</v>
      </c>
      <c r="G23947" t="str">
        <f t="shared" si="749"/>
        <v>000000000000099C</v>
      </c>
      <c r="H23947" t="s">
        <v>48748</v>
      </c>
      <c r="I23947" t="s">
        <v>1755</v>
      </c>
    </row>
    <row r="23948" spans="1:9" x14ac:dyDescent="0.2">
      <c r="A23948" t="s">
        <v>48749</v>
      </c>
      <c r="D23948" t="str">
        <f t="shared" si="748"/>
        <v>Neapolitan</v>
      </c>
      <c r="F23948">
        <v>2469</v>
      </c>
      <c r="G23948" t="str">
        <f t="shared" si="749"/>
        <v>00000000000009A5</v>
      </c>
      <c r="H23948" t="s">
        <v>48750</v>
      </c>
      <c r="I23948" t="s">
        <v>1755</v>
      </c>
    </row>
    <row r="23949" spans="1:9" x14ac:dyDescent="0.2">
      <c r="A23949" t="s">
        <v>48751</v>
      </c>
      <c r="D23949" t="str">
        <f t="shared" si="748"/>
        <v>Only Me</v>
      </c>
      <c r="F23949">
        <v>2444</v>
      </c>
      <c r="G23949" t="str">
        <f t="shared" si="749"/>
        <v>000000000000098C</v>
      </c>
      <c r="H23949" t="s">
        <v>48752</v>
      </c>
      <c r="I23949" t="s">
        <v>1755</v>
      </c>
    </row>
    <row r="23950" spans="1:9" x14ac:dyDescent="0.2">
      <c r="A23950" t="s">
        <v>48753</v>
      </c>
      <c r="D23950" t="str">
        <f t="shared" si="748"/>
        <v>Pondering</v>
      </c>
      <c r="F23950">
        <v>2463</v>
      </c>
      <c r="G23950" t="str">
        <f t="shared" si="749"/>
        <v>000000000000099F</v>
      </c>
      <c r="H23950" t="s">
        <v>48754</v>
      </c>
      <c r="I23950" t="s">
        <v>1755</v>
      </c>
    </row>
    <row r="23951" spans="1:9" x14ac:dyDescent="0.2">
      <c r="A23951" t="s">
        <v>48755</v>
      </c>
      <c r="D23951" t="str">
        <f t="shared" si="748"/>
        <v>Rockin' K.K.</v>
      </c>
      <c r="F23951">
        <v>2432</v>
      </c>
      <c r="G23951" t="str">
        <f t="shared" si="749"/>
        <v>0000000000000980</v>
      </c>
      <c r="H23951" t="s">
        <v>48756</v>
      </c>
      <c r="I23951" t="s">
        <v>1755</v>
      </c>
    </row>
    <row r="23952" spans="1:9" x14ac:dyDescent="0.2">
      <c r="A23952" t="s">
        <v>48757</v>
      </c>
      <c r="D23952" t="str">
        <f t="shared" si="748"/>
        <v>Soulful K.K.</v>
      </c>
      <c r="F23952">
        <v>2437</v>
      </c>
      <c r="G23952" t="str">
        <f t="shared" si="749"/>
        <v>0000000000000985</v>
      </c>
      <c r="H23952" t="s">
        <v>48758</v>
      </c>
      <c r="I23952" t="s">
        <v>1755</v>
      </c>
    </row>
    <row r="23953" spans="1:9" x14ac:dyDescent="0.2">
      <c r="A23953" t="s">
        <v>48759</v>
      </c>
      <c r="D23953" t="str">
        <f t="shared" si="748"/>
        <v>Space K.K.</v>
      </c>
      <c r="F23953">
        <v>2483</v>
      </c>
      <c r="G23953" t="str">
        <f t="shared" si="749"/>
        <v>00000000000009B3</v>
      </c>
      <c r="H23953" t="s">
        <v>48760</v>
      </c>
      <c r="I23953" t="s">
        <v>1755</v>
      </c>
    </row>
    <row r="23954" spans="1:9" x14ac:dyDescent="0.2">
      <c r="A23954" t="s">
        <v>48761</v>
      </c>
      <c r="D23954" t="str">
        <f t="shared" si="748"/>
        <v>Spring Blossoms</v>
      </c>
      <c r="F23954">
        <v>2476</v>
      </c>
      <c r="G23954" t="str">
        <f t="shared" si="749"/>
        <v>00000000000009AC</v>
      </c>
      <c r="H23954" t="s">
        <v>48762</v>
      </c>
      <c r="I23954" t="s">
        <v>1755</v>
      </c>
    </row>
    <row r="23955" spans="1:9" x14ac:dyDescent="0.2">
      <c r="A23955" t="s">
        <v>48763</v>
      </c>
      <c r="D23955" t="str">
        <f t="shared" si="748"/>
        <v>Stale Cupcakes</v>
      </c>
      <c r="F23955">
        <v>2475</v>
      </c>
      <c r="G23955" t="str">
        <f t="shared" si="749"/>
        <v>00000000000009AB</v>
      </c>
      <c r="H23955" t="s">
        <v>48764</v>
      </c>
      <c r="I23955" t="s">
        <v>1755</v>
      </c>
    </row>
    <row r="23956" spans="1:9" x14ac:dyDescent="0.2">
      <c r="A23956" t="s">
        <v>48765</v>
      </c>
      <c r="D23956" t="str">
        <f t="shared" si="748"/>
        <v>Steep Hill</v>
      </c>
      <c r="F23956">
        <v>2470</v>
      </c>
      <c r="G23956" t="str">
        <f t="shared" si="749"/>
        <v>00000000000009A6</v>
      </c>
      <c r="H23956" t="s">
        <v>48766</v>
      </c>
      <c r="I23956" t="s">
        <v>1755</v>
      </c>
    </row>
    <row r="23957" spans="1:9" x14ac:dyDescent="0.2">
      <c r="A23957" t="s">
        <v>48767</v>
      </c>
      <c r="D23957" t="str">
        <f t="shared" si="748"/>
        <v>Surfin' K.K.</v>
      </c>
      <c r="F23957">
        <v>2446</v>
      </c>
      <c r="G23957" t="str">
        <f t="shared" si="749"/>
        <v>000000000000098E</v>
      </c>
      <c r="H23957" t="s">
        <v>48768</v>
      </c>
      <c r="I23957" t="s">
        <v>1755</v>
      </c>
    </row>
    <row r="23958" spans="1:9" x14ac:dyDescent="0.2">
      <c r="A23958" t="s">
        <v>48769</v>
      </c>
      <c r="D23958" t="str">
        <f t="shared" si="748"/>
        <v>The K. Funk</v>
      </c>
      <c r="F23958">
        <v>2435</v>
      </c>
      <c r="G23958" t="str">
        <f t="shared" si="749"/>
        <v>0000000000000983</v>
      </c>
      <c r="H23958" t="s">
        <v>48770</v>
      </c>
      <c r="I23958" t="s">
        <v>1755</v>
      </c>
    </row>
    <row r="23959" spans="1:9" x14ac:dyDescent="0.2">
      <c r="A23959" t="s">
        <v>48771</v>
      </c>
      <c r="D23959" t="str">
        <f t="shared" si="748"/>
        <v>To the Edge</v>
      </c>
      <c r="F23959">
        <v>2462</v>
      </c>
      <c r="G23959" t="str">
        <f t="shared" si="749"/>
        <v>000000000000099E</v>
      </c>
      <c r="H23959" t="s">
        <v>48772</v>
      </c>
      <c r="I23959" t="s">
        <v>1755</v>
      </c>
    </row>
    <row r="23960" spans="1:9" x14ac:dyDescent="0.2">
      <c r="A23960" t="s">
        <v>48773</v>
      </c>
      <c r="D23960" t="str">
        <f t="shared" si="748"/>
        <v>Two Days Ago</v>
      </c>
      <c r="F23960">
        <v>2459</v>
      </c>
      <c r="G23960" t="str">
        <f t="shared" si="749"/>
        <v>000000000000099B</v>
      </c>
      <c r="H23960" t="s">
        <v>48774</v>
      </c>
      <c r="I23960" t="s">
        <v>1755</v>
      </c>
    </row>
    <row r="23961" spans="1:9" x14ac:dyDescent="0.2">
      <c r="A23961" t="s">
        <v>48775</v>
      </c>
      <c r="D23961" t="str">
        <f t="shared" si="748"/>
        <v>Wandering</v>
      </c>
      <c r="F23961">
        <v>2477</v>
      </c>
      <c r="G23961" t="str">
        <f t="shared" si="749"/>
        <v>00000000000009AD</v>
      </c>
      <c r="H23961" t="s">
        <v>48776</v>
      </c>
      <c r="I23961" t="s">
        <v>1755</v>
      </c>
    </row>
    <row r="23962" spans="1:9" x14ac:dyDescent="0.2">
      <c r="A23962" t="s">
        <v>48777</v>
      </c>
      <c r="D23962" t="str">
        <f t="shared" si="748"/>
        <v>Welcome Horizons</v>
      </c>
      <c r="F23962">
        <v>4318</v>
      </c>
      <c r="G23962" t="str">
        <f t="shared" si="749"/>
        <v>00000000000010DE</v>
      </c>
      <c r="H23962" t="s">
        <v>48778</v>
      </c>
      <c r="I23962" t="s">
        <v>1755</v>
      </c>
    </row>
    <row r="23963" spans="1:9" x14ac:dyDescent="0.2">
      <c r="A23963" t="s">
        <v>48779</v>
      </c>
      <c r="D23963" t="str">
        <f t="shared" si="748"/>
        <v>agrias butterfly</v>
      </c>
      <c r="F23963">
        <v>620</v>
      </c>
      <c r="G23963" t="str">
        <f t="shared" si="749"/>
        <v>000000000000026C</v>
      </c>
      <c r="H23963" t="s">
        <v>48781</v>
      </c>
      <c r="I23963" t="s">
        <v>48782</v>
      </c>
    </row>
    <row r="23964" spans="1:9" x14ac:dyDescent="0.2">
      <c r="A23964" t="s">
        <v>48783</v>
      </c>
      <c r="D23964" t="str">
        <f t="shared" si="748"/>
        <v>ant</v>
      </c>
      <c r="F23964">
        <v>588</v>
      </c>
      <c r="G23964" t="str">
        <f t="shared" si="749"/>
        <v>000000000000024C</v>
      </c>
      <c r="H23964" t="s">
        <v>48785</v>
      </c>
      <c r="I23964" t="s">
        <v>48782</v>
      </c>
    </row>
    <row r="23965" spans="1:9" x14ac:dyDescent="0.2">
      <c r="A23965" t="s">
        <v>48786</v>
      </c>
      <c r="D23965" t="str">
        <f t="shared" si="748"/>
        <v>Atlas moth</v>
      </c>
      <c r="F23965">
        <v>652</v>
      </c>
      <c r="G23965" t="str">
        <f t="shared" si="749"/>
        <v>000000000000028C</v>
      </c>
      <c r="H23965" t="s">
        <v>48788</v>
      </c>
      <c r="I23965" t="s">
        <v>48782</v>
      </c>
    </row>
    <row r="23966" spans="1:9" x14ac:dyDescent="0.2">
      <c r="A23966" t="s">
        <v>48789</v>
      </c>
      <c r="D23966" t="str">
        <f t="shared" si="748"/>
        <v>bagworm</v>
      </c>
      <c r="F23966">
        <v>622</v>
      </c>
      <c r="G23966" t="str">
        <f t="shared" si="749"/>
        <v>000000000000026E</v>
      </c>
      <c r="H23966" t="s">
        <v>48791</v>
      </c>
      <c r="I23966" t="s">
        <v>48782</v>
      </c>
    </row>
    <row r="23967" spans="1:9" x14ac:dyDescent="0.2">
      <c r="A23967" t="s">
        <v>48792</v>
      </c>
      <c r="D23967" t="str">
        <f t="shared" si="748"/>
        <v>banded dragonfly</v>
      </c>
      <c r="F23967">
        <v>635</v>
      </c>
      <c r="G23967" t="str">
        <f t="shared" si="749"/>
        <v>000000000000027B</v>
      </c>
      <c r="H23967" t="s">
        <v>48794</v>
      </c>
      <c r="I23967" t="s">
        <v>48782</v>
      </c>
    </row>
    <row r="23968" spans="1:9" x14ac:dyDescent="0.2">
      <c r="A23968" t="s">
        <v>48795</v>
      </c>
      <c r="D23968" t="str">
        <f t="shared" si="748"/>
        <v>bell cricket</v>
      </c>
      <c r="F23968">
        <v>642</v>
      </c>
      <c r="G23968" t="str">
        <f t="shared" si="749"/>
        <v>0000000000000282</v>
      </c>
      <c r="H23968" t="s">
        <v>48796</v>
      </c>
      <c r="I23968" t="s">
        <v>48782</v>
      </c>
    </row>
    <row r="23969" spans="1:9" x14ac:dyDescent="0.2">
      <c r="A23969" t="s">
        <v>48797</v>
      </c>
      <c r="D23969" t="str">
        <f t="shared" si="748"/>
        <v>blue weevil beetle</v>
      </c>
      <c r="F23969">
        <v>3485</v>
      </c>
      <c r="G23969" t="str">
        <f t="shared" si="749"/>
        <v>0000000000000D9D</v>
      </c>
      <c r="H23969" t="s">
        <v>48798</v>
      </c>
      <c r="I23969" t="s">
        <v>48782</v>
      </c>
    </row>
    <row r="23970" spans="1:9" x14ac:dyDescent="0.2">
      <c r="A23970" t="s">
        <v>48799</v>
      </c>
      <c r="D23970" t="str">
        <f t="shared" si="748"/>
        <v>brown cicada</v>
      </c>
      <c r="F23970">
        <v>582</v>
      </c>
      <c r="G23970" t="str">
        <f t="shared" si="749"/>
        <v>0000000000000246</v>
      </c>
      <c r="H23970" t="s">
        <v>48800</v>
      </c>
      <c r="I23970" t="s">
        <v>48782</v>
      </c>
    </row>
    <row r="23971" spans="1:9" x14ac:dyDescent="0.2">
      <c r="A23971" t="s">
        <v>48801</v>
      </c>
      <c r="D23971" t="str">
        <f t="shared" si="748"/>
        <v>centipede</v>
      </c>
      <c r="F23971">
        <v>628</v>
      </c>
      <c r="G23971" t="str">
        <f t="shared" si="749"/>
        <v>0000000000000274</v>
      </c>
      <c r="H23971" t="s">
        <v>48802</v>
      </c>
      <c r="I23971" t="s">
        <v>48782</v>
      </c>
    </row>
    <row r="23972" spans="1:9" x14ac:dyDescent="0.2">
      <c r="A23972" t="s">
        <v>48803</v>
      </c>
      <c r="D23972" t="str">
        <f t="shared" si="748"/>
        <v>cicada shell</v>
      </c>
      <c r="F23972">
        <v>641</v>
      </c>
      <c r="G23972" t="str">
        <f t="shared" si="749"/>
        <v>0000000000000281</v>
      </c>
      <c r="H23972" t="s">
        <v>48804</v>
      </c>
      <c r="I23972" t="s">
        <v>48782</v>
      </c>
    </row>
    <row r="23973" spans="1:9" x14ac:dyDescent="0.2">
      <c r="A23973" t="s">
        <v>48805</v>
      </c>
      <c r="D23973" t="str">
        <f t="shared" si="748"/>
        <v>citrus long-horned beetle</v>
      </c>
      <c r="F23973">
        <v>609</v>
      </c>
      <c r="G23973" t="str">
        <f t="shared" si="749"/>
        <v>0000000000000261</v>
      </c>
      <c r="H23973" t="s">
        <v>48806</v>
      </c>
      <c r="I23973" t="s">
        <v>48782</v>
      </c>
    </row>
    <row r="23974" spans="1:9" x14ac:dyDescent="0.2">
      <c r="A23974" t="s">
        <v>48807</v>
      </c>
      <c r="D23974" t="str">
        <f t="shared" si="748"/>
        <v>common bluebottle</v>
      </c>
      <c r="F23974">
        <v>3477</v>
      </c>
      <c r="G23974" t="str">
        <f t="shared" si="749"/>
        <v>0000000000000D95</v>
      </c>
      <c r="H23974" t="s">
        <v>48808</v>
      </c>
      <c r="I23974" t="s">
        <v>48782</v>
      </c>
    </row>
    <row r="23975" spans="1:9" x14ac:dyDescent="0.2">
      <c r="A23975" t="s">
        <v>48809</v>
      </c>
      <c r="D23975" t="str">
        <f t="shared" si="748"/>
        <v>common butterfly</v>
      </c>
      <c r="F23975">
        <v>626</v>
      </c>
      <c r="G23975" t="str">
        <f t="shared" si="749"/>
        <v>0000000000000272</v>
      </c>
      <c r="H23975" t="s">
        <v>48810</v>
      </c>
      <c r="I23975" t="s">
        <v>48782</v>
      </c>
    </row>
    <row r="23976" spans="1:9" x14ac:dyDescent="0.2">
      <c r="A23976" t="s">
        <v>48811</v>
      </c>
      <c r="D23976" t="str">
        <f t="shared" si="748"/>
        <v>cricket</v>
      </c>
      <c r="F23976">
        <v>617</v>
      </c>
      <c r="G23976" t="str">
        <f t="shared" si="749"/>
        <v>0000000000000269</v>
      </c>
      <c r="H23976" t="s">
        <v>48812</v>
      </c>
      <c r="I23976" t="s">
        <v>48782</v>
      </c>
    </row>
    <row r="23977" spans="1:9" x14ac:dyDescent="0.2">
      <c r="A23977" t="s">
        <v>48813</v>
      </c>
      <c r="D23977" t="str">
        <f t="shared" si="748"/>
        <v>cyclommatus stag</v>
      </c>
      <c r="F23977">
        <v>602</v>
      </c>
      <c r="G23977" t="str">
        <f t="shared" si="749"/>
        <v>000000000000025A</v>
      </c>
      <c r="H23977" t="s">
        <v>48815</v>
      </c>
      <c r="I23977" t="s">
        <v>48782</v>
      </c>
    </row>
    <row r="23978" spans="1:9" x14ac:dyDescent="0.2">
      <c r="A23978" t="s">
        <v>48816</v>
      </c>
      <c r="D23978" t="str">
        <f t="shared" si="748"/>
        <v>damselfly</v>
      </c>
      <c r="F23978">
        <v>5339</v>
      </c>
      <c r="G23978" t="str">
        <f t="shared" si="749"/>
        <v>00000000000014DB</v>
      </c>
      <c r="H23978" t="s">
        <v>48817</v>
      </c>
      <c r="I23978" t="s">
        <v>48782</v>
      </c>
    </row>
    <row r="23979" spans="1:9" x14ac:dyDescent="0.2">
      <c r="A23979" t="s">
        <v>48818</v>
      </c>
      <c r="D23979" t="str">
        <f t="shared" si="748"/>
        <v>darner dragonfly</v>
      </c>
      <c r="F23979">
        <v>595</v>
      </c>
      <c r="G23979" t="str">
        <f t="shared" si="749"/>
        <v>0000000000000253</v>
      </c>
      <c r="H23979" t="s">
        <v>48819</v>
      </c>
      <c r="I23979" t="s">
        <v>48782</v>
      </c>
    </row>
    <row r="23980" spans="1:9" x14ac:dyDescent="0.2">
      <c r="A23980" t="s">
        <v>48820</v>
      </c>
      <c r="D23980" t="str">
        <f t="shared" si="748"/>
        <v>diving beetle</v>
      </c>
      <c r="F23980">
        <v>594</v>
      </c>
      <c r="G23980" t="str">
        <f t="shared" si="749"/>
        <v>0000000000000252</v>
      </c>
      <c r="H23980" t="s">
        <v>48821</v>
      </c>
      <c r="I23980" t="s">
        <v>48782</v>
      </c>
    </row>
    <row r="23981" spans="1:9" x14ac:dyDescent="0.2">
      <c r="A23981" t="s">
        <v>48822</v>
      </c>
      <c r="D23981" t="str">
        <f t="shared" si="748"/>
        <v>drone beetle</v>
      </c>
      <c r="F23981">
        <v>3480</v>
      </c>
      <c r="G23981" t="str">
        <f t="shared" si="749"/>
        <v>0000000000000D98</v>
      </c>
      <c r="H23981" t="s">
        <v>48823</v>
      </c>
      <c r="I23981" t="s">
        <v>48782</v>
      </c>
    </row>
    <row r="23982" spans="1:9" x14ac:dyDescent="0.2">
      <c r="A23982" t="s">
        <v>48824</v>
      </c>
      <c r="D23982" t="str">
        <f t="shared" si="748"/>
        <v>dung beetle</v>
      </c>
      <c r="F23982">
        <v>604</v>
      </c>
      <c r="G23982" t="str">
        <f t="shared" si="749"/>
        <v>000000000000025C</v>
      </c>
      <c r="H23982" t="s">
        <v>48826</v>
      </c>
      <c r="I23982" t="s">
        <v>48782</v>
      </c>
    </row>
    <row r="23983" spans="1:9" x14ac:dyDescent="0.2">
      <c r="A23983" t="s">
        <v>48827</v>
      </c>
      <c r="D23983" t="str">
        <f t="shared" si="748"/>
        <v>earth-boring dung beetle</v>
      </c>
      <c r="F23983">
        <v>614</v>
      </c>
      <c r="G23983" t="str">
        <f t="shared" si="749"/>
        <v>0000000000000266</v>
      </c>
      <c r="H23983" t="s">
        <v>48828</v>
      </c>
      <c r="I23983" t="s">
        <v>48782</v>
      </c>
    </row>
    <row r="23984" spans="1:9" x14ac:dyDescent="0.2">
      <c r="A23984" t="s">
        <v>48829</v>
      </c>
      <c r="D23984" t="str">
        <f t="shared" si="748"/>
        <v>emperor butterfly</v>
      </c>
      <c r="F23984">
        <v>627</v>
      </c>
      <c r="G23984" t="str">
        <f t="shared" si="749"/>
        <v>0000000000000273</v>
      </c>
      <c r="H23984" t="s">
        <v>48830</v>
      </c>
      <c r="I23984" t="s">
        <v>48782</v>
      </c>
    </row>
    <row r="23985" spans="1:9" x14ac:dyDescent="0.2">
      <c r="A23985" t="s">
        <v>48831</v>
      </c>
      <c r="D23985" t="str">
        <f t="shared" si="748"/>
        <v>evening cicada</v>
      </c>
      <c r="F23985">
        <v>601</v>
      </c>
      <c r="G23985" t="str">
        <f t="shared" si="749"/>
        <v>0000000000000259</v>
      </c>
      <c r="H23985" t="s">
        <v>48832</v>
      </c>
      <c r="I23985" t="s">
        <v>48782</v>
      </c>
    </row>
    <row r="23986" spans="1:9" x14ac:dyDescent="0.2">
      <c r="A23986" t="s">
        <v>48833</v>
      </c>
      <c r="D23986" t="str">
        <f t="shared" si="748"/>
        <v>firefly</v>
      </c>
      <c r="F23986">
        <v>603</v>
      </c>
      <c r="G23986" t="str">
        <f t="shared" si="749"/>
        <v>000000000000025B</v>
      </c>
      <c r="H23986" t="s">
        <v>48835</v>
      </c>
      <c r="I23986" t="s">
        <v>48782</v>
      </c>
    </row>
    <row r="23987" spans="1:9" x14ac:dyDescent="0.2">
      <c r="A23987" t="s">
        <v>48836</v>
      </c>
      <c r="D23987" t="str">
        <f t="shared" si="748"/>
        <v>flea</v>
      </c>
      <c r="F23987">
        <v>633</v>
      </c>
      <c r="G23987" t="str">
        <f t="shared" si="749"/>
        <v>0000000000000279</v>
      </c>
      <c r="H23987" t="s">
        <v>48837</v>
      </c>
      <c r="I23987" t="s">
        <v>48782</v>
      </c>
    </row>
    <row r="23988" spans="1:9" x14ac:dyDescent="0.2">
      <c r="A23988" t="s">
        <v>48838</v>
      </c>
      <c r="D23988" t="str">
        <f t="shared" si="748"/>
        <v>fly</v>
      </c>
      <c r="F23988">
        <v>597</v>
      </c>
      <c r="G23988" t="str">
        <f t="shared" si="749"/>
        <v>0000000000000255</v>
      </c>
      <c r="H23988" t="s">
        <v>48839</v>
      </c>
      <c r="I23988" t="s">
        <v>48782</v>
      </c>
    </row>
    <row r="23989" spans="1:9" x14ac:dyDescent="0.2">
      <c r="A23989" t="s">
        <v>48840</v>
      </c>
      <c r="D23989" t="str">
        <f t="shared" si="748"/>
        <v>giant cicada</v>
      </c>
      <c r="F23989">
        <v>618</v>
      </c>
      <c r="G23989" t="str">
        <f t="shared" si="749"/>
        <v>000000000000026A</v>
      </c>
      <c r="H23989" t="s">
        <v>48842</v>
      </c>
      <c r="I23989" t="s">
        <v>48782</v>
      </c>
    </row>
    <row r="23990" spans="1:9" x14ac:dyDescent="0.2">
      <c r="A23990" t="s">
        <v>48843</v>
      </c>
      <c r="D23990" t="str">
        <f t="shared" si="748"/>
        <v>giant stag</v>
      </c>
      <c r="F23990">
        <v>637</v>
      </c>
      <c r="G23990" t="str">
        <f t="shared" si="749"/>
        <v>000000000000027D</v>
      </c>
      <c r="H23990" t="s">
        <v>48845</v>
      </c>
      <c r="I23990" t="s">
        <v>48782</v>
      </c>
    </row>
    <row r="23991" spans="1:9" x14ac:dyDescent="0.2">
      <c r="A23991" t="s">
        <v>48846</v>
      </c>
      <c r="D23991" t="str">
        <f t="shared" si="748"/>
        <v>giant water bug</v>
      </c>
      <c r="F23991">
        <v>5157</v>
      </c>
      <c r="G23991" t="str">
        <f t="shared" si="749"/>
        <v>0000000000001425</v>
      </c>
      <c r="H23991" t="s">
        <v>48847</v>
      </c>
      <c r="I23991" t="s">
        <v>48782</v>
      </c>
    </row>
    <row r="23992" spans="1:9" x14ac:dyDescent="0.2">
      <c r="A23992" t="s">
        <v>48848</v>
      </c>
      <c r="D23992" t="str">
        <f t="shared" si="748"/>
        <v>giraffe stag</v>
      </c>
      <c r="F23992">
        <v>3482</v>
      </c>
      <c r="G23992" t="str">
        <f t="shared" si="749"/>
        <v>0000000000000D9A</v>
      </c>
      <c r="H23992" t="s">
        <v>48849</v>
      </c>
      <c r="I23992" t="s">
        <v>48782</v>
      </c>
    </row>
    <row r="23993" spans="1:9" x14ac:dyDescent="0.2">
      <c r="A23993" t="s">
        <v>48850</v>
      </c>
      <c r="D23993" t="str">
        <f t="shared" si="748"/>
        <v>golden stag</v>
      </c>
      <c r="F23993">
        <v>638</v>
      </c>
      <c r="G23993" t="str">
        <f t="shared" si="749"/>
        <v>000000000000027E</v>
      </c>
      <c r="H23993" t="s">
        <v>48852</v>
      </c>
      <c r="I23993" t="s">
        <v>48782</v>
      </c>
    </row>
    <row r="23994" spans="1:9" x14ac:dyDescent="0.2">
      <c r="A23994" t="s">
        <v>48853</v>
      </c>
      <c r="D23994" t="str">
        <f t="shared" si="748"/>
        <v>goliath beetle</v>
      </c>
      <c r="F23994">
        <v>596</v>
      </c>
      <c r="G23994" t="str">
        <f t="shared" si="749"/>
        <v>0000000000000254</v>
      </c>
      <c r="H23994" t="s">
        <v>48854</v>
      </c>
      <c r="I23994" t="s">
        <v>48782</v>
      </c>
    </row>
    <row r="23995" spans="1:9" x14ac:dyDescent="0.2">
      <c r="A23995" t="s">
        <v>48855</v>
      </c>
      <c r="D23995" t="str">
        <f t="shared" si="748"/>
        <v>grasshopper</v>
      </c>
      <c r="F23995">
        <v>613</v>
      </c>
      <c r="G23995" t="str">
        <f t="shared" si="749"/>
        <v>0000000000000265</v>
      </c>
      <c r="H23995" t="s">
        <v>48856</v>
      </c>
      <c r="I23995" t="s">
        <v>48782</v>
      </c>
    </row>
    <row r="23996" spans="1:9" x14ac:dyDescent="0.2">
      <c r="A23996" t="s">
        <v>48857</v>
      </c>
      <c r="D23996" t="str">
        <f t="shared" si="748"/>
        <v>great purple emperor</v>
      </c>
      <c r="F23996">
        <v>3479</v>
      </c>
      <c r="G23996" t="str">
        <f t="shared" si="749"/>
        <v>0000000000000D97</v>
      </c>
      <c r="H23996" t="s">
        <v>48858</v>
      </c>
      <c r="I23996" t="s">
        <v>48782</v>
      </c>
    </row>
    <row r="23997" spans="1:9" x14ac:dyDescent="0.2">
      <c r="A23997" t="s">
        <v>48859</v>
      </c>
      <c r="D23997" t="str">
        <f t="shared" si="748"/>
        <v>hermit crab</v>
      </c>
      <c r="F23997">
        <v>651</v>
      </c>
      <c r="G23997" t="str">
        <f t="shared" si="749"/>
        <v>000000000000028B</v>
      </c>
      <c r="H23997" t="s">
        <v>48861</v>
      </c>
      <c r="I23997" t="s">
        <v>48782</v>
      </c>
    </row>
    <row r="23998" spans="1:9" x14ac:dyDescent="0.2">
      <c r="A23998" t="s">
        <v>48862</v>
      </c>
      <c r="D23998" t="str">
        <f t="shared" si="748"/>
        <v>honeybee</v>
      </c>
      <c r="F23998">
        <v>623</v>
      </c>
      <c r="G23998" t="str">
        <f t="shared" si="749"/>
        <v>000000000000026F</v>
      </c>
      <c r="H23998" t="s">
        <v>48864</v>
      </c>
      <c r="I23998" t="s">
        <v>48782</v>
      </c>
    </row>
    <row r="23999" spans="1:9" x14ac:dyDescent="0.2">
      <c r="A23999" t="s">
        <v>48865</v>
      </c>
      <c r="D23999" t="str">
        <f t="shared" si="748"/>
        <v>horned atlas</v>
      </c>
      <c r="F23999">
        <v>615</v>
      </c>
      <c r="G23999" t="str">
        <f t="shared" si="749"/>
        <v>0000000000000267</v>
      </c>
      <c r="H23999" t="s">
        <v>48866</v>
      </c>
      <c r="I23999" t="s">
        <v>48782</v>
      </c>
    </row>
    <row r="24000" spans="1:9" x14ac:dyDescent="0.2">
      <c r="A24000" t="s">
        <v>48867</v>
      </c>
      <c r="D24000" t="str">
        <f t="shared" si="748"/>
        <v>horned dynastid</v>
      </c>
      <c r="F24000">
        <v>612</v>
      </c>
      <c r="G24000" t="str">
        <f t="shared" si="749"/>
        <v>0000000000000264</v>
      </c>
      <c r="H24000" t="s">
        <v>48868</v>
      </c>
      <c r="I24000" t="s">
        <v>48782</v>
      </c>
    </row>
    <row r="24001" spans="1:9" x14ac:dyDescent="0.2">
      <c r="A24001" t="s">
        <v>48869</v>
      </c>
      <c r="D24001" t="str">
        <f t="shared" si="748"/>
        <v>horned elephant</v>
      </c>
      <c r="F24001">
        <v>653</v>
      </c>
      <c r="G24001" t="str">
        <f t="shared" si="749"/>
        <v>000000000000028D</v>
      </c>
      <c r="H24001" t="s">
        <v>48871</v>
      </c>
      <c r="I24001" t="s">
        <v>48782</v>
      </c>
    </row>
    <row r="24002" spans="1:9" x14ac:dyDescent="0.2">
      <c r="A24002" t="s">
        <v>48872</v>
      </c>
      <c r="D24002" t="str">
        <f t="shared" si="748"/>
        <v>horned hercules</v>
      </c>
      <c r="F24002">
        <v>600</v>
      </c>
      <c r="G24002" t="str">
        <f t="shared" si="749"/>
        <v>0000000000000258</v>
      </c>
      <c r="H24002" t="s">
        <v>48873</v>
      </c>
      <c r="I24002" t="s">
        <v>48782</v>
      </c>
    </row>
    <row r="24003" spans="1:9" x14ac:dyDescent="0.2">
      <c r="A24003" t="s">
        <v>48874</v>
      </c>
      <c r="D24003" t="str">
        <f t="shared" ref="D24003:D24066" si="750">IF(C24003="", A24003, A24003 &amp; " (" &amp; C24003 &amp; ")")</f>
        <v>jewel beetle</v>
      </c>
      <c r="F24003">
        <v>645</v>
      </c>
      <c r="G24003" t="str">
        <f t="shared" ref="G24003:G24066" si="751">IF(ISBLANK(E24003),
   REPT("0", 16 - LEN(DEC2HEX(F24003))) &amp; DEC2HEX(F24003),
   REPT("0", 8 - LEN(DEC2HEX(LEFT(E24003,FIND("_",E24003)-1)))) &amp; DEC2HEX(LEFT(E24003,FIND("_",E24003)-1)) &amp; REPT("0", 8 - LEN(DEC2HEX(F24003))) &amp; DEC2HEX(F24003)
)</f>
        <v>0000000000000285</v>
      </c>
      <c r="H24003" t="s">
        <v>48875</v>
      </c>
      <c r="I24003" t="s">
        <v>48782</v>
      </c>
    </row>
    <row r="24004" spans="1:9" x14ac:dyDescent="0.2">
      <c r="A24004" t="s">
        <v>48876</v>
      </c>
      <c r="D24004" t="str">
        <f t="shared" si="750"/>
        <v>ladybug</v>
      </c>
      <c r="F24004">
        <v>647</v>
      </c>
      <c r="G24004" t="str">
        <f t="shared" si="751"/>
        <v>0000000000000287</v>
      </c>
      <c r="H24004" t="s">
        <v>48877</v>
      </c>
      <c r="I24004" t="s">
        <v>48782</v>
      </c>
    </row>
    <row r="24005" spans="1:9" x14ac:dyDescent="0.2">
      <c r="A24005" t="s">
        <v>48878</v>
      </c>
      <c r="D24005" t="str">
        <f t="shared" si="750"/>
        <v>long locust</v>
      </c>
      <c r="F24005">
        <v>644</v>
      </c>
      <c r="G24005" t="str">
        <f t="shared" si="751"/>
        <v>0000000000000284</v>
      </c>
      <c r="H24005" t="s">
        <v>48879</v>
      </c>
      <c r="I24005" t="s">
        <v>48782</v>
      </c>
    </row>
    <row r="24006" spans="1:9" x14ac:dyDescent="0.2">
      <c r="A24006" t="s">
        <v>48880</v>
      </c>
      <c r="D24006" t="str">
        <f t="shared" si="750"/>
        <v>Madagascan sunset moth</v>
      </c>
      <c r="F24006">
        <v>3484</v>
      </c>
      <c r="G24006" t="str">
        <f t="shared" si="751"/>
        <v>0000000000000D9C</v>
      </c>
      <c r="H24006" t="s">
        <v>48881</v>
      </c>
      <c r="I24006" t="s">
        <v>48782</v>
      </c>
    </row>
    <row r="24007" spans="1:9" x14ac:dyDescent="0.2">
      <c r="A24007" t="s">
        <v>48882</v>
      </c>
      <c r="D24007" t="str">
        <f t="shared" si="750"/>
        <v>man-faced stink bug</v>
      </c>
      <c r="F24007">
        <v>3483</v>
      </c>
      <c r="G24007" t="str">
        <f t="shared" si="751"/>
        <v>0000000000000D9B</v>
      </c>
      <c r="H24007" t="s">
        <v>48883</v>
      </c>
      <c r="I24007" t="s">
        <v>48782</v>
      </c>
    </row>
    <row r="24008" spans="1:9" x14ac:dyDescent="0.2">
      <c r="A24008" t="s">
        <v>48884</v>
      </c>
      <c r="D24008" t="str">
        <f t="shared" si="750"/>
        <v>mantis</v>
      </c>
      <c r="F24008">
        <v>607</v>
      </c>
      <c r="G24008" t="str">
        <f t="shared" si="751"/>
        <v>000000000000025F</v>
      </c>
      <c r="H24008" t="s">
        <v>48886</v>
      </c>
      <c r="I24008" t="s">
        <v>48782</v>
      </c>
    </row>
    <row r="24009" spans="1:9" x14ac:dyDescent="0.2">
      <c r="A24009" t="s">
        <v>48887</v>
      </c>
      <c r="D24009" t="str">
        <f t="shared" si="750"/>
        <v>migratory locust</v>
      </c>
      <c r="F24009">
        <v>648</v>
      </c>
      <c r="G24009" t="str">
        <f t="shared" si="751"/>
        <v>0000000000000288</v>
      </c>
      <c r="H24009" t="s">
        <v>48888</v>
      </c>
      <c r="I24009" t="s">
        <v>48782</v>
      </c>
    </row>
    <row r="24010" spans="1:9" x14ac:dyDescent="0.2">
      <c r="A24010" t="s">
        <v>48889</v>
      </c>
      <c r="D24010" t="str">
        <f t="shared" si="750"/>
        <v>miyama stag</v>
      </c>
      <c r="F24010">
        <v>624</v>
      </c>
      <c r="G24010" t="str">
        <f t="shared" si="751"/>
        <v>0000000000000270</v>
      </c>
      <c r="H24010" t="s">
        <v>48890</v>
      </c>
      <c r="I24010" t="s">
        <v>48782</v>
      </c>
    </row>
    <row r="24011" spans="1:9" x14ac:dyDescent="0.2">
      <c r="A24011" t="s">
        <v>48891</v>
      </c>
      <c r="D24011" t="str">
        <f t="shared" si="750"/>
        <v>mole cricket</v>
      </c>
      <c r="F24011">
        <v>634</v>
      </c>
      <c r="G24011" t="str">
        <f t="shared" si="751"/>
        <v>000000000000027A</v>
      </c>
      <c r="H24011" t="s">
        <v>48893</v>
      </c>
      <c r="I24011" t="s">
        <v>48782</v>
      </c>
    </row>
    <row r="24012" spans="1:9" x14ac:dyDescent="0.2">
      <c r="A24012" t="s">
        <v>48894</v>
      </c>
      <c r="D24012" t="str">
        <f t="shared" si="750"/>
        <v>monarch butterfly</v>
      </c>
      <c r="F24012">
        <v>636</v>
      </c>
      <c r="G24012" t="str">
        <f t="shared" si="751"/>
        <v>000000000000027C</v>
      </c>
      <c r="H24012" t="s">
        <v>48896</v>
      </c>
      <c r="I24012" t="s">
        <v>48782</v>
      </c>
    </row>
    <row r="24013" spans="1:9" x14ac:dyDescent="0.2">
      <c r="A24013" t="s">
        <v>48897</v>
      </c>
      <c r="D24013" t="str">
        <f t="shared" si="750"/>
        <v>mosquito</v>
      </c>
      <c r="F24013">
        <v>606</v>
      </c>
      <c r="G24013" t="str">
        <f t="shared" si="751"/>
        <v>000000000000025E</v>
      </c>
      <c r="H24013" t="s">
        <v>48899</v>
      </c>
      <c r="I24013" t="s">
        <v>48782</v>
      </c>
    </row>
    <row r="24014" spans="1:9" x14ac:dyDescent="0.2">
      <c r="A24014" t="s">
        <v>48900</v>
      </c>
      <c r="D24014" t="str">
        <f t="shared" si="750"/>
        <v>moth</v>
      </c>
      <c r="F24014">
        <v>592</v>
      </c>
      <c r="G24014" t="str">
        <f t="shared" si="751"/>
        <v>0000000000000250</v>
      </c>
      <c r="H24014" t="s">
        <v>48901</v>
      </c>
      <c r="I24014" t="s">
        <v>48782</v>
      </c>
    </row>
    <row r="24015" spans="1:9" x14ac:dyDescent="0.2">
      <c r="A24015" t="s">
        <v>48902</v>
      </c>
      <c r="D24015" t="str">
        <f t="shared" si="750"/>
        <v>orchid mantis</v>
      </c>
      <c r="F24015">
        <v>598</v>
      </c>
      <c r="G24015" t="str">
        <f t="shared" si="751"/>
        <v>0000000000000256</v>
      </c>
      <c r="H24015" t="s">
        <v>48903</v>
      </c>
      <c r="I24015" t="s">
        <v>48782</v>
      </c>
    </row>
    <row r="24016" spans="1:9" x14ac:dyDescent="0.2">
      <c r="A24016" t="s">
        <v>48904</v>
      </c>
      <c r="D24016" t="str">
        <f t="shared" si="750"/>
        <v>paper kite butterfly</v>
      </c>
      <c r="F24016">
        <v>3478</v>
      </c>
      <c r="G24016" t="str">
        <f t="shared" si="751"/>
        <v>0000000000000D96</v>
      </c>
      <c r="H24016" t="s">
        <v>48905</v>
      </c>
      <c r="I24016" t="s">
        <v>48782</v>
      </c>
    </row>
    <row r="24017" spans="1:9" x14ac:dyDescent="0.2">
      <c r="A24017" t="s">
        <v>48906</v>
      </c>
      <c r="D24017" t="str">
        <f t="shared" si="750"/>
        <v>peacock butterfly</v>
      </c>
      <c r="F24017">
        <v>610</v>
      </c>
      <c r="G24017" t="str">
        <f t="shared" si="751"/>
        <v>0000000000000262</v>
      </c>
      <c r="H24017" t="s">
        <v>48907</v>
      </c>
      <c r="I24017" t="s">
        <v>48782</v>
      </c>
    </row>
    <row r="24018" spans="1:9" x14ac:dyDescent="0.2">
      <c r="A24018" t="s">
        <v>48908</v>
      </c>
      <c r="D24018" t="str">
        <f t="shared" si="750"/>
        <v>pill bug</v>
      </c>
      <c r="F24018">
        <v>590</v>
      </c>
      <c r="G24018" t="str">
        <f t="shared" si="751"/>
        <v>000000000000024E</v>
      </c>
      <c r="H24018" t="s">
        <v>48910</v>
      </c>
      <c r="I24018" t="s">
        <v>48782</v>
      </c>
    </row>
    <row r="24019" spans="1:9" x14ac:dyDescent="0.2">
      <c r="A24019" t="s">
        <v>48911</v>
      </c>
      <c r="D24019" t="str">
        <f t="shared" si="750"/>
        <v>pondskater</v>
      </c>
      <c r="F24019">
        <v>587</v>
      </c>
      <c r="G24019" t="str">
        <f t="shared" si="751"/>
        <v>000000000000024B</v>
      </c>
      <c r="H24019" t="s">
        <v>48913</v>
      </c>
      <c r="I24019" t="s">
        <v>48782</v>
      </c>
    </row>
    <row r="24020" spans="1:9" x14ac:dyDescent="0.2">
      <c r="A24020" t="s">
        <v>48914</v>
      </c>
      <c r="D24020" t="str">
        <f t="shared" si="750"/>
        <v>Queen Alexandra's birdwing</v>
      </c>
      <c r="F24020">
        <v>586</v>
      </c>
      <c r="G24020" t="str">
        <f t="shared" si="751"/>
        <v>000000000000024A</v>
      </c>
      <c r="H24020" t="s">
        <v>48916</v>
      </c>
      <c r="I24020" t="s">
        <v>48782</v>
      </c>
    </row>
    <row r="24021" spans="1:9" x14ac:dyDescent="0.2">
      <c r="A24021" t="s">
        <v>48917</v>
      </c>
      <c r="D24021" t="str">
        <f t="shared" si="750"/>
        <v>rainbow stag</v>
      </c>
      <c r="F24021">
        <v>631</v>
      </c>
      <c r="G24021" t="str">
        <f t="shared" si="751"/>
        <v>0000000000000277</v>
      </c>
      <c r="H24021" t="s">
        <v>48918</v>
      </c>
      <c r="I24021" t="s">
        <v>48782</v>
      </c>
    </row>
    <row r="24022" spans="1:9" x14ac:dyDescent="0.2">
      <c r="A24022" t="s">
        <v>48919</v>
      </c>
      <c r="D24022" t="str">
        <f t="shared" si="750"/>
        <v>Rajah Brooke's birdwing</v>
      </c>
      <c r="F24022">
        <v>584</v>
      </c>
      <c r="G24022" t="str">
        <f t="shared" si="751"/>
        <v>0000000000000248</v>
      </c>
      <c r="H24022" t="s">
        <v>48920</v>
      </c>
      <c r="I24022" t="s">
        <v>48782</v>
      </c>
    </row>
    <row r="24023" spans="1:9" x14ac:dyDescent="0.2">
      <c r="A24023" t="s">
        <v>48921</v>
      </c>
      <c r="D24023" t="str">
        <f t="shared" si="750"/>
        <v>red dragonfly</v>
      </c>
      <c r="F24023">
        <v>585</v>
      </c>
      <c r="G24023" t="str">
        <f t="shared" si="751"/>
        <v>0000000000000249</v>
      </c>
      <c r="H24023" t="s">
        <v>48922</v>
      </c>
      <c r="I24023" t="s">
        <v>48782</v>
      </c>
    </row>
    <row r="24024" spans="1:9" x14ac:dyDescent="0.2">
      <c r="A24024" t="s">
        <v>48923</v>
      </c>
      <c r="D24024" t="str">
        <f t="shared" si="750"/>
        <v>rice grasshopper</v>
      </c>
      <c r="F24024">
        <v>605</v>
      </c>
      <c r="G24024" t="str">
        <f t="shared" si="751"/>
        <v>000000000000025D</v>
      </c>
      <c r="H24024" t="s">
        <v>48925</v>
      </c>
      <c r="I24024" t="s">
        <v>48782</v>
      </c>
    </row>
    <row r="24025" spans="1:9" x14ac:dyDescent="0.2">
      <c r="A24025" t="s">
        <v>48926</v>
      </c>
      <c r="D24025" t="str">
        <f t="shared" si="750"/>
        <v>robust cicada</v>
      </c>
      <c r="F24025">
        <v>621</v>
      </c>
      <c r="G24025" t="str">
        <f t="shared" si="751"/>
        <v>000000000000026D</v>
      </c>
      <c r="H24025" t="s">
        <v>48928</v>
      </c>
      <c r="I24025" t="s">
        <v>48782</v>
      </c>
    </row>
    <row r="24026" spans="1:9" x14ac:dyDescent="0.2">
      <c r="A24026" t="s">
        <v>48929</v>
      </c>
      <c r="D24026" t="str">
        <f t="shared" si="750"/>
        <v>rosalia batesi beetle</v>
      </c>
      <c r="F24026">
        <v>3487</v>
      </c>
      <c r="G24026" t="str">
        <f t="shared" si="751"/>
        <v>0000000000000D9F</v>
      </c>
      <c r="H24026" t="s">
        <v>48930</v>
      </c>
      <c r="I24026" t="s">
        <v>48782</v>
      </c>
    </row>
    <row r="24027" spans="1:9" x14ac:dyDescent="0.2">
      <c r="A24027" t="s">
        <v>48931</v>
      </c>
      <c r="D24027" t="str">
        <f t="shared" si="750"/>
        <v>saw stag</v>
      </c>
      <c r="F24027">
        <v>632</v>
      </c>
      <c r="G24027" t="str">
        <f t="shared" si="751"/>
        <v>0000000000000278</v>
      </c>
      <c r="H24027" t="s">
        <v>48932</v>
      </c>
      <c r="I24027" t="s">
        <v>48782</v>
      </c>
    </row>
    <row r="24028" spans="1:9" x14ac:dyDescent="0.2">
      <c r="A24028" t="s">
        <v>48933</v>
      </c>
      <c r="D24028" t="str">
        <f t="shared" si="750"/>
        <v>scarab beetle</v>
      </c>
      <c r="F24028">
        <v>639</v>
      </c>
      <c r="G24028" t="str">
        <f t="shared" si="751"/>
        <v>000000000000027F</v>
      </c>
      <c r="H24028" t="s">
        <v>48934</v>
      </c>
      <c r="I24028" t="s">
        <v>48782</v>
      </c>
    </row>
    <row r="24029" spans="1:9" x14ac:dyDescent="0.2">
      <c r="A24029" t="s">
        <v>48935</v>
      </c>
      <c r="D24029" t="str">
        <f t="shared" si="750"/>
        <v>scorpion</v>
      </c>
      <c r="F24029">
        <v>640</v>
      </c>
      <c r="G24029" t="str">
        <f t="shared" si="751"/>
        <v>0000000000000280</v>
      </c>
      <c r="H24029" t="s">
        <v>48936</v>
      </c>
      <c r="I24029" t="s">
        <v>48782</v>
      </c>
    </row>
    <row r="24030" spans="1:9" x14ac:dyDescent="0.2">
      <c r="A24030" t="s">
        <v>48937</v>
      </c>
      <c r="D24030" t="str">
        <f t="shared" si="750"/>
        <v>snail</v>
      </c>
      <c r="F24030">
        <v>611</v>
      </c>
      <c r="G24030" t="str">
        <f t="shared" si="751"/>
        <v>0000000000000263</v>
      </c>
      <c r="H24030" t="s">
        <v>48938</v>
      </c>
      <c r="I24030" t="s">
        <v>48782</v>
      </c>
    </row>
    <row r="24031" spans="1:9" x14ac:dyDescent="0.2">
      <c r="A24031" t="s">
        <v>48939</v>
      </c>
      <c r="D24031" t="str">
        <f t="shared" si="750"/>
        <v>spider</v>
      </c>
      <c r="F24031">
        <v>619</v>
      </c>
      <c r="G24031" t="str">
        <f t="shared" si="751"/>
        <v>000000000000026B</v>
      </c>
      <c r="H24031" t="s">
        <v>48941</v>
      </c>
      <c r="I24031" t="s">
        <v>48782</v>
      </c>
    </row>
    <row r="24032" spans="1:9" x14ac:dyDescent="0.2">
      <c r="A24032" t="s">
        <v>48942</v>
      </c>
      <c r="D24032" t="str">
        <f t="shared" si="750"/>
        <v>stinkbug</v>
      </c>
      <c r="F24032">
        <v>608</v>
      </c>
      <c r="G24032" t="str">
        <f t="shared" si="751"/>
        <v>0000000000000260</v>
      </c>
      <c r="H24032" t="s">
        <v>48943</v>
      </c>
      <c r="I24032" t="s">
        <v>48782</v>
      </c>
    </row>
    <row r="24033" spans="1:9" x14ac:dyDescent="0.2">
      <c r="A24033" t="s">
        <v>48944</v>
      </c>
      <c r="D24033" t="str">
        <f t="shared" si="750"/>
        <v>tarantula</v>
      </c>
      <c r="F24033">
        <v>646</v>
      </c>
      <c r="G24033" t="str">
        <f t="shared" si="751"/>
        <v>0000000000000286</v>
      </c>
      <c r="H24033" t="s">
        <v>48945</v>
      </c>
      <c r="I24033" t="s">
        <v>48782</v>
      </c>
    </row>
    <row r="24034" spans="1:9" x14ac:dyDescent="0.2">
      <c r="A24034" t="s">
        <v>48946</v>
      </c>
      <c r="D24034" t="str">
        <f t="shared" si="750"/>
        <v>tiger beetle</v>
      </c>
      <c r="F24034">
        <v>599</v>
      </c>
      <c r="G24034" t="str">
        <f t="shared" si="751"/>
        <v>0000000000000257</v>
      </c>
      <c r="H24034" t="s">
        <v>48947</v>
      </c>
      <c r="I24034" t="s">
        <v>48782</v>
      </c>
    </row>
    <row r="24035" spans="1:9" x14ac:dyDescent="0.2">
      <c r="A24035" t="s">
        <v>48948</v>
      </c>
      <c r="D24035" t="str">
        <f t="shared" si="750"/>
        <v>tiger butterfly</v>
      </c>
      <c r="F24035">
        <v>583</v>
      </c>
      <c r="G24035" t="str">
        <f t="shared" si="751"/>
        <v>0000000000000247</v>
      </c>
      <c r="H24035" t="s">
        <v>48949</v>
      </c>
      <c r="I24035" t="s">
        <v>48782</v>
      </c>
    </row>
    <row r="24036" spans="1:9" x14ac:dyDescent="0.2">
      <c r="A24036" t="s">
        <v>48950</v>
      </c>
      <c r="D24036" t="str">
        <f t="shared" si="750"/>
        <v>violin beetle</v>
      </c>
      <c r="F24036">
        <v>650</v>
      </c>
      <c r="G24036" t="str">
        <f t="shared" si="751"/>
        <v>000000000000028A</v>
      </c>
      <c r="H24036" t="s">
        <v>48952</v>
      </c>
      <c r="I24036" t="s">
        <v>48782</v>
      </c>
    </row>
    <row r="24037" spans="1:9" x14ac:dyDescent="0.2">
      <c r="A24037" t="s">
        <v>48953</v>
      </c>
      <c r="D24037" t="str">
        <f t="shared" si="750"/>
        <v>walker cicada</v>
      </c>
      <c r="F24037">
        <v>649</v>
      </c>
      <c r="G24037" t="str">
        <f t="shared" si="751"/>
        <v>0000000000000289</v>
      </c>
      <c r="H24037" t="s">
        <v>48954</v>
      </c>
      <c r="I24037" t="s">
        <v>48782</v>
      </c>
    </row>
    <row r="24038" spans="1:9" x14ac:dyDescent="0.2">
      <c r="A24038" t="s">
        <v>48955</v>
      </c>
      <c r="D24038" t="str">
        <f t="shared" si="750"/>
        <v>walking leaf</v>
      </c>
      <c r="F24038">
        <v>616</v>
      </c>
      <c r="G24038" t="str">
        <f t="shared" si="751"/>
        <v>0000000000000268</v>
      </c>
      <c r="H24038" t="s">
        <v>48956</v>
      </c>
      <c r="I24038" t="s">
        <v>48782</v>
      </c>
    </row>
    <row r="24039" spans="1:9" x14ac:dyDescent="0.2">
      <c r="A24039" t="s">
        <v>48957</v>
      </c>
      <c r="D24039" t="str">
        <f t="shared" si="750"/>
        <v>walking stick</v>
      </c>
      <c r="F24039">
        <v>630</v>
      </c>
      <c r="G24039" t="str">
        <f t="shared" si="751"/>
        <v>0000000000000276</v>
      </c>
      <c r="H24039" t="s">
        <v>48958</v>
      </c>
      <c r="I24039" t="s">
        <v>48782</v>
      </c>
    </row>
    <row r="24040" spans="1:9" x14ac:dyDescent="0.2">
      <c r="A24040" t="s">
        <v>48959</v>
      </c>
      <c r="D24040" t="str">
        <f t="shared" si="750"/>
        <v>wasp</v>
      </c>
      <c r="F24040">
        <v>643</v>
      </c>
      <c r="G24040" t="str">
        <f t="shared" si="751"/>
        <v>0000000000000283</v>
      </c>
      <c r="H24040" t="s">
        <v>48960</v>
      </c>
      <c r="I24040" t="s">
        <v>48782</v>
      </c>
    </row>
    <row r="24041" spans="1:9" x14ac:dyDescent="0.2">
      <c r="A24041" t="s">
        <v>48961</v>
      </c>
      <c r="D24041" t="str">
        <f t="shared" si="750"/>
        <v>wharf roach</v>
      </c>
      <c r="F24041">
        <v>591</v>
      </c>
      <c r="G24041" t="str">
        <f t="shared" si="751"/>
        <v>000000000000024F</v>
      </c>
      <c r="H24041" t="s">
        <v>48963</v>
      </c>
      <c r="I24041" t="s">
        <v>48782</v>
      </c>
    </row>
    <row r="24042" spans="1:9" x14ac:dyDescent="0.2">
      <c r="A24042" t="s">
        <v>48964</v>
      </c>
      <c r="D24042" t="str">
        <f t="shared" si="750"/>
        <v>yellow butterfly</v>
      </c>
      <c r="F24042">
        <v>625</v>
      </c>
      <c r="G24042" t="str">
        <f t="shared" si="751"/>
        <v>0000000000000271</v>
      </c>
      <c r="H24042" t="s">
        <v>48965</v>
      </c>
      <c r="I24042" t="s">
        <v>48782</v>
      </c>
    </row>
    <row r="24043" spans="1:9" x14ac:dyDescent="0.2">
      <c r="A24043" t="s">
        <v>48966</v>
      </c>
      <c r="D24043" t="str">
        <f t="shared" si="750"/>
        <v>anchovy</v>
      </c>
      <c r="F24043">
        <v>4201</v>
      </c>
      <c r="G24043" t="str">
        <f t="shared" si="751"/>
        <v>0000000000001069</v>
      </c>
      <c r="H24043" t="s">
        <v>48967</v>
      </c>
      <c r="I24043" t="s">
        <v>4896</v>
      </c>
    </row>
    <row r="24044" spans="1:9" x14ac:dyDescent="0.2">
      <c r="A24044" t="s">
        <v>48968</v>
      </c>
      <c r="D24044" t="str">
        <f t="shared" si="750"/>
        <v>angelfish</v>
      </c>
      <c r="F24044">
        <v>2247</v>
      </c>
      <c r="G24044" t="str">
        <f t="shared" si="751"/>
        <v>00000000000008C7</v>
      </c>
      <c r="H24044" t="s">
        <v>48969</v>
      </c>
      <c r="I24044" t="s">
        <v>4896</v>
      </c>
    </row>
    <row r="24045" spans="1:9" x14ac:dyDescent="0.2">
      <c r="A24045" t="s">
        <v>48970</v>
      </c>
      <c r="D24045" t="str">
        <f t="shared" si="750"/>
        <v>arapaima</v>
      </c>
      <c r="F24045">
        <v>2253</v>
      </c>
      <c r="G24045" t="str">
        <f t="shared" si="751"/>
        <v>00000000000008CD</v>
      </c>
      <c r="H24045" t="s">
        <v>48971</v>
      </c>
      <c r="I24045" t="s">
        <v>4896</v>
      </c>
    </row>
    <row r="24046" spans="1:9" x14ac:dyDescent="0.2">
      <c r="A24046" t="s">
        <v>48972</v>
      </c>
      <c r="D24046" t="str">
        <f t="shared" si="750"/>
        <v>arowana</v>
      </c>
      <c r="F24046">
        <v>2250</v>
      </c>
      <c r="G24046" t="str">
        <f t="shared" si="751"/>
        <v>00000000000008CA</v>
      </c>
      <c r="H24046" t="s">
        <v>48973</v>
      </c>
      <c r="I24046" t="s">
        <v>4896</v>
      </c>
    </row>
    <row r="24047" spans="1:9" x14ac:dyDescent="0.2">
      <c r="A24047" t="s">
        <v>48974</v>
      </c>
      <c r="D24047" t="str">
        <f t="shared" si="750"/>
        <v>barred knifejaw</v>
      </c>
      <c r="F24047">
        <v>2265</v>
      </c>
      <c r="G24047" t="str">
        <f t="shared" si="751"/>
        <v>00000000000008D9</v>
      </c>
      <c r="H24047" t="s">
        <v>48975</v>
      </c>
      <c r="I24047" t="s">
        <v>4896</v>
      </c>
    </row>
    <row r="24048" spans="1:9" x14ac:dyDescent="0.2">
      <c r="A24048" t="s">
        <v>48976</v>
      </c>
      <c r="D24048" t="str">
        <f t="shared" si="750"/>
        <v>barreleye</v>
      </c>
      <c r="F24048">
        <v>4204</v>
      </c>
      <c r="G24048" t="str">
        <f t="shared" si="751"/>
        <v>000000000000106C</v>
      </c>
      <c r="H24048" t="s">
        <v>48977</v>
      </c>
      <c r="I24048" t="s">
        <v>4896</v>
      </c>
    </row>
    <row r="24049" spans="1:9" x14ac:dyDescent="0.2">
      <c r="A24049" t="s">
        <v>48978</v>
      </c>
      <c r="D24049" t="str">
        <f t="shared" si="750"/>
        <v>betta</v>
      </c>
      <c r="F24049">
        <v>4191</v>
      </c>
      <c r="G24049" t="str">
        <f t="shared" si="751"/>
        <v>000000000000105F</v>
      </c>
      <c r="H24049" t="s">
        <v>48979</v>
      </c>
      <c r="I24049" t="s">
        <v>4896</v>
      </c>
    </row>
    <row r="24050" spans="1:9" x14ac:dyDescent="0.2">
      <c r="A24050" t="s">
        <v>48980</v>
      </c>
      <c r="D24050" t="str">
        <f t="shared" si="750"/>
        <v>bitterling</v>
      </c>
      <c r="F24050">
        <v>2215</v>
      </c>
      <c r="G24050" t="str">
        <f t="shared" si="751"/>
        <v>00000000000008A7</v>
      </c>
      <c r="H24050" t="s">
        <v>48981</v>
      </c>
      <c r="I24050" t="s">
        <v>4896</v>
      </c>
    </row>
    <row r="24051" spans="1:9" x14ac:dyDescent="0.2">
      <c r="A24051" t="s">
        <v>48982</v>
      </c>
      <c r="D24051" t="str">
        <f t="shared" si="750"/>
        <v>black bass</v>
      </c>
      <c r="F24051">
        <v>2234</v>
      </c>
      <c r="G24051" t="str">
        <f t="shared" si="751"/>
        <v>00000000000008BA</v>
      </c>
      <c r="H24051" t="s">
        <v>48983</v>
      </c>
      <c r="I24051" t="s">
        <v>4896</v>
      </c>
    </row>
    <row r="24052" spans="1:9" x14ac:dyDescent="0.2">
      <c r="A24052" t="s">
        <v>48984</v>
      </c>
      <c r="D24052" t="str">
        <f t="shared" si="750"/>
        <v>blowfish</v>
      </c>
      <c r="F24052">
        <v>2262</v>
      </c>
      <c r="G24052" t="str">
        <f t="shared" si="751"/>
        <v>00000000000008D6</v>
      </c>
      <c r="H24052" t="s">
        <v>48985</v>
      </c>
      <c r="I24052" t="s">
        <v>4896</v>
      </c>
    </row>
    <row r="24053" spans="1:9" x14ac:dyDescent="0.2">
      <c r="A24053" t="s">
        <v>48986</v>
      </c>
      <c r="D24053" t="str">
        <f t="shared" si="750"/>
        <v>blue marlin</v>
      </c>
      <c r="F24053">
        <v>2275</v>
      </c>
      <c r="G24053" t="str">
        <f t="shared" si="751"/>
        <v>00000000000008E3</v>
      </c>
      <c r="H24053" t="s">
        <v>48987</v>
      </c>
      <c r="I24053" t="s">
        <v>4896</v>
      </c>
    </row>
    <row r="24054" spans="1:9" x14ac:dyDescent="0.2">
      <c r="A24054" t="s">
        <v>48988</v>
      </c>
      <c r="D24054" t="str">
        <f t="shared" si="750"/>
        <v>bluegill</v>
      </c>
      <c r="F24054">
        <v>2232</v>
      </c>
      <c r="G24054" t="str">
        <f t="shared" si="751"/>
        <v>00000000000008B8</v>
      </c>
      <c r="H24054" t="s">
        <v>48989</v>
      </c>
      <c r="I24054" t="s">
        <v>4896</v>
      </c>
    </row>
    <row r="24055" spans="1:9" x14ac:dyDescent="0.2">
      <c r="A24055" t="s">
        <v>48990</v>
      </c>
      <c r="D24055" t="str">
        <f t="shared" si="750"/>
        <v>butterfly fish</v>
      </c>
      <c r="F24055">
        <v>2259</v>
      </c>
      <c r="G24055" t="str">
        <f t="shared" si="751"/>
        <v>00000000000008D3</v>
      </c>
      <c r="H24055" t="s">
        <v>48991</v>
      </c>
      <c r="I24055" t="s">
        <v>4896</v>
      </c>
    </row>
    <row r="24056" spans="1:9" x14ac:dyDescent="0.2">
      <c r="A24056" t="s">
        <v>48992</v>
      </c>
      <c r="D24056" t="str">
        <f t="shared" si="750"/>
        <v>carp</v>
      </c>
      <c r="F24056">
        <v>2219</v>
      </c>
      <c r="G24056" t="str">
        <f t="shared" si="751"/>
        <v>00000000000008AB</v>
      </c>
      <c r="H24056" t="s">
        <v>48993</v>
      </c>
      <c r="I24056" t="s">
        <v>4896</v>
      </c>
    </row>
    <row r="24057" spans="1:9" x14ac:dyDescent="0.2">
      <c r="A24057" t="s">
        <v>48994</v>
      </c>
      <c r="D24057" t="str">
        <f t="shared" si="750"/>
        <v>catfish</v>
      </c>
      <c r="F24057">
        <v>2229</v>
      </c>
      <c r="G24057" t="str">
        <f t="shared" si="751"/>
        <v>00000000000008B5</v>
      </c>
      <c r="H24057" t="s">
        <v>48995</v>
      </c>
      <c r="I24057" t="s">
        <v>4896</v>
      </c>
    </row>
    <row r="24058" spans="1:9" x14ac:dyDescent="0.2">
      <c r="A24058" t="s">
        <v>48996</v>
      </c>
      <c r="D24058" t="str">
        <f t="shared" si="750"/>
        <v>char</v>
      </c>
      <c r="F24058">
        <v>2239</v>
      </c>
      <c r="G24058" t="str">
        <f t="shared" si="751"/>
        <v>00000000000008BF</v>
      </c>
      <c r="H24058" t="s">
        <v>48997</v>
      </c>
      <c r="I24058" t="s">
        <v>4896</v>
      </c>
    </row>
    <row r="24059" spans="1:9" x14ac:dyDescent="0.2">
      <c r="A24059" t="s">
        <v>48998</v>
      </c>
      <c r="D24059" t="str">
        <f t="shared" si="750"/>
        <v>cherry salmon</v>
      </c>
      <c r="F24059">
        <v>2238</v>
      </c>
      <c r="G24059" t="str">
        <f t="shared" si="751"/>
        <v>00000000000008BE</v>
      </c>
      <c r="H24059" t="s">
        <v>48999</v>
      </c>
      <c r="I24059" t="s">
        <v>4896</v>
      </c>
    </row>
    <row r="24060" spans="1:9" x14ac:dyDescent="0.2">
      <c r="A24060" t="s">
        <v>49000</v>
      </c>
      <c r="D24060" t="str">
        <f t="shared" si="750"/>
        <v>clown fish</v>
      </c>
      <c r="F24060">
        <v>2257</v>
      </c>
      <c r="G24060" t="str">
        <f t="shared" si="751"/>
        <v>00000000000008D1</v>
      </c>
      <c r="H24060" t="s">
        <v>49001</v>
      </c>
      <c r="I24060" t="s">
        <v>4896</v>
      </c>
    </row>
    <row r="24061" spans="1:9" x14ac:dyDescent="0.2">
      <c r="A24061" t="s">
        <v>49002</v>
      </c>
      <c r="D24061" t="str">
        <f t="shared" si="750"/>
        <v>coelacanth</v>
      </c>
      <c r="F24061">
        <v>2284</v>
      </c>
      <c r="G24061" t="str">
        <f t="shared" si="751"/>
        <v>00000000000008EC</v>
      </c>
      <c r="H24061" t="s">
        <v>49003</v>
      </c>
      <c r="I24061" t="s">
        <v>4896</v>
      </c>
    </row>
    <row r="24062" spans="1:9" x14ac:dyDescent="0.2">
      <c r="A24062" t="s">
        <v>49004</v>
      </c>
      <c r="D24062" t="str">
        <f t="shared" si="750"/>
        <v>crawfish</v>
      </c>
      <c r="F24062">
        <v>2223</v>
      </c>
      <c r="G24062" t="str">
        <f t="shared" si="751"/>
        <v>00000000000008AF</v>
      </c>
      <c r="H24062" t="s">
        <v>49005</v>
      </c>
      <c r="I24062" t="s">
        <v>4896</v>
      </c>
    </row>
    <row r="24063" spans="1:9" x14ac:dyDescent="0.2">
      <c r="A24063" t="s">
        <v>49006</v>
      </c>
      <c r="D24063" t="str">
        <f t="shared" si="750"/>
        <v>crucian carp</v>
      </c>
      <c r="F24063">
        <v>328</v>
      </c>
      <c r="G24063" t="str">
        <f t="shared" si="751"/>
        <v>0000000000000148</v>
      </c>
      <c r="H24063" t="s">
        <v>49007</v>
      </c>
      <c r="I24063" t="s">
        <v>4896</v>
      </c>
    </row>
    <row r="24064" spans="1:9" x14ac:dyDescent="0.2">
      <c r="A24064" t="s">
        <v>49008</v>
      </c>
      <c r="D24064" t="str">
        <f t="shared" si="750"/>
        <v>dab</v>
      </c>
      <c r="F24064">
        <v>2268</v>
      </c>
      <c r="G24064" t="str">
        <f t="shared" si="751"/>
        <v>00000000000008DC</v>
      </c>
      <c r="H24064" t="s">
        <v>49009</v>
      </c>
      <c r="I24064" t="s">
        <v>4896</v>
      </c>
    </row>
    <row r="24065" spans="1:9" x14ac:dyDescent="0.2">
      <c r="A24065" t="s">
        <v>49010</v>
      </c>
      <c r="D24065" t="str">
        <f t="shared" si="750"/>
        <v>dace</v>
      </c>
      <c r="F24065">
        <v>2217</v>
      </c>
      <c r="G24065" t="str">
        <f t="shared" si="751"/>
        <v>00000000000008A9</v>
      </c>
      <c r="H24065" t="s">
        <v>49011</v>
      </c>
      <c r="I24065" t="s">
        <v>4896</v>
      </c>
    </row>
    <row r="24066" spans="1:9" x14ac:dyDescent="0.2">
      <c r="A24066" t="s">
        <v>49012</v>
      </c>
      <c r="D24066" t="str">
        <f t="shared" si="750"/>
        <v>dorado</v>
      </c>
      <c r="F24066">
        <v>2251</v>
      </c>
      <c r="G24066" t="str">
        <f t="shared" si="751"/>
        <v>00000000000008CB</v>
      </c>
      <c r="H24066" t="s">
        <v>49013</v>
      </c>
      <c r="I24066" t="s">
        <v>4896</v>
      </c>
    </row>
    <row r="24067" spans="1:9" x14ac:dyDescent="0.2">
      <c r="A24067" t="s">
        <v>49014</v>
      </c>
      <c r="D24067" t="str">
        <f t="shared" ref="D24067:D24130" si="752">IF(C24067="", A24067, A24067 &amp; " (" &amp; C24067 &amp; ")")</f>
        <v>football fish</v>
      </c>
      <c r="F24067">
        <v>2273</v>
      </c>
      <c r="G24067" t="str">
        <f t="shared" ref="G24067:G24130" si="753">IF(ISBLANK(E24067),
   REPT("0", 16 - LEN(DEC2HEX(F24067))) &amp; DEC2HEX(F24067),
   REPT("0", 8 - LEN(DEC2HEX(LEFT(E24067,FIND("_",E24067)-1)))) &amp; DEC2HEX(LEFT(E24067,FIND("_",E24067)-1)) &amp; REPT("0", 8 - LEN(DEC2HEX(F24067))) &amp; DEC2HEX(F24067)
)</f>
        <v>00000000000008E1</v>
      </c>
      <c r="H24067" t="s">
        <v>49015</v>
      </c>
      <c r="I24067" t="s">
        <v>4896</v>
      </c>
    </row>
    <row r="24068" spans="1:9" x14ac:dyDescent="0.2">
      <c r="A24068" t="s">
        <v>49016</v>
      </c>
      <c r="D24068" t="str">
        <f t="shared" si="752"/>
        <v>freshwater goby</v>
      </c>
      <c r="F24068">
        <v>2227</v>
      </c>
      <c r="G24068" t="str">
        <f t="shared" si="753"/>
        <v>00000000000008B3</v>
      </c>
      <c r="H24068" t="s">
        <v>49017</v>
      </c>
      <c r="I24068" t="s">
        <v>4896</v>
      </c>
    </row>
    <row r="24069" spans="1:9" x14ac:dyDescent="0.2">
      <c r="A24069" t="s">
        <v>49018</v>
      </c>
      <c r="D24069" t="str">
        <f t="shared" si="752"/>
        <v>frog</v>
      </c>
      <c r="F24069">
        <v>2226</v>
      </c>
      <c r="G24069" t="str">
        <f t="shared" si="753"/>
        <v>00000000000008B2</v>
      </c>
      <c r="H24069" t="s">
        <v>49019</v>
      </c>
      <c r="I24069" t="s">
        <v>4896</v>
      </c>
    </row>
    <row r="24070" spans="1:9" x14ac:dyDescent="0.2">
      <c r="A24070" t="s">
        <v>49020</v>
      </c>
      <c r="D24070" t="str">
        <f t="shared" si="752"/>
        <v>gar</v>
      </c>
      <c r="F24070">
        <v>2252</v>
      </c>
      <c r="G24070" t="str">
        <f t="shared" si="753"/>
        <v>00000000000008CC</v>
      </c>
      <c r="H24070" t="s">
        <v>49021</v>
      </c>
      <c r="I24070" t="s">
        <v>4896</v>
      </c>
    </row>
    <row r="24071" spans="1:9" x14ac:dyDescent="0.2">
      <c r="A24071" t="s">
        <v>49022</v>
      </c>
      <c r="D24071" t="str">
        <f t="shared" si="752"/>
        <v>giant snakehead</v>
      </c>
      <c r="F24071">
        <v>2231</v>
      </c>
      <c r="G24071" t="str">
        <f t="shared" si="753"/>
        <v>00000000000008B7</v>
      </c>
      <c r="H24071" t="s">
        <v>49023</v>
      </c>
      <c r="I24071" t="s">
        <v>4896</v>
      </c>
    </row>
    <row r="24072" spans="1:9" x14ac:dyDescent="0.2">
      <c r="A24072" t="s">
        <v>49024</v>
      </c>
      <c r="D24072" t="str">
        <f t="shared" si="752"/>
        <v>giant trevally</v>
      </c>
      <c r="F24072">
        <v>2276</v>
      </c>
      <c r="G24072" t="str">
        <f t="shared" si="753"/>
        <v>00000000000008E4</v>
      </c>
      <c r="H24072" t="s">
        <v>49025</v>
      </c>
      <c r="I24072" t="s">
        <v>4896</v>
      </c>
    </row>
    <row r="24073" spans="1:9" x14ac:dyDescent="0.2">
      <c r="A24073" t="s">
        <v>49026</v>
      </c>
      <c r="D24073" t="str">
        <f t="shared" si="752"/>
        <v>golden trout</v>
      </c>
      <c r="F24073">
        <v>4193</v>
      </c>
      <c r="G24073" t="str">
        <f t="shared" si="753"/>
        <v>0000000000001061</v>
      </c>
      <c r="H24073" t="s">
        <v>49027</v>
      </c>
      <c r="I24073" t="s">
        <v>4896</v>
      </c>
    </row>
    <row r="24074" spans="1:9" x14ac:dyDescent="0.2">
      <c r="A24074" t="s">
        <v>49028</v>
      </c>
      <c r="D24074" t="str">
        <f t="shared" si="752"/>
        <v>goldfish</v>
      </c>
      <c r="F24074">
        <v>329</v>
      </c>
      <c r="G24074" t="str">
        <f t="shared" si="753"/>
        <v>0000000000000149</v>
      </c>
      <c r="H24074" t="s">
        <v>49029</v>
      </c>
      <c r="I24074" t="s">
        <v>4896</v>
      </c>
    </row>
    <row r="24075" spans="1:9" x14ac:dyDescent="0.2">
      <c r="A24075" t="s">
        <v>49030</v>
      </c>
      <c r="D24075" t="str">
        <f t="shared" si="752"/>
        <v>great white shark</v>
      </c>
      <c r="F24075">
        <v>2280</v>
      </c>
      <c r="G24075" t="str">
        <f t="shared" si="753"/>
        <v>00000000000008E8</v>
      </c>
      <c r="H24075" t="s">
        <v>49031</v>
      </c>
      <c r="I24075" t="s">
        <v>4896</v>
      </c>
    </row>
    <row r="24076" spans="1:9" x14ac:dyDescent="0.2">
      <c r="A24076" t="s">
        <v>49032</v>
      </c>
      <c r="D24076" t="str">
        <f t="shared" si="752"/>
        <v>guppy</v>
      </c>
      <c r="F24076">
        <v>2245</v>
      </c>
      <c r="G24076" t="str">
        <f t="shared" si="753"/>
        <v>00000000000008C5</v>
      </c>
      <c r="H24076" t="s">
        <v>49033</v>
      </c>
      <c r="I24076" t="s">
        <v>4896</v>
      </c>
    </row>
    <row r="24077" spans="1:9" x14ac:dyDescent="0.2">
      <c r="A24077" t="s">
        <v>49034</v>
      </c>
      <c r="D24077" t="str">
        <f t="shared" si="752"/>
        <v>hammerhead shark</v>
      </c>
      <c r="F24077">
        <v>2279</v>
      </c>
      <c r="G24077" t="str">
        <f t="shared" si="753"/>
        <v>00000000000008E7</v>
      </c>
      <c r="H24077" t="s">
        <v>49035</v>
      </c>
      <c r="I24077" t="s">
        <v>4896</v>
      </c>
    </row>
    <row r="24078" spans="1:9" x14ac:dyDescent="0.2">
      <c r="A24078" t="s">
        <v>49036</v>
      </c>
      <c r="D24078" t="str">
        <f t="shared" si="752"/>
        <v>horse mackerel</v>
      </c>
      <c r="F24078">
        <v>2264</v>
      </c>
      <c r="G24078" t="str">
        <f t="shared" si="753"/>
        <v>00000000000008D8</v>
      </c>
      <c r="H24078" t="s">
        <v>49037</v>
      </c>
      <c r="I24078" t="s">
        <v>4896</v>
      </c>
    </row>
    <row r="24079" spans="1:9" x14ac:dyDescent="0.2">
      <c r="A24079" t="s">
        <v>49038</v>
      </c>
      <c r="D24079" t="str">
        <f t="shared" si="752"/>
        <v>killifish</v>
      </c>
      <c r="F24079">
        <v>2222</v>
      </c>
      <c r="G24079" t="str">
        <f t="shared" si="753"/>
        <v>00000000000008AE</v>
      </c>
      <c r="H24079" t="s">
        <v>49039</v>
      </c>
      <c r="I24079" t="s">
        <v>4896</v>
      </c>
    </row>
    <row r="24080" spans="1:9" x14ac:dyDescent="0.2">
      <c r="A24080" t="s">
        <v>49040</v>
      </c>
      <c r="D24080" t="str">
        <f t="shared" si="752"/>
        <v>king salmon</v>
      </c>
      <c r="F24080">
        <v>2243</v>
      </c>
      <c r="G24080" t="str">
        <f t="shared" si="753"/>
        <v>00000000000008C3</v>
      </c>
      <c r="H24080" t="s">
        <v>49041</v>
      </c>
      <c r="I24080" t="s">
        <v>4896</v>
      </c>
    </row>
    <row r="24081" spans="1:9" x14ac:dyDescent="0.2">
      <c r="A24081" t="s">
        <v>49042</v>
      </c>
      <c r="D24081" t="str">
        <f t="shared" si="752"/>
        <v>koi</v>
      </c>
      <c r="F24081">
        <v>2220</v>
      </c>
      <c r="G24081" t="str">
        <f t="shared" si="753"/>
        <v>00000000000008AC</v>
      </c>
      <c r="H24081" t="s">
        <v>49043</v>
      </c>
      <c r="I24081" t="s">
        <v>4896</v>
      </c>
    </row>
    <row r="24082" spans="1:9" x14ac:dyDescent="0.2">
      <c r="A24082" t="s">
        <v>49044</v>
      </c>
      <c r="D24082" t="str">
        <f t="shared" si="752"/>
        <v>loach</v>
      </c>
      <c r="F24082">
        <v>2228</v>
      </c>
      <c r="G24082" t="str">
        <f t="shared" si="753"/>
        <v>00000000000008B4</v>
      </c>
      <c r="H24082" t="s">
        <v>49045</v>
      </c>
      <c r="I24082" t="s">
        <v>4896</v>
      </c>
    </row>
    <row r="24083" spans="1:9" x14ac:dyDescent="0.2">
      <c r="A24083" t="s">
        <v>49046</v>
      </c>
      <c r="D24083" t="str">
        <f t="shared" si="752"/>
        <v>mahi-mahi</v>
      </c>
      <c r="F24083">
        <v>4202</v>
      </c>
      <c r="G24083" t="str">
        <f t="shared" si="753"/>
        <v>000000000000106A</v>
      </c>
      <c r="H24083" t="s">
        <v>49047</v>
      </c>
      <c r="I24083" t="s">
        <v>4896</v>
      </c>
    </row>
    <row r="24084" spans="1:9" x14ac:dyDescent="0.2">
      <c r="A24084" t="s">
        <v>49048</v>
      </c>
      <c r="D24084" t="str">
        <f t="shared" si="752"/>
        <v>mitten crab</v>
      </c>
      <c r="F24084">
        <v>2244</v>
      </c>
      <c r="G24084" t="str">
        <f t="shared" si="753"/>
        <v>00000000000008C4</v>
      </c>
      <c r="H24084" t="s">
        <v>49049</v>
      </c>
      <c r="I24084" t="s">
        <v>4896</v>
      </c>
    </row>
    <row r="24085" spans="1:9" x14ac:dyDescent="0.2">
      <c r="A24085" t="s">
        <v>49050</v>
      </c>
      <c r="D24085" t="str">
        <f t="shared" si="752"/>
        <v>moray eel</v>
      </c>
      <c r="F24085">
        <v>2271</v>
      </c>
      <c r="G24085" t="str">
        <f t="shared" si="753"/>
        <v>00000000000008DF</v>
      </c>
      <c r="H24085" t="s">
        <v>49051</v>
      </c>
      <c r="I24085" t="s">
        <v>4896</v>
      </c>
    </row>
    <row r="24086" spans="1:9" x14ac:dyDescent="0.2">
      <c r="A24086" t="s">
        <v>49052</v>
      </c>
      <c r="D24086" t="str">
        <f t="shared" si="752"/>
        <v>Napoleonfish</v>
      </c>
      <c r="F24086">
        <v>2260</v>
      </c>
      <c r="G24086" t="str">
        <f t="shared" si="753"/>
        <v>00000000000008D4</v>
      </c>
      <c r="H24086" t="s">
        <v>49053</v>
      </c>
      <c r="I24086" t="s">
        <v>4896</v>
      </c>
    </row>
    <row r="24087" spans="1:9" x14ac:dyDescent="0.2">
      <c r="A24087" t="s">
        <v>49054</v>
      </c>
      <c r="D24087" t="str">
        <f t="shared" si="752"/>
        <v>neon tetra</v>
      </c>
      <c r="F24087">
        <v>2248</v>
      </c>
      <c r="G24087" t="str">
        <f t="shared" si="753"/>
        <v>00000000000008C8</v>
      </c>
      <c r="H24087" t="s">
        <v>49055</v>
      </c>
      <c r="I24087" t="s">
        <v>4896</v>
      </c>
    </row>
    <row r="24088" spans="1:9" x14ac:dyDescent="0.2">
      <c r="A24088" t="s">
        <v>49056</v>
      </c>
      <c r="D24088" t="str">
        <f t="shared" si="752"/>
        <v>nibble fish</v>
      </c>
      <c r="F24088">
        <v>2246</v>
      </c>
      <c r="G24088" t="str">
        <f t="shared" si="753"/>
        <v>00000000000008C6</v>
      </c>
      <c r="H24088" t="s">
        <v>49057</v>
      </c>
      <c r="I24088" t="s">
        <v>4896</v>
      </c>
    </row>
    <row r="24089" spans="1:9" x14ac:dyDescent="0.2">
      <c r="A24089" t="s">
        <v>49058</v>
      </c>
      <c r="D24089" t="str">
        <f t="shared" si="752"/>
        <v>oarfish</v>
      </c>
      <c r="F24089">
        <v>2283</v>
      </c>
      <c r="G24089" t="str">
        <f t="shared" si="753"/>
        <v>00000000000008EB</v>
      </c>
      <c r="H24089" t="s">
        <v>49059</v>
      </c>
      <c r="I24089" t="s">
        <v>4896</v>
      </c>
    </row>
    <row r="24090" spans="1:9" x14ac:dyDescent="0.2">
      <c r="A24090" t="s">
        <v>49060</v>
      </c>
      <c r="D24090" t="str">
        <f t="shared" si="752"/>
        <v>ocean sunfish</v>
      </c>
      <c r="F24090">
        <v>2278</v>
      </c>
      <c r="G24090" t="str">
        <f t="shared" si="753"/>
        <v>00000000000008E6</v>
      </c>
      <c r="H24090" t="s">
        <v>49061</v>
      </c>
      <c r="I24090" t="s">
        <v>4896</v>
      </c>
    </row>
    <row r="24091" spans="1:9" x14ac:dyDescent="0.2">
      <c r="A24091" t="s">
        <v>49062</v>
      </c>
      <c r="D24091" t="str">
        <f t="shared" si="752"/>
        <v>olive flounder</v>
      </c>
      <c r="F24091">
        <v>2269</v>
      </c>
      <c r="G24091" t="str">
        <f t="shared" si="753"/>
        <v>00000000000008DD</v>
      </c>
      <c r="H24091" t="s">
        <v>49063</v>
      </c>
      <c r="I24091" t="s">
        <v>4896</v>
      </c>
    </row>
    <row r="24092" spans="1:9" x14ac:dyDescent="0.2">
      <c r="A24092" t="s">
        <v>49064</v>
      </c>
      <c r="D24092" t="str">
        <f t="shared" si="752"/>
        <v>pale chub</v>
      </c>
      <c r="F24092">
        <v>2216</v>
      </c>
      <c r="G24092" t="str">
        <f t="shared" si="753"/>
        <v>00000000000008A8</v>
      </c>
      <c r="H24092" t="s">
        <v>49065</v>
      </c>
      <c r="I24092" t="s">
        <v>4896</v>
      </c>
    </row>
    <row r="24093" spans="1:9" x14ac:dyDescent="0.2">
      <c r="A24093" t="s">
        <v>49066</v>
      </c>
      <c r="D24093" t="str">
        <f t="shared" si="752"/>
        <v>pike</v>
      </c>
      <c r="F24093">
        <v>2235</v>
      </c>
      <c r="G24093" t="str">
        <f t="shared" si="753"/>
        <v>00000000000008BB</v>
      </c>
      <c r="H24093" t="s">
        <v>49067</v>
      </c>
      <c r="I24093" t="s">
        <v>4896</v>
      </c>
    </row>
    <row r="24094" spans="1:9" x14ac:dyDescent="0.2">
      <c r="A24094" t="s">
        <v>49068</v>
      </c>
      <c r="D24094" t="str">
        <f t="shared" si="752"/>
        <v>piranha</v>
      </c>
      <c r="F24094">
        <v>2249</v>
      </c>
      <c r="G24094" t="str">
        <f t="shared" si="753"/>
        <v>00000000000008C9</v>
      </c>
      <c r="H24094" t="s">
        <v>49069</v>
      </c>
      <c r="I24094" t="s">
        <v>4896</v>
      </c>
    </row>
    <row r="24095" spans="1:9" x14ac:dyDescent="0.2">
      <c r="A24095" t="s">
        <v>49070</v>
      </c>
      <c r="D24095" t="str">
        <f t="shared" si="752"/>
        <v>pond smelt</v>
      </c>
      <c r="F24095">
        <v>2236</v>
      </c>
      <c r="G24095" t="str">
        <f t="shared" si="753"/>
        <v>00000000000008BC</v>
      </c>
      <c r="H24095" t="s">
        <v>49071</v>
      </c>
      <c r="I24095" t="s">
        <v>4896</v>
      </c>
    </row>
    <row r="24096" spans="1:9" x14ac:dyDescent="0.2">
      <c r="A24096" t="s">
        <v>49072</v>
      </c>
      <c r="D24096" t="str">
        <f t="shared" si="752"/>
        <v>pop-eyed goldfish</v>
      </c>
      <c r="F24096">
        <v>2221</v>
      </c>
      <c r="G24096" t="str">
        <f t="shared" si="753"/>
        <v>00000000000008AD</v>
      </c>
      <c r="H24096" t="s">
        <v>49073</v>
      </c>
      <c r="I24096" t="s">
        <v>4896</v>
      </c>
    </row>
    <row r="24097" spans="1:9" x14ac:dyDescent="0.2">
      <c r="A24097" t="s">
        <v>49074</v>
      </c>
      <c r="D24097" t="str">
        <f t="shared" si="752"/>
        <v>puffer fish</v>
      </c>
      <c r="F24097">
        <v>2263</v>
      </c>
      <c r="G24097" t="str">
        <f t="shared" si="753"/>
        <v>00000000000008D7</v>
      </c>
      <c r="H24097" t="s">
        <v>49075</v>
      </c>
      <c r="I24097" t="s">
        <v>4896</v>
      </c>
    </row>
    <row r="24098" spans="1:9" x14ac:dyDescent="0.2">
      <c r="A24098" t="s">
        <v>49076</v>
      </c>
      <c r="D24098" t="str">
        <f t="shared" si="752"/>
        <v>rainbowfish</v>
      </c>
      <c r="F24098">
        <v>4194</v>
      </c>
      <c r="G24098" t="str">
        <f t="shared" si="753"/>
        <v>0000000000001062</v>
      </c>
      <c r="H24098" t="s">
        <v>49077</v>
      </c>
      <c r="I24098" t="s">
        <v>4896</v>
      </c>
    </row>
    <row r="24099" spans="1:9" x14ac:dyDescent="0.2">
      <c r="A24099" t="s">
        <v>49078</v>
      </c>
      <c r="D24099" t="str">
        <f t="shared" si="752"/>
        <v>ranchu goldfish</v>
      </c>
      <c r="F24099">
        <v>5254</v>
      </c>
      <c r="G24099" t="str">
        <f t="shared" si="753"/>
        <v>0000000000001486</v>
      </c>
      <c r="H24099" t="s">
        <v>49079</v>
      </c>
      <c r="I24099" t="s">
        <v>4896</v>
      </c>
    </row>
    <row r="24100" spans="1:9" x14ac:dyDescent="0.2">
      <c r="A24100" t="s">
        <v>49080</v>
      </c>
      <c r="D24100" t="str">
        <f t="shared" si="752"/>
        <v>ray</v>
      </c>
      <c r="F24100">
        <v>2277</v>
      </c>
      <c r="G24100" t="str">
        <f t="shared" si="753"/>
        <v>00000000000008E5</v>
      </c>
      <c r="H24100" t="s">
        <v>49081</v>
      </c>
      <c r="I24100" t="s">
        <v>4896</v>
      </c>
    </row>
    <row r="24101" spans="1:9" x14ac:dyDescent="0.2">
      <c r="A24101" t="s">
        <v>49082</v>
      </c>
      <c r="D24101" t="str">
        <f t="shared" si="752"/>
        <v>red snapper</v>
      </c>
      <c r="F24101">
        <v>2267</v>
      </c>
      <c r="G24101" t="str">
        <f t="shared" si="753"/>
        <v>00000000000008DB</v>
      </c>
      <c r="H24101" t="s">
        <v>49083</v>
      </c>
      <c r="I24101" t="s">
        <v>4896</v>
      </c>
    </row>
    <row r="24102" spans="1:9" x14ac:dyDescent="0.2">
      <c r="A24102" t="s">
        <v>49084</v>
      </c>
      <c r="D24102" t="str">
        <f t="shared" si="752"/>
        <v>ribbon eel</v>
      </c>
      <c r="F24102">
        <v>2272</v>
      </c>
      <c r="G24102" t="str">
        <f t="shared" si="753"/>
        <v>00000000000008E0</v>
      </c>
      <c r="H24102" t="s">
        <v>49085</v>
      </c>
      <c r="I24102" t="s">
        <v>4896</v>
      </c>
    </row>
    <row r="24103" spans="1:9" x14ac:dyDescent="0.2">
      <c r="A24103" t="s">
        <v>49086</v>
      </c>
      <c r="D24103" t="str">
        <f t="shared" si="752"/>
        <v>saddled bichir</v>
      </c>
      <c r="F24103">
        <v>2254</v>
      </c>
      <c r="G24103" t="str">
        <f t="shared" si="753"/>
        <v>00000000000008CE</v>
      </c>
      <c r="H24103" t="s">
        <v>49087</v>
      </c>
      <c r="I24103" t="s">
        <v>4896</v>
      </c>
    </row>
    <row r="24104" spans="1:9" x14ac:dyDescent="0.2">
      <c r="A24104" t="s">
        <v>49088</v>
      </c>
      <c r="D24104" t="str">
        <f t="shared" si="752"/>
        <v>salmon</v>
      </c>
      <c r="F24104">
        <v>2242</v>
      </c>
      <c r="G24104" t="str">
        <f t="shared" si="753"/>
        <v>00000000000008C2</v>
      </c>
      <c r="H24104" t="s">
        <v>49089</v>
      </c>
      <c r="I24104" t="s">
        <v>4896</v>
      </c>
    </row>
    <row r="24105" spans="1:9" x14ac:dyDescent="0.2">
      <c r="A24105" t="s">
        <v>49090</v>
      </c>
      <c r="D24105" t="str">
        <f t="shared" si="752"/>
        <v>saw shark</v>
      </c>
      <c r="F24105">
        <v>2281</v>
      </c>
      <c r="G24105" t="str">
        <f t="shared" si="753"/>
        <v>00000000000008E9</v>
      </c>
      <c r="H24105" t="s">
        <v>49091</v>
      </c>
      <c r="I24105" t="s">
        <v>4896</v>
      </c>
    </row>
    <row r="24106" spans="1:9" x14ac:dyDescent="0.2">
      <c r="A24106" t="s">
        <v>49092</v>
      </c>
      <c r="D24106" t="str">
        <f t="shared" si="752"/>
        <v>sea bass</v>
      </c>
      <c r="F24106">
        <v>2266</v>
      </c>
      <c r="G24106" t="str">
        <f t="shared" si="753"/>
        <v>00000000000008DA</v>
      </c>
      <c r="H24106" t="s">
        <v>49093</v>
      </c>
      <c r="I24106" t="s">
        <v>4896</v>
      </c>
    </row>
    <row r="24107" spans="1:9" x14ac:dyDescent="0.2">
      <c r="A24107" t="s">
        <v>49094</v>
      </c>
      <c r="D24107" t="str">
        <f t="shared" si="752"/>
        <v>sea butterfly</v>
      </c>
      <c r="F24107">
        <v>2255</v>
      </c>
      <c r="G24107" t="str">
        <f t="shared" si="753"/>
        <v>00000000000008CF</v>
      </c>
      <c r="H24107" t="s">
        <v>49095</v>
      </c>
      <c r="I24107" t="s">
        <v>4896</v>
      </c>
    </row>
    <row r="24108" spans="1:9" x14ac:dyDescent="0.2">
      <c r="A24108" t="s">
        <v>49096</v>
      </c>
      <c r="D24108" t="str">
        <f t="shared" si="752"/>
        <v>sea horse</v>
      </c>
      <c r="F24108">
        <v>2256</v>
      </c>
      <c r="G24108" t="str">
        <f t="shared" si="753"/>
        <v>00000000000008D0</v>
      </c>
      <c r="H24108" t="s">
        <v>49097</v>
      </c>
      <c r="I24108" t="s">
        <v>4896</v>
      </c>
    </row>
    <row r="24109" spans="1:9" x14ac:dyDescent="0.2">
      <c r="A24109" t="s">
        <v>49098</v>
      </c>
      <c r="D24109" t="str">
        <f t="shared" si="752"/>
        <v>snapping turtle</v>
      </c>
      <c r="F24109">
        <v>4192</v>
      </c>
      <c r="G24109" t="str">
        <f t="shared" si="753"/>
        <v>0000000000001060</v>
      </c>
      <c r="H24109" t="s">
        <v>49099</v>
      </c>
      <c r="I24109" t="s">
        <v>4896</v>
      </c>
    </row>
    <row r="24110" spans="1:9" x14ac:dyDescent="0.2">
      <c r="A24110" t="s">
        <v>49100</v>
      </c>
      <c r="D24110" t="str">
        <f t="shared" si="752"/>
        <v>soft-shelled turtle</v>
      </c>
      <c r="F24110">
        <v>2224</v>
      </c>
      <c r="G24110" t="str">
        <f t="shared" si="753"/>
        <v>00000000000008B0</v>
      </c>
      <c r="H24110" t="s">
        <v>49101</v>
      </c>
      <c r="I24110" t="s">
        <v>4896</v>
      </c>
    </row>
    <row r="24111" spans="1:9" x14ac:dyDescent="0.2">
      <c r="A24111" t="s">
        <v>49102</v>
      </c>
      <c r="D24111" t="str">
        <f t="shared" si="752"/>
        <v>squid</v>
      </c>
      <c r="F24111">
        <v>2270</v>
      </c>
      <c r="G24111" t="str">
        <f t="shared" si="753"/>
        <v>00000000000008DE</v>
      </c>
      <c r="H24111" t="s">
        <v>49103</v>
      </c>
      <c r="I24111" t="s">
        <v>4896</v>
      </c>
    </row>
    <row r="24112" spans="1:9" x14ac:dyDescent="0.2">
      <c r="A24112" t="s">
        <v>49104</v>
      </c>
      <c r="D24112" t="str">
        <f t="shared" si="752"/>
        <v>stringfish</v>
      </c>
      <c r="F24112">
        <v>2241</v>
      </c>
      <c r="G24112" t="str">
        <f t="shared" si="753"/>
        <v>00000000000008C1</v>
      </c>
      <c r="H24112" t="s">
        <v>49105</v>
      </c>
      <c r="I24112" t="s">
        <v>4896</v>
      </c>
    </row>
    <row r="24113" spans="1:9" x14ac:dyDescent="0.2">
      <c r="A24113" t="s">
        <v>49106</v>
      </c>
      <c r="D24113" t="str">
        <f t="shared" si="752"/>
        <v>sturgeon</v>
      </c>
      <c r="F24113">
        <v>4189</v>
      </c>
      <c r="G24113" t="str">
        <f t="shared" si="753"/>
        <v>000000000000105D</v>
      </c>
      <c r="H24113" t="s">
        <v>49107</v>
      </c>
      <c r="I24113" t="s">
        <v>4896</v>
      </c>
    </row>
    <row r="24114" spans="1:9" x14ac:dyDescent="0.2">
      <c r="A24114" t="s">
        <v>49108</v>
      </c>
      <c r="D24114" t="str">
        <f t="shared" si="752"/>
        <v>suckerfish</v>
      </c>
      <c r="F24114">
        <v>4203</v>
      </c>
      <c r="G24114" t="str">
        <f t="shared" si="753"/>
        <v>000000000000106B</v>
      </c>
      <c r="H24114" t="s">
        <v>49109</v>
      </c>
      <c r="I24114" t="s">
        <v>4896</v>
      </c>
    </row>
    <row r="24115" spans="1:9" x14ac:dyDescent="0.2">
      <c r="A24115" t="s">
        <v>49110</v>
      </c>
      <c r="D24115" t="str">
        <f t="shared" si="752"/>
        <v>surgeonfish</v>
      </c>
      <c r="F24115">
        <v>2258</v>
      </c>
      <c r="G24115" t="str">
        <f t="shared" si="753"/>
        <v>00000000000008D2</v>
      </c>
      <c r="H24115" t="s">
        <v>49111</v>
      </c>
      <c r="I24115" t="s">
        <v>4896</v>
      </c>
    </row>
    <row r="24116" spans="1:9" x14ac:dyDescent="0.2">
      <c r="A24116" t="s">
        <v>49112</v>
      </c>
      <c r="D24116" t="str">
        <f t="shared" si="752"/>
        <v>sweetfish</v>
      </c>
      <c r="F24116">
        <v>2237</v>
      </c>
      <c r="G24116" t="str">
        <f t="shared" si="753"/>
        <v>00000000000008BD</v>
      </c>
      <c r="H24116" t="s">
        <v>49113</v>
      </c>
      <c r="I24116" t="s">
        <v>4896</v>
      </c>
    </row>
    <row r="24117" spans="1:9" x14ac:dyDescent="0.2">
      <c r="A24117" t="s">
        <v>49114</v>
      </c>
      <c r="D24117" t="str">
        <f t="shared" si="752"/>
        <v>tadpole</v>
      </c>
      <c r="F24117">
        <v>2225</v>
      </c>
      <c r="G24117" t="str">
        <f t="shared" si="753"/>
        <v>00000000000008B1</v>
      </c>
      <c r="H24117" t="s">
        <v>49115</v>
      </c>
      <c r="I24117" t="s">
        <v>4896</v>
      </c>
    </row>
    <row r="24118" spans="1:9" x14ac:dyDescent="0.2">
      <c r="A24118" t="s">
        <v>49116</v>
      </c>
      <c r="D24118" t="str">
        <f t="shared" si="752"/>
        <v>tilapia</v>
      </c>
      <c r="F24118">
        <v>4190</v>
      </c>
      <c r="G24118" t="str">
        <f t="shared" si="753"/>
        <v>000000000000105E</v>
      </c>
      <c r="H24118" t="s">
        <v>49117</v>
      </c>
      <c r="I24118" t="s">
        <v>4896</v>
      </c>
    </row>
    <row r="24119" spans="1:9" x14ac:dyDescent="0.2">
      <c r="A24119" t="s">
        <v>49118</v>
      </c>
      <c r="D24119" t="str">
        <f t="shared" si="752"/>
        <v>tuna</v>
      </c>
      <c r="F24119">
        <v>2274</v>
      </c>
      <c r="G24119" t="str">
        <f t="shared" si="753"/>
        <v>00000000000008E2</v>
      </c>
      <c r="H24119" t="s">
        <v>49119</v>
      </c>
      <c r="I24119" t="s">
        <v>4896</v>
      </c>
    </row>
    <row r="24120" spans="1:9" x14ac:dyDescent="0.2">
      <c r="A24120" t="s">
        <v>49120</v>
      </c>
      <c r="D24120" t="str">
        <f t="shared" si="752"/>
        <v>whale shark</v>
      </c>
      <c r="F24120">
        <v>2282</v>
      </c>
      <c r="G24120" t="str">
        <f t="shared" si="753"/>
        <v>00000000000008EA</v>
      </c>
      <c r="H24120" t="s">
        <v>49121</v>
      </c>
      <c r="I24120" t="s">
        <v>4896</v>
      </c>
    </row>
    <row r="24121" spans="1:9" x14ac:dyDescent="0.2">
      <c r="A24121" t="s">
        <v>49122</v>
      </c>
      <c r="D24121" t="str">
        <f t="shared" si="752"/>
        <v>yellow perch</v>
      </c>
      <c r="F24121">
        <v>2233</v>
      </c>
      <c r="G24121" t="str">
        <f t="shared" si="753"/>
        <v>00000000000008B9</v>
      </c>
      <c r="H24121" t="s">
        <v>49123</v>
      </c>
      <c r="I24121" t="s">
        <v>4896</v>
      </c>
    </row>
    <row r="24122" spans="1:9" x14ac:dyDescent="0.2">
      <c r="A24122" t="s">
        <v>49124</v>
      </c>
      <c r="D24122" t="str">
        <f t="shared" si="752"/>
        <v>zebra turkeyfish</v>
      </c>
      <c r="F24122">
        <v>2261</v>
      </c>
      <c r="G24122" t="str">
        <f t="shared" si="753"/>
        <v>00000000000008D5</v>
      </c>
      <c r="H24122" t="s">
        <v>49125</v>
      </c>
      <c r="I24122" t="s">
        <v>4896</v>
      </c>
    </row>
    <row r="24123" spans="1:9" x14ac:dyDescent="0.2">
      <c r="A24123" t="s">
        <v>49126</v>
      </c>
      <c r="D24123" t="str">
        <f t="shared" si="752"/>
        <v>abalone</v>
      </c>
      <c r="F24123">
        <v>2835</v>
      </c>
      <c r="G24123" t="str">
        <f t="shared" si="753"/>
        <v>0000000000000B13</v>
      </c>
      <c r="H24123" t="s">
        <v>49127</v>
      </c>
      <c r="I24123" t="s">
        <v>49128</v>
      </c>
    </row>
    <row r="24124" spans="1:9" x14ac:dyDescent="0.2">
      <c r="A24124" t="s">
        <v>49129</v>
      </c>
      <c r="D24124" t="str">
        <f t="shared" si="752"/>
        <v>acorn barnacle</v>
      </c>
      <c r="F24124">
        <v>2832</v>
      </c>
      <c r="G24124" t="str">
        <f t="shared" si="753"/>
        <v>0000000000000B10</v>
      </c>
      <c r="H24124" t="s">
        <v>49130</v>
      </c>
      <c r="I24124" t="s">
        <v>49128</v>
      </c>
    </row>
    <row r="24125" spans="1:9" x14ac:dyDescent="0.2">
      <c r="A24125" t="s">
        <v>49131</v>
      </c>
      <c r="D24125" t="str">
        <f t="shared" si="752"/>
        <v>chambered nautilus</v>
      </c>
      <c r="F24125">
        <v>2856</v>
      </c>
      <c r="G24125" t="str">
        <f t="shared" si="753"/>
        <v>0000000000000B28</v>
      </c>
      <c r="H24125" t="s">
        <v>49132</v>
      </c>
      <c r="I24125" t="s">
        <v>49128</v>
      </c>
    </row>
    <row r="24126" spans="1:9" x14ac:dyDescent="0.2">
      <c r="A24126" t="s">
        <v>49133</v>
      </c>
      <c r="D24126" t="str">
        <f t="shared" si="752"/>
        <v>Dungeness crab</v>
      </c>
      <c r="F24126">
        <v>7308</v>
      </c>
      <c r="G24126" t="str">
        <f t="shared" si="753"/>
        <v>0000000000001C8C</v>
      </c>
      <c r="H24126" t="s">
        <v>49134</v>
      </c>
      <c r="I24126" t="s">
        <v>49128</v>
      </c>
    </row>
    <row r="24127" spans="1:9" x14ac:dyDescent="0.2">
      <c r="A24127" t="s">
        <v>49135</v>
      </c>
      <c r="D24127" t="str">
        <f t="shared" si="752"/>
        <v>firefly squid</v>
      </c>
      <c r="F24127">
        <v>6920</v>
      </c>
      <c r="G24127" t="str">
        <f t="shared" si="753"/>
        <v>0000000000001B08</v>
      </c>
      <c r="H24127" t="s">
        <v>49136</v>
      </c>
      <c r="I24127" t="s">
        <v>49128</v>
      </c>
    </row>
    <row r="24128" spans="1:9" x14ac:dyDescent="0.2">
      <c r="A24128" t="s">
        <v>49137</v>
      </c>
      <c r="D24128" t="str">
        <f t="shared" si="752"/>
        <v>flatworm</v>
      </c>
      <c r="F24128">
        <v>2844</v>
      </c>
      <c r="G24128" t="str">
        <f t="shared" si="753"/>
        <v>0000000000000B1C</v>
      </c>
      <c r="H24128" t="s">
        <v>49138</v>
      </c>
      <c r="I24128" t="s">
        <v>49128</v>
      </c>
    </row>
    <row r="24129" spans="1:9" x14ac:dyDescent="0.2">
      <c r="A24129" t="s">
        <v>49139</v>
      </c>
      <c r="D24129" t="str">
        <f t="shared" si="752"/>
        <v>gazami crab</v>
      </c>
      <c r="F24129">
        <v>7191</v>
      </c>
      <c r="G24129" t="str">
        <f t="shared" si="753"/>
        <v>0000000000001C17</v>
      </c>
      <c r="H24129" t="s">
        <v>49140</v>
      </c>
      <c r="I24129" t="s">
        <v>49128</v>
      </c>
    </row>
    <row r="24130" spans="1:9" x14ac:dyDescent="0.2">
      <c r="A24130" t="s">
        <v>49141</v>
      </c>
      <c r="D24130" t="str">
        <f t="shared" si="752"/>
        <v>giant isopod</v>
      </c>
      <c r="F24130">
        <v>2858</v>
      </c>
      <c r="G24130" t="str">
        <f t="shared" si="753"/>
        <v>0000000000000B2A</v>
      </c>
      <c r="H24130" t="s">
        <v>49142</v>
      </c>
      <c r="I24130" t="s">
        <v>49128</v>
      </c>
    </row>
    <row r="24131" spans="1:9" x14ac:dyDescent="0.2">
      <c r="A24131" t="s">
        <v>49143</v>
      </c>
      <c r="D24131" t="str">
        <f t="shared" ref="D24131:D24194" si="754">IF(C24131="", A24131, A24131 &amp; " (" &amp; C24131 &amp; ")")</f>
        <v>gigas giant clam</v>
      </c>
      <c r="F24131">
        <v>7214</v>
      </c>
      <c r="G24131" t="str">
        <f t="shared" ref="G24131:G24194" si="755">IF(ISBLANK(E24131),
   REPT("0", 16 - LEN(DEC2HEX(F24131))) &amp; DEC2HEX(F24131),
   REPT("0", 8 - LEN(DEC2HEX(LEFT(E24131,FIND("_",E24131)-1)))) &amp; DEC2HEX(LEFT(E24131,FIND("_",E24131)-1)) &amp; REPT("0", 8 - LEN(DEC2HEX(F24131))) &amp; DEC2HEX(F24131)
)</f>
        <v>0000000000001C2E</v>
      </c>
      <c r="H24131" t="s">
        <v>49144</v>
      </c>
      <c r="I24131" t="s">
        <v>49128</v>
      </c>
    </row>
    <row r="24132" spans="1:9" x14ac:dyDescent="0.2">
      <c r="A24132" t="s">
        <v>49145</v>
      </c>
      <c r="D24132" t="str">
        <f t="shared" si="754"/>
        <v>horseshoe crab</v>
      </c>
      <c r="F24132">
        <v>2857</v>
      </c>
      <c r="G24132" t="str">
        <f t="shared" si="755"/>
        <v>0000000000000B29</v>
      </c>
      <c r="H24132" t="s">
        <v>49146</v>
      </c>
      <c r="I24132" t="s">
        <v>49128</v>
      </c>
    </row>
    <row r="24133" spans="1:9" x14ac:dyDescent="0.2">
      <c r="A24133" t="s">
        <v>49147</v>
      </c>
      <c r="D24133" t="str">
        <f t="shared" si="754"/>
        <v>lobster</v>
      </c>
      <c r="F24133">
        <v>2849</v>
      </c>
      <c r="G24133" t="str">
        <f t="shared" si="755"/>
        <v>0000000000000B21</v>
      </c>
      <c r="H24133" t="s">
        <v>49148</v>
      </c>
      <c r="I24133" t="s">
        <v>49128</v>
      </c>
    </row>
    <row r="24134" spans="1:9" x14ac:dyDescent="0.2">
      <c r="A24134" t="s">
        <v>49149</v>
      </c>
      <c r="D24134" t="str">
        <f t="shared" si="754"/>
        <v>mantis shrimp</v>
      </c>
      <c r="F24134">
        <v>2845</v>
      </c>
      <c r="G24134" t="str">
        <f t="shared" si="755"/>
        <v>0000000000000B1D</v>
      </c>
      <c r="H24134" t="s">
        <v>49150</v>
      </c>
      <c r="I24134" t="s">
        <v>49128</v>
      </c>
    </row>
    <row r="24135" spans="1:9" x14ac:dyDescent="0.2">
      <c r="A24135" t="s">
        <v>49151</v>
      </c>
      <c r="D24135" t="str">
        <f t="shared" si="754"/>
        <v>moon jellyfish</v>
      </c>
      <c r="F24135">
        <v>7245</v>
      </c>
      <c r="G24135" t="str">
        <f t="shared" si="755"/>
        <v>0000000000001C4D</v>
      </c>
      <c r="H24135" t="s">
        <v>49152</v>
      </c>
      <c r="I24135" t="s">
        <v>49128</v>
      </c>
    </row>
    <row r="24136" spans="1:9" x14ac:dyDescent="0.2">
      <c r="A24136" t="s">
        <v>49153</v>
      </c>
      <c r="D24136" t="str">
        <f t="shared" si="754"/>
        <v>mussel</v>
      </c>
      <c r="F24136">
        <v>7411</v>
      </c>
      <c r="G24136" t="str">
        <f t="shared" si="755"/>
        <v>0000000000001CF3</v>
      </c>
      <c r="H24136" t="s">
        <v>49154</v>
      </c>
      <c r="I24136" t="s">
        <v>49128</v>
      </c>
    </row>
    <row r="24137" spans="1:9" x14ac:dyDescent="0.2">
      <c r="A24137" t="s">
        <v>49155</v>
      </c>
      <c r="D24137" t="str">
        <f t="shared" si="754"/>
        <v>octopus</v>
      </c>
      <c r="F24137">
        <v>2854</v>
      </c>
      <c r="G24137" t="str">
        <f t="shared" si="755"/>
        <v>0000000000000B26</v>
      </c>
      <c r="H24137" t="s">
        <v>49156</v>
      </c>
      <c r="I24137" t="s">
        <v>49128</v>
      </c>
    </row>
    <row r="24138" spans="1:9" x14ac:dyDescent="0.2">
      <c r="A24138" t="s">
        <v>49157</v>
      </c>
      <c r="D24138" t="str">
        <f t="shared" si="754"/>
        <v>oyster</v>
      </c>
      <c r="F24138">
        <v>2833</v>
      </c>
      <c r="G24138" t="str">
        <f t="shared" si="755"/>
        <v>0000000000000B11</v>
      </c>
      <c r="H24138" t="s">
        <v>49158</v>
      </c>
      <c r="I24138" t="s">
        <v>49128</v>
      </c>
    </row>
    <row r="24139" spans="1:9" x14ac:dyDescent="0.2">
      <c r="A24139" t="s">
        <v>49159</v>
      </c>
      <c r="D24139" t="str">
        <f t="shared" si="754"/>
        <v>pearl oyster</v>
      </c>
      <c r="F24139">
        <v>2838</v>
      </c>
      <c r="G24139" t="str">
        <f t="shared" si="755"/>
        <v>0000000000000B16</v>
      </c>
      <c r="H24139" t="s">
        <v>49160</v>
      </c>
      <c r="I24139" t="s">
        <v>49128</v>
      </c>
    </row>
    <row r="24140" spans="1:9" x14ac:dyDescent="0.2">
      <c r="A24140" t="s">
        <v>49161</v>
      </c>
      <c r="D24140" t="str">
        <f t="shared" si="754"/>
        <v>red king crab</v>
      </c>
      <c r="F24140">
        <v>2852</v>
      </c>
      <c r="G24140" t="str">
        <f t="shared" si="755"/>
        <v>0000000000000B24</v>
      </c>
      <c r="H24140" t="s">
        <v>49162</v>
      </c>
      <c r="I24140" t="s">
        <v>49128</v>
      </c>
    </row>
    <row r="24141" spans="1:9" x14ac:dyDescent="0.2">
      <c r="A24141" t="s">
        <v>49163</v>
      </c>
      <c r="D24141" t="str">
        <f t="shared" si="754"/>
        <v>scallop</v>
      </c>
      <c r="F24141">
        <v>2839</v>
      </c>
      <c r="G24141" t="str">
        <f t="shared" si="755"/>
        <v>0000000000000B17</v>
      </c>
      <c r="H24141" t="s">
        <v>49164</v>
      </c>
      <c r="I24141" t="s">
        <v>49128</v>
      </c>
    </row>
    <row r="24142" spans="1:9" x14ac:dyDescent="0.2">
      <c r="A24142" t="s">
        <v>49165</v>
      </c>
      <c r="D24142" t="str">
        <f t="shared" si="754"/>
        <v>sea anemone</v>
      </c>
      <c r="F24142">
        <v>2840</v>
      </c>
      <c r="G24142" t="str">
        <f t="shared" si="755"/>
        <v>0000000000000B18</v>
      </c>
      <c r="H24142" t="s">
        <v>49166</v>
      </c>
      <c r="I24142" t="s">
        <v>49128</v>
      </c>
    </row>
    <row r="24143" spans="1:9" x14ac:dyDescent="0.2">
      <c r="A24143" t="s">
        <v>49167</v>
      </c>
      <c r="D24143" t="str">
        <f t="shared" si="754"/>
        <v>sea cucumber</v>
      </c>
      <c r="F24143">
        <v>2842</v>
      </c>
      <c r="G24143" t="str">
        <f t="shared" si="755"/>
        <v>0000000000000B1A</v>
      </c>
      <c r="H24143" t="s">
        <v>49168</v>
      </c>
      <c r="I24143" t="s">
        <v>49128</v>
      </c>
    </row>
    <row r="24144" spans="1:9" x14ac:dyDescent="0.2">
      <c r="A24144" t="s">
        <v>49169</v>
      </c>
      <c r="D24144" t="str">
        <f t="shared" si="754"/>
        <v>sea grapes</v>
      </c>
      <c r="F24144">
        <v>2830</v>
      </c>
      <c r="G24144" t="str">
        <f t="shared" si="755"/>
        <v>0000000000000B0E</v>
      </c>
      <c r="H24144" t="s">
        <v>49170</v>
      </c>
      <c r="I24144" t="s">
        <v>49128</v>
      </c>
    </row>
    <row r="24145" spans="1:9" x14ac:dyDescent="0.2">
      <c r="A24145" t="s">
        <v>49171</v>
      </c>
      <c r="D24145" t="str">
        <f t="shared" si="754"/>
        <v>sea pig</v>
      </c>
      <c r="F24145">
        <v>7303</v>
      </c>
      <c r="G24145" t="str">
        <f t="shared" si="755"/>
        <v>0000000000001C87</v>
      </c>
      <c r="H24145" t="s">
        <v>49172</v>
      </c>
      <c r="I24145" t="s">
        <v>49128</v>
      </c>
    </row>
    <row r="24146" spans="1:9" x14ac:dyDescent="0.2">
      <c r="A24146" t="s">
        <v>49173</v>
      </c>
      <c r="D24146" t="str">
        <f t="shared" si="754"/>
        <v>sea pineapple</v>
      </c>
      <c r="F24146">
        <v>7228</v>
      </c>
      <c r="G24146" t="str">
        <f t="shared" si="755"/>
        <v>0000000000001C3C</v>
      </c>
      <c r="H24146" t="s">
        <v>49174</v>
      </c>
      <c r="I24146" t="s">
        <v>49128</v>
      </c>
    </row>
    <row r="24147" spans="1:9" x14ac:dyDescent="0.2">
      <c r="A24147" t="s">
        <v>49175</v>
      </c>
      <c r="D24147" t="str">
        <f t="shared" si="754"/>
        <v>sea slug</v>
      </c>
      <c r="F24147">
        <v>2843</v>
      </c>
      <c r="G24147" t="str">
        <f t="shared" si="755"/>
        <v>0000000000000B1B</v>
      </c>
      <c r="H24147" t="s">
        <v>49176</v>
      </c>
      <c r="I24147" t="s">
        <v>49128</v>
      </c>
    </row>
    <row r="24148" spans="1:9" x14ac:dyDescent="0.2">
      <c r="A24148" t="s">
        <v>49177</v>
      </c>
      <c r="D24148" t="str">
        <f t="shared" si="754"/>
        <v>sea star</v>
      </c>
      <c r="F24148">
        <v>2841</v>
      </c>
      <c r="G24148" t="str">
        <f t="shared" si="755"/>
        <v>0000000000000B19</v>
      </c>
      <c r="H24148" t="s">
        <v>49178</v>
      </c>
      <c r="I24148" t="s">
        <v>49128</v>
      </c>
    </row>
    <row r="24149" spans="1:9" x14ac:dyDescent="0.2">
      <c r="A24149" t="s">
        <v>49179</v>
      </c>
      <c r="D24149" t="str">
        <f t="shared" si="754"/>
        <v>sea urchin</v>
      </c>
      <c r="F24149">
        <v>2831</v>
      </c>
      <c r="G24149" t="str">
        <f t="shared" si="755"/>
        <v>0000000000000B0F</v>
      </c>
      <c r="H24149" t="s">
        <v>49180</v>
      </c>
      <c r="I24149" t="s">
        <v>49128</v>
      </c>
    </row>
    <row r="24150" spans="1:9" x14ac:dyDescent="0.2">
      <c r="A24150" t="s">
        <v>49181</v>
      </c>
      <c r="D24150" t="str">
        <f t="shared" si="754"/>
        <v>seaweed</v>
      </c>
      <c r="F24150">
        <v>2620</v>
      </c>
      <c r="G24150" t="str">
        <f t="shared" si="755"/>
        <v>0000000000000A3C</v>
      </c>
      <c r="H24150" t="s">
        <v>49182</v>
      </c>
      <c r="I24150" t="s">
        <v>49128</v>
      </c>
    </row>
    <row r="24151" spans="1:9" x14ac:dyDescent="0.2">
      <c r="A24151" t="s">
        <v>49183</v>
      </c>
      <c r="D24151" t="str">
        <f t="shared" si="754"/>
        <v>slate pencil urchin</v>
      </c>
      <c r="F24151">
        <v>7267</v>
      </c>
      <c r="G24151" t="str">
        <f t="shared" si="755"/>
        <v>0000000000001C63</v>
      </c>
      <c r="H24151" t="s">
        <v>49184</v>
      </c>
      <c r="I24151" t="s">
        <v>49128</v>
      </c>
    </row>
    <row r="24152" spans="1:9" x14ac:dyDescent="0.2">
      <c r="A24152" t="s">
        <v>49185</v>
      </c>
      <c r="D24152" t="str">
        <f t="shared" si="754"/>
        <v>snow crab</v>
      </c>
      <c r="F24152">
        <v>2850</v>
      </c>
      <c r="G24152" t="str">
        <f t="shared" si="755"/>
        <v>0000000000000B22</v>
      </c>
      <c r="H24152" t="s">
        <v>49186</v>
      </c>
      <c r="I24152" t="s">
        <v>49128</v>
      </c>
    </row>
    <row r="24153" spans="1:9" x14ac:dyDescent="0.2">
      <c r="A24153" t="s">
        <v>49187</v>
      </c>
      <c r="D24153" t="str">
        <f t="shared" si="754"/>
        <v>spider crab</v>
      </c>
      <c r="F24153">
        <v>2853</v>
      </c>
      <c r="G24153" t="str">
        <f t="shared" si="755"/>
        <v>0000000000000B25</v>
      </c>
      <c r="H24153" t="s">
        <v>49188</v>
      </c>
      <c r="I24153" t="s">
        <v>49128</v>
      </c>
    </row>
    <row r="24154" spans="1:9" x14ac:dyDescent="0.2">
      <c r="A24154" t="s">
        <v>49189</v>
      </c>
      <c r="D24154" t="str">
        <f t="shared" si="754"/>
        <v>spiny lobster</v>
      </c>
      <c r="F24154">
        <v>2848</v>
      </c>
      <c r="G24154" t="str">
        <f t="shared" si="755"/>
        <v>0000000000000B20</v>
      </c>
      <c r="H24154" t="s">
        <v>49190</v>
      </c>
      <c r="I24154" t="s">
        <v>49128</v>
      </c>
    </row>
    <row r="24155" spans="1:9" x14ac:dyDescent="0.2">
      <c r="A24155" t="s">
        <v>49191</v>
      </c>
      <c r="D24155" t="str">
        <f t="shared" si="754"/>
        <v>spotted garden eel</v>
      </c>
      <c r="F24155">
        <v>2855</v>
      </c>
      <c r="G24155" t="str">
        <f t="shared" si="755"/>
        <v>0000000000000B27</v>
      </c>
      <c r="H24155" t="s">
        <v>49192</v>
      </c>
      <c r="I24155" t="s">
        <v>49128</v>
      </c>
    </row>
    <row r="24156" spans="1:9" x14ac:dyDescent="0.2">
      <c r="A24156" t="s">
        <v>49193</v>
      </c>
      <c r="D24156" t="str">
        <f t="shared" si="754"/>
        <v>sweet shrimp</v>
      </c>
      <c r="F24156">
        <v>2846</v>
      </c>
      <c r="G24156" t="str">
        <f t="shared" si="755"/>
        <v>0000000000000B1E</v>
      </c>
      <c r="H24156" t="s">
        <v>49194</v>
      </c>
      <c r="I24156" t="s">
        <v>49128</v>
      </c>
    </row>
    <row r="24157" spans="1:9" x14ac:dyDescent="0.2">
      <c r="A24157" t="s">
        <v>49195</v>
      </c>
      <c r="D24157" t="str">
        <f t="shared" si="754"/>
        <v>tiger prawn</v>
      </c>
      <c r="F24157">
        <v>2847</v>
      </c>
      <c r="G24157" t="str">
        <f t="shared" si="755"/>
        <v>0000000000000B1F</v>
      </c>
      <c r="H24157" t="s">
        <v>49196</v>
      </c>
      <c r="I24157" t="s">
        <v>49128</v>
      </c>
    </row>
    <row r="24158" spans="1:9" x14ac:dyDescent="0.2">
      <c r="A24158" t="s">
        <v>49197</v>
      </c>
      <c r="D24158" t="str">
        <f t="shared" si="754"/>
        <v>turban shell</v>
      </c>
      <c r="F24158">
        <v>2834</v>
      </c>
      <c r="G24158" t="str">
        <f t="shared" si="755"/>
        <v>0000000000000B12</v>
      </c>
      <c r="H24158" t="s">
        <v>49198</v>
      </c>
      <c r="I24158" t="s">
        <v>49128</v>
      </c>
    </row>
    <row r="24159" spans="1:9" x14ac:dyDescent="0.2">
      <c r="A24159" t="s">
        <v>49199</v>
      </c>
      <c r="D24159" t="str">
        <f t="shared" si="754"/>
        <v>umbrella octopus</v>
      </c>
      <c r="F24159">
        <v>7252</v>
      </c>
      <c r="G24159" t="str">
        <f t="shared" si="755"/>
        <v>0000000000001C54</v>
      </c>
      <c r="H24159" t="s">
        <v>49200</v>
      </c>
      <c r="I24159" t="s">
        <v>49128</v>
      </c>
    </row>
    <row r="24160" spans="1:9" x14ac:dyDescent="0.2">
      <c r="A24160" t="s">
        <v>49201</v>
      </c>
      <c r="D24160" t="str">
        <f t="shared" si="754"/>
        <v>vampire squid</v>
      </c>
      <c r="F24160">
        <v>7203</v>
      </c>
      <c r="G24160" t="str">
        <f t="shared" si="755"/>
        <v>0000000000001C23</v>
      </c>
      <c r="H24160" t="s">
        <v>49202</v>
      </c>
      <c r="I24160" t="s">
        <v>49128</v>
      </c>
    </row>
    <row r="24161" spans="1:9" x14ac:dyDescent="0.2">
      <c r="A24161" t="s">
        <v>49203</v>
      </c>
      <c r="D24161" t="str">
        <f t="shared" si="754"/>
        <v>Venus' flower basket</v>
      </c>
      <c r="F24161">
        <v>7318</v>
      </c>
      <c r="G24161" t="str">
        <f t="shared" si="755"/>
        <v>0000000000001C96</v>
      </c>
      <c r="H24161" t="s">
        <v>49204</v>
      </c>
      <c r="I24161" t="s">
        <v>49128</v>
      </c>
    </row>
    <row r="24162" spans="1:9" x14ac:dyDescent="0.2">
      <c r="A24162" t="s">
        <v>49205</v>
      </c>
      <c r="D24162" t="str">
        <f t="shared" si="754"/>
        <v>whelk</v>
      </c>
      <c r="F24162">
        <v>7278</v>
      </c>
      <c r="G24162" t="str">
        <f t="shared" si="755"/>
        <v>0000000000001C6E</v>
      </c>
      <c r="H24162" t="s">
        <v>49206</v>
      </c>
      <c r="I24162" t="s">
        <v>49128</v>
      </c>
    </row>
    <row r="24163" spans="1:9" x14ac:dyDescent="0.2">
      <c r="A24163" t="s">
        <v>49207</v>
      </c>
      <c r="B24163" t="s">
        <v>49208</v>
      </c>
      <c r="D24163" t="str">
        <f t="shared" si="754"/>
        <v>acanthostega</v>
      </c>
      <c r="F24163">
        <v>4664</v>
      </c>
      <c r="G24163" t="str">
        <f t="shared" si="755"/>
        <v>0000000000001238</v>
      </c>
      <c r="H24163" t="s">
        <v>49209</v>
      </c>
      <c r="I24163" t="s">
        <v>49210</v>
      </c>
    </row>
    <row r="24164" spans="1:9" x14ac:dyDescent="0.2">
      <c r="A24164" t="s">
        <v>49211</v>
      </c>
      <c r="B24164" t="s">
        <v>49212</v>
      </c>
      <c r="D24164" t="str">
        <f t="shared" si="754"/>
        <v>amber</v>
      </c>
      <c r="F24164">
        <v>294</v>
      </c>
      <c r="G24164" t="str">
        <f t="shared" si="755"/>
        <v>0000000000000126</v>
      </c>
      <c r="H24164" t="s">
        <v>49213</v>
      </c>
      <c r="I24164" t="s">
        <v>49210</v>
      </c>
    </row>
    <row r="24165" spans="1:9" x14ac:dyDescent="0.2">
      <c r="A24165" t="s">
        <v>49214</v>
      </c>
      <c r="B24165" t="s">
        <v>49215</v>
      </c>
      <c r="D24165" t="str">
        <f t="shared" si="754"/>
        <v>ammonite</v>
      </c>
      <c r="F24165">
        <v>295</v>
      </c>
      <c r="G24165" t="str">
        <f t="shared" si="755"/>
        <v>0000000000000127</v>
      </c>
      <c r="H24165" t="s">
        <v>49216</v>
      </c>
      <c r="I24165" t="s">
        <v>49210</v>
      </c>
    </row>
    <row r="24166" spans="1:9" x14ac:dyDescent="0.2">
      <c r="A24166" t="s">
        <v>49217</v>
      </c>
      <c r="B24166" t="s">
        <v>49218</v>
      </c>
      <c r="D24166" t="str">
        <f t="shared" si="754"/>
        <v>ankylo skull</v>
      </c>
      <c r="F24166">
        <v>169</v>
      </c>
      <c r="G24166" t="str">
        <f t="shared" si="755"/>
        <v>00000000000000A9</v>
      </c>
      <c r="H24166" t="s">
        <v>49220</v>
      </c>
      <c r="I24166" t="s">
        <v>49210</v>
      </c>
    </row>
    <row r="24167" spans="1:9" x14ac:dyDescent="0.2">
      <c r="A24167" t="s">
        <v>49221</v>
      </c>
      <c r="B24167" t="s">
        <v>49222</v>
      </c>
      <c r="D24167" t="str">
        <f t="shared" si="754"/>
        <v>ankylo tail</v>
      </c>
      <c r="F24167">
        <v>171</v>
      </c>
      <c r="G24167" t="str">
        <f t="shared" si="755"/>
        <v>00000000000000AB</v>
      </c>
      <c r="H24167" t="s">
        <v>49224</v>
      </c>
      <c r="I24167" t="s">
        <v>49210</v>
      </c>
    </row>
    <row r="24168" spans="1:9" x14ac:dyDescent="0.2">
      <c r="A24168" t="s">
        <v>49225</v>
      </c>
      <c r="B24168" t="s">
        <v>49226</v>
      </c>
      <c r="D24168" t="str">
        <f t="shared" si="754"/>
        <v>ankylo torso</v>
      </c>
      <c r="F24168">
        <v>170</v>
      </c>
      <c r="G24168" t="str">
        <f t="shared" si="755"/>
        <v>00000000000000AA</v>
      </c>
      <c r="H24168" t="s">
        <v>49228</v>
      </c>
      <c r="I24168" t="s">
        <v>49210</v>
      </c>
    </row>
    <row r="24169" spans="1:9" x14ac:dyDescent="0.2">
      <c r="A24169" t="s">
        <v>49229</v>
      </c>
      <c r="B24169" t="s">
        <v>49230</v>
      </c>
      <c r="D24169" t="str">
        <f t="shared" si="754"/>
        <v>anomalocaris</v>
      </c>
      <c r="F24169">
        <v>4651</v>
      </c>
      <c r="G24169" t="str">
        <f t="shared" si="755"/>
        <v>000000000000122B</v>
      </c>
      <c r="H24169" t="s">
        <v>49231</v>
      </c>
      <c r="I24169" t="s">
        <v>49210</v>
      </c>
    </row>
    <row r="24170" spans="1:9" x14ac:dyDescent="0.2">
      <c r="A24170" t="s">
        <v>49232</v>
      </c>
      <c r="B24170" t="s">
        <v>49233</v>
      </c>
      <c r="D24170" t="str">
        <f t="shared" si="754"/>
        <v>archaeopteryx</v>
      </c>
      <c r="F24170">
        <v>298</v>
      </c>
      <c r="G24170" t="str">
        <f t="shared" si="755"/>
        <v>000000000000012A</v>
      </c>
      <c r="H24170" t="s">
        <v>49235</v>
      </c>
      <c r="I24170" t="s">
        <v>49210</v>
      </c>
    </row>
    <row r="24171" spans="1:9" x14ac:dyDescent="0.2">
      <c r="A24171" t="s">
        <v>49236</v>
      </c>
      <c r="B24171" t="s">
        <v>49237</v>
      </c>
      <c r="D24171" t="str">
        <f t="shared" si="754"/>
        <v>archelon skull</v>
      </c>
      <c r="F24171">
        <v>177</v>
      </c>
      <c r="G24171" t="str">
        <f t="shared" si="755"/>
        <v>00000000000000B1</v>
      </c>
      <c r="H24171" t="s">
        <v>49239</v>
      </c>
      <c r="I24171" t="s">
        <v>49210</v>
      </c>
    </row>
    <row r="24172" spans="1:9" x14ac:dyDescent="0.2">
      <c r="A24172" t="s">
        <v>49240</v>
      </c>
      <c r="B24172" t="s">
        <v>49241</v>
      </c>
      <c r="D24172" t="str">
        <f t="shared" si="754"/>
        <v>archelon tail</v>
      </c>
      <c r="F24172">
        <v>178</v>
      </c>
      <c r="G24172" t="str">
        <f t="shared" si="755"/>
        <v>00000000000000B2</v>
      </c>
      <c r="H24172" t="s">
        <v>49243</v>
      </c>
      <c r="I24172" t="s">
        <v>49210</v>
      </c>
    </row>
    <row r="24173" spans="1:9" x14ac:dyDescent="0.2">
      <c r="A24173" t="s">
        <v>49244</v>
      </c>
      <c r="B24173" t="s">
        <v>49245</v>
      </c>
      <c r="D24173" t="str">
        <f t="shared" si="754"/>
        <v>australopith</v>
      </c>
      <c r="F24173">
        <v>301</v>
      </c>
      <c r="G24173" t="str">
        <f t="shared" si="755"/>
        <v>000000000000012D</v>
      </c>
      <c r="H24173" t="s">
        <v>49247</v>
      </c>
      <c r="I24173" t="s">
        <v>49210</v>
      </c>
    </row>
    <row r="24174" spans="1:9" x14ac:dyDescent="0.2">
      <c r="A24174" t="s">
        <v>49248</v>
      </c>
      <c r="B24174" t="s">
        <v>49249</v>
      </c>
      <c r="D24174" t="str">
        <f t="shared" si="754"/>
        <v>brachio chest</v>
      </c>
      <c r="F24174">
        <v>4689</v>
      </c>
      <c r="G24174" t="str">
        <f t="shared" si="755"/>
        <v>0000000000001251</v>
      </c>
      <c r="H24174" t="s">
        <v>49250</v>
      </c>
      <c r="I24174" t="s">
        <v>49210</v>
      </c>
    </row>
    <row r="24175" spans="1:9" x14ac:dyDescent="0.2">
      <c r="A24175" t="s">
        <v>49251</v>
      </c>
      <c r="B24175" t="s">
        <v>49252</v>
      </c>
      <c r="D24175" t="str">
        <f t="shared" si="754"/>
        <v>brachio pelvis</v>
      </c>
      <c r="F24175">
        <v>4690</v>
      </c>
      <c r="G24175" t="str">
        <f t="shared" si="755"/>
        <v>0000000000001252</v>
      </c>
      <c r="H24175" t="s">
        <v>49253</v>
      </c>
      <c r="I24175" t="s">
        <v>49210</v>
      </c>
    </row>
    <row r="24176" spans="1:9" x14ac:dyDescent="0.2">
      <c r="A24176" t="s">
        <v>49254</v>
      </c>
      <c r="B24176" t="s">
        <v>49255</v>
      </c>
      <c r="D24176" t="str">
        <f t="shared" si="754"/>
        <v>brachio skull</v>
      </c>
      <c r="F24176">
        <v>4688</v>
      </c>
      <c r="G24176" t="str">
        <f t="shared" si="755"/>
        <v>0000000000001250</v>
      </c>
      <c r="H24176" t="s">
        <v>49256</v>
      </c>
      <c r="I24176" t="s">
        <v>49210</v>
      </c>
    </row>
    <row r="24177" spans="1:9" x14ac:dyDescent="0.2">
      <c r="A24177" t="s">
        <v>49257</v>
      </c>
      <c r="B24177" t="s">
        <v>49258</v>
      </c>
      <c r="D24177" t="str">
        <f t="shared" si="754"/>
        <v>brachio tail</v>
      </c>
      <c r="F24177">
        <v>4691</v>
      </c>
      <c r="G24177" t="str">
        <f t="shared" si="755"/>
        <v>0000000000001253</v>
      </c>
      <c r="H24177" t="s">
        <v>49259</v>
      </c>
      <c r="I24177" t="s">
        <v>49210</v>
      </c>
    </row>
    <row r="24178" spans="1:9" x14ac:dyDescent="0.2">
      <c r="A24178" t="s">
        <v>49260</v>
      </c>
      <c r="B24178" t="s">
        <v>49261</v>
      </c>
      <c r="D24178" t="str">
        <f t="shared" si="754"/>
        <v>coprolite</v>
      </c>
      <c r="F24178">
        <v>296</v>
      </c>
      <c r="G24178" t="str">
        <f t="shared" si="755"/>
        <v>0000000000000128</v>
      </c>
      <c r="H24178" t="s">
        <v>49262</v>
      </c>
      <c r="I24178" t="s">
        <v>49210</v>
      </c>
    </row>
    <row r="24179" spans="1:9" x14ac:dyDescent="0.2">
      <c r="A24179" t="s">
        <v>49263</v>
      </c>
      <c r="B24179" t="s">
        <v>49264</v>
      </c>
      <c r="D24179" t="str">
        <f t="shared" si="754"/>
        <v>deinony tail</v>
      </c>
      <c r="F24179">
        <v>211</v>
      </c>
      <c r="G24179" t="str">
        <f t="shared" si="755"/>
        <v>00000000000000D3</v>
      </c>
      <c r="H24179" t="s">
        <v>49265</v>
      </c>
      <c r="I24179" t="s">
        <v>49210</v>
      </c>
    </row>
    <row r="24180" spans="1:9" x14ac:dyDescent="0.2">
      <c r="A24180" t="s">
        <v>49266</v>
      </c>
      <c r="B24180" t="s">
        <v>49267</v>
      </c>
      <c r="D24180" t="str">
        <f t="shared" si="754"/>
        <v>deinony torso</v>
      </c>
      <c r="F24180">
        <v>210</v>
      </c>
      <c r="G24180" t="str">
        <f t="shared" si="755"/>
        <v>00000000000000D2</v>
      </c>
      <c r="H24180" t="s">
        <v>49269</v>
      </c>
      <c r="I24180" t="s">
        <v>49210</v>
      </c>
    </row>
    <row r="24181" spans="1:9" x14ac:dyDescent="0.2">
      <c r="A24181" t="s">
        <v>49270</v>
      </c>
      <c r="B24181" t="s">
        <v>49271</v>
      </c>
      <c r="D24181" t="str">
        <f t="shared" si="754"/>
        <v>dimetrodon skull</v>
      </c>
      <c r="F24181">
        <v>184</v>
      </c>
      <c r="G24181" t="str">
        <f t="shared" si="755"/>
        <v>00000000000000B8</v>
      </c>
      <c r="H24181" t="s">
        <v>49273</v>
      </c>
      <c r="I24181" t="s">
        <v>49210</v>
      </c>
    </row>
    <row r="24182" spans="1:9" x14ac:dyDescent="0.2">
      <c r="A24182" t="s">
        <v>49274</v>
      </c>
      <c r="B24182" t="s">
        <v>49275</v>
      </c>
      <c r="D24182" t="str">
        <f t="shared" si="754"/>
        <v>dimetrodon torso</v>
      </c>
      <c r="F24182">
        <v>185</v>
      </c>
      <c r="G24182" t="str">
        <f t="shared" si="755"/>
        <v>00000000000000B9</v>
      </c>
      <c r="H24182" t="s">
        <v>49277</v>
      </c>
      <c r="I24182" t="s">
        <v>49210</v>
      </c>
    </row>
    <row r="24183" spans="1:9" x14ac:dyDescent="0.2">
      <c r="A24183" t="s">
        <v>49278</v>
      </c>
      <c r="B24183" t="s">
        <v>49279</v>
      </c>
      <c r="D24183" t="str">
        <f t="shared" si="754"/>
        <v>dinosaur track</v>
      </c>
      <c r="F24183">
        <v>300</v>
      </c>
      <c r="G24183" t="str">
        <f t="shared" si="755"/>
        <v>000000000000012C</v>
      </c>
      <c r="H24183" t="s">
        <v>49281</v>
      </c>
      <c r="I24183" t="s">
        <v>49210</v>
      </c>
    </row>
    <row r="24184" spans="1:9" x14ac:dyDescent="0.2">
      <c r="A24184" t="s">
        <v>49282</v>
      </c>
      <c r="B24184" t="s">
        <v>49283</v>
      </c>
      <c r="D24184" t="str">
        <f t="shared" si="754"/>
        <v>diplo chest</v>
      </c>
      <c r="F24184">
        <v>218</v>
      </c>
      <c r="G24184" t="str">
        <f t="shared" si="755"/>
        <v>00000000000000DA</v>
      </c>
      <c r="H24184" t="s">
        <v>49285</v>
      </c>
      <c r="I24184" t="s">
        <v>49210</v>
      </c>
    </row>
    <row r="24185" spans="1:9" x14ac:dyDescent="0.2">
      <c r="A24185" t="s">
        <v>49286</v>
      </c>
      <c r="B24185" t="s">
        <v>49287</v>
      </c>
      <c r="D24185" t="str">
        <f t="shared" si="754"/>
        <v>diplo neck</v>
      </c>
      <c r="F24185">
        <v>217</v>
      </c>
      <c r="G24185" t="str">
        <f t="shared" si="755"/>
        <v>00000000000000D9</v>
      </c>
      <c r="H24185" t="s">
        <v>49289</v>
      </c>
      <c r="I24185" t="s">
        <v>49210</v>
      </c>
    </row>
    <row r="24186" spans="1:9" x14ac:dyDescent="0.2">
      <c r="A24186" t="s">
        <v>49290</v>
      </c>
      <c r="B24186" t="s">
        <v>49291</v>
      </c>
      <c r="D24186" t="str">
        <f t="shared" si="754"/>
        <v>diplo pelvis</v>
      </c>
      <c r="F24186">
        <v>219</v>
      </c>
      <c r="G24186" t="str">
        <f t="shared" si="755"/>
        <v>00000000000000DB</v>
      </c>
      <c r="H24186" t="s">
        <v>49293</v>
      </c>
      <c r="I24186" t="s">
        <v>49210</v>
      </c>
    </row>
    <row r="24187" spans="1:9" x14ac:dyDescent="0.2">
      <c r="A24187" t="s">
        <v>49294</v>
      </c>
      <c r="B24187" t="s">
        <v>49295</v>
      </c>
      <c r="D24187" t="str">
        <f t="shared" si="754"/>
        <v>diplo skull</v>
      </c>
      <c r="F24187">
        <v>216</v>
      </c>
      <c r="G24187" t="str">
        <f t="shared" si="755"/>
        <v>00000000000000D8</v>
      </c>
      <c r="H24187" t="s">
        <v>49297</v>
      </c>
      <c r="I24187" t="s">
        <v>49210</v>
      </c>
    </row>
    <row r="24188" spans="1:9" x14ac:dyDescent="0.2">
      <c r="A24188" t="s">
        <v>49298</v>
      </c>
      <c r="B24188" t="s">
        <v>49299</v>
      </c>
      <c r="D24188" t="str">
        <f t="shared" si="754"/>
        <v>diplo tail</v>
      </c>
      <c r="F24188">
        <v>220</v>
      </c>
      <c r="G24188" t="str">
        <f t="shared" si="755"/>
        <v>00000000000000DC</v>
      </c>
      <c r="H24188" t="s">
        <v>49301</v>
      </c>
      <c r="I24188" t="s">
        <v>49210</v>
      </c>
    </row>
    <row r="24189" spans="1:9" x14ac:dyDescent="0.2">
      <c r="A24189" t="s">
        <v>49302</v>
      </c>
      <c r="B24189" t="s">
        <v>49303</v>
      </c>
      <c r="D24189" t="str">
        <f t="shared" si="754"/>
        <v>diplo tail tip</v>
      </c>
      <c r="F24189">
        <v>7251</v>
      </c>
      <c r="G24189" t="str">
        <f t="shared" si="755"/>
        <v>0000000000001C53</v>
      </c>
      <c r="H24189" t="s">
        <v>49304</v>
      </c>
      <c r="I24189" t="s">
        <v>49210</v>
      </c>
    </row>
    <row r="24190" spans="1:9" x14ac:dyDescent="0.2">
      <c r="A24190" t="s">
        <v>49305</v>
      </c>
      <c r="B24190" t="s">
        <v>49306</v>
      </c>
      <c r="D24190" t="str">
        <f t="shared" si="754"/>
        <v>dunkleosteus</v>
      </c>
      <c r="F24190">
        <v>4660</v>
      </c>
      <c r="G24190" t="str">
        <f t="shared" si="755"/>
        <v>0000000000001234</v>
      </c>
      <c r="H24190" t="s">
        <v>49307</v>
      </c>
      <c r="I24190" t="s">
        <v>49210</v>
      </c>
    </row>
    <row r="24191" spans="1:9" x14ac:dyDescent="0.2">
      <c r="A24191" t="s">
        <v>49308</v>
      </c>
      <c r="B24191" t="s">
        <v>49309</v>
      </c>
      <c r="D24191" t="str">
        <f t="shared" si="754"/>
        <v>eusthenopteron</v>
      </c>
      <c r="F24191">
        <v>4663</v>
      </c>
      <c r="G24191" t="str">
        <f t="shared" si="755"/>
        <v>0000000000001237</v>
      </c>
      <c r="H24191" t="s">
        <v>49310</v>
      </c>
      <c r="I24191" t="s">
        <v>49210</v>
      </c>
    </row>
    <row r="24192" spans="1:9" x14ac:dyDescent="0.2">
      <c r="A24192" t="s">
        <v>49311</v>
      </c>
      <c r="B24192" t="s">
        <v>49312</v>
      </c>
      <c r="D24192" t="str">
        <f t="shared" si="754"/>
        <v>iguanodon skull</v>
      </c>
      <c r="F24192">
        <v>188</v>
      </c>
      <c r="G24192" t="str">
        <f t="shared" si="755"/>
        <v>00000000000000BC</v>
      </c>
      <c r="H24192" t="s">
        <v>49314</v>
      </c>
      <c r="I24192" t="s">
        <v>49210</v>
      </c>
    </row>
    <row r="24193" spans="1:9" x14ac:dyDescent="0.2">
      <c r="A24193" t="s">
        <v>49315</v>
      </c>
      <c r="B24193" t="s">
        <v>49316</v>
      </c>
      <c r="D24193" t="str">
        <f t="shared" si="754"/>
        <v>iguanodon tail</v>
      </c>
      <c r="F24193">
        <v>190</v>
      </c>
      <c r="G24193" t="str">
        <f t="shared" si="755"/>
        <v>00000000000000BE</v>
      </c>
      <c r="H24193" t="s">
        <v>49318</v>
      </c>
      <c r="I24193" t="s">
        <v>49210</v>
      </c>
    </row>
    <row r="24194" spans="1:9" x14ac:dyDescent="0.2">
      <c r="A24194" t="s">
        <v>49319</v>
      </c>
      <c r="B24194" t="s">
        <v>49320</v>
      </c>
      <c r="D24194" t="str">
        <f t="shared" si="754"/>
        <v>iguanodon torso</v>
      </c>
      <c r="F24194">
        <v>189</v>
      </c>
      <c r="G24194" t="str">
        <f t="shared" si="755"/>
        <v>00000000000000BD</v>
      </c>
      <c r="H24194" t="s">
        <v>49322</v>
      </c>
      <c r="I24194" t="s">
        <v>49210</v>
      </c>
    </row>
    <row r="24195" spans="1:9" x14ac:dyDescent="0.2">
      <c r="A24195" t="s">
        <v>49323</v>
      </c>
      <c r="B24195" t="s">
        <v>49324</v>
      </c>
      <c r="D24195" t="str">
        <f t="shared" ref="D24195:D24258" si="756">IF(C24195="", A24195, A24195 &amp; " (" &amp; C24195 &amp; ")")</f>
        <v>juramaia</v>
      </c>
      <c r="F24195">
        <v>4665</v>
      </c>
      <c r="G24195" t="str">
        <f t="shared" ref="G24195:G24258" si="757">IF(ISBLANK(E24195),
   REPT("0", 16 - LEN(DEC2HEX(F24195))) &amp; DEC2HEX(F24195),
   REPT("0", 8 - LEN(DEC2HEX(LEFT(E24195,FIND("_",E24195)-1)))) &amp; DEC2HEX(LEFT(E24195,FIND("_",E24195)-1)) &amp; REPT("0", 8 - LEN(DEC2HEX(F24195))) &amp; DEC2HEX(F24195)
)</f>
        <v>0000000000001239</v>
      </c>
      <c r="H24195" t="s">
        <v>49325</v>
      </c>
      <c r="I24195" t="s">
        <v>49210</v>
      </c>
    </row>
    <row r="24196" spans="1:9" x14ac:dyDescent="0.2">
      <c r="A24196" t="s">
        <v>49326</v>
      </c>
      <c r="B24196" t="s">
        <v>49327</v>
      </c>
      <c r="D24196" t="str">
        <f t="shared" si="756"/>
        <v>left megalo side</v>
      </c>
      <c r="F24196">
        <v>4659</v>
      </c>
      <c r="G24196" t="str">
        <f t="shared" si="757"/>
        <v>0000000000001233</v>
      </c>
      <c r="H24196" t="s">
        <v>49328</v>
      </c>
      <c r="I24196" t="s">
        <v>49210</v>
      </c>
    </row>
    <row r="24197" spans="1:9" x14ac:dyDescent="0.2">
      <c r="A24197" t="s">
        <v>49329</v>
      </c>
      <c r="B24197" t="s">
        <v>49330</v>
      </c>
      <c r="D24197" t="str">
        <f t="shared" si="756"/>
        <v>left ptera wing</v>
      </c>
      <c r="F24197">
        <v>208</v>
      </c>
      <c r="G24197" t="str">
        <f t="shared" si="757"/>
        <v>00000000000000D0</v>
      </c>
      <c r="H24197" t="s">
        <v>49332</v>
      </c>
      <c r="I24197" t="s">
        <v>49210</v>
      </c>
    </row>
    <row r="24198" spans="1:9" x14ac:dyDescent="0.2">
      <c r="A24198" t="s">
        <v>49333</v>
      </c>
      <c r="B24198" t="s">
        <v>49334</v>
      </c>
      <c r="D24198" t="str">
        <f t="shared" si="756"/>
        <v>left quetzal wing</v>
      </c>
      <c r="F24198">
        <v>4699</v>
      </c>
      <c r="G24198" t="str">
        <f t="shared" si="757"/>
        <v>000000000000125B</v>
      </c>
      <c r="H24198" t="s">
        <v>49335</v>
      </c>
      <c r="I24198" t="s">
        <v>49210</v>
      </c>
    </row>
    <row r="24199" spans="1:9" x14ac:dyDescent="0.2">
      <c r="A24199" t="s">
        <v>49336</v>
      </c>
      <c r="B24199" t="s">
        <v>49337</v>
      </c>
      <c r="D24199" t="str">
        <f t="shared" si="756"/>
        <v>mammoth skull</v>
      </c>
      <c r="F24199">
        <v>195</v>
      </c>
      <c r="G24199" t="str">
        <f t="shared" si="757"/>
        <v>00000000000000C3</v>
      </c>
      <c r="H24199" t="s">
        <v>49339</v>
      </c>
      <c r="I24199" t="s">
        <v>49210</v>
      </c>
    </row>
    <row r="24200" spans="1:9" x14ac:dyDescent="0.2">
      <c r="A24200" t="s">
        <v>49340</v>
      </c>
      <c r="B24200" t="s">
        <v>49341</v>
      </c>
      <c r="D24200" t="str">
        <f t="shared" si="756"/>
        <v>mammoth torso</v>
      </c>
      <c r="F24200">
        <v>196</v>
      </c>
      <c r="G24200" t="str">
        <f t="shared" si="757"/>
        <v>00000000000000C4</v>
      </c>
      <c r="H24200" t="s">
        <v>49343</v>
      </c>
      <c r="I24200" t="s">
        <v>49210</v>
      </c>
    </row>
    <row r="24201" spans="1:9" x14ac:dyDescent="0.2">
      <c r="A24201" t="s">
        <v>49344</v>
      </c>
      <c r="B24201" t="s">
        <v>49345</v>
      </c>
      <c r="D24201" t="str">
        <f t="shared" si="756"/>
        <v>megacero skull</v>
      </c>
      <c r="F24201">
        <v>180</v>
      </c>
      <c r="G24201" t="str">
        <f t="shared" si="757"/>
        <v>00000000000000B4</v>
      </c>
      <c r="H24201" t="s">
        <v>49347</v>
      </c>
      <c r="I24201" t="s">
        <v>49210</v>
      </c>
    </row>
    <row r="24202" spans="1:9" x14ac:dyDescent="0.2">
      <c r="A24202" t="s">
        <v>49348</v>
      </c>
      <c r="B24202" t="s">
        <v>49349</v>
      </c>
      <c r="D24202" t="str">
        <f t="shared" si="756"/>
        <v>megacero tail</v>
      </c>
      <c r="F24202">
        <v>182</v>
      </c>
      <c r="G24202" t="str">
        <f t="shared" si="757"/>
        <v>00000000000000B6</v>
      </c>
      <c r="H24202" t="s">
        <v>49351</v>
      </c>
      <c r="I24202" t="s">
        <v>49210</v>
      </c>
    </row>
    <row r="24203" spans="1:9" x14ac:dyDescent="0.2">
      <c r="A24203" t="s">
        <v>49352</v>
      </c>
      <c r="B24203" t="s">
        <v>49353</v>
      </c>
      <c r="D24203" t="str">
        <f t="shared" si="756"/>
        <v>megacero torso</v>
      </c>
      <c r="F24203">
        <v>181</v>
      </c>
      <c r="G24203" t="str">
        <f t="shared" si="757"/>
        <v>00000000000000B5</v>
      </c>
      <c r="H24203" t="s">
        <v>49355</v>
      </c>
      <c r="I24203" t="s">
        <v>49210</v>
      </c>
    </row>
    <row r="24204" spans="1:9" x14ac:dyDescent="0.2">
      <c r="A24204" t="s">
        <v>49356</v>
      </c>
      <c r="B24204" t="s">
        <v>49357</v>
      </c>
      <c r="D24204" t="str">
        <f t="shared" si="756"/>
        <v>myllokunmingia</v>
      </c>
      <c r="F24204">
        <v>4662</v>
      </c>
      <c r="G24204" t="str">
        <f t="shared" si="757"/>
        <v>0000000000001236</v>
      </c>
      <c r="H24204" t="s">
        <v>49358</v>
      </c>
      <c r="I24204" t="s">
        <v>49210</v>
      </c>
    </row>
    <row r="24205" spans="1:9" x14ac:dyDescent="0.2">
      <c r="A24205" t="s">
        <v>49359</v>
      </c>
      <c r="B24205" t="s">
        <v>49360</v>
      </c>
      <c r="D24205" t="str">
        <f t="shared" si="756"/>
        <v>ophthalmo skull</v>
      </c>
      <c r="F24205">
        <v>192</v>
      </c>
      <c r="G24205" t="str">
        <f t="shared" si="757"/>
        <v>00000000000000C0</v>
      </c>
      <c r="H24205" t="s">
        <v>49362</v>
      </c>
      <c r="I24205" t="s">
        <v>49210</v>
      </c>
    </row>
    <row r="24206" spans="1:9" x14ac:dyDescent="0.2">
      <c r="A24206" t="s">
        <v>49363</v>
      </c>
      <c r="B24206" t="s">
        <v>49364</v>
      </c>
      <c r="D24206" t="str">
        <f t="shared" si="756"/>
        <v>ophthalmo torso</v>
      </c>
      <c r="F24206">
        <v>193</v>
      </c>
      <c r="G24206" t="str">
        <f t="shared" si="757"/>
        <v>00000000000000C1</v>
      </c>
      <c r="H24206" t="s">
        <v>49366</v>
      </c>
      <c r="I24206" t="s">
        <v>49210</v>
      </c>
    </row>
    <row r="24207" spans="1:9" x14ac:dyDescent="0.2">
      <c r="A24207" t="s">
        <v>49367</v>
      </c>
      <c r="B24207" t="s">
        <v>49368</v>
      </c>
      <c r="D24207" t="str">
        <f t="shared" si="756"/>
        <v>pachy skull</v>
      </c>
      <c r="F24207">
        <v>198</v>
      </c>
      <c r="G24207" t="str">
        <f t="shared" si="757"/>
        <v>00000000000000C6</v>
      </c>
      <c r="H24207" t="s">
        <v>49369</v>
      </c>
      <c r="I24207" t="s">
        <v>49210</v>
      </c>
    </row>
    <row r="24208" spans="1:9" x14ac:dyDescent="0.2">
      <c r="A24208" t="s">
        <v>49370</v>
      </c>
      <c r="B24208" t="s">
        <v>49371</v>
      </c>
      <c r="D24208" t="str">
        <f t="shared" si="756"/>
        <v>pachy tail</v>
      </c>
      <c r="F24208">
        <v>199</v>
      </c>
      <c r="G24208" t="str">
        <f t="shared" si="757"/>
        <v>00000000000000C7</v>
      </c>
      <c r="H24208" t="s">
        <v>49373</v>
      </c>
      <c r="I24208" t="s">
        <v>49210</v>
      </c>
    </row>
    <row r="24209" spans="1:9" x14ac:dyDescent="0.2">
      <c r="A24209" t="s">
        <v>49374</v>
      </c>
      <c r="B24209" t="s">
        <v>49375</v>
      </c>
      <c r="D24209" t="str">
        <f t="shared" si="756"/>
        <v>parasaur skull</v>
      </c>
      <c r="F24209">
        <v>202</v>
      </c>
      <c r="G24209" t="str">
        <f t="shared" si="757"/>
        <v>00000000000000CA</v>
      </c>
      <c r="H24209" t="s">
        <v>49377</v>
      </c>
      <c r="I24209" t="s">
        <v>49210</v>
      </c>
    </row>
    <row r="24210" spans="1:9" x14ac:dyDescent="0.2">
      <c r="A24210" t="s">
        <v>49378</v>
      </c>
      <c r="B24210" t="s">
        <v>49379</v>
      </c>
      <c r="D24210" t="str">
        <f t="shared" si="756"/>
        <v>parasaur tail</v>
      </c>
      <c r="F24210">
        <v>204</v>
      </c>
      <c r="G24210" t="str">
        <f t="shared" si="757"/>
        <v>00000000000000CC</v>
      </c>
      <c r="H24210" t="s">
        <v>49381</v>
      </c>
      <c r="I24210" t="s">
        <v>49210</v>
      </c>
    </row>
    <row r="24211" spans="1:9" x14ac:dyDescent="0.2">
      <c r="A24211" t="s">
        <v>49382</v>
      </c>
      <c r="B24211" t="s">
        <v>49383</v>
      </c>
      <c r="D24211" t="str">
        <f t="shared" si="756"/>
        <v>parasaur torso</v>
      </c>
      <c r="F24211">
        <v>203</v>
      </c>
      <c r="G24211" t="str">
        <f t="shared" si="757"/>
        <v>00000000000000CB</v>
      </c>
      <c r="H24211" t="s">
        <v>49385</v>
      </c>
      <c r="I24211" t="s">
        <v>49210</v>
      </c>
    </row>
    <row r="24212" spans="1:9" x14ac:dyDescent="0.2">
      <c r="A24212" t="s">
        <v>49386</v>
      </c>
      <c r="B24212" t="s">
        <v>49387</v>
      </c>
      <c r="D24212" t="str">
        <f t="shared" si="756"/>
        <v>plesio skull</v>
      </c>
      <c r="F24212">
        <v>234</v>
      </c>
      <c r="G24212" t="str">
        <f t="shared" si="757"/>
        <v>00000000000000EA</v>
      </c>
      <c r="H24212" t="s">
        <v>49389</v>
      </c>
      <c r="I24212" t="s">
        <v>49210</v>
      </c>
    </row>
    <row r="24213" spans="1:9" x14ac:dyDescent="0.2">
      <c r="A24213" t="s">
        <v>49390</v>
      </c>
      <c r="B24213" t="s">
        <v>49391</v>
      </c>
      <c r="D24213" t="str">
        <f t="shared" si="756"/>
        <v>plesio tail</v>
      </c>
      <c r="F24213">
        <v>236</v>
      </c>
      <c r="G24213" t="str">
        <f t="shared" si="757"/>
        <v>00000000000000EC</v>
      </c>
      <c r="H24213" t="s">
        <v>49393</v>
      </c>
      <c r="I24213" t="s">
        <v>49210</v>
      </c>
    </row>
    <row r="24214" spans="1:9" x14ac:dyDescent="0.2">
      <c r="A24214" t="s">
        <v>49394</v>
      </c>
      <c r="B24214" t="s">
        <v>49395</v>
      </c>
      <c r="D24214" t="str">
        <f t="shared" si="756"/>
        <v>plesio torso</v>
      </c>
      <c r="F24214">
        <v>235</v>
      </c>
      <c r="G24214" t="str">
        <f t="shared" si="757"/>
        <v>00000000000000EB</v>
      </c>
      <c r="H24214" t="s">
        <v>49397</v>
      </c>
      <c r="I24214" t="s">
        <v>49210</v>
      </c>
    </row>
    <row r="24215" spans="1:9" x14ac:dyDescent="0.2">
      <c r="A24215" t="s">
        <v>49398</v>
      </c>
      <c r="B24215" t="s">
        <v>49399</v>
      </c>
      <c r="D24215" t="str">
        <f t="shared" si="756"/>
        <v>ptera body</v>
      </c>
      <c r="F24215">
        <v>206</v>
      </c>
      <c r="G24215" t="str">
        <f t="shared" si="757"/>
        <v>00000000000000CE</v>
      </c>
      <c r="H24215" t="s">
        <v>49401</v>
      </c>
      <c r="I24215" t="s">
        <v>49210</v>
      </c>
    </row>
    <row r="24216" spans="1:9" x14ac:dyDescent="0.2">
      <c r="A24216" t="s">
        <v>49402</v>
      </c>
      <c r="B24216" t="s">
        <v>49403</v>
      </c>
      <c r="D24216" t="str">
        <f t="shared" si="756"/>
        <v>quetzal torso</v>
      </c>
      <c r="F24216">
        <v>4697</v>
      </c>
      <c r="G24216" t="str">
        <f t="shared" si="757"/>
        <v>0000000000001259</v>
      </c>
      <c r="H24216" t="s">
        <v>49404</v>
      </c>
      <c r="I24216" t="s">
        <v>49210</v>
      </c>
    </row>
    <row r="24217" spans="1:9" x14ac:dyDescent="0.2">
      <c r="A24217" t="s">
        <v>49405</v>
      </c>
      <c r="B24217" t="s">
        <v>49406</v>
      </c>
      <c r="D24217" t="str">
        <f t="shared" si="756"/>
        <v>right megalo side</v>
      </c>
      <c r="F24217">
        <v>4658</v>
      </c>
      <c r="G24217" t="str">
        <f t="shared" si="757"/>
        <v>0000000000001232</v>
      </c>
      <c r="H24217" t="s">
        <v>49407</v>
      </c>
      <c r="I24217" t="s">
        <v>49210</v>
      </c>
    </row>
    <row r="24218" spans="1:9" x14ac:dyDescent="0.2">
      <c r="A24218" t="s">
        <v>49408</v>
      </c>
      <c r="B24218" t="s">
        <v>49409</v>
      </c>
      <c r="D24218" t="str">
        <f t="shared" si="756"/>
        <v>right ptera wing</v>
      </c>
      <c r="F24218">
        <v>207</v>
      </c>
      <c r="G24218" t="str">
        <f t="shared" si="757"/>
        <v>00000000000000CF</v>
      </c>
      <c r="H24218" t="s">
        <v>49411</v>
      </c>
      <c r="I24218" t="s">
        <v>49210</v>
      </c>
    </row>
    <row r="24219" spans="1:9" x14ac:dyDescent="0.2">
      <c r="A24219" t="s">
        <v>49412</v>
      </c>
      <c r="B24219" t="s">
        <v>49413</v>
      </c>
      <c r="D24219" t="str">
        <f t="shared" si="756"/>
        <v>right quetzal wing</v>
      </c>
      <c r="F24219">
        <v>4698</v>
      </c>
      <c r="G24219" t="str">
        <f t="shared" si="757"/>
        <v>000000000000125A</v>
      </c>
      <c r="H24219" t="s">
        <v>49414</v>
      </c>
      <c r="I24219" t="s">
        <v>49210</v>
      </c>
    </row>
    <row r="24220" spans="1:9" x14ac:dyDescent="0.2">
      <c r="A24220" t="s">
        <v>49415</v>
      </c>
      <c r="B24220" t="s">
        <v>49416</v>
      </c>
      <c r="D24220" t="str">
        <f t="shared" si="756"/>
        <v>sabertooth skull</v>
      </c>
      <c r="F24220">
        <v>213</v>
      </c>
      <c r="G24220" t="str">
        <f t="shared" si="757"/>
        <v>00000000000000D5</v>
      </c>
      <c r="H24220" t="s">
        <v>49418</v>
      </c>
      <c r="I24220" t="s">
        <v>49210</v>
      </c>
    </row>
    <row r="24221" spans="1:9" x14ac:dyDescent="0.2">
      <c r="A24221" t="s">
        <v>49419</v>
      </c>
      <c r="B24221" t="s">
        <v>49420</v>
      </c>
      <c r="D24221" t="str">
        <f t="shared" si="756"/>
        <v>sabertooth tail</v>
      </c>
      <c r="F24221">
        <v>214</v>
      </c>
      <c r="G24221" t="str">
        <f t="shared" si="757"/>
        <v>00000000000000D6</v>
      </c>
      <c r="H24221" t="s">
        <v>49422</v>
      </c>
      <c r="I24221" t="s">
        <v>49210</v>
      </c>
    </row>
    <row r="24222" spans="1:9" x14ac:dyDescent="0.2">
      <c r="A24222" t="s">
        <v>49423</v>
      </c>
      <c r="B24222" t="s">
        <v>49424</v>
      </c>
      <c r="D24222" t="str">
        <f t="shared" si="756"/>
        <v>shark-tooth pattern</v>
      </c>
      <c r="F24222">
        <v>302</v>
      </c>
      <c r="G24222" t="str">
        <f t="shared" si="757"/>
        <v>000000000000012E</v>
      </c>
      <c r="H24222" t="s">
        <v>49426</v>
      </c>
      <c r="I24222" t="s">
        <v>49210</v>
      </c>
    </row>
    <row r="24223" spans="1:9" x14ac:dyDescent="0.2">
      <c r="A24223" t="s">
        <v>49427</v>
      </c>
      <c r="B24223" t="s">
        <v>49428</v>
      </c>
      <c r="D24223" t="str">
        <f t="shared" si="756"/>
        <v>spino skull</v>
      </c>
      <c r="F24223">
        <v>222</v>
      </c>
      <c r="G24223" t="str">
        <f t="shared" si="757"/>
        <v>00000000000000DE</v>
      </c>
      <c r="H24223" t="s">
        <v>49430</v>
      </c>
      <c r="I24223" t="s">
        <v>49210</v>
      </c>
    </row>
    <row r="24224" spans="1:9" x14ac:dyDescent="0.2">
      <c r="A24224" t="s">
        <v>49431</v>
      </c>
      <c r="B24224" t="s">
        <v>49432</v>
      </c>
      <c r="D24224" t="str">
        <f t="shared" si="756"/>
        <v>spino tail</v>
      </c>
      <c r="F24224">
        <v>224</v>
      </c>
      <c r="G24224" t="str">
        <f t="shared" si="757"/>
        <v>00000000000000E0</v>
      </c>
      <c r="H24224" t="s">
        <v>49434</v>
      </c>
      <c r="I24224" t="s">
        <v>49210</v>
      </c>
    </row>
    <row r="24225" spans="1:9" x14ac:dyDescent="0.2">
      <c r="A24225" t="s">
        <v>49435</v>
      </c>
      <c r="B24225" t="s">
        <v>49436</v>
      </c>
      <c r="D24225" t="str">
        <f t="shared" si="756"/>
        <v>spino torso</v>
      </c>
      <c r="F24225">
        <v>223</v>
      </c>
      <c r="G24225" t="str">
        <f t="shared" si="757"/>
        <v>00000000000000DF</v>
      </c>
      <c r="H24225" t="s">
        <v>49438</v>
      </c>
      <c r="I24225" t="s">
        <v>49210</v>
      </c>
    </row>
    <row r="24226" spans="1:9" x14ac:dyDescent="0.2">
      <c r="A24226" t="s">
        <v>49439</v>
      </c>
      <c r="B24226" t="s">
        <v>49440</v>
      </c>
      <c r="D24226" t="str">
        <f t="shared" si="756"/>
        <v>stego skull</v>
      </c>
      <c r="F24226">
        <v>226</v>
      </c>
      <c r="G24226" t="str">
        <f t="shared" si="757"/>
        <v>00000000000000E2</v>
      </c>
      <c r="H24226" t="s">
        <v>49442</v>
      </c>
      <c r="I24226" t="s">
        <v>49210</v>
      </c>
    </row>
    <row r="24227" spans="1:9" x14ac:dyDescent="0.2">
      <c r="A24227" t="s">
        <v>49443</v>
      </c>
      <c r="B24227" t="s">
        <v>49444</v>
      </c>
      <c r="D24227" t="str">
        <f t="shared" si="756"/>
        <v>stego tail</v>
      </c>
      <c r="F24227">
        <v>228</v>
      </c>
      <c r="G24227" t="str">
        <f t="shared" si="757"/>
        <v>00000000000000E4</v>
      </c>
      <c r="H24227" t="s">
        <v>49446</v>
      </c>
      <c r="I24227" t="s">
        <v>49210</v>
      </c>
    </row>
    <row r="24228" spans="1:9" x14ac:dyDescent="0.2">
      <c r="A24228" t="s">
        <v>49447</v>
      </c>
      <c r="B24228" t="s">
        <v>49448</v>
      </c>
      <c r="D24228" t="str">
        <f t="shared" si="756"/>
        <v>stego torso</v>
      </c>
      <c r="F24228">
        <v>227</v>
      </c>
      <c r="G24228" t="str">
        <f t="shared" si="757"/>
        <v>00000000000000E3</v>
      </c>
      <c r="H24228" t="s">
        <v>49450</v>
      </c>
      <c r="I24228" t="s">
        <v>49210</v>
      </c>
    </row>
    <row r="24229" spans="1:9" x14ac:dyDescent="0.2">
      <c r="A24229" t="s">
        <v>49451</v>
      </c>
      <c r="B24229" t="s">
        <v>49452</v>
      </c>
      <c r="D24229" t="str">
        <f t="shared" si="756"/>
        <v>T. rex skull</v>
      </c>
      <c r="F24229">
        <v>238</v>
      </c>
      <c r="G24229" t="str">
        <f t="shared" si="757"/>
        <v>00000000000000EE</v>
      </c>
      <c r="H24229" t="s">
        <v>49454</v>
      </c>
      <c r="I24229" t="s">
        <v>49210</v>
      </c>
    </row>
    <row r="24230" spans="1:9" x14ac:dyDescent="0.2">
      <c r="A24230" t="s">
        <v>49455</v>
      </c>
      <c r="B24230" t="s">
        <v>49456</v>
      </c>
      <c r="D24230" t="str">
        <f t="shared" si="756"/>
        <v>T. rex tail</v>
      </c>
      <c r="F24230">
        <v>240</v>
      </c>
      <c r="G24230" t="str">
        <f t="shared" si="757"/>
        <v>00000000000000F0</v>
      </c>
      <c r="H24230" t="s">
        <v>49458</v>
      </c>
      <c r="I24230" t="s">
        <v>49210</v>
      </c>
    </row>
    <row r="24231" spans="1:9" x14ac:dyDescent="0.2">
      <c r="A24231" t="s">
        <v>49459</v>
      </c>
      <c r="B24231" t="s">
        <v>49460</v>
      </c>
      <c r="D24231" t="str">
        <f t="shared" si="756"/>
        <v>T. rex torso</v>
      </c>
      <c r="F24231">
        <v>239</v>
      </c>
      <c r="G24231" t="str">
        <f t="shared" si="757"/>
        <v>00000000000000EF</v>
      </c>
      <c r="H24231" t="s">
        <v>49462</v>
      </c>
      <c r="I24231" t="s">
        <v>49210</v>
      </c>
    </row>
    <row r="24232" spans="1:9" x14ac:dyDescent="0.2">
      <c r="A24232" t="s">
        <v>49463</v>
      </c>
      <c r="B24232" t="s">
        <v>49464</v>
      </c>
      <c r="D24232" t="str">
        <f t="shared" si="756"/>
        <v>tricera skull</v>
      </c>
      <c r="F24232">
        <v>242</v>
      </c>
      <c r="G24232" t="str">
        <f t="shared" si="757"/>
        <v>00000000000000F2</v>
      </c>
      <c r="H24232" t="s">
        <v>49466</v>
      </c>
      <c r="I24232" t="s">
        <v>49210</v>
      </c>
    </row>
    <row r="24233" spans="1:9" x14ac:dyDescent="0.2">
      <c r="A24233" t="s">
        <v>49467</v>
      </c>
      <c r="B24233" t="s">
        <v>49468</v>
      </c>
      <c r="D24233" t="str">
        <f t="shared" si="756"/>
        <v>tricera tail</v>
      </c>
      <c r="F24233">
        <v>244</v>
      </c>
      <c r="G24233" t="str">
        <f t="shared" si="757"/>
        <v>00000000000000F4</v>
      </c>
      <c r="H24233" t="s">
        <v>49470</v>
      </c>
      <c r="I24233" t="s">
        <v>49210</v>
      </c>
    </row>
    <row r="24234" spans="1:9" x14ac:dyDescent="0.2">
      <c r="A24234" t="s">
        <v>49471</v>
      </c>
      <c r="B24234" t="s">
        <v>49472</v>
      </c>
      <c r="D24234" t="str">
        <f t="shared" si="756"/>
        <v>tricera torso</v>
      </c>
      <c r="F24234">
        <v>243</v>
      </c>
      <c r="G24234" t="str">
        <f t="shared" si="757"/>
        <v>00000000000000F3</v>
      </c>
      <c r="H24234" t="s">
        <v>49474</v>
      </c>
      <c r="I24234" t="s">
        <v>49210</v>
      </c>
    </row>
    <row r="24235" spans="1:9" x14ac:dyDescent="0.2">
      <c r="A24235" t="s">
        <v>49475</v>
      </c>
      <c r="B24235" t="s">
        <v>49476</v>
      </c>
      <c r="D24235" t="str">
        <f t="shared" si="756"/>
        <v>trilobite</v>
      </c>
      <c r="F24235">
        <v>303</v>
      </c>
      <c r="G24235" t="str">
        <f t="shared" si="757"/>
        <v>000000000000012F</v>
      </c>
      <c r="H24235" t="s">
        <v>49478</v>
      </c>
      <c r="I24235" t="s">
        <v>49210</v>
      </c>
    </row>
    <row r="24236" spans="1:9" x14ac:dyDescent="0.2">
      <c r="A24236" t="s">
        <v>49479</v>
      </c>
      <c r="B24236" t="s">
        <v>49480</v>
      </c>
      <c r="D24236" t="str">
        <f t="shared" si="756"/>
        <v>academic painting</v>
      </c>
      <c r="F24236">
        <v>12619</v>
      </c>
      <c r="G24236" t="str">
        <f t="shared" si="757"/>
        <v>000000000000314B</v>
      </c>
      <c r="H24236" t="s">
        <v>49481</v>
      </c>
      <c r="I24236" t="s">
        <v>49482</v>
      </c>
    </row>
    <row r="24237" spans="1:9" x14ac:dyDescent="0.2">
      <c r="A24237" t="s">
        <v>49479</v>
      </c>
      <c r="B24237" t="s">
        <v>49483</v>
      </c>
      <c r="D24237" t="str">
        <f t="shared" si="756"/>
        <v>academic painting</v>
      </c>
      <c r="F24237">
        <v>12620</v>
      </c>
      <c r="G24237" t="str">
        <f t="shared" si="757"/>
        <v>000000000000314C</v>
      </c>
      <c r="H24237" t="s">
        <v>49484</v>
      </c>
      <c r="I24237" t="s">
        <v>49482</v>
      </c>
    </row>
    <row r="24238" spans="1:9" x14ac:dyDescent="0.2">
      <c r="A24238" t="s">
        <v>49485</v>
      </c>
      <c r="B24238" t="s">
        <v>49486</v>
      </c>
      <c r="D24238" t="str">
        <f t="shared" si="756"/>
        <v>amazing painting</v>
      </c>
      <c r="F24238">
        <v>56</v>
      </c>
      <c r="G24238" t="str">
        <f t="shared" si="757"/>
        <v>0000000000000038</v>
      </c>
      <c r="H24238" t="s">
        <v>49487</v>
      </c>
      <c r="I24238" t="s">
        <v>49482</v>
      </c>
    </row>
    <row r="24239" spans="1:9" x14ac:dyDescent="0.2">
      <c r="A24239" t="s">
        <v>49485</v>
      </c>
      <c r="B24239" t="s">
        <v>49488</v>
      </c>
      <c r="D24239" t="str">
        <f t="shared" si="756"/>
        <v>amazing painting</v>
      </c>
      <c r="F24239">
        <v>55</v>
      </c>
      <c r="G24239" t="str">
        <f t="shared" si="757"/>
        <v>0000000000000037</v>
      </c>
      <c r="H24239" t="s">
        <v>49489</v>
      </c>
      <c r="I24239" t="s">
        <v>49482</v>
      </c>
    </row>
    <row r="24240" spans="1:9" x14ac:dyDescent="0.2">
      <c r="A24240" t="s">
        <v>49490</v>
      </c>
      <c r="B24240" t="s">
        <v>49491</v>
      </c>
      <c r="D24240" t="str">
        <f t="shared" si="756"/>
        <v>ancient statue</v>
      </c>
      <c r="F24240">
        <v>1337</v>
      </c>
      <c r="G24240" t="str">
        <f t="shared" si="757"/>
        <v>0000000000000539</v>
      </c>
      <c r="H24240" t="s">
        <v>49492</v>
      </c>
      <c r="I24240" t="s">
        <v>49482</v>
      </c>
    </row>
    <row r="24241" spans="1:9" x14ac:dyDescent="0.2">
      <c r="A24241" t="s">
        <v>49490</v>
      </c>
      <c r="B24241" t="s">
        <v>49493</v>
      </c>
      <c r="D24241" t="str">
        <f t="shared" si="756"/>
        <v>ancient statue</v>
      </c>
      <c r="F24241">
        <v>1338</v>
      </c>
      <c r="G24241" t="str">
        <f t="shared" si="757"/>
        <v>000000000000053A</v>
      </c>
      <c r="H24241" t="s">
        <v>49494</v>
      </c>
      <c r="I24241" t="s">
        <v>49482</v>
      </c>
    </row>
    <row r="24242" spans="1:9" x14ac:dyDescent="0.2">
      <c r="A24242" t="s">
        <v>49495</v>
      </c>
      <c r="B24242" t="s">
        <v>49496</v>
      </c>
      <c r="D24242" t="str">
        <f t="shared" si="756"/>
        <v>basic painting</v>
      </c>
      <c r="F24242">
        <v>14</v>
      </c>
      <c r="G24242" t="str">
        <f t="shared" si="757"/>
        <v>000000000000000E</v>
      </c>
      <c r="H24242" t="s">
        <v>49498</v>
      </c>
      <c r="I24242" t="s">
        <v>49482</v>
      </c>
    </row>
    <row r="24243" spans="1:9" x14ac:dyDescent="0.2">
      <c r="A24243" t="s">
        <v>49495</v>
      </c>
      <c r="B24243" t="s">
        <v>49499</v>
      </c>
      <c r="D24243" t="str">
        <f t="shared" si="756"/>
        <v>basic painting</v>
      </c>
      <c r="F24243">
        <v>13</v>
      </c>
      <c r="G24243" t="str">
        <f t="shared" si="757"/>
        <v>000000000000000D</v>
      </c>
      <c r="H24243" t="s">
        <v>49501</v>
      </c>
      <c r="I24243" t="s">
        <v>49482</v>
      </c>
    </row>
    <row r="24244" spans="1:9" x14ac:dyDescent="0.2">
      <c r="A24244" t="s">
        <v>49502</v>
      </c>
      <c r="B24244" t="s">
        <v>49503</v>
      </c>
      <c r="D24244" t="str">
        <f t="shared" si="756"/>
        <v>beautiful statue</v>
      </c>
      <c r="F24244">
        <v>1341</v>
      </c>
      <c r="G24244" t="str">
        <f t="shared" si="757"/>
        <v>000000000000053D</v>
      </c>
      <c r="H24244" t="s">
        <v>49504</v>
      </c>
      <c r="I24244" t="s">
        <v>49482</v>
      </c>
    </row>
    <row r="24245" spans="1:9" x14ac:dyDescent="0.2">
      <c r="A24245" t="s">
        <v>49502</v>
      </c>
      <c r="B24245" t="s">
        <v>49505</v>
      </c>
      <c r="D24245" t="str">
        <f t="shared" si="756"/>
        <v>beautiful statue</v>
      </c>
      <c r="F24245">
        <v>1342</v>
      </c>
      <c r="G24245" t="str">
        <f t="shared" si="757"/>
        <v>000000000000053E</v>
      </c>
      <c r="H24245" t="s">
        <v>49506</v>
      </c>
      <c r="I24245" t="s">
        <v>49482</v>
      </c>
    </row>
    <row r="24246" spans="1:9" x14ac:dyDescent="0.2">
      <c r="A24246" t="s">
        <v>49507</v>
      </c>
      <c r="B24246" t="s">
        <v>49508</v>
      </c>
      <c r="D24246" t="str">
        <f t="shared" si="756"/>
        <v>calm painting</v>
      </c>
      <c r="F24246">
        <v>78</v>
      </c>
      <c r="G24246" t="str">
        <f t="shared" si="757"/>
        <v>000000000000004E</v>
      </c>
      <c r="H24246" t="s">
        <v>49510</v>
      </c>
      <c r="I24246" t="s">
        <v>49482</v>
      </c>
    </row>
    <row r="24247" spans="1:9" x14ac:dyDescent="0.2">
      <c r="A24247" t="s">
        <v>49511</v>
      </c>
      <c r="B24247" t="s">
        <v>49512</v>
      </c>
      <c r="D24247" t="str">
        <f t="shared" si="756"/>
        <v>common painting</v>
      </c>
      <c r="F24247">
        <v>44</v>
      </c>
      <c r="G24247" t="str">
        <f t="shared" si="757"/>
        <v>000000000000002C</v>
      </c>
      <c r="H24247" t="s">
        <v>49514</v>
      </c>
      <c r="I24247" t="s">
        <v>49482</v>
      </c>
    </row>
    <row r="24248" spans="1:9" x14ac:dyDescent="0.2">
      <c r="A24248" t="s">
        <v>49515</v>
      </c>
      <c r="B24248" t="s">
        <v>49516</v>
      </c>
      <c r="D24248" t="str">
        <f t="shared" si="756"/>
        <v>detailed painting</v>
      </c>
      <c r="F24248">
        <v>12622</v>
      </c>
      <c r="G24248" t="str">
        <f t="shared" si="757"/>
        <v>000000000000314E</v>
      </c>
      <c r="H24248" t="s">
        <v>49517</v>
      </c>
      <c r="I24248" t="s">
        <v>49482</v>
      </c>
    </row>
    <row r="24249" spans="1:9" x14ac:dyDescent="0.2">
      <c r="A24249" t="s">
        <v>49515</v>
      </c>
      <c r="B24249" t="s">
        <v>49518</v>
      </c>
      <c r="D24249" t="str">
        <f t="shared" si="756"/>
        <v>detailed painting</v>
      </c>
      <c r="F24249">
        <v>12623</v>
      </c>
      <c r="G24249" t="str">
        <f t="shared" si="757"/>
        <v>000000000000314F</v>
      </c>
      <c r="H24249" t="s">
        <v>49519</v>
      </c>
      <c r="I24249" t="s">
        <v>49482</v>
      </c>
    </row>
    <row r="24250" spans="1:9" x14ac:dyDescent="0.2">
      <c r="A24250" t="s">
        <v>49520</v>
      </c>
      <c r="B24250" t="s">
        <v>49521</v>
      </c>
      <c r="D24250" t="str">
        <f t="shared" si="756"/>
        <v>dynamic painting</v>
      </c>
      <c r="F24250">
        <v>38</v>
      </c>
      <c r="G24250" t="str">
        <f t="shared" si="757"/>
        <v>0000000000000026</v>
      </c>
      <c r="H24250" t="s">
        <v>49522</v>
      </c>
      <c r="I24250" t="s">
        <v>49482</v>
      </c>
    </row>
    <row r="24251" spans="1:9" x14ac:dyDescent="0.2">
      <c r="A24251" t="s">
        <v>49523</v>
      </c>
      <c r="B24251" t="s">
        <v>49524</v>
      </c>
      <c r="D24251" t="str">
        <f t="shared" si="756"/>
        <v>familiar statue</v>
      </c>
      <c r="F24251">
        <v>12541</v>
      </c>
      <c r="G24251" t="str">
        <f t="shared" si="757"/>
        <v>00000000000030FD</v>
      </c>
      <c r="H24251" t="s">
        <v>49525</v>
      </c>
      <c r="I24251" t="s">
        <v>49482</v>
      </c>
    </row>
    <row r="24252" spans="1:9" x14ac:dyDescent="0.2">
      <c r="A24252" t="s">
        <v>49526</v>
      </c>
      <c r="B24252" t="s">
        <v>49527</v>
      </c>
      <c r="D24252" t="str">
        <f t="shared" si="756"/>
        <v>famous painting</v>
      </c>
      <c r="F24252">
        <v>18</v>
      </c>
      <c r="G24252" t="str">
        <f t="shared" si="757"/>
        <v>0000000000000012</v>
      </c>
      <c r="H24252" t="s">
        <v>49528</v>
      </c>
      <c r="I24252" t="s">
        <v>49482</v>
      </c>
    </row>
    <row r="24253" spans="1:9" x14ac:dyDescent="0.2">
      <c r="A24253" t="s">
        <v>49526</v>
      </c>
      <c r="B24253" t="s">
        <v>49529</v>
      </c>
      <c r="D24253" t="str">
        <f t="shared" si="756"/>
        <v>famous painting</v>
      </c>
      <c r="F24253">
        <v>17</v>
      </c>
      <c r="G24253" t="str">
        <f t="shared" si="757"/>
        <v>0000000000000011</v>
      </c>
      <c r="H24253" t="s">
        <v>49530</v>
      </c>
      <c r="I24253" t="s">
        <v>49482</v>
      </c>
    </row>
    <row r="24254" spans="1:9" x14ac:dyDescent="0.2">
      <c r="A24254" t="s">
        <v>49531</v>
      </c>
      <c r="B24254" t="s">
        <v>49532</v>
      </c>
      <c r="D24254" t="str">
        <f t="shared" si="756"/>
        <v>flowery painting</v>
      </c>
      <c r="F24254">
        <v>50</v>
      </c>
      <c r="G24254" t="str">
        <f t="shared" si="757"/>
        <v>0000000000000032</v>
      </c>
      <c r="H24254" t="s">
        <v>49533</v>
      </c>
      <c r="I24254" t="s">
        <v>49482</v>
      </c>
    </row>
    <row r="24255" spans="1:9" x14ac:dyDescent="0.2">
      <c r="A24255" t="s">
        <v>49534</v>
      </c>
      <c r="B24255" t="s">
        <v>49535</v>
      </c>
      <c r="D24255" t="str">
        <f t="shared" si="756"/>
        <v>gallant statue</v>
      </c>
      <c r="F24255">
        <v>1333</v>
      </c>
      <c r="G24255" t="str">
        <f t="shared" si="757"/>
        <v>0000000000000535</v>
      </c>
      <c r="H24255" t="s">
        <v>49536</v>
      </c>
      <c r="I24255" t="s">
        <v>49482</v>
      </c>
    </row>
    <row r="24256" spans="1:9" x14ac:dyDescent="0.2">
      <c r="A24256" t="s">
        <v>49534</v>
      </c>
      <c r="B24256" t="s">
        <v>49537</v>
      </c>
      <c r="D24256" t="str">
        <f t="shared" si="756"/>
        <v>gallant statue</v>
      </c>
      <c r="F24256">
        <v>1334</v>
      </c>
      <c r="G24256" t="str">
        <f t="shared" si="757"/>
        <v>0000000000000536</v>
      </c>
      <c r="H24256" t="s">
        <v>49538</v>
      </c>
      <c r="I24256" t="s">
        <v>49482</v>
      </c>
    </row>
    <row r="24257" spans="1:9" x14ac:dyDescent="0.2">
      <c r="A24257" t="s">
        <v>49539</v>
      </c>
      <c r="B24257" t="s">
        <v>49540</v>
      </c>
      <c r="D24257" t="str">
        <f t="shared" si="756"/>
        <v>glowing painting</v>
      </c>
      <c r="F24257">
        <v>12624</v>
      </c>
      <c r="G24257" t="str">
        <f t="shared" si="757"/>
        <v>0000000000003150</v>
      </c>
      <c r="H24257" t="s">
        <v>49541</v>
      </c>
      <c r="I24257" t="s">
        <v>49482</v>
      </c>
    </row>
    <row r="24258" spans="1:9" x14ac:dyDescent="0.2">
      <c r="A24258" t="s">
        <v>49542</v>
      </c>
      <c r="B24258" t="s">
        <v>49543</v>
      </c>
      <c r="D24258" t="str">
        <f t="shared" si="756"/>
        <v>graceful painting</v>
      </c>
      <c r="F24258">
        <v>6</v>
      </c>
      <c r="G24258" t="str">
        <f t="shared" si="757"/>
        <v>0000000000000006</v>
      </c>
      <c r="H24258" t="s">
        <v>49544</v>
      </c>
      <c r="I24258" t="s">
        <v>49482</v>
      </c>
    </row>
    <row r="24259" spans="1:9" x14ac:dyDescent="0.2">
      <c r="A24259" t="s">
        <v>49542</v>
      </c>
      <c r="B24259" t="s">
        <v>49545</v>
      </c>
      <c r="D24259" t="str">
        <f t="shared" ref="D24259:D24322" si="758">IF(C24259="", A24259, A24259 &amp; " (" &amp; C24259 &amp; ")")</f>
        <v>graceful painting</v>
      </c>
      <c r="F24259">
        <v>5</v>
      </c>
      <c r="G24259" t="str">
        <f t="shared" ref="G24259:G24322" si="759">IF(ISBLANK(E24259),
   REPT("0", 16 - LEN(DEC2HEX(F24259))) &amp; DEC2HEX(F24259),
   REPT("0", 8 - LEN(DEC2HEX(LEFT(E24259,FIND("_",E24259)-1)))) &amp; DEC2HEX(LEFT(E24259,FIND("_",E24259)-1)) &amp; REPT("0", 8 - LEN(DEC2HEX(F24259))) &amp; DEC2HEX(F24259)
)</f>
        <v>0000000000000005</v>
      </c>
      <c r="H24259" t="s">
        <v>49546</v>
      </c>
      <c r="I24259" t="s">
        <v>49482</v>
      </c>
    </row>
    <row r="24260" spans="1:9" x14ac:dyDescent="0.2">
      <c r="A24260" t="s">
        <v>49547</v>
      </c>
      <c r="B24260" t="s">
        <v>49548</v>
      </c>
      <c r="D24260" t="str">
        <f t="shared" si="758"/>
        <v>great statue</v>
      </c>
      <c r="F24260">
        <v>1339</v>
      </c>
      <c r="G24260" t="str">
        <f t="shared" si="759"/>
        <v>000000000000053B</v>
      </c>
      <c r="H24260" t="s">
        <v>49549</v>
      </c>
      <c r="I24260" t="s">
        <v>49482</v>
      </c>
    </row>
    <row r="24261" spans="1:9" x14ac:dyDescent="0.2">
      <c r="A24261" t="s">
        <v>49550</v>
      </c>
      <c r="B24261" t="s">
        <v>49551</v>
      </c>
      <c r="D24261" t="str">
        <f t="shared" si="758"/>
        <v>informative statue</v>
      </c>
      <c r="F24261">
        <v>12535</v>
      </c>
      <c r="G24261" t="str">
        <f t="shared" si="759"/>
        <v>00000000000030F7</v>
      </c>
      <c r="H24261" t="s">
        <v>49552</v>
      </c>
      <c r="I24261" t="s">
        <v>49482</v>
      </c>
    </row>
    <row r="24262" spans="1:9" x14ac:dyDescent="0.2">
      <c r="A24262" t="s">
        <v>49550</v>
      </c>
      <c r="B24262" t="s">
        <v>49553</v>
      </c>
      <c r="D24262" t="str">
        <f t="shared" si="758"/>
        <v>informative statue</v>
      </c>
      <c r="F24262">
        <v>12536</v>
      </c>
      <c r="G24262" t="str">
        <f t="shared" si="759"/>
        <v>00000000000030F8</v>
      </c>
      <c r="H24262" t="s">
        <v>49554</v>
      </c>
      <c r="I24262" t="s">
        <v>49482</v>
      </c>
    </row>
    <row r="24263" spans="1:9" x14ac:dyDescent="0.2">
      <c r="A24263" t="s">
        <v>49555</v>
      </c>
      <c r="B24263" t="s">
        <v>49556</v>
      </c>
      <c r="D24263" t="str">
        <f t="shared" si="758"/>
        <v>jolly painting</v>
      </c>
      <c r="F24263">
        <v>42</v>
      </c>
      <c r="G24263" t="str">
        <f t="shared" si="759"/>
        <v>000000000000002A</v>
      </c>
      <c r="H24263" t="s">
        <v>49558</v>
      </c>
      <c r="I24263" t="s">
        <v>49482</v>
      </c>
    </row>
    <row r="24264" spans="1:9" x14ac:dyDescent="0.2">
      <c r="A24264" t="s">
        <v>49555</v>
      </c>
      <c r="B24264" t="s">
        <v>49559</v>
      </c>
      <c r="D24264" t="str">
        <f t="shared" si="758"/>
        <v>jolly painting</v>
      </c>
      <c r="F24264">
        <v>41</v>
      </c>
      <c r="G24264" t="str">
        <f t="shared" si="759"/>
        <v>0000000000000029</v>
      </c>
      <c r="H24264" t="s">
        <v>49560</v>
      </c>
      <c r="I24264" t="s">
        <v>49482</v>
      </c>
    </row>
    <row r="24265" spans="1:9" x14ac:dyDescent="0.2">
      <c r="A24265" t="s">
        <v>49561</v>
      </c>
      <c r="B24265" t="s">
        <v>49562</v>
      </c>
      <c r="D24265" t="str">
        <f t="shared" si="758"/>
        <v>moody painting</v>
      </c>
      <c r="F24265">
        <v>52</v>
      </c>
      <c r="G24265" t="str">
        <f t="shared" si="759"/>
        <v>0000000000000034</v>
      </c>
      <c r="H24265" t="s">
        <v>49563</v>
      </c>
      <c r="I24265" t="s">
        <v>49482</v>
      </c>
    </row>
    <row r="24266" spans="1:9" x14ac:dyDescent="0.2">
      <c r="A24266" t="s">
        <v>49564</v>
      </c>
      <c r="B24266" t="s">
        <v>49565</v>
      </c>
      <c r="D24266" t="str">
        <f t="shared" si="758"/>
        <v>motherly statue</v>
      </c>
      <c r="F24266">
        <v>1331</v>
      </c>
      <c r="G24266" t="str">
        <f t="shared" si="759"/>
        <v>0000000000000533</v>
      </c>
      <c r="H24266" t="s">
        <v>49566</v>
      </c>
      <c r="I24266" t="s">
        <v>49482</v>
      </c>
    </row>
    <row r="24267" spans="1:9" x14ac:dyDescent="0.2">
      <c r="A24267" t="s">
        <v>49564</v>
      </c>
      <c r="B24267" t="s">
        <v>49567</v>
      </c>
      <c r="D24267" t="str">
        <f t="shared" si="758"/>
        <v>motherly statue</v>
      </c>
      <c r="F24267">
        <v>1332</v>
      </c>
      <c r="G24267" t="str">
        <f t="shared" si="759"/>
        <v>0000000000000534</v>
      </c>
      <c r="H24267" t="s">
        <v>49568</v>
      </c>
      <c r="I24267" t="s">
        <v>49482</v>
      </c>
    </row>
    <row r="24268" spans="1:9" x14ac:dyDescent="0.2">
      <c r="A24268" t="s">
        <v>49569</v>
      </c>
      <c r="B24268" t="s">
        <v>49570</v>
      </c>
      <c r="D24268" t="str">
        <f t="shared" si="758"/>
        <v>moving painting</v>
      </c>
      <c r="F24268">
        <v>32</v>
      </c>
      <c r="G24268" t="str">
        <f t="shared" si="759"/>
        <v>0000000000000020</v>
      </c>
      <c r="H24268" t="s">
        <v>49571</v>
      </c>
      <c r="I24268" t="s">
        <v>49482</v>
      </c>
    </row>
    <row r="24269" spans="1:9" x14ac:dyDescent="0.2">
      <c r="A24269" t="s">
        <v>49569</v>
      </c>
      <c r="B24269" t="s">
        <v>49572</v>
      </c>
      <c r="D24269" t="str">
        <f t="shared" si="758"/>
        <v>moving painting</v>
      </c>
      <c r="F24269">
        <v>31</v>
      </c>
      <c r="G24269" t="str">
        <f t="shared" si="759"/>
        <v>000000000000001F</v>
      </c>
      <c r="H24269" t="s">
        <v>49574</v>
      </c>
      <c r="I24269" t="s">
        <v>49482</v>
      </c>
    </row>
    <row r="24270" spans="1:9" x14ac:dyDescent="0.2">
      <c r="A24270" t="s">
        <v>49575</v>
      </c>
      <c r="B24270" t="s">
        <v>49576</v>
      </c>
      <c r="D24270" t="str">
        <f t="shared" si="758"/>
        <v>mysterious painting</v>
      </c>
      <c r="F24270">
        <v>12625</v>
      </c>
      <c r="G24270" t="str">
        <f t="shared" si="759"/>
        <v>0000000000003151</v>
      </c>
      <c r="H24270" t="s">
        <v>49577</v>
      </c>
      <c r="I24270" t="s">
        <v>49482</v>
      </c>
    </row>
    <row r="24271" spans="1:9" x14ac:dyDescent="0.2">
      <c r="A24271" t="s">
        <v>49578</v>
      </c>
      <c r="B24271" t="s">
        <v>49579</v>
      </c>
      <c r="D24271" t="str">
        <f t="shared" si="758"/>
        <v>mystic statue</v>
      </c>
      <c r="F24271">
        <v>1343</v>
      </c>
      <c r="G24271" t="str">
        <f t="shared" si="759"/>
        <v>000000000000053F</v>
      </c>
      <c r="H24271" t="s">
        <v>49580</v>
      </c>
      <c r="I24271" t="s">
        <v>49482</v>
      </c>
    </row>
    <row r="24272" spans="1:9" x14ac:dyDescent="0.2">
      <c r="A24272" t="s">
        <v>49578</v>
      </c>
      <c r="B24272" t="s">
        <v>49581</v>
      </c>
      <c r="D24272" t="str">
        <f t="shared" si="758"/>
        <v>mystic statue</v>
      </c>
      <c r="F24272">
        <v>1344</v>
      </c>
      <c r="G24272" t="str">
        <f t="shared" si="759"/>
        <v>0000000000000540</v>
      </c>
      <c r="H24272" t="s">
        <v>49582</v>
      </c>
      <c r="I24272" t="s">
        <v>49482</v>
      </c>
    </row>
    <row r="24273" spans="1:9" x14ac:dyDescent="0.2">
      <c r="A24273" t="s">
        <v>49583</v>
      </c>
      <c r="B24273" t="s">
        <v>49584</v>
      </c>
      <c r="D24273" t="str">
        <f t="shared" si="758"/>
        <v>nice painting</v>
      </c>
      <c r="F24273">
        <v>48</v>
      </c>
      <c r="G24273" t="str">
        <f t="shared" si="759"/>
        <v>0000000000000030</v>
      </c>
      <c r="H24273" t="s">
        <v>49585</v>
      </c>
      <c r="I24273" t="s">
        <v>49482</v>
      </c>
    </row>
    <row r="24274" spans="1:9" x14ac:dyDescent="0.2">
      <c r="A24274" t="s">
        <v>49586</v>
      </c>
      <c r="B24274" t="s">
        <v>49587</v>
      </c>
      <c r="D24274" t="str">
        <f t="shared" si="758"/>
        <v>perfect painting</v>
      </c>
      <c r="F24274">
        <v>20</v>
      </c>
      <c r="G24274" t="str">
        <f t="shared" si="759"/>
        <v>0000000000000014</v>
      </c>
      <c r="H24274" t="s">
        <v>49588</v>
      </c>
      <c r="I24274" t="s">
        <v>49482</v>
      </c>
    </row>
    <row r="24275" spans="1:9" x14ac:dyDescent="0.2">
      <c r="A24275" t="s">
        <v>49589</v>
      </c>
      <c r="B24275" t="s">
        <v>49590</v>
      </c>
      <c r="D24275" t="str">
        <f t="shared" si="758"/>
        <v>proper painting</v>
      </c>
      <c r="F24275">
        <v>46</v>
      </c>
      <c r="G24275" t="str">
        <f t="shared" si="759"/>
        <v>000000000000002E</v>
      </c>
      <c r="H24275" t="s">
        <v>49592</v>
      </c>
      <c r="I24275" t="s">
        <v>49482</v>
      </c>
    </row>
    <row r="24276" spans="1:9" x14ac:dyDescent="0.2">
      <c r="A24276" t="s">
        <v>49593</v>
      </c>
      <c r="B24276" t="s">
        <v>49594</v>
      </c>
      <c r="D24276" t="str">
        <f t="shared" si="758"/>
        <v>quaint painting</v>
      </c>
      <c r="F24276">
        <v>10</v>
      </c>
      <c r="G24276" t="str">
        <f t="shared" si="759"/>
        <v>000000000000000A</v>
      </c>
      <c r="H24276" t="s">
        <v>49596</v>
      </c>
      <c r="I24276" t="s">
        <v>49482</v>
      </c>
    </row>
    <row r="24277" spans="1:9" x14ac:dyDescent="0.2">
      <c r="A24277" t="s">
        <v>49593</v>
      </c>
      <c r="B24277" t="s">
        <v>49597</v>
      </c>
      <c r="D24277" t="str">
        <f t="shared" si="758"/>
        <v>quaint painting</v>
      </c>
      <c r="F24277">
        <v>9</v>
      </c>
      <c r="G24277" t="str">
        <f t="shared" si="759"/>
        <v>0000000000000009</v>
      </c>
      <c r="H24277" t="s">
        <v>49598</v>
      </c>
      <c r="I24277" t="s">
        <v>49482</v>
      </c>
    </row>
    <row r="24278" spans="1:9" x14ac:dyDescent="0.2">
      <c r="A24278" t="s">
        <v>49599</v>
      </c>
      <c r="B24278" t="s">
        <v>49600</v>
      </c>
      <c r="D24278" t="str">
        <f t="shared" si="758"/>
        <v>robust statue</v>
      </c>
      <c r="F24278">
        <v>1335</v>
      </c>
      <c r="G24278" t="str">
        <f t="shared" si="759"/>
        <v>0000000000000537</v>
      </c>
      <c r="H24278" t="s">
        <v>49601</v>
      </c>
      <c r="I24278" t="s">
        <v>49482</v>
      </c>
    </row>
    <row r="24279" spans="1:9" x14ac:dyDescent="0.2">
      <c r="A24279" t="s">
        <v>49599</v>
      </c>
      <c r="B24279" t="s">
        <v>49602</v>
      </c>
      <c r="D24279" t="str">
        <f t="shared" si="758"/>
        <v>robust statue</v>
      </c>
      <c r="F24279">
        <v>1336</v>
      </c>
      <c r="G24279" t="str">
        <f t="shared" si="759"/>
        <v>0000000000000538</v>
      </c>
      <c r="H24279" t="s">
        <v>49603</v>
      </c>
      <c r="I24279" t="s">
        <v>49482</v>
      </c>
    </row>
    <row r="24280" spans="1:9" x14ac:dyDescent="0.2">
      <c r="A24280" t="s">
        <v>49604</v>
      </c>
      <c r="B24280" t="s">
        <v>49605</v>
      </c>
      <c r="D24280" t="str">
        <f t="shared" si="758"/>
        <v>rock-head statue</v>
      </c>
      <c r="F24280">
        <v>12533</v>
      </c>
      <c r="G24280" t="str">
        <f t="shared" si="759"/>
        <v>00000000000030F5</v>
      </c>
      <c r="H24280" t="s">
        <v>49606</v>
      </c>
      <c r="I24280" t="s">
        <v>49482</v>
      </c>
    </row>
    <row r="24281" spans="1:9" x14ac:dyDescent="0.2">
      <c r="A24281" t="s">
        <v>49604</v>
      </c>
      <c r="B24281" t="s">
        <v>49607</v>
      </c>
      <c r="D24281" t="str">
        <f t="shared" si="758"/>
        <v>rock-head statue</v>
      </c>
      <c r="F24281">
        <v>12534</v>
      </c>
      <c r="G24281" t="str">
        <f t="shared" si="759"/>
        <v>00000000000030F6</v>
      </c>
      <c r="H24281" t="s">
        <v>49608</v>
      </c>
      <c r="I24281" t="s">
        <v>49482</v>
      </c>
    </row>
    <row r="24282" spans="1:9" x14ac:dyDescent="0.2">
      <c r="A24282" t="s">
        <v>49609</v>
      </c>
      <c r="B24282" t="s">
        <v>49610</v>
      </c>
      <c r="D24282" t="str">
        <f t="shared" si="758"/>
        <v>scary painting</v>
      </c>
      <c r="F24282">
        <v>66</v>
      </c>
      <c r="G24282" t="str">
        <f t="shared" si="759"/>
        <v>0000000000000042</v>
      </c>
      <c r="H24282" t="s">
        <v>49611</v>
      </c>
      <c r="I24282" t="s">
        <v>49482</v>
      </c>
    </row>
    <row r="24283" spans="1:9" x14ac:dyDescent="0.2">
      <c r="A24283" t="s">
        <v>49609</v>
      </c>
      <c r="B24283" t="s">
        <v>49612</v>
      </c>
      <c r="D24283" t="str">
        <f t="shared" si="758"/>
        <v>scary painting</v>
      </c>
      <c r="F24283">
        <v>65</v>
      </c>
      <c r="G24283" t="str">
        <f t="shared" si="759"/>
        <v>0000000000000041</v>
      </c>
      <c r="H24283" t="s">
        <v>49613</v>
      </c>
      <c r="I24283" t="s">
        <v>49482</v>
      </c>
    </row>
    <row r="24284" spans="1:9" x14ac:dyDescent="0.2">
      <c r="A24284" t="s">
        <v>49614</v>
      </c>
      <c r="B24284" t="s">
        <v>49615</v>
      </c>
      <c r="D24284" t="str">
        <f t="shared" si="758"/>
        <v>scenic painting</v>
      </c>
      <c r="F24284">
        <v>2</v>
      </c>
      <c r="G24284" t="str">
        <f t="shared" si="759"/>
        <v>0000000000000002</v>
      </c>
      <c r="H24284" t="s">
        <v>49616</v>
      </c>
      <c r="I24284" t="s">
        <v>49482</v>
      </c>
    </row>
    <row r="24285" spans="1:9" x14ac:dyDescent="0.2">
      <c r="A24285" t="s">
        <v>49614</v>
      </c>
      <c r="B24285" t="s">
        <v>49617</v>
      </c>
      <c r="D24285" t="str">
        <f t="shared" si="758"/>
        <v>scenic painting</v>
      </c>
      <c r="F24285">
        <v>12629</v>
      </c>
      <c r="G24285" t="str">
        <f t="shared" si="759"/>
        <v>0000000000003155</v>
      </c>
      <c r="H24285" t="s">
        <v>49618</v>
      </c>
      <c r="I24285" t="s">
        <v>49482</v>
      </c>
    </row>
    <row r="24286" spans="1:9" x14ac:dyDescent="0.2">
      <c r="A24286" t="s">
        <v>49619</v>
      </c>
      <c r="B24286" t="s">
        <v>49620</v>
      </c>
      <c r="D24286" t="str">
        <f t="shared" si="758"/>
        <v>serene painting</v>
      </c>
      <c r="F24286">
        <v>24</v>
      </c>
      <c r="G24286" t="str">
        <f t="shared" si="759"/>
        <v>0000000000000018</v>
      </c>
      <c r="H24286" t="s">
        <v>49621</v>
      </c>
      <c r="I24286" t="s">
        <v>49482</v>
      </c>
    </row>
    <row r="24287" spans="1:9" x14ac:dyDescent="0.2">
      <c r="A24287" t="s">
        <v>49619</v>
      </c>
      <c r="B24287" t="s">
        <v>49622</v>
      </c>
      <c r="D24287" t="str">
        <f t="shared" si="758"/>
        <v>serene painting</v>
      </c>
      <c r="F24287">
        <v>23</v>
      </c>
      <c r="G24287" t="str">
        <f t="shared" si="759"/>
        <v>0000000000000017</v>
      </c>
      <c r="H24287" t="s">
        <v>49623</v>
      </c>
      <c r="I24287" t="s">
        <v>49482</v>
      </c>
    </row>
    <row r="24288" spans="1:9" x14ac:dyDescent="0.2">
      <c r="A24288" t="s">
        <v>49624</v>
      </c>
      <c r="B24288" t="s">
        <v>49625</v>
      </c>
      <c r="D24288" t="str">
        <f t="shared" si="758"/>
        <v>sinking painting</v>
      </c>
      <c r="F24288">
        <v>12621</v>
      </c>
      <c r="G24288" t="str">
        <f t="shared" si="759"/>
        <v>000000000000314D</v>
      </c>
      <c r="H24288" t="s">
        <v>49626</v>
      </c>
      <c r="I24288" t="s">
        <v>49482</v>
      </c>
    </row>
    <row r="24289" spans="1:9" x14ac:dyDescent="0.2">
      <c r="A24289" t="s">
        <v>49627</v>
      </c>
      <c r="B24289" t="s">
        <v>49628</v>
      </c>
      <c r="D24289" t="str">
        <f t="shared" si="758"/>
        <v>solemn painting</v>
      </c>
      <c r="F24289">
        <v>72</v>
      </c>
      <c r="G24289" t="str">
        <f t="shared" si="759"/>
        <v>0000000000000048</v>
      </c>
      <c r="H24289" t="s">
        <v>49629</v>
      </c>
      <c r="I24289" t="s">
        <v>49482</v>
      </c>
    </row>
    <row r="24290" spans="1:9" x14ac:dyDescent="0.2">
      <c r="A24290" t="s">
        <v>49627</v>
      </c>
      <c r="B24290" t="s">
        <v>49630</v>
      </c>
      <c r="D24290" t="str">
        <f t="shared" si="758"/>
        <v>solemn painting</v>
      </c>
      <c r="F24290">
        <v>71</v>
      </c>
      <c r="G24290" t="str">
        <f t="shared" si="759"/>
        <v>0000000000000047</v>
      </c>
      <c r="H24290" t="s">
        <v>49631</v>
      </c>
      <c r="I24290" t="s">
        <v>49482</v>
      </c>
    </row>
    <row r="24291" spans="1:9" x14ac:dyDescent="0.2">
      <c r="A24291" t="s">
        <v>49632</v>
      </c>
      <c r="B24291" t="s">
        <v>49633</v>
      </c>
      <c r="D24291" t="str">
        <f t="shared" si="758"/>
        <v>tremendous statue</v>
      </c>
      <c r="F24291">
        <v>12537</v>
      </c>
      <c r="G24291" t="str">
        <f t="shared" si="759"/>
        <v>00000000000030F9</v>
      </c>
      <c r="H24291" t="s">
        <v>49634</v>
      </c>
      <c r="I24291" t="s">
        <v>49482</v>
      </c>
    </row>
    <row r="24292" spans="1:9" x14ac:dyDescent="0.2">
      <c r="A24292" t="s">
        <v>49632</v>
      </c>
      <c r="B24292" t="s">
        <v>49635</v>
      </c>
      <c r="D24292" t="str">
        <f t="shared" si="758"/>
        <v>tremendous statue</v>
      </c>
      <c r="F24292">
        <v>12538</v>
      </c>
      <c r="G24292" t="str">
        <f t="shared" si="759"/>
        <v>00000000000030FA</v>
      </c>
      <c r="H24292" t="s">
        <v>49636</v>
      </c>
      <c r="I24292" t="s">
        <v>49482</v>
      </c>
    </row>
    <row r="24293" spans="1:9" x14ac:dyDescent="0.2">
      <c r="A24293" t="s">
        <v>49637</v>
      </c>
      <c r="B24293" t="s">
        <v>49638</v>
      </c>
      <c r="D24293" t="str">
        <f t="shared" si="758"/>
        <v>twinkling painting</v>
      </c>
      <c r="F24293">
        <v>12618</v>
      </c>
      <c r="G24293" t="str">
        <f t="shared" si="759"/>
        <v>000000000000314A</v>
      </c>
      <c r="H24293" t="s">
        <v>49639</v>
      </c>
      <c r="I24293" t="s">
        <v>49482</v>
      </c>
    </row>
    <row r="24294" spans="1:9" x14ac:dyDescent="0.2">
      <c r="A24294" t="s">
        <v>49640</v>
      </c>
      <c r="B24294" t="s">
        <v>49641</v>
      </c>
      <c r="D24294" t="str">
        <f t="shared" si="758"/>
        <v>valiant statue</v>
      </c>
      <c r="F24294">
        <v>1345</v>
      </c>
      <c r="G24294" t="str">
        <f t="shared" si="759"/>
        <v>0000000000000541</v>
      </c>
      <c r="H24294" t="s">
        <v>49642</v>
      </c>
      <c r="I24294" t="s">
        <v>49482</v>
      </c>
    </row>
    <row r="24295" spans="1:9" x14ac:dyDescent="0.2">
      <c r="A24295" t="s">
        <v>49640</v>
      </c>
      <c r="B24295" t="s">
        <v>49643</v>
      </c>
      <c r="D24295" t="str">
        <f t="shared" si="758"/>
        <v>valiant statue</v>
      </c>
      <c r="F24295">
        <v>1346</v>
      </c>
      <c r="G24295" t="str">
        <f t="shared" si="759"/>
        <v>0000000000000542</v>
      </c>
      <c r="H24295" t="s">
        <v>49644</v>
      </c>
      <c r="I24295" t="s">
        <v>49482</v>
      </c>
    </row>
    <row r="24296" spans="1:9" x14ac:dyDescent="0.2">
      <c r="A24296" t="s">
        <v>49645</v>
      </c>
      <c r="B24296" t="s">
        <v>49646</v>
      </c>
      <c r="D24296" t="str">
        <f t="shared" si="758"/>
        <v>warm painting</v>
      </c>
      <c r="F24296">
        <v>34</v>
      </c>
      <c r="G24296" t="str">
        <f t="shared" si="759"/>
        <v>0000000000000022</v>
      </c>
      <c r="H24296" t="s">
        <v>49647</v>
      </c>
      <c r="I24296" t="s">
        <v>49482</v>
      </c>
    </row>
    <row r="24297" spans="1:9" x14ac:dyDescent="0.2">
      <c r="A24297" t="s">
        <v>49648</v>
      </c>
      <c r="B24297" t="s">
        <v>49649</v>
      </c>
      <c r="D24297" t="str">
        <f t="shared" si="758"/>
        <v>warrior statue</v>
      </c>
      <c r="F24297">
        <v>12539</v>
      </c>
      <c r="G24297" t="str">
        <f t="shared" si="759"/>
        <v>00000000000030FB</v>
      </c>
      <c r="H24297" t="s">
        <v>49650</v>
      </c>
      <c r="I24297" t="s">
        <v>49482</v>
      </c>
    </row>
    <row r="24298" spans="1:9" x14ac:dyDescent="0.2">
      <c r="A24298" t="s">
        <v>49648</v>
      </c>
      <c r="B24298" t="s">
        <v>49651</v>
      </c>
      <c r="D24298" t="str">
        <f t="shared" si="758"/>
        <v>warrior statue</v>
      </c>
      <c r="F24298">
        <v>12540</v>
      </c>
      <c r="G24298" t="str">
        <f t="shared" si="759"/>
        <v>00000000000030FC</v>
      </c>
      <c r="H24298" t="s">
        <v>49652</v>
      </c>
      <c r="I24298" t="s">
        <v>49482</v>
      </c>
    </row>
    <row r="24299" spans="1:9" x14ac:dyDescent="0.2">
      <c r="A24299" t="s">
        <v>49653</v>
      </c>
      <c r="B24299" t="s">
        <v>49654</v>
      </c>
      <c r="D24299" t="str">
        <f t="shared" si="758"/>
        <v>wild painting left half</v>
      </c>
      <c r="F24299">
        <v>12570</v>
      </c>
      <c r="G24299" t="str">
        <f t="shared" si="759"/>
        <v>000000000000311A</v>
      </c>
      <c r="H24299" t="s">
        <v>49655</v>
      </c>
      <c r="I24299" t="s">
        <v>49482</v>
      </c>
    </row>
    <row r="24300" spans="1:9" x14ac:dyDescent="0.2">
      <c r="A24300" t="s">
        <v>49653</v>
      </c>
      <c r="B24300" t="s">
        <v>49656</v>
      </c>
      <c r="D24300" t="str">
        <f t="shared" si="758"/>
        <v>wild painting left half</v>
      </c>
      <c r="F24300">
        <v>12571</v>
      </c>
      <c r="G24300" t="str">
        <f t="shared" si="759"/>
        <v>000000000000311B</v>
      </c>
      <c r="H24300" t="s">
        <v>49657</v>
      </c>
      <c r="I24300" t="s">
        <v>49482</v>
      </c>
    </row>
    <row r="24301" spans="1:9" x14ac:dyDescent="0.2">
      <c r="A24301" t="s">
        <v>49658</v>
      </c>
      <c r="B24301" t="s">
        <v>49659</v>
      </c>
      <c r="D24301" t="str">
        <f t="shared" si="758"/>
        <v>wild painting right half</v>
      </c>
      <c r="F24301">
        <v>76</v>
      </c>
      <c r="G24301" t="str">
        <f t="shared" si="759"/>
        <v>000000000000004C</v>
      </c>
      <c r="H24301" t="s">
        <v>49661</v>
      </c>
      <c r="I24301" t="s">
        <v>49482</v>
      </c>
    </row>
    <row r="24302" spans="1:9" x14ac:dyDescent="0.2">
      <c r="A24302" t="s">
        <v>49658</v>
      </c>
      <c r="B24302" t="s">
        <v>49662</v>
      </c>
      <c r="D24302" t="str">
        <f t="shared" si="758"/>
        <v>wild painting right half</v>
      </c>
      <c r="F24302">
        <v>75</v>
      </c>
      <c r="G24302" t="str">
        <f t="shared" si="759"/>
        <v>000000000000004B</v>
      </c>
      <c r="H24302" t="s">
        <v>49664</v>
      </c>
      <c r="I24302" t="s">
        <v>49482</v>
      </c>
    </row>
    <row r="24303" spans="1:9" x14ac:dyDescent="0.2">
      <c r="A24303" t="s">
        <v>49665</v>
      </c>
      <c r="B24303" t="s">
        <v>49666</v>
      </c>
      <c r="D24303" t="str">
        <f t="shared" si="758"/>
        <v>wistful painting</v>
      </c>
      <c r="F24303">
        <v>28</v>
      </c>
      <c r="G24303" t="str">
        <f t="shared" si="759"/>
        <v>000000000000001C</v>
      </c>
      <c r="H24303" t="s">
        <v>49668</v>
      </c>
      <c r="I24303" t="s">
        <v>49482</v>
      </c>
    </row>
    <row r="24304" spans="1:9" x14ac:dyDescent="0.2">
      <c r="A24304" t="s">
        <v>49665</v>
      </c>
      <c r="B24304" t="s">
        <v>49669</v>
      </c>
      <c r="D24304" t="str">
        <f t="shared" si="758"/>
        <v>wistful painting</v>
      </c>
      <c r="F24304">
        <v>27</v>
      </c>
      <c r="G24304" t="str">
        <f t="shared" si="759"/>
        <v>000000000000001B</v>
      </c>
      <c r="H24304" t="s">
        <v>49671</v>
      </c>
      <c r="I24304" t="s">
        <v>49482</v>
      </c>
    </row>
    <row r="24305" spans="1:9" x14ac:dyDescent="0.2">
      <c r="A24305" t="s">
        <v>49672</v>
      </c>
      <c r="B24305" t="s">
        <v>49673</v>
      </c>
      <c r="D24305" t="str">
        <f t="shared" si="758"/>
        <v>worthy painting</v>
      </c>
      <c r="F24305">
        <v>68</v>
      </c>
      <c r="G24305" t="str">
        <f t="shared" si="759"/>
        <v>0000000000000044</v>
      </c>
      <c r="H24305" t="s">
        <v>49674</v>
      </c>
      <c r="I24305" t="s">
        <v>49482</v>
      </c>
    </row>
    <row r="24306" spans="1:9" x14ac:dyDescent="0.2">
      <c r="A24306" t="s">
        <v>49675</v>
      </c>
      <c r="B24306" t="s">
        <v>49676</v>
      </c>
      <c r="C24306" t="s">
        <v>20</v>
      </c>
      <c r="D24306" t="str">
        <f t="shared" si="758"/>
        <v>aluminoid (Silver)</v>
      </c>
      <c r="E24306" t="s">
        <v>21</v>
      </c>
      <c r="F24306">
        <v>14074</v>
      </c>
      <c r="G24306" t="str">
        <f t="shared" si="759"/>
        <v>00000000000036FA</v>
      </c>
      <c r="H24306" t="s">
        <v>49677</v>
      </c>
      <c r="I24306" t="s">
        <v>49678</v>
      </c>
    </row>
    <row r="24307" spans="1:9" x14ac:dyDescent="0.2">
      <c r="A24307" t="s">
        <v>49675</v>
      </c>
      <c r="B24307" t="s">
        <v>49679</v>
      </c>
      <c r="C24307" t="s">
        <v>2748</v>
      </c>
      <c r="D24307" t="str">
        <f t="shared" si="758"/>
        <v>aluminoid (Copper)</v>
      </c>
      <c r="E24307" t="s">
        <v>25</v>
      </c>
      <c r="F24307">
        <v>14074</v>
      </c>
      <c r="G24307" t="str">
        <f t="shared" si="759"/>
        <v>00000001000036FA</v>
      </c>
      <c r="H24307" t="s">
        <v>49680</v>
      </c>
      <c r="I24307" t="s">
        <v>49678</v>
      </c>
    </row>
    <row r="24308" spans="1:9" x14ac:dyDescent="0.2">
      <c r="A24308" t="s">
        <v>49675</v>
      </c>
      <c r="B24308" t="s">
        <v>49681</v>
      </c>
      <c r="C24308" t="s">
        <v>24</v>
      </c>
      <c r="D24308" t="str">
        <f t="shared" si="758"/>
        <v>aluminoid (Blue)</v>
      </c>
      <c r="E24308" t="s">
        <v>29</v>
      </c>
      <c r="F24308">
        <v>14074</v>
      </c>
      <c r="G24308" t="str">
        <f t="shared" si="759"/>
        <v>00000002000036FA</v>
      </c>
      <c r="H24308" t="s">
        <v>49682</v>
      </c>
      <c r="I24308" t="s">
        <v>49678</v>
      </c>
    </row>
    <row r="24309" spans="1:9" x14ac:dyDescent="0.2">
      <c r="A24309" t="s">
        <v>49675</v>
      </c>
      <c r="B24309" t="s">
        <v>49683</v>
      </c>
      <c r="C24309" t="s">
        <v>55</v>
      </c>
      <c r="D24309" t="str">
        <f t="shared" si="758"/>
        <v>aluminoid (Black)</v>
      </c>
      <c r="E24309" t="s">
        <v>33</v>
      </c>
      <c r="F24309">
        <v>14074</v>
      </c>
      <c r="G24309" t="str">
        <f t="shared" si="759"/>
        <v>00000003000036FA</v>
      </c>
      <c r="H24309" t="s">
        <v>49684</v>
      </c>
      <c r="I24309" t="s">
        <v>49678</v>
      </c>
    </row>
    <row r="24310" spans="1:9" x14ac:dyDescent="0.2">
      <c r="A24310" t="s">
        <v>49685</v>
      </c>
      <c r="B24310" t="s">
        <v>49686</v>
      </c>
      <c r="C24310" t="s">
        <v>28</v>
      </c>
      <c r="D24310" t="str">
        <f t="shared" si="758"/>
        <v>arfoid (Yellow)</v>
      </c>
      <c r="E24310" t="s">
        <v>21</v>
      </c>
      <c r="F24310">
        <v>14056</v>
      </c>
      <c r="G24310" t="str">
        <f t="shared" si="759"/>
        <v>00000000000036E8</v>
      </c>
      <c r="H24310" t="s">
        <v>49687</v>
      </c>
      <c r="I24310" t="s">
        <v>49678</v>
      </c>
    </row>
    <row r="24311" spans="1:9" x14ac:dyDescent="0.2">
      <c r="A24311" t="s">
        <v>49685</v>
      </c>
      <c r="B24311" t="s">
        <v>49688</v>
      </c>
      <c r="C24311" t="s">
        <v>47</v>
      </c>
      <c r="D24311" t="str">
        <f t="shared" si="758"/>
        <v>arfoid (Brown)</v>
      </c>
      <c r="E24311" t="s">
        <v>25</v>
      </c>
      <c r="F24311">
        <v>14056</v>
      </c>
      <c r="G24311" t="str">
        <f t="shared" si="759"/>
        <v>00000001000036E8</v>
      </c>
      <c r="H24311" t="s">
        <v>49689</v>
      </c>
      <c r="I24311" t="s">
        <v>49678</v>
      </c>
    </row>
    <row r="24312" spans="1:9" x14ac:dyDescent="0.2">
      <c r="A24312" t="s">
        <v>49685</v>
      </c>
      <c r="B24312" t="s">
        <v>49690</v>
      </c>
      <c r="C24312" t="s">
        <v>36</v>
      </c>
      <c r="D24312" t="str">
        <f t="shared" si="758"/>
        <v>arfoid (Green)</v>
      </c>
      <c r="E24312" t="s">
        <v>29</v>
      </c>
      <c r="F24312">
        <v>14056</v>
      </c>
      <c r="G24312" t="str">
        <f t="shared" si="759"/>
        <v>00000002000036E8</v>
      </c>
      <c r="H24312" t="s">
        <v>49691</v>
      </c>
      <c r="I24312" t="s">
        <v>49678</v>
      </c>
    </row>
    <row r="24313" spans="1:9" x14ac:dyDescent="0.2">
      <c r="A24313" t="s">
        <v>49685</v>
      </c>
      <c r="B24313" t="s">
        <v>49692</v>
      </c>
      <c r="C24313" t="s">
        <v>59</v>
      </c>
      <c r="D24313" t="str">
        <f t="shared" si="758"/>
        <v>arfoid (Pink)</v>
      </c>
      <c r="E24313" t="s">
        <v>33</v>
      </c>
      <c r="F24313">
        <v>14056</v>
      </c>
      <c r="G24313" t="str">
        <f t="shared" si="759"/>
        <v>00000003000036E8</v>
      </c>
      <c r="H24313" t="s">
        <v>49693</v>
      </c>
      <c r="I24313" t="s">
        <v>49678</v>
      </c>
    </row>
    <row r="24314" spans="1:9" x14ac:dyDescent="0.2">
      <c r="A24314" t="s">
        <v>49685</v>
      </c>
      <c r="B24314" t="s">
        <v>49694</v>
      </c>
      <c r="C24314" t="s">
        <v>24</v>
      </c>
      <c r="D24314" t="str">
        <f t="shared" si="758"/>
        <v>arfoid (Blue)</v>
      </c>
      <c r="E24314" t="s">
        <v>37</v>
      </c>
      <c r="F24314">
        <v>14056</v>
      </c>
      <c r="G24314" t="str">
        <f t="shared" si="759"/>
        <v>00000004000036E8</v>
      </c>
      <c r="H24314" t="s">
        <v>49695</v>
      </c>
      <c r="I24314" t="s">
        <v>49678</v>
      </c>
    </row>
    <row r="24315" spans="1:9" x14ac:dyDescent="0.2">
      <c r="A24315" t="s">
        <v>49696</v>
      </c>
      <c r="B24315" t="s">
        <v>49697</v>
      </c>
      <c r="C24315" t="s">
        <v>24</v>
      </c>
      <c r="D24315" t="str">
        <f t="shared" si="758"/>
        <v>babbloid (Blue)</v>
      </c>
      <c r="E24315" t="s">
        <v>21</v>
      </c>
      <c r="F24315">
        <v>14047</v>
      </c>
      <c r="G24315" t="str">
        <f t="shared" si="759"/>
        <v>00000000000036DF</v>
      </c>
      <c r="H24315" t="s">
        <v>49698</v>
      </c>
      <c r="I24315" t="s">
        <v>49678</v>
      </c>
    </row>
    <row r="24316" spans="1:9" x14ac:dyDescent="0.2">
      <c r="A24316" t="s">
        <v>49696</v>
      </c>
      <c r="B24316" t="s">
        <v>49699</v>
      </c>
      <c r="C24316" t="s">
        <v>59</v>
      </c>
      <c r="D24316" t="str">
        <f t="shared" si="758"/>
        <v>babbloid (Pink)</v>
      </c>
      <c r="E24316" t="s">
        <v>25</v>
      </c>
      <c r="F24316">
        <v>14047</v>
      </c>
      <c r="G24316" t="str">
        <f t="shared" si="759"/>
        <v>00000001000036DF</v>
      </c>
      <c r="H24316" t="s">
        <v>49700</v>
      </c>
      <c r="I24316" t="s">
        <v>49678</v>
      </c>
    </row>
    <row r="24317" spans="1:9" x14ac:dyDescent="0.2">
      <c r="A24317" t="s">
        <v>49696</v>
      </c>
      <c r="B24317" t="s">
        <v>49701</v>
      </c>
      <c r="C24317" t="s">
        <v>36</v>
      </c>
      <c r="D24317" t="str">
        <f t="shared" si="758"/>
        <v>babbloid (Green)</v>
      </c>
      <c r="E24317" t="s">
        <v>29</v>
      </c>
      <c r="F24317">
        <v>14047</v>
      </c>
      <c r="G24317" t="str">
        <f t="shared" si="759"/>
        <v>00000002000036DF</v>
      </c>
      <c r="H24317" t="s">
        <v>49702</v>
      </c>
      <c r="I24317" t="s">
        <v>49678</v>
      </c>
    </row>
    <row r="24318" spans="1:9" x14ac:dyDescent="0.2">
      <c r="A24318" t="s">
        <v>49696</v>
      </c>
      <c r="B24318" t="s">
        <v>49703</v>
      </c>
      <c r="C24318" t="s">
        <v>787</v>
      </c>
      <c r="D24318" t="str">
        <f t="shared" si="758"/>
        <v>babbloid (Purple)</v>
      </c>
      <c r="E24318" t="s">
        <v>33</v>
      </c>
      <c r="F24318">
        <v>14047</v>
      </c>
      <c r="G24318" t="str">
        <f t="shared" si="759"/>
        <v>00000003000036DF</v>
      </c>
      <c r="H24318" t="s">
        <v>49704</v>
      </c>
      <c r="I24318" t="s">
        <v>49678</v>
      </c>
    </row>
    <row r="24319" spans="1:9" x14ac:dyDescent="0.2">
      <c r="A24319" t="s">
        <v>49696</v>
      </c>
      <c r="B24319" t="s">
        <v>49705</v>
      </c>
      <c r="C24319" t="s">
        <v>47</v>
      </c>
      <c r="D24319" t="str">
        <f t="shared" si="758"/>
        <v>babbloid (Brown)</v>
      </c>
      <c r="E24319" t="s">
        <v>37</v>
      </c>
      <c r="F24319">
        <v>14047</v>
      </c>
      <c r="G24319" t="str">
        <f t="shared" si="759"/>
        <v>00000004000036DF</v>
      </c>
      <c r="H24319" t="s">
        <v>49706</v>
      </c>
      <c r="I24319" t="s">
        <v>49678</v>
      </c>
    </row>
    <row r="24320" spans="1:9" x14ac:dyDescent="0.2">
      <c r="A24320" t="s">
        <v>49696</v>
      </c>
      <c r="B24320" t="s">
        <v>49707</v>
      </c>
      <c r="C24320" t="s">
        <v>52</v>
      </c>
      <c r="D24320" t="str">
        <f t="shared" si="758"/>
        <v>babbloid (White)</v>
      </c>
      <c r="E24320" t="s">
        <v>56</v>
      </c>
      <c r="F24320">
        <v>14047</v>
      </c>
      <c r="G24320" t="str">
        <f t="shared" si="759"/>
        <v>00000005000036DF</v>
      </c>
      <c r="H24320" t="s">
        <v>49708</v>
      </c>
      <c r="I24320" t="s">
        <v>49678</v>
      </c>
    </row>
    <row r="24321" spans="1:9" x14ac:dyDescent="0.2">
      <c r="A24321" t="s">
        <v>49709</v>
      </c>
      <c r="B24321" t="s">
        <v>49710</v>
      </c>
      <c r="C24321" t="s">
        <v>91</v>
      </c>
      <c r="D24321" t="str">
        <f t="shared" si="758"/>
        <v>bendoid (Orange)</v>
      </c>
      <c r="E24321" t="s">
        <v>21</v>
      </c>
      <c r="F24321">
        <v>14082</v>
      </c>
      <c r="G24321" t="str">
        <f t="shared" si="759"/>
        <v>0000000000003702</v>
      </c>
      <c r="H24321" t="s">
        <v>49711</v>
      </c>
      <c r="I24321" t="s">
        <v>49678</v>
      </c>
    </row>
    <row r="24322" spans="1:9" x14ac:dyDescent="0.2">
      <c r="A24322" t="s">
        <v>49709</v>
      </c>
      <c r="B24322" t="s">
        <v>49712</v>
      </c>
      <c r="C24322" t="s">
        <v>253</v>
      </c>
      <c r="D24322" t="str">
        <f t="shared" si="758"/>
        <v>bendoid (Beige)</v>
      </c>
      <c r="E24322" t="s">
        <v>25</v>
      </c>
      <c r="F24322">
        <v>14082</v>
      </c>
      <c r="G24322" t="str">
        <f t="shared" si="759"/>
        <v>0000000100003702</v>
      </c>
      <c r="H24322" t="s">
        <v>49713</v>
      </c>
      <c r="I24322" t="s">
        <v>49678</v>
      </c>
    </row>
    <row r="24323" spans="1:9" x14ac:dyDescent="0.2">
      <c r="A24323" t="s">
        <v>49709</v>
      </c>
      <c r="B24323" t="s">
        <v>49714</v>
      </c>
      <c r="C24323" t="s">
        <v>36</v>
      </c>
      <c r="D24323" t="str">
        <f t="shared" ref="D24323:D24386" si="760">IF(C24323="", A24323, A24323 &amp; " (" &amp; C24323 &amp; ")")</f>
        <v>bendoid (Green)</v>
      </c>
      <c r="E24323" t="s">
        <v>29</v>
      </c>
      <c r="F24323">
        <v>14082</v>
      </c>
      <c r="G24323" t="str">
        <f t="shared" ref="G24323:G24386" si="761">IF(ISBLANK(E24323),
   REPT("0", 16 - LEN(DEC2HEX(F24323))) &amp; DEC2HEX(F24323),
   REPT("0", 8 - LEN(DEC2HEX(LEFT(E24323,FIND("_",E24323)-1)))) &amp; DEC2HEX(LEFT(E24323,FIND("_",E24323)-1)) &amp; REPT("0", 8 - LEN(DEC2HEX(F24323))) &amp; DEC2HEX(F24323)
)</f>
        <v>0000000200003702</v>
      </c>
      <c r="H24323" t="s">
        <v>49715</v>
      </c>
      <c r="I24323" t="s">
        <v>49678</v>
      </c>
    </row>
    <row r="24324" spans="1:9" x14ac:dyDescent="0.2">
      <c r="A24324" t="s">
        <v>49709</v>
      </c>
      <c r="B24324" t="s">
        <v>49716</v>
      </c>
      <c r="C24324" t="s">
        <v>47</v>
      </c>
      <c r="D24324" t="str">
        <f t="shared" si="760"/>
        <v>bendoid (Brown)</v>
      </c>
      <c r="E24324" t="s">
        <v>33</v>
      </c>
      <c r="F24324">
        <v>14082</v>
      </c>
      <c r="G24324" t="str">
        <f t="shared" si="761"/>
        <v>0000000300003702</v>
      </c>
      <c r="H24324" t="s">
        <v>49717</v>
      </c>
      <c r="I24324" t="s">
        <v>49678</v>
      </c>
    </row>
    <row r="24325" spans="1:9" x14ac:dyDescent="0.2">
      <c r="A24325" t="s">
        <v>49709</v>
      </c>
      <c r="B24325" t="s">
        <v>49718</v>
      </c>
      <c r="C24325" t="s">
        <v>24</v>
      </c>
      <c r="D24325" t="str">
        <f t="shared" si="760"/>
        <v>bendoid (Blue)</v>
      </c>
      <c r="E24325" t="s">
        <v>37</v>
      </c>
      <c r="F24325">
        <v>14082</v>
      </c>
      <c r="G24325" t="str">
        <f t="shared" si="761"/>
        <v>0000000400003702</v>
      </c>
      <c r="H24325" t="s">
        <v>49719</v>
      </c>
      <c r="I24325" t="s">
        <v>49678</v>
      </c>
    </row>
    <row r="24326" spans="1:9" x14ac:dyDescent="0.2">
      <c r="A24326" t="s">
        <v>49709</v>
      </c>
      <c r="B24326" t="s">
        <v>49720</v>
      </c>
      <c r="C24326" t="s">
        <v>230</v>
      </c>
      <c r="D24326" t="str">
        <f t="shared" si="760"/>
        <v>bendoid (Gray)</v>
      </c>
      <c r="E24326" t="s">
        <v>56</v>
      </c>
      <c r="F24326">
        <v>14082</v>
      </c>
      <c r="G24326" t="str">
        <f t="shared" si="761"/>
        <v>0000000500003702</v>
      </c>
      <c r="H24326" t="s">
        <v>49721</v>
      </c>
      <c r="I24326" t="s">
        <v>49678</v>
      </c>
    </row>
    <row r="24327" spans="1:9" x14ac:dyDescent="0.2">
      <c r="A24327" t="s">
        <v>49722</v>
      </c>
      <c r="B24327" t="s">
        <v>49723</v>
      </c>
      <c r="C24327" t="s">
        <v>24</v>
      </c>
      <c r="D24327" t="str">
        <f t="shared" si="760"/>
        <v>bloopoid (Blue)</v>
      </c>
      <c r="E24327" t="s">
        <v>21</v>
      </c>
      <c r="F24327">
        <v>14086</v>
      </c>
      <c r="G24327" t="str">
        <f t="shared" si="761"/>
        <v>0000000000003706</v>
      </c>
      <c r="H24327" t="s">
        <v>49724</v>
      </c>
      <c r="I24327" t="s">
        <v>49678</v>
      </c>
    </row>
    <row r="24328" spans="1:9" x14ac:dyDescent="0.2">
      <c r="A24328" t="s">
        <v>49722</v>
      </c>
      <c r="B24328" t="s">
        <v>49725</v>
      </c>
      <c r="C24328" t="s">
        <v>32</v>
      </c>
      <c r="D24328" t="str">
        <f t="shared" si="760"/>
        <v>bloopoid (Red)</v>
      </c>
      <c r="E24328" t="s">
        <v>25</v>
      </c>
      <c r="F24328">
        <v>14086</v>
      </c>
      <c r="G24328" t="str">
        <f t="shared" si="761"/>
        <v>0000000100003706</v>
      </c>
      <c r="H24328" t="s">
        <v>49726</v>
      </c>
      <c r="I24328" t="s">
        <v>49678</v>
      </c>
    </row>
    <row r="24329" spans="1:9" x14ac:dyDescent="0.2">
      <c r="A24329" t="s">
        <v>49722</v>
      </c>
      <c r="B24329" t="s">
        <v>49727</v>
      </c>
      <c r="C24329" t="s">
        <v>36</v>
      </c>
      <c r="D24329" t="str">
        <f t="shared" si="760"/>
        <v>bloopoid (Green)</v>
      </c>
      <c r="E24329" t="s">
        <v>29</v>
      </c>
      <c r="F24329">
        <v>14086</v>
      </c>
      <c r="G24329" t="str">
        <f t="shared" si="761"/>
        <v>0000000200003706</v>
      </c>
      <c r="H24329" t="s">
        <v>49728</v>
      </c>
      <c r="I24329" t="s">
        <v>49678</v>
      </c>
    </row>
    <row r="24330" spans="1:9" x14ac:dyDescent="0.2">
      <c r="A24330" t="s">
        <v>49722</v>
      </c>
      <c r="B24330" t="s">
        <v>49729</v>
      </c>
      <c r="C24330" t="s">
        <v>787</v>
      </c>
      <c r="D24330" t="str">
        <f t="shared" si="760"/>
        <v>bloopoid (Purple)</v>
      </c>
      <c r="E24330" t="s">
        <v>33</v>
      </c>
      <c r="F24330">
        <v>14086</v>
      </c>
      <c r="G24330" t="str">
        <f t="shared" si="761"/>
        <v>0000000300003706</v>
      </c>
      <c r="H24330" t="s">
        <v>49730</v>
      </c>
      <c r="I24330" t="s">
        <v>49678</v>
      </c>
    </row>
    <row r="24331" spans="1:9" x14ac:dyDescent="0.2">
      <c r="A24331" t="s">
        <v>49731</v>
      </c>
      <c r="B24331" t="s">
        <v>49732</v>
      </c>
      <c r="C24331" t="s">
        <v>91</v>
      </c>
      <c r="D24331" t="str">
        <f t="shared" si="760"/>
        <v>boioingoid (Orange)</v>
      </c>
      <c r="E24331" t="s">
        <v>21</v>
      </c>
      <c r="F24331">
        <v>14098</v>
      </c>
      <c r="G24331" t="str">
        <f t="shared" si="761"/>
        <v>0000000000003712</v>
      </c>
      <c r="H24331" t="s">
        <v>49733</v>
      </c>
      <c r="I24331" t="s">
        <v>49678</v>
      </c>
    </row>
    <row r="24332" spans="1:9" x14ac:dyDescent="0.2">
      <c r="A24332" t="s">
        <v>49731</v>
      </c>
      <c r="B24332" t="s">
        <v>49734</v>
      </c>
      <c r="C24332" t="s">
        <v>36</v>
      </c>
      <c r="D24332" t="str">
        <f t="shared" si="760"/>
        <v>boioingoid (Green)</v>
      </c>
      <c r="E24332" t="s">
        <v>25</v>
      </c>
      <c r="F24332">
        <v>14098</v>
      </c>
      <c r="G24332" t="str">
        <f t="shared" si="761"/>
        <v>0000000100003712</v>
      </c>
      <c r="H24332" t="s">
        <v>49735</v>
      </c>
      <c r="I24332" t="s">
        <v>49678</v>
      </c>
    </row>
    <row r="24333" spans="1:9" x14ac:dyDescent="0.2">
      <c r="A24333" t="s">
        <v>49731</v>
      </c>
      <c r="B24333" t="s">
        <v>49736</v>
      </c>
      <c r="C24333" t="s">
        <v>24</v>
      </c>
      <c r="D24333" t="str">
        <f t="shared" si="760"/>
        <v>boioingoid (Blue)</v>
      </c>
      <c r="E24333" t="s">
        <v>29</v>
      </c>
      <c r="F24333">
        <v>14098</v>
      </c>
      <c r="G24333" t="str">
        <f t="shared" si="761"/>
        <v>0000000200003712</v>
      </c>
      <c r="H24333" t="s">
        <v>49737</v>
      </c>
      <c r="I24333" t="s">
        <v>49678</v>
      </c>
    </row>
    <row r="24334" spans="1:9" x14ac:dyDescent="0.2">
      <c r="A24334" t="s">
        <v>49731</v>
      </c>
      <c r="B24334" t="s">
        <v>49738</v>
      </c>
      <c r="C24334" t="s">
        <v>787</v>
      </c>
      <c r="D24334" t="str">
        <f t="shared" si="760"/>
        <v>boioingoid (Purple)</v>
      </c>
      <c r="E24334" t="s">
        <v>33</v>
      </c>
      <c r="F24334">
        <v>14098</v>
      </c>
      <c r="G24334" t="str">
        <f t="shared" si="761"/>
        <v>0000000300003712</v>
      </c>
      <c r="H24334" t="s">
        <v>49739</v>
      </c>
      <c r="I24334" t="s">
        <v>49678</v>
      </c>
    </row>
    <row r="24335" spans="1:9" x14ac:dyDescent="0.2">
      <c r="A24335" t="s">
        <v>49731</v>
      </c>
      <c r="B24335" t="s">
        <v>49740</v>
      </c>
      <c r="C24335" t="s">
        <v>55</v>
      </c>
      <c r="D24335" t="str">
        <f t="shared" si="760"/>
        <v>boioingoid (Black)</v>
      </c>
      <c r="E24335" t="s">
        <v>37</v>
      </c>
      <c r="F24335">
        <v>14098</v>
      </c>
      <c r="G24335" t="str">
        <f t="shared" si="761"/>
        <v>0000000400003712</v>
      </c>
      <c r="H24335" t="s">
        <v>49741</v>
      </c>
      <c r="I24335" t="s">
        <v>49678</v>
      </c>
    </row>
    <row r="24336" spans="1:9" x14ac:dyDescent="0.2">
      <c r="A24336" t="s">
        <v>49731</v>
      </c>
      <c r="B24336" t="s">
        <v>49742</v>
      </c>
      <c r="C24336" t="s">
        <v>49743</v>
      </c>
      <c r="D24336" t="str">
        <f t="shared" si="760"/>
        <v>boioingoid (Wood)</v>
      </c>
      <c r="E24336" t="s">
        <v>56</v>
      </c>
      <c r="F24336">
        <v>14098</v>
      </c>
      <c r="G24336" t="str">
        <f t="shared" si="761"/>
        <v>0000000500003712</v>
      </c>
      <c r="H24336" t="s">
        <v>49744</v>
      </c>
      <c r="I24336" t="s">
        <v>49678</v>
      </c>
    </row>
    <row r="24337" spans="1:9" x14ac:dyDescent="0.2">
      <c r="A24337" t="s">
        <v>49745</v>
      </c>
      <c r="B24337" t="s">
        <v>49746</v>
      </c>
      <c r="C24337" t="s">
        <v>47</v>
      </c>
      <c r="D24337" t="str">
        <f t="shared" si="760"/>
        <v>boomoid (Brown)</v>
      </c>
      <c r="E24337" t="s">
        <v>21</v>
      </c>
      <c r="F24337">
        <v>14083</v>
      </c>
      <c r="G24337" t="str">
        <f t="shared" si="761"/>
        <v>0000000000003703</v>
      </c>
      <c r="H24337" t="s">
        <v>49747</v>
      </c>
      <c r="I24337" t="s">
        <v>49678</v>
      </c>
    </row>
    <row r="24338" spans="1:9" x14ac:dyDescent="0.2">
      <c r="A24338" t="s">
        <v>49745</v>
      </c>
      <c r="B24338" t="s">
        <v>49748</v>
      </c>
      <c r="C24338" t="s">
        <v>2940</v>
      </c>
      <c r="D24338" t="str">
        <f t="shared" si="760"/>
        <v>boomoid (Camel)</v>
      </c>
      <c r="E24338" t="s">
        <v>25</v>
      </c>
      <c r="F24338">
        <v>14083</v>
      </c>
      <c r="G24338" t="str">
        <f t="shared" si="761"/>
        <v>0000000100003703</v>
      </c>
      <c r="H24338" t="s">
        <v>49749</v>
      </c>
      <c r="I24338" t="s">
        <v>49678</v>
      </c>
    </row>
    <row r="24339" spans="1:9" x14ac:dyDescent="0.2">
      <c r="A24339" t="s">
        <v>49745</v>
      </c>
      <c r="B24339" t="s">
        <v>49750</v>
      </c>
      <c r="C24339" t="s">
        <v>36</v>
      </c>
      <c r="D24339" t="str">
        <f t="shared" si="760"/>
        <v>boomoid (Green)</v>
      </c>
      <c r="E24339" t="s">
        <v>29</v>
      </c>
      <c r="F24339">
        <v>14083</v>
      </c>
      <c r="G24339" t="str">
        <f t="shared" si="761"/>
        <v>0000000200003703</v>
      </c>
      <c r="H24339" t="s">
        <v>49751</v>
      </c>
      <c r="I24339" t="s">
        <v>49678</v>
      </c>
    </row>
    <row r="24340" spans="1:9" x14ac:dyDescent="0.2">
      <c r="A24340" t="s">
        <v>49745</v>
      </c>
      <c r="B24340" t="s">
        <v>49752</v>
      </c>
      <c r="C24340" t="s">
        <v>24</v>
      </c>
      <c r="D24340" t="str">
        <f t="shared" si="760"/>
        <v>boomoid (Blue)</v>
      </c>
      <c r="E24340" t="s">
        <v>33</v>
      </c>
      <c r="F24340">
        <v>14083</v>
      </c>
      <c r="G24340" t="str">
        <f t="shared" si="761"/>
        <v>0000000300003703</v>
      </c>
      <c r="H24340" t="s">
        <v>49753</v>
      </c>
      <c r="I24340" t="s">
        <v>49678</v>
      </c>
    </row>
    <row r="24341" spans="1:9" x14ac:dyDescent="0.2">
      <c r="A24341" t="s">
        <v>49745</v>
      </c>
      <c r="B24341" t="s">
        <v>49754</v>
      </c>
      <c r="C24341" t="s">
        <v>787</v>
      </c>
      <c r="D24341" t="str">
        <f t="shared" si="760"/>
        <v>boomoid (Purple)</v>
      </c>
      <c r="E24341" t="s">
        <v>37</v>
      </c>
      <c r="F24341">
        <v>14083</v>
      </c>
      <c r="G24341" t="str">
        <f t="shared" si="761"/>
        <v>0000000400003703</v>
      </c>
      <c r="H24341" t="s">
        <v>49755</v>
      </c>
      <c r="I24341" t="s">
        <v>49678</v>
      </c>
    </row>
    <row r="24342" spans="1:9" x14ac:dyDescent="0.2">
      <c r="A24342" t="s">
        <v>49745</v>
      </c>
      <c r="B24342" t="s">
        <v>49756</v>
      </c>
      <c r="C24342" t="s">
        <v>55</v>
      </c>
      <c r="D24342" t="str">
        <f t="shared" si="760"/>
        <v>boomoid (Black)</v>
      </c>
      <c r="E24342" t="s">
        <v>56</v>
      </c>
      <c r="F24342">
        <v>14083</v>
      </c>
      <c r="G24342" t="str">
        <f t="shared" si="761"/>
        <v>0000000500003703</v>
      </c>
      <c r="H24342" t="s">
        <v>49757</v>
      </c>
      <c r="I24342" t="s">
        <v>49678</v>
      </c>
    </row>
    <row r="24343" spans="1:9" x14ac:dyDescent="0.2">
      <c r="A24343" t="s">
        <v>49758</v>
      </c>
      <c r="B24343" t="s">
        <v>49759</v>
      </c>
      <c r="D24343" t="str">
        <f t="shared" si="760"/>
        <v>brewstoid</v>
      </c>
      <c r="F24343">
        <v>14090</v>
      </c>
      <c r="G24343" t="str">
        <f t="shared" si="761"/>
        <v>000000000000370A</v>
      </c>
      <c r="H24343" t="s">
        <v>49760</v>
      </c>
      <c r="I24343" t="s">
        <v>49678</v>
      </c>
    </row>
    <row r="24344" spans="1:9" x14ac:dyDescent="0.2">
      <c r="A24344" t="s">
        <v>49761</v>
      </c>
      <c r="B24344" t="s">
        <v>49762</v>
      </c>
      <c r="C24344" t="s">
        <v>47</v>
      </c>
      <c r="D24344" t="str">
        <f t="shared" si="760"/>
        <v>bubbloid (Brown)</v>
      </c>
      <c r="E24344" t="s">
        <v>21</v>
      </c>
      <c r="F24344">
        <v>14066</v>
      </c>
      <c r="G24344" t="str">
        <f t="shared" si="761"/>
        <v>00000000000036F2</v>
      </c>
      <c r="H24344" t="s">
        <v>49763</v>
      </c>
      <c r="I24344" t="s">
        <v>49678</v>
      </c>
    </row>
    <row r="24345" spans="1:9" x14ac:dyDescent="0.2">
      <c r="A24345" t="s">
        <v>49761</v>
      </c>
      <c r="B24345" t="s">
        <v>49764</v>
      </c>
      <c r="C24345" t="s">
        <v>36</v>
      </c>
      <c r="D24345" t="str">
        <f t="shared" si="760"/>
        <v>bubbloid (Green)</v>
      </c>
      <c r="E24345" t="s">
        <v>25</v>
      </c>
      <c r="F24345">
        <v>14066</v>
      </c>
      <c r="G24345" t="str">
        <f t="shared" si="761"/>
        <v>00000001000036F2</v>
      </c>
      <c r="H24345" t="s">
        <v>49765</v>
      </c>
      <c r="I24345" t="s">
        <v>49678</v>
      </c>
    </row>
    <row r="24346" spans="1:9" x14ac:dyDescent="0.2">
      <c r="A24346" t="s">
        <v>49761</v>
      </c>
      <c r="B24346" t="s">
        <v>49766</v>
      </c>
      <c r="C24346" t="s">
        <v>59</v>
      </c>
      <c r="D24346" t="str">
        <f t="shared" si="760"/>
        <v>bubbloid (Pink)</v>
      </c>
      <c r="E24346" t="s">
        <v>29</v>
      </c>
      <c r="F24346">
        <v>14066</v>
      </c>
      <c r="G24346" t="str">
        <f t="shared" si="761"/>
        <v>00000002000036F2</v>
      </c>
      <c r="H24346" t="s">
        <v>49767</v>
      </c>
      <c r="I24346" t="s">
        <v>49678</v>
      </c>
    </row>
    <row r="24347" spans="1:9" x14ac:dyDescent="0.2">
      <c r="A24347" t="s">
        <v>49761</v>
      </c>
      <c r="B24347" t="s">
        <v>49768</v>
      </c>
      <c r="C24347" t="s">
        <v>787</v>
      </c>
      <c r="D24347" t="str">
        <f t="shared" si="760"/>
        <v>bubbloid (Purple)</v>
      </c>
      <c r="E24347" t="s">
        <v>33</v>
      </c>
      <c r="F24347">
        <v>14066</v>
      </c>
      <c r="G24347" t="str">
        <f t="shared" si="761"/>
        <v>00000003000036F2</v>
      </c>
      <c r="H24347" t="s">
        <v>49769</v>
      </c>
      <c r="I24347" t="s">
        <v>49678</v>
      </c>
    </row>
    <row r="24348" spans="1:9" x14ac:dyDescent="0.2">
      <c r="A24348" t="s">
        <v>49761</v>
      </c>
      <c r="B24348" t="s">
        <v>49770</v>
      </c>
      <c r="C24348" t="s">
        <v>52</v>
      </c>
      <c r="D24348" t="str">
        <f t="shared" si="760"/>
        <v>bubbloid (White)</v>
      </c>
      <c r="E24348" t="s">
        <v>37</v>
      </c>
      <c r="F24348">
        <v>14066</v>
      </c>
      <c r="G24348" t="str">
        <f t="shared" si="761"/>
        <v>00000004000036F2</v>
      </c>
      <c r="H24348" t="s">
        <v>49771</v>
      </c>
      <c r="I24348" t="s">
        <v>49678</v>
      </c>
    </row>
    <row r="24349" spans="1:9" x14ac:dyDescent="0.2">
      <c r="A24349" t="s">
        <v>49772</v>
      </c>
      <c r="B24349" t="s">
        <v>49773</v>
      </c>
      <c r="C24349" t="s">
        <v>47</v>
      </c>
      <c r="D24349" t="str">
        <f t="shared" si="760"/>
        <v>bwongoid (Brown)</v>
      </c>
      <c r="E24349" t="s">
        <v>21</v>
      </c>
      <c r="F24349">
        <v>14058</v>
      </c>
      <c r="G24349" t="str">
        <f t="shared" si="761"/>
        <v>00000000000036EA</v>
      </c>
      <c r="H24349" t="s">
        <v>49774</v>
      </c>
      <c r="I24349" t="s">
        <v>49678</v>
      </c>
    </row>
    <row r="24350" spans="1:9" x14ac:dyDescent="0.2">
      <c r="A24350" t="s">
        <v>49772</v>
      </c>
      <c r="B24350" t="s">
        <v>49775</v>
      </c>
      <c r="C24350" t="s">
        <v>28</v>
      </c>
      <c r="D24350" t="str">
        <f t="shared" si="760"/>
        <v>bwongoid (Yellow)</v>
      </c>
      <c r="E24350" t="s">
        <v>25</v>
      </c>
      <c r="F24350">
        <v>14058</v>
      </c>
      <c r="G24350" t="str">
        <f t="shared" si="761"/>
        <v>00000001000036EA</v>
      </c>
      <c r="H24350" t="s">
        <v>49776</v>
      </c>
      <c r="I24350" t="s">
        <v>49678</v>
      </c>
    </row>
    <row r="24351" spans="1:9" x14ac:dyDescent="0.2">
      <c r="A24351" t="s">
        <v>49772</v>
      </c>
      <c r="B24351" t="s">
        <v>49777</v>
      </c>
      <c r="C24351" t="s">
        <v>36</v>
      </c>
      <c r="D24351" t="str">
        <f t="shared" si="760"/>
        <v>bwongoid (Green)</v>
      </c>
      <c r="E24351" t="s">
        <v>29</v>
      </c>
      <c r="F24351">
        <v>14058</v>
      </c>
      <c r="G24351" t="str">
        <f t="shared" si="761"/>
        <v>00000002000036EA</v>
      </c>
      <c r="H24351" t="s">
        <v>49778</v>
      </c>
      <c r="I24351" t="s">
        <v>49678</v>
      </c>
    </row>
    <row r="24352" spans="1:9" x14ac:dyDescent="0.2">
      <c r="A24352" t="s">
        <v>49772</v>
      </c>
      <c r="B24352" t="s">
        <v>49779</v>
      </c>
      <c r="C24352" t="s">
        <v>24</v>
      </c>
      <c r="D24352" t="str">
        <f t="shared" si="760"/>
        <v>bwongoid (Blue)</v>
      </c>
      <c r="E24352" t="s">
        <v>33</v>
      </c>
      <c r="F24352">
        <v>14058</v>
      </c>
      <c r="G24352" t="str">
        <f t="shared" si="761"/>
        <v>00000003000036EA</v>
      </c>
      <c r="H24352" t="s">
        <v>49780</v>
      </c>
      <c r="I24352" t="s">
        <v>49678</v>
      </c>
    </row>
    <row r="24353" spans="1:9" x14ac:dyDescent="0.2">
      <c r="A24353" t="s">
        <v>49781</v>
      </c>
      <c r="B24353" t="s">
        <v>49782</v>
      </c>
      <c r="C24353" t="s">
        <v>1953</v>
      </c>
      <c r="D24353" t="str">
        <f t="shared" si="760"/>
        <v>clatteroid (Pop)</v>
      </c>
      <c r="E24353" t="s">
        <v>21</v>
      </c>
      <c r="F24353">
        <v>14089</v>
      </c>
      <c r="G24353" t="str">
        <f t="shared" si="761"/>
        <v>0000000000003709</v>
      </c>
      <c r="H24353" t="s">
        <v>49783</v>
      </c>
      <c r="I24353" t="s">
        <v>49678</v>
      </c>
    </row>
    <row r="24354" spans="1:9" x14ac:dyDescent="0.2">
      <c r="A24354" t="s">
        <v>49781</v>
      </c>
      <c r="B24354" t="s">
        <v>49784</v>
      </c>
      <c r="C24354" t="s">
        <v>41</v>
      </c>
      <c r="D24354" t="str">
        <f t="shared" si="760"/>
        <v>clatteroid (Natural)</v>
      </c>
      <c r="E24354" t="s">
        <v>25</v>
      </c>
      <c r="F24354">
        <v>14089</v>
      </c>
      <c r="G24354" t="str">
        <f t="shared" si="761"/>
        <v>0000000100003709</v>
      </c>
      <c r="H24354" t="s">
        <v>49785</v>
      </c>
      <c r="I24354" t="s">
        <v>49678</v>
      </c>
    </row>
    <row r="24355" spans="1:9" x14ac:dyDescent="0.2">
      <c r="A24355" t="s">
        <v>49781</v>
      </c>
      <c r="B24355" t="s">
        <v>49786</v>
      </c>
      <c r="C24355" t="s">
        <v>1956</v>
      </c>
      <c r="D24355" t="str">
        <f t="shared" si="760"/>
        <v>clatteroid (Cool)</v>
      </c>
      <c r="E24355" t="s">
        <v>29</v>
      </c>
      <c r="F24355">
        <v>14089</v>
      </c>
      <c r="G24355" t="str">
        <f t="shared" si="761"/>
        <v>0000000200003709</v>
      </c>
      <c r="H24355" t="s">
        <v>49787</v>
      </c>
      <c r="I24355" t="s">
        <v>49678</v>
      </c>
    </row>
    <row r="24356" spans="1:9" x14ac:dyDescent="0.2">
      <c r="A24356" t="s">
        <v>49781</v>
      </c>
      <c r="B24356" t="s">
        <v>49788</v>
      </c>
      <c r="C24356" t="s">
        <v>1962</v>
      </c>
      <c r="D24356" t="str">
        <f t="shared" si="760"/>
        <v>clatteroid (Cute)</v>
      </c>
      <c r="E24356" t="s">
        <v>33</v>
      </c>
      <c r="F24356">
        <v>14089</v>
      </c>
      <c r="G24356" t="str">
        <f t="shared" si="761"/>
        <v>0000000300003709</v>
      </c>
      <c r="H24356" t="s">
        <v>49789</v>
      </c>
      <c r="I24356" t="s">
        <v>49678</v>
      </c>
    </row>
    <row r="24357" spans="1:9" x14ac:dyDescent="0.2">
      <c r="A24357" t="s">
        <v>49781</v>
      </c>
      <c r="B24357" t="s">
        <v>49790</v>
      </c>
      <c r="C24357" t="s">
        <v>5919</v>
      </c>
      <c r="D24357" t="str">
        <f t="shared" si="760"/>
        <v>clatteroid (Chic)</v>
      </c>
      <c r="E24357" t="s">
        <v>37</v>
      </c>
      <c r="F24357">
        <v>14089</v>
      </c>
      <c r="G24357" t="str">
        <f t="shared" si="761"/>
        <v>0000000400003709</v>
      </c>
      <c r="H24357" t="s">
        <v>49791</v>
      </c>
      <c r="I24357" t="s">
        <v>49678</v>
      </c>
    </row>
    <row r="24358" spans="1:9" x14ac:dyDescent="0.2">
      <c r="A24358" t="s">
        <v>49792</v>
      </c>
      <c r="B24358" t="s">
        <v>49793</v>
      </c>
      <c r="C24358" t="s">
        <v>28</v>
      </c>
      <c r="D24358" t="str">
        <f t="shared" si="760"/>
        <v>crumploid (Yellow)</v>
      </c>
      <c r="E24358" t="s">
        <v>21</v>
      </c>
      <c r="F24358">
        <v>14088</v>
      </c>
      <c r="G24358" t="str">
        <f t="shared" si="761"/>
        <v>0000000000003708</v>
      </c>
      <c r="H24358" t="s">
        <v>49794</v>
      </c>
      <c r="I24358" t="s">
        <v>49678</v>
      </c>
    </row>
    <row r="24359" spans="1:9" x14ac:dyDescent="0.2">
      <c r="A24359" t="s">
        <v>49792</v>
      </c>
      <c r="B24359" t="s">
        <v>49795</v>
      </c>
      <c r="C24359" t="s">
        <v>47</v>
      </c>
      <c r="D24359" t="str">
        <f t="shared" si="760"/>
        <v>crumploid (Brown)</v>
      </c>
      <c r="E24359" t="s">
        <v>25</v>
      </c>
      <c r="F24359">
        <v>14088</v>
      </c>
      <c r="G24359" t="str">
        <f t="shared" si="761"/>
        <v>0000000100003708</v>
      </c>
      <c r="H24359" t="s">
        <v>49796</v>
      </c>
      <c r="I24359" t="s">
        <v>49678</v>
      </c>
    </row>
    <row r="24360" spans="1:9" x14ac:dyDescent="0.2">
      <c r="A24360" t="s">
        <v>49792</v>
      </c>
      <c r="B24360" t="s">
        <v>49797</v>
      </c>
      <c r="C24360" t="s">
        <v>24</v>
      </c>
      <c r="D24360" t="str">
        <f t="shared" si="760"/>
        <v>crumploid (Blue)</v>
      </c>
      <c r="E24360" t="s">
        <v>29</v>
      </c>
      <c r="F24360">
        <v>14088</v>
      </c>
      <c r="G24360" t="str">
        <f t="shared" si="761"/>
        <v>0000000200003708</v>
      </c>
      <c r="H24360" t="s">
        <v>49798</v>
      </c>
      <c r="I24360" t="s">
        <v>49678</v>
      </c>
    </row>
    <row r="24361" spans="1:9" x14ac:dyDescent="0.2">
      <c r="A24361" t="s">
        <v>49792</v>
      </c>
      <c r="B24361" t="s">
        <v>49799</v>
      </c>
      <c r="C24361" t="s">
        <v>32</v>
      </c>
      <c r="D24361" t="str">
        <f t="shared" si="760"/>
        <v>crumploid (Red)</v>
      </c>
      <c r="E24361" t="s">
        <v>33</v>
      </c>
      <c r="F24361">
        <v>14088</v>
      </c>
      <c r="G24361" t="str">
        <f t="shared" si="761"/>
        <v>0000000300003708</v>
      </c>
      <c r="H24361" t="s">
        <v>49800</v>
      </c>
      <c r="I24361" t="s">
        <v>49678</v>
      </c>
    </row>
    <row r="24362" spans="1:9" x14ac:dyDescent="0.2">
      <c r="A24362" t="s">
        <v>49792</v>
      </c>
      <c r="B24362" t="s">
        <v>49801</v>
      </c>
      <c r="C24362" t="s">
        <v>36</v>
      </c>
      <c r="D24362" t="str">
        <f t="shared" si="760"/>
        <v>crumploid (Green)</v>
      </c>
      <c r="E24362" t="s">
        <v>37</v>
      </c>
      <c r="F24362">
        <v>14088</v>
      </c>
      <c r="G24362" t="str">
        <f t="shared" si="761"/>
        <v>0000000400003708</v>
      </c>
      <c r="H24362" t="s">
        <v>49802</v>
      </c>
      <c r="I24362" t="s">
        <v>49678</v>
      </c>
    </row>
    <row r="24363" spans="1:9" x14ac:dyDescent="0.2">
      <c r="A24363" t="s">
        <v>49792</v>
      </c>
      <c r="B24363" t="s">
        <v>49803</v>
      </c>
      <c r="C24363" t="s">
        <v>55</v>
      </c>
      <c r="D24363" t="str">
        <f t="shared" si="760"/>
        <v>crumploid (Black)</v>
      </c>
      <c r="E24363" t="s">
        <v>56</v>
      </c>
      <c r="F24363">
        <v>14088</v>
      </c>
      <c r="G24363" t="str">
        <f t="shared" si="761"/>
        <v>0000000500003708</v>
      </c>
      <c r="H24363" t="s">
        <v>49804</v>
      </c>
      <c r="I24363" t="s">
        <v>49678</v>
      </c>
    </row>
    <row r="24364" spans="1:9" x14ac:dyDescent="0.2">
      <c r="A24364" t="s">
        <v>49805</v>
      </c>
      <c r="B24364" t="s">
        <v>49806</v>
      </c>
      <c r="C24364" t="s">
        <v>230</v>
      </c>
      <c r="D24364" t="str">
        <f t="shared" si="760"/>
        <v>dootoid (Gray)</v>
      </c>
      <c r="E24364" t="s">
        <v>21</v>
      </c>
      <c r="F24364">
        <v>14077</v>
      </c>
      <c r="G24364" t="str">
        <f t="shared" si="761"/>
        <v>00000000000036FD</v>
      </c>
      <c r="H24364" t="s">
        <v>49807</v>
      </c>
      <c r="I24364" t="s">
        <v>49678</v>
      </c>
    </row>
    <row r="24365" spans="1:9" x14ac:dyDescent="0.2">
      <c r="A24365" t="s">
        <v>49805</v>
      </c>
      <c r="B24365" t="s">
        <v>49808</v>
      </c>
      <c r="C24365" t="s">
        <v>47</v>
      </c>
      <c r="D24365" t="str">
        <f t="shared" si="760"/>
        <v>dootoid (Brown)</v>
      </c>
      <c r="E24365" t="s">
        <v>25</v>
      </c>
      <c r="F24365">
        <v>14077</v>
      </c>
      <c r="G24365" t="str">
        <f t="shared" si="761"/>
        <v>00000001000036FD</v>
      </c>
      <c r="H24365" t="s">
        <v>49809</v>
      </c>
      <c r="I24365" t="s">
        <v>49678</v>
      </c>
    </row>
    <row r="24366" spans="1:9" x14ac:dyDescent="0.2">
      <c r="A24366" t="s">
        <v>49805</v>
      </c>
      <c r="B24366" t="s">
        <v>49810</v>
      </c>
      <c r="C24366" t="s">
        <v>36</v>
      </c>
      <c r="D24366" t="str">
        <f t="shared" si="760"/>
        <v>dootoid (Green)</v>
      </c>
      <c r="E24366" t="s">
        <v>29</v>
      </c>
      <c r="F24366">
        <v>14077</v>
      </c>
      <c r="G24366" t="str">
        <f t="shared" si="761"/>
        <v>00000002000036FD</v>
      </c>
      <c r="H24366" t="s">
        <v>49811</v>
      </c>
      <c r="I24366" t="s">
        <v>49678</v>
      </c>
    </row>
    <row r="24367" spans="1:9" x14ac:dyDescent="0.2">
      <c r="A24367" t="s">
        <v>49805</v>
      </c>
      <c r="B24367" t="s">
        <v>49812</v>
      </c>
      <c r="C24367" t="s">
        <v>59</v>
      </c>
      <c r="D24367" t="str">
        <f t="shared" si="760"/>
        <v>dootoid (Pink)</v>
      </c>
      <c r="E24367" t="s">
        <v>33</v>
      </c>
      <c r="F24367">
        <v>14077</v>
      </c>
      <c r="G24367" t="str">
        <f t="shared" si="761"/>
        <v>00000003000036FD</v>
      </c>
      <c r="H24367" t="s">
        <v>49813</v>
      </c>
      <c r="I24367" t="s">
        <v>49678</v>
      </c>
    </row>
    <row r="24368" spans="1:9" x14ac:dyDescent="0.2">
      <c r="A24368" t="s">
        <v>49805</v>
      </c>
      <c r="B24368" t="s">
        <v>49814</v>
      </c>
      <c r="C24368" t="s">
        <v>24</v>
      </c>
      <c r="D24368" t="str">
        <f t="shared" si="760"/>
        <v>dootoid (Blue)</v>
      </c>
      <c r="E24368" t="s">
        <v>37</v>
      </c>
      <c r="F24368">
        <v>14077</v>
      </c>
      <c r="G24368" t="str">
        <f t="shared" si="761"/>
        <v>00000004000036FD</v>
      </c>
      <c r="H24368" t="s">
        <v>49815</v>
      </c>
      <c r="I24368" t="s">
        <v>49678</v>
      </c>
    </row>
    <row r="24369" spans="1:9" x14ac:dyDescent="0.2">
      <c r="A24369" t="s">
        <v>49805</v>
      </c>
      <c r="B24369" t="s">
        <v>49816</v>
      </c>
      <c r="C24369" t="s">
        <v>52</v>
      </c>
      <c r="D24369" t="str">
        <f t="shared" si="760"/>
        <v>dootoid (White)</v>
      </c>
      <c r="E24369" t="s">
        <v>56</v>
      </c>
      <c r="F24369">
        <v>14077</v>
      </c>
      <c r="G24369" t="str">
        <f t="shared" si="761"/>
        <v>00000005000036FD</v>
      </c>
      <c r="H24369" t="s">
        <v>49817</v>
      </c>
      <c r="I24369" t="s">
        <v>49678</v>
      </c>
    </row>
    <row r="24370" spans="1:9" x14ac:dyDescent="0.2">
      <c r="A24370" t="s">
        <v>49805</v>
      </c>
      <c r="B24370" t="s">
        <v>49818</v>
      </c>
      <c r="C24370" t="s">
        <v>55</v>
      </c>
      <c r="D24370" t="str">
        <f t="shared" si="760"/>
        <v>dootoid (Black)</v>
      </c>
      <c r="E24370" t="s">
        <v>60</v>
      </c>
      <c r="F24370">
        <v>14077</v>
      </c>
      <c r="G24370" t="str">
        <f t="shared" si="761"/>
        <v>00000006000036FD</v>
      </c>
      <c r="H24370" t="s">
        <v>49819</v>
      </c>
      <c r="I24370" t="s">
        <v>49678</v>
      </c>
    </row>
    <row r="24371" spans="1:9" x14ac:dyDescent="0.2">
      <c r="A24371" t="s">
        <v>49820</v>
      </c>
      <c r="B24371" t="s">
        <v>49821</v>
      </c>
      <c r="C24371" t="s">
        <v>24</v>
      </c>
      <c r="D24371" t="str">
        <f t="shared" si="760"/>
        <v>drummoid (Blue)</v>
      </c>
      <c r="E24371" t="s">
        <v>21</v>
      </c>
      <c r="F24371">
        <v>14076</v>
      </c>
      <c r="G24371" t="str">
        <f t="shared" si="761"/>
        <v>00000000000036FC</v>
      </c>
      <c r="H24371" t="s">
        <v>49822</v>
      </c>
      <c r="I24371" t="s">
        <v>49678</v>
      </c>
    </row>
    <row r="24372" spans="1:9" x14ac:dyDescent="0.2">
      <c r="A24372" t="s">
        <v>49820</v>
      </c>
      <c r="B24372" t="s">
        <v>49823</v>
      </c>
      <c r="C24372" t="s">
        <v>36</v>
      </c>
      <c r="D24372" t="str">
        <f t="shared" si="760"/>
        <v>drummoid (Green)</v>
      </c>
      <c r="E24372" t="s">
        <v>25</v>
      </c>
      <c r="F24372">
        <v>14076</v>
      </c>
      <c r="G24372" t="str">
        <f t="shared" si="761"/>
        <v>00000001000036FC</v>
      </c>
      <c r="H24372" t="s">
        <v>49824</v>
      </c>
      <c r="I24372" t="s">
        <v>49678</v>
      </c>
    </row>
    <row r="24373" spans="1:9" x14ac:dyDescent="0.2">
      <c r="A24373" t="s">
        <v>49820</v>
      </c>
      <c r="B24373" t="s">
        <v>49825</v>
      </c>
      <c r="C24373" t="s">
        <v>47</v>
      </c>
      <c r="D24373" t="str">
        <f t="shared" si="760"/>
        <v>drummoid (Brown)</v>
      </c>
      <c r="E24373" t="s">
        <v>29</v>
      </c>
      <c r="F24373">
        <v>14076</v>
      </c>
      <c r="G24373" t="str">
        <f t="shared" si="761"/>
        <v>00000002000036FC</v>
      </c>
      <c r="H24373" t="s">
        <v>49826</v>
      </c>
      <c r="I24373" t="s">
        <v>49678</v>
      </c>
    </row>
    <row r="24374" spans="1:9" x14ac:dyDescent="0.2">
      <c r="A24374" t="s">
        <v>49820</v>
      </c>
      <c r="B24374" t="s">
        <v>49827</v>
      </c>
      <c r="C24374" t="s">
        <v>787</v>
      </c>
      <c r="D24374" t="str">
        <f t="shared" si="760"/>
        <v>drummoid (Purple)</v>
      </c>
      <c r="E24374" t="s">
        <v>33</v>
      </c>
      <c r="F24374">
        <v>14076</v>
      </c>
      <c r="G24374" t="str">
        <f t="shared" si="761"/>
        <v>00000003000036FC</v>
      </c>
      <c r="H24374" t="s">
        <v>49828</v>
      </c>
      <c r="I24374" t="s">
        <v>49678</v>
      </c>
    </row>
    <row r="24375" spans="1:9" x14ac:dyDescent="0.2">
      <c r="A24375" t="s">
        <v>49820</v>
      </c>
      <c r="B24375" t="s">
        <v>49829</v>
      </c>
      <c r="C24375" t="s">
        <v>230</v>
      </c>
      <c r="D24375" t="str">
        <f t="shared" si="760"/>
        <v>drummoid (Gray)</v>
      </c>
      <c r="E24375" t="s">
        <v>37</v>
      </c>
      <c r="F24375">
        <v>14076</v>
      </c>
      <c r="G24375" t="str">
        <f t="shared" si="761"/>
        <v>00000004000036FC</v>
      </c>
      <c r="H24375" t="s">
        <v>49830</v>
      </c>
      <c r="I24375" t="s">
        <v>49678</v>
      </c>
    </row>
    <row r="24376" spans="1:9" x14ac:dyDescent="0.2">
      <c r="A24376" t="s">
        <v>49831</v>
      </c>
      <c r="B24376" t="s">
        <v>49832</v>
      </c>
      <c r="C24376" t="s">
        <v>91</v>
      </c>
      <c r="D24376" t="str">
        <f t="shared" si="760"/>
        <v>flutteroid (Orange)</v>
      </c>
      <c r="E24376" t="s">
        <v>21</v>
      </c>
      <c r="F24376">
        <v>14095</v>
      </c>
      <c r="G24376" t="str">
        <f t="shared" si="761"/>
        <v>000000000000370F</v>
      </c>
      <c r="H24376" t="s">
        <v>49833</v>
      </c>
      <c r="I24376" t="s">
        <v>49678</v>
      </c>
    </row>
    <row r="24377" spans="1:9" x14ac:dyDescent="0.2">
      <c r="A24377" t="s">
        <v>49831</v>
      </c>
      <c r="B24377" t="s">
        <v>49834</v>
      </c>
      <c r="C24377" t="s">
        <v>28</v>
      </c>
      <c r="D24377" t="str">
        <f t="shared" si="760"/>
        <v>flutteroid (Yellow)</v>
      </c>
      <c r="E24377" t="s">
        <v>25</v>
      </c>
      <c r="F24377">
        <v>14095</v>
      </c>
      <c r="G24377" t="str">
        <f t="shared" si="761"/>
        <v>000000010000370F</v>
      </c>
      <c r="H24377" t="s">
        <v>49835</v>
      </c>
      <c r="I24377" t="s">
        <v>49678</v>
      </c>
    </row>
    <row r="24378" spans="1:9" x14ac:dyDescent="0.2">
      <c r="A24378" t="s">
        <v>49831</v>
      </c>
      <c r="B24378" t="s">
        <v>49836</v>
      </c>
      <c r="C24378" t="s">
        <v>36</v>
      </c>
      <c r="D24378" t="str">
        <f t="shared" si="760"/>
        <v>flutteroid (Green)</v>
      </c>
      <c r="E24378" t="s">
        <v>29</v>
      </c>
      <c r="F24378">
        <v>14095</v>
      </c>
      <c r="G24378" t="str">
        <f t="shared" si="761"/>
        <v>000000020000370F</v>
      </c>
      <c r="H24378" t="s">
        <v>49837</v>
      </c>
      <c r="I24378" t="s">
        <v>49678</v>
      </c>
    </row>
    <row r="24379" spans="1:9" x14ac:dyDescent="0.2">
      <c r="A24379" t="s">
        <v>49831</v>
      </c>
      <c r="B24379" t="s">
        <v>49838</v>
      </c>
      <c r="C24379" t="s">
        <v>59</v>
      </c>
      <c r="D24379" t="str">
        <f t="shared" si="760"/>
        <v>flutteroid (Pink)</v>
      </c>
      <c r="E24379" t="s">
        <v>33</v>
      </c>
      <c r="F24379">
        <v>14095</v>
      </c>
      <c r="G24379" t="str">
        <f t="shared" si="761"/>
        <v>000000030000370F</v>
      </c>
      <c r="H24379" t="s">
        <v>49839</v>
      </c>
      <c r="I24379" t="s">
        <v>49678</v>
      </c>
    </row>
    <row r="24380" spans="1:9" x14ac:dyDescent="0.2">
      <c r="A24380" t="s">
        <v>49831</v>
      </c>
      <c r="B24380" t="s">
        <v>49840</v>
      </c>
      <c r="C24380" t="s">
        <v>787</v>
      </c>
      <c r="D24380" t="str">
        <f t="shared" si="760"/>
        <v>flutteroid (Purple)</v>
      </c>
      <c r="E24380" t="s">
        <v>37</v>
      </c>
      <c r="F24380">
        <v>14095</v>
      </c>
      <c r="G24380" t="str">
        <f t="shared" si="761"/>
        <v>000000040000370F</v>
      </c>
      <c r="H24380" t="s">
        <v>49841</v>
      </c>
      <c r="I24380" t="s">
        <v>49678</v>
      </c>
    </row>
    <row r="24381" spans="1:9" x14ac:dyDescent="0.2">
      <c r="A24381" t="s">
        <v>49842</v>
      </c>
      <c r="B24381" t="s">
        <v>49843</v>
      </c>
      <c r="C24381" t="s">
        <v>787</v>
      </c>
      <c r="D24381" t="str">
        <f t="shared" si="760"/>
        <v>jingloid (Purple)</v>
      </c>
      <c r="E24381" t="s">
        <v>21</v>
      </c>
      <c r="F24381">
        <v>14100</v>
      </c>
      <c r="G24381" t="str">
        <f t="shared" si="761"/>
        <v>0000000000003714</v>
      </c>
      <c r="H24381" t="s">
        <v>49844</v>
      </c>
      <c r="I24381" t="s">
        <v>49678</v>
      </c>
    </row>
    <row r="24382" spans="1:9" x14ac:dyDescent="0.2">
      <c r="A24382" t="s">
        <v>49842</v>
      </c>
      <c r="B24382" t="s">
        <v>49845</v>
      </c>
      <c r="C24382" t="s">
        <v>110</v>
      </c>
      <c r="D24382" t="str">
        <f t="shared" si="760"/>
        <v>jingloid (Gold)</v>
      </c>
      <c r="E24382" t="s">
        <v>25</v>
      </c>
      <c r="F24382">
        <v>14100</v>
      </c>
      <c r="G24382" t="str">
        <f t="shared" si="761"/>
        <v>0000000100003714</v>
      </c>
      <c r="H24382" t="s">
        <v>49846</v>
      </c>
      <c r="I24382" t="s">
        <v>49678</v>
      </c>
    </row>
    <row r="24383" spans="1:9" x14ac:dyDescent="0.2">
      <c r="A24383" t="s">
        <v>49842</v>
      </c>
      <c r="B24383" t="s">
        <v>49847</v>
      </c>
      <c r="C24383" t="s">
        <v>59</v>
      </c>
      <c r="D24383" t="str">
        <f t="shared" si="760"/>
        <v>jingloid (Pink)</v>
      </c>
      <c r="E24383" t="s">
        <v>29</v>
      </c>
      <c r="F24383">
        <v>14100</v>
      </c>
      <c r="G24383" t="str">
        <f t="shared" si="761"/>
        <v>0000000200003714</v>
      </c>
      <c r="H24383" t="s">
        <v>49848</v>
      </c>
      <c r="I24383" t="s">
        <v>49678</v>
      </c>
    </row>
    <row r="24384" spans="1:9" x14ac:dyDescent="0.2">
      <c r="A24384" t="s">
        <v>49842</v>
      </c>
      <c r="B24384" t="s">
        <v>49849</v>
      </c>
      <c r="C24384" t="s">
        <v>20</v>
      </c>
      <c r="D24384" t="str">
        <f t="shared" si="760"/>
        <v>jingloid (Silver)</v>
      </c>
      <c r="E24384" t="s">
        <v>33</v>
      </c>
      <c r="F24384">
        <v>14100</v>
      </c>
      <c r="G24384" t="str">
        <f t="shared" si="761"/>
        <v>0000000300003714</v>
      </c>
      <c r="H24384" t="s">
        <v>49850</v>
      </c>
      <c r="I24384" t="s">
        <v>49678</v>
      </c>
    </row>
    <row r="24385" spans="1:9" x14ac:dyDescent="0.2">
      <c r="A24385" t="s">
        <v>49842</v>
      </c>
      <c r="B24385" t="s">
        <v>49851</v>
      </c>
      <c r="C24385" t="s">
        <v>24</v>
      </c>
      <c r="D24385" t="str">
        <f t="shared" si="760"/>
        <v>jingloid (Blue)</v>
      </c>
      <c r="E24385" t="s">
        <v>37</v>
      </c>
      <c r="F24385">
        <v>14100</v>
      </c>
      <c r="G24385" t="str">
        <f t="shared" si="761"/>
        <v>0000000400003714</v>
      </c>
      <c r="H24385" t="s">
        <v>49852</v>
      </c>
      <c r="I24385" t="s">
        <v>49678</v>
      </c>
    </row>
    <row r="24386" spans="1:9" x14ac:dyDescent="0.2">
      <c r="A24386" t="s">
        <v>49853</v>
      </c>
      <c r="B24386" t="s">
        <v>49854</v>
      </c>
      <c r="C24386" t="s">
        <v>36</v>
      </c>
      <c r="D24386" t="str">
        <f t="shared" si="760"/>
        <v>laseroid (Green)</v>
      </c>
      <c r="E24386" t="s">
        <v>21</v>
      </c>
      <c r="F24386">
        <v>14060</v>
      </c>
      <c r="G24386" t="str">
        <f t="shared" si="761"/>
        <v>00000000000036EC</v>
      </c>
      <c r="H24386" t="s">
        <v>49855</v>
      </c>
      <c r="I24386" t="s">
        <v>49678</v>
      </c>
    </row>
    <row r="24387" spans="1:9" x14ac:dyDescent="0.2">
      <c r="A24387" t="s">
        <v>49853</v>
      </c>
      <c r="B24387" t="s">
        <v>49856</v>
      </c>
      <c r="C24387" t="s">
        <v>28</v>
      </c>
      <c r="D24387" t="str">
        <f t="shared" ref="D24387:D24450" si="762">IF(C24387="", A24387, A24387 &amp; " (" &amp; C24387 &amp; ")")</f>
        <v>laseroid (Yellow)</v>
      </c>
      <c r="E24387" t="s">
        <v>25</v>
      </c>
      <c r="F24387">
        <v>14060</v>
      </c>
      <c r="G24387" t="str">
        <f t="shared" ref="G24387:G24450" si="763">IF(ISBLANK(E24387),
   REPT("0", 16 - LEN(DEC2HEX(F24387))) &amp; DEC2HEX(F24387),
   REPT("0", 8 - LEN(DEC2HEX(LEFT(E24387,FIND("_",E24387)-1)))) &amp; DEC2HEX(LEFT(E24387,FIND("_",E24387)-1)) &amp; REPT("0", 8 - LEN(DEC2HEX(F24387))) &amp; DEC2HEX(F24387)
)</f>
        <v>00000001000036EC</v>
      </c>
      <c r="H24387" t="s">
        <v>49857</v>
      </c>
      <c r="I24387" t="s">
        <v>49678</v>
      </c>
    </row>
    <row r="24388" spans="1:9" x14ac:dyDescent="0.2">
      <c r="A24388" t="s">
        <v>49853</v>
      </c>
      <c r="B24388" t="s">
        <v>49858</v>
      </c>
      <c r="C24388" t="s">
        <v>59</v>
      </c>
      <c r="D24388" t="str">
        <f t="shared" si="762"/>
        <v>laseroid (Pink)</v>
      </c>
      <c r="E24388" t="s">
        <v>29</v>
      </c>
      <c r="F24388">
        <v>14060</v>
      </c>
      <c r="G24388" t="str">
        <f t="shared" si="763"/>
        <v>00000002000036EC</v>
      </c>
      <c r="H24388" t="s">
        <v>49859</v>
      </c>
      <c r="I24388" t="s">
        <v>49678</v>
      </c>
    </row>
    <row r="24389" spans="1:9" x14ac:dyDescent="0.2">
      <c r="A24389" t="s">
        <v>49853</v>
      </c>
      <c r="B24389" t="s">
        <v>49860</v>
      </c>
      <c r="C24389" t="s">
        <v>24</v>
      </c>
      <c r="D24389" t="str">
        <f t="shared" si="762"/>
        <v>laseroid (Blue)</v>
      </c>
      <c r="E24389" t="s">
        <v>33</v>
      </c>
      <c r="F24389">
        <v>14060</v>
      </c>
      <c r="G24389" t="str">
        <f t="shared" si="763"/>
        <v>00000003000036EC</v>
      </c>
      <c r="H24389" t="s">
        <v>49861</v>
      </c>
      <c r="I24389" t="s">
        <v>49678</v>
      </c>
    </row>
    <row r="24390" spans="1:9" x14ac:dyDescent="0.2">
      <c r="A24390" t="s">
        <v>49853</v>
      </c>
      <c r="B24390" t="s">
        <v>49862</v>
      </c>
      <c r="C24390" t="s">
        <v>20</v>
      </c>
      <c r="D24390" t="str">
        <f t="shared" si="762"/>
        <v>laseroid (Silver)</v>
      </c>
      <c r="E24390" t="s">
        <v>37</v>
      </c>
      <c r="F24390">
        <v>14060</v>
      </c>
      <c r="G24390" t="str">
        <f t="shared" si="763"/>
        <v>00000004000036EC</v>
      </c>
      <c r="H24390" t="s">
        <v>49863</v>
      </c>
      <c r="I24390" t="s">
        <v>49678</v>
      </c>
    </row>
    <row r="24391" spans="1:9" x14ac:dyDescent="0.2">
      <c r="A24391" t="s">
        <v>49864</v>
      </c>
      <c r="B24391" t="s">
        <v>49865</v>
      </c>
      <c r="C24391" t="s">
        <v>253</v>
      </c>
      <c r="D24391" t="str">
        <f t="shared" si="762"/>
        <v>oinkoid (Beige)</v>
      </c>
      <c r="E24391" t="s">
        <v>21</v>
      </c>
      <c r="F24391">
        <v>14064</v>
      </c>
      <c r="G24391" t="str">
        <f t="shared" si="763"/>
        <v>00000000000036F0</v>
      </c>
      <c r="H24391" t="s">
        <v>49866</v>
      </c>
      <c r="I24391" t="s">
        <v>49678</v>
      </c>
    </row>
    <row r="24392" spans="1:9" x14ac:dyDescent="0.2">
      <c r="A24392" t="s">
        <v>49864</v>
      </c>
      <c r="B24392" t="s">
        <v>49867</v>
      </c>
      <c r="C24392" t="s">
        <v>47</v>
      </c>
      <c r="D24392" t="str">
        <f t="shared" si="762"/>
        <v>oinkoid (Brown)</v>
      </c>
      <c r="E24392" t="s">
        <v>25</v>
      </c>
      <c r="F24392">
        <v>14064</v>
      </c>
      <c r="G24392" t="str">
        <f t="shared" si="763"/>
        <v>00000001000036F0</v>
      </c>
      <c r="H24392" t="s">
        <v>49868</v>
      </c>
      <c r="I24392" t="s">
        <v>49678</v>
      </c>
    </row>
    <row r="24393" spans="1:9" x14ac:dyDescent="0.2">
      <c r="A24393" t="s">
        <v>49864</v>
      </c>
      <c r="B24393" t="s">
        <v>49869</v>
      </c>
      <c r="C24393" t="s">
        <v>28</v>
      </c>
      <c r="D24393" t="str">
        <f t="shared" si="762"/>
        <v>oinkoid (Yellow)</v>
      </c>
      <c r="E24393" t="s">
        <v>29</v>
      </c>
      <c r="F24393">
        <v>14064</v>
      </c>
      <c r="G24393" t="str">
        <f t="shared" si="763"/>
        <v>00000002000036F0</v>
      </c>
      <c r="H24393" t="s">
        <v>49870</v>
      </c>
      <c r="I24393" t="s">
        <v>49678</v>
      </c>
    </row>
    <row r="24394" spans="1:9" x14ac:dyDescent="0.2">
      <c r="A24394" t="s">
        <v>49864</v>
      </c>
      <c r="B24394" t="s">
        <v>49871</v>
      </c>
      <c r="C24394" t="s">
        <v>24</v>
      </c>
      <c r="D24394" t="str">
        <f t="shared" si="762"/>
        <v>oinkoid (Blue)</v>
      </c>
      <c r="E24394" t="s">
        <v>33</v>
      </c>
      <c r="F24394">
        <v>14064</v>
      </c>
      <c r="G24394" t="str">
        <f t="shared" si="763"/>
        <v>00000003000036F0</v>
      </c>
      <c r="H24394" t="s">
        <v>49872</v>
      </c>
      <c r="I24394" t="s">
        <v>49678</v>
      </c>
    </row>
    <row r="24395" spans="1:9" x14ac:dyDescent="0.2">
      <c r="A24395" t="s">
        <v>49864</v>
      </c>
      <c r="B24395" t="s">
        <v>49873</v>
      </c>
      <c r="C24395" t="s">
        <v>59</v>
      </c>
      <c r="D24395" t="str">
        <f t="shared" si="762"/>
        <v>oinkoid (Pink)</v>
      </c>
      <c r="E24395" t="s">
        <v>37</v>
      </c>
      <c r="F24395">
        <v>14064</v>
      </c>
      <c r="G24395" t="str">
        <f t="shared" si="763"/>
        <v>00000004000036F0</v>
      </c>
      <c r="H24395" t="s">
        <v>49874</v>
      </c>
      <c r="I24395" t="s">
        <v>49678</v>
      </c>
    </row>
    <row r="24396" spans="1:9" x14ac:dyDescent="0.2">
      <c r="A24396" t="s">
        <v>49864</v>
      </c>
      <c r="B24396" t="s">
        <v>49875</v>
      </c>
      <c r="C24396" t="s">
        <v>55</v>
      </c>
      <c r="D24396" t="str">
        <f t="shared" si="762"/>
        <v>oinkoid (Black)</v>
      </c>
      <c r="E24396" t="s">
        <v>56</v>
      </c>
      <c r="F24396">
        <v>14064</v>
      </c>
      <c r="G24396" t="str">
        <f t="shared" si="763"/>
        <v>00000005000036F0</v>
      </c>
      <c r="H24396" t="s">
        <v>49876</v>
      </c>
      <c r="I24396" t="s">
        <v>49678</v>
      </c>
    </row>
    <row r="24397" spans="1:9" x14ac:dyDescent="0.2">
      <c r="A24397" t="s">
        <v>49877</v>
      </c>
      <c r="B24397" t="s">
        <v>49878</v>
      </c>
      <c r="C24397" t="s">
        <v>36</v>
      </c>
      <c r="D24397" t="str">
        <f t="shared" si="762"/>
        <v>petaloid (Green)</v>
      </c>
      <c r="E24397" t="s">
        <v>21</v>
      </c>
      <c r="F24397">
        <v>14067</v>
      </c>
      <c r="G24397" t="str">
        <f t="shared" si="763"/>
        <v>00000000000036F3</v>
      </c>
      <c r="H24397" t="s">
        <v>49879</v>
      </c>
      <c r="I24397" t="s">
        <v>49678</v>
      </c>
    </row>
    <row r="24398" spans="1:9" x14ac:dyDescent="0.2">
      <c r="A24398" t="s">
        <v>49877</v>
      </c>
      <c r="B24398" t="s">
        <v>49880</v>
      </c>
      <c r="C24398" t="s">
        <v>47</v>
      </c>
      <c r="D24398" t="str">
        <f t="shared" si="762"/>
        <v>petaloid (Brown)</v>
      </c>
      <c r="E24398" t="s">
        <v>25</v>
      </c>
      <c r="F24398">
        <v>14067</v>
      </c>
      <c r="G24398" t="str">
        <f t="shared" si="763"/>
        <v>00000001000036F3</v>
      </c>
      <c r="H24398" t="s">
        <v>49881</v>
      </c>
      <c r="I24398" t="s">
        <v>49678</v>
      </c>
    </row>
    <row r="24399" spans="1:9" x14ac:dyDescent="0.2">
      <c r="A24399" t="s">
        <v>49877</v>
      </c>
      <c r="B24399" t="s">
        <v>49882</v>
      </c>
      <c r="C24399" t="s">
        <v>28</v>
      </c>
      <c r="D24399" t="str">
        <f t="shared" si="762"/>
        <v>petaloid (Yellow)</v>
      </c>
      <c r="E24399" t="s">
        <v>29</v>
      </c>
      <c r="F24399">
        <v>14067</v>
      </c>
      <c r="G24399" t="str">
        <f t="shared" si="763"/>
        <v>00000002000036F3</v>
      </c>
      <c r="H24399" t="s">
        <v>49883</v>
      </c>
      <c r="I24399" t="s">
        <v>49678</v>
      </c>
    </row>
    <row r="24400" spans="1:9" x14ac:dyDescent="0.2">
      <c r="A24400" t="s">
        <v>49877</v>
      </c>
      <c r="B24400" t="s">
        <v>49884</v>
      </c>
      <c r="C24400" t="s">
        <v>24</v>
      </c>
      <c r="D24400" t="str">
        <f t="shared" si="762"/>
        <v>petaloid (Blue)</v>
      </c>
      <c r="E24400" t="s">
        <v>33</v>
      </c>
      <c r="F24400">
        <v>14067</v>
      </c>
      <c r="G24400" t="str">
        <f t="shared" si="763"/>
        <v>00000003000036F3</v>
      </c>
      <c r="H24400" t="s">
        <v>49885</v>
      </c>
      <c r="I24400" t="s">
        <v>49678</v>
      </c>
    </row>
    <row r="24401" spans="1:9" x14ac:dyDescent="0.2">
      <c r="A24401" t="s">
        <v>49877</v>
      </c>
      <c r="B24401" t="s">
        <v>49886</v>
      </c>
      <c r="C24401" t="s">
        <v>59</v>
      </c>
      <c r="D24401" t="str">
        <f t="shared" si="762"/>
        <v>petaloid (Pink)</v>
      </c>
      <c r="E24401" t="s">
        <v>37</v>
      </c>
      <c r="F24401">
        <v>14067</v>
      </c>
      <c r="G24401" t="str">
        <f t="shared" si="763"/>
        <v>00000004000036F3</v>
      </c>
      <c r="H24401" t="s">
        <v>49887</v>
      </c>
      <c r="I24401" t="s">
        <v>49678</v>
      </c>
    </row>
    <row r="24402" spans="1:9" x14ac:dyDescent="0.2">
      <c r="A24402" t="s">
        <v>49877</v>
      </c>
      <c r="B24402" t="s">
        <v>49888</v>
      </c>
      <c r="C24402" t="s">
        <v>787</v>
      </c>
      <c r="D24402" t="str">
        <f t="shared" si="762"/>
        <v>petaloid (Purple)</v>
      </c>
      <c r="E24402" t="s">
        <v>56</v>
      </c>
      <c r="F24402">
        <v>14067</v>
      </c>
      <c r="G24402" t="str">
        <f t="shared" si="763"/>
        <v>00000005000036F3</v>
      </c>
      <c r="H24402" t="s">
        <v>49889</v>
      </c>
      <c r="I24402" t="s">
        <v>49678</v>
      </c>
    </row>
    <row r="24403" spans="1:9" x14ac:dyDescent="0.2">
      <c r="A24403" t="s">
        <v>49877</v>
      </c>
      <c r="B24403" t="s">
        <v>49890</v>
      </c>
      <c r="C24403" t="s">
        <v>52</v>
      </c>
      <c r="D24403" t="str">
        <f t="shared" si="762"/>
        <v>petaloid (White)</v>
      </c>
      <c r="E24403" t="s">
        <v>60</v>
      </c>
      <c r="F24403">
        <v>14067</v>
      </c>
      <c r="G24403" t="str">
        <f t="shared" si="763"/>
        <v>00000006000036F3</v>
      </c>
      <c r="H24403" t="s">
        <v>49891</v>
      </c>
      <c r="I24403" t="s">
        <v>49678</v>
      </c>
    </row>
    <row r="24404" spans="1:9" x14ac:dyDescent="0.2">
      <c r="A24404" t="s">
        <v>49892</v>
      </c>
      <c r="B24404" t="s">
        <v>49893</v>
      </c>
      <c r="C24404" t="s">
        <v>32</v>
      </c>
      <c r="D24404" t="str">
        <f t="shared" si="762"/>
        <v>rattloid (Red)</v>
      </c>
      <c r="E24404" t="s">
        <v>21</v>
      </c>
      <c r="F24404">
        <v>14101</v>
      </c>
      <c r="G24404" t="str">
        <f t="shared" si="763"/>
        <v>0000000000003715</v>
      </c>
      <c r="H24404" t="s">
        <v>49894</v>
      </c>
      <c r="I24404" t="s">
        <v>49678</v>
      </c>
    </row>
    <row r="24405" spans="1:9" x14ac:dyDescent="0.2">
      <c r="A24405" t="s">
        <v>49892</v>
      </c>
      <c r="B24405" t="s">
        <v>49895</v>
      </c>
      <c r="C24405" t="s">
        <v>47</v>
      </c>
      <c r="D24405" t="str">
        <f t="shared" si="762"/>
        <v>rattloid (Brown)</v>
      </c>
      <c r="E24405" t="s">
        <v>25</v>
      </c>
      <c r="F24405">
        <v>14101</v>
      </c>
      <c r="G24405" t="str">
        <f t="shared" si="763"/>
        <v>0000000100003715</v>
      </c>
      <c r="H24405" t="s">
        <v>49896</v>
      </c>
      <c r="I24405" t="s">
        <v>49678</v>
      </c>
    </row>
    <row r="24406" spans="1:9" x14ac:dyDescent="0.2">
      <c r="A24406" t="s">
        <v>49892</v>
      </c>
      <c r="B24406" t="s">
        <v>49897</v>
      </c>
      <c r="C24406" t="s">
        <v>52</v>
      </c>
      <c r="D24406" t="str">
        <f t="shared" si="762"/>
        <v>rattloid (White)</v>
      </c>
      <c r="E24406" t="s">
        <v>29</v>
      </c>
      <c r="F24406">
        <v>14101</v>
      </c>
      <c r="G24406" t="str">
        <f t="shared" si="763"/>
        <v>0000000200003715</v>
      </c>
      <c r="H24406" t="s">
        <v>49898</v>
      </c>
      <c r="I24406" t="s">
        <v>49678</v>
      </c>
    </row>
    <row r="24407" spans="1:9" x14ac:dyDescent="0.2">
      <c r="A24407" t="s">
        <v>49892</v>
      </c>
      <c r="B24407" t="s">
        <v>49899</v>
      </c>
      <c r="C24407" t="s">
        <v>24</v>
      </c>
      <c r="D24407" t="str">
        <f t="shared" si="762"/>
        <v>rattloid (Blue)</v>
      </c>
      <c r="E24407" t="s">
        <v>33</v>
      </c>
      <c r="F24407">
        <v>14101</v>
      </c>
      <c r="G24407" t="str">
        <f t="shared" si="763"/>
        <v>0000000300003715</v>
      </c>
      <c r="H24407" t="s">
        <v>49900</v>
      </c>
      <c r="I24407" t="s">
        <v>49678</v>
      </c>
    </row>
    <row r="24408" spans="1:9" x14ac:dyDescent="0.2">
      <c r="A24408" t="s">
        <v>49892</v>
      </c>
      <c r="B24408" t="s">
        <v>49901</v>
      </c>
      <c r="C24408" t="s">
        <v>36</v>
      </c>
      <c r="D24408" t="str">
        <f t="shared" si="762"/>
        <v>rattloid (Green)</v>
      </c>
      <c r="E24408" t="s">
        <v>37</v>
      </c>
      <c r="F24408">
        <v>14101</v>
      </c>
      <c r="G24408" t="str">
        <f t="shared" si="763"/>
        <v>0000000400003715</v>
      </c>
      <c r="H24408" t="s">
        <v>49902</v>
      </c>
      <c r="I24408" t="s">
        <v>49678</v>
      </c>
    </row>
    <row r="24409" spans="1:9" x14ac:dyDescent="0.2">
      <c r="A24409" t="s">
        <v>49892</v>
      </c>
      <c r="B24409" t="s">
        <v>49903</v>
      </c>
      <c r="C24409" t="s">
        <v>55</v>
      </c>
      <c r="D24409" t="str">
        <f t="shared" si="762"/>
        <v>rattloid (Black)</v>
      </c>
      <c r="E24409" t="s">
        <v>56</v>
      </c>
      <c r="F24409">
        <v>14101</v>
      </c>
      <c r="G24409" t="str">
        <f t="shared" si="763"/>
        <v>0000000500003715</v>
      </c>
      <c r="H24409" t="s">
        <v>49904</v>
      </c>
      <c r="I24409" t="s">
        <v>49678</v>
      </c>
    </row>
    <row r="24410" spans="1:9" x14ac:dyDescent="0.2">
      <c r="A24410" t="s">
        <v>49905</v>
      </c>
      <c r="B24410" t="s">
        <v>49906</v>
      </c>
      <c r="C24410" t="s">
        <v>32</v>
      </c>
      <c r="D24410" t="str">
        <f t="shared" si="762"/>
        <v>ringoid (Red)</v>
      </c>
      <c r="E24410" t="s">
        <v>21</v>
      </c>
      <c r="F24410">
        <v>14063</v>
      </c>
      <c r="G24410" t="str">
        <f t="shared" si="763"/>
        <v>00000000000036EF</v>
      </c>
      <c r="H24410" t="s">
        <v>49907</v>
      </c>
      <c r="I24410" t="s">
        <v>49678</v>
      </c>
    </row>
    <row r="24411" spans="1:9" x14ac:dyDescent="0.2">
      <c r="A24411" t="s">
        <v>49905</v>
      </c>
      <c r="B24411" t="s">
        <v>49908</v>
      </c>
      <c r="C24411" t="s">
        <v>28</v>
      </c>
      <c r="D24411" t="str">
        <f t="shared" si="762"/>
        <v>ringoid (Yellow)</v>
      </c>
      <c r="E24411" t="s">
        <v>25</v>
      </c>
      <c r="F24411">
        <v>14063</v>
      </c>
      <c r="G24411" t="str">
        <f t="shared" si="763"/>
        <v>00000001000036EF</v>
      </c>
      <c r="H24411" t="s">
        <v>49909</v>
      </c>
      <c r="I24411" t="s">
        <v>49678</v>
      </c>
    </row>
    <row r="24412" spans="1:9" x14ac:dyDescent="0.2">
      <c r="A24412" t="s">
        <v>49905</v>
      </c>
      <c r="B24412" t="s">
        <v>49910</v>
      </c>
      <c r="C24412" t="s">
        <v>36</v>
      </c>
      <c r="D24412" t="str">
        <f t="shared" si="762"/>
        <v>ringoid (Green)</v>
      </c>
      <c r="E24412" t="s">
        <v>29</v>
      </c>
      <c r="F24412">
        <v>14063</v>
      </c>
      <c r="G24412" t="str">
        <f t="shared" si="763"/>
        <v>00000002000036EF</v>
      </c>
      <c r="H24412" t="s">
        <v>49911</v>
      </c>
      <c r="I24412" t="s">
        <v>49678</v>
      </c>
    </row>
    <row r="24413" spans="1:9" x14ac:dyDescent="0.2">
      <c r="A24413" t="s">
        <v>49905</v>
      </c>
      <c r="B24413" t="s">
        <v>49912</v>
      </c>
      <c r="C24413" t="s">
        <v>24</v>
      </c>
      <c r="D24413" t="str">
        <f t="shared" si="762"/>
        <v>ringoid (Blue)</v>
      </c>
      <c r="E24413" t="s">
        <v>33</v>
      </c>
      <c r="F24413">
        <v>14063</v>
      </c>
      <c r="G24413" t="str">
        <f t="shared" si="763"/>
        <v>00000003000036EF</v>
      </c>
      <c r="H24413" t="s">
        <v>49913</v>
      </c>
      <c r="I24413" t="s">
        <v>49678</v>
      </c>
    </row>
    <row r="24414" spans="1:9" x14ac:dyDescent="0.2">
      <c r="A24414" t="s">
        <v>49905</v>
      </c>
      <c r="B24414" t="s">
        <v>49914</v>
      </c>
      <c r="C24414" t="s">
        <v>787</v>
      </c>
      <c r="D24414" t="str">
        <f t="shared" si="762"/>
        <v>ringoid (Purple)</v>
      </c>
      <c r="E24414" t="s">
        <v>37</v>
      </c>
      <c r="F24414">
        <v>14063</v>
      </c>
      <c r="G24414" t="str">
        <f t="shared" si="763"/>
        <v>00000004000036EF</v>
      </c>
      <c r="H24414" t="s">
        <v>49915</v>
      </c>
      <c r="I24414" t="s">
        <v>49678</v>
      </c>
    </row>
    <row r="24415" spans="1:9" x14ac:dyDescent="0.2">
      <c r="A24415" t="s">
        <v>49905</v>
      </c>
      <c r="B24415" t="s">
        <v>49916</v>
      </c>
      <c r="C24415" t="s">
        <v>52</v>
      </c>
      <c r="D24415" t="str">
        <f t="shared" si="762"/>
        <v>ringoid (White)</v>
      </c>
      <c r="E24415" t="s">
        <v>56</v>
      </c>
      <c r="F24415">
        <v>14063</v>
      </c>
      <c r="G24415" t="str">
        <f t="shared" si="763"/>
        <v>00000005000036EF</v>
      </c>
      <c r="H24415" t="s">
        <v>49917</v>
      </c>
      <c r="I24415" t="s">
        <v>49678</v>
      </c>
    </row>
    <row r="24416" spans="1:9" x14ac:dyDescent="0.2">
      <c r="A24416" t="s">
        <v>49918</v>
      </c>
      <c r="B24416" t="s">
        <v>49919</v>
      </c>
      <c r="C24416" t="s">
        <v>787</v>
      </c>
      <c r="D24416" t="str">
        <f t="shared" si="762"/>
        <v>rumbloid (Purple)</v>
      </c>
      <c r="E24416" t="s">
        <v>21</v>
      </c>
      <c r="F24416">
        <v>14081</v>
      </c>
      <c r="G24416" t="str">
        <f t="shared" si="763"/>
        <v>0000000000003701</v>
      </c>
      <c r="H24416" t="s">
        <v>49920</v>
      </c>
      <c r="I24416" t="s">
        <v>49678</v>
      </c>
    </row>
    <row r="24417" spans="1:9" x14ac:dyDescent="0.2">
      <c r="A24417" t="s">
        <v>49918</v>
      </c>
      <c r="B24417" t="s">
        <v>49921</v>
      </c>
      <c r="C24417" t="s">
        <v>28</v>
      </c>
      <c r="D24417" t="str">
        <f t="shared" si="762"/>
        <v>rumbloid (Yellow)</v>
      </c>
      <c r="E24417" t="s">
        <v>25</v>
      </c>
      <c r="F24417">
        <v>14081</v>
      </c>
      <c r="G24417" t="str">
        <f t="shared" si="763"/>
        <v>0000000100003701</v>
      </c>
      <c r="H24417" t="s">
        <v>49922</v>
      </c>
      <c r="I24417" t="s">
        <v>49678</v>
      </c>
    </row>
    <row r="24418" spans="1:9" x14ac:dyDescent="0.2">
      <c r="A24418" t="s">
        <v>49918</v>
      </c>
      <c r="B24418" t="s">
        <v>49923</v>
      </c>
      <c r="C24418" t="s">
        <v>36</v>
      </c>
      <c r="D24418" t="str">
        <f t="shared" si="762"/>
        <v>rumbloid (Green)</v>
      </c>
      <c r="E24418" t="s">
        <v>29</v>
      </c>
      <c r="F24418">
        <v>14081</v>
      </c>
      <c r="G24418" t="str">
        <f t="shared" si="763"/>
        <v>0000000200003701</v>
      </c>
      <c r="H24418" t="s">
        <v>49924</v>
      </c>
      <c r="I24418" t="s">
        <v>49678</v>
      </c>
    </row>
    <row r="24419" spans="1:9" x14ac:dyDescent="0.2">
      <c r="A24419" t="s">
        <v>49918</v>
      </c>
      <c r="B24419" t="s">
        <v>49925</v>
      </c>
      <c r="C24419" t="s">
        <v>59</v>
      </c>
      <c r="D24419" t="str">
        <f t="shared" si="762"/>
        <v>rumbloid (Pink)</v>
      </c>
      <c r="E24419" t="s">
        <v>33</v>
      </c>
      <c r="F24419">
        <v>14081</v>
      </c>
      <c r="G24419" t="str">
        <f t="shared" si="763"/>
        <v>0000000300003701</v>
      </c>
      <c r="H24419" t="s">
        <v>49926</v>
      </c>
      <c r="I24419" t="s">
        <v>49678</v>
      </c>
    </row>
    <row r="24420" spans="1:9" x14ac:dyDescent="0.2">
      <c r="A24420" t="s">
        <v>49918</v>
      </c>
      <c r="B24420" t="s">
        <v>49927</v>
      </c>
      <c r="C24420" t="s">
        <v>24</v>
      </c>
      <c r="D24420" t="str">
        <f t="shared" si="762"/>
        <v>rumbloid (Blue)</v>
      </c>
      <c r="E24420" t="s">
        <v>37</v>
      </c>
      <c r="F24420">
        <v>14081</v>
      </c>
      <c r="G24420" t="str">
        <f t="shared" si="763"/>
        <v>0000000400003701</v>
      </c>
      <c r="H24420" t="s">
        <v>49928</v>
      </c>
      <c r="I24420" t="s">
        <v>49678</v>
      </c>
    </row>
    <row r="24421" spans="1:9" x14ac:dyDescent="0.2">
      <c r="A24421" t="s">
        <v>49918</v>
      </c>
      <c r="B24421" t="s">
        <v>49929</v>
      </c>
      <c r="C24421" t="s">
        <v>52</v>
      </c>
      <c r="D24421" t="str">
        <f t="shared" si="762"/>
        <v>rumbloid (White)</v>
      </c>
      <c r="E24421" t="s">
        <v>56</v>
      </c>
      <c r="F24421">
        <v>14081</v>
      </c>
      <c r="G24421" t="str">
        <f t="shared" si="763"/>
        <v>0000000500003701</v>
      </c>
      <c r="H24421" t="s">
        <v>49930</v>
      </c>
      <c r="I24421" t="s">
        <v>49678</v>
      </c>
    </row>
    <row r="24422" spans="1:9" x14ac:dyDescent="0.2">
      <c r="A24422" t="s">
        <v>49918</v>
      </c>
      <c r="B24422" t="s">
        <v>49931</v>
      </c>
      <c r="C24422" t="s">
        <v>230</v>
      </c>
      <c r="D24422" t="str">
        <f t="shared" si="762"/>
        <v>rumbloid (Gray)</v>
      </c>
      <c r="E24422" t="s">
        <v>60</v>
      </c>
      <c r="F24422">
        <v>14081</v>
      </c>
      <c r="G24422" t="str">
        <f t="shared" si="763"/>
        <v>0000000600003701</v>
      </c>
      <c r="H24422" t="s">
        <v>49932</v>
      </c>
      <c r="I24422" t="s">
        <v>49678</v>
      </c>
    </row>
    <row r="24423" spans="1:9" x14ac:dyDescent="0.2">
      <c r="A24423" t="s">
        <v>49933</v>
      </c>
      <c r="B24423" t="s">
        <v>49934</v>
      </c>
      <c r="C24423" t="s">
        <v>417</v>
      </c>
      <c r="D24423" t="str">
        <f t="shared" si="762"/>
        <v>scatteroid (Light brown)</v>
      </c>
      <c r="E24423" t="s">
        <v>21</v>
      </c>
      <c r="F24423">
        <v>14092</v>
      </c>
      <c r="G24423" t="str">
        <f t="shared" si="763"/>
        <v>000000000000370C</v>
      </c>
      <c r="H24423" t="s">
        <v>49935</v>
      </c>
      <c r="I24423" t="s">
        <v>49678</v>
      </c>
    </row>
    <row r="24424" spans="1:9" x14ac:dyDescent="0.2">
      <c r="A24424" t="s">
        <v>49933</v>
      </c>
      <c r="B24424" t="s">
        <v>49936</v>
      </c>
      <c r="C24424" t="s">
        <v>47</v>
      </c>
      <c r="D24424" t="str">
        <f t="shared" si="762"/>
        <v>scatteroid (Brown)</v>
      </c>
      <c r="E24424" t="s">
        <v>25</v>
      </c>
      <c r="F24424">
        <v>14092</v>
      </c>
      <c r="G24424" t="str">
        <f t="shared" si="763"/>
        <v>000000010000370C</v>
      </c>
      <c r="H24424" t="s">
        <v>49937</v>
      </c>
      <c r="I24424" t="s">
        <v>49678</v>
      </c>
    </row>
    <row r="24425" spans="1:9" x14ac:dyDescent="0.2">
      <c r="A24425" t="s">
        <v>49933</v>
      </c>
      <c r="B24425" t="s">
        <v>49938</v>
      </c>
      <c r="C24425" t="s">
        <v>36</v>
      </c>
      <c r="D24425" t="str">
        <f t="shared" si="762"/>
        <v>scatteroid (Green)</v>
      </c>
      <c r="E24425" t="s">
        <v>29</v>
      </c>
      <c r="F24425">
        <v>14092</v>
      </c>
      <c r="G24425" t="str">
        <f t="shared" si="763"/>
        <v>000000020000370C</v>
      </c>
      <c r="H24425" t="s">
        <v>49939</v>
      </c>
      <c r="I24425" t="s">
        <v>49678</v>
      </c>
    </row>
    <row r="24426" spans="1:9" x14ac:dyDescent="0.2">
      <c r="A24426" t="s">
        <v>49933</v>
      </c>
      <c r="B24426" t="s">
        <v>49940</v>
      </c>
      <c r="C24426" t="s">
        <v>59</v>
      </c>
      <c r="D24426" t="str">
        <f t="shared" si="762"/>
        <v>scatteroid (Pink)</v>
      </c>
      <c r="E24426" t="s">
        <v>33</v>
      </c>
      <c r="F24426">
        <v>14092</v>
      </c>
      <c r="G24426" t="str">
        <f t="shared" si="763"/>
        <v>000000030000370C</v>
      </c>
      <c r="H24426" t="s">
        <v>49941</v>
      </c>
      <c r="I24426" t="s">
        <v>49678</v>
      </c>
    </row>
    <row r="24427" spans="1:9" x14ac:dyDescent="0.2">
      <c r="A24427" t="s">
        <v>49933</v>
      </c>
      <c r="B24427" t="s">
        <v>49942</v>
      </c>
      <c r="C24427" t="s">
        <v>52</v>
      </c>
      <c r="D24427" t="str">
        <f t="shared" si="762"/>
        <v>scatteroid (White)</v>
      </c>
      <c r="E24427" t="s">
        <v>37</v>
      </c>
      <c r="F24427">
        <v>14092</v>
      </c>
      <c r="G24427" t="str">
        <f t="shared" si="763"/>
        <v>000000040000370C</v>
      </c>
      <c r="H24427" t="s">
        <v>49943</v>
      </c>
      <c r="I24427" t="s">
        <v>49678</v>
      </c>
    </row>
    <row r="24428" spans="1:9" x14ac:dyDescent="0.2">
      <c r="A24428" t="s">
        <v>49944</v>
      </c>
      <c r="B24428" t="s">
        <v>49945</v>
      </c>
      <c r="C24428" t="s">
        <v>36</v>
      </c>
      <c r="D24428" t="str">
        <f t="shared" si="762"/>
        <v>spikenoid (Green)</v>
      </c>
      <c r="E24428" t="s">
        <v>21</v>
      </c>
      <c r="F24428">
        <v>14093</v>
      </c>
      <c r="G24428" t="str">
        <f t="shared" si="763"/>
        <v>000000000000370D</v>
      </c>
      <c r="H24428" t="s">
        <v>49946</v>
      </c>
      <c r="I24428" t="s">
        <v>49678</v>
      </c>
    </row>
    <row r="24429" spans="1:9" x14ac:dyDescent="0.2">
      <c r="A24429" t="s">
        <v>49944</v>
      </c>
      <c r="B24429" t="s">
        <v>49947</v>
      </c>
      <c r="C24429" t="s">
        <v>91</v>
      </c>
      <c r="D24429" t="str">
        <f t="shared" si="762"/>
        <v>spikenoid (Orange)</v>
      </c>
      <c r="E24429" t="s">
        <v>25</v>
      </c>
      <c r="F24429">
        <v>14093</v>
      </c>
      <c r="G24429" t="str">
        <f t="shared" si="763"/>
        <v>000000010000370D</v>
      </c>
      <c r="H24429" t="s">
        <v>49948</v>
      </c>
      <c r="I24429" t="s">
        <v>49678</v>
      </c>
    </row>
    <row r="24430" spans="1:9" x14ac:dyDescent="0.2">
      <c r="A24430" t="s">
        <v>49944</v>
      </c>
      <c r="B24430" t="s">
        <v>49949</v>
      </c>
      <c r="C24430" t="s">
        <v>47</v>
      </c>
      <c r="D24430" t="str">
        <f t="shared" si="762"/>
        <v>spikenoid (Brown)</v>
      </c>
      <c r="E24430" t="s">
        <v>29</v>
      </c>
      <c r="F24430">
        <v>14093</v>
      </c>
      <c r="G24430" t="str">
        <f t="shared" si="763"/>
        <v>000000020000370D</v>
      </c>
      <c r="H24430" t="s">
        <v>49950</v>
      </c>
      <c r="I24430" t="s">
        <v>49678</v>
      </c>
    </row>
    <row r="24431" spans="1:9" x14ac:dyDescent="0.2">
      <c r="A24431" t="s">
        <v>49944</v>
      </c>
      <c r="B24431" t="s">
        <v>49951</v>
      </c>
      <c r="C24431" t="s">
        <v>1484</v>
      </c>
      <c r="D24431" t="str">
        <f t="shared" si="762"/>
        <v>spikenoid (Light green)</v>
      </c>
      <c r="E24431" t="s">
        <v>33</v>
      </c>
      <c r="F24431">
        <v>14093</v>
      </c>
      <c r="G24431" t="str">
        <f t="shared" si="763"/>
        <v>000000030000370D</v>
      </c>
      <c r="H24431" t="s">
        <v>49952</v>
      </c>
      <c r="I24431" t="s">
        <v>49678</v>
      </c>
    </row>
    <row r="24432" spans="1:9" x14ac:dyDescent="0.2">
      <c r="A24432" t="s">
        <v>49944</v>
      </c>
      <c r="B24432" t="s">
        <v>49953</v>
      </c>
      <c r="C24432" t="s">
        <v>24</v>
      </c>
      <c r="D24432" t="str">
        <f t="shared" si="762"/>
        <v>spikenoid (Blue)</v>
      </c>
      <c r="E24432" t="s">
        <v>37</v>
      </c>
      <c r="F24432">
        <v>14093</v>
      </c>
      <c r="G24432" t="str">
        <f t="shared" si="763"/>
        <v>000000040000370D</v>
      </c>
      <c r="H24432" t="s">
        <v>49954</v>
      </c>
      <c r="I24432" t="s">
        <v>49678</v>
      </c>
    </row>
    <row r="24433" spans="1:9" x14ac:dyDescent="0.2">
      <c r="A24433" t="s">
        <v>49944</v>
      </c>
      <c r="B24433" t="s">
        <v>49955</v>
      </c>
      <c r="C24433" t="s">
        <v>2940</v>
      </c>
      <c r="D24433" t="str">
        <f t="shared" si="762"/>
        <v>spikenoid (Camel)</v>
      </c>
      <c r="E24433" t="s">
        <v>56</v>
      </c>
      <c r="F24433">
        <v>14093</v>
      </c>
      <c r="G24433" t="str">
        <f t="shared" si="763"/>
        <v>000000050000370D</v>
      </c>
      <c r="H24433" t="s">
        <v>49956</v>
      </c>
      <c r="I24433" t="s">
        <v>49678</v>
      </c>
    </row>
    <row r="24434" spans="1:9" x14ac:dyDescent="0.2">
      <c r="A24434" t="s">
        <v>49944</v>
      </c>
      <c r="B24434" t="s">
        <v>49957</v>
      </c>
      <c r="C24434" t="s">
        <v>230</v>
      </c>
      <c r="D24434" t="str">
        <f t="shared" si="762"/>
        <v>spikenoid (Gray)</v>
      </c>
      <c r="E24434" t="s">
        <v>60</v>
      </c>
      <c r="F24434">
        <v>14093</v>
      </c>
      <c r="G24434" t="str">
        <f t="shared" si="763"/>
        <v>000000060000370D</v>
      </c>
      <c r="H24434" t="s">
        <v>49958</v>
      </c>
      <c r="I24434" t="s">
        <v>49678</v>
      </c>
    </row>
    <row r="24435" spans="1:9" x14ac:dyDescent="0.2">
      <c r="A24435" t="s">
        <v>49959</v>
      </c>
      <c r="B24435" t="s">
        <v>49960</v>
      </c>
      <c r="C24435" t="s">
        <v>2940</v>
      </c>
      <c r="D24435" t="str">
        <f t="shared" si="762"/>
        <v>sproingoid (Camel)</v>
      </c>
      <c r="E24435" t="s">
        <v>21</v>
      </c>
      <c r="F24435">
        <v>14087</v>
      </c>
      <c r="G24435" t="str">
        <f t="shared" si="763"/>
        <v>0000000000003707</v>
      </c>
      <c r="H24435" t="s">
        <v>49961</v>
      </c>
      <c r="I24435" t="s">
        <v>49678</v>
      </c>
    </row>
    <row r="24436" spans="1:9" x14ac:dyDescent="0.2">
      <c r="A24436" t="s">
        <v>49959</v>
      </c>
      <c r="B24436" t="s">
        <v>49962</v>
      </c>
      <c r="C24436" t="s">
        <v>36</v>
      </c>
      <c r="D24436" t="str">
        <f t="shared" si="762"/>
        <v>sproingoid (Green)</v>
      </c>
      <c r="E24436" t="s">
        <v>25</v>
      </c>
      <c r="F24436">
        <v>14087</v>
      </c>
      <c r="G24436" t="str">
        <f t="shared" si="763"/>
        <v>0000000100003707</v>
      </c>
      <c r="H24436" t="s">
        <v>49963</v>
      </c>
      <c r="I24436" t="s">
        <v>49678</v>
      </c>
    </row>
    <row r="24437" spans="1:9" x14ac:dyDescent="0.2">
      <c r="A24437" t="s">
        <v>49959</v>
      </c>
      <c r="B24437" t="s">
        <v>49964</v>
      </c>
      <c r="C24437" t="s">
        <v>32</v>
      </c>
      <c r="D24437" t="str">
        <f t="shared" si="762"/>
        <v>sproingoid (Red)</v>
      </c>
      <c r="E24437" t="s">
        <v>29</v>
      </c>
      <c r="F24437">
        <v>14087</v>
      </c>
      <c r="G24437" t="str">
        <f t="shared" si="763"/>
        <v>0000000200003707</v>
      </c>
      <c r="H24437" t="s">
        <v>49965</v>
      </c>
      <c r="I24437" t="s">
        <v>49678</v>
      </c>
    </row>
    <row r="24438" spans="1:9" x14ac:dyDescent="0.2">
      <c r="A24438" t="s">
        <v>49959</v>
      </c>
      <c r="B24438" t="s">
        <v>49966</v>
      </c>
      <c r="C24438" t="s">
        <v>24</v>
      </c>
      <c r="D24438" t="str">
        <f t="shared" si="762"/>
        <v>sproingoid (Blue)</v>
      </c>
      <c r="E24438" t="s">
        <v>33</v>
      </c>
      <c r="F24438">
        <v>14087</v>
      </c>
      <c r="G24438" t="str">
        <f t="shared" si="763"/>
        <v>0000000300003707</v>
      </c>
      <c r="H24438" t="s">
        <v>49967</v>
      </c>
      <c r="I24438" t="s">
        <v>49678</v>
      </c>
    </row>
    <row r="24439" spans="1:9" x14ac:dyDescent="0.2">
      <c r="A24439" t="s">
        <v>49968</v>
      </c>
      <c r="B24439" t="s">
        <v>49969</v>
      </c>
      <c r="C24439" t="s">
        <v>28</v>
      </c>
      <c r="D24439" t="str">
        <f t="shared" si="762"/>
        <v>squeakoid (Yellow)</v>
      </c>
      <c r="E24439" t="s">
        <v>21</v>
      </c>
      <c r="F24439">
        <v>14061</v>
      </c>
      <c r="G24439" t="str">
        <f t="shared" si="763"/>
        <v>00000000000036ED</v>
      </c>
      <c r="H24439" t="s">
        <v>49970</v>
      </c>
      <c r="I24439" t="s">
        <v>49678</v>
      </c>
    </row>
    <row r="24440" spans="1:9" x14ac:dyDescent="0.2">
      <c r="A24440" t="s">
        <v>49968</v>
      </c>
      <c r="B24440" t="s">
        <v>49971</v>
      </c>
      <c r="C24440" t="s">
        <v>52</v>
      </c>
      <c r="D24440" t="str">
        <f t="shared" si="762"/>
        <v>squeakoid (White)</v>
      </c>
      <c r="E24440" t="s">
        <v>25</v>
      </c>
      <c r="F24440">
        <v>14061</v>
      </c>
      <c r="G24440" t="str">
        <f t="shared" si="763"/>
        <v>00000001000036ED</v>
      </c>
      <c r="H24440" t="s">
        <v>49972</v>
      </c>
      <c r="I24440" t="s">
        <v>49678</v>
      </c>
    </row>
    <row r="24441" spans="1:9" x14ac:dyDescent="0.2">
      <c r="A24441" t="s">
        <v>49968</v>
      </c>
      <c r="B24441" t="s">
        <v>49973</v>
      </c>
      <c r="C24441" t="s">
        <v>47</v>
      </c>
      <c r="D24441" t="str">
        <f t="shared" si="762"/>
        <v>squeakoid (Brown)</v>
      </c>
      <c r="E24441" t="s">
        <v>29</v>
      </c>
      <c r="F24441">
        <v>14061</v>
      </c>
      <c r="G24441" t="str">
        <f t="shared" si="763"/>
        <v>00000002000036ED</v>
      </c>
      <c r="H24441" t="s">
        <v>49974</v>
      </c>
      <c r="I24441" t="s">
        <v>49678</v>
      </c>
    </row>
    <row r="24442" spans="1:9" x14ac:dyDescent="0.2">
      <c r="A24442" t="s">
        <v>49968</v>
      </c>
      <c r="B24442" t="s">
        <v>49975</v>
      </c>
      <c r="C24442" t="s">
        <v>59</v>
      </c>
      <c r="D24442" t="str">
        <f t="shared" si="762"/>
        <v>squeakoid (Pink)</v>
      </c>
      <c r="E24442" t="s">
        <v>33</v>
      </c>
      <c r="F24442">
        <v>14061</v>
      </c>
      <c r="G24442" t="str">
        <f t="shared" si="763"/>
        <v>00000003000036ED</v>
      </c>
      <c r="H24442" t="s">
        <v>49976</v>
      </c>
      <c r="I24442" t="s">
        <v>49678</v>
      </c>
    </row>
    <row r="24443" spans="1:9" x14ac:dyDescent="0.2">
      <c r="A24443" t="s">
        <v>49968</v>
      </c>
      <c r="B24443" t="s">
        <v>49977</v>
      </c>
      <c r="C24443" t="s">
        <v>24</v>
      </c>
      <c r="D24443" t="str">
        <f t="shared" si="762"/>
        <v>squeakoid (Blue)</v>
      </c>
      <c r="E24443" t="s">
        <v>37</v>
      </c>
      <c r="F24443">
        <v>14061</v>
      </c>
      <c r="G24443" t="str">
        <f t="shared" si="763"/>
        <v>00000004000036ED</v>
      </c>
      <c r="H24443" t="s">
        <v>49978</v>
      </c>
      <c r="I24443" t="s">
        <v>49678</v>
      </c>
    </row>
    <row r="24444" spans="1:9" x14ac:dyDescent="0.2">
      <c r="A24444" t="s">
        <v>49979</v>
      </c>
      <c r="B24444" t="s">
        <v>49980</v>
      </c>
      <c r="C24444" t="s">
        <v>253</v>
      </c>
      <c r="D24444" t="str">
        <f t="shared" si="762"/>
        <v>squeezoid (Beige)</v>
      </c>
      <c r="E24444" t="s">
        <v>21</v>
      </c>
      <c r="F24444">
        <v>14094</v>
      </c>
      <c r="G24444" t="str">
        <f t="shared" si="763"/>
        <v>000000000000370E</v>
      </c>
      <c r="H24444" t="s">
        <v>49981</v>
      </c>
      <c r="I24444" t="s">
        <v>49678</v>
      </c>
    </row>
    <row r="24445" spans="1:9" x14ac:dyDescent="0.2">
      <c r="A24445" t="s">
        <v>49979</v>
      </c>
      <c r="B24445" t="s">
        <v>49982</v>
      </c>
      <c r="C24445" t="s">
        <v>28</v>
      </c>
      <c r="D24445" t="str">
        <f t="shared" si="762"/>
        <v>squeezoid (Yellow)</v>
      </c>
      <c r="E24445" t="s">
        <v>25</v>
      </c>
      <c r="F24445">
        <v>14094</v>
      </c>
      <c r="G24445" t="str">
        <f t="shared" si="763"/>
        <v>000000010000370E</v>
      </c>
      <c r="H24445" t="s">
        <v>49983</v>
      </c>
      <c r="I24445" t="s">
        <v>49678</v>
      </c>
    </row>
    <row r="24446" spans="1:9" x14ac:dyDescent="0.2">
      <c r="A24446" t="s">
        <v>49979</v>
      </c>
      <c r="B24446" t="s">
        <v>49984</v>
      </c>
      <c r="C24446" t="s">
        <v>59</v>
      </c>
      <c r="D24446" t="str">
        <f t="shared" si="762"/>
        <v>squeezoid (Pink)</v>
      </c>
      <c r="E24446" t="s">
        <v>29</v>
      </c>
      <c r="F24446">
        <v>14094</v>
      </c>
      <c r="G24446" t="str">
        <f t="shared" si="763"/>
        <v>000000020000370E</v>
      </c>
      <c r="H24446" t="s">
        <v>49985</v>
      </c>
      <c r="I24446" t="s">
        <v>49678</v>
      </c>
    </row>
    <row r="24447" spans="1:9" x14ac:dyDescent="0.2">
      <c r="A24447" t="s">
        <v>49979</v>
      </c>
      <c r="B24447" t="s">
        <v>49986</v>
      </c>
      <c r="C24447" t="s">
        <v>24</v>
      </c>
      <c r="D24447" t="str">
        <f t="shared" si="762"/>
        <v>squeezoid (Blue)</v>
      </c>
      <c r="E24447" t="s">
        <v>33</v>
      </c>
      <c r="F24447">
        <v>14094</v>
      </c>
      <c r="G24447" t="str">
        <f t="shared" si="763"/>
        <v>000000030000370E</v>
      </c>
      <c r="H24447" t="s">
        <v>49987</v>
      </c>
      <c r="I24447" t="s">
        <v>49678</v>
      </c>
    </row>
    <row r="24448" spans="1:9" x14ac:dyDescent="0.2">
      <c r="A24448" t="s">
        <v>49979</v>
      </c>
      <c r="B24448" t="s">
        <v>49988</v>
      </c>
      <c r="C24448" t="s">
        <v>52</v>
      </c>
      <c r="D24448" t="str">
        <f t="shared" si="762"/>
        <v>squeezoid (White)</v>
      </c>
      <c r="E24448" t="s">
        <v>37</v>
      </c>
      <c r="F24448">
        <v>14094</v>
      </c>
      <c r="G24448" t="str">
        <f t="shared" si="763"/>
        <v>000000040000370E</v>
      </c>
      <c r="H24448" t="s">
        <v>49989</v>
      </c>
      <c r="I24448" t="s">
        <v>49678</v>
      </c>
    </row>
    <row r="24449" spans="1:9" x14ac:dyDescent="0.2">
      <c r="A24449" t="s">
        <v>49979</v>
      </c>
      <c r="B24449" t="s">
        <v>49990</v>
      </c>
      <c r="C24449" t="s">
        <v>55</v>
      </c>
      <c r="D24449" t="str">
        <f t="shared" si="762"/>
        <v>squeezoid (Black)</v>
      </c>
      <c r="E24449" t="s">
        <v>56</v>
      </c>
      <c r="F24449">
        <v>14094</v>
      </c>
      <c r="G24449" t="str">
        <f t="shared" si="763"/>
        <v>000000050000370E</v>
      </c>
      <c r="H24449" t="s">
        <v>49991</v>
      </c>
      <c r="I24449" t="s">
        <v>49678</v>
      </c>
    </row>
    <row r="24450" spans="1:9" x14ac:dyDescent="0.2">
      <c r="A24450" t="s">
        <v>49992</v>
      </c>
      <c r="B24450" t="s">
        <v>49993</v>
      </c>
      <c r="C24450" t="s">
        <v>36</v>
      </c>
      <c r="D24450" t="str">
        <f t="shared" si="762"/>
        <v>stelloid (Green)</v>
      </c>
      <c r="E24450" t="s">
        <v>21</v>
      </c>
      <c r="F24450">
        <v>14099</v>
      </c>
      <c r="G24450" t="str">
        <f t="shared" si="763"/>
        <v>0000000000003713</v>
      </c>
      <c r="H24450" t="s">
        <v>49994</v>
      </c>
      <c r="I24450" t="s">
        <v>49678</v>
      </c>
    </row>
    <row r="24451" spans="1:9" x14ac:dyDescent="0.2">
      <c r="A24451" t="s">
        <v>49992</v>
      </c>
      <c r="B24451" t="s">
        <v>49995</v>
      </c>
      <c r="C24451" t="s">
        <v>28</v>
      </c>
      <c r="D24451" t="str">
        <f t="shared" ref="D24451:D24514" si="764">IF(C24451="", A24451, A24451 &amp; " (" &amp; C24451 &amp; ")")</f>
        <v>stelloid (Yellow)</v>
      </c>
      <c r="E24451" t="s">
        <v>25</v>
      </c>
      <c r="F24451">
        <v>14099</v>
      </c>
      <c r="G24451" t="str">
        <f t="shared" ref="G24451:G24514" si="765">IF(ISBLANK(E24451),
   REPT("0", 16 - LEN(DEC2HEX(F24451))) &amp; DEC2HEX(F24451),
   REPT("0", 8 - LEN(DEC2HEX(LEFT(E24451,FIND("_",E24451)-1)))) &amp; DEC2HEX(LEFT(E24451,FIND("_",E24451)-1)) &amp; REPT("0", 8 - LEN(DEC2HEX(F24451))) &amp; DEC2HEX(F24451)
)</f>
        <v>0000000100003713</v>
      </c>
      <c r="H24451" t="s">
        <v>49996</v>
      </c>
      <c r="I24451" t="s">
        <v>49678</v>
      </c>
    </row>
    <row r="24452" spans="1:9" x14ac:dyDescent="0.2">
      <c r="A24452" t="s">
        <v>49992</v>
      </c>
      <c r="B24452" t="s">
        <v>49997</v>
      </c>
      <c r="C24452" t="s">
        <v>24</v>
      </c>
      <c r="D24452" t="str">
        <f t="shared" si="764"/>
        <v>stelloid (Blue)</v>
      </c>
      <c r="E24452" t="s">
        <v>29</v>
      </c>
      <c r="F24452">
        <v>14099</v>
      </c>
      <c r="G24452" t="str">
        <f t="shared" si="765"/>
        <v>0000000200003713</v>
      </c>
      <c r="H24452" t="s">
        <v>49998</v>
      </c>
      <c r="I24452" t="s">
        <v>49678</v>
      </c>
    </row>
    <row r="24453" spans="1:9" x14ac:dyDescent="0.2">
      <c r="A24453" t="s">
        <v>49992</v>
      </c>
      <c r="B24453" t="s">
        <v>49999</v>
      </c>
      <c r="C24453" t="s">
        <v>52</v>
      </c>
      <c r="D24453" t="str">
        <f t="shared" si="764"/>
        <v>stelloid (White)</v>
      </c>
      <c r="E24453" t="s">
        <v>33</v>
      </c>
      <c r="F24453">
        <v>14099</v>
      </c>
      <c r="G24453" t="str">
        <f t="shared" si="765"/>
        <v>0000000300003713</v>
      </c>
      <c r="H24453" t="s">
        <v>50000</v>
      </c>
      <c r="I24453" t="s">
        <v>49678</v>
      </c>
    </row>
    <row r="24454" spans="1:9" x14ac:dyDescent="0.2">
      <c r="A24454" t="s">
        <v>49992</v>
      </c>
      <c r="B24454" t="s">
        <v>50001</v>
      </c>
      <c r="C24454" t="s">
        <v>55</v>
      </c>
      <c r="D24454" t="str">
        <f t="shared" si="764"/>
        <v>stelloid (Black)</v>
      </c>
      <c r="E24454" t="s">
        <v>37</v>
      </c>
      <c r="F24454">
        <v>14099</v>
      </c>
      <c r="G24454" t="str">
        <f t="shared" si="765"/>
        <v>0000000400003713</v>
      </c>
      <c r="H24454" t="s">
        <v>50002</v>
      </c>
      <c r="I24454" t="s">
        <v>49678</v>
      </c>
    </row>
    <row r="24455" spans="1:9" x14ac:dyDescent="0.2">
      <c r="A24455" t="s">
        <v>50003</v>
      </c>
      <c r="B24455" t="s">
        <v>50004</v>
      </c>
      <c r="C24455" t="s">
        <v>59</v>
      </c>
      <c r="D24455" t="str">
        <f t="shared" si="764"/>
        <v>thwopoid (Pink)</v>
      </c>
      <c r="E24455" t="s">
        <v>21</v>
      </c>
      <c r="F24455">
        <v>14080</v>
      </c>
      <c r="G24455" t="str">
        <f t="shared" si="765"/>
        <v>0000000000003700</v>
      </c>
      <c r="H24455" t="s">
        <v>50005</v>
      </c>
      <c r="I24455" t="s">
        <v>49678</v>
      </c>
    </row>
    <row r="24456" spans="1:9" x14ac:dyDescent="0.2">
      <c r="A24456" t="s">
        <v>50003</v>
      </c>
      <c r="B24456" t="s">
        <v>50006</v>
      </c>
      <c r="C24456" t="s">
        <v>253</v>
      </c>
      <c r="D24456" t="str">
        <f t="shared" si="764"/>
        <v>thwopoid (Beige)</v>
      </c>
      <c r="E24456" t="s">
        <v>25</v>
      </c>
      <c r="F24456">
        <v>14080</v>
      </c>
      <c r="G24456" t="str">
        <f t="shared" si="765"/>
        <v>0000000100003700</v>
      </c>
      <c r="H24456" t="s">
        <v>50007</v>
      </c>
      <c r="I24456" t="s">
        <v>49678</v>
      </c>
    </row>
    <row r="24457" spans="1:9" x14ac:dyDescent="0.2">
      <c r="A24457" t="s">
        <v>50003</v>
      </c>
      <c r="B24457" t="s">
        <v>50008</v>
      </c>
      <c r="C24457" t="s">
        <v>36</v>
      </c>
      <c r="D24457" t="str">
        <f t="shared" si="764"/>
        <v>thwopoid (Green)</v>
      </c>
      <c r="E24457" t="s">
        <v>29</v>
      </c>
      <c r="F24457">
        <v>14080</v>
      </c>
      <c r="G24457" t="str">
        <f t="shared" si="765"/>
        <v>0000000200003700</v>
      </c>
      <c r="H24457" t="s">
        <v>50009</v>
      </c>
      <c r="I24457" t="s">
        <v>49678</v>
      </c>
    </row>
    <row r="24458" spans="1:9" x14ac:dyDescent="0.2">
      <c r="A24458" t="s">
        <v>50003</v>
      </c>
      <c r="B24458" t="s">
        <v>50010</v>
      </c>
      <c r="C24458" t="s">
        <v>230</v>
      </c>
      <c r="D24458" t="str">
        <f t="shared" si="764"/>
        <v>thwopoid (Gray)</v>
      </c>
      <c r="E24458" t="s">
        <v>33</v>
      </c>
      <c r="F24458">
        <v>14080</v>
      </c>
      <c r="G24458" t="str">
        <f t="shared" si="765"/>
        <v>0000000300003700</v>
      </c>
      <c r="H24458" t="s">
        <v>50011</v>
      </c>
      <c r="I24458" t="s">
        <v>49678</v>
      </c>
    </row>
    <row r="24459" spans="1:9" x14ac:dyDescent="0.2">
      <c r="A24459" t="s">
        <v>50012</v>
      </c>
      <c r="B24459" t="s">
        <v>50013</v>
      </c>
      <c r="C24459" t="s">
        <v>1953</v>
      </c>
      <c r="D24459" t="str">
        <f t="shared" si="764"/>
        <v>tockoid (Pop)</v>
      </c>
      <c r="E24459" t="s">
        <v>21</v>
      </c>
      <c r="F24459">
        <v>14062</v>
      </c>
      <c r="G24459" t="str">
        <f t="shared" si="765"/>
        <v>00000000000036EE</v>
      </c>
      <c r="H24459" t="s">
        <v>50014</v>
      </c>
      <c r="I24459" t="s">
        <v>49678</v>
      </c>
    </row>
    <row r="24460" spans="1:9" x14ac:dyDescent="0.2">
      <c r="A24460" t="s">
        <v>50012</v>
      </c>
      <c r="B24460" t="s">
        <v>50015</v>
      </c>
      <c r="C24460" t="s">
        <v>41</v>
      </c>
      <c r="D24460" t="str">
        <f t="shared" si="764"/>
        <v>tockoid (Natural)</v>
      </c>
      <c r="E24460" t="s">
        <v>25</v>
      </c>
      <c r="F24460">
        <v>14062</v>
      </c>
      <c r="G24460" t="str">
        <f t="shared" si="765"/>
        <v>00000001000036EE</v>
      </c>
      <c r="H24460" t="s">
        <v>50016</v>
      </c>
      <c r="I24460" t="s">
        <v>49678</v>
      </c>
    </row>
    <row r="24461" spans="1:9" x14ac:dyDescent="0.2">
      <c r="A24461" t="s">
        <v>50012</v>
      </c>
      <c r="B24461" t="s">
        <v>50017</v>
      </c>
      <c r="C24461" t="s">
        <v>1956</v>
      </c>
      <c r="D24461" t="str">
        <f t="shared" si="764"/>
        <v>tockoid (Cool)</v>
      </c>
      <c r="E24461" t="s">
        <v>29</v>
      </c>
      <c r="F24461">
        <v>14062</v>
      </c>
      <c r="G24461" t="str">
        <f t="shared" si="765"/>
        <v>00000002000036EE</v>
      </c>
      <c r="H24461" t="s">
        <v>50018</v>
      </c>
      <c r="I24461" t="s">
        <v>49678</v>
      </c>
    </row>
    <row r="24462" spans="1:9" x14ac:dyDescent="0.2">
      <c r="A24462" t="s">
        <v>50012</v>
      </c>
      <c r="B24462" t="s">
        <v>50019</v>
      </c>
      <c r="C24462" t="s">
        <v>1962</v>
      </c>
      <c r="D24462" t="str">
        <f t="shared" si="764"/>
        <v>tockoid (Cute)</v>
      </c>
      <c r="E24462" t="s">
        <v>33</v>
      </c>
      <c r="F24462">
        <v>14062</v>
      </c>
      <c r="G24462" t="str">
        <f t="shared" si="765"/>
        <v>00000003000036EE</v>
      </c>
      <c r="H24462" t="s">
        <v>50020</v>
      </c>
      <c r="I24462" t="s">
        <v>49678</v>
      </c>
    </row>
    <row r="24463" spans="1:9" x14ac:dyDescent="0.2">
      <c r="A24463" t="s">
        <v>50012</v>
      </c>
      <c r="B24463" t="s">
        <v>50021</v>
      </c>
      <c r="C24463" t="s">
        <v>5919</v>
      </c>
      <c r="D24463" t="str">
        <f t="shared" si="764"/>
        <v>tockoid (Chic)</v>
      </c>
      <c r="E24463" t="s">
        <v>37</v>
      </c>
      <c r="F24463">
        <v>14062</v>
      </c>
      <c r="G24463" t="str">
        <f t="shared" si="765"/>
        <v>00000004000036EE</v>
      </c>
      <c r="H24463" t="s">
        <v>50022</v>
      </c>
      <c r="I24463" t="s">
        <v>49678</v>
      </c>
    </row>
    <row r="24464" spans="1:9" x14ac:dyDescent="0.2">
      <c r="A24464" t="s">
        <v>50023</v>
      </c>
      <c r="B24464" t="s">
        <v>50024</v>
      </c>
      <c r="C24464" t="s">
        <v>24</v>
      </c>
      <c r="D24464" t="str">
        <f t="shared" si="764"/>
        <v>tremoloid (Blue)</v>
      </c>
      <c r="E24464" t="s">
        <v>21</v>
      </c>
      <c r="F24464">
        <v>14065</v>
      </c>
      <c r="G24464" t="str">
        <f t="shared" si="765"/>
        <v>00000000000036F1</v>
      </c>
      <c r="H24464" t="s">
        <v>50025</v>
      </c>
      <c r="I24464" t="s">
        <v>49678</v>
      </c>
    </row>
    <row r="24465" spans="1:9" x14ac:dyDescent="0.2">
      <c r="A24465" t="s">
        <v>50023</v>
      </c>
      <c r="B24465" t="s">
        <v>50026</v>
      </c>
      <c r="C24465" t="s">
        <v>28</v>
      </c>
      <c r="D24465" t="str">
        <f t="shared" si="764"/>
        <v>tremoloid (Yellow)</v>
      </c>
      <c r="E24465" t="s">
        <v>25</v>
      </c>
      <c r="F24465">
        <v>14065</v>
      </c>
      <c r="G24465" t="str">
        <f t="shared" si="765"/>
        <v>00000001000036F1</v>
      </c>
      <c r="H24465" t="s">
        <v>50027</v>
      </c>
      <c r="I24465" t="s">
        <v>49678</v>
      </c>
    </row>
    <row r="24466" spans="1:9" x14ac:dyDescent="0.2">
      <c r="A24466" t="s">
        <v>50023</v>
      </c>
      <c r="B24466" t="s">
        <v>50028</v>
      </c>
      <c r="C24466" t="s">
        <v>36</v>
      </c>
      <c r="D24466" t="str">
        <f t="shared" si="764"/>
        <v>tremoloid (Green)</v>
      </c>
      <c r="E24466" t="s">
        <v>29</v>
      </c>
      <c r="F24466">
        <v>14065</v>
      </c>
      <c r="G24466" t="str">
        <f t="shared" si="765"/>
        <v>00000002000036F1</v>
      </c>
      <c r="H24466" t="s">
        <v>50029</v>
      </c>
      <c r="I24466" t="s">
        <v>49678</v>
      </c>
    </row>
    <row r="24467" spans="1:9" x14ac:dyDescent="0.2">
      <c r="A24467" t="s">
        <v>50023</v>
      </c>
      <c r="B24467" t="s">
        <v>50030</v>
      </c>
      <c r="C24467" t="s">
        <v>787</v>
      </c>
      <c r="D24467" t="str">
        <f t="shared" si="764"/>
        <v>tremoloid (Purple)</v>
      </c>
      <c r="E24467" t="s">
        <v>33</v>
      </c>
      <c r="F24467">
        <v>14065</v>
      </c>
      <c r="G24467" t="str">
        <f t="shared" si="765"/>
        <v>00000003000036F1</v>
      </c>
      <c r="H24467" t="s">
        <v>50031</v>
      </c>
      <c r="I24467" t="s">
        <v>49678</v>
      </c>
    </row>
    <row r="24468" spans="1:9" x14ac:dyDescent="0.2">
      <c r="A24468" t="s">
        <v>50023</v>
      </c>
      <c r="B24468" t="s">
        <v>50032</v>
      </c>
      <c r="C24468" t="s">
        <v>52</v>
      </c>
      <c r="D24468" t="str">
        <f t="shared" si="764"/>
        <v>tremoloid (White)</v>
      </c>
      <c r="E24468" t="s">
        <v>37</v>
      </c>
      <c r="F24468">
        <v>14065</v>
      </c>
      <c r="G24468" t="str">
        <f t="shared" si="765"/>
        <v>00000004000036F1</v>
      </c>
      <c r="H24468" t="s">
        <v>50033</v>
      </c>
      <c r="I24468" t="s">
        <v>49678</v>
      </c>
    </row>
    <row r="24469" spans="1:9" x14ac:dyDescent="0.2">
      <c r="A24469" t="s">
        <v>50034</v>
      </c>
      <c r="B24469" t="s">
        <v>50035</v>
      </c>
      <c r="C24469" t="s">
        <v>47</v>
      </c>
      <c r="D24469" t="str">
        <f t="shared" si="764"/>
        <v>twangoid (Brown)</v>
      </c>
      <c r="E24469" t="s">
        <v>21</v>
      </c>
      <c r="F24469">
        <v>14059</v>
      </c>
      <c r="G24469" t="str">
        <f t="shared" si="765"/>
        <v>00000000000036EB</v>
      </c>
      <c r="H24469" t="s">
        <v>50036</v>
      </c>
      <c r="I24469" t="s">
        <v>49678</v>
      </c>
    </row>
    <row r="24470" spans="1:9" x14ac:dyDescent="0.2">
      <c r="A24470" t="s">
        <v>50034</v>
      </c>
      <c r="B24470" t="s">
        <v>50037</v>
      </c>
      <c r="C24470" t="s">
        <v>28</v>
      </c>
      <c r="D24470" t="str">
        <f t="shared" si="764"/>
        <v>twangoid (Yellow)</v>
      </c>
      <c r="E24470" t="s">
        <v>25</v>
      </c>
      <c r="F24470">
        <v>14059</v>
      </c>
      <c r="G24470" t="str">
        <f t="shared" si="765"/>
        <v>00000001000036EB</v>
      </c>
      <c r="H24470" t="s">
        <v>50038</v>
      </c>
      <c r="I24470" t="s">
        <v>49678</v>
      </c>
    </row>
    <row r="24471" spans="1:9" x14ac:dyDescent="0.2">
      <c r="A24471" t="s">
        <v>50034</v>
      </c>
      <c r="B24471" t="s">
        <v>50039</v>
      </c>
      <c r="C24471" t="s">
        <v>36</v>
      </c>
      <c r="D24471" t="str">
        <f t="shared" si="764"/>
        <v>twangoid (Green)</v>
      </c>
      <c r="E24471" t="s">
        <v>29</v>
      </c>
      <c r="F24471">
        <v>14059</v>
      </c>
      <c r="G24471" t="str">
        <f t="shared" si="765"/>
        <v>00000002000036EB</v>
      </c>
      <c r="H24471" t="s">
        <v>50040</v>
      </c>
      <c r="I24471" t="s">
        <v>49678</v>
      </c>
    </row>
    <row r="24472" spans="1:9" x14ac:dyDescent="0.2">
      <c r="A24472" t="s">
        <v>50034</v>
      </c>
      <c r="B24472" t="s">
        <v>50041</v>
      </c>
      <c r="C24472" t="s">
        <v>24</v>
      </c>
      <c r="D24472" t="str">
        <f t="shared" si="764"/>
        <v>twangoid (Blue)</v>
      </c>
      <c r="E24472" t="s">
        <v>33</v>
      </c>
      <c r="F24472">
        <v>14059</v>
      </c>
      <c r="G24472" t="str">
        <f t="shared" si="765"/>
        <v>00000003000036EB</v>
      </c>
      <c r="H24472" t="s">
        <v>50042</v>
      </c>
      <c r="I24472" t="s">
        <v>49678</v>
      </c>
    </row>
    <row r="24473" spans="1:9" x14ac:dyDescent="0.2">
      <c r="A24473" t="s">
        <v>50034</v>
      </c>
      <c r="B24473" t="s">
        <v>50043</v>
      </c>
      <c r="C24473" t="s">
        <v>55</v>
      </c>
      <c r="D24473" t="str">
        <f t="shared" si="764"/>
        <v>twangoid (Black)</v>
      </c>
      <c r="E24473" t="s">
        <v>37</v>
      </c>
      <c r="F24473">
        <v>14059</v>
      </c>
      <c r="G24473" t="str">
        <f t="shared" si="765"/>
        <v>00000004000036EB</v>
      </c>
      <c r="H24473" t="s">
        <v>50044</v>
      </c>
      <c r="I24473" t="s">
        <v>49678</v>
      </c>
    </row>
    <row r="24474" spans="1:9" x14ac:dyDescent="0.2">
      <c r="A24474" t="s">
        <v>50045</v>
      </c>
      <c r="B24474" t="s">
        <v>50046</v>
      </c>
      <c r="C24474" t="s">
        <v>2940</v>
      </c>
      <c r="D24474" t="str">
        <f t="shared" si="764"/>
        <v>wallopoid (Camel)</v>
      </c>
      <c r="E24474" t="s">
        <v>21</v>
      </c>
      <c r="F24474">
        <v>14075</v>
      </c>
      <c r="G24474" t="str">
        <f t="shared" si="765"/>
        <v>00000000000036FB</v>
      </c>
      <c r="H24474" t="s">
        <v>50047</v>
      </c>
      <c r="I24474" t="s">
        <v>49678</v>
      </c>
    </row>
    <row r="24475" spans="1:9" x14ac:dyDescent="0.2">
      <c r="A24475" t="s">
        <v>50045</v>
      </c>
      <c r="B24475" t="s">
        <v>50048</v>
      </c>
      <c r="C24475" t="s">
        <v>47</v>
      </c>
      <c r="D24475" t="str">
        <f t="shared" si="764"/>
        <v>wallopoid (Brown)</v>
      </c>
      <c r="E24475" t="s">
        <v>25</v>
      </c>
      <c r="F24475">
        <v>14075</v>
      </c>
      <c r="G24475" t="str">
        <f t="shared" si="765"/>
        <v>00000001000036FB</v>
      </c>
      <c r="H24475" t="s">
        <v>50049</v>
      </c>
      <c r="I24475" t="s">
        <v>49678</v>
      </c>
    </row>
    <row r="24476" spans="1:9" x14ac:dyDescent="0.2">
      <c r="A24476" t="s">
        <v>50045</v>
      </c>
      <c r="B24476" t="s">
        <v>50050</v>
      </c>
      <c r="C24476" t="s">
        <v>36</v>
      </c>
      <c r="D24476" t="str">
        <f t="shared" si="764"/>
        <v>wallopoid (Green)</v>
      </c>
      <c r="E24476" t="s">
        <v>29</v>
      </c>
      <c r="F24476">
        <v>14075</v>
      </c>
      <c r="G24476" t="str">
        <f t="shared" si="765"/>
        <v>00000002000036FB</v>
      </c>
      <c r="H24476" t="s">
        <v>50051</v>
      </c>
      <c r="I24476" t="s">
        <v>49678</v>
      </c>
    </row>
    <row r="24477" spans="1:9" x14ac:dyDescent="0.2">
      <c r="A24477" t="s">
        <v>50045</v>
      </c>
      <c r="B24477" t="s">
        <v>50052</v>
      </c>
      <c r="C24477" t="s">
        <v>24</v>
      </c>
      <c r="D24477" t="str">
        <f t="shared" si="764"/>
        <v>wallopoid (Blue)</v>
      </c>
      <c r="E24477" t="s">
        <v>33</v>
      </c>
      <c r="F24477">
        <v>14075</v>
      </c>
      <c r="G24477" t="str">
        <f t="shared" si="765"/>
        <v>00000003000036FB</v>
      </c>
      <c r="H24477" t="s">
        <v>50053</v>
      </c>
      <c r="I24477" t="s">
        <v>49678</v>
      </c>
    </row>
    <row r="24478" spans="1:9" x14ac:dyDescent="0.2">
      <c r="A24478" t="s">
        <v>50045</v>
      </c>
      <c r="B24478" t="s">
        <v>50054</v>
      </c>
      <c r="C24478" t="s">
        <v>52</v>
      </c>
      <c r="D24478" t="str">
        <f t="shared" si="764"/>
        <v>wallopoid (White)</v>
      </c>
      <c r="E24478" t="s">
        <v>37</v>
      </c>
      <c r="F24478">
        <v>14075</v>
      </c>
      <c r="G24478" t="str">
        <f t="shared" si="765"/>
        <v>00000004000036FB</v>
      </c>
      <c r="H24478" t="s">
        <v>50055</v>
      </c>
      <c r="I24478" t="s">
        <v>49678</v>
      </c>
    </row>
    <row r="24479" spans="1:9" x14ac:dyDescent="0.2">
      <c r="A24479" t="s">
        <v>50045</v>
      </c>
      <c r="B24479" t="s">
        <v>50056</v>
      </c>
      <c r="C24479" t="s">
        <v>55</v>
      </c>
      <c r="D24479" t="str">
        <f t="shared" si="764"/>
        <v>wallopoid (Black)</v>
      </c>
      <c r="E24479" t="s">
        <v>56</v>
      </c>
      <c r="F24479">
        <v>14075</v>
      </c>
      <c r="G24479" t="str">
        <f t="shared" si="765"/>
        <v>00000005000036FB</v>
      </c>
      <c r="H24479" t="s">
        <v>50057</v>
      </c>
      <c r="I24479" t="s">
        <v>49678</v>
      </c>
    </row>
    <row r="24480" spans="1:9" x14ac:dyDescent="0.2">
      <c r="A24480" t="s">
        <v>50058</v>
      </c>
      <c r="B24480" t="s">
        <v>50059</v>
      </c>
      <c r="C24480" t="s">
        <v>24</v>
      </c>
      <c r="D24480" t="str">
        <f t="shared" si="764"/>
        <v>whirroid (Blue)</v>
      </c>
      <c r="E24480" t="s">
        <v>21</v>
      </c>
      <c r="F24480">
        <v>14078</v>
      </c>
      <c r="G24480" t="str">
        <f t="shared" si="765"/>
        <v>00000000000036FE</v>
      </c>
      <c r="H24480" t="s">
        <v>50060</v>
      </c>
      <c r="I24480" t="s">
        <v>49678</v>
      </c>
    </row>
    <row r="24481" spans="1:9" x14ac:dyDescent="0.2">
      <c r="A24481" t="s">
        <v>50058</v>
      </c>
      <c r="B24481" t="s">
        <v>50061</v>
      </c>
      <c r="C24481" t="s">
        <v>32</v>
      </c>
      <c r="D24481" t="str">
        <f t="shared" si="764"/>
        <v>whirroid (Red)</v>
      </c>
      <c r="E24481" t="s">
        <v>25</v>
      </c>
      <c r="F24481">
        <v>14078</v>
      </c>
      <c r="G24481" t="str">
        <f t="shared" si="765"/>
        <v>00000001000036FE</v>
      </c>
      <c r="H24481" t="s">
        <v>50062</v>
      </c>
      <c r="I24481" t="s">
        <v>49678</v>
      </c>
    </row>
    <row r="24482" spans="1:9" x14ac:dyDescent="0.2">
      <c r="A24482" t="s">
        <v>50058</v>
      </c>
      <c r="B24482" t="s">
        <v>50063</v>
      </c>
      <c r="C24482" t="s">
        <v>110</v>
      </c>
      <c r="D24482" t="str">
        <f t="shared" si="764"/>
        <v>whirroid (Gold)</v>
      </c>
      <c r="E24482" t="s">
        <v>29</v>
      </c>
      <c r="F24482">
        <v>14078</v>
      </c>
      <c r="G24482" t="str">
        <f t="shared" si="765"/>
        <v>00000002000036FE</v>
      </c>
      <c r="H24482" t="s">
        <v>50064</v>
      </c>
      <c r="I24482" t="s">
        <v>49678</v>
      </c>
    </row>
    <row r="24483" spans="1:9" x14ac:dyDescent="0.2">
      <c r="A24483" t="s">
        <v>50058</v>
      </c>
      <c r="B24483" t="s">
        <v>50065</v>
      </c>
      <c r="C24483" t="s">
        <v>20</v>
      </c>
      <c r="D24483" t="str">
        <f t="shared" si="764"/>
        <v>whirroid (Silver)</v>
      </c>
      <c r="E24483" t="s">
        <v>33</v>
      </c>
      <c r="F24483">
        <v>14078</v>
      </c>
      <c r="G24483" t="str">
        <f t="shared" si="765"/>
        <v>00000003000036FE</v>
      </c>
      <c r="H24483" t="s">
        <v>50066</v>
      </c>
      <c r="I24483" t="s">
        <v>49678</v>
      </c>
    </row>
    <row r="24484" spans="1:9" x14ac:dyDescent="0.2">
      <c r="A24484" t="s">
        <v>50067</v>
      </c>
      <c r="B24484" t="s">
        <v>50068</v>
      </c>
      <c r="C24484" t="s">
        <v>24</v>
      </c>
      <c r="D24484" t="str">
        <f t="shared" si="764"/>
        <v>whistloid (Blue)</v>
      </c>
      <c r="E24484" t="s">
        <v>21</v>
      </c>
      <c r="F24484">
        <v>14057</v>
      </c>
      <c r="G24484" t="str">
        <f t="shared" si="765"/>
        <v>00000000000036E9</v>
      </c>
      <c r="H24484" t="s">
        <v>50069</v>
      </c>
      <c r="I24484" t="s">
        <v>49678</v>
      </c>
    </row>
    <row r="24485" spans="1:9" x14ac:dyDescent="0.2">
      <c r="A24485" t="s">
        <v>50067</v>
      </c>
      <c r="B24485" t="s">
        <v>50070</v>
      </c>
      <c r="C24485" t="s">
        <v>47</v>
      </c>
      <c r="D24485" t="str">
        <f t="shared" si="764"/>
        <v>whistloid (Brown)</v>
      </c>
      <c r="E24485" t="s">
        <v>25</v>
      </c>
      <c r="F24485">
        <v>14057</v>
      </c>
      <c r="G24485" t="str">
        <f t="shared" si="765"/>
        <v>00000001000036E9</v>
      </c>
      <c r="H24485" t="s">
        <v>50071</v>
      </c>
      <c r="I24485" t="s">
        <v>49678</v>
      </c>
    </row>
    <row r="24486" spans="1:9" x14ac:dyDescent="0.2">
      <c r="A24486" t="s">
        <v>50067</v>
      </c>
      <c r="B24486" t="s">
        <v>50072</v>
      </c>
      <c r="C24486" t="s">
        <v>28</v>
      </c>
      <c r="D24486" t="str">
        <f t="shared" si="764"/>
        <v>whistloid (Yellow)</v>
      </c>
      <c r="E24486" t="s">
        <v>29</v>
      </c>
      <c r="F24486">
        <v>14057</v>
      </c>
      <c r="G24486" t="str">
        <f t="shared" si="765"/>
        <v>00000002000036E9</v>
      </c>
      <c r="H24486" t="s">
        <v>50073</v>
      </c>
      <c r="I24486" t="s">
        <v>49678</v>
      </c>
    </row>
    <row r="24487" spans="1:9" x14ac:dyDescent="0.2">
      <c r="A24487" t="s">
        <v>50067</v>
      </c>
      <c r="B24487" t="s">
        <v>50074</v>
      </c>
      <c r="C24487" t="s">
        <v>36</v>
      </c>
      <c r="D24487" t="str">
        <f t="shared" si="764"/>
        <v>whistloid (Green)</v>
      </c>
      <c r="E24487" t="s">
        <v>33</v>
      </c>
      <c r="F24487">
        <v>14057</v>
      </c>
      <c r="G24487" t="str">
        <f t="shared" si="765"/>
        <v>00000003000036E9</v>
      </c>
      <c r="H24487" t="s">
        <v>50075</v>
      </c>
      <c r="I24487" t="s">
        <v>49678</v>
      </c>
    </row>
    <row r="24488" spans="1:9" x14ac:dyDescent="0.2">
      <c r="A24488" t="s">
        <v>50067</v>
      </c>
      <c r="B24488" t="s">
        <v>50076</v>
      </c>
      <c r="C24488" t="s">
        <v>59</v>
      </c>
      <c r="D24488" t="str">
        <f t="shared" si="764"/>
        <v>whistloid (Pink)</v>
      </c>
      <c r="E24488" t="s">
        <v>37</v>
      </c>
      <c r="F24488">
        <v>14057</v>
      </c>
      <c r="G24488" t="str">
        <f t="shared" si="765"/>
        <v>00000004000036E9</v>
      </c>
      <c r="H24488" t="s">
        <v>50077</v>
      </c>
      <c r="I24488" t="s">
        <v>49678</v>
      </c>
    </row>
    <row r="24489" spans="1:9" x14ac:dyDescent="0.2">
      <c r="A24489" t="s">
        <v>50067</v>
      </c>
      <c r="B24489" t="s">
        <v>50078</v>
      </c>
      <c r="C24489" t="s">
        <v>52</v>
      </c>
      <c r="D24489" t="str">
        <f t="shared" si="764"/>
        <v>whistloid (White)</v>
      </c>
      <c r="E24489" t="s">
        <v>56</v>
      </c>
      <c r="F24489">
        <v>14057</v>
      </c>
      <c r="G24489" t="str">
        <f t="shared" si="765"/>
        <v>00000005000036E9</v>
      </c>
      <c r="H24489" t="s">
        <v>50079</v>
      </c>
      <c r="I24489" t="s">
        <v>49678</v>
      </c>
    </row>
    <row r="24490" spans="1:9" x14ac:dyDescent="0.2">
      <c r="A24490" t="s">
        <v>50080</v>
      </c>
      <c r="B24490" t="s">
        <v>50081</v>
      </c>
      <c r="C24490" t="s">
        <v>28</v>
      </c>
      <c r="D24490" t="str">
        <f t="shared" si="764"/>
        <v>xylophoid (Yellow)</v>
      </c>
      <c r="E24490" t="s">
        <v>21</v>
      </c>
      <c r="F24490">
        <v>14046</v>
      </c>
      <c r="G24490" t="str">
        <f t="shared" si="765"/>
        <v>00000000000036DE</v>
      </c>
      <c r="H24490" t="s">
        <v>50082</v>
      </c>
      <c r="I24490" t="s">
        <v>49678</v>
      </c>
    </row>
    <row r="24491" spans="1:9" x14ac:dyDescent="0.2">
      <c r="A24491" t="s">
        <v>50080</v>
      </c>
      <c r="B24491" t="s">
        <v>50083</v>
      </c>
      <c r="C24491" t="s">
        <v>24</v>
      </c>
      <c r="D24491" t="str">
        <f t="shared" si="764"/>
        <v>xylophoid (Blue)</v>
      </c>
      <c r="E24491" t="s">
        <v>25</v>
      </c>
      <c r="F24491">
        <v>14046</v>
      </c>
      <c r="G24491" t="str">
        <f t="shared" si="765"/>
        <v>00000001000036DE</v>
      </c>
      <c r="H24491" t="s">
        <v>50084</v>
      </c>
      <c r="I24491" t="s">
        <v>49678</v>
      </c>
    </row>
    <row r="24492" spans="1:9" x14ac:dyDescent="0.2">
      <c r="A24492" t="s">
        <v>50080</v>
      </c>
      <c r="B24492" t="s">
        <v>50085</v>
      </c>
      <c r="C24492" t="s">
        <v>59</v>
      </c>
      <c r="D24492" t="str">
        <f t="shared" si="764"/>
        <v>xylophoid (Pink)</v>
      </c>
      <c r="E24492" t="s">
        <v>29</v>
      </c>
      <c r="F24492">
        <v>14046</v>
      </c>
      <c r="G24492" t="str">
        <f t="shared" si="765"/>
        <v>00000002000036DE</v>
      </c>
      <c r="H24492" t="s">
        <v>50086</v>
      </c>
      <c r="I24492" t="s">
        <v>49678</v>
      </c>
    </row>
    <row r="24493" spans="1:9" x14ac:dyDescent="0.2">
      <c r="A24493" t="s">
        <v>50080</v>
      </c>
      <c r="B24493" t="s">
        <v>50087</v>
      </c>
      <c r="C24493" t="s">
        <v>52</v>
      </c>
      <c r="D24493" t="str">
        <f t="shared" si="764"/>
        <v>xylophoid (White)</v>
      </c>
      <c r="E24493" t="s">
        <v>33</v>
      </c>
      <c r="F24493">
        <v>14046</v>
      </c>
      <c r="G24493" t="str">
        <f t="shared" si="765"/>
        <v>00000003000036DE</v>
      </c>
      <c r="H24493" t="s">
        <v>50088</v>
      </c>
      <c r="I24493" t="s">
        <v>49678</v>
      </c>
    </row>
    <row r="24494" spans="1:9" x14ac:dyDescent="0.2">
      <c r="A24494" t="s">
        <v>50080</v>
      </c>
      <c r="B24494" t="s">
        <v>50089</v>
      </c>
      <c r="C24494" t="s">
        <v>47</v>
      </c>
      <c r="D24494" t="str">
        <f t="shared" si="764"/>
        <v>xylophoid (Brown)</v>
      </c>
      <c r="E24494" t="s">
        <v>37</v>
      </c>
      <c r="F24494">
        <v>14046</v>
      </c>
      <c r="G24494" t="str">
        <f t="shared" si="765"/>
        <v>00000004000036DE</v>
      </c>
      <c r="H24494" t="s">
        <v>50090</v>
      </c>
      <c r="I24494" t="s">
        <v>49678</v>
      </c>
    </row>
    <row r="24495" spans="1:9" x14ac:dyDescent="0.2">
      <c r="A24495" t="s">
        <v>50091</v>
      </c>
      <c r="D24495" t="str">
        <f t="shared" si="764"/>
        <v>acorn</v>
      </c>
      <c r="F24495">
        <v>5727</v>
      </c>
      <c r="G24495" t="str">
        <f t="shared" si="765"/>
        <v>000000000000165F</v>
      </c>
      <c r="H24495" t="s">
        <v>50092</v>
      </c>
      <c r="I24495" t="s">
        <v>50093</v>
      </c>
    </row>
    <row r="24496" spans="1:9" x14ac:dyDescent="0.2">
      <c r="A24496" t="s">
        <v>50094</v>
      </c>
      <c r="D24496" t="str">
        <f t="shared" si="764"/>
        <v>apple</v>
      </c>
      <c r="F24496">
        <v>2213</v>
      </c>
      <c r="G24496" t="str">
        <f t="shared" si="765"/>
        <v>00000000000008A5</v>
      </c>
      <c r="H24496" t="s">
        <v>50095</v>
      </c>
      <c r="I24496" t="s">
        <v>50093</v>
      </c>
    </row>
    <row r="24497" spans="1:9" x14ac:dyDescent="0.2">
      <c r="A24497" t="s">
        <v>50096</v>
      </c>
      <c r="D24497" t="str">
        <f t="shared" si="764"/>
        <v>apple tree</v>
      </c>
      <c r="F24497">
        <v>3360</v>
      </c>
      <c r="G24497" t="str">
        <f t="shared" si="765"/>
        <v>0000000000000D20</v>
      </c>
      <c r="H24497" t="s">
        <v>50097</v>
      </c>
      <c r="I24497" t="s">
        <v>50093</v>
      </c>
    </row>
    <row r="24498" spans="1:9" x14ac:dyDescent="0.2">
      <c r="A24498" t="s">
        <v>50098</v>
      </c>
      <c r="D24498" t="str">
        <f t="shared" si="764"/>
        <v>Aquarius fragment</v>
      </c>
      <c r="F24498">
        <v>5986</v>
      </c>
      <c r="G24498" t="str">
        <f t="shared" si="765"/>
        <v>0000000000001762</v>
      </c>
      <c r="H24498" t="s">
        <v>50099</v>
      </c>
      <c r="I24498" t="s">
        <v>50093</v>
      </c>
    </row>
    <row r="24499" spans="1:9" x14ac:dyDescent="0.2">
      <c r="A24499" t="s">
        <v>50100</v>
      </c>
      <c r="D24499" t="str">
        <f t="shared" si="764"/>
        <v>arched tile path permit</v>
      </c>
      <c r="F24499">
        <v>8776</v>
      </c>
      <c r="G24499" t="str">
        <f t="shared" si="765"/>
        <v>0000000000002248</v>
      </c>
      <c r="H24499" t="s">
        <v>50101</v>
      </c>
      <c r="I24499" t="s">
        <v>50093</v>
      </c>
    </row>
    <row r="24500" spans="1:9" x14ac:dyDescent="0.2">
      <c r="A24500" t="s">
        <v>50102</v>
      </c>
      <c r="D24500" t="str">
        <f t="shared" si="764"/>
        <v>Aries fragment</v>
      </c>
      <c r="F24500">
        <v>5988</v>
      </c>
      <c r="G24500" t="str">
        <f t="shared" si="765"/>
        <v>0000000000001764</v>
      </c>
      <c r="H24500" t="s">
        <v>50103</v>
      </c>
      <c r="I24500" t="s">
        <v>50093</v>
      </c>
    </row>
    <row r="24501" spans="1:9" x14ac:dyDescent="0.2">
      <c r="A24501" t="s">
        <v>50104</v>
      </c>
      <c r="D24501" t="str">
        <f t="shared" si="764"/>
        <v>bamboo piece</v>
      </c>
      <c r="F24501">
        <v>2501</v>
      </c>
      <c r="G24501" t="str">
        <f t="shared" si="765"/>
        <v>00000000000009C5</v>
      </c>
      <c r="H24501" t="s">
        <v>50105</v>
      </c>
      <c r="I24501" t="s">
        <v>50093</v>
      </c>
    </row>
    <row r="24502" spans="1:9" x14ac:dyDescent="0.2">
      <c r="A24502" t="s">
        <v>50106</v>
      </c>
      <c r="D24502" t="str">
        <f t="shared" si="764"/>
        <v>bamboo shoot</v>
      </c>
      <c r="F24502">
        <v>2295</v>
      </c>
      <c r="G24502" t="str">
        <f t="shared" si="765"/>
        <v>00000000000008F7</v>
      </c>
      <c r="H24502" t="s">
        <v>50107</v>
      </c>
      <c r="I24502" t="s">
        <v>50093</v>
      </c>
    </row>
    <row r="24503" spans="1:9" x14ac:dyDescent="0.2">
      <c r="A24503" t="s">
        <v>50108</v>
      </c>
      <c r="D24503" t="str">
        <f t="shared" si="764"/>
        <v>bamboo tree</v>
      </c>
      <c r="F24503">
        <v>2815</v>
      </c>
      <c r="G24503" t="str">
        <f t="shared" si="765"/>
        <v>0000000000000AFF</v>
      </c>
      <c r="H24503" t="s">
        <v>50109</v>
      </c>
      <c r="I24503" t="s">
        <v>50093</v>
      </c>
    </row>
    <row r="24504" spans="1:9" x14ac:dyDescent="0.2">
      <c r="A24504" t="s">
        <v>50110</v>
      </c>
      <c r="D24504" t="str">
        <f t="shared" si="764"/>
        <v>Basic Cooking Recipes</v>
      </c>
      <c r="F24504">
        <v>14811</v>
      </c>
      <c r="G24504" t="str">
        <f t="shared" si="765"/>
        <v>00000000000039DB</v>
      </c>
      <c r="H24504" t="s">
        <v>50111</v>
      </c>
      <c r="I24504" t="s">
        <v>50093</v>
      </c>
    </row>
    <row r="24505" spans="1:9" x14ac:dyDescent="0.2">
      <c r="A24505" t="s">
        <v>50112</v>
      </c>
      <c r="D24505" t="str">
        <f t="shared" si="764"/>
        <v>Be a Chef! DIY Recipes+</v>
      </c>
      <c r="F24505">
        <v>14691</v>
      </c>
      <c r="G24505" t="str">
        <f t="shared" si="765"/>
        <v>0000000000003963</v>
      </c>
      <c r="H24505" t="s">
        <v>50113</v>
      </c>
      <c r="I24505" t="s">
        <v>50093</v>
      </c>
    </row>
    <row r="24506" spans="1:9" x14ac:dyDescent="0.2">
      <c r="A24506" t="s">
        <v>50114</v>
      </c>
      <c r="D24506" t="str">
        <f t="shared" si="764"/>
        <v>Bell bag</v>
      </c>
      <c r="F24506">
        <v>7731</v>
      </c>
      <c r="G24506" t="str">
        <f t="shared" si="765"/>
        <v>0000000000001E33</v>
      </c>
      <c r="H24506" t="s">
        <v>50115</v>
      </c>
      <c r="I24506" t="s">
        <v>50093</v>
      </c>
    </row>
    <row r="24507" spans="1:9" x14ac:dyDescent="0.2">
      <c r="A24507" t="s">
        <v>50116</v>
      </c>
      <c r="D24507" t="str">
        <f t="shared" si="764"/>
        <v>Bell coin</v>
      </c>
      <c r="F24507">
        <v>7730</v>
      </c>
      <c r="G24507" t="str">
        <f t="shared" si="765"/>
        <v>0000000000001E32</v>
      </c>
      <c r="H24507" t="s">
        <v>50117</v>
      </c>
      <c r="I24507" t="s">
        <v>50093</v>
      </c>
    </row>
    <row r="24508" spans="1:9" x14ac:dyDescent="0.2">
      <c r="A24508" t="s">
        <v>50118</v>
      </c>
      <c r="D24508" t="str">
        <f t="shared" si="764"/>
        <v>Bell voucher</v>
      </c>
      <c r="F24508">
        <v>9964</v>
      </c>
      <c r="G24508" t="str">
        <f t="shared" si="765"/>
        <v>00000000000026EC</v>
      </c>
      <c r="H24508" t="s">
        <v>50119</v>
      </c>
      <c r="I24508" t="s">
        <v>50093</v>
      </c>
    </row>
    <row r="24509" spans="1:9" x14ac:dyDescent="0.2">
      <c r="A24509" t="s">
        <v>50120</v>
      </c>
      <c r="D24509" t="str">
        <f t="shared" si="764"/>
        <v>black cosmos</v>
      </c>
      <c r="F24509">
        <v>2875</v>
      </c>
      <c r="G24509" t="str">
        <f t="shared" si="765"/>
        <v>0000000000000B3B</v>
      </c>
      <c r="H24509" t="s">
        <v>50121</v>
      </c>
      <c r="I24509" t="s">
        <v>50093</v>
      </c>
    </row>
    <row r="24510" spans="1:9" x14ac:dyDescent="0.2">
      <c r="A24510" t="s">
        <v>50122</v>
      </c>
      <c r="D24510" t="str">
        <f t="shared" si="764"/>
        <v>black lilies</v>
      </c>
      <c r="F24510">
        <v>2999</v>
      </c>
      <c r="G24510" t="str">
        <f t="shared" si="765"/>
        <v>0000000000000BB7</v>
      </c>
      <c r="H24510" t="s">
        <v>50123</v>
      </c>
      <c r="I24510" t="s">
        <v>50093</v>
      </c>
    </row>
    <row r="24511" spans="1:9" x14ac:dyDescent="0.2">
      <c r="A24511" t="s">
        <v>50124</v>
      </c>
      <c r="D24511" t="str">
        <f t="shared" si="764"/>
        <v>black roses</v>
      </c>
      <c r="F24511">
        <v>2955</v>
      </c>
      <c r="G24511" t="str">
        <f t="shared" si="765"/>
        <v>0000000000000B8B</v>
      </c>
      <c r="H24511" t="s">
        <v>50125</v>
      </c>
      <c r="I24511" t="s">
        <v>50093</v>
      </c>
    </row>
    <row r="24512" spans="1:9" x14ac:dyDescent="0.2">
      <c r="A24512" t="s">
        <v>50126</v>
      </c>
      <c r="D24512" t="str">
        <f t="shared" si="764"/>
        <v>black tulips</v>
      </c>
      <c r="F24512">
        <v>2903</v>
      </c>
      <c r="G24512" t="str">
        <f t="shared" si="765"/>
        <v>0000000000000B57</v>
      </c>
      <c r="H24512" t="s">
        <v>50127</v>
      </c>
      <c r="I24512" t="s">
        <v>50093</v>
      </c>
    </row>
    <row r="24513" spans="1:9" x14ac:dyDescent="0.2">
      <c r="A24513" t="s">
        <v>50128</v>
      </c>
      <c r="D24513" t="str">
        <f t="shared" si="764"/>
        <v>black wrapping paper</v>
      </c>
      <c r="F24513">
        <v>7698</v>
      </c>
      <c r="G24513" t="str">
        <f t="shared" si="765"/>
        <v>0000000000001E12</v>
      </c>
      <c r="H24513" t="s">
        <v>50129</v>
      </c>
      <c r="I24513" t="s">
        <v>50093</v>
      </c>
    </row>
    <row r="24514" spans="1:9" x14ac:dyDescent="0.2">
      <c r="A24514" t="s">
        <v>50130</v>
      </c>
      <c r="D24514" t="str">
        <f t="shared" si="764"/>
        <v>black-cosmos plant</v>
      </c>
      <c r="F24514">
        <v>3834</v>
      </c>
      <c r="G24514" t="str">
        <f t="shared" si="765"/>
        <v>0000000000000EFA</v>
      </c>
      <c r="H24514" t="s">
        <v>50131</v>
      </c>
      <c r="I24514" t="s">
        <v>50093</v>
      </c>
    </row>
    <row r="24515" spans="1:9" x14ac:dyDescent="0.2">
      <c r="A24515" t="s">
        <v>50132</v>
      </c>
      <c r="D24515" t="str">
        <f t="shared" ref="D24515:D24578" si="766">IF(C24515="", A24515, A24515 &amp; " (" &amp; C24515 &amp; ")")</f>
        <v>black-lily plant</v>
      </c>
      <c r="F24515">
        <v>3896</v>
      </c>
      <c r="G24515" t="str">
        <f t="shared" ref="G24515:G24578" si="767">IF(ISBLANK(E24515),
   REPT("0", 16 - LEN(DEC2HEX(F24515))) &amp; DEC2HEX(F24515),
   REPT("0", 8 - LEN(DEC2HEX(LEFT(E24515,FIND("_",E24515)-1)))) &amp; DEC2HEX(LEFT(E24515,FIND("_",E24515)-1)) &amp; REPT("0", 8 - LEN(DEC2HEX(F24515))) &amp; DEC2HEX(F24515)
)</f>
        <v>0000000000000F38</v>
      </c>
      <c r="H24515" t="s">
        <v>50133</v>
      </c>
      <c r="I24515" t="s">
        <v>50093</v>
      </c>
    </row>
    <row r="24516" spans="1:9" x14ac:dyDescent="0.2">
      <c r="A24516" t="s">
        <v>50134</v>
      </c>
      <c r="D24516" t="str">
        <f t="shared" si="766"/>
        <v>black-rose plant</v>
      </c>
      <c r="F24516">
        <v>3874</v>
      </c>
      <c r="G24516" t="str">
        <f t="shared" si="767"/>
        <v>0000000000000F22</v>
      </c>
      <c r="H24516" t="s">
        <v>50135</v>
      </c>
      <c r="I24516" t="s">
        <v>50093</v>
      </c>
    </row>
    <row r="24517" spans="1:9" x14ac:dyDescent="0.2">
      <c r="A24517" t="s">
        <v>50136</v>
      </c>
      <c r="D24517" t="str">
        <f t="shared" si="766"/>
        <v>black-tulip plant</v>
      </c>
      <c r="F24517">
        <v>3848</v>
      </c>
      <c r="G24517" t="str">
        <f t="shared" si="767"/>
        <v>0000000000000F08</v>
      </c>
      <c r="H24517" t="s">
        <v>50137</v>
      </c>
      <c r="I24517" t="s">
        <v>50093</v>
      </c>
    </row>
    <row r="24518" spans="1:9" x14ac:dyDescent="0.2">
      <c r="A24518" t="s">
        <v>50138</v>
      </c>
      <c r="D24518" t="str">
        <f t="shared" si="766"/>
        <v>Blathers's tent marker</v>
      </c>
      <c r="F24518">
        <v>2755</v>
      </c>
      <c r="G24518" t="str">
        <f t="shared" si="767"/>
        <v>0000000000000AC3</v>
      </c>
      <c r="H24518" t="s">
        <v>50139</v>
      </c>
      <c r="I24518" t="s">
        <v>50093</v>
      </c>
    </row>
    <row r="24519" spans="1:9" x14ac:dyDescent="0.2">
      <c r="A24519" t="s">
        <v>50140</v>
      </c>
      <c r="D24519" t="str">
        <f t="shared" si="766"/>
        <v>blue feather</v>
      </c>
      <c r="F24519">
        <v>3542</v>
      </c>
      <c r="G24519" t="str">
        <f t="shared" si="767"/>
        <v>0000000000000DD6</v>
      </c>
      <c r="H24519" t="s">
        <v>50141</v>
      </c>
      <c r="I24519" t="s">
        <v>50093</v>
      </c>
    </row>
    <row r="24520" spans="1:9" x14ac:dyDescent="0.2">
      <c r="A24520" t="s">
        <v>50142</v>
      </c>
      <c r="D24520" t="str">
        <f t="shared" si="766"/>
        <v>blue hyacinths</v>
      </c>
      <c r="F24520">
        <v>3748</v>
      </c>
      <c r="G24520" t="str">
        <f t="shared" si="767"/>
        <v>0000000000000EA4</v>
      </c>
      <c r="H24520" t="s">
        <v>50143</v>
      </c>
      <c r="I24520" t="s">
        <v>50093</v>
      </c>
    </row>
    <row r="24521" spans="1:9" x14ac:dyDescent="0.2">
      <c r="A24521" t="s">
        <v>50144</v>
      </c>
      <c r="D24521" t="str">
        <f t="shared" si="766"/>
        <v>blue ornament</v>
      </c>
      <c r="F24521">
        <v>5731</v>
      </c>
      <c r="G24521" t="str">
        <f t="shared" si="767"/>
        <v>0000000000001663</v>
      </c>
      <c r="H24521" t="s">
        <v>50145</v>
      </c>
      <c r="I24521" t="s">
        <v>50093</v>
      </c>
    </row>
    <row r="24522" spans="1:9" x14ac:dyDescent="0.2">
      <c r="A24522" t="s">
        <v>50146</v>
      </c>
      <c r="D24522" t="str">
        <f t="shared" si="766"/>
        <v>blue pansies</v>
      </c>
      <c r="F24522">
        <v>2927</v>
      </c>
      <c r="G24522" t="str">
        <f t="shared" si="767"/>
        <v>0000000000000B6F</v>
      </c>
      <c r="H24522" t="s">
        <v>50147</v>
      </c>
      <c r="I24522" t="s">
        <v>50093</v>
      </c>
    </row>
    <row r="24523" spans="1:9" x14ac:dyDescent="0.2">
      <c r="A24523" t="s">
        <v>50148</v>
      </c>
      <c r="D24523" t="str">
        <f t="shared" si="766"/>
        <v>blue roses</v>
      </c>
      <c r="F24523">
        <v>2959</v>
      </c>
      <c r="G24523" t="str">
        <f t="shared" si="767"/>
        <v>0000000000000B8F</v>
      </c>
      <c r="H24523" t="s">
        <v>50149</v>
      </c>
      <c r="I24523" t="s">
        <v>50093</v>
      </c>
    </row>
    <row r="24524" spans="1:9" x14ac:dyDescent="0.2">
      <c r="A24524" t="s">
        <v>50150</v>
      </c>
      <c r="D24524" t="str">
        <f t="shared" si="766"/>
        <v>blue windflowers</v>
      </c>
      <c r="F24524">
        <v>3717</v>
      </c>
      <c r="G24524" t="str">
        <f t="shared" si="767"/>
        <v>0000000000000E85</v>
      </c>
      <c r="H24524" t="s">
        <v>50151</v>
      </c>
      <c r="I24524" t="s">
        <v>50093</v>
      </c>
    </row>
    <row r="24525" spans="1:9" x14ac:dyDescent="0.2">
      <c r="A24525" t="s">
        <v>50152</v>
      </c>
      <c r="D24525" t="str">
        <f t="shared" si="766"/>
        <v>blue wrapping paper</v>
      </c>
      <c r="F24525">
        <v>7692</v>
      </c>
      <c r="G24525" t="str">
        <f t="shared" si="767"/>
        <v>0000000000001E0C</v>
      </c>
      <c r="H24525" t="s">
        <v>50153</v>
      </c>
      <c r="I24525" t="s">
        <v>50093</v>
      </c>
    </row>
    <row r="24526" spans="1:9" x14ac:dyDescent="0.2">
      <c r="A24526" t="s">
        <v>50154</v>
      </c>
      <c r="D24526" t="str">
        <f t="shared" si="766"/>
        <v>blue-hyacinth plant</v>
      </c>
      <c r="F24526">
        <v>3920</v>
      </c>
      <c r="G24526" t="str">
        <f t="shared" si="767"/>
        <v>0000000000000F50</v>
      </c>
      <c r="H24526" t="s">
        <v>50155</v>
      </c>
      <c r="I24526" t="s">
        <v>50093</v>
      </c>
    </row>
    <row r="24527" spans="1:9" x14ac:dyDescent="0.2">
      <c r="A24527" t="s">
        <v>50156</v>
      </c>
      <c r="D24527" t="str">
        <f t="shared" si="766"/>
        <v>blue-hydrangea bush</v>
      </c>
      <c r="F24527">
        <v>3800</v>
      </c>
      <c r="G24527" t="str">
        <f t="shared" si="767"/>
        <v>0000000000000ED8</v>
      </c>
      <c r="H24527" t="s">
        <v>50157</v>
      </c>
      <c r="I24527" t="s">
        <v>50093</v>
      </c>
    </row>
    <row r="24528" spans="1:9" x14ac:dyDescent="0.2">
      <c r="A24528" t="s">
        <v>50158</v>
      </c>
      <c r="D24528" t="str">
        <f t="shared" si="766"/>
        <v>blue-hydrangea start</v>
      </c>
      <c r="F24528">
        <v>3798</v>
      </c>
      <c r="G24528" t="str">
        <f t="shared" si="767"/>
        <v>0000000000000ED6</v>
      </c>
      <c r="H24528" t="s">
        <v>50159</v>
      </c>
      <c r="I24528" t="s">
        <v>50093</v>
      </c>
    </row>
    <row r="24529" spans="1:9" x14ac:dyDescent="0.2">
      <c r="A24529" t="s">
        <v>50160</v>
      </c>
      <c r="D24529" t="str">
        <f t="shared" si="766"/>
        <v>blue-pansy plant</v>
      </c>
      <c r="F24529">
        <v>3860</v>
      </c>
      <c r="G24529" t="str">
        <f t="shared" si="767"/>
        <v>0000000000000F14</v>
      </c>
      <c r="H24529" t="s">
        <v>50161</v>
      </c>
      <c r="I24529" t="s">
        <v>50093</v>
      </c>
    </row>
    <row r="24530" spans="1:9" x14ac:dyDescent="0.2">
      <c r="A24530" t="s">
        <v>50162</v>
      </c>
      <c r="D24530" t="str">
        <f t="shared" si="766"/>
        <v>blue-rose plant</v>
      </c>
      <c r="F24530">
        <v>3876</v>
      </c>
      <c r="G24530" t="str">
        <f t="shared" si="767"/>
        <v>0000000000000F24</v>
      </c>
      <c r="H24530" t="s">
        <v>50163</v>
      </c>
      <c r="I24530" t="s">
        <v>50093</v>
      </c>
    </row>
    <row r="24531" spans="1:9" x14ac:dyDescent="0.2">
      <c r="A24531" t="s">
        <v>50164</v>
      </c>
      <c r="D24531" t="str">
        <f t="shared" si="766"/>
        <v>blue-windflower plant</v>
      </c>
      <c r="F24531">
        <v>3902</v>
      </c>
      <c r="G24531" t="str">
        <f t="shared" si="767"/>
        <v>0000000000000F3E</v>
      </c>
      <c r="H24531" t="s">
        <v>50165</v>
      </c>
      <c r="I24531" t="s">
        <v>50093</v>
      </c>
    </row>
    <row r="24532" spans="1:9" x14ac:dyDescent="0.2">
      <c r="A24532" t="s">
        <v>50166</v>
      </c>
      <c r="D24532" t="str">
        <f t="shared" si="766"/>
        <v>Body-Paint Costume Tips</v>
      </c>
      <c r="F24532">
        <v>13256</v>
      </c>
      <c r="G24532" t="str">
        <f t="shared" si="767"/>
        <v>00000000000033C8</v>
      </c>
      <c r="H24532" t="s">
        <v>50167</v>
      </c>
      <c r="I24532" t="s">
        <v>50093</v>
      </c>
    </row>
    <row r="24533" spans="1:9" x14ac:dyDescent="0.2">
      <c r="A24533" t="s">
        <v>50168</v>
      </c>
      <c r="D24533" t="str">
        <f t="shared" si="766"/>
        <v>bokjumeoni lucky pouch</v>
      </c>
      <c r="F24533">
        <v>13955</v>
      </c>
      <c r="G24533" t="str">
        <f t="shared" si="767"/>
        <v>0000000000003683</v>
      </c>
      <c r="H24533" t="s">
        <v>50169</v>
      </c>
      <c r="I24533" t="s">
        <v>50093</v>
      </c>
    </row>
    <row r="24534" spans="1:9" x14ac:dyDescent="0.2">
      <c r="A24534" t="s">
        <v>50170</v>
      </c>
      <c r="D24534" t="str">
        <f t="shared" si="766"/>
        <v>boot</v>
      </c>
      <c r="F24534">
        <v>3469</v>
      </c>
      <c r="G24534" t="str">
        <f t="shared" si="767"/>
        <v>0000000000000D8D</v>
      </c>
      <c r="H24534" t="s">
        <v>50171</v>
      </c>
      <c r="I24534" t="s">
        <v>50093</v>
      </c>
    </row>
    <row r="24535" spans="1:9" x14ac:dyDescent="0.2">
      <c r="A24535" t="s">
        <v>50172</v>
      </c>
      <c r="D24535" t="str">
        <f t="shared" si="766"/>
        <v>brick path permit</v>
      </c>
      <c r="F24535">
        <v>8774</v>
      </c>
      <c r="G24535" t="str">
        <f t="shared" si="767"/>
        <v>0000000000002246</v>
      </c>
      <c r="H24535" t="s">
        <v>50173</v>
      </c>
      <c r="I24535" t="s">
        <v>50093</v>
      </c>
    </row>
    <row r="24536" spans="1:9" x14ac:dyDescent="0.2">
      <c r="A24536" t="s">
        <v>50174</v>
      </c>
      <c r="D24536" t="str">
        <f t="shared" si="766"/>
        <v>bridge construction kit</v>
      </c>
      <c r="F24536">
        <v>7211</v>
      </c>
      <c r="G24536" t="str">
        <f t="shared" si="767"/>
        <v>0000000000001C2B</v>
      </c>
      <c r="H24536" t="s">
        <v>50175</v>
      </c>
      <c r="I24536" t="s">
        <v>50093</v>
      </c>
    </row>
    <row r="24537" spans="1:9" x14ac:dyDescent="0.2">
      <c r="A24537" t="s">
        <v>50176</v>
      </c>
      <c r="D24537" t="str">
        <f t="shared" si="766"/>
        <v>bridge marker kit</v>
      </c>
      <c r="F24537">
        <v>4310</v>
      </c>
      <c r="G24537" t="str">
        <f t="shared" si="767"/>
        <v>00000000000010D6</v>
      </c>
      <c r="H24537" t="s">
        <v>50177</v>
      </c>
      <c r="I24537" t="s">
        <v>50093</v>
      </c>
    </row>
    <row r="24538" spans="1:9" x14ac:dyDescent="0.2">
      <c r="A24538" t="s">
        <v>50178</v>
      </c>
      <c r="D24538" t="str">
        <f t="shared" si="766"/>
        <v>brown sugar</v>
      </c>
      <c r="F24538">
        <v>13998</v>
      </c>
      <c r="G24538" t="str">
        <f t="shared" si="767"/>
        <v>00000000000036AE</v>
      </c>
      <c r="H24538" t="s">
        <v>50179</v>
      </c>
      <c r="I24538" t="s">
        <v>50093</v>
      </c>
    </row>
    <row r="24539" spans="1:9" x14ac:dyDescent="0.2">
      <c r="A24539" t="s">
        <v>50180</v>
      </c>
      <c r="D24539" t="str">
        <f t="shared" si="766"/>
        <v>brown wrapping paper</v>
      </c>
      <c r="F24539">
        <v>7696</v>
      </c>
      <c r="G24539" t="str">
        <f t="shared" si="767"/>
        <v>0000000000001E10</v>
      </c>
      <c r="H24539" t="s">
        <v>50181</v>
      </c>
      <c r="I24539" t="s">
        <v>50093</v>
      </c>
    </row>
    <row r="24540" spans="1:9" x14ac:dyDescent="0.2">
      <c r="A24540" t="s">
        <v>50182</v>
      </c>
      <c r="D24540" t="str">
        <f t="shared" si="766"/>
        <v>campsite construction kit</v>
      </c>
      <c r="F24540">
        <v>5166</v>
      </c>
      <c r="G24540" t="str">
        <f t="shared" si="767"/>
        <v>000000000000142E</v>
      </c>
      <c r="H24540" t="s">
        <v>50183</v>
      </c>
      <c r="I24540" t="s">
        <v>50093</v>
      </c>
    </row>
    <row r="24541" spans="1:9" x14ac:dyDescent="0.2">
      <c r="A24541" t="s">
        <v>50184</v>
      </c>
      <c r="D24541" t="str">
        <f t="shared" si="766"/>
        <v>campsite moving kit</v>
      </c>
      <c r="F24541">
        <v>6841</v>
      </c>
      <c r="G24541" t="str">
        <f t="shared" si="767"/>
        <v>0000000000001AB9</v>
      </c>
      <c r="H24541" t="s">
        <v>50185</v>
      </c>
      <c r="I24541" t="s">
        <v>50093</v>
      </c>
    </row>
    <row r="24542" spans="1:9" x14ac:dyDescent="0.2">
      <c r="A24542" t="s">
        <v>50186</v>
      </c>
      <c r="D24542" t="str">
        <f t="shared" si="766"/>
        <v>Cancer fragment</v>
      </c>
      <c r="F24542">
        <v>5991</v>
      </c>
      <c r="G24542" t="str">
        <f t="shared" si="767"/>
        <v>0000000000001767</v>
      </c>
      <c r="H24542" t="s">
        <v>50187</v>
      </c>
      <c r="I24542" t="s">
        <v>50093</v>
      </c>
    </row>
    <row r="24543" spans="1:9" x14ac:dyDescent="0.2">
      <c r="A24543" t="s">
        <v>50188</v>
      </c>
      <c r="D24543" t="str">
        <f t="shared" si="766"/>
        <v>candy</v>
      </c>
      <c r="F24543">
        <v>13197</v>
      </c>
      <c r="G24543" t="str">
        <f t="shared" si="767"/>
        <v>000000000000338D</v>
      </c>
      <c r="H24543" t="s">
        <v>50189</v>
      </c>
      <c r="I24543" t="s">
        <v>50093</v>
      </c>
    </row>
    <row r="24544" spans="1:9" x14ac:dyDescent="0.2">
      <c r="A24544" t="s">
        <v>50190</v>
      </c>
      <c r="D24544" t="str">
        <f t="shared" si="766"/>
        <v>Capricorn fragment</v>
      </c>
      <c r="F24544">
        <v>5985</v>
      </c>
      <c r="G24544" t="str">
        <f t="shared" si="767"/>
        <v>0000000000001761</v>
      </c>
      <c r="H24544" t="s">
        <v>50191</v>
      </c>
      <c r="I24544" t="s">
        <v>50093</v>
      </c>
    </row>
    <row r="24545" spans="1:9" x14ac:dyDescent="0.2">
      <c r="A24545" t="s">
        <v>50192</v>
      </c>
      <c r="D24545" t="str">
        <f t="shared" si="766"/>
        <v>carrot</v>
      </c>
      <c r="F24545">
        <v>3044</v>
      </c>
      <c r="G24545" t="str">
        <f t="shared" si="767"/>
        <v>0000000000000BE4</v>
      </c>
      <c r="H24545" t="s">
        <v>50193</v>
      </c>
      <c r="I24545" t="s">
        <v>50093</v>
      </c>
    </row>
    <row r="24546" spans="1:9" x14ac:dyDescent="0.2">
      <c r="A24546" t="s">
        <v>50194</v>
      </c>
      <c r="D24546" t="str">
        <f t="shared" si="766"/>
        <v>carrot start</v>
      </c>
      <c r="F24546">
        <v>3045</v>
      </c>
      <c r="G24546" t="str">
        <f t="shared" si="767"/>
        <v>0000000000000BE5</v>
      </c>
      <c r="H24546" t="s">
        <v>50195</v>
      </c>
      <c r="I24546" t="s">
        <v>50093</v>
      </c>
    </row>
    <row r="24547" spans="1:9" x14ac:dyDescent="0.2">
      <c r="A24547" t="s">
        <v>50196</v>
      </c>
      <c r="D24547" t="str">
        <f t="shared" si="766"/>
        <v>cedar sapling</v>
      </c>
      <c r="F24547">
        <v>2800</v>
      </c>
      <c r="G24547" t="str">
        <f t="shared" si="767"/>
        <v>0000000000000AF0</v>
      </c>
      <c r="H24547" t="s">
        <v>50197</v>
      </c>
      <c r="I24547" t="s">
        <v>50093</v>
      </c>
    </row>
    <row r="24548" spans="1:9" x14ac:dyDescent="0.2">
      <c r="A24548" t="s">
        <v>50198</v>
      </c>
      <c r="D24548" t="str">
        <f t="shared" si="766"/>
        <v>cedar tree</v>
      </c>
      <c r="F24548">
        <v>2805</v>
      </c>
      <c r="G24548" t="str">
        <f t="shared" si="767"/>
        <v>0000000000000AF5</v>
      </c>
      <c r="H24548" t="s">
        <v>50199</v>
      </c>
      <c r="I24548" t="s">
        <v>50093</v>
      </c>
    </row>
    <row r="24549" spans="1:9" x14ac:dyDescent="0.2">
      <c r="A24549" t="s">
        <v>50200</v>
      </c>
      <c r="D24549" t="str">
        <f t="shared" si="766"/>
        <v>chartreuse wrapping paper</v>
      </c>
      <c r="F24549">
        <v>7686</v>
      </c>
      <c r="G24549" t="str">
        <f t="shared" si="767"/>
        <v>0000000000001E06</v>
      </c>
      <c r="H24549" t="s">
        <v>50201</v>
      </c>
      <c r="I24549" t="s">
        <v>50093</v>
      </c>
    </row>
    <row r="24550" spans="1:9" x14ac:dyDescent="0.2">
      <c r="A24550" t="s">
        <v>50202</v>
      </c>
      <c r="D24550" t="str">
        <f t="shared" si="766"/>
        <v>cherry</v>
      </c>
      <c r="F24550">
        <v>2287</v>
      </c>
      <c r="G24550" t="str">
        <f t="shared" si="767"/>
        <v>00000000000008EF</v>
      </c>
      <c r="H24550" t="s">
        <v>50203</v>
      </c>
      <c r="I24550" t="s">
        <v>50093</v>
      </c>
    </row>
    <row r="24551" spans="1:9" x14ac:dyDescent="0.2">
      <c r="A24551" t="s">
        <v>50204</v>
      </c>
      <c r="D24551" t="str">
        <f t="shared" si="766"/>
        <v>cherry tree</v>
      </c>
      <c r="F24551">
        <v>3381</v>
      </c>
      <c r="G24551" t="str">
        <f t="shared" si="767"/>
        <v>0000000000000D35</v>
      </c>
      <c r="H24551" t="s">
        <v>50205</v>
      </c>
      <c r="I24551" t="s">
        <v>50093</v>
      </c>
    </row>
    <row r="24552" spans="1:9" x14ac:dyDescent="0.2">
      <c r="A24552" t="s">
        <v>50206</v>
      </c>
      <c r="D24552" t="str">
        <f t="shared" si="766"/>
        <v>cherry-blossom petal</v>
      </c>
      <c r="F24552">
        <v>5859</v>
      </c>
      <c r="G24552" t="str">
        <f t="shared" si="767"/>
        <v>00000000000016E3</v>
      </c>
      <c r="H24552" t="s">
        <v>50207</v>
      </c>
      <c r="I24552" t="s">
        <v>50093</v>
      </c>
    </row>
    <row r="24553" spans="1:9" x14ac:dyDescent="0.2">
      <c r="A24553" t="s">
        <v>50208</v>
      </c>
      <c r="D24553" t="str">
        <f t="shared" si="766"/>
        <v>clay</v>
      </c>
      <c r="F24553">
        <v>3090</v>
      </c>
      <c r="G24553" t="str">
        <f t="shared" si="767"/>
        <v>0000000000000C12</v>
      </c>
      <c r="H24553" t="s">
        <v>50209</v>
      </c>
      <c r="I24553" t="s">
        <v>50093</v>
      </c>
    </row>
    <row r="24554" spans="1:9" x14ac:dyDescent="0.2">
      <c r="A24554" t="s">
        <v>50210</v>
      </c>
      <c r="D24554" t="str">
        <f t="shared" si="766"/>
        <v>cliff construction permit</v>
      </c>
      <c r="F24554">
        <v>8781</v>
      </c>
      <c r="G24554" t="str">
        <f t="shared" si="767"/>
        <v>000000000000224D</v>
      </c>
      <c r="H24554" t="s">
        <v>50211</v>
      </c>
      <c r="I24554" t="s">
        <v>50093</v>
      </c>
    </row>
    <row r="24555" spans="1:9" x14ac:dyDescent="0.2">
      <c r="A24555" t="s">
        <v>50212</v>
      </c>
      <c r="D24555" t="str">
        <f t="shared" si="766"/>
        <v>clump of weeds</v>
      </c>
      <c r="F24555">
        <v>2624</v>
      </c>
      <c r="G24555" t="str">
        <f t="shared" si="767"/>
        <v>0000000000000A40</v>
      </c>
      <c r="H24555" t="s">
        <v>50213</v>
      </c>
      <c r="I24555" t="s">
        <v>50093</v>
      </c>
    </row>
    <row r="24556" spans="1:9" x14ac:dyDescent="0.2">
      <c r="A24556" t="s">
        <v>50214</v>
      </c>
      <c r="D24556" t="str">
        <f t="shared" si="766"/>
        <v>coconut</v>
      </c>
      <c r="F24556">
        <v>2288</v>
      </c>
      <c r="G24556" t="str">
        <f t="shared" si="767"/>
        <v>00000000000008F0</v>
      </c>
      <c r="H24556" t="s">
        <v>50215</v>
      </c>
      <c r="I24556" t="s">
        <v>50093</v>
      </c>
    </row>
    <row r="24557" spans="1:9" x14ac:dyDescent="0.2">
      <c r="A24557" t="s">
        <v>50216</v>
      </c>
      <c r="D24557" t="str">
        <f t="shared" si="766"/>
        <v>coconut tree</v>
      </c>
      <c r="F24557">
        <v>2810</v>
      </c>
      <c r="G24557" t="str">
        <f t="shared" si="767"/>
        <v>0000000000000AFA</v>
      </c>
      <c r="H24557" t="s">
        <v>50217</v>
      </c>
      <c r="I24557" t="s">
        <v>50093</v>
      </c>
    </row>
    <row r="24558" spans="1:9" x14ac:dyDescent="0.2">
      <c r="A24558" t="s">
        <v>50218</v>
      </c>
      <c r="D24558" t="str">
        <f t="shared" si="766"/>
        <v>communicator</v>
      </c>
      <c r="F24558">
        <v>13105</v>
      </c>
      <c r="G24558" t="str">
        <f t="shared" si="767"/>
        <v>0000000000003331</v>
      </c>
      <c r="H24558" t="s">
        <v>50219</v>
      </c>
      <c r="I24558" t="s">
        <v>50093</v>
      </c>
    </row>
    <row r="24559" spans="1:9" x14ac:dyDescent="0.2">
      <c r="A24559" t="s">
        <v>50220</v>
      </c>
      <c r="D24559" t="str">
        <f t="shared" si="766"/>
        <v>communicator part</v>
      </c>
      <c r="F24559">
        <v>2381</v>
      </c>
      <c r="G24559" t="str">
        <f t="shared" si="767"/>
        <v>000000000000094D</v>
      </c>
      <c r="H24559" t="s">
        <v>50221</v>
      </c>
      <c r="I24559" t="s">
        <v>50093</v>
      </c>
    </row>
    <row r="24560" spans="1:9" x14ac:dyDescent="0.2">
      <c r="A24560" t="s">
        <v>50222</v>
      </c>
      <c r="D24560" t="str">
        <f t="shared" si="766"/>
        <v>conch</v>
      </c>
      <c r="F24560">
        <v>1376</v>
      </c>
      <c r="G24560" t="str">
        <f t="shared" si="767"/>
        <v>0000000000000560</v>
      </c>
      <c r="H24560" t="s">
        <v>50223</v>
      </c>
      <c r="I24560" t="s">
        <v>50093</v>
      </c>
    </row>
    <row r="24561" spans="1:9" x14ac:dyDescent="0.2">
      <c r="A24561" t="s">
        <v>50224</v>
      </c>
      <c r="D24561" t="str">
        <f t="shared" si="766"/>
        <v>coral</v>
      </c>
      <c r="F24561">
        <v>1380</v>
      </c>
      <c r="G24561" t="str">
        <f t="shared" si="767"/>
        <v>0000000000000564</v>
      </c>
      <c r="H24561" t="s">
        <v>50225</v>
      </c>
      <c r="I24561" t="s">
        <v>50093</v>
      </c>
    </row>
    <row r="24562" spans="1:9" x14ac:dyDescent="0.2">
      <c r="A24562" t="s">
        <v>50226</v>
      </c>
      <c r="D24562" t="str">
        <f t="shared" si="766"/>
        <v>cowrie</v>
      </c>
      <c r="F24562">
        <v>1382</v>
      </c>
      <c r="G24562" t="str">
        <f t="shared" si="767"/>
        <v>0000000000000566</v>
      </c>
      <c r="H24562" t="s">
        <v>50227</v>
      </c>
      <c r="I24562" t="s">
        <v>50093</v>
      </c>
    </row>
    <row r="24563" spans="1:9" x14ac:dyDescent="0.2">
      <c r="A24563" t="s">
        <v>50228</v>
      </c>
      <c r="D24563" t="str">
        <f t="shared" si="766"/>
        <v>Cozy Turkey Day DIY</v>
      </c>
      <c r="F24563">
        <v>13787</v>
      </c>
      <c r="G24563" t="str">
        <f t="shared" si="767"/>
        <v>00000000000035DB</v>
      </c>
      <c r="H24563" t="s">
        <v>50229</v>
      </c>
      <c r="I24563" t="s">
        <v>50093</v>
      </c>
    </row>
    <row r="24564" spans="1:9" x14ac:dyDescent="0.2">
      <c r="A24564" t="s">
        <v>50230</v>
      </c>
      <c r="D24564" t="str">
        <f t="shared" si="766"/>
        <v>custom design path permit</v>
      </c>
      <c r="F24564">
        <v>9771</v>
      </c>
      <c r="G24564" t="str">
        <f t="shared" si="767"/>
        <v>000000000000262B</v>
      </c>
      <c r="H24564" t="s">
        <v>50231</v>
      </c>
      <c r="I24564" t="s">
        <v>50093</v>
      </c>
    </row>
    <row r="24565" spans="1:9" x14ac:dyDescent="0.2">
      <c r="A24565" t="s">
        <v>50232</v>
      </c>
      <c r="D24565" t="str">
        <f t="shared" si="766"/>
        <v>Custom Design Pro Editor</v>
      </c>
      <c r="F24565">
        <v>12185</v>
      </c>
      <c r="G24565" t="str">
        <f t="shared" si="767"/>
        <v>0000000000002F99</v>
      </c>
      <c r="H24565" t="s">
        <v>50233</v>
      </c>
      <c r="I24565" t="s">
        <v>50093</v>
      </c>
    </row>
    <row r="24566" spans="1:9" x14ac:dyDescent="0.2">
      <c r="A24566" t="s">
        <v>50234</v>
      </c>
      <c r="D24566" t="str">
        <f t="shared" si="766"/>
        <v>Custom Design Pro Editor+</v>
      </c>
      <c r="F24566">
        <v>13195</v>
      </c>
      <c r="G24566" t="str">
        <f t="shared" si="767"/>
        <v>000000000000338B</v>
      </c>
      <c r="H24566" t="s">
        <v>50235</v>
      </c>
      <c r="I24566" t="s">
        <v>50093</v>
      </c>
    </row>
    <row r="24567" spans="1:9" x14ac:dyDescent="0.2">
      <c r="A24567" t="s">
        <v>50236</v>
      </c>
      <c r="D24567" t="str">
        <f t="shared" si="766"/>
        <v>Custom Designs Patterns+</v>
      </c>
      <c r="F24567">
        <v>14692</v>
      </c>
      <c r="G24567" t="str">
        <f t="shared" si="767"/>
        <v>0000000000003964</v>
      </c>
      <c r="H24567" t="s">
        <v>50237</v>
      </c>
      <c r="I24567" t="s">
        <v>50093</v>
      </c>
    </row>
    <row r="24568" spans="1:9" x14ac:dyDescent="0.2">
      <c r="A24568" t="s">
        <v>50238</v>
      </c>
      <c r="D24568" t="str">
        <f t="shared" si="766"/>
        <v>Custom Designs Portal</v>
      </c>
      <c r="F24568">
        <v>14158</v>
      </c>
      <c r="G24568" t="str">
        <f t="shared" si="767"/>
        <v>000000000000374E</v>
      </c>
      <c r="H24568" t="s">
        <v>50239</v>
      </c>
      <c r="I24568" t="s">
        <v>50093</v>
      </c>
    </row>
    <row r="24569" spans="1:9" x14ac:dyDescent="0.2">
      <c r="A24569" t="s">
        <v>50240</v>
      </c>
      <c r="D24569" t="str">
        <f t="shared" si="766"/>
        <v>Custom Fencing in a Flash</v>
      </c>
      <c r="F24569">
        <v>14694</v>
      </c>
      <c r="G24569" t="str">
        <f t="shared" si="767"/>
        <v>0000000000003966</v>
      </c>
      <c r="H24569" t="s">
        <v>50241</v>
      </c>
      <c r="I24569" t="s">
        <v>50093</v>
      </c>
    </row>
    <row r="24570" spans="1:9" x14ac:dyDescent="0.2">
      <c r="A24570" t="s">
        <v>50242</v>
      </c>
      <c r="D24570" t="str">
        <f t="shared" si="766"/>
        <v>customizable phone case kit</v>
      </c>
      <c r="F24570">
        <v>8760</v>
      </c>
      <c r="G24570" t="str">
        <f t="shared" si="767"/>
        <v>0000000000002238</v>
      </c>
      <c r="H24570" t="s">
        <v>50243</v>
      </c>
      <c r="I24570" t="s">
        <v>50093</v>
      </c>
    </row>
    <row r="24571" spans="1:9" x14ac:dyDescent="0.2">
      <c r="A24571" t="s">
        <v>50244</v>
      </c>
      <c r="D24571" t="str">
        <f t="shared" si="766"/>
        <v>customization kit</v>
      </c>
      <c r="F24571">
        <v>2513</v>
      </c>
      <c r="G24571" t="str">
        <f t="shared" si="767"/>
        <v>00000000000009D1</v>
      </c>
      <c r="H24571" t="s">
        <v>50245</v>
      </c>
      <c r="I24571" t="s">
        <v>50093</v>
      </c>
    </row>
    <row r="24572" spans="1:9" x14ac:dyDescent="0.2">
      <c r="A24572" t="s">
        <v>50246</v>
      </c>
      <c r="D24572" t="str">
        <f t="shared" si="766"/>
        <v>dark dirt path permit</v>
      </c>
      <c r="F24572">
        <v>8775</v>
      </c>
      <c r="G24572" t="str">
        <f t="shared" si="767"/>
        <v>0000000000002247</v>
      </c>
      <c r="H24572" t="s">
        <v>50247</v>
      </c>
      <c r="I24572" t="s">
        <v>50093</v>
      </c>
    </row>
    <row r="24573" spans="1:9" x14ac:dyDescent="0.2">
      <c r="A24573" t="s">
        <v>50248</v>
      </c>
      <c r="D24573" t="str">
        <f t="shared" si="766"/>
        <v>delivery</v>
      </c>
      <c r="F24573">
        <v>4645</v>
      </c>
      <c r="G24573" t="str">
        <f t="shared" si="767"/>
        <v>0000000000001225</v>
      </c>
      <c r="H24573" t="s">
        <v>50249</v>
      </c>
      <c r="I24573" t="s">
        <v>50093</v>
      </c>
    </row>
    <row r="24574" spans="1:9" x14ac:dyDescent="0.2">
      <c r="A24574" t="s">
        <v>50248</v>
      </c>
      <c r="D24574" t="str">
        <f t="shared" si="766"/>
        <v>delivery</v>
      </c>
      <c r="F24574">
        <v>14873</v>
      </c>
      <c r="G24574" t="str">
        <f t="shared" si="767"/>
        <v>0000000000003A19</v>
      </c>
      <c r="H24574" t="s">
        <v>50250</v>
      </c>
      <c r="I24574" t="s">
        <v>50093</v>
      </c>
    </row>
    <row r="24575" spans="1:9" x14ac:dyDescent="0.2">
      <c r="A24575" t="s">
        <v>50251</v>
      </c>
      <c r="D24575" t="str">
        <f t="shared" si="766"/>
        <v>delivery box</v>
      </c>
      <c r="F24575">
        <v>4245</v>
      </c>
      <c r="G24575" t="str">
        <f t="shared" si="767"/>
        <v>0000000000001095</v>
      </c>
      <c r="H24575" t="s">
        <v>50252</v>
      </c>
      <c r="I24575" t="s">
        <v>50093</v>
      </c>
    </row>
    <row r="24576" spans="1:9" x14ac:dyDescent="0.2">
      <c r="A24576" t="s">
        <v>50253</v>
      </c>
      <c r="D24576" t="str">
        <f t="shared" si="766"/>
        <v>DIY for Beginners</v>
      </c>
      <c r="F24576">
        <v>5603</v>
      </c>
      <c r="G24576" t="str">
        <f t="shared" si="767"/>
        <v>00000000000015E3</v>
      </c>
      <c r="H24576" t="s">
        <v>50254</v>
      </c>
      <c r="I24576" t="s">
        <v>50093</v>
      </c>
    </row>
    <row r="24577" spans="1:9" x14ac:dyDescent="0.2">
      <c r="A24577" t="s">
        <v>50255</v>
      </c>
      <c r="D24577" t="str">
        <f t="shared" si="766"/>
        <v>Dream Bell exchange ticket</v>
      </c>
      <c r="F24577">
        <v>13228</v>
      </c>
      <c r="G24577" t="str">
        <f t="shared" si="767"/>
        <v>00000000000033AC</v>
      </c>
      <c r="H24577" t="s">
        <v>50256</v>
      </c>
      <c r="I24577" t="s">
        <v>50093</v>
      </c>
    </row>
    <row r="24578" spans="1:9" x14ac:dyDescent="0.2">
      <c r="A24578" t="s">
        <v>50257</v>
      </c>
      <c r="D24578" t="str">
        <f t="shared" si="766"/>
        <v>earth egg</v>
      </c>
      <c r="F24578">
        <v>12509</v>
      </c>
      <c r="G24578" t="str">
        <f t="shared" si="767"/>
        <v>00000000000030DD</v>
      </c>
      <c r="H24578" t="s">
        <v>50258</v>
      </c>
      <c r="I24578" t="s">
        <v>50093</v>
      </c>
    </row>
    <row r="24579" spans="1:9" x14ac:dyDescent="0.2">
      <c r="A24579" t="s">
        <v>50259</v>
      </c>
      <c r="D24579" t="str">
        <f t="shared" ref="D24579:D24642" si="768">IF(C24579="", A24579, A24579 &amp; " (" &amp; C24579 &amp; ")")</f>
        <v>egg message bottle</v>
      </c>
      <c r="F24579">
        <v>12544</v>
      </c>
      <c r="G24579" t="str">
        <f t="shared" ref="G24579:G24642" si="769">IF(ISBLANK(E24579),
   REPT("0", 16 - LEN(DEC2HEX(F24579))) &amp; DEC2HEX(F24579),
   REPT("0", 8 - LEN(DEC2HEX(LEFT(E24579,FIND("_",E24579)-1)))) &amp; DEC2HEX(LEFT(E24579,FIND("_",E24579)-1)) &amp; REPT("0", 8 - LEN(DEC2HEX(F24579))) &amp; DEC2HEX(F24579)
)</f>
        <v>0000000000003100</v>
      </c>
      <c r="H24579" t="s">
        <v>50260</v>
      </c>
      <c r="I24579" t="s">
        <v>50093</v>
      </c>
    </row>
    <row r="24580" spans="1:9" x14ac:dyDescent="0.2">
      <c r="A24580" t="s">
        <v>50261</v>
      </c>
      <c r="D24580" t="str">
        <f t="shared" si="768"/>
        <v>elegant mushroom</v>
      </c>
      <c r="F24580">
        <v>3276</v>
      </c>
      <c r="G24580" t="str">
        <f t="shared" si="769"/>
        <v>0000000000000CCC</v>
      </c>
      <c r="H24580" t="s">
        <v>50262</v>
      </c>
      <c r="I24580" t="s">
        <v>50093</v>
      </c>
    </row>
    <row r="24581" spans="1:9" x14ac:dyDescent="0.2">
      <c r="A24581" t="s">
        <v>50263</v>
      </c>
      <c r="D24581" t="str">
        <f t="shared" si="768"/>
        <v>empty can</v>
      </c>
      <c r="F24581">
        <v>3466</v>
      </c>
      <c r="G24581" t="str">
        <f t="shared" si="769"/>
        <v>0000000000000D8A</v>
      </c>
      <c r="H24581" t="s">
        <v>50264</v>
      </c>
      <c r="I24581" t="s">
        <v>50093</v>
      </c>
    </row>
    <row r="24582" spans="1:9" x14ac:dyDescent="0.2">
      <c r="A24582" t="s">
        <v>50265</v>
      </c>
      <c r="D24582" t="str">
        <f t="shared" si="768"/>
        <v>Exploring New Eye Colors</v>
      </c>
      <c r="F24582">
        <v>13257</v>
      </c>
      <c r="G24582" t="str">
        <f t="shared" si="769"/>
        <v>00000000000033C9</v>
      </c>
      <c r="H24582" t="s">
        <v>50266</v>
      </c>
      <c r="I24582" t="s">
        <v>50093</v>
      </c>
    </row>
    <row r="24583" spans="1:9" x14ac:dyDescent="0.2">
      <c r="A24583" t="s">
        <v>50267</v>
      </c>
      <c r="D24583" t="str">
        <f t="shared" si="768"/>
        <v>festive wrapping paper</v>
      </c>
      <c r="F24583">
        <v>13792</v>
      </c>
      <c r="G24583" t="str">
        <f t="shared" si="769"/>
        <v>00000000000035E0</v>
      </c>
      <c r="H24583" t="s">
        <v>50268</v>
      </c>
      <c r="I24583" t="s">
        <v>50093</v>
      </c>
    </row>
    <row r="24584" spans="1:9" x14ac:dyDescent="0.2">
      <c r="A24584" t="s">
        <v>50269</v>
      </c>
      <c r="D24584" t="str">
        <f t="shared" si="768"/>
        <v>fish bait</v>
      </c>
      <c r="F24584">
        <v>4549</v>
      </c>
      <c r="G24584" t="str">
        <f t="shared" si="769"/>
        <v>00000000000011C5</v>
      </c>
      <c r="H24584" t="s">
        <v>50270</v>
      </c>
      <c r="I24584" t="s">
        <v>50093</v>
      </c>
    </row>
    <row r="24585" spans="1:9" x14ac:dyDescent="0.2">
      <c r="A24585" t="s">
        <v>50271</v>
      </c>
      <c r="D24585" t="str">
        <f t="shared" si="768"/>
        <v>flat mushroom</v>
      </c>
      <c r="F24585">
        <v>3279</v>
      </c>
      <c r="G24585" t="str">
        <f t="shared" si="769"/>
        <v>0000000000000CCF</v>
      </c>
      <c r="H24585" t="s">
        <v>50272</v>
      </c>
      <c r="I24585" t="s">
        <v>50093</v>
      </c>
    </row>
    <row r="24586" spans="1:9" x14ac:dyDescent="0.2">
      <c r="A24586" t="s">
        <v>50273</v>
      </c>
      <c r="D24586" t="str">
        <f t="shared" si="768"/>
        <v>flour</v>
      </c>
      <c r="F24586">
        <v>13994</v>
      </c>
      <c r="G24586" t="str">
        <f t="shared" si="769"/>
        <v>00000000000036AA</v>
      </c>
      <c r="H24586" t="s">
        <v>50274</v>
      </c>
      <c r="I24586" t="s">
        <v>50093</v>
      </c>
    </row>
    <row r="24587" spans="1:9" x14ac:dyDescent="0.2">
      <c r="A24587" t="s">
        <v>50275</v>
      </c>
      <c r="D24587" t="str">
        <f t="shared" si="768"/>
        <v>fossil</v>
      </c>
      <c r="F24587">
        <v>2579</v>
      </c>
      <c r="G24587" t="str">
        <f t="shared" si="769"/>
        <v>0000000000000A13</v>
      </c>
      <c r="H24587" t="s">
        <v>50276</v>
      </c>
      <c r="I24587" t="s">
        <v>50093</v>
      </c>
    </row>
    <row r="24588" spans="1:9" x14ac:dyDescent="0.2">
      <c r="A24588" t="s">
        <v>50277</v>
      </c>
      <c r="D24588" t="str">
        <f t="shared" si="768"/>
        <v>fountain firework</v>
      </c>
      <c r="F24588">
        <v>13106</v>
      </c>
      <c r="G24588" t="str">
        <f t="shared" si="769"/>
        <v>0000000000003332</v>
      </c>
      <c r="H24588" t="s">
        <v>50278</v>
      </c>
      <c r="I24588" t="s">
        <v>50093</v>
      </c>
    </row>
    <row r="24589" spans="1:9" x14ac:dyDescent="0.2">
      <c r="A24589" t="s">
        <v>50279</v>
      </c>
      <c r="D24589" t="str">
        <f t="shared" si="768"/>
        <v>Gemini fragment</v>
      </c>
      <c r="F24589">
        <v>5990</v>
      </c>
      <c r="G24589" t="str">
        <f t="shared" si="769"/>
        <v>0000000000001766</v>
      </c>
      <c r="H24589" t="s">
        <v>50280</v>
      </c>
      <c r="I24589" t="s">
        <v>50093</v>
      </c>
    </row>
    <row r="24590" spans="1:9" x14ac:dyDescent="0.2">
      <c r="A24590" t="s">
        <v>50281</v>
      </c>
      <c r="D24590" t="str">
        <f t="shared" si="768"/>
        <v>giant clam</v>
      </c>
      <c r="F24590">
        <v>1381</v>
      </c>
      <c r="G24590" t="str">
        <f t="shared" si="769"/>
        <v>0000000000000565</v>
      </c>
      <c r="H24590" t="s">
        <v>50282</v>
      </c>
      <c r="I24590" t="s">
        <v>50093</v>
      </c>
    </row>
    <row r="24591" spans="1:9" x14ac:dyDescent="0.2">
      <c r="A24591" t="s">
        <v>50283</v>
      </c>
      <c r="D24591" t="str">
        <f t="shared" si="768"/>
        <v>gift</v>
      </c>
      <c r="F24591">
        <v>13793</v>
      </c>
      <c r="G24591" t="str">
        <f t="shared" si="769"/>
        <v>00000000000035E1</v>
      </c>
      <c r="H24591" t="s">
        <v>50284</v>
      </c>
      <c r="I24591" t="s">
        <v>50093</v>
      </c>
    </row>
    <row r="24592" spans="1:9" x14ac:dyDescent="0.2">
      <c r="A24592" t="s">
        <v>50285</v>
      </c>
      <c r="D24592" t="str">
        <f t="shared" si="768"/>
        <v>glowing moss</v>
      </c>
      <c r="F24592">
        <v>12550</v>
      </c>
      <c r="G24592" t="str">
        <f t="shared" si="769"/>
        <v>0000000000003106</v>
      </c>
      <c r="H24592" t="s">
        <v>50286</v>
      </c>
      <c r="I24592" t="s">
        <v>50093</v>
      </c>
    </row>
    <row r="24593" spans="1:9" x14ac:dyDescent="0.2">
      <c r="A24593" t="s">
        <v>50287</v>
      </c>
      <c r="D24593" t="str">
        <f t="shared" si="768"/>
        <v>gold nugget</v>
      </c>
      <c r="F24593">
        <v>2505</v>
      </c>
      <c r="G24593" t="str">
        <f t="shared" si="769"/>
        <v>00000000000009C9</v>
      </c>
      <c r="H24593" t="s">
        <v>50288</v>
      </c>
      <c r="I24593" t="s">
        <v>50093</v>
      </c>
    </row>
    <row r="24594" spans="1:9" x14ac:dyDescent="0.2">
      <c r="A24594" t="s">
        <v>50289</v>
      </c>
      <c r="D24594" t="str">
        <f t="shared" si="768"/>
        <v>gold ornament</v>
      </c>
      <c r="F24594">
        <v>5732</v>
      </c>
      <c r="G24594" t="str">
        <f t="shared" si="769"/>
        <v>0000000000001664</v>
      </c>
      <c r="H24594" t="s">
        <v>50290</v>
      </c>
      <c r="I24594" t="s">
        <v>50093</v>
      </c>
    </row>
    <row r="24595" spans="1:9" x14ac:dyDescent="0.2">
      <c r="A24595" t="s">
        <v>50291</v>
      </c>
      <c r="D24595" t="str">
        <f t="shared" si="768"/>
        <v>gold roses</v>
      </c>
      <c r="F24595">
        <v>2963</v>
      </c>
      <c r="G24595" t="str">
        <f t="shared" si="769"/>
        <v>0000000000000B93</v>
      </c>
      <c r="H24595" t="s">
        <v>50292</v>
      </c>
      <c r="I24595" t="s">
        <v>50093</v>
      </c>
    </row>
    <row r="24596" spans="1:9" x14ac:dyDescent="0.2">
      <c r="A24596" t="s">
        <v>50293</v>
      </c>
      <c r="D24596" t="str">
        <f t="shared" si="768"/>
        <v>gold wrapping paper</v>
      </c>
      <c r="F24596">
        <v>7695</v>
      </c>
      <c r="G24596" t="str">
        <f t="shared" si="769"/>
        <v>0000000000001E0F</v>
      </c>
      <c r="H24596" t="s">
        <v>50294</v>
      </c>
      <c r="I24596" t="s">
        <v>50093</v>
      </c>
    </row>
    <row r="24597" spans="1:9" x14ac:dyDescent="0.2">
      <c r="A24597" t="s">
        <v>50295</v>
      </c>
      <c r="D24597" t="str">
        <f t="shared" si="768"/>
        <v>gold-rose plant</v>
      </c>
      <c r="F24597">
        <v>3878</v>
      </c>
      <c r="G24597" t="str">
        <f t="shared" si="769"/>
        <v>0000000000000F26</v>
      </c>
      <c r="H24597" t="s">
        <v>50296</v>
      </c>
      <c r="I24597" t="s">
        <v>50093</v>
      </c>
    </row>
    <row r="24598" spans="1:9" x14ac:dyDescent="0.2">
      <c r="A24598" t="s">
        <v>50297</v>
      </c>
      <c r="D24598" t="str">
        <f t="shared" si="768"/>
        <v>gray wrapping paper</v>
      </c>
      <c r="F24598">
        <v>7697</v>
      </c>
      <c r="G24598" t="str">
        <f t="shared" si="769"/>
        <v>0000000000001E11</v>
      </c>
      <c r="H24598" t="s">
        <v>50298</v>
      </c>
      <c r="I24598" t="s">
        <v>50093</v>
      </c>
    </row>
    <row r="24599" spans="1:9" x14ac:dyDescent="0.2">
      <c r="A24599" t="s">
        <v>50299</v>
      </c>
      <c r="D24599" t="str">
        <f t="shared" si="768"/>
        <v>green feather</v>
      </c>
      <c r="F24599">
        <v>3543</v>
      </c>
      <c r="G24599" t="str">
        <f t="shared" si="769"/>
        <v>0000000000000DD7</v>
      </c>
      <c r="H24599" t="s">
        <v>50300</v>
      </c>
      <c r="I24599" t="s">
        <v>50093</v>
      </c>
    </row>
    <row r="24600" spans="1:9" x14ac:dyDescent="0.2">
      <c r="A24600" t="s">
        <v>50301</v>
      </c>
      <c r="D24600" t="str">
        <f t="shared" si="768"/>
        <v>green mums</v>
      </c>
      <c r="F24600">
        <v>5175</v>
      </c>
      <c r="G24600" t="str">
        <f t="shared" si="769"/>
        <v>0000000000001437</v>
      </c>
      <c r="H24600" t="s">
        <v>50302</v>
      </c>
      <c r="I24600" t="s">
        <v>50093</v>
      </c>
    </row>
    <row r="24601" spans="1:9" x14ac:dyDescent="0.2">
      <c r="A24601" t="s">
        <v>50303</v>
      </c>
      <c r="D24601" t="str">
        <f t="shared" si="768"/>
        <v>green pumpkin</v>
      </c>
      <c r="F24601">
        <v>4527</v>
      </c>
      <c r="G24601" t="str">
        <f t="shared" si="769"/>
        <v>00000000000011AF</v>
      </c>
      <c r="H24601" t="s">
        <v>50304</v>
      </c>
      <c r="I24601" t="s">
        <v>50093</v>
      </c>
    </row>
    <row r="24602" spans="1:9" x14ac:dyDescent="0.2">
      <c r="A24602" t="s">
        <v>50305</v>
      </c>
      <c r="D24602" t="str">
        <f t="shared" si="768"/>
        <v>green wrapping paper</v>
      </c>
      <c r="F24602">
        <v>7687</v>
      </c>
      <c r="G24602" t="str">
        <f t="shared" si="769"/>
        <v>0000000000001E07</v>
      </c>
      <c r="H24602" t="s">
        <v>50306</v>
      </c>
      <c r="I24602" t="s">
        <v>50093</v>
      </c>
    </row>
    <row r="24603" spans="1:9" x14ac:dyDescent="0.2">
      <c r="A24603" t="s">
        <v>50307</v>
      </c>
      <c r="D24603" t="str">
        <f t="shared" si="768"/>
        <v>green-mum plant</v>
      </c>
      <c r="F24603">
        <v>3934</v>
      </c>
      <c r="G24603" t="str">
        <f t="shared" si="769"/>
        <v>0000000000000F5E</v>
      </c>
      <c r="H24603" t="s">
        <v>50308</v>
      </c>
      <c r="I24603" t="s">
        <v>50093</v>
      </c>
    </row>
    <row r="24604" spans="1:9" x14ac:dyDescent="0.2">
      <c r="A24604" t="s">
        <v>50309</v>
      </c>
      <c r="D24604" t="str">
        <f t="shared" si="768"/>
        <v>gyroid fragment</v>
      </c>
      <c r="F24604">
        <v>14546</v>
      </c>
      <c r="G24604" t="str">
        <f t="shared" si="769"/>
        <v>00000000000038D2</v>
      </c>
      <c r="H24604" t="s">
        <v>50310</v>
      </c>
      <c r="I24604" t="s">
        <v>50093</v>
      </c>
    </row>
    <row r="24605" spans="1:9" x14ac:dyDescent="0.2">
      <c r="A24605" t="s">
        <v>50311</v>
      </c>
      <c r="D24605" t="str">
        <f t="shared" si="768"/>
        <v>hardwood</v>
      </c>
      <c r="F24605">
        <v>2769</v>
      </c>
      <c r="G24605" t="str">
        <f t="shared" si="769"/>
        <v>0000000000000AD1</v>
      </c>
      <c r="H24605" t="s">
        <v>50312</v>
      </c>
      <c r="I24605" t="s">
        <v>50093</v>
      </c>
    </row>
    <row r="24606" spans="1:9" x14ac:dyDescent="0.2">
      <c r="A24606" t="s">
        <v>50313</v>
      </c>
      <c r="D24606" t="str">
        <f t="shared" si="768"/>
        <v>hardwood tree</v>
      </c>
      <c r="F24606">
        <v>2799</v>
      </c>
      <c r="G24606" t="str">
        <f t="shared" si="769"/>
        <v>0000000000000AEF</v>
      </c>
      <c r="H24606" t="s">
        <v>50314</v>
      </c>
      <c r="I24606" t="s">
        <v>50093</v>
      </c>
    </row>
    <row r="24607" spans="1:9" x14ac:dyDescent="0.2">
      <c r="A24607" t="s">
        <v>50315</v>
      </c>
      <c r="D24607" t="str">
        <f t="shared" si="768"/>
        <v>heart crystal</v>
      </c>
      <c r="F24607">
        <v>12546</v>
      </c>
      <c r="G24607" t="str">
        <f t="shared" si="769"/>
        <v>0000000000003102</v>
      </c>
      <c r="H24607" t="s">
        <v>50316</v>
      </c>
      <c r="I24607" t="s">
        <v>50093</v>
      </c>
    </row>
    <row r="24608" spans="1:9" x14ac:dyDescent="0.2">
      <c r="A24608" t="s">
        <v>50317</v>
      </c>
      <c r="D24608" t="str">
        <f t="shared" si="768"/>
        <v>Hip Reaction Collection</v>
      </c>
      <c r="F24608">
        <v>13610</v>
      </c>
      <c r="G24608" t="str">
        <f t="shared" si="769"/>
        <v>000000000000352A</v>
      </c>
      <c r="H24608" t="s">
        <v>50318</v>
      </c>
      <c r="I24608" t="s">
        <v>50093</v>
      </c>
    </row>
    <row r="24609" spans="1:9" x14ac:dyDescent="0.2">
      <c r="A24609" t="s">
        <v>50319</v>
      </c>
      <c r="D24609" t="str">
        <f t="shared" si="768"/>
        <v>holly bush</v>
      </c>
      <c r="F24609">
        <v>3027</v>
      </c>
      <c r="G24609" t="str">
        <f t="shared" si="769"/>
        <v>0000000000000BD3</v>
      </c>
      <c r="H24609" t="s">
        <v>50320</v>
      </c>
      <c r="I24609" t="s">
        <v>50093</v>
      </c>
    </row>
    <row r="24610" spans="1:9" x14ac:dyDescent="0.2">
      <c r="A24610" t="s">
        <v>50321</v>
      </c>
      <c r="D24610" t="str">
        <f t="shared" si="768"/>
        <v>holly start</v>
      </c>
      <c r="F24610">
        <v>3024</v>
      </c>
      <c r="G24610" t="str">
        <f t="shared" si="769"/>
        <v>0000000000000BD0</v>
      </c>
      <c r="H24610" t="s">
        <v>50322</v>
      </c>
      <c r="I24610" t="s">
        <v>50093</v>
      </c>
    </row>
    <row r="24611" spans="1:9" x14ac:dyDescent="0.2">
      <c r="A24611" t="s">
        <v>50323</v>
      </c>
      <c r="D24611" t="str">
        <f t="shared" si="768"/>
        <v>housing kit</v>
      </c>
      <c r="F24611">
        <v>3349</v>
      </c>
      <c r="G24611" t="str">
        <f t="shared" si="769"/>
        <v>0000000000000D15</v>
      </c>
      <c r="H24611" t="s">
        <v>50324</v>
      </c>
      <c r="I24611" t="s">
        <v>50093</v>
      </c>
    </row>
    <row r="24612" spans="1:9" x14ac:dyDescent="0.2">
      <c r="A24612" t="s">
        <v>50325</v>
      </c>
      <c r="D24612" t="str">
        <f t="shared" si="768"/>
        <v>incline marker kit</v>
      </c>
      <c r="F24612">
        <v>4311</v>
      </c>
      <c r="G24612" t="str">
        <f t="shared" si="769"/>
        <v>00000000000010D7</v>
      </c>
      <c r="H24612" t="s">
        <v>50326</v>
      </c>
      <c r="I24612" t="s">
        <v>50093</v>
      </c>
    </row>
    <row r="24613" spans="1:9" x14ac:dyDescent="0.2">
      <c r="A24613" t="s">
        <v>50327</v>
      </c>
      <c r="D24613" t="str">
        <f t="shared" si="768"/>
        <v>iron nugget</v>
      </c>
      <c r="F24613">
        <v>2511</v>
      </c>
      <c r="G24613" t="str">
        <f t="shared" si="769"/>
        <v>00000000000009CF</v>
      </c>
      <c r="H24613" t="s">
        <v>50328</v>
      </c>
      <c r="I24613" t="s">
        <v>50093</v>
      </c>
    </row>
    <row r="24614" spans="1:9" x14ac:dyDescent="0.2">
      <c r="A24614" t="s">
        <v>50329</v>
      </c>
      <c r="D24614" t="str">
        <f t="shared" si="768"/>
        <v>Island Life 101 Service</v>
      </c>
      <c r="F24614">
        <v>14796</v>
      </c>
      <c r="G24614" t="str">
        <f t="shared" si="769"/>
        <v>00000000000039CC</v>
      </c>
      <c r="H24614" t="s">
        <v>50330</v>
      </c>
      <c r="I24614" t="s">
        <v>50093</v>
      </c>
    </row>
    <row r="24615" spans="1:9" x14ac:dyDescent="0.2">
      <c r="A24615" t="s">
        <v>50331</v>
      </c>
      <c r="D24615" t="str">
        <f t="shared" si="768"/>
        <v>large snowflake</v>
      </c>
      <c r="F24615">
        <v>3540</v>
      </c>
      <c r="G24615" t="str">
        <f t="shared" si="769"/>
        <v>0000000000000DD4</v>
      </c>
      <c r="H24615" t="s">
        <v>50332</v>
      </c>
      <c r="I24615" t="s">
        <v>50093</v>
      </c>
    </row>
    <row r="24616" spans="1:9" x14ac:dyDescent="0.2">
      <c r="A24616" t="s">
        <v>50333</v>
      </c>
      <c r="D24616" t="str">
        <f t="shared" si="768"/>
        <v>large star fragment</v>
      </c>
      <c r="F24616">
        <v>5984</v>
      </c>
      <c r="G24616" t="str">
        <f t="shared" si="769"/>
        <v>0000000000001760</v>
      </c>
      <c r="H24616" t="s">
        <v>50334</v>
      </c>
      <c r="I24616" t="s">
        <v>50093</v>
      </c>
    </row>
    <row r="24617" spans="1:9" x14ac:dyDescent="0.2">
      <c r="A24617" t="s">
        <v>50335</v>
      </c>
      <c r="D24617" t="str">
        <f t="shared" si="768"/>
        <v>leaf egg</v>
      </c>
      <c r="F24617">
        <v>12511</v>
      </c>
      <c r="G24617" t="str">
        <f t="shared" si="769"/>
        <v>00000000000030DF</v>
      </c>
      <c r="H24617" t="s">
        <v>50336</v>
      </c>
      <c r="I24617" t="s">
        <v>50093</v>
      </c>
    </row>
    <row r="24618" spans="1:9" x14ac:dyDescent="0.2">
      <c r="A24618" t="s">
        <v>50337</v>
      </c>
      <c r="D24618" t="str">
        <f t="shared" si="768"/>
        <v>Leo fragment</v>
      </c>
      <c r="F24618">
        <v>5992</v>
      </c>
      <c r="G24618" t="str">
        <f t="shared" si="769"/>
        <v>0000000000001768</v>
      </c>
      <c r="H24618" t="s">
        <v>50338</v>
      </c>
      <c r="I24618" t="s">
        <v>50093</v>
      </c>
    </row>
    <row r="24619" spans="1:9" x14ac:dyDescent="0.2">
      <c r="A24619" t="s">
        <v>50339</v>
      </c>
      <c r="D24619" t="str">
        <f t="shared" si="768"/>
        <v>Libra fragment</v>
      </c>
      <c r="F24619">
        <v>5994</v>
      </c>
      <c r="G24619" t="str">
        <f t="shared" si="769"/>
        <v>000000000000176A</v>
      </c>
      <c r="H24619" t="s">
        <v>50340</v>
      </c>
      <c r="I24619" t="s">
        <v>50093</v>
      </c>
    </row>
    <row r="24620" spans="1:9" x14ac:dyDescent="0.2">
      <c r="A24620" t="s">
        <v>50341</v>
      </c>
      <c r="D24620" t="str">
        <f t="shared" si="768"/>
        <v>light-blue wrapping paper</v>
      </c>
      <c r="F24620">
        <v>7689</v>
      </c>
      <c r="G24620" t="str">
        <f t="shared" si="769"/>
        <v>0000000000001E09</v>
      </c>
      <c r="H24620" t="s">
        <v>50342</v>
      </c>
      <c r="I24620" t="s">
        <v>50093</v>
      </c>
    </row>
    <row r="24621" spans="1:9" x14ac:dyDescent="0.2">
      <c r="A24621" t="s">
        <v>50343</v>
      </c>
      <c r="D24621" t="str">
        <f t="shared" si="768"/>
        <v>lily-of-the-valley plant</v>
      </c>
      <c r="F24621">
        <v>7651</v>
      </c>
      <c r="G24621" t="str">
        <f t="shared" si="769"/>
        <v>0000000000001DE3</v>
      </c>
      <c r="H24621" t="s">
        <v>50344</v>
      </c>
      <c r="I24621" t="s">
        <v>50093</v>
      </c>
    </row>
    <row r="24622" spans="1:9" x14ac:dyDescent="0.2">
      <c r="A24622" t="s">
        <v>50345</v>
      </c>
      <c r="D24622" t="str">
        <f t="shared" si="768"/>
        <v>lollipop</v>
      </c>
      <c r="F24622">
        <v>13196</v>
      </c>
      <c r="G24622" t="str">
        <f t="shared" si="769"/>
        <v>000000000000338C</v>
      </c>
      <c r="H24622" t="s">
        <v>50346</v>
      </c>
      <c r="I24622" t="s">
        <v>50093</v>
      </c>
    </row>
    <row r="24623" spans="1:9" x14ac:dyDescent="0.2">
      <c r="A24623" t="s">
        <v>50347</v>
      </c>
      <c r="D24623" t="str">
        <f t="shared" si="768"/>
        <v>lost item</v>
      </c>
      <c r="F24623">
        <v>2374</v>
      </c>
      <c r="G24623" t="str">
        <f t="shared" si="769"/>
        <v>0000000000000946</v>
      </c>
      <c r="H24623" t="s">
        <v>50348</v>
      </c>
      <c r="I24623" t="s">
        <v>50093</v>
      </c>
    </row>
    <row r="24624" spans="1:9" x14ac:dyDescent="0.2">
      <c r="A24624" t="s">
        <v>50347</v>
      </c>
      <c r="D24624" t="str">
        <f t="shared" si="768"/>
        <v>lost item</v>
      </c>
      <c r="F24624">
        <v>2375</v>
      </c>
      <c r="G24624" t="str">
        <f t="shared" si="769"/>
        <v>0000000000000947</v>
      </c>
      <c r="H24624" t="s">
        <v>50349</v>
      </c>
      <c r="I24624" t="s">
        <v>50093</v>
      </c>
    </row>
    <row r="24625" spans="1:9" x14ac:dyDescent="0.2">
      <c r="A24625" t="s">
        <v>50347</v>
      </c>
      <c r="D24625" t="str">
        <f t="shared" si="768"/>
        <v>lost item</v>
      </c>
      <c r="F24625">
        <v>5426</v>
      </c>
      <c r="G24625" t="str">
        <f t="shared" si="769"/>
        <v>0000000000001532</v>
      </c>
      <c r="H24625" t="s">
        <v>50350</v>
      </c>
      <c r="I24625" t="s">
        <v>50093</v>
      </c>
    </row>
    <row r="24626" spans="1:9" x14ac:dyDescent="0.2">
      <c r="A24626" t="s">
        <v>50351</v>
      </c>
      <c r="D24626" t="str">
        <f t="shared" si="768"/>
        <v>lucky money</v>
      </c>
      <c r="F24626">
        <v>14042</v>
      </c>
      <c r="G24626" t="str">
        <f t="shared" si="769"/>
        <v>00000000000036DA</v>
      </c>
      <c r="H24626" t="s">
        <v>50352</v>
      </c>
      <c r="I24626" t="s">
        <v>50093</v>
      </c>
    </row>
    <row r="24627" spans="1:9" x14ac:dyDescent="0.2">
      <c r="A24627" t="s">
        <v>50353</v>
      </c>
      <c r="D24627" t="str">
        <f t="shared" si="768"/>
        <v>lucky red envelope</v>
      </c>
      <c r="F24627">
        <v>13954</v>
      </c>
      <c r="G24627" t="str">
        <f t="shared" si="769"/>
        <v>0000000000003682</v>
      </c>
      <c r="H24627" t="s">
        <v>50354</v>
      </c>
      <c r="I24627" t="s">
        <v>50093</v>
      </c>
    </row>
    <row r="24628" spans="1:9" x14ac:dyDescent="0.2">
      <c r="A24628" t="s">
        <v>50355</v>
      </c>
      <c r="D24628" t="str">
        <f t="shared" si="768"/>
        <v>manila clam</v>
      </c>
      <c r="F24628">
        <v>2567</v>
      </c>
      <c r="G24628" t="str">
        <f t="shared" si="769"/>
        <v>0000000000000A07</v>
      </c>
      <c r="H24628" t="s">
        <v>50356</v>
      </c>
      <c r="I24628" t="s">
        <v>50093</v>
      </c>
    </row>
    <row r="24629" spans="1:9" x14ac:dyDescent="0.2">
      <c r="A24629" t="s">
        <v>50357</v>
      </c>
      <c r="D24629" t="str">
        <f t="shared" si="768"/>
        <v>maple leaf</v>
      </c>
      <c r="F24629">
        <v>7374</v>
      </c>
      <c r="G24629" t="str">
        <f t="shared" si="769"/>
        <v>0000000000001CCE</v>
      </c>
      <c r="H24629" t="s">
        <v>50358</v>
      </c>
      <c r="I24629" t="s">
        <v>50093</v>
      </c>
    </row>
    <row r="24630" spans="1:9" x14ac:dyDescent="0.2">
      <c r="A24630" t="s">
        <v>50359</v>
      </c>
      <c r="D24630" t="str">
        <f t="shared" si="768"/>
        <v>medicine</v>
      </c>
      <c r="F24630">
        <v>2777</v>
      </c>
      <c r="G24630" t="str">
        <f t="shared" si="769"/>
        <v>0000000000000AD9</v>
      </c>
      <c r="H24630" t="s">
        <v>50360</v>
      </c>
      <c r="I24630" t="s">
        <v>50093</v>
      </c>
    </row>
    <row r="24631" spans="1:9" x14ac:dyDescent="0.2">
      <c r="A24631" t="s">
        <v>50361</v>
      </c>
      <c r="D24631" t="str">
        <f t="shared" si="768"/>
        <v>message bottle</v>
      </c>
      <c r="F24631">
        <v>5793</v>
      </c>
      <c r="G24631" t="str">
        <f t="shared" si="769"/>
        <v>00000000000016A1</v>
      </c>
      <c r="H24631" t="s">
        <v>50362</v>
      </c>
      <c r="I24631" t="s">
        <v>50093</v>
      </c>
    </row>
    <row r="24632" spans="1:9" x14ac:dyDescent="0.2">
      <c r="A24632" t="s">
        <v>50363</v>
      </c>
      <c r="D24632" t="str">
        <f t="shared" si="768"/>
        <v>mint wrapping paper</v>
      </c>
      <c r="F24632">
        <v>7688</v>
      </c>
      <c r="G24632" t="str">
        <f t="shared" si="769"/>
        <v>0000000000001E08</v>
      </c>
      <c r="H24632" t="s">
        <v>50364</v>
      </c>
      <c r="I24632" t="s">
        <v>50093</v>
      </c>
    </row>
    <row r="24633" spans="1:9" x14ac:dyDescent="0.2">
      <c r="A24633" t="s">
        <v>50365</v>
      </c>
      <c r="D24633" t="str">
        <f t="shared" si="768"/>
        <v>money tree</v>
      </c>
      <c r="F24633">
        <v>4426</v>
      </c>
      <c r="G24633" t="str">
        <f t="shared" si="769"/>
        <v>000000000000114A</v>
      </c>
      <c r="H24633" t="s">
        <v>50366</v>
      </c>
      <c r="I24633" t="s">
        <v>50093</v>
      </c>
    </row>
    <row r="24634" spans="1:9" x14ac:dyDescent="0.2">
      <c r="A24634" t="s">
        <v>50367</v>
      </c>
      <c r="D24634" t="str">
        <f t="shared" si="768"/>
        <v>moving kit</v>
      </c>
      <c r="F24634">
        <v>5358</v>
      </c>
      <c r="G24634" t="str">
        <f t="shared" si="769"/>
        <v>00000000000014EE</v>
      </c>
      <c r="H24634" t="s">
        <v>50368</v>
      </c>
      <c r="I24634" t="s">
        <v>50093</v>
      </c>
    </row>
    <row r="24635" spans="1:9" x14ac:dyDescent="0.2">
      <c r="A24635" t="s">
        <v>50369</v>
      </c>
      <c r="D24635" t="str">
        <f t="shared" si="768"/>
        <v>museum moving kit</v>
      </c>
      <c r="F24635">
        <v>5361</v>
      </c>
      <c r="G24635" t="str">
        <f t="shared" si="769"/>
        <v>00000000000014F1</v>
      </c>
      <c r="H24635" t="s">
        <v>50370</v>
      </c>
      <c r="I24635" t="s">
        <v>50093</v>
      </c>
    </row>
    <row r="24636" spans="1:9" x14ac:dyDescent="0.2">
      <c r="A24636" t="s">
        <v>50371</v>
      </c>
      <c r="D24636" t="str">
        <f t="shared" si="768"/>
        <v>navy wrapping paper</v>
      </c>
      <c r="F24636">
        <v>7691</v>
      </c>
      <c r="G24636" t="str">
        <f t="shared" si="769"/>
        <v>0000000000001E0B</v>
      </c>
      <c r="H24636" t="s">
        <v>50372</v>
      </c>
      <c r="I24636" t="s">
        <v>50093</v>
      </c>
    </row>
    <row r="24637" spans="1:9" x14ac:dyDescent="0.2">
      <c r="A24637" t="s">
        <v>50373</v>
      </c>
      <c r="D24637" t="str">
        <f t="shared" si="768"/>
        <v>New Reactions Notebook</v>
      </c>
      <c r="F24637">
        <v>14828</v>
      </c>
      <c r="G24637" t="str">
        <f t="shared" si="769"/>
        <v>00000000000039EC</v>
      </c>
      <c r="H24637" t="s">
        <v>50374</v>
      </c>
      <c r="I24637" t="s">
        <v>50093</v>
      </c>
    </row>
    <row r="24638" spans="1:9" x14ac:dyDescent="0.2">
      <c r="A24638" t="s">
        <v>50375</v>
      </c>
      <c r="D24638" t="str">
        <f t="shared" si="768"/>
        <v>Nook Miles Ticket</v>
      </c>
      <c r="F24638">
        <v>5851</v>
      </c>
      <c r="G24638" t="str">
        <f t="shared" si="769"/>
        <v>00000000000016DB</v>
      </c>
      <c r="H24638" t="s">
        <v>50376</v>
      </c>
      <c r="I24638" t="s">
        <v>50093</v>
      </c>
    </row>
    <row r="24639" spans="1:9" x14ac:dyDescent="0.2">
      <c r="A24639" t="s">
        <v>50377</v>
      </c>
      <c r="D24639" t="str">
        <f t="shared" si="768"/>
        <v>old tire</v>
      </c>
      <c r="F24639">
        <v>3470</v>
      </c>
      <c r="G24639" t="str">
        <f t="shared" si="769"/>
        <v>0000000000000D8E</v>
      </c>
      <c r="H24639" t="s">
        <v>50378</v>
      </c>
      <c r="I24639" t="s">
        <v>50093</v>
      </c>
    </row>
    <row r="24640" spans="1:9" x14ac:dyDescent="0.2">
      <c r="A24640" t="s">
        <v>50379</v>
      </c>
      <c r="D24640" t="str">
        <f t="shared" si="768"/>
        <v>orange</v>
      </c>
      <c r="F24640">
        <v>2214</v>
      </c>
      <c r="G24640" t="str">
        <f t="shared" si="769"/>
        <v>00000000000008A6</v>
      </c>
      <c r="H24640" t="s">
        <v>50380</v>
      </c>
      <c r="I24640" t="s">
        <v>50093</v>
      </c>
    </row>
    <row r="24641" spans="1:9" x14ac:dyDescent="0.2">
      <c r="A24641" t="s">
        <v>50381</v>
      </c>
      <c r="D24641" t="str">
        <f t="shared" si="768"/>
        <v>orange cosmos</v>
      </c>
      <c r="F24641">
        <v>2871</v>
      </c>
      <c r="G24641" t="str">
        <f t="shared" si="769"/>
        <v>0000000000000B37</v>
      </c>
      <c r="H24641" t="s">
        <v>50382</v>
      </c>
      <c r="I24641" t="s">
        <v>50093</v>
      </c>
    </row>
    <row r="24642" spans="1:9" x14ac:dyDescent="0.2">
      <c r="A24642" t="s">
        <v>50383</v>
      </c>
      <c r="D24642" t="str">
        <f t="shared" si="768"/>
        <v>orange hyacinths</v>
      </c>
      <c r="F24642">
        <v>3741</v>
      </c>
      <c r="G24642" t="str">
        <f t="shared" si="769"/>
        <v>0000000000000E9D</v>
      </c>
      <c r="H24642" t="s">
        <v>50384</v>
      </c>
      <c r="I24642" t="s">
        <v>50093</v>
      </c>
    </row>
    <row r="24643" spans="1:9" x14ac:dyDescent="0.2">
      <c r="A24643" t="s">
        <v>50385</v>
      </c>
      <c r="D24643" t="str">
        <f t="shared" ref="D24643:D24706" si="770">IF(C24643="", A24643, A24643 &amp; " (" &amp; C24643 &amp; ")")</f>
        <v>orange lilies</v>
      </c>
      <c r="F24643">
        <v>2995</v>
      </c>
      <c r="G24643" t="str">
        <f t="shared" ref="G24643:G24706" si="771">IF(ISBLANK(E24643),
   REPT("0", 16 - LEN(DEC2HEX(F24643))) &amp; DEC2HEX(F24643),
   REPT("0", 8 - LEN(DEC2HEX(LEFT(E24643,FIND("_",E24643)-1)))) &amp; DEC2HEX(LEFT(E24643,FIND("_",E24643)-1)) &amp; REPT("0", 8 - LEN(DEC2HEX(F24643))) &amp; DEC2HEX(F24643)
)</f>
        <v>0000000000000BB3</v>
      </c>
      <c r="H24643" t="s">
        <v>50386</v>
      </c>
      <c r="I24643" t="s">
        <v>50093</v>
      </c>
    </row>
    <row r="24644" spans="1:9" x14ac:dyDescent="0.2">
      <c r="A24644" t="s">
        <v>50387</v>
      </c>
      <c r="D24644" t="str">
        <f t="shared" si="770"/>
        <v>orange pansies</v>
      </c>
      <c r="F24644">
        <v>2919</v>
      </c>
      <c r="G24644" t="str">
        <f t="shared" si="771"/>
        <v>0000000000000B67</v>
      </c>
      <c r="H24644" t="s">
        <v>50388</v>
      </c>
      <c r="I24644" t="s">
        <v>50093</v>
      </c>
    </row>
    <row r="24645" spans="1:9" x14ac:dyDescent="0.2">
      <c r="A24645" t="s">
        <v>50389</v>
      </c>
      <c r="D24645" t="str">
        <f t="shared" si="770"/>
        <v>orange pumpkin</v>
      </c>
      <c r="F24645">
        <v>4525</v>
      </c>
      <c r="G24645" t="str">
        <f t="shared" si="771"/>
        <v>00000000000011AD</v>
      </c>
      <c r="H24645" t="s">
        <v>50390</v>
      </c>
      <c r="I24645" t="s">
        <v>50093</v>
      </c>
    </row>
    <row r="24646" spans="1:9" x14ac:dyDescent="0.2">
      <c r="A24646" t="s">
        <v>50391</v>
      </c>
      <c r="D24646" t="str">
        <f t="shared" si="770"/>
        <v>orange roses</v>
      </c>
      <c r="F24646">
        <v>2947</v>
      </c>
      <c r="G24646" t="str">
        <f t="shared" si="771"/>
        <v>0000000000000B83</v>
      </c>
      <c r="H24646" t="s">
        <v>50392</v>
      </c>
      <c r="I24646" t="s">
        <v>50093</v>
      </c>
    </row>
    <row r="24647" spans="1:9" x14ac:dyDescent="0.2">
      <c r="A24647" t="s">
        <v>50393</v>
      </c>
      <c r="D24647" t="str">
        <f t="shared" si="770"/>
        <v>orange tree</v>
      </c>
      <c r="F24647">
        <v>3365</v>
      </c>
      <c r="G24647" t="str">
        <f t="shared" si="771"/>
        <v>0000000000000D25</v>
      </c>
      <c r="H24647" t="s">
        <v>50394</v>
      </c>
      <c r="I24647" t="s">
        <v>50093</v>
      </c>
    </row>
    <row r="24648" spans="1:9" x14ac:dyDescent="0.2">
      <c r="A24648" t="s">
        <v>50395</v>
      </c>
      <c r="D24648" t="str">
        <f t="shared" si="770"/>
        <v>orange tulips</v>
      </c>
      <c r="F24648">
        <v>2895</v>
      </c>
      <c r="G24648" t="str">
        <f t="shared" si="771"/>
        <v>0000000000000B4F</v>
      </c>
      <c r="H24648" t="s">
        <v>50396</v>
      </c>
      <c r="I24648" t="s">
        <v>50093</v>
      </c>
    </row>
    <row r="24649" spans="1:9" x14ac:dyDescent="0.2">
      <c r="A24649" t="s">
        <v>50397</v>
      </c>
      <c r="D24649" t="str">
        <f t="shared" si="770"/>
        <v>orange windflowers</v>
      </c>
      <c r="F24649">
        <v>3713</v>
      </c>
      <c r="G24649" t="str">
        <f t="shared" si="771"/>
        <v>0000000000000E81</v>
      </c>
      <c r="H24649" t="s">
        <v>50398</v>
      </c>
      <c r="I24649" t="s">
        <v>50093</v>
      </c>
    </row>
    <row r="24650" spans="1:9" x14ac:dyDescent="0.2">
      <c r="A24650" t="s">
        <v>50399</v>
      </c>
      <c r="D24650" t="str">
        <f t="shared" si="770"/>
        <v>orange wrapping paper</v>
      </c>
      <c r="F24650">
        <v>7685</v>
      </c>
      <c r="G24650" t="str">
        <f t="shared" si="771"/>
        <v>0000000000001E05</v>
      </c>
      <c r="H24650" t="s">
        <v>50400</v>
      </c>
      <c r="I24650" t="s">
        <v>50093</v>
      </c>
    </row>
    <row r="24651" spans="1:9" x14ac:dyDescent="0.2">
      <c r="A24651" t="s">
        <v>50401</v>
      </c>
      <c r="D24651" t="str">
        <f t="shared" si="770"/>
        <v>orange-cosmos plant</v>
      </c>
      <c r="F24651">
        <v>3832</v>
      </c>
      <c r="G24651" t="str">
        <f t="shared" si="771"/>
        <v>0000000000000EF8</v>
      </c>
      <c r="H24651" t="s">
        <v>50402</v>
      </c>
      <c r="I24651" t="s">
        <v>50093</v>
      </c>
    </row>
    <row r="24652" spans="1:9" x14ac:dyDescent="0.2">
      <c r="A24652" t="s">
        <v>50403</v>
      </c>
      <c r="D24652" t="str">
        <f t="shared" si="770"/>
        <v>orange-hyacinth plant</v>
      </c>
      <c r="F24652">
        <v>3916</v>
      </c>
      <c r="G24652" t="str">
        <f t="shared" si="771"/>
        <v>0000000000000F4C</v>
      </c>
      <c r="H24652" t="s">
        <v>50404</v>
      </c>
      <c r="I24652" t="s">
        <v>50093</v>
      </c>
    </row>
    <row r="24653" spans="1:9" x14ac:dyDescent="0.2">
      <c r="A24653" t="s">
        <v>50405</v>
      </c>
      <c r="D24653" t="str">
        <f t="shared" si="770"/>
        <v>orange-lily plant</v>
      </c>
      <c r="F24653">
        <v>3894</v>
      </c>
      <c r="G24653" t="str">
        <f t="shared" si="771"/>
        <v>0000000000000F36</v>
      </c>
      <c r="H24653" t="s">
        <v>50406</v>
      </c>
      <c r="I24653" t="s">
        <v>50093</v>
      </c>
    </row>
    <row r="24654" spans="1:9" x14ac:dyDescent="0.2">
      <c r="A24654" t="s">
        <v>50407</v>
      </c>
      <c r="D24654" t="str">
        <f t="shared" si="770"/>
        <v>orange-pansy plant</v>
      </c>
      <c r="F24654">
        <v>3856</v>
      </c>
      <c r="G24654" t="str">
        <f t="shared" si="771"/>
        <v>0000000000000F10</v>
      </c>
      <c r="H24654" t="s">
        <v>50408</v>
      </c>
      <c r="I24654" t="s">
        <v>50093</v>
      </c>
    </row>
    <row r="24655" spans="1:9" x14ac:dyDescent="0.2">
      <c r="A24655" t="s">
        <v>50409</v>
      </c>
      <c r="D24655" t="str">
        <f t="shared" si="770"/>
        <v>orange-rose plant</v>
      </c>
      <c r="F24655">
        <v>3870</v>
      </c>
      <c r="G24655" t="str">
        <f t="shared" si="771"/>
        <v>0000000000000F1E</v>
      </c>
      <c r="H24655" t="s">
        <v>50410</v>
      </c>
      <c r="I24655" t="s">
        <v>50093</v>
      </c>
    </row>
    <row r="24656" spans="1:9" x14ac:dyDescent="0.2">
      <c r="A24656" t="s">
        <v>50411</v>
      </c>
      <c r="D24656" t="str">
        <f t="shared" si="770"/>
        <v>orange-tea-olive bush</v>
      </c>
      <c r="F24656">
        <v>12482</v>
      </c>
      <c r="G24656" t="str">
        <f t="shared" si="771"/>
        <v>00000000000030C2</v>
      </c>
      <c r="H24656" t="s">
        <v>50412</v>
      </c>
      <c r="I24656" t="s">
        <v>50093</v>
      </c>
    </row>
    <row r="24657" spans="1:9" x14ac:dyDescent="0.2">
      <c r="A24657" t="s">
        <v>50413</v>
      </c>
      <c r="D24657" t="str">
        <f t="shared" si="770"/>
        <v>orange-tea-olive start</v>
      </c>
      <c r="F24657">
        <v>12480</v>
      </c>
      <c r="G24657" t="str">
        <f t="shared" si="771"/>
        <v>00000000000030C0</v>
      </c>
      <c r="H24657" t="s">
        <v>50414</v>
      </c>
      <c r="I24657" t="s">
        <v>50093</v>
      </c>
    </row>
    <row r="24658" spans="1:9" x14ac:dyDescent="0.2">
      <c r="A24658" t="s">
        <v>50415</v>
      </c>
      <c r="D24658" t="str">
        <f t="shared" si="770"/>
        <v>orange-tulip plant</v>
      </c>
      <c r="F24658">
        <v>3844</v>
      </c>
      <c r="G24658" t="str">
        <f t="shared" si="771"/>
        <v>0000000000000F04</v>
      </c>
      <c r="H24658" t="s">
        <v>50416</v>
      </c>
      <c r="I24658" t="s">
        <v>50093</v>
      </c>
    </row>
    <row r="24659" spans="1:9" x14ac:dyDescent="0.2">
      <c r="A24659" t="s">
        <v>50417</v>
      </c>
      <c r="D24659" t="str">
        <f t="shared" si="770"/>
        <v>orange-windflower bag</v>
      </c>
      <c r="F24659">
        <v>3714</v>
      </c>
      <c r="G24659" t="str">
        <f t="shared" si="771"/>
        <v>0000000000000E82</v>
      </c>
      <c r="H24659" t="s">
        <v>50418</v>
      </c>
      <c r="I24659" t="s">
        <v>50093</v>
      </c>
    </row>
    <row r="24660" spans="1:9" x14ac:dyDescent="0.2">
      <c r="A24660" t="s">
        <v>50419</v>
      </c>
      <c r="D24660" t="str">
        <f t="shared" si="770"/>
        <v>orange-windflower plant</v>
      </c>
      <c r="F24660">
        <v>3900</v>
      </c>
      <c r="G24660" t="str">
        <f t="shared" si="771"/>
        <v>0000000000000F3C</v>
      </c>
      <c r="H24660" t="s">
        <v>50420</v>
      </c>
      <c r="I24660" t="s">
        <v>50093</v>
      </c>
    </row>
    <row r="24661" spans="1:9" x14ac:dyDescent="0.2">
      <c r="A24661" t="s">
        <v>50421</v>
      </c>
      <c r="D24661" t="str">
        <f t="shared" si="770"/>
        <v>otoshidama</v>
      </c>
      <c r="F24661">
        <v>14044</v>
      </c>
      <c r="G24661" t="str">
        <f t="shared" si="771"/>
        <v>00000000000036DC</v>
      </c>
      <c r="H24661" t="s">
        <v>50422</v>
      </c>
      <c r="I24661" t="s">
        <v>50093</v>
      </c>
    </row>
    <row r="24662" spans="1:9" x14ac:dyDescent="0.2">
      <c r="A24662" t="s">
        <v>50423</v>
      </c>
      <c r="D24662" t="str">
        <f t="shared" si="770"/>
        <v>otoshidama envelope</v>
      </c>
      <c r="F24662">
        <v>13956</v>
      </c>
      <c r="G24662" t="str">
        <f t="shared" si="771"/>
        <v>0000000000003684</v>
      </c>
      <c r="H24662" t="s">
        <v>50424</v>
      </c>
      <c r="I24662" t="s">
        <v>50093</v>
      </c>
    </row>
    <row r="24663" spans="1:9" x14ac:dyDescent="0.2">
      <c r="A24663" t="s">
        <v>50425</v>
      </c>
      <c r="D24663" t="str">
        <f t="shared" si="770"/>
        <v>Paradise Planning case</v>
      </c>
      <c r="F24663">
        <v>14820</v>
      </c>
      <c r="G24663" t="str">
        <f t="shared" si="771"/>
        <v>00000000000039E4</v>
      </c>
      <c r="H24663" t="s">
        <v>50426</v>
      </c>
      <c r="I24663" t="s">
        <v>50093</v>
      </c>
    </row>
    <row r="24664" spans="1:9" x14ac:dyDescent="0.2">
      <c r="A24664" t="s">
        <v>50427</v>
      </c>
      <c r="D24664" t="str">
        <f t="shared" si="770"/>
        <v>peach</v>
      </c>
      <c r="F24664">
        <v>2286</v>
      </c>
      <c r="G24664" t="str">
        <f t="shared" si="771"/>
        <v>00000000000008EE</v>
      </c>
      <c r="H24664" t="s">
        <v>50428</v>
      </c>
      <c r="I24664" t="s">
        <v>50093</v>
      </c>
    </row>
    <row r="24665" spans="1:9" x14ac:dyDescent="0.2">
      <c r="A24665" t="s">
        <v>50429</v>
      </c>
      <c r="D24665" t="str">
        <f t="shared" si="770"/>
        <v>peach tree</v>
      </c>
      <c r="F24665">
        <v>3375</v>
      </c>
      <c r="G24665" t="str">
        <f t="shared" si="771"/>
        <v>0000000000000D2F</v>
      </c>
      <c r="H24665" t="s">
        <v>50430</v>
      </c>
      <c r="I24665" t="s">
        <v>50093</v>
      </c>
    </row>
    <row r="24666" spans="1:9" x14ac:dyDescent="0.2">
      <c r="A24666" t="s">
        <v>50431</v>
      </c>
      <c r="D24666" t="str">
        <f t="shared" si="770"/>
        <v>pear</v>
      </c>
      <c r="F24666">
        <v>2285</v>
      </c>
      <c r="G24666" t="str">
        <f t="shared" si="771"/>
        <v>00000000000008ED</v>
      </c>
      <c r="H24666" t="s">
        <v>50432</v>
      </c>
      <c r="I24666" t="s">
        <v>50093</v>
      </c>
    </row>
    <row r="24667" spans="1:9" x14ac:dyDescent="0.2">
      <c r="A24667" t="s">
        <v>50433</v>
      </c>
      <c r="D24667" t="str">
        <f t="shared" si="770"/>
        <v>pear tree</v>
      </c>
      <c r="F24667">
        <v>3370</v>
      </c>
      <c r="G24667" t="str">
        <f t="shared" si="771"/>
        <v>0000000000000D2A</v>
      </c>
      <c r="H24667" t="s">
        <v>50434</v>
      </c>
      <c r="I24667" t="s">
        <v>50093</v>
      </c>
    </row>
    <row r="24668" spans="1:9" x14ac:dyDescent="0.2">
      <c r="A24668" t="s">
        <v>50435</v>
      </c>
      <c r="D24668" t="str">
        <f t="shared" si="770"/>
        <v>pearl</v>
      </c>
      <c r="F24668">
        <v>12968</v>
      </c>
      <c r="G24668" t="str">
        <f t="shared" si="771"/>
        <v>00000000000032A8</v>
      </c>
      <c r="H24668" t="s">
        <v>50436</v>
      </c>
      <c r="I24668" t="s">
        <v>50093</v>
      </c>
    </row>
    <row r="24669" spans="1:9" x14ac:dyDescent="0.2">
      <c r="A24669" t="s">
        <v>50437</v>
      </c>
      <c r="D24669" t="str">
        <f t="shared" si="770"/>
        <v>pine cone</v>
      </c>
      <c r="F24669">
        <v>5728</v>
      </c>
      <c r="G24669" t="str">
        <f t="shared" si="771"/>
        <v>0000000000001660</v>
      </c>
      <c r="H24669" t="s">
        <v>50438</v>
      </c>
      <c r="I24669" t="s">
        <v>50093</v>
      </c>
    </row>
    <row r="24670" spans="1:9" x14ac:dyDescent="0.2">
      <c r="A24670" t="s">
        <v>50439</v>
      </c>
      <c r="D24670" t="str">
        <f t="shared" si="770"/>
        <v>pink cosmos</v>
      </c>
      <c r="F24670">
        <v>2867</v>
      </c>
      <c r="G24670" t="str">
        <f t="shared" si="771"/>
        <v>0000000000000B33</v>
      </c>
      <c r="H24670" t="s">
        <v>50440</v>
      </c>
      <c r="I24670" t="s">
        <v>50093</v>
      </c>
    </row>
    <row r="24671" spans="1:9" x14ac:dyDescent="0.2">
      <c r="A24671" t="s">
        <v>50441</v>
      </c>
      <c r="D24671" t="str">
        <f t="shared" si="770"/>
        <v>pink hyacinths</v>
      </c>
      <c r="F24671">
        <v>3738</v>
      </c>
      <c r="G24671" t="str">
        <f t="shared" si="771"/>
        <v>0000000000000E9A</v>
      </c>
      <c r="H24671" t="s">
        <v>50442</v>
      </c>
      <c r="I24671" t="s">
        <v>50093</v>
      </c>
    </row>
    <row r="24672" spans="1:9" x14ac:dyDescent="0.2">
      <c r="A24672" t="s">
        <v>50443</v>
      </c>
      <c r="D24672" t="str">
        <f t="shared" si="770"/>
        <v>pink lilies</v>
      </c>
      <c r="F24672">
        <v>2991</v>
      </c>
      <c r="G24672" t="str">
        <f t="shared" si="771"/>
        <v>0000000000000BAF</v>
      </c>
      <c r="H24672" t="s">
        <v>50444</v>
      </c>
      <c r="I24672" t="s">
        <v>50093</v>
      </c>
    </row>
    <row r="24673" spans="1:9" x14ac:dyDescent="0.2">
      <c r="A24673" t="s">
        <v>50445</v>
      </c>
      <c r="D24673" t="str">
        <f t="shared" si="770"/>
        <v>pink mums</v>
      </c>
      <c r="F24673">
        <v>3765</v>
      </c>
      <c r="G24673" t="str">
        <f t="shared" si="771"/>
        <v>0000000000000EB5</v>
      </c>
      <c r="H24673" t="s">
        <v>50446</v>
      </c>
      <c r="I24673" t="s">
        <v>50093</v>
      </c>
    </row>
    <row r="24674" spans="1:9" x14ac:dyDescent="0.2">
      <c r="A24674" t="s">
        <v>50447</v>
      </c>
      <c r="D24674" t="str">
        <f t="shared" si="770"/>
        <v>pink roses</v>
      </c>
      <c r="F24674">
        <v>2943</v>
      </c>
      <c r="G24674" t="str">
        <f t="shared" si="771"/>
        <v>0000000000000B7F</v>
      </c>
      <c r="H24674" t="s">
        <v>50448</v>
      </c>
      <c r="I24674" t="s">
        <v>50093</v>
      </c>
    </row>
    <row r="24675" spans="1:9" x14ac:dyDescent="0.2">
      <c r="A24675" t="s">
        <v>50449</v>
      </c>
      <c r="D24675" t="str">
        <f t="shared" si="770"/>
        <v>pink tulips</v>
      </c>
      <c r="F24675">
        <v>2891</v>
      </c>
      <c r="G24675" t="str">
        <f t="shared" si="771"/>
        <v>0000000000000B4B</v>
      </c>
      <c r="H24675" t="s">
        <v>50450</v>
      </c>
      <c r="I24675" t="s">
        <v>50093</v>
      </c>
    </row>
    <row r="24676" spans="1:9" x14ac:dyDescent="0.2">
      <c r="A24676" t="s">
        <v>50451</v>
      </c>
      <c r="D24676" t="str">
        <f t="shared" si="770"/>
        <v>pink windflowers</v>
      </c>
      <c r="F24676">
        <v>3720</v>
      </c>
      <c r="G24676" t="str">
        <f t="shared" si="771"/>
        <v>0000000000000E88</v>
      </c>
      <c r="H24676" t="s">
        <v>50452</v>
      </c>
      <c r="I24676" t="s">
        <v>50093</v>
      </c>
    </row>
    <row r="24677" spans="1:9" x14ac:dyDescent="0.2">
      <c r="A24677" t="s">
        <v>50453</v>
      </c>
      <c r="D24677" t="str">
        <f t="shared" si="770"/>
        <v>pink wrapping paper</v>
      </c>
      <c r="F24677">
        <v>7684</v>
      </c>
      <c r="G24677" t="str">
        <f t="shared" si="771"/>
        <v>0000000000001E04</v>
      </c>
      <c r="H24677" t="s">
        <v>50454</v>
      </c>
      <c r="I24677" t="s">
        <v>50093</v>
      </c>
    </row>
    <row r="24678" spans="1:9" x14ac:dyDescent="0.2">
      <c r="A24678" t="s">
        <v>50455</v>
      </c>
      <c r="D24678" t="str">
        <f t="shared" si="770"/>
        <v>pink-azalea bush</v>
      </c>
      <c r="F24678">
        <v>3788</v>
      </c>
      <c r="G24678" t="str">
        <f t="shared" si="771"/>
        <v>0000000000000ECC</v>
      </c>
      <c r="H24678" t="s">
        <v>50456</v>
      </c>
      <c r="I24678" t="s">
        <v>50093</v>
      </c>
    </row>
    <row r="24679" spans="1:9" x14ac:dyDescent="0.2">
      <c r="A24679" t="s">
        <v>50457</v>
      </c>
      <c r="D24679" t="str">
        <f t="shared" si="770"/>
        <v>pink-azalea start</v>
      </c>
      <c r="F24679">
        <v>3786</v>
      </c>
      <c r="G24679" t="str">
        <f t="shared" si="771"/>
        <v>0000000000000ECA</v>
      </c>
      <c r="H24679" t="s">
        <v>50458</v>
      </c>
      <c r="I24679" t="s">
        <v>50093</v>
      </c>
    </row>
    <row r="24680" spans="1:9" x14ac:dyDescent="0.2">
      <c r="A24680" t="s">
        <v>50459</v>
      </c>
      <c r="D24680" t="str">
        <f t="shared" si="770"/>
        <v>pink-camellia bush</v>
      </c>
      <c r="F24680">
        <v>12492</v>
      </c>
      <c r="G24680" t="str">
        <f t="shared" si="771"/>
        <v>00000000000030CC</v>
      </c>
      <c r="H24680" t="s">
        <v>50460</v>
      </c>
      <c r="I24680" t="s">
        <v>50093</v>
      </c>
    </row>
    <row r="24681" spans="1:9" x14ac:dyDescent="0.2">
      <c r="A24681" t="s">
        <v>50461</v>
      </c>
      <c r="D24681" t="str">
        <f t="shared" si="770"/>
        <v>pink-camellia start</v>
      </c>
      <c r="F24681">
        <v>12490</v>
      </c>
      <c r="G24681" t="str">
        <f t="shared" si="771"/>
        <v>00000000000030CA</v>
      </c>
      <c r="H24681" t="s">
        <v>50462</v>
      </c>
      <c r="I24681" t="s">
        <v>50093</v>
      </c>
    </row>
    <row r="24682" spans="1:9" x14ac:dyDescent="0.2">
      <c r="A24682" t="s">
        <v>50463</v>
      </c>
      <c r="D24682" t="str">
        <f t="shared" si="770"/>
        <v>pink-cosmos plant</v>
      </c>
      <c r="F24682">
        <v>3830</v>
      </c>
      <c r="G24682" t="str">
        <f t="shared" si="771"/>
        <v>0000000000000EF6</v>
      </c>
      <c r="H24682" t="s">
        <v>50464</v>
      </c>
      <c r="I24682" t="s">
        <v>50093</v>
      </c>
    </row>
    <row r="24683" spans="1:9" x14ac:dyDescent="0.2">
      <c r="A24683" t="s">
        <v>50465</v>
      </c>
      <c r="D24683" t="str">
        <f t="shared" si="770"/>
        <v>pink-hyacinth plant</v>
      </c>
      <c r="F24683">
        <v>3914</v>
      </c>
      <c r="G24683" t="str">
        <f t="shared" si="771"/>
        <v>0000000000000F4A</v>
      </c>
      <c r="H24683" t="s">
        <v>50466</v>
      </c>
      <c r="I24683" t="s">
        <v>50093</v>
      </c>
    </row>
    <row r="24684" spans="1:9" x14ac:dyDescent="0.2">
      <c r="A24684" t="s">
        <v>50467</v>
      </c>
      <c r="D24684" t="str">
        <f t="shared" si="770"/>
        <v>pink-hydrangea bush</v>
      </c>
      <c r="F24684">
        <v>3796</v>
      </c>
      <c r="G24684" t="str">
        <f t="shared" si="771"/>
        <v>0000000000000ED4</v>
      </c>
      <c r="H24684" t="s">
        <v>50468</v>
      </c>
      <c r="I24684" t="s">
        <v>50093</v>
      </c>
    </row>
    <row r="24685" spans="1:9" x14ac:dyDescent="0.2">
      <c r="A24685" t="s">
        <v>50469</v>
      </c>
      <c r="D24685" t="str">
        <f t="shared" si="770"/>
        <v>pink-hydrangea start</v>
      </c>
      <c r="F24685">
        <v>3794</v>
      </c>
      <c r="G24685" t="str">
        <f t="shared" si="771"/>
        <v>0000000000000ED2</v>
      </c>
      <c r="H24685" t="s">
        <v>50470</v>
      </c>
      <c r="I24685" t="s">
        <v>50093</v>
      </c>
    </row>
    <row r="24686" spans="1:9" x14ac:dyDescent="0.2">
      <c r="A24686" t="s">
        <v>50471</v>
      </c>
      <c r="D24686" t="str">
        <f t="shared" si="770"/>
        <v>pink-lily plant</v>
      </c>
      <c r="F24686">
        <v>3892</v>
      </c>
      <c r="G24686" t="str">
        <f t="shared" si="771"/>
        <v>0000000000000F34</v>
      </c>
      <c r="H24686" t="s">
        <v>50472</v>
      </c>
      <c r="I24686" t="s">
        <v>50093</v>
      </c>
    </row>
    <row r="24687" spans="1:9" x14ac:dyDescent="0.2">
      <c r="A24687" t="s">
        <v>50473</v>
      </c>
      <c r="D24687" t="str">
        <f t="shared" si="770"/>
        <v>pink-mum plant</v>
      </c>
      <c r="F24687">
        <v>3930</v>
      </c>
      <c r="G24687" t="str">
        <f t="shared" si="771"/>
        <v>0000000000000F5A</v>
      </c>
      <c r="H24687" t="s">
        <v>50474</v>
      </c>
      <c r="I24687" t="s">
        <v>50093</v>
      </c>
    </row>
    <row r="24688" spans="1:9" x14ac:dyDescent="0.2">
      <c r="A24688" t="s">
        <v>50475</v>
      </c>
      <c r="D24688" t="str">
        <f t="shared" si="770"/>
        <v>pink-plumeria bush</v>
      </c>
      <c r="F24688">
        <v>13264</v>
      </c>
      <c r="G24688" t="str">
        <f t="shared" si="771"/>
        <v>00000000000033D0</v>
      </c>
      <c r="H24688" t="s">
        <v>50476</v>
      </c>
      <c r="I24688" t="s">
        <v>50093</v>
      </c>
    </row>
    <row r="24689" spans="1:9" x14ac:dyDescent="0.2">
      <c r="A24689" t="s">
        <v>50477</v>
      </c>
      <c r="D24689" t="str">
        <f t="shared" si="770"/>
        <v>pink-plumeria start</v>
      </c>
      <c r="F24689">
        <v>13262</v>
      </c>
      <c r="G24689" t="str">
        <f t="shared" si="771"/>
        <v>00000000000033CE</v>
      </c>
      <c r="H24689" t="s">
        <v>50478</v>
      </c>
      <c r="I24689" t="s">
        <v>50093</v>
      </c>
    </row>
    <row r="24690" spans="1:9" x14ac:dyDescent="0.2">
      <c r="A24690" t="s">
        <v>50479</v>
      </c>
      <c r="D24690" t="str">
        <f t="shared" si="770"/>
        <v>pink-rose plant</v>
      </c>
      <c r="F24690">
        <v>3868</v>
      </c>
      <c r="G24690" t="str">
        <f t="shared" si="771"/>
        <v>0000000000000F1C</v>
      </c>
      <c r="H24690" t="s">
        <v>50480</v>
      </c>
      <c r="I24690" t="s">
        <v>50093</v>
      </c>
    </row>
    <row r="24691" spans="1:9" x14ac:dyDescent="0.2">
      <c r="A24691" t="s">
        <v>50481</v>
      </c>
      <c r="D24691" t="str">
        <f t="shared" si="770"/>
        <v>pink-tulip plant</v>
      </c>
      <c r="F24691">
        <v>3842</v>
      </c>
      <c r="G24691" t="str">
        <f t="shared" si="771"/>
        <v>0000000000000F02</v>
      </c>
      <c r="H24691" t="s">
        <v>50482</v>
      </c>
      <c r="I24691" t="s">
        <v>50093</v>
      </c>
    </row>
    <row r="24692" spans="1:9" x14ac:dyDescent="0.2">
      <c r="A24692" t="s">
        <v>50483</v>
      </c>
      <c r="D24692" t="str">
        <f t="shared" si="770"/>
        <v>pink-windflower plant</v>
      </c>
      <c r="F24692">
        <v>3904</v>
      </c>
      <c r="G24692" t="str">
        <f t="shared" si="771"/>
        <v>0000000000000F40</v>
      </c>
      <c r="H24692" t="s">
        <v>50484</v>
      </c>
      <c r="I24692" t="s">
        <v>50093</v>
      </c>
    </row>
    <row r="24693" spans="1:9" x14ac:dyDescent="0.2">
      <c r="A24693" t="s">
        <v>50485</v>
      </c>
      <c r="D24693" t="str">
        <f t="shared" si="770"/>
        <v>Pisces fragment</v>
      </c>
      <c r="F24693">
        <v>5987</v>
      </c>
      <c r="G24693" t="str">
        <f t="shared" si="771"/>
        <v>0000000000001763</v>
      </c>
      <c r="H24693" t="s">
        <v>50486</v>
      </c>
      <c r="I24693" t="s">
        <v>50093</v>
      </c>
    </row>
    <row r="24694" spans="1:9" x14ac:dyDescent="0.2">
      <c r="A24694" t="s">
        <v>50487</v>
      </c>
      <c r="D24694" t="str">
        <f t="shared" si="770"/>
        <v>pitfall seed</v>
      </c>
      <c r="F24694">
        <v>2578</v>
      </c>
      <c r="G24694" t="str">
        <f t="shared" si="771"/>
        <v>0000000000000A12</v>
      </c>
      <c r="H24694" t="s">
        <v>50488</v>
      </c>
      <c r="I24694" t="s">
        <v>50093</v>
      </c>
    </row>
    <row r="24695" spans="1:9" x14ac:dyDescent="0.2">
      <c r="A24695" t="s">
        <v>50489</v>
      </c>
      <c r="D24695" t="str">
        <f t="shared" si="770"/>
        <v>plot 1 housing kit</v>
      </c>
      <c r="F24695">
        <v>5827</v>
      </c>
      <c r="G24695" t="str">
        <f t="shared" si="771"/>
        <v>00000000000016C3</v>
      </c>
      <c r="H24695" t="s">
        <v>50490</v>
      </c>
      <c r="I24695" t="s">
        <v>50093</v>
      </c>
    </row>
    <row r="24696" spans="1:9" x14ac:dyDescent="0.2">
      <c r="A24696" t="s">
        <v>50491</v>
      </c>
      <c r="D24696" t="str">
        <f t="shared" si="770"/>
        <v>plot 2 housing kit</v>
      </c>
      <c r="F24696">
        <v>5828</v>
      </c>
      <c r="G24696" t="str">
        <f t="shared" si="771"/>
        <v>00000000000016C4</v>
      </c>
      <c r="H24696" t="s">
        <v>50492</v>
      </c>
      <c r="I24696" t="s">
        <v>50093</v>
      </c>
    </row>
    <row r="24697" spans="1:9" x14ac:dyDescent="0.2">
      <c r="A24697" t="s">
        <v>50493</v>
      </c>
      <c r="D24697" t="str">
        <f t="shared" si="770"/>
        <v>plot 3 housing kit</v>
      </c>
      <c r="F24697">
        <v>5829</v>
      </c>
      <c r="G24697" t="str">
        <f t="shared" si="771"/>
        <v>00000000000016C5</v>
      </c>
      <c r="H24697" t="s">
        <v>50494</v>
      </c>
      <c r="I24697" t="s">
        <v>50093</v>
      </c>
    </row>
    <row r="24698" spans="1:9" x14ac:dyDescent="0.2">
      <c r="A24698" t="s">
        <v>50495</v>
      </c>
      <c r="D24698" t="str">
        <f t="shared" si="770"/>
        <v>Pocket Camp phone case</v>
      </c>
      <c r="F24698">
        <v>13439</v>
      </c>
      <c r="G24698" t="str">
        <f t="shared" si="771"/>
        <v>000000000000347F</v>
      </c>
      <c r="H24698" t="s">
        <v>50496</v>
      </c>
      <c r="I24698" t="s">
        <v>50093</v>
      </c>
    </row>
    <row r="24699" spans="1:9" x14ac:dyDescent="0.2">
      <c r="A24699" t="s">
        <v>50497</v>
      </c>
      <c r="D24699" t="str">
        <f t="shared" si="770"/>
        <v>Pocket Organization Guide</v>
      </c>
      <c r="F24699">
        <v>9052</v>
      </c>
      <c r="G24699" t="str">
        <f t="shared" si="771"/>
        <v>000000000000235C</v>
      </c>
      <c r="H24699" t="s">
        <v>50498</v>
      </c>
      <c r="I24699" t="s">
        <v>50093</v>
      </c>
    </row>
    <row r="24700" spans="1:9" x14ac:dyDescent="0.2">
      <c r="A24700" t="s">
        <v>50499</v>
      </c>
      <c r="D24700" t="str">
        <f t="shared" si="770"/>
        <v>potato</v>
      </c>
      <c r="F24700">
        <v>3039</v>
      </c>
      <c r="G24700" t="str">
        <f t="shared" si="771"/>
        <v>0000000000000BDF</v>
      </c>
      <c r="H24700" t="s">
        <v>50500</v>
      </c>
      <c r="I24700" t="s">
        <v>50093</v>
      </c>
    </row>
    <row r="24701" spans="1:9" x14ac:dyDescent="0.2">
      <c r="A24701" t="s">
        <v>50501</v>
      </c>
      <c r="D24701" t="str">
        <f t="shared" si="770"/>
        <v>present</v>
      </c>
      <c r="F24701">
        <v>4480</v>
      </c>
      <c r="G24701" t="str">
        <f t="shared" si="771"/>
        <v>0000000000001180</v>
      </c>
      <c r="H24701" t="s">
        <v>50502</v>
      </c>
      <c r="I24701" t="s">
        <v>50093</v>
      </c>
    </row>
    <row r="24702" spans="1:9" x14ac:dyDescent="0.2">
      <c r="A24702" t="s">
        <v>50503</v>
      </c>
      <c r="D24702" t="str">
        <f t="shared" si="770"/>
        <v>present (black)</v>
      </c>
      <c r="F24702">
        <v>7714</v>
      </c>
      <c r="G24702" t="str">
        <f t="shared" si="771"/>
        <v>0000000000001E22</v>
      </c>
      <c r="H24702" t="s">
        <v>50504</v>
      </c>
      <c r="I24702" t="s">
        <v>50093</v>
      </c>
    </row>
    <row r="24703" spans="1:9" x14ac:dyDescent="0.2">
      <c r="A24703" t="s">
        <v>50505</v>
      </c>
      <c r="D24703" t="str">
        <f t="shared" si="770"/>
        <v>present (blue)</v>
      </c>
      <c r="F24703">
        <v>7708</v>
      </c>
      <c r="G24703" t="str">
        <f t="shared" si="771"/>
        <v>0000000000001E1C</v>
      </c>
      <c r="H24703" t="s">
        <v>50506</v>
      </c>
      <c r="I24703" t="s">
        <v>50093</v>
      </c>
    </row>
    <row r="24704" spans="1:9" x14ac:dyDescent="0.2">
      <c r="A24704" t="s">
        <v>50507</v>
      </c>
      <c r="D24704" t="str">
        <f t="shared" si="770"/>
        <v>present (brown)</v>
      </c>
      <c r="F24704">
        <v>7712</v>
      </c>
      <c r="G24704" t="str">
        <f t="shared" si="771"/>
        <v>0000000000001E20</v>
      </c>
      <c r="H24704" t="s">
        <v>50508</v>
      </c>
      <c r="I24704" t="s">
        <v>50093</v>
      </c>
    </row>
    <row r="24705" spans="1:9" x14ac:dyDescent="0.2">
      <c r="A24705" t="s">
        <v>50509</v>
      </c>
      <c r="D24705" t="str">
        <f t="shared" si="770"/>
        <v>present (chartreuse)</v>
      </c>
      <c r="F24705">
        <v>7702</v>
      </c>
      <c r="G24705" t="str">
        <f t="shared" si="771"/>
        <v>0000000000001E16</v>
      </c>
      <c r="H24705" t="s">
        <v>50510</v>
      </c>
      <c r="I24705" t="s">
        <v>50093</v>
      </c>
    </row>
    <row r="24706" spans="1:9" x14ac:dyDescent="0.2">
      <c r="A24706" t="s">
        <v>50511</v>
      </c>
      <c r="D24706" t="str">
        <f t="shared" si="770"/>
        <v>present (gold)</v>
      </c>
      <c r="F24706">
        <v>7711</v>
      </c>
      <c r="G24706" t="str">
        <f t="shared" si="771"/>
        <v>0000000000001E1F</v>
      </c>
      <c r="H24706" t="s">
        <v>50512</v>
      </c>
      <c r="I24706" t="s">
        <v>50093</v>
      </c>
    </row>
    <row r="24707" spans="1:9" x14ac:dyDescent="0.2">
      <c r="A24707" t="s">
        <v>50513</v>
      </c>
      <c r="D24707" t="str">
        <f t="shared" ref="D24707:D24770" si="772">IF(C24707="", A24707, A24707 &amp; " (" &amp; C24707 &amp; ")")</f>
        <v>present (gray)</v>
      </c>
      <c r="F24707">
        <v>7713</v>
      </c>
      <c r="G24707" t="str">
        <f t="shared" ref="G24707:G24770" si="773">IF(ISBLANK(E24707),
   REPT("0", 16 - LEN(DEC2HEX(F24707))) &amp; DEC2HEX(F24707),
   REPT("0", 8 - LEN(DEC2HEX(LEFT(E24707,FIND("_",E24707)-1)))) &amp; DEC2HEX(LEFT(E24707,FIND("_",E24707)-1)) &amp; REPT("0", 8 - LEN(DEC2HEX(F24707))) &amp; DEC2HEX(F24707)
)</f>
        <v>0000000000001E21</v>
      </c>
      <c r="H24707" t="s">
        <v>50514</v>
      </c>
      <c r="I24707" t="s">
        <v>50093</v>
      </c>
    </row>
    <row r="24708" spans="1:9" x14ac:dyDescent="0.2">
      <c r="A24708" t="s">
        <v>50515</v>
      </c>
      <c r="D24708" t="str">
        <f t="shared" si="772"/>
        <v>present (green)</v>
      </c>
      <c r="F24708">
        <v>7703</v>
      </c>
      <c r="G24708" t="str">
        <f t="shared" si="773"/>
        <v>0000000000001E17</v>
      </c>
      <c r="H24708" t="s">
        <v>50516</v>
      </c>
      <c r="I24708" t="s">
        <v>50093</v>
      </c>
    </row>
    <row r="24709" spans="1:9" x14ac:dyDescent="0.2">
      <c r="A24709" t="s">
        <v>50517</v>
      </c>
      <c r="D24709" t="str">
        <f t="shared" si="772"/>
        <v>present (light-blue)</v>
      </c>
      <c r="F24709">
        <v>7705</v>
      </c>
      <c r="G24709" t="str">
        <f t="shared" si="773"/>
        <v>0000000000001E19</v>
      </c>
      <c r="H24709" t="s">
        <v>50518</v>
      </c>
      <c r="I24709" t="s">
        <v>50093</v>
      </c>
    </row>
    <row r="24710" spans="1:9" x14ac:dyDescent="0.2">
      <c r="A24710" t="s">
        <v>50519</v>
      </c>
      <c r="D24710" t="str">
        <f t="shared" si="772"/>
        <v>present (mint)</v>
      </c>
      <c r="F24710">
        <v>7704</v>
      </c>
      <c r="G24710" t="str">
        <f t="shared" si="773"/>
        <v>0000000000001E18</v>
      </c>
      <c r="H24710" t="s">
        <v>50520</v>
      </c>
      <c r="I24710" t="s">
        <v>50093</v>
      </c>
    </row>
    <row r="24711" spans="1:9" x14ac:dyDescent="0.2">
      <c r="A24711" t="s">
        <v>50521</v>
      </c>
      <c r="D24711" t="str">
        <f t="shared" si="772"/>
        <v>present (navy)</v>
      </c>
      <c r="F24711">
        <v>7707</v>
      </c>
      <c r="G24711" t="str">
        <f t="shared" si="773"/>
        <v>0000000000001E1B</v>
      </c>
      <c r="H24711" t="s">
        <v>50522</v>
      </c>
      <c r="I24711" t="s">
        <v>50093</v>
      </c>
    </row>
    <row r="24712" spans="1:9" x14ac:dyDescent="0.2">
      <c r="A24712" t="s">
        <v>50523</v>
      </c>
      <c r="D24712" t="str">
        <f t="shared" si="772"/>
        <v>present (orange)</v>
      </c>
      <c r="F24712">
        <v>7701</v>
      </c>
      <c r="G24712" t="str">
        <f t="shared" si="773"/>
        <v>0000000000001E15</v>
      </c>
      <c r="H24712" t="s">
        <v>50524</v>
      </c>
      <c r="I24712" t="s">
        <v>50093</v>
      </c>
    </row>
    <row r="24713" spans="1:9" x14ac:dyDescent="0.2">
      <c r="A24713" t="s">
        <v>50525</v>
      </c>
      <c r="D24713" t="str">
        <f t="shared" si="772"/>
        <v>present (pink)</v>
      </c>
      <c r="F24713">
        <v>7700</v>
      </c>
      <c r="G24713" t="str">
        <f t="shared" si="773"/>
        <v>0000000000001E14</v>
      </c>
      <c r="H24713" t="s">
        <v>50526</v>
      </c>
      <c r="I24713" t="s">
        <v>50093</v>
      </c>
    </row>
    <row r="24714" spans="1:9" x14ac:dyDescent="0.2">
      <c r="A24714" t="s">
        <v>50527</v>
      </c>
      <c r="D24714" t="str">
        <f t="shared" si="772"/>
        <v>present (purple)</v>
      </c>
      <c r="F24714">
        <v>7706</v>
      </c>
      <c r="G24714" t="str">
        <f t="shared" si="773"/>
        <v>0000000000001E1A</v>
      </c>
      <c r="H24714" t="s">
        <v>50528</v>
      </c>
      <c r="I24714" t="s">
        <v>50093</v>
      </c>
    </row>
    <row r="24715" spans="1:9" x14ac:dyDescent="0.2">
      <c r="A24715" t="s">
        <v>50529</v>
      </c>
      <c r="D24715" t="str">
        <f t="shared" si="772"/>
        <v>present (red)</v>
      </c>
      <c r="F24715">
        <v>7710</v>
      </c>
      <c r="G24715" t="str">
        <f t="shared" si="773"/>
        <v>0000000000001E1E</v>
      </c>
      <c r="H24715" t="s">
        <v>50530</v>
      </c>
      <c r="I24715" t="s">
        <v>50093</v>
      </c>
    </row>
    <row r="24716" spans="1:9" x14ac:dyDescent="0.2">
      <c r="A24716" t="s">
        <v>50531</v>
      </c>
      <c r="D24716" t="str">
        <f t="shared" si="772"/>
        <v>present (white)</v>
      </c>
      <c r="F24716">
        <v>7709</v>
      </c>
      <c r="G24716" t="str">
        <f t="shared" si="773"/>
        <v>0000000000001E1D</v>
      </c>
      <c r="H24716" t="s">
        <v>50532</v>
      </c>
      <c r="I24716" t="s">
        <v>50093</v>
      </c>
    </row>
    <row r="24717" spans="1:9" x14ac:dyDescent="0.2">
      <c r="A24717" t="s">
        <v>50533</v>
      </c>
      <c r="D24717" t="str">
        <f t="shared" si="772"/>
        <v>present (yellow)</v>
      </c>
      <c r="F24717">
        <v>7699</v>
      </c>
      <c r="G24717" t="str">
        <f t="shared" si="773"/>
        <v>0000000000001E13</v>
      </c>
      <c r="H24717" t="s">
        <v>50534</v>
      </c>
      <c r="I24717" t="s">
        <v>50093</v>
      </c>
    </row>
    <row r="24718" spans="1:9" x14ac:dyDescent="0.2">
      <c r="A24718" t="s">
        <v>50535</v>
      </c>
      <c r="D24718" t="str">
        <f t="shared" si="772"/>
        <v>Pretty Good Tools Recipes</v>
      </c>
      <c r="F24718">
        <v>9221</v>
      </c>
      <c r="G24718" t="str">
        <f t="shared" si="773"/>
        <v>0000000000002405</v>
      </c>
      <c r="H24718" t="s">
        <v>50536</v>
      </c>
      <c r="I24718" t="s">
        <v>50093</v>
      </c>
    </row>
    <row r="24719" spans="1:9" x14ac:dyDescent="0.2">
      <c r="A24719" t="s">
        <v>50537</v>
      </c>
      <c r="D24719" t="str">
        <f t="shared" si="772"/>
        <v>Pro Camera App</v>
      </c>
      <c r="F24719">
        <v>14695</v>
      </c>
      <c r="G24719" t="str">
        <f t="shared" si="773"/>
        <v>0000000000003967</v>
      </c>
      <c r="H24719" t="s">
        <v>50538</v>
      </c>
      <c r="I24719" t="s">
        <v>50093</v>
      </c>
    </row>
    <row r="24720" spans="1:9" x14ac:dyDescent="0.2">
      <c r="A24720" t="s">
        <v>50539</v>
      </c>
      <c r="D24720" t="str">
        <f t="shared" si="772"/>
        <v>Pro Construction License</v>
      </c>
      <c r="F24720">
        <v>14914</v>
      </c>
      <c r="G24720" t="str">
        <f t="shared" si="773"/>
        <v>0000000000003A42</v>
      </c>
      <c r="H24720" t="s">
        <v>50540</v>
      </c>
      <c r="I24720" t="s">
        <v>50093</v>
      </c>
    </row>
    <row r="24721" spans="1:9" x14ac:dyDescent="0.2">
      <c r="A24721" t="s">
        <v>50541</v>
      </c>
      <c r="D24721" t="str">
        <f t="shared" si="772"/>
        <v>Pro Decorating License</v>
      </c>
      <c r="F24721">
        <v>14693</v>
      </c>
      <c r="G24721" t="str">
        <f t="shared" si="773"/>
        <v>0000000000003965</v>
      </c>
      <c r="H24721" t="s">
        <v>50542</v>
      </c>
      <c r="I24721" t="s">
        <v>50093</v>
      </c>
    </row>
    <row r="24722" spans="1:9" x14ac:dyDescent="0.2">
      <c r="A24722" t="s">
        <v>50543</v>
      </c>
      <c r="D24722" t="str">
        <f t="shared" si="772"/>
        <v>pumpkin start</v>
      </c>
      <c r="F24722">
        <v>13227</v>
      </c>
      <c r="G24722" t="str">
        <f t="shared" si="773"/>
        <v>00000000000033AB</v>
      </c>
      <c r="H24722" t="s">
        <v>50544</v>
      </c>
      <c r="I24722" t="s">
        <v>50093</v>
      </c>
    </row>
    <row r="24723" spans="1:9" x14ac:dyDescent="0.2">
      <c r="A24723" t="s">
        <v>50545</v>
      </c>
      <c r="D24723" t="str">
        <f t="shared" si="772"/>
        <v>purple feather</v>
      </c>
      <c r="F24723">
        <v>3545</v>
      </c>
      <c r="G24723" t="str">
        <f t="shared" si="773"/>
        <v>0000000000000DD9</v>
      </c>
      <c r="H24723" t="s">
        <v>50546</v>
      </c>
      <c r="I24723" t="s">
        <v>50093</v>
      </c>
    </row>
    <row r="24724" spans="1:9" x14ac:dyDescent="0.2">
      <c r="A24724" t="s">
        <v>50547</v>
      </c>
      <c r="D24724" t="str">
        <f t="shared" si="772"/>
        <v>purple hyacinths</v>
      </c>
      <c r="F24724">
        <v>3751</v>
      </c>
      <c r="G24724" t="str">
        <f t="shared" si="773"/>
        <v>0000000000000EA7</v>
      </c>
      <c r="H24724" t="s">
        <v>50548</v>
      </c>
      <c r="I24724" t="s">
        <v>50093</v>
      </c>
    </row>
    <row r="24725" spans="1:9" x14ac:dyDescent="0.2">
      <c r="A24725" t="s">
        <v>50549</v>
      </c>
      <c r="D24725" t="str">
        <f t="shared" si="772"/>
        <v>purple mums</v>
      </c>
      <c r="F24725">
        <v>3762</v>
      </c>
      <c r="G24725" t="str">
        <f t="shared" si="773"/>
        <v>0000000000000EB2</v>
      </c>
      <c r="H24725" t="s">
        <v>50550</v>
      </c>
      <c r="I24725" t="s">
        <v>50093</v>
      </c>
    </row>
    <row r="24726" spans="1:9" x14ac:dyDescent="0.2">
      <c r="A24726" t="s">
        <v>50551</v>
      </c>
      <c r="D24726" t="str">
        <f t="shared" si="772"/>
        <v>purple pansies</v>
      </c>
      <c r="F24726">
        <v>2923</v>
      </c>
      <c r="G24726" t="str">
        <f t="shared" si="773"/>
        <v>0000000000000B6B</v>
      </c>
      <c r="H24726" t="s">
        <v>50552</v>
      </c>
      <c r="I24726" t="s">
        <v>50093</v>
      </c>
    </row>
    <row r="24727" spans="1:9" x14ac:dyDescent="0.2">
      <c r="A24727" t="s">
        <v>50553</v>
      </c>
      <c r="D24727" t="str">
        <f t="shared" si="772"/>
        <v>purple roses</v>
      </c>
      <c r="F24727">
        <v>2951</v>
      </c>
      <c r="G24727" t="str">
        <f t="shared" si="773"/>
        <v>0000000000000B87</v>
      </c>
      <c r="H24727" t="s">
        <v>50554</v>
      </c>
      <c r="I24727" t="s">
        <v>50093</v>
      </c>
    </row>
    <row r="24728" spans="1:9" x14ac:dyDescent="0.2">
      <c r="A24728" t="s">
        <v>50555</v>
      </c>
      <c r="D24728" t="str">
        <f t="shared" si="772"/>
        <v>purple tulips</v>
      </c>
      <c r="F24728">
        <v>2899</v>
      </c>
      <c r="G24728" t="str">
        <f t="shared" si="773"/>
        <v>0000000000000B53</v>
      </c>
      <c r="H24728" t="s">
        <v>50556</v>
      </c>
      <c r="I24728" t="s">
        <v>50093</v>
      </c>
    </row>
    <row r="24729" spans="1:9" x14ac:dyDescent="0.2">
      <c r="A24729" t="s">
        <v>50557</v>
      </c>
      <c r="D24729" t="str">
        <f t="shared" si="772"/>
        <v>purple windflowers</v>
      </c>
      <c r="F24729">
        <v>3727</v>
      </c>
      <c r="G24729" t="str">
        <f t="shared" si="773"/>
        <v>0000000000000E8F</v>
      </c>
      <c r="H24729" t="s">
        <v>50558</v>
      </c>
      <c r="I24729" t="s">
        <v>50093</v>
      </c>
    </row>
    <row r="24730" spans="1:9" x14ac:dyDescent="0.2">
      <c r="A24730" t="s">
        <v>50559</v>
      </c>
      <c r="D24730" t="str">
        <f t="shared" si="772"/>
        <v>purple wrapping paper</v>
      </c>
      <c r="F24730">
        <v>7690</v>
      </c>
      <c r="G24730" t="str">
        <f t="shared" si="773"/>
        <v>0000000000001E0A</v>
      </c>
      <c r="H24730" t="s">
        <v>50560</v>
      </c>
      <c r="I24730" t="s">
        <v>50093</v>
      </c>
    </row>
    <row r="24731" spans="1:9" x14ac:dyDescent="0.2">
      <c r="A24731" t="s">
        <v>50561</v>
      </c>
      <c r="D24731" t="str">
        <f t="shared" si="772"/>
        <v>purple-hyacinth plant</v>
      </c>
      <c r="F24731">
        <v>3922</v>
      </c>
      <c r="G24731" t="str">
        <f t="shared" si="773"/>
        <v>0000000000000F52</v>
      </c>
      <c r="H24731" t="s">
        <v>50562</v>
      </c>
      <c r="I24731" t="s">
        <v>50093</v>
      </c>
    </row>
    <row r="24732" spans="1:9" x14ac:dyDescent="0.2">
      <c r="A24732" t="s">
        <v>50563</v>
      </c>
      <c r="D24732" t="str">
        <f t="shared" si="772"/>
        <v>purple-mum plant</v>
      </c>
      <c r="F24732">
        <v>3928</v>
      </c>
      <c r="G24732" t="str">
        <f t="shared" si="773"/>
        <v>0000000000000F58</v>
      </c>
      <c r="H24732" t="s">
        <v>50564</v>
      </c>
      <c r="I24732" t="s">
        <v>50093</v>
      </c>
    </row>
    <row r="24733" spans="1:9" x14ac:dyDescent="0.2">
      <c r="A24733" t="s">
        <v>50565</v>
      </c>
      <c r="D24733" t="str">
        <f t="shared" si="772"/>
        <v>purple-pansy plant</v>
      </c>
      <c r="F24733">
        <v>3858</v>
      </c>
      <c r="G24733" t="str">
        <f t="shared" si="773"/>
        <v>0000000000000F12</v>
      </c>
      <c r="H24733" t="s">
        <v>50566</v>
      </c>
      <c r="I24733" t="s">
        <v>50093</v>
      </c>
    </row>
    <row r="24734" spans="1:9" x14ac:dyDescent="0.2">
      <c r="A24734" t="s">
        <v>50567</v>
      </c>
      <c r="D24734" t="str">
        <f t="shared" si="772"/>
        <v>purple-rose plant</v>
      </c>
      <c r="F24734">
        <v>3872</v>
      </c>
      <c r="G24734" t="str">
        <f t="shared" si="773"/>
        <v>0000000000000F20</v>
      </c>
      <c r="H24734" t="s">
        <v>50568</v>
      </c>
      <c r="I24734" t="s">
        <v>50093</v>
      </c>
    </row>
    <row r="24735" spans="1:9" x14ac:dyDescent="0.2">
      <c r="A24735" t="s">
        <v>50569</v>
      </c>
      <c r="D24735" t="str">
        <f t="shared" si="772"/>
        <v>purple-tulip plant</v>
      </c>
      <c r="F24735">
        <v>3846</v>
      </c>
      <c r="G24735" t="str">
        <f t="shared" si="773"/>
        <v>0000000000000F06</v>
      </c>
      <c r="H24735" t="s">
        <v>50570</v>
      </c>
      <c r="I24735" t="s">
        <v>50093</v>
      </c>
    </row>
    <row r="24736" spans="1:9" x14ac:dyDescent="0.2">
      <c r="A24736" t="s">
        <v>50571</v>
      </c>
      <c r="D24736" t="str">
        <f t="shared" si="772"/>
        <v>purple-windflower plant</v>
      </c>
      <c r="F24736">
        <v>3908</v>
      </c>
      <c r="G24736" t="str">
        <f t="shared" si="773"/>
        <v>0000000000000F44</v>
      </c>
      <c r="H24736" t="s">
        <v>50572</v>
      </c>
      <c r="I24736" t="s">
        <v>50093</v>
      </c>
    </row>
    <row r="24737" spans="1:9" x14ac:dyDescent="0.2">
      <c r="A24737" t="s">
        <v>50573</v>
      </c>
      <c r="D24737" t="str">
        <f t="shared" si="772"/>
        <v>rainbow feather</v>
      </c>
      <c r="F24737">
        <v>3548</v>
      </c>
      <c r="G24737" t="str">
        <f t="shared" si="773"/>
        <v>0000000000000DDC</v>
      </c>
      <c r="H24737" t="s">
        <v>50574</v>
      </c>
      <c r="I24737" t="s">
        <v>50093</v>
      </c>
    </row>
    <row r="24738" spans="1:9" x14ac:dyDescent="0.2">
      <c r="A24738" t="s">
        <v>50575</v>
      </c>
      <c r="D24738" t="str">
        <f t="shared" si="772"/>
        <v>rare mushroom</v>
      </c>
      <c r="F24738">
        <v>3280</v>
      </c>
      <c r="G24738" t="str">
        <f t="shared" si="773"/>
        <v>0000000000000CD0</v>
      </c>
      <c r="H24738" t="s">
        <v>50576</v>
      </c>
      <c r="I24738" t="s">
        <v>50093</v>
      </c>
    </row>
    <row r="24739" spans="1:9" x14ac:dyDescent="0.2">
      <c r="A24739" t="s">
        <v>50577</v>
      </c>
      <c r="D24739" t="str">
        <f t="shared" si="772"/>
        <v>red cosmos</v>
      </c>
      <c r="F24739">
        <v>2304</v>
      </c>
      <c r="G24739" t="str">
        <f t="shared" si="773"/>
        <v>0000000000000900</v>
      </c>
      <c r="H24739" t="s">
        <v>50578</v>
      </c>
      <c r="I24739" t="s">
        <v>50093</v>
      </c>
    </row>
    <row r="24740" spans="1:9" x14ac:dyDescent="0.2">
      <c r="A24740" t="s">
        <v>50579</v>
      </c>
      <c r="D24740" t="str">
        <f t="shared" si="772"/>
        <v>red feather</v>
      </c>
      <c r="F24740">
        <v>3541</v>
      </c>
      <c r="G24740" t="str">
        <f t="shared" si="773"/>
        <v>0000000000000DD5</v>
      </c>
      <c r="H24740" t="s">
        <v>50580</v>
      </c>
      <c r="I24740" t="s">
        <v>50093</v>
      </c>
    </row>
    <row r="24741" spans="1:9" x14ac:dyDescent="0.2">
      <c r="A24741" t="s">
        <v>50581</v>
      </c>
      <c r="D24741" t="str">
        <f t="shared" si="772"/>
        <v>red hyacinths</v>
      </c>
      <c r="F24741">
        <v>3744</v>
      </c>
      <c r="G24741" t="str">
        <f t="shared" si="773"/>
        <v>0000000000000EA0</v>
      </c>
      <c r="H24741" t="s">
        <v>50582</v>
      </c>
      <c r="I24741" t="s">
        <v>50093</v>
      </c>
    </row>
    <row r="24742" spans="1:9" x14ac:dyDescent="0.2">
      <c r="A24742" t="s">
        <v>50583</v>
      </c>
      <c r="D24742" t="str">
        <f t="shared" si="772"/>
        <v>red lilies</v>
      </c>
      <c r="F24742">
        <v>2983</v>
      </c>
      <c r="G24742" t="str">
        <f t="shared" si="773"/>
        <v>0000000000000BA7</v>
      </c>
      <c r="H24742" t="s">
        <v>50584</v>
      </c>
      <c r="I24742" t="s">
        <v>50093</v>
      </c>
    </row>
    <row r="24743" spans="1:9" x14ac:dyDescent="0.2">
      <c r="A24743" t="s">
        <v>50585</v>
      </c>
      <c r="D24743" t="str">
        <f t="shared" si="772"/>
        <v>red mums</v>
      </c>
      <c r="F24743">
        <v>3768</v>
      </c>
      <c r="G24743" t="str">
        <f t="shared" si="773"/>
        <v>0000000000000EB8</v>
      </c>
      <c r="H24743" t="s">
        <v>50586</v>
      </c>
      <c r="I24743" t="s">
        <v>50093</v>
      </c>
    </row>
    <row r="24744" spans="1:9" x14ac:dyDescent="0.2">
      <c r="A24744" t="s">
        <v>50587</v>
      </c>
      <c r="D24744" t="str">
        <f t="shared" si="772"/>
        <v>red ornament</v>
      </c>
      <c r="F24744">
        <v>5730</v>
      </c>
      <c r="G24744" t="str">
        <f t="shared" si="773"/>
        <v>0000000000001662</v>
      </c>
      <c r="H24744" t="s">
        <v>50588</v>
      </c>
      <c r="I24744" t="s">
        <v>50093</v>
      </c>
    </row>
    <row r="24745" spans="1:9" x14ac:dyDescent="0.2">
      <c r="A24745" t="s">
        <v>50589</v>
      </c>
      <c r="D24745" t="str">
        <f t="shared" si="772"/>
        <v>red pansies</v>
      </c>
      <c r="F24745">
        <v>2911</v>
      </c>
      <c r="G24745" t="str">
        <f t="shared" si="773"/>
        <v>0000000000000B5F</v>
      </c>
      <c r="H24745" t="s">
        <v>50590</v>
      </c>
      <c r="I24745" t="s">
        <v>50093</v>
      </c>
    </row>
    <row r="24746" spans="1:9" x14ac:dyDescent="0.2">
      <c r="A24746" t="s">
        <v>50591</v>
      </c>
      <c r="D24746" t="str">
        <f t="shared" si="772"/>
        <v>red roses</v>
      </c>
      <c r="F24746">
        <v>2935</v>
      </c>
      <c r="G24746" t="str">
        <f t="shared" si="773"/>
        <v>0000000000000B77</v>
      </c>
      <c r="H24746" t="s">
        <v>50592</v>
      </c>
      <c r="I24746" t="s">
        <v>50093</v>
      </c>
    </row>
    <row r="24747" spans="1:9" x14ac:dyDescent="0.2">
      <c r="A24747" t="s">
        <v>50593</v>
      </c>
      <c r="D24747" t="str">
        <f t="shared" si="772"/>
        <v>red tulips</v>
      </c>
      <c r="F24747">
        <v>2883</v>
      </c>
      <c r="G24747" t="str">
        <f t="shared" si="773"/>
        <v>0000000000000B43</v>
      </c>
      <c r="H24747" t="s">
        <v>50594</v>
      </c>
      <c r="I24747" t="s">
        <v>50093</v>
      </c>
    </row>
    <row r="24748" spans="1:9" x14ac:dyDescent="0.2">
      <c r="A24748" t="s">
        <v>50595</v>
      </c>
      <c r="D24748" t="str">
        <f t="shared" si="772"/>
        <v>red windflowers</v>
      </c>
      <c r="F24748">
        <v>3723</v>
      </c>
      <c r="G24748" t="str">
        <f t="shared" si="773"/>
        <v>0000000000000E8B</v>
      </c>
      <c r="H24748" t="s">
        <v>50596</v>
      </c>
      <c r="I24748" t="s">
        <v>50093</v>
      </c>
    </row>
    <row r="24749" spans="1:9" x14ac:dyDescent="0.2">
      <c r="A24749" t="s">
        <v>50597</v>
      </c>
      <c r="D24749" t="str">
        <f t="shared" si="772"/>
        <v>red wrapping paper</v>
      </c>
      <c r="F24749">
        <v>7694</v>
      </c>
      <c r="G24749" t="str">
        <f t="shared" si="773"/>
        <v>0000000000001E0E</v>
      </c>
      <c r="H24749" t="s">
        <v>50598</v>
      </c>
      <c r="I24749" t="s">
        <v>50093</v>
      </c>
    </row>
    <row r="24750" spans="1:9" x14ac:dyDescent="0.2">
      <c r="A24750" t="s">
        <v>50599</v>
      </c>
      <c r="D24750" t="str">
        <f t="shared" si="772"/>
        <v>red-camellia bush</v>
      </c>
      <c r="F24750">
        <v>12489</v>
      </c>
      <c r="G24750" t="str">
        <f t="shared" si="773"/>
        <v>00000000000030C9</v>
      </c>
      <c r="H24750" t="s">
        <v>50600</v>
      </c>
      <c r="I24750" t="s">
        <v>50093</v>
      </c>
    </row>
    <row r="24751" spans="1:9" x14ac:dyDescent="0.2">
      <c r="A24751" t="s">
        <v>50601</v>
      </c>
      <c r="D24751" t="str">
        <f t="shared" si="772"/>
        <v>red-camellia start</v>
      </c>
      <c r="F24751">
        <v>12487</v>
      </c>
      <c r="G24751" t="str">
        <f t="shared" si="773"/>
        <v>00000000000030C7</v>
      </c>
      <c r="H24751" t="s">
        <v>50602</v>
      </c>
      <c r="I24751" t="s">
        <v>50093</v>
      </c>
    </row>
    <row r="24752" spans="1:9" x14ac:dyDescent="0.2">
      <c r="A24752" t="s">
        <v>50603</v>
      </c>
      <c r="D24752" t="str">
        <f t="shared" si="772"/>
        <v>red-cosmos bag</v>
      </c>
      <c r="F24752">
        <v>2626</v>
      </c>
      <c r="G24752" t="str">
        <f t="shared" si="773"/>
        <v>0000000000000A42</v>
      </c>
      <c r="H24752" t="s">
        <v>50604</v>
      </c>
      <c r="I24752" t="s">
        <v>50093</v>
      </c>
    </row>
    <row r="24753" spans="1:9" x14ac:dyDescent="0.2">
      <c r="A24753" t="s">
        <v>50605</v>
      </c>
      <c r="D24753" t="str">
        <f t="shared" si="772"/>
        <v>red-cosmos plant</v>
      </c>
      <c r="F24753">
        <v>3824</v>
      </c>
      <c r="G24753" t="str">
        <f t="shared" si="773"/>
        <v>0000000000000EF0</v>
      </c>
      <c r="H24753" t="s">
        <v>50606</v>
      </c>
      <c r="I24753" t="s">
        <v>50093</v>
      </c>
    </row>
    <row r="24754" spans="1:9" x14ac:dyDescent="0.2">
      <c r="A24754" t="s">
        <v>50607</v>
      </c>
      <c r="D24754" t="str">
        <f t="shared" si="772"/>
        <v>red-hibiscus bush</v>
      </c>
      <c r="F24754">
        <v>3022</v>
      </c>
      <c r="G24754" t="str">
        <f t="shared" si="773"/>
        <v>0000000000000BCE</v>
      </c>
      <c r="H24754" t="s">
        <v>50608</v>
      </c>
      <c r="I24754" t="s">
        <v>50093</v>
      </c>
    </row>
    <row r="24755" spans="1:9" x14ac:dyDescent="0.2">
      <c r="A24755" t="s">
        <v>50609</v>
      </c>
      <c r="D24755" t="str">
        <f t="shared" si="772"/>
        <v>red-hibiscus start</v>
      </c>
      <c r="F24755">
        <v>3019</v>
      </c>
      <c r="G24755" t="str">
        <f t="shared" si="773"/>
        <v>0000000000000BCB</v>
      </c>
      <c r="H24755" t="s">
        <v>50610</v>
      </c>
      <c r="I24755" t="s">
        <v>50093</v>
      </c>
    </row>
    <row r="24756" spans="1:9" x14ac:dyDescent="0.2">
      <c r="A24756" t="s">
        <v>50611</v>
      </c>
      <c r="D24756" t="str">
        <f t="shared" si="772"/>
        <v>red-hyacinth bag</v>
      </c>
      <c r="F24756">
        <v>3745</v>
      </c>
      <c r="G24756" t="str">
        <f t="shared" si="773"/>
        <v>0000000000000EA1</v>
      </c>
      <c r="H24756" t="s">
        <v>50612</v>
      </c>
      <c r="I24756" t="s">
        <v>50093</v>
      </c>
    </row>
    <row r="24757" spans="1:9" x14ac:dyDescent="0.2">
      <c r="A24757" t="s">
        <v>50613</v>
      </c>
      <c r="D24757" t="str">
        <f t="shared" si="772"/>
        <v>red-hyacinth plant</v>
      </c>
      <c r="F24757">
        <v>3918</v>
      </c>
      <c r="G24757" t="str">
        <f t="shared" si="773"/>
        <v>0000000000000F4E</v>
      </c>
      <c r="H24757" t="s">
        <v>50614</v>
      </c>
      <c r="I24757" t="s">
        <v>50093</v>
      </c>
    </row>
    <row r="24758" spans="1:9" x14ac:dyDescent="0.2">
      <c r="A24758" t="s">
        <v>50615</v>
      </c>
      <c r="D24758" t="str">
        <f t="shared" si="772"/>
        <v>red-lily bag</v>
      </c>
      <c r="F24758">
        <v>2984</v>
      </c>
      <c r="G24758" t="str">
        <f t="shared" si="773"/>
        <v>0000000000000BA8</v>
      </c>
      <c r="H24758" t="s">
        <v>50616</v>
      </c>
      <c r="I24758" t="s">
        <v>50093</v>
      </c>
    </row>
    <row r="24759" spans="1:9" x14ac:dyDescent="0.2">
      <c r="A24759" t="s">
        <v>50617</v>
      </c>
      <c r="D24759" t="str">
        <f t="shared" si="772"/>
        <v>red-lily plant</v>
      </c>
      <c r="F24759">
        <v>3888</v>
      </c>
      <c r="G24759" t="str">
        <f t="shared" si="773"/>
        <v>0000000000000F30</v>
      </c>
      <c r="H24759" t="s">
        <v>50618</v>
      </c>
      <c r="I24759" t="s">
        <v>50093</v>
      </c>
    </row>
    <row r="24760" spans="1:9" x14ac:dyDescent="0.2">
      <c r="A24760" t="s">
        <v>50619</v>
      </c>
      <c r="D24760" t="str">
        <f t="shared" si="772"/>
        <v>red-mum bag</v>
      </c>
      <c r="F24760">
        <v>3769</v>
      </c>
      <c r="G24760" t="str">
        <f t="shared" si="773"/>
        <v>0000000000000EB9</v>
      </c>
      <c r="H24760" t="s">
        <v>50620</v>
      </c>
      <c r="I24760" t="s">
        <v>50093</v>
      </c>
    </row>
    <row r="24761" spans="1:9" x14ac:dyDescent="0.2">
      <c r="A24761" t="s">
        <v>50621</v>
      </c>
      <c r="D24761" t="str">
        <f t="shared" si="772"/>
        <v>red-mum plant</v>
      </c>
      <c r="F24761">
        <v>3932</v>
      </c>
      <c r="G24761" t="str">
        <f t="shared" si="773"/>
        <v>0000000000000F5C</v>
      </c>
      <c r="H24761" t="s">
        <v>50622</v>
      </c>
      <c r="I24761" t="s">
        <v>50093</v>
      </c>
    </row>
    <row r="24762" spans="1:9" x14ac:dyDescent="0.2">
      <c r="A24762" t="s">
        <v>50623</v>
      </c>
      <c r="D24762" t="str">
        <f t="shared" si="772"/>
        <v>red-pansy bag</v>
      </c>
      <c r="F24762">
        <v>2912</v>
      </c>
      <c r="G24762" t="str">
        <f t="shared" si="773"/>
        <v>0000000000000B60</v>
      </c>
      <c r="H24762" t="s">
        <v>50624</v>
      </c>
      <c r="I24762" t="s">
        <v>50093</v>
      </c>
    </row>
    <row r="24763" spans="1:9" x14ac:dyDescent="0.2">
      <c r="A24763" t="s">
        <v>50625</v>
      </c>
      <c r="D24763" t="str">
        <f t="shared" si="772"/>
        <v>red-pansy plant</v>
      </c>
      <c r="F24763">
        <v>3852</v>
      </c>
      <c r="G24763" t="str">
        <f t="shared" si="773"/>
        <v>0000000000000F0C</v>
      </c>
      <c r="H24763" t="s">
        <v>50626</v>
      </c>
      <c r="I24763" t="s">
        <v>50093</v>
      </c>
    </row>
    <row r="24764" spans="1:9" x14ac:dyDescent="0.2">
      <c r="A24764" t="s">
        <v>50627</v>
      </c>
      <c r="D24764" t="str">
        <f t="shared" si="772"/>
        <v>red-rose bag</v>
      </c>
      <c r="F24764">
        <v>2936</v>
      </c>
      <c r="G24764" t="str">
        <f t="shared" si="773"/>
        <v>0000000000000B78</v>
      </c>
      <c r="H24764" t="s">
        <v>50628</v>
      </c>
      <c r="I24764" t="s">
        <v>50093</v>
      </c>
    </row>
    <row r="24765" spans="1:9" x14ac:dyDescent="0.2">
      <c r="A24765" t="s">
        <v>50629</v>
      </c>
      <c r="D24765" t="str">
        <f t="shared" si="772"/>
        <v>red-rose plant</v>
      </c>
      <c r="F24765">
        <v>3864</v>
      </c>
      <c r="G24765" t="str">
        <f t="shared" si="773"/>
        <v>0000000000000F18</v>
      </c>
      <c r="H24765" t="s">
        <v>50630</v>
      </c>
      <c r="I24765" t="s">
        <v>50093</v>
      </c>
    </row>
    <row r="24766" spans="1:9" x14ac:dyDescent="0.2">
      <c r="A24766" t="s">
        <v>50631</v>
      </c>
      <c r="D24766" t="str">
        <f t="shared" si="772"/>
        <v>red-tulip bag</v>
      </c>
      <c r="F24766">
        <v>2884</v>
      </c>
      <c r="G24766" t="str">
        <f t="shared" si="773"/>
        <v>0000000000000B44</v>
      </c>
      <c r="H24766" t="s">
        <v>50632</v>
      </c>
      <c r="I24766" t="s">
        <v>50093</v>
      </c>
    </row>
    <row r="24767" spans="1:9" x14ac:dyDescent="0.2">
      <c r="A24767" t="s">
        <v>50633</v>
      </c>
      <c r="D24767" t="str">
        <f t="shared" si="772"/>
        <v>red-tulip plant</v>
      </c>
      <c r="F24767">
        <v>3838</v>
      </c>
      <c r="G24767" t="str">
        <f t="shared" si="773"/>
        <v>0000000000000EFE</v>
      </c>
      <c r="H24767" t="s">
        <v>50634</v>
      </c>
      <c r="I24767" t="s">
        <v>50093</v>
      </c>
    </row>
    <row r="24768" spans="1:9" x14ac:dyDescent="0.2">
      <c r="A24768" t="s">
        <v>50635</v>
      </c>
      <c r="D24768" t="str">
        <f t="shared" si="772"/>
        <v>red-windflower bag</v>
      </c>
      <c r="F24768">
        <v>3724</v>
      </c>
      <c r="G24768" t="str">
        <f t="shared" si="773"/>
        <v>0000000000000E8C</v>
      </c>
      <c r="H24768" t="s">
        <v>50636</v>
      </c>
      <c r="I24768" t="s">
        <v>50093</v>
      </c>
    </row>
    <row r="24769" spans="1:9" x14ac:dyDescent="0.2">
      <c r="A24769" t="s">
        <v>50637</v>
      </c>
      <c r="D24769" t="str">
        <f t="shared" si="772"/>
        <v>red-windflower plant</v>
      </c>
      <c r="F24769">
        <v>3906</v>
      </c>
      <c r="G24769" t="str">
        <f t="shared" si="773"/>
        <v>0000000000000F42</v>
      </c>
      <c r="H24769" t="s">
        <v>50638</v>
      </c>
      <c r="I24769" t="s">
        <v>50093</v>
      </c>
    </row>
    <row r="24770" spans="1:9" x14ac:dyDescent="0.2">
      <c r="A24770" t="s">
        <v>50639</v>
      </c>
      <c r="D24770" t="str">
        <f t="shared" si="772"/>
        <v>ripe carrot plant</v>
      </c>
      <c r="F24770">
        <v>12905</v>
      </c>
      <c r="G24770" t="str">
        <f t="shared" si="773"/>
        <v>0000000000003269</v>
      </c>
      <c r="H24770" t="s">
        <v>50640</v>
      </c>
      <c r="I24770" t="s">
        <v>50093</v>
      </c>
    </row>
    <row r="24771" spans="1:9" x14ac:dyDescent="0.2">
      <c r="A24771" t="s">
        <v>50641</v>
      </c>
      <c r="D24771" t="str">
        <f t="shared" ref="D24771:D24834" si="774">IF(C24771="", A24771, A24771 &amp; " (" &amp; C24771 &amp; ")")</f>
        <v>ripe green-pumpkin plant</v>
      </c>
      <c r="F24771">
        <v>4540</v>
      </c>
      <c r="G24771" t="str">
        <f t="shared" ref="G24771:G24834" si="775">IF(ISBLANK(E24771),
   REPT("0", 16 - LEN(DEC2HEX(F24771))) &amp; DEC2HEX(F24771),
   REPT("0", 8 - LEN(DEC2HEX(LEFT(E24771,FIND("_",E24771)-1)))) &amp; DEC2HEX(LEFT(E24771,FIND("_",E24771)-1)) &amp; REPT("0", 8 - LEN(DEC2HEX(F24771))) &amp; DEC2HEX(F24771)
)</f>
        <v>00000000000011BC</v>
      </c>
      <c r="H24771" t="s">
        <v>50642</v>
      </c>
      <c r="I24771" t="s">
        <v>50093</v>
      </c>
    </row>
    <row r="24772" spans="1:9" x14ac:dyDescent="0.2">
      <c r="A24772" t="s">
        <v>50643</v>
      </c>
      <c r="D24772" t="str">
        <f t="shared" si="774"/>
        <v>ripe orange-pumpkin plant</v>
      </c>
      <c r="F24772">
        <v>4532</v>
      </c>
      <c r="G24772" t="str">
        <f t="shared" si="775"/>
        <v>00000000000011B4</v>
      </c>
      <c r="H24772" t="s">
        <v>50644</v>
      </c>
      <c r="I24772" t="s">
        <v>50093</v>
      </c>
    </row>
    <row r="24773" spans="1:9" x14ac:dyDescent="0.2">
      <c r="A24773" t="s">
        <v>50645</v>
      </c>
      <c r="D24773" t="str">
        <f t="shared" si="774"/>
        <v>ripe potato plant</v>
      </c>
      <c r="F24773">
        <v>12902</v>
      </c>
      <c r="G24773" t="str">
        <f t="shared" si="775"/>
        <v>0000000000003266</v>
      </c>
      <c r="H24773" t="s">
        <v>50646</v>
      </c>
      <c r="I24773" t="s">
        <v>50093</v>
      </c>
    </row>
    <row r="24774" spans="1:9" x14ac:dyDescent="0.2">
      <c r="A24774" t="s">
        <v>50647</v>
      </c>
      <c r="D24774" t="str">
        <f t="shared" si="774"/>
        <v>ripe sugarcane plant</v>
      </c>
      <c r="F24774">
        <v>12900</v>
      </c>
      <c r="G24774" t="str">
        <f t="shared" si="775"/>
        <v>0000000000003264</v>
      </c>
      <c r="H24774" t="s">
        <v>50648</v>
      </c>
      <c r="I24774" t="s">
        <v>50093</v>
      </c>
    </row>
    <row r="24775" spans="1:9" x14ac:dyDescent="0.2">
      <c r="A24775" t="s">
        <v>50649</v>
      </c>
      <c r="D24775" t="str">
        <f t="shared" si="774"/>
        <v>ripe tomato plant</v>
      </c>
      <c r="F24775">
        <v>12898</v>
      </c>
      <c r="G24775" t="str">
        <f t="shared" si="775"/>
        <v>0000000000003262</v>
      </c>
      <c r="H24775" t="s">
        <v>50650</v>
      </c>
      <c r="I24775" t="s">
        <v>50093</v>
      </c>
    </row>
    <row r="24776" spans="1:9" x14ac:dyDescent="0.2">
      <c r="A24776" t="s">
        <v>50651</v>
      </c>
      <c r="D24776" t="str">
        <f t="shared" si="774"/>
        <v>ripe wheat plant</v>
      </c>
      <c r="F24776">
        <v>12899</v>
      </c>
      <c r="G24776" t="str">
        <f t="shared" si="775"/>
        <v>0000000000003263</v>
      </c>
      <c r="H24776" t="s">
        <v>50652</v>
      </c>
      <c r="I24776" t="s">
        <v>50093</v>
      </c>
    </row>
    <row r="24777" spans="1:9" x14ac:dyDescent="0.2">
      <c r="A24777" t="s">
        <v>50653</v>
      </c>
      <c r="D24777" t="str">
        <f t="shared" si="774"/>
        <v>ripe white-pumpkin plant</v>
      </c>
      <c r="F24777">
        <v>4544</v>
      </c>
      <c r="G24777" t="str">
        <f t="shared" si="775"/>
        <v>00000000000011C0</v>
      </c>
      <c r="H24777" t="s">
        <v>50654</v>
      </c>
      <c r="I24777" t="s">
        <v>50093</v>
      </c>
    </row>
    <row r="24778" spans="1:9" x14ac:dyDescent="0.2">
      <c r="A24778" t="s">
        <v>50655</v>
      </c>
      <c r="D24778" t="str">
        <f t="shared" si="774"/>
        <v>ripe yellow-pumpkin plant</v>
      </c>
      <c r="F24778">
        <v>4536</v>
      </c>
      <c r="G24778" t="str">
        <f t="shared" si="775"/>
        <v>00000000000011B8</v>
      </c>
      <c r="H24778" t="s">
        <v>50656</v>
      </c>
      <c r="I24778" t="s">
        <v>50093</v>
      </c>
    </row>
    <row r="24779" spans="1:9" x14ac:dyDescent="0.2">
      <c r="A24779" t="s">
        <v>50657</v>
      </c>
      <c r="D24779" t="str">
        <f t="shared" si="774"/>
        <v>round mushroom</v>
      </c>
      <c r="F24779">
        <v>3277</v>
      </c>
      <c r="G24779" t="str">
        <f t="shared" si="775"/>
        <v>0000000000000CCD</v>
      </c>
      <c r="H24779" t="s">
        <v>50658</v>
      </c>
      <c r="I24779" t="s">
        <v>50093</v>
      </c>
    </row>
    <row r="24780" spans="1:9" x14ac:dyDescent="0.2">
      <c r="A24780" t="s">
        <v>50659</v>
      </c>
      <c r="D24780" t="str">
        <f t="shared" si="774"/>
        <v>rusted part</v>
      </c>
      <c r="F24780">
        <v>2389</v>
      </c>
      <c r="G24780" t="str">
        <f t="shared" si="775"/>
        <v>0000000000000955</v>
      </c>
      <c r="H24780" t="s">
        <v>50660</v>
      </c>
      <c r="I24780" t="s">
        <v>50093</v>
      </c>
    </row>
    <row r="24781" spans="1:9" x14ac:dyDescent="0.2">
      <c r="A24781" t="s">
        <v>50661</v>
      </c>
      <c r="D24781" t="str">
        <f t="shared" si="774"/>
        <v>Sagittarius fragment</v>
      </c>
      <c r="F24781">
        <v>5996</v>
      </c>
      <c r="G24781" t="str">
        <f t="shared" si="775"/>
        <v>000000000000176C</v>
      </c>
      <c r="H24781" t="s">
        <v>50662</v>
      </c>
      <c r="I24781" t="s">
        <v>50093</v>
      </c>
    </row>
    <row r="24782" spans="1:9" x14ac:dyDescent="0.2">
      <c r="A24782" t="s">
        <v>50663</v>
      </c>
      <c r="D24782" t="str">
        <f t="shared" si="774"/>
        <v>Saharah Ticket</v>
      </c>
      <c r="F24782">
        <v>9261</v>
      </c>
      <c r="G24782" t="str">
        <f t="shared" si="775"/>
        <v>000000000000242D</v>
      </c>
      <c r="H24782" t="s">
        <v>50664</v>
      </c>
      <c r="I24782" t="s">
        <v>50093</v>
      </c>
    </row>
    <row r="24783" spans="1:9" x14ac:dyDescent="0.2">
      <c r="A24783" t="s">
        <v>50665</v>
      </c>
      <c r="D24783" t="str">
        <f t="shared" si="774"/>
        <v>sand dollar</v>
      </c>
      <c r="F24783">
        <v>1379</v>
      </c>
      <c r="G24783" t="str">
        <f t="shared" si="775"/>
        <v>0000000000000563</v>
      </c>
      <c r="H24783" t="s">
        <v>50666</v>
      </c>
      <c r="I24783" t="s">
        <v>50093</v>
      </c>
    </row>
    <row r="24784" spans="1:9" x14ac:dyDescent="0.2">
      <c r="A24784" t="s">
        <v>50667</v>
      </c>
      <c r="D24784" t="str">
        <f t="shared" si="774"/>
        <v>sand path permit</v>
      </c>
      <c r="F24784">
        <v>8777</v>
      </c>
      <c r="G24784" t="str">
        <f t="shared" si="775"/>
        <v>0000000000002249</v>
      </c>
      <c r="H24784" t="s">
        <v>50668</v>
      </c>
      <c r="I24784" t="s">
        <v>50093</v>
      </c>
    </row>
    <row r="24785" spans="1:9" x14ac:dyDescent="0.2">
      <c r="A24785" t="s">
        <v>50669</v>
      </c>
      <c r="D24785" t="str">
        <f t="shared" si="774"/>
        <v>sapling</v>
      </c>
      <c r="F24785">
        <v>2794</v>
      </c>
      <c r="G24785" t="str">
        <f t="shared" si="775"/>
        <v>0000000000000AEA</v>
      </c>
      <c r="H24785" t="s">
        <v>50670</v>
      </c>
      <c r="I24785" t="s">
        <v>50093</v>
      </c>
    </row>
    <row r="24786" spans="1:9" x14ac:dyDescent="0.2">
      <c r="A24786" t="s">
        <v>50671</v>
      </c>
      <c r="D24786" t="str">
        <f t="shared" si="774"/>
        <v>Scorpius fragment</v>
      </c>
      <c r="F24786">
        <v>5995</v>
      </c>
      <c r="G24786" t="str">
        <f t="shared" si="775"/>
        <v>000000000000176B</v>
      </c>
      <c r="H24786" t="s">
        <v>50672</v>
      </c>
      <c r="I24786" t="s">
        <v>50093</v>
      </c>
    </row>
    <row r="24787" spans="1:9" x14ac:dyDescent="0.2">
      <c r="A24787" t="s">
        <v>50673</v>
      </c>
      <c r="D24787" t="str">
        <f t="shared" si="774"/>
        <v>sea snail</v>
      </c>
      <c r="F24787">
        <v>1374</v>
      </c>
      <c r="G24787" t="str">
        <f t="shared" si="775"/>
        <v>000000000000055E</v>
      </c>
      <c r="H24787" t="s">
        <v>50674</v>
      </c>
      <c r="I24787" t="s">
        <v>50093</v>
      </c>
    </row>
    <row r="24788" spans="1:9" x14ac:dyDescent="0.2">
      <c r="A24788" t="s">
        <v>50675</v>
      </c>
      <c r="D24788" t="str">
        <f t="shared" si="774"/>
        <v>sebaetdon</v>
      </c>
      <c r="F24788">
        <v>14043</v>
      </c>
      <c r="G24788" t="str">
        <f t="shared" si="775"/>
        <v>00000000000036DB</v>
      </c>
      <c r="H24788" t="s">
        <v>50676</v>
      </c>
      <c r="I24788" t="s">
        <v>50093</v>
      </c>
    </row>
    <row r="24789" spans="1:9" x14ac:dyDescent="0.2">
      <c r="A24789" t="s">
        <v>50677</v>
      </c>
      <c r="D24789" t="str">
        <f t="shared" si="774"/>
        <v>seed potato</v>
      </c>
      <c r="F24789">
        <v>3040</v>
      </c>
      <c r="G24789" t="str">
        <f t="shared" si="775"/>
        <v>0000000000000BE0</v>
      </c>
      <c r="H24789" t="s">
        <v>50678</v>
      </c>
      <c r="I24789" t="s">
        <v>50093</v>
      </c>
    </row>
    <row r="24790" spans="1:9" x14ac:dyDescent="0.2">
      <c r="A24790" t="s">
        <v>50679</v>
      </c>
      <c r="D24790" t="str">
        <f t="shared" si="774"/>
        <v>shop construction kit</v>
      </c>
      <c r="F24790">
        <v>2756</v>
      </c>
      <c r="G24790" t="str">
        <f t="shared" si="775"/>
        <v>0000000000000AC4</v>
      </c>
      <c r="H24790" t="s">
        <v>50680</v>
      </c>
      <c r="I24790" t="s">
        <v>50093</v>
      </c>
    </row>
    <row r="24791" spans="1:9" x14ac:dyDescent="0.2">
      <c r="A24791" t="s">
        <v>50681</v>
      </c>
      <c r="D24791" t="str">
        <f t="shared" si="774"/>
        <v>shop moving kit</v>
      </c>
      <c r="F24791">
        <v>5360</v>
      </c>
      <c r="G24791" t="str">
        <f t="shared" si="775"/>
        <v>00000000000014F0</v>
      </c>
      <c r="H24791" t="s">
        <v>50682</v>
      </c>
      <c r="I24791" t="s">
        <v>50093</v>
      </c>
    </row>
    <row r="24792" spans="1:9" x14ac:dyDescent="0.2">
      <c r="A24792" t="s">
        <v>50683</v>
      </c>
      <c r="D24792" t="str">
        <f t="shared" si="774"/>
        <v>skinny mushroom</v>
      </c>
      <c r="F24792">
        <v>3278</v>
      </c>
      <c r="G24792" t="str">
        <f t="shared" si="775"/>
        <v>0000000000000CCE</v>
      </c>
      <c r="H24792" t="s">
        <v>50684</v>
      </c>
      <c r="I24792" t="s">
        <v>50093</v>
      </c>
    </row>
    <row r="24793" spans="1:9" x14ac:dyDescent="0.2">
      <c r="A24793" t="s">
        <v>50685</v>
      </c>
      <c r="D24793" t="str">
        <f t="shared" si="774"/>
        <v>sky egg</v>
      </c>
      <c r="F24793">
        <v>12513</v>
      </c>
      <c r="G24793" t="str">
        <f t="shared" si="775"/>
        <v>00000000000030E1</v>
      </c>
      <c r="H24793" t="s">
        <v>50686</v>
      </c>
      <c r="I24793" t="s">
        <v>50093</v>
      </c>
    </row>
    <row r="24794" spans="1:9" x14ac:dyDescent="0.2">
      <c r="A24794" t="s">
        <v>50687</v>
      </c>
      <c r="D24794" t="str">
        <f t="shared" si="774"/>
        <v>snowflake</v>
      </c>
      <c r="F24794">
        <v>3539</v>
      </c>
      <c r="G24794" t="str">
        <f t="shared" si="775"/>
        <v>0000000000000DD3</v>
      </c>
      <c r="H24794" t="s">
        <v>50688</v>
      </c>
      <c r="I24794" t="s">
        <v>50093</v>
      </c>
    </row>
    <row r="24795" spans="1:9" x14ac:dyDescent="0.2">
      <c r="A24795" t="s">
        <v>50689</v>
      </c>
      <c r="D24795" t="str">
        <f t="shared" si="774"/>
        <v>softwood</v>
      </c>
      <c r="F24795">
        <v>2767</v>
      </c>
      <c r="G24795" t="str">
        <f t="shared" si="775"/>
        <v>0000000000000ACF</v>
      </c>
      <c r="H24795" t="s">
        <v>50690</v>
      </c>
      <c r="I24795" t="s">
        <v>50093</v>
      </c>
    </row>
    <row r="24796" spans="1:9" x14ac:dyDescent="0.2">
      <c r="A24796" t="s">
        <v>50691</v>
      </c>
      <c r="D24796" t="str">
        <f t="shared" si="774"/>
        <v>souvenir chocolates</v>
      </c>
      <c r="F24796">
        <v>13104</v>
      </c>
      <c r="G24796" t="str">
        <f t="shared" si="775"/>
        <v>0000000000003330</v>
      </c>
      <c r="H24796" t="s">
        <v>50692</v>
      </c>
      <c r="I24796" t="s">
        <v>50093</v>
      </c>
    </row>
    <row r="24797" spans="1:9" x14ac:dyDescent="0.2">
      <c r="A24797" t="s">
        <v>50693</v>
      </c>
      <c r="D24797" t="str">
        <f t="shared" si="774"/>
        <v>spoiled turnips</v>
      </c>
      <c r="F24797">
        <v>2642</v>
      </c>
      <c r="G24797" t="str">
        <f t="shared" si="775"/>
        <v>0000000000000A52</v>
      </c>
      <c r="H24797" t="s">
        <v>50694</v>
      </c>
      <c r="I24797" t="s">
        <v>50093</v>
      </c>
    </row>
    <row r="24798" spans="1:9" x14ac:dyDescent="0.2">
      <c r="A24798" t="s">
        <v>50695</v>
      </c>
      <c r="D24798" t="str">
        <f t="shared" si="774"/>
        <v>star fragment</v>
      </c>
      <c r="F24798">
        <v>5983</v>
      </c>
      <c r="G24798" t="str">
        <f t="shared" si="775"/>
        <v>000000000000175F</v>
      </c>
      <c r="H24798" t="s">
        <v>50696</v>
      </c>
      <c r="I24798" t="s">
        <v>50093</v>
      </c>
    </row>
    <row r="24799" spans="1:9" x14ac:dyDescent="0.2">
      <c r="A24799" t="s">
        <v>50697</v>
      </c>
      <c r="D24799" t="str">
        <f t="shared" si="774"/>
        <v>stone</v>
      </c>
      <c r="F24799">
        <v>2502</v>
      </c>
      <c r="G24799" t="str">
        <f t="shared" si="775"/>
        <v>00000000000009C6</v>
      </c>
      <c r="H24799" t="s">
        <v>50698</v>
      </c>
      <c r="I24799" t="s">
        <v>50093</v>
      </c>
    </row>
    <row r="24800" spans="1:9" x14ac:dyDescent="0.2">
      <c r="A24800" t="s">
        <v>50699</v>
      </c>
      <c r="D24800" t="str">
        <f t="shared" si="774"/>
        <v>stone egg</v>
      </c>
      <c r="F24800">
        <v>12510</v>
      </c>
      <c r="G24800" t="str">
        <f t="shared" si="775"/>
        <v>00000000000030DE</v>
      </c>
      <c r="H24800" t="s">
        <v>50700</v>
      </c>
      <c r="I24800" t="s">
        <v>50093</v>
      </c>
    </row>
    <row r="24801" spans="1:9" x14ac:dyDescent="0.2">
      <c r="A24801" t="s">
        <v>50701</v>
      </c>
      <c r="D24801" t="str">
        <f t="shared" si="774"/>
        <v>stone path permit</v>
      </c>
      <c r="F24801">
        <v>8773</v>
      </c>
      <c r="G24801" t="str">
        <f t="shared" si="775"/>
        <v>0000000000002245</v>
      </c>
      <c r="H24801" t="s">
        <v>50702</v>
      </c>
      <c r="I24801" t="s">
        <v>50093</v>
      </c>
    </row>
    <row r="24802" spans="1:9" x14ac:dyDescent="0.2">
      <c r="A24802" t="s">
        <v>50703</v>
      </c>
      <c r="D24802" t="str">
        <f t="shared" si="774"/>
        <v>sugar</v>
      </c>
      <c r="F24802">
        <v>13997</v>
      </c>
      <c r="G24802" t="str">
        <f t="shared" si="775"/>
        <v>00000000000036AD</v>
      </c>
      <c r="H24802" t="s">
        <v>50704</v>
      </c>
      <c r="I24802" t="s">
        <v>50093</v>
      </c>
    </row>
    <row r="24803" spans="1:9" x14ac:dyDescent="0.2">
      <c r="A24803" t="s">
        <v>50705</v>
      </c>
      <c r="D24803" t="str">
        <f t="shared" si="774"/>
        <v>sugarcane</v>
      </c>
      <c r="F24803">
        <v>3034</v>
      </c>
      <c r="G24803" t="str">
        <f t="shared" si="775"/>
        <v>0000000000000BDA</v>
      </c>
      <c r="H24803" t="s">
        <v>50706</v>
      </c>
      <c r="I24803" t="s">
        <v>50093</v>
      </c>
    </row>
    <row r="24804" spans="1:9" x14ac:dyDescent="0.2">
      <c r="A24804" t="s">
        <v>50707</v>
      </c>
      <c r="D24804" t="str">
        <f t="shared" si="774"/>
        <v>sugarcane start</v>
      </c>
      <c r="F24804">
        <v>3035</v>
      </c>
      <c r="G24804" t="str">
        <f t="shared" si="775"/>
        <v>0000000000000BDB</v>
      </c>
      <c r="H24804" t="s">
        <v>50708</v>
      </c>
      <c r="I24804" t="s">
        <v>50093</v>
      </c>
    </row>
    <row r="24805" spans="1:9" x14ac:dyDescent="0.2">
      <c r="A24805" t="s">
        <v>50709</v>
      </c>
      <c r="D24805" t="str">
        <f t="shared" si="774"/>
        <v>summer shell</v>
      </c>
      <c r="F24805">
        <v>5982</v>
      </c>
      <c r="G24805" t="str">
        <f t="shared" si="775"/>
        <v>000000000000175E</v>
      </c>
      <c r="H24805" t="s">
        <v>50710</v>
      </c>
      <c r="I24805" t="s">
        <v>50093</v>
      </c>
    </row>
    <row r="24806" spans="1:9" x14ac:dyDescent="0.2">
      <c r="A24806" t="s">
        <v>50711</v>
      </c>
      <c r="D24806" t="str">
        <f t="shared" si="774"/>
        <v>tailors construction kit</v>
      </c>
      <c r="F24806">
        <v>4411</v>
      </c>
      <c r="G24806" t="str">
        <f t="shared" si="775"/>
        <v>000000000000113B</v>
      </c>
      <c r="H24806" t="s">
        <v>50712</v>
      </c>
      <c r="I24806" t="s">
        <v>50093</v>
      </c>
    </row>
    <row r="24807" spans="1:9" x14ac:dyDescent="0.2">
      <c r="A24807" t="s">
        <v>50713</v>
      </c>
      <c r="D24807" t="str">
        <f t="shared" si="774"/>
        <v>tailors moving kit</v>
      </c>
      <c r="F24807">
        <v>5359</v>
      </c>
      <c r="G24807" t="str">
        <f t="shared" si="775"/>
        <v>00000000000014EF</v>
      </c>
      <c r="H24807" t="s">
        <v>50714</v>
      </c>
      <c r="I24807" t="s">
        <v>50093</v>
      </c>
    </row>
    <row r="24808" spans="1:9" x14ac:dyDescent="0.2">
      <c r="A24808" t="s">
        <v>50715</v>
      </c>
      <c r="D24808" t="str">
        <f t="shared" si="774"/>
        <v>tailors ticket</v>
      </c>
      <c r="F24808">
        <v>5932</v>
      </c>
      <c r="G24808" t="str">
        <f t="shared" si="775"/>
        <v>000000000000172C</v>
      </c>
      <c r="H24808" t="s">
        <v>50716</v>
      </c>
      <c r="I24808" t="s">
        <v>50093</v>
      </c>
    </row>
    <row r="24809" spans="1:9" x14ac:dyDescent="0.2">
      <c r="A24809" t="s">
        <v>50717</v>
      </c>
      <c r="D24809" t="str">
        <f t="shared" si="774"/>
        <v>Taurus fragment</v>
      </c>
      <c r="F24809">
        <v>5989</v>
      </c>
      <c r="G24809" t="str">
        <f t="shared" si="775"/>
        <v>0000000000001765</v>
      </c>
      <c r="H24809" t="s">
        <v>50718</v>
      </c>
      <c r="I24809" t="s">
        <v>50093</v>
      </c>
    </row>
    <row r="24810" spans="1:9" x14ac:dyDescent="0.2">
      <c r="A24810" t="s">
        <v>50719</v>
      </c>
      <c r="D24810" t="str">
        <f t="shared" si="774"/>
        <v>tent</v>
      </c>
      <c r="F24810">
        <v>2750</v>
      </c>
      <c r="G24810" t="str">
        <f t="shared" si="775"/>
        <v>0000000000000ABE</v>
      </c>
      <c r="H24810" t="s">
        <v>50720</v>
      </c>
      <c r="I24810" t="s">
        <v>50093</v>
      </c>
    </row>
    <row r="24811" spans="1:9" x14ac:dyDescent="0.2">
      <c r="A24811" t="s">
        <v>50721</v>
      </c>
      <c r="D24811" t="str">
        <f t="shared" si="774"/>
        <v>terra-cotta tile permit</v>
      </c>
      <c r="F24811">
        <v>8778</v>
      </c>
      <c r="G24811" t="str">
        <f t="shared" si="775"/>
        <v>000000000000224A</v>
      </c>
      <c r="H24811" t="s">
        <v>50722</v>
      </c>
      <c r="I24811" t="s">
        <v>50093</v>
      </c>
    </row>
    <row r="24812" spans="1:9" x14ac:dyDescent="0.2">
      <c r="A24812" t="s">
        <v>50723</v>
      </c>
      <c r="D24812" t="str">
        <f t="shared" si="774"/>
        <v>Test Your DIY Skills</v>
      </c>
      <c r="F24812">
        <v>5604</v>
      </c>
      <c r="G24812" t="str">
        <f t="shared" si="775"/>
        <v>00000000000015E4</v>
      </c>
      <c r="H24812" t="s">
        <v>50724</v>
      </c>
      <c r="I24812" t="s">
        <v>50093</v>
      </c>
    </row>
    <row r="24813" spans="1:9" x14ac:dyDescent="0.2">
      <c r="A24813" t="s">
        <v>50725</v>
      </c>
      <c r="D24813" t="str">
        <f t="shared" si="774"/>
        <v>tomato</v>
      </c>
      <c r="F24813">
        <v>2570</v>
      </c>
      <c r="G24813" t="str">
        <f t="shared" si="775"/>
        <v>0000000000000A0A</v>
      </c>
      <c r="H24813" t="s">
        <v>50726</v>
      </c>
      <c r="I24813" t="s">
        <v>50093</v>
      </c>
    </row>
    <row r="24814" spans="1:9" x14ac:dyDescent="0.2">
      <c r="A24814" t="s">
        <v>50727</v>
      </c>
      <c r="D24814" t="str">
        <f t="shared" si="774"/>
        <v>tomato start</v>
      </c>
      <c r="F24814">
        <v>2649</v>
      </c>
      <c r="G24814" t="str">
        <f t="shared" si="775"/>
        <v>0000000000000A59</v>
      </c>
      <c r="H24814" t="s">
        <v>50728</v>
      </c>
      <c r="I24814" t="s">
        <v>50093</v>
      </c>
    </row>
    <row r="24815" spans="1:9" x14ac:dyDescent="0.2">
      <c r="A24815" t="s">
        <v>50729</v>
      </c>
      <c r="D24815" t="str">
        <f t="shared" si="774"/>
        <v>Tool Ring: It's Essential!</v>
      </c>
      <c r="F24815">
        <v>9616</v>
      </c>
      <c r="G24815" t="str">
        <f t="shared" si="775"/>
        <v>0000000000002590</v>
      </c>
      <c r="H24815" t="s">
        <v>50730</v>
      </c>
      <c r="I24815" t="s">
        <v>50093</v>
      </c>
    </row>
    <row r="24816" spans="1:9" x14ac:dyDescent="0.2">
      <c r="A24816" t="s">
        <v>50731</v>
      </c>
      <c r="D24816" t="str">
        <f t="shared" si="774"/>
        <v>Top 4 Fab Hairstyles</v>
      </c>
      <c r="F24816">
        <v>14829</v>
      </c>
      <c r="G24816" t="str">
        <f t="shared" si="775"/>
        <v>00000000000039ED</v>
      </c>
      <c r="H24816" t="s">
        <v>50732</v>
      </c>
      <c r="I24816" t="s">
        <v>50093</v>
      </c>
    </row>
    <row r="24817" spans="1:9" x14ac:dyDescent="0.2">
      <c r="A24817" t="s">
        <v>50733</v>
      </c>
      <c r="D24817" t="str">
        <f t="shared" si="774"/>
        <v>Top 6 Stylish Hairstyles</v>
      </c>
      <c r="F24817">
        <v>13766</v>
      </c>
      <c r="G24817" t="str">
        <f t="shared" si="775"/>
        <v>00000000000035C6</v>
      </c>
      <c r="H24817" t="s">
        <v>50734</v>
      </c>
      <c r="I24817" t="s">
        <v>50093</v>
      </c>
    </row>
    <row r="24818" spans="1:9" x14ac:dyDescent="0.2">
      <c r="A24818" t="s">
        <v>50735</v>
      </c>
      <c r="D24818" t="str">
        <f t="shared" si="774"/>
        <v>Top 8 Cool Hairstyles</v>
      </c>
      <c r="F24818">
        <v>9050</v>
      </c>
      <c r="G24818" t="str">
        <f t="shared" si="775"/>
        <v>000000000000235A</v>
      </c>
      <c r="H24818" t="s">
        <v>50736</v>
      </c>
      <c r="I24818" t="s">
        <v>50093</v>
      </c>
    </row>
    <row r="24819" spans="1:9" x14ac:dyDescent="0.2">
      <c r="A24819" t="s">
        <v>50737</v>
      </c>
      <c r="D24819" t="str">
        <f t="shared" si="774"/>
        <v>Top 8 Pop Hairstyles</v>
      </c>
      <c r="F24819">
        <v>9049</v>
      </c>
      <c r="G24819" t="str">
        <f t="shared" si="775"/>
        <v>0000000000002359</v>
      </c>
      <c r="H24819" t="s">
        <v>50738</v>
      </c>
      <c r="I24819" t="s">
        <v>50093</v>
      </c>
    </row>
    <row r="24820" spans="1:9" x14ac:dyDescent="0.2">
      <c r="A24820" t="s">
        <v>50739</v>
      </c>
      <c r="D24820" t="str">
        <f t="shared" si="774"/>
        <v>Top 8 Stylish Hair Colors</v>
      </c>
      <c r="F24820">
        <v>9051</v>
      </c>
      <c r="G24820" t="str">
        <f t="shared" si="775"/>
        <v>000000000000235B</v>
      </c>
      <c r="H24820" t="s">
        <v>50740</v>
      </c>
      <c r="I24820" t="s">
        <v>50093</v>
      </c>
    </row>
    <row r="24821" spans="1:9" x14ac:dyDescent="0.2">
      <c r="A24821" t="s">
        <v>50741</v>
      </c>
      <c r="D24821" t="str">
        <f t="shared" si="774"/>
        <v>transfer kit</v>
      </c>
      <c r="F24821">
        <v>13346</v>
      </c>
      <c r="G24821" t="str">
        <f t="shared" si="775"/>
        <v>0000000000003422</v>
      </c>
      <c r="H24821" t="s">
        <v>50742</v>
      </c>
      <c r="I24821" t="s">
        <v>50093</v>
      </c>
    </row>
    <row r="24822" spans="1:9" x14ac:dyDescent="0.2">
      <c r="A24822" t="s">
        <v>50743</v>
      </c>
      <c r="D24822" t="str">
        <f t="shared" si="774"/>
        <v>treasure</v>
      </c>
      <c r="F24822">
        <v>2545</v>
      </c>
      <c r="G24822" t="str">
        <f t="shared" si="775"/>
        <v>00000000000009F1</v>
      </c>
      <c r="H24822" t="s">
        <v>50744</v>
      </c>
      <c r="I24822" t="s">
        <v>50093</v>
      </c>
    </row>
    <row r="24823" spans="1:9" x14ac:dyDescent="0.2">
      <c r="A24823" t="s">
        <v>50745</v>
      </c>
      <c r="D24823" t="str">
        <f t="shared" si="774"/>
        <v>tree branch</v>
      </c>
      <c r="F24823">
        <v>2500</v>
      </c>
      <c r="G24823" t="str">
        <f t="shared" si="775"/>
        <v>00000000000009C4</v>
      </c>
      <c r="H24823" t="s">
        <v>50746</v>
      </c>
      <c r="I24823" t="s">
        <v>50093</v>
      </c>
    </row>
    <row r="24824" spans="1:9" x14ac:dyDescent="0.2">
      <c r="A24824" t="s">
        <v>50747</v>
      </c>
      <c r="D24824" t="str">
        <f t="shared" si="774"/>
        <v>Turkey Day Recipes</v>
      </c>
      <c r="F24824">
        <v>14816</v>
      </c>
      <c r="G24824" t="str">
        <f t="shared" si="775"/>
        <v>00000000000039E0</v>
      </c>
      <c r="H24824" t="s">
        <v>50748</v>
      </c>
      <c r="I24824" t="s">
        <v>50093</v>
      </c>
    </row>
    <row r="24825" spans="1:9" x14ac:dyDescent="0.2">
      <c r="A24825" t="s">
        <v>50749</v>
      </c>
      <c r="D24825" t="str">
        <f t="shared" si="774"/>
        <v>turnips</v>
      </c>
      <c r="F24825">
        <v>7734</v>
      </c>
      <c r="G24825" t="str">
        <f t="shared" si="775"/>
        <v>0000000000001E36</v>
      </c>
      <c r="H24825" t="s">
        <v>50750</v>
      </c>
      <c r="I24825" t="s">
        <v>50093</v>
      </c>
    </row>
    <row r="24826" spans="1:9" x14ac:dyDescent="0.2">
      <c r="A24826" t="s">
        <v>50751</v>
      </c>
      <c r="D24826" t="str">
        <f t="shared" si="774"/>
        <v>Ultimate Pocket Stuffing</v>
      </c>
      <c r="F24826">
        <v>11140</v>
      </c>
      <c r="G24826" t="str">
        <f t="shared" si="775"/>
        <v>0000000000002B84</v>
      </c>
      <c r="H24826" t="s">
        <v>50752</v>
      </c>
      <c r="I24826" t="s">
        <v>50093</v>
      </c>
    </row>
    <row r="24827" spans="1:9" x14ac:dyDescent="0.2">
      <c r="A24827" t="s">
        <v>50753</v>
      </c>
      <c r="D24827" t="str">
        <f t="shared" si="774"/>
        <v>used fountain firework</v>
      </c>
      <c r="F24827">
        <v>13107</v>
      </c>
      <c r="G24827" t="str">
        <f t="shared" si="775"/>
        <v>0000000000003333</v>
      </c>
      <c r="H24827" t="s">
        <v>50754</v>
      </c>
      <c r="I24827" t="s">
        <v>50093</v>
      </c>
    </row>
    <row r="24828" spans="1:9" x14ac:dyDescent="0.2">
      <c r="A24828" t="s">
        <v>50755</v>
      </c>
      <c r="D24828" t="str">
        <f t="shared" si="774"/>
        <v>venus comb</v>
      </c>
      <c r="F24828">
        <v>1375</v>
      </c>
      <c r="G24828" t="str">
        <f t="shared" si="775"/>
        <v>000000000000055F</v>
      </c>
      <c r="H24828" t="s">
        <v>50756</v>
      </c>
      <c r="I24828" t="s">
        <v>50093</v>
      </c>
    </row>
    <row r="24829" spans="1:9" x14ac:dyDescent="0.2">
      <c r="A24829" t="s">
        <v>50757</v>
      </c>
      <c r="D24829" t="str">
        <f t="shared" si="774"/>
        <v>vine</v>
      </c>
      <c r="F24829">
        <v>12551</v>
      </c>
      <c r="G24829" t="str">
        <f t="shared" si="775"/>
        <v>0000000000003107</v>
      </c>
      <c r="H24829" t="s">
        <v>50758</v>
      </c>
      <c r="I24829" t="s">
        <v>50093</v>
      </c>
    </row>
    <row r="24830" spans="1:9" x14ac:dyDescent="0.2">
      <c r="A24830" t="s">
        <v>50759</v>
      </c>
      <c r="D24830" t="str">
        <f t="shared" si="774"/>
        <v>Virgo fragment</v>
      </c>
      <c r="F24830">
        <v>5993</v>
      </c>
      <c r="G24830" t="str">
        <f t="shared" si="775"/>
        <v>0000000000001769</v>
      </c>
      <c r="H24830" t="s">
        <v>50760</v>
      </c>
      <c r="I24830" t="s">
        <v>50093</v>
      </c>
    </row>
    <row r="24831" spans="1:9" x14ac:dyDescent="0.2">
      <c r="A24831" t="s">
        <v>50761</v>
      </c>
      <c r="D24831" t="str">
        <f t="shared" si="774"/>
        <v>Viva Festivale Reaction Set</v>
      </c>
      <c r="F24831">
        <v>14030</v>
      </c>
      <c r="G24831" t="str">
        <f t="shared" si="775"/>
        <v>00000000000036CE</v>
      </c>
      <c r="H24831" t="s">
        <v>50762</v>
      </c>
      <c r="I24831" t="s">
        <v>50093</v>
      </c>
    </row>
    <row r="24832" spans="1:9" x14ac:dyDescent="0.2">
      <c r="A24832" t="s">
        <v>50763</v>
      </c>
      <c r="D24832" t="str">
        <f t="shared" si="774"/>
        <v>wasp nest</v>
      </c>
      <c r="F24832">
        <v>3263</v>
      </c>
      <c r="G24832" t="str">
        <f t="shared" si="775"/>
        <v>0000000000000CBF</v>
      </c>
      <c r="H24832" t="s">
        <v>50764</v>
      </c>
      <c r="I24832" t="s">
        <v>50093</v>
      </c>
    </row>
    <row r="24833" spans="1:9" x14ac:dyDescent="0.2">
      <c r="A24833" t="s">
        <v>50765</v>
      </c>
      <c r="D24833" t="str">
        <f t="shared" si="774"/>
        <v>water egg</v>
      </c>
      <c r="F24833">
        <v>12514</v>
      </c>
      <c r="G24833" t="str">
        <f t="shared" si="775"/>
        <v>00000000000030E2</v>
      </c>
      <c r="H24833" t="s">
        <v>50766</v>
      </c>
      <c r="I24833" t="s">
        <v>50093</v>
      </c>
    </row>
    <row r="24834" spans="1:9" x14ac:dyDescent="0.2">
      <c r="A24834" t="s">
        <v>50767</v>
      </c>
      <c r="D24834" t="str">
        <f t="shared" si="774"/>
        <v>waterscaping permit</v>
      </c>
      <c r="F24834">
        <v>8780</v>
      </c>
      <c r="G24834" t="str">
        <f t="shared" si="775"/>
        <v>000000000000224C</v>
      </c>
      <c r="H24834" t="s">
        <v>50768</v>
      </c>
      <c r="I24834" t="s">
        <v>50093</v>
      </c>
    </row>
    <row r="24835" spans="1:9" x14ac:dyDescent="0.2">
      <c r="A24835" t="s">
        <v>50769</v>
      </c>
      <c r="D24835" t="str">
        <f t="shared" ref="D24835:D24898" si="776">IF(C24835="", A24835, A24835 &amp; " (" &amp; C24835 &amp; ")")</f>
        <v>What was this again?</v>
      </c>
      <c r="F24835">
        <v>4642</v>
      </c>
      <c r="G24835" t="str">
        <f t="shared" ref="G24835:G24898" si="777">IF(ISBLANK(E24835),
   REPT("0", 16 - LEN(DEC2HEX(F24835))) &amp; DEC2HEX(F24835),
   REPT("0", 8 - LEN(DEC2HEX(LEFT(E24835,FIND("_",E24835)-1)))) &amp; DEC2HEX(LEFT(E24835,FIND("_",E24835)-1)) &amp; REPT("0", 8 - LEN(DEC2HEX(F24835))) &amp; DEC2HEX(F24835)
)</f>
        <v>0000000000001222</v>
      </c>
      <c r="H24835" t="s">
        <v>50770</v>
      </c>
      <c r="I24835" t="s">
        <v>50093</v>
      </c>
    </row>
    <row r="24836" spans="1:9" x14ac:dyDescent="0.2">
      <c r="A24836" t="s">
        <v>50769</v>
      </c>
      <c r="D24836" t="str">
        <f t="shared" si="776"/>
        <v>What was this again?</v>
      </c>
      <c r="F24836">
        <v>4643</v>
      </c>
      <c r="G24836" t="str">
        <f t="shared" si="777"/>
        <v>0000000000001223</v>
      </c>
      <c r="H24836" t="s">
        <v>50771</v>
      </c>
      <c r="I24836" t="s">
        <v>50093</v>
      </c>
    </row>
    <row r="24837" spans="1:9" x14ac:dyDescent="0.2">
      <c r="A24837" t="s">
        <v>50769</v>
      </c>
      <c r="D24837" t="str">
        <f t="shared" si="776"/>
        <v>What was this again?</v>
      </c>
      <c r="F24837">
        <v>5427</v>
      </c>
      <c r="G24837" t="str">
        <f t="shared" si="777"/>
        <v>0000000000001533</v>
      </c>
      <c r="H24837" t="s">
        <v>50772</v>
      </c>
      <c r="I24837" t="s">
        <v>50093</v>
      </c>
    </row>
    <row r="24838" spans="1:9" x14ac:dyDescent="0.2">
      <c r="A24838" t="s">
        <v>50769</v>
      </c>
      <c r="D24838" t="str">
        <f t="shared" si="776"/>
        <v>What was this again?</v>
      </c>
      <c r="F24838">
        <v>2546</v>
      </c>
      <c r="G24838" t="str">
        <f t="shared" si="777"/>
        <v>00000000000009F2</v>
      </c>
      <c r="H24838" t="s">
        <v>50773</v>
      </c>
      <c r="I24838" t="s">
        <v>50093</v>
      </c>
    </row>
    <row r="24839" spans="1:9" x14ac:dyDescent="0.2">
      <c r="A24839" t="s">
        <v>50774</v>
      </c>
      <c r="D24839" t="str">
        <f t="shared" si="776"/>
        <v>wheat</v>
      </c>
      <c r="F24839">
        <v>3029</v>
      </c>
      <c r="G24839" t="str">
        <f t="shared" si="777"/>
        <v>0000000000000BD5</v>
      </c>
      <c r="H24839" t="s">
        <v>50775</v>
      </c>
      <c r="I24839" t="s">
        <v>50093</v>
      </c>
    </row>
    <row r="24840" spans="1:9" x14ac:dyDescent="0.2">
      <c r="A24840" t="s">
        <v>50776</v>
      </c>
      <c r="D24840" t="str">
        <f t="shared" si="776"/>
        <v>wheat start</v>
      </c>
      <c r="F24840">
        <v>3030</v>
      </c>
      <c r="G24840" t="str">
        <f t="shared" si="777"/>
        <v>0000000000000BD6</v>
      </c>
      <c r="H24840" t="s">
        <v>50777</v>
      </c>
      <c r="I24840" t="s">
        <v>50093</v>
      </c>
    </row>
    <row r="24841" spans="1:9" x14ac:dyDescent="0.2">
      <c r="A24841" t="s">
        <v>50778</v>
      </c>
      <c r="D24841" t="str">
        <f t="shared" si="776"/>
        <v>white cosmos</v>
      </c>
      <c r="F24841">
        <v>2305</v>
      </c>
      <c r="G24841" t="str">
        <f t="shared" si="777"/>
        <v>0000000000000901</v>
      </c>
      <c r="H24841" t="s">
        <v>50779</v>
      </c>
      <c r="I24841" t="s">
        <v>50093</v>
      </c>
    </row>
    <row r="24842" spans="1:9" x14ac:dyDescent="0.2">
      <c r="A24842" t="s">
        <v>50780</v>
      </c>
      <c r="D24842" t="str">
        <f t="shared" si="776"/>
        <v>white hyacinths</v>
      </c>
      <c r="F24842">
        <v>3730</v>
      </c>
      <c r="G24842" t="str">
        <f t="shared" si="777"/>
        <v>0000000000000E92</v>
      </c>
      <c r="H24842" t="s">
        <v>50781</v>
      </c>
      <c r="I24842" t="s">
        <v>50093</v>
      </c>
    </row>
    <row r="24843" spans="1:9" x14ac:dyDescent="0.2">
      <c r="A24843" t="s">
        <v>50782</v>
      </c>
      <c r="D24843" t="str">
        <f t="shared" si="776"/>
        <v>white lilies</v>
      </c>
      <c r="F24843">
        <v>2979</v>
      </c>
      <c r="G24843" t="str">
        <f t="shared" si="777"/>
        <v>0000000000000BA3</v>
      </c>
      <c r="H24843" t="s">
        <v>50783</v>
      </c>
      <c r="I24843" t="s">
        <v>50093</v>
      </c>
    </row>
    <row r="24844" spans="1:9" x14ac:dyDescent="0.2">
      <c r="A24844" t="s">
        <v>50784</v>
      </c>
      <c r="D24844" t="str">
        <f t="shared" si="776"/>
        <v>white mums</v>
      </c>
      <c r="F24844">
        <v>3754</v>
      </c>
      <c r="G24844" t="str">
        <f t="shared" si="777"/>
        <v>0000000000000EAA</v>
      </c>
      <c r="H24844" t="s">
        <v>50785</v>
      </c>
      <c r="I24844" t="s">
        <v>50093</v>
      </c>
    </row>
    <row r="24845" spans="1:9" x14ac:dyDescent="0.2">
      <c r="A24845" t="s">
        <v>50786</v>
      </c>
      <c r="D24845" t="str">
        <f t="shared" si="776"/>
        <v>white pansies</v>
      </c>
      <c r="F24845">
        <v>2907</v>
      </c>
      <c r="G24845" t="str">
        <f t="shared" si="777"/>
        <v>0000000000000B5B</v>
      </c>
      <c r="H24845" t="s">
        <v>50787</v>
      </c>
      <c r="I24845" t="s">
        <v>50093</v>
      </c>
    </row>
    <row r="24846" spans="1:9" x14ac:dyDescent="0.2">
      <c r="A24846" t="s">
        <v>50788</v>
      </c>
      <c r="D24846" t="str">
        <f t="shared" si="776"/>
        <v>white pumpkin</v>
      </c>
      <c r="F24846">
        <v>4528</v>
      </c>
      <c r="G24846" t="str">
        <f t="shared" si="777"/>
        <v>00000000000011B0</v>
      </c>
      <c r="H24846" t="s">
        <v>50789</v>
      </c>
      <c r="I24846" t="s">
        <v>50093</v>
      </c>
    </row>
    <row r="24847" spans="1:9" x14ac:dyDescent="0.2">
      <c r="A24847" t="s">
        <v>50790</v>
      </c>
      <c r="D24847" t="str">
        <f t="shared" si="776"/>
        <v>white roses</v>
      </c>
      <c r="F24847">
        <v>2931</v>
      </c>
      <c r="G24847" t="str">
        <f t="shared" si="777"/>
        <v>0000000000000B73</v>
      </c>
      <c r="H24847" t="s">
        <v>50791</v>
      </c>
      <c r="I24847" t="s">
        <v>50093</v>
      </c>
    </row>
    <row r="24848" spans="1:9" x14ac:dyDescent="0.2">
      <c r="A24848" t="s">
        <v>50792</v>
      </c>
      <c r="D24848" t="str">
        <f t="shared" si="776"/>
        <v>white tulips</v>
      </c>
      <c r="F24848">
        <v>2879</v>
      </c>
      <c r="G24848" t="str">
        <f t="shared" si="777"/>
        <v>0000000000000B3F</v>
      </c>
      <c r="H24848" t="s">
        <v>50793</v>
      </c>
      <c r="I24848" t="s">
        <v>50093</v>
      </c>
    </row>
    <row r="24849" spans="1:9" x14ac:dyDescent="0.2">
      <c r="A24849" t="s">
        <v>50794</v>
      </c>
      <c r="D24849" t="str">
        <f t="shared" si="776"/>
        <v>white windflowers</v>
      </c>
      <c r="F24849">
        <v>3709</v>
      </c>
      <c r="G24849" t="str">
        <f t="shared" si="777"/>
        <v>0000000000000E7D</v>
      </c>
      <c r="H24849" t="s">
        <v>50795</v>
      </c>
      <c r="I24849" t="s">
        <v>50093</v>
      </c>
    </row>
    <row r="24850" spans="1:9" x14ac:dyDescent="0.2">
      <c r="A24850" t="s">
        <v>50796</v>
      </c>
      <c r="D24850" t="str">
        <f t="shared" si="776"/>
        <v>white wrapping paper</v>
      </c>
      <c r="F24850">
        <v>7693</v>
      </c>
      <c r="G24850" t="str">
        <f t="shared" si="777"/>
        <v>0000000000001E0D</v>
      </c>
      <c r="H24850" t="s">
        <v>50797</v>
      </c>
      <c r="I24850" t="s">
        <v>50093</v>
      </c>
    </row>
    <row r="24851" spans="1:9" x14ac:dyDescent="0.2">
      <c r="A24851" t="s">
        <v>50798</v>
      </c>
      <c r="D24851" t="str">
        <f t="shared" si="776"/>
        <v>white-azalea bush</v>
      </c>
      <c r="F24851">
        <v>2861</v>
      </c>
      <c r="G24851" t="str">
        <f t="shared" si="777"/>
        <v>0000000000000B2D</v>
      </c>
      <c r="H24851" t="s">
        <v>50799</v>
      </c>
      <c r="I24851" t="s">
        <v>50093</v>
      </c>
    </row>
    <row r="24852" spans="1:9" x14ac:dyDescent="0.2">
      <c r="A24852" t="s">
        <v>50800</v>
      </c>
      <c r="D24852" t="str">
        <f t="shared" si="776"/>
        <v>white-azalea start</v>
      </c>
      <c r="F24852">
        <v>2820</v>
      </c>
      <c r="G24852" t="str">
        <f t="shared" si="777"/>
        <v>0000000000000B04</v>
      </c>
      <c r="H24852" t="s">
        <v>50801</v>
      </c>
      <c r="I24852" t="s">
        <v>50093</v>
      </c>
    </row>
    <row r="24853" spans="1:9" x14ac:dyDescent="0.2">
      <c r="A24853" t="s">
        <v>50802</v>
      </c>
      <c r="D24853" t="str">
        <f t="shared" si="776"/>
        <v>white-cosmos bag</v>
      </c>
      <c r="F24853">
        <v>2629</v>
      </c>
      <c r="G24853" t="str">
        <f t="shared" si="777"/>
        <v>0000000000000A45</v>
      </c>
      <c r="H24853" t="s">
        <v>50803</v>
      </c>
      <c r="I24853" t="s">
        <v>50093</v>
      </c>
    </row>
    <row r="24854" spans="1:9" x14ac:dyDescent="0.2">
      <c r="A24854" t="s">
        <v>50804</v>
      </c>
      <c r="D24854" t="str">
        <f t="shared" si="776"/>
        <v>white-cosmos plant</v>
      </c>
      <c r="F24854">
        <v>3826</v>
      </c>
      <c r="G24854" t="str">
        <f t="shared" si="777"/>
        <v>0000000000000EF2</v>
      </c>
      <c r="H24854" t="s">
        <v>50805</v>
      </c>
      <c r="I24854" t="s">
        <v>50093</v>
      </c>
    </row>
    <row r="24855" spans="1:9" x14ac:dyDescent="0.2">
      <c r="A24855" t="s">
        <v>50806</v>
      </c>
      <c r="D24855" t="str">
        <f t="shared" si="776"/>
        <v>white-hyacinth bag</v>
      </c>
      <c r="F24855">
        <v>3731</v>
      </c>
      <c r="G24855" t="str">
        <f t="shared" si="777"/>
        <v>0000000000000E93</v>
      </c>
      <c r="H24855" t="s">
        <v>50807</v>
      </c>
      <c r="I24855" t="s">
        <v>50093</v>
      </c>
    </row>
    <row r="24856" spans="1:9" x14ac:dyDescent="0.2">
      <c r="A24856" t="s">
        <v>50808</v>
      </c>
      <c r="D24856" t="str">
        <f t="shared" si="776"/>
        <v>white-hyacinth plant</v>
      </c>
      <c r="F24856">
        <v>3910</v>
      </c>
      <c r="G24856" t="str">
        <f t="shared" si="777"/>
        <v>0000000000000F46</v>
      </c>
      <c r="H24856" t="s">
        <v>50809</v>
      </c>
      <c r="I24856" t="s">
        <v>50093</v>
      </c>
    </row>
    <row r="24857" spans="1:9" x14ac:dyDescent="0.2">
      <c r="A24857" t="s">
        <v>50810</v>
      </c>
      <c r="D24857" t="str">
        <f t="shared" si="776"/>
        <v>white-lily bag</v>
      </c>
      <c r="F24857">
        <v>2980</v>
      </c>
      <c r="G24857" t="str">
        <f t="shared" si="777"/>
        <v>0000000000000BA4</v>
      </c>
      <c r="H24857" t="s">
        <v>50811</v>
      </c>
      <c r="I24857" t="s">
        <v>50093</v>
      </c>
    </row>
    <row r="24858" spans="1:9" x14ac:dyDescent="0.2">
      <c r="A24858" t="s">
        <v>50812</v>
      </c>
      <c r="D24858" t="str">
        <f t="shared" si="776"/>
        <v>white-lily plant</v>
      </c>
      <c r="F24858">
        <v>3886</v>
      </c>
      <c r="G24858" t="str">
        <f t="shared" si="777"/>
        <v>0000000000000F2E</v>
      </c>
      <c r="H24858" t="s">
        <v>50813</v>
      </c>
      <c r="I24858" t="s">
        <v>50093</v>
      </c>
    </row>
    <row r="24859" spans="1:9" x14ac:dyDescent="0.2">
      <c r="A24859" t="s">
        <v>50814</v>
      </c>
      <c r="D24859" t="str">
        <f t="shared" si="776"/>
        <v>white-mum bag</v>
      </c>
      <c r="F24859">
        <v>3755</v>
      </c>
      <c r="G24859" t="str">
        <f t="shared" si="777"/>
        <v>0000000000000EAB</v>
      </c>
      <c r="H24859" t="s">
        <v>50815</v>
      </c>
      <c r="I24859" t="s">
        <v>50093</v>
      </c>
    </row>
    <row r="24860" spans="1:9" x14ac:dyDescent="0.2">
      <c r="A24860" t="s">
        <v>50816</v>
      </c>
      <c r="D24860" t="str">
        <f t="shared" si="776"/>
        <v>white-mum plant</v>
      </c>
      <c r="F24860">
        <v>3924</v>
      </c>
      <c r="G24860" t="str">
        <f t="shared" si="777"/>
        <v>0000000000000F54</v>
      </c>
      <c r="H24860" t="s">
        <v>50817</v>
      </c>
      <c r="I24860" t="s">
        <v>50093</v>
      </c>
    </row>
    <row r="24861" spans="1:9" x14ac:dyDescent="0.2">
      <c r="A24861" t="s">
        <v>50818</v>
      </c>
      <c r="D24861" t="str">
        <f t="shared" si="776"/>
        <v>white-pansy bag</v>
      </c>
      <c r="F24861">
        <v>2908</v>
      </c>
      <c r="G24861" t="str">
        <f t="shared" si="777"/>
        <v>0000000000000B5C</v>
      </c>
      <c r="H24861" t="s">
        <v>50819</v>
      </c>
      <c r="I24861" t="s">
        <v>50093</v>
      </c>
    </row>
    <row r="24862" spans="1:9" x14ac:dyDescent="0.2">
      <c r="A24862" t="s">
        <v>50820</v>
      </c>
      <c r="D24862" t="str">
        <f t="shared" si="776"/>
        <v>white-pansy plant</v>
      </c>
      <c r="F24862">
        <v>3850</v>
      </c>
      <c r="G24862" t="str">
        <f t="shared" si="777"/>
        <v>0000000000000F0A</v>
      </c>
      <c r="H24862" t="s">
        <v>50821</v>
      </c>
      <c r="I24862" t="s">
        <v>50093</v>
      </c>
    </row>
    <row r="24863" spans="1:9" x14ac:dyDescent="0.2">
      <c r="A24863" t="s">
        <v>50822</v>
      </c>
      <c r="D24863" t="str">
        <f t="shared" si="776"/>
        <v>white-plumeria bush</v>
      </c>
      <c r="F24863">
        <v>13350</v>
      </c>
      <c r="G24863" t="str">
        <f t="shared" si="777"/>
        <v>0000000000003426</v>
      </c>
      <c r="H24863" t="s">
        <v>50823</v>
      </c>
      <c r="I24863" t="s">
        <v>50093</v>
      </c>
    </row>
    <row r="24864" spans="1:9" x14ac:dyDescent="0.2">
      <c r="A24864" t="s">
        <v>50824</v>
      </c>
      <c r="D24864" t="str">
        <f t="shared" si="776"/>
        <v>white-plumeria start</v>
      </c>
      <c r="F24864">
        <v>13348</v>
      </c>
      <c r="G24864" t="str">
        <f t="shared" si="777"/>
        <v>0000000000003424</v>
      </c>
      <c r="H24864" t="s">
        <v>50825</v>
      </c>
      <c r="I24864" t="s">
        <v>50093</v>
      </c>
    </row>
    <row r="24865" spans="1:9" x14ac:dyDescent="0.2">
      <c r="A24865" t="s">
        <v>50826</v>
      </c>
      <c r="D24865" t="str">
        <f t="shared" si="776"/>
        <v>white-rose bag</v>
      </c>
      <c r="F24865">
        <v>2932</v>
      </c>
      <c r="G24865" t="str">
        <f t="shared" si="777"/>
        <v>0000000000000B74</v>
      </c>
      <c r="H24865" t="s">
        <v>50827</v>
      </c>
      <c r="I24865" t="s">
        <v>50093</v>
      </c>
    </row>
    <row r="24866" spans="1:9" x14ac:dyDescent="0.2">
      <c r="A24866" t="s">
        <v>50828</v>
      </c>
      <c r="D24866" t="str">
        <f t="shared" si="776"/>
        <v>white-rose plant</v>
      </c>
      <c r="F24866">
        <v>3862</v>
      </c>
      <c r="G24866" t="str">
        <f t="shared" si="777"/>
        <v>0000000000000F16</v>
      </c>
      <c r="H24866" t="s">
        <v>50829</v>
      </c>
      <c r="I24866" t="s">
        <v>50093</v>
      </c>
    </row>
    <row r="24867" spans="1:9" x14ac:dyDescent="0.2">
      <c r="A24867" t="s">
        <v>50830</v>
      </c>
      <c r="D24867" t="str">
        <f t="shared" si="776"/>
        <v>white-tulip bag</v>
      </c>
      <c r="F24867">
        <v>2880</v>
      </c>
      <c r="G24867" t="str">
        <f t="shared" si="777"/>
        <v>0000000000000B40</v>
      </c>
      <c r="H24867" t="s">
        <v>50831</v>
      </c>
      <c r="I24867" t="s">
        <v>50093</v>
      </c>
    </row>
    <row r="24868" spans="1:9" x14ac:dyDescent="0.2">
      <c r="A24868" t="s">
        <v>50832</v>
      </c>
      <c r="D24868" t="str">
        <f t="shared" si="776"/>
        <v>white-tulip plant</v>
      </c>
      <c r="F24868">
        <v>3836</v>
      </c>
      <c r="G24868" t="str">
        <f t="shared" si="777"/>
        <v>0000000000000EFC</v>
      </c>
      <c r="H24868" t="s">
        <v>50833</v>
      </c>
      <c r="I24868" t="s">
        <v>50093</v>
      </c>
    </row>
    <row r="24869" spans="1:9" x14ac:dyDescent="0.2">
      <c r="A24869" t="s">
        <v>50834</v>
      </c>
      <c r="D24869" t="str">
        <f t="shared" si="776"/>
        <v>white-windflower bag</v>
      </c>
      <c r="F24869">
        <v>3710</v>
      </c>
      <c r="G24869" t="str">
        <f t="shared" si="777"/>
        <v>0000000000000E7E</v>
      </c>
      <c r="H24869" t="s">
        <v>50835</v>
      </c>
      <c r="I24869" t="s">
        <v>50093</v>
      </c>
    </row>
    <row r="24870" spans="1:9" x14ac:dyDescent="0.2">
      <c r="A24870" t="s">
        <v>50836</v>
      </c>
      <c r="D24870" t="str">
        <f t="shared" si="776"/>
        <v>white-windflower plant</v>
      </c>
      <c r="F24870">
        <v>3898</v>
      </c>
      <c r="G24870" t="str">
        <f t="shared" si="777"/>
        <v>0000000000000F3A</v>
      </c>
      <c r="H24870" t="s">
        <v>50837</v>
      </c>
      <c r="I24870" t="s">
        <v>50093</v>
      </c>
    </row>
    <row r="24871" spans="1:9" x14ac:dyDescent="0.2">
      <c r="A24871" t="s">
        <v>50838</v>
      </c>
      <c r="D24871" t="str">
        <f t="shared" si="776"/>
        <v>whole-wheat flour</v>
      </c>
      <c r="F24871">
        <v>13996</v>
      </c>
      <c r="G24871" t="str">
        <f t="shared" si="777"/>
        <v>00000000000036AC</v>
      </c>
      <c r="H24871" t="s">
        <v>50839</v>
      </c>
      <c r="I24871" t="s">
        <v>50093</v>
      </c>
    </row>
    <row r="24872" spans="1:9" x14ac:dyDescent="0.2">
      <c r="A24872" t="s">
        <v>50840</v>
      </c>
      <c r="D24872" t="str">
        <f t="shared" si="776"/>
        <v>Wildest Dreams DIY</v>
      </c>
      <c r="F24872">
        <v>5605</v>
      </c>
      <c r="G24872" t="str">
        <f t="shared" si="777"/>
        <v>00000000000015E5</v>
      </c>
      <c r="H24872" t="s">
        <v>50841</v>
      </c>
      <c r="I24872" t="s">
        <v>50093</v>
      </c>
    </row>
    <row r="24873" spans="1:9" x14ac:dyDescent="0.2">
      <c r="A24873" t="s">
        <v>50842</v>
      </c>
      <c r="D24873" t="str">
        <f t="shared" si="776"/>
        <v>Wisp spirit piece</v>
      </c>
      <c r="F24873">
        <v>4702</v>
      </c>
      <c r="G24873" t="str">
        <f t="shared" si="777"/>
        <v>000000000000125E</v>
      </c>
      <c r="H24873" t="s">
        <v>50843</v>
      </c>
      <c r="I24873" t="s">
        <v>50093</v>
      </c>
    </row>
    <row r="24874" spans="1:9" x14ac:dyDescent="0.2">
      <c r="A24874" t="s">
        <v>50844</v>
      </c>
      <c r="D24874" t="str">
        <f t="shared" si="776"/>
        <v>wood</v>
      </c>
      <c r="F24874">
        <v>2768</v>
      </c>
      <c r="G24874" t="str">
        <f t="shared" si="777"/>
        <v>0000000000000AD0</v>
      </c>
      <c r="H24874" t="s">
        <v>50845</v>
      </c>
      <c r="I24874" t="s">
        <v>50093</v>
      </c>
    </row>
    <row r="24875" spans="1:9" x14ac:dyDescent="0.2">
      <c r="A24875" t="s">
        <v>50846</v>
      </c>
      <c r="D24875" t="str">
        <f t="shared" si="776"/>
        <v>wood egg</v>
      </c>
      <c r="F24875">
        <v>12512</v>
      </c>
      <c r="G24875" t="str">
        <f t="shared" si="777"/>
        <v>00000000000030E0</v>
      </c>
      <c r="H24875" t="s">
        <v>50847</v>
      </c>
      <c r="I24875" t="s">
        <v>50093</v>
      </c>
    </row>
    <row r="24876" spans="1:9" x14ac:dyDescent="0.2">
      <c r="A24876" t="s">
        <v>50848</v>
      </c>
      <c r="D24876" t="str">
        <f t="shared" si="776"/>
        <v>wooden path permit</v>
      </c>
      <c r="F24876">
        <v>8779</v>
      </c>
      <c r="G24876" t="str">
        <f t="shared" si="777"/>
        <v>000000000000224B</v>
      </c>
      <c r="H24876" t="s">
        <v>50849</v>
      </c>
      <c r="I24876" t="s">
        <v>50093</v>
      </c>
    </row>
    <row r="24877" spans="1:9" x14ac:dyDescent="0.2">
      <c r="A24877" t="s">
        <v>50850</v>
      </c>
      <c r="D24877" t="str">
        <f t="shared" si="776"/>
        <v>yellow cosmos</v>
      </c>
      <c r="F24877">
        <v>2863</v>
      </c>
      <c r="G24877" t="str">
        <f t="shared" si="777"/>
        <v>0000000000000B2F</v>
      </c>
      <c r="H24877" t="s">
        <v>50851</v>
      </c>
      <c r="I24877" t="s">
        <v>50093</v>
      </c>
    </row>
    <row r="24878" spans="1:9" x14ac:dyDescent="0.2">
      <c r="A24878" t="s">
        <v>50852</v>
      </c>
      <c r="D24878" t="str">
        <f t="shared" si="776"/>
        <v>yellow hyacinths</v>
      </c>
      <c r="F24878">
        <v>3734</v>
      </c>
      <c r="G24878" t="str">
        <f t="shared" si="777"/>
        <v>0000000000000E96</v>
      </c>
      <c r="H24878" t="s">
        <v>50853</v>
      </c>
      <c r="I24878" t="s">
        <v>50093</v>
      </c>
    </row>
    <row r="24879" spans="1:9" x14ac:dyDescent="0.2">
      <c r="A24879" t="s">
        <v>50854</v>
      </c>
      <c r="D24879" t="str">
        <f t="shared" si="776"/>
        <v>yellow lilies</v>
      </c>
      <c r="F24879">
        <v>2987</v>
      </c>
      <c r="G24879" t="str">
        <f t="shared" si="777"/>
        <v>0000000000000BAB</v>
      </c>
      <c r="H24879" t="s">
        <v>50855</v>
      </c>
      <c r="I24879" t="s">
        <v>50093</v>
      </c>
    </row>
    <row r="24880" spans="1:9" x14ac:dyDescent="0.2">
      <c r="A24880" t="s">
        <v>50856</v>
      </c>
      <c r="D24880" t="str">
        <f t="shared" si="776"/>
        <v>yellow mums</v>
      </c>
      <c r="F24880">
        <v>3758</v>
      </c>
      <c r="G24880" t="str">
        <f t="shared" si="777"/>
        <v>0000000000000EAE</v>
      </c>
      <c r="H24880" t="s">
        <v>50857</v>
      </c>
      <c r="I24880" t="s">
        <v>50093</v>
      </c>
    </row>
    <row r="24881" spans="1:9" x14ac:dyDescent="0.2">
      <c r="A24881" t="s">
        <v>50858</v>
      </c>
      <c r="D24881" t="str">
        <f t="shared" si="776"/>
        <v>yellow pansies</v>
      </c>
      <c r="F24881">
        <v>2915</v>
      </c>
      <c r="G24881" t="str">
        <f t="shared" si="777"/>
        <v>0000000000000B63</v>
      </c>
      <c r="H24881" t="s">
        <v>50859</v>
      </c>
      <c r="I24881" t="s">
        <v>50093</v>
      </c>
    </row>
    <row r="24882" spans="1:9" x14ac:dyDescent="0.2">
      <c r="A24882" t="s">
        <v>50860</v>
      </c>
      <c r="D24882" t="str">
        <f t="shared" si="776"/>
        <v>yellow pumpkin</v>
      </c>
      <c r="F24882">
        <v>4526</v>
      </c>
      <c r="G24882" t="str">
        <f t="shared" si="777"/>
        <v>00000000000011AE</v>
      </c>
      <c r="H24882" t="s">
        <v>50861</v>
      </c>
      <c r="I24882" t="s">
        <v>50093</v>
      </c>
    </row>
    <row r="24883" spans="1:9" x14ac:dyDescent="0.2">
      <c r="A24883" t="s">
        <v>50862</v>
      </c>
      <c r="D24883" t="str">
        <f t="shared" si="776"/>
        <v>yellow roses</v>
      </c>
      <c r="F24883">
        <v>2939</v>
      </c>
      <c r="G24883" t="str">
        <f t="shared" si="777"/>
        <v>0000000000000B7B</v>
      </c>
      <c r="H24883" t="s">
        <v>50863</v>
      </c>
      <c r="I24883" t="s">
        <v>50093</v>
      </c>
    </row>
    <row r="24884" spans="1:9" x14ac:dyDescent="0.2">
      <c r="A24884" t="s">
        <v>50864</v>
      </c>
      <c r="D24884" t="str">
        <f t="shared" si="776"/>
        <v>yellow tulips</v>
      </c>
      <c r="F24884">
        <v>2887</v>
      </c>
      <c r="G24884" t="str">
        <f t="shared" si="777"/>
        <v>0000000000000B47</v>
      </c>
      <c r="H24884" t="s">
        <v>50865</v>
      </c>
      <c r="I24884" t="s">
        <v>50093</v>
      </c>
    </row>
    <row r="24885" spans="1:9" x14ac:dyDescent="0.2">
      <c r="A24885" t="s">
        <v>50866</v>
      </c>
      <c r="D24885" t="str">
        <f t="shared" si="776"/>
        <v>yellow wrapping paper</v>
      </c>
      <c r="F24885">
        <v>7683</v>
      </c>
      <c r="G24885" t="str">
        <f t="shared" si="777"/>
        <v>0000000000001E03</v>
      </c>
      <c r="H24885" t="s">
        <v>50867</v>
      </c>
      <c r="I24885" t="s">
        <v>50093</v>
      </c>
    </row>
    <row r="24886" spans="1:9" x14ac:dyDescent="0.2">
      <c r="A24886" t="s">
        <v>50868</v>
      </c>
      <c r="D24886" t="str">
        <f t="shared" si="776"/>
        <v>yellow-cosmos bag</v>
      </c>
      <c r="F24886">
        <v>2864</v>
      </c>
      <c r="G24886" t="str">
        <f t="shared" si="777"/>
        <v>0000000000000B30</v>
      </c>
      <c r="H24886" t="s">
        <v>50869</v>
      </c>
      <c r="I24886" t="s">
        <v>50093</v>
      </c>
    </row>
    <row r="24887" spans="1:9" x14ac:dyDescent="0.2">
      <c r="A24887" t="s">
        <v>50870</v>
      </c>
      <c r="D24887" t="str">
        <f t="shared" si="776"/>
        <v>yellow-cosmos plant</v>
      </c>
      <c r="F24887">
        <v>3828</v>
      </c>
      <c r="G24887" t="str">
        <f t="shared" si="777"/>
        <v>0000000000000EF4</v>
      </c>
      <c r="H24887" t="s">
        <v>50871</v>
      </c>
      <c r="I24887" t="s">
        <v>50093</v>
      </c>
    </row>
    <row r="24888" spans="1:9" x14ac:dyDescent="0.2">
      <c r="A24888" t="s">
        <v>50872</v>
      </c>
      <c r="D24888" t="str">
        <f t="shared" si="776"/>
        <v>yellow-hibiscus bush</v>
      </c>
      <c r="F24888">
        <v>3792</v>
      </c>
      <c r="G24888" t="str">
        <f t="shared" si="777"/>
        <v>0000000000000ED0</v>
      </c>
      <c r="H24888" t="s">
        <v>50873</v>
      </c>
      <c r="I24888" t="s">
        <v>50093</v>
      </c>
    </row>
    <row r="24889" spans="1:9" x14ac:dyDescent="0.2">
      <c r="A24889" t="s">
        <v>50874</v>
      </c>
      <c r="D24889" t="str">
        <f t="shared" si="776"/>
        <v>yellow-hibiscus start</v>
      </c>
      <c r="F24889">
        <v>3790</v>
      </c>
      <c r="G24889" t="str">
        <f t="shared" si="777"/>
        <v>0000000000000ECE</v>
      </c>
      <c r="H24889" t="s">
        <v>50875</v>
      </c>
      <c r="I24889" t="s">
        <v>50093</v>
      </c>
    </row>
    <row r="24890" spans="1:9" x14ac:dyDescent="0.2">
      <c r="A24890" t="s">
        <v>50876</v>
      </c>
      <c r="D24890" t="str">
        <f t="shared" si="776"/>
        <v>yellow-hyacinth bag</v>
      </c>
      <c r="F24890">
        <v>3735</v>
      </c>
      <c r="G24890" t="str">
        <f t="shared" si="777"/>
        <v>0000000000000E97</v>
      </c>
      <c r="H24890" t="s">
        <v>50877</v>
      </c>
      <c r="I24890" t="s">
        <v>50093</v>
      </c>
    </row>
    <row r="24891" spans="1:9" x14ac:dyDescent="0.2">
      <c r="A24891" t="s">
        <v>50878</v>
      </c>
      <c r="D24891" t="str">
        <f t="shared" si="776"/>
        <v>yellow-hyacinth plant</v>
      </c>
      <c r="F24891">
        <v>3912</v>
      </c>
      <c r="G24891" t="str">
        <f t="shared" si="777"/>
        <v>0000000000000F48</v>
      </c>
      <c r="H24891" t="s">
        <v>50879</v>
      </c>
      <c r="I24891" t="s">
        <v>50093</v>
      </c>
    </row>
    <row r="24892" spans="1:9" x14ac:dyDescent="0.2">
      <c r="A24892" t="s">
        <v>50880</v>
      </c>
      <c r="D24892" t="str">
        <f t="shared" si="776"/>
        <v>yellow-lily bag</v>
      </c>
      <c r="F24892">
        <v>2988</v>
      </c>
      <c r="G24892" t="str">
        <f t="shared" si="777"/>
        <v>0000000000000BAC</v>
      </c>
      <c r="H24892" t="s">
        <v>50881</v>
      </c>
      <c r="I24892" t="s">
        <v>50093</v>
      </c>
    </row>
    <row r="24893" spans="1:9" x14ac:dyDescent="0.2">
      <c r="A24893" t="s">
        <v>50882</v>
      </c>
      <c r="D24893" t="str">
        <f t="shared" si="776"/>
        <v>yellow-lily plant</v>
      </c>
      <c r="F24893">
        <v>3890</v>
      </c>
      <c r="G24893" t="str">
        <f t="shared" si="777"/>
        <v>0000000000000F32</v>
      </c>
      <c r="H24893" t="s">
        <v>50883</v>
      </c>
      <c r="I24893" t="s">
        <v>50093</v>
      </c>
    </row>
    <row r="24894" spans="1:9" x14ac:dyDescent="0.2">
      <c r="A24894" t="s">
        <v>50884</v>
      </c>
      <c r="D24894" t="str">
        <f t="shared" si="776"/>
        <v>yellow-mum bag</v>
      </c>
      <c r="F24894">
        <v>3759</v>
      </c>
      <c r="G24894" t="str">
        <f t="shared" si="777"/>
        <v>0000000000000EAF</v>
      </c>
      <c r="H24894" t="s">
        <v>50885</v>
      </c>
      <c r="I24894" t="s">
        <v>50093</v>
      </c>
    </row>
    <row r="24895" spans="1:9" x14ac:dyDescent="0.2">
      <c r="A24895" t="s">
        <v>50886</v>
      </c>
      <c r="D24895" t="str">
        <f t="shared" si="776"/>
        <v>yellow-mum plant</v>
      </c>
      <c r="F24895">
        <v>3926</v>
      </c>
      <c r="G24895" t="str">
        <f t="shared" si="777"/>
        <v>0000000000000F56</v>
      </c>
      <c r="H24895" t="s">
        <v>50887</v>
      </c>
      <c r="I24895" t="s">
        <v>50093</v>
      </c>
    </row>
    <row r="24896" spans="1:9" x14ac:dyDescent="0.2">
      <c r="A24896" t="s">
        <v>50888</v>
      </c>
      <c r="D24896" t="str">
        <f t="shared" si="776"/>
        <v>yellow-pansy bag</v>
      </c>
      <c r="F24896">
        <v>2916</v>
      </c>
      <c r="G24896" t="str">
        <f t="shared" si="777"/>
        <v>0000000000000B64</v>
      </c>
      <c r="H24896" t="s">
        <v>50889</v>
      </c>
      <c r="I24896" t="s">
        <v>50093</v>
      </c>
    </row>
    <row r="24897" spans="1:9" x14ac:dyDescent="0.2">
      <c r="A24897" t="s">
        <v>50890</v>
      </c>
      <c r="D24897" t="str">
        <f t="shared" si="776"/>
        <v>yellow-pansy plant</v>
      </c>
      <c r="F24897">
        <v>3854</v>
      </c>
      <c r="G24897" t="str">
        <f t="shared" si="777"/>
        <v>0000000000000F0E</v>
      </c>
      <c r="H24897" t="s">
        <v>50891</v>
      </c>
      <c r="I24897" t="s">
        <v>50093</v>
      </c>
    </row>
    <row r="24898" spans="1:9" x14ac:dyDescent="0.2">
      <c r="A24898" t="s">
        <v>50892</v>
      </c>
      <c r="D24898" t="str">
        <f t="shared" si="776"/>
        <v>yellow-rose bag</v>
      </c>
      <c r="F24898">
        <v>2940</v>
      </c>
      <c r="G24898" t="str">
        <f t="shared" si="777"/>
        <v>0000000000000B7C</v>
      </c>
      <c r="H24898" t="s">
        <v>50893</v>
      </c>
      <c r="I24898" t="s">
        <v>50093</v>
      </c>
    </row>
    <row r="24899" spans="1:9" x14ac:dyDescent="0.2">
      <c r="A24899" t="s">
        <v>50894</v>
      </c>
      <c r="D24899" t="str">
        <f t="shared" ref="D24899:D24962" si="778">IF(C24899="", A24899, A24899 &amp; " (" &amp; C24899 &amp; ")")</f>
        <v>yellow-rose plant</v>
      </c>
      <c r="F24899">
        <v>3866</v>
      </c>
      <c r="G24899" t="str">
        <f t="shared" ref="G24899:G24904" si="779">IF(ISBLANK(E24899),
   REPT("0", 16 - LEN(DEC2HEX(F24899))) &amp; DEC2HEX(F24899),
   REPT("0", 8 - LEN(DEC2HEX(LEFT(E24899,FIND("_",E24899)-1)))) &amp; DEC2HEX(LEFT(E24899,FIND("_",E24899)-1)) &amp; REPT("0", 8 - LEN(DEC2HEX(F24899))) &amp; DEC2HEX(F24899)
)</f>
        <v>0000000000000F1A</v>
      </c>
      <c r="H24899" t="s">
        <v>50895</v>
      </c>
      <c r="I24899" t="s">
        <v>50093</v>
      </c>
    </row>
    <row r="24900" spans="1:9" x14ac:dyDescent="0.2">
      <c r="A24900" t="s">
        <v>50896</v>
      </c>
      <c r="D24900" t="str">
        <f t="shared" si="778"/>
        <v>yellow-tea-olive bush</v>
      </c>
      <c r="F24900">
        <v>12478</v>
      </c>
      <c r="G24900" t="str">
        <f t="shared" si="779"/>
        <v>00000000000030BE</v>
      </c>
      <c r="H24900" t="s">
        <v>50897</v>
      </c>
      <c r="I24900" t="s">
        <v>50093</v>
      </c>
    </row>
    <row r="24901" spans="1:9" x14ac:dyDescent="0.2">
      <c r="A24901" t="s">
        <v>50898</v>
      </c>
      <c r="D24901" t="str">
        <f t="shared" si="778"/>
        <v>yellow-tea-olive start</v>
      </c>
      <c r="F24901">
        <v>12476</v>
      </c>
      <c r="G24901" t="str">
        <f t="shared" si="779"/>
        <v>00000000000030BC</v>
      </c>
      <c r="H24901" t="s">
        <v>50899</v>
      </c>
      <c r="I24901" t="s">
        <v>50093</v>
      </c>
    </row>
    <row r="24902" spans="1:9" x14ac:dyDescent="0.2">
      <c r="A24902" t="s">
        <v>50900</v>
      </c>
      <c r="D24902" t="str">
        <f t="shared" si="778"/>
        <v>yellow-tulip bag</v>
      </c>
      <c r="F24902">
        <v>2888</v>
      </c>
      <c r="G24902" t="str">
        <f t="shared" si="779"/>
        <v>0000000000000B48</v>
      </c>
      <c r="H24902" t="s">
        <v>50901</v>
      </c>
      <c r="I24902" t="s">
        <v>50093</v>
      </c>
    </row>
    <row r="24903" spans="1:9" x14ac:dyDescent="0.2">
      <c r="A24903" t="s">
        <v>50902</v>
      </c>
      <c r="D24903" t="str">
        <f t="shared" si="778"/>
        <v>yellow-tulip plant</v>
      </c>
      <c r="F24903">
        <v>3840</v>
      </c>
      <c r="G24903" t="str">
        <f t="shared" si="779"/>
        <v>0000000000000F00</v>
      </c>
      <c r="H24903" t="s">
        <v>50903</v>
      </c>
      <c r="I24903" t="s">
        <v>50093</v>
      </c>
    </row>
    <row r="24904" spans="1:9" x14ac:dyDescent="0.2">
      <c r="A24904" t="s">
        <v>50904</v>
      </c>
      <c r="D24904" t="str">
        <f t="shared" si="778"/>
        <v>young spring bamboo</v>
      </c>
      <c r="F24904">
        <v>5729</v>
      </c>
      <c r="G24904" t="str">
        <f t="shared" si="779"/>
        <v>0000000000001661</v>
      </c>
      <c r="H24904" t="s">
        <v>50905</v>
      </c>
      <c r="I24904" t="s">
        <v>50093</v>
      </c>
    </row>
    <row r="24905" spans="1:9" x14ac:dyDescent="0.2">
      <c r="A24905" t="s">
        <v>50906</v>
      </c>
      <c r="B24905" t="s">
        <v>50907</v>
      </c>
      <c r="D24905" t="str">
        <f t="shared" si="778"/>
        <v>brick bridge</v>
      </c>
      <c r="H24905" t="s">
        <v>50908</v>
      </c>
      <c r="I24905" t="s">
        <v>50909</v>
      </c>
    </row>
    <row r="24906" spans="1:9" x14ac:dyDescent="0.2">
      <c r="A24906" t="s">
        <v>50910</v>
      </c>
      <c r="B24906" t="s">
        <v>50911</v>
      </c>
      <c r="D24906" t="str">
        <f t="shared" si="778"/>
        <v>iron bridge</v>
      </c>
      <c r="H24906" t="s">
        <v>50912</v>
      </c>
      <c r="I24906" t="s">
        <v>50909</v>
      </c>
    </row>
    <row r="24907" spans="1:9" x14ac:dyDescent="0.2">
      <c r="A24907" t="s">
        <v>50913</v>
      </c>
      <c r="B24907" t="s">
        <v>50914</v>
      </c>
      <c r="D24907" t="str">
        <f t="shared" si="778"/>
        <v>log bridge</v>
      </c>
      <c r="H24907" t="s">
        <v>50915</v>
      </c>
      <c r="I24907" t="s">
        <v>50909</v>
      </c>
    </row>
    <row r="24908" spans="1:9" x14ac:dyDescent="0.2">
      <c r="A24908" t="s">
        <v>50916</v>
      </c>
      <c r="B24908" t="s">
        <v>50917</v>
      </c>
      <c r="D24908" t="str">
        <f t="shared" si="778"/>
        <v>red zen bridge</v>
      </c>
      <c r="H24908" t="s">
        <v>50918</v>
      </c>
      <c r="I24908" t="s">
        <v>50909</v>
      </c>
    </row>
    <row r="24909" spans="1:9" x14ac:dyDescent="0.2">
      <c r="A24909" t="s">
        <v>50919</v>
      </c>
      <c r="B24909" t="s">
        <v>50920</v>
      </c>
      <c r="D24909" t="str">
        <f t="shared" si="778"/>
        <v>stone bridge</v>
      </c>
      <c r="H24909" t="s">
        <v>50921</v>
      </c>
      <c r="I24909" t="s">
        <v>50909</v>
      </c>
    </row>
    <row r="24910" spans="1:9" x14ac:dyDescent="0.2">
      <c r="A24910" t="s">
        <v>50922</v>
      </c>
      <c r="B24910" t="s">
        <v>50923</v>
      </c>
      <c r="D24910" t="str">
        <f t="shared" si="778"/>
        <v>suspension bridge</v>
      </c>
      <c r="H24910" t="s">
        <v>50924</v>
      </c>
      <c r="I24910" t="s">
        <v>50909</v>
      </c>
    </row>
    <row r="24911" spans="1:9" x14ac:dyDescent="0.2">
      <c r="A24911" t="s">
        <v>50925</v>
      </c>
      <c r="B24911" t="s">
        <v>50926</v>
      </c>
      <c r="D24911" t="str">
        <f t="shared" si="778"/>
        <v>wooden bridge</v>
      </c>
      <c r="H24911" t="s">
        <v>50927</v>
      </c>
      <c r="I24911" t="s">
        <v>50909</v>
      </c>
    </row>
    <row r="24912" spans="1:9" x14ac:dyDescent="0.2">
      <c r="A24912" t="s">
        <v>50928</v>
      </c>
      <c r="B24912" t="s">
        <v>50929</v>
      </c>
      <c r="D24912" t="str">
        <f t="shared" si="778"/>
        <v>zen bridge</v>
      </c>
      <c r="H24912" t="s">
        <v>50930</v>
      </c>
      <c r="I24912" t="s">
        <v>50909</v>
      </c>
    </row>
    <row r="24913" spans="1:9" x14ac:dyDescent="0.2">
      <c r="A24913" t="s">
        <v>50931</v>
      </c>
      <c r="B24913" t="s">
        <v>50932</v>
      </c>
      <c r="D24913" t="str">
        <f t="shared" si="778"/>
        <v>basic door</v>
      </c>
      <c r="H24913" t="s">
        <v>50933</v>
      </c>
      <c r="I24913" t="s">
        <v>50909</v>
      </c>
    </row>
    <row r="24914" spans="1:9" x14ac:dyDescent="0.2">
      <c r="A24914" t="s">
        <v>50934</v>
      </c>
      <c r="B24914" t="s">
        <v>50935</v>
      </c>
      <c r="D24914" t="str">
        <f t="shared" si="778"/>
        <v>beige basic door</v>
      </c>
      <c r="H24914" t="s">
        <v>50936</v>
      </c>
      <c r="I24914" t="s">
        <v>50909</v>
      </c>
    </row>
    <row r="24915" spans="1:9" x14ac:dyDescent="0.2">
      <c r="A24915" t="s">
        <v>50937</v>
      </c>
      <c r="B24915" t="s">
        <v>50938</v>
      </c>
      <c r="D24915" t="str">
        <f t="shared" si="778"/>
        <v>beige simple door</v>
      </c>
      <c r="H24915" t="s">
        <v>50939</v>
      </c>
      <c r="I24915" t="s">
        <v>50909</v>
      </c>
    </row>
    <row r="24916" spans="1:9" x14ac:dyDescent="0.2">
      <c r="A24916" t="s">
        <v>50940</v>
      </c>
      <c r="B24916" t="s">
        <v>50941</v>
      </c>
      <c r="D24916" t="str">
        <f t="shared" si="778"/>
        <v>beige windowed door</v>
      </c>
      <c r="H24916" t="s">
        <v>50942</v>
      </c>
      <c r="I24916" t="s">
        <v>50909</v>
      </c>
    </row>
    <row r="24917" spans="1:9" x14ac:dyDescent="0.2">
      <c r="A24917" t="s">
        <v>50943</v>
      </c>
      <c r="B24917" t="s">
        <v>50944</v>
      </c>
      <c r="D24917" t="str">
        <f t="shared" si="778"/>
        <v>beige wooden door</v>
      </c>
      <c r="H24917" t="s">
        <v>50945</v>
      </c>
      <c r="I24917" t="s">
        <v>50909</v>
      </c>
    </row>
    <row r="24918" spans="1:9" x14ac:dyDescent="0.2">
      <c r="A24918" t="s">
        <v>50946</v>
      </c>
      <c r="B24918" t="s">
        <v>50947</v>
      </c>
      <c r="D24918" t="str">
        <f t="shared" si="778"/>
        <v>black common door</v>
      </c>
      <c r="H24918" t="s">
        <v>50948</v>
      </c>
      <c r="I24918" t="s">
        <v>50909</v>
      </c>
    </row>
    <row r="24919" spans="1:9" x14ac:dyDescent="0.2">
      <c r="A24919" t="s">
        <v>50949</v>
      </c>
      <c r="B24919" t="s">
        <v>50950</v>
      </c>
      <c r="D24919" t="str">
        <f t="shared" si="778"/>
        <v>black fancy door</v>
      </c>
      <c r="H24919" t="s">
        <v>50951</v>
      </c>
      <c r="I24919" t="s">
        <v>50909</v>
      </c>
    </row>
    <row r="24920" spans="1:9" x14ac:dyDescent="0.2">
      <c r="A24920" t="s">
        <v>50952</v>
      </c>
      <c r="B24920" t="s">
        <v>50953</v>
      </c>
      <c r="D24920" t="str">
        <f t="shared" si="778"/>
        <v>black imperial door</v>
      </c>
      <c r="H24920" t="s">
        <v>50954</v>
      </c>
      <c r="I24920" t="s">
        <v>50909</v>
      </c>
    </row>
    <row r="24921" spans="1:9" x14ac:dyDescent="0.2">
      <c r="A24921" t="s">
        <v>50955</v>
      </c>
      <c r="B24921" t="s">
        <v>50956</v>
      </c>
      <c r="D24921" t="str">
        <f t="shared" si="778"/>
        <v>black latticework door</v>
      </c>
      <c r="H24921" t="s">
        <v>50957</v>
      </c>
      <c r="I24921" t="s">
        <v>50909</v>
      </c>
    </row>
    <row r="24922" spans="1:9" x14ac:dyDescent="0.2">
      <c r="A24922" t="s">
        <v>50958</v>
      </c>
      <c r="B24922" t="s">
        <v>50959</v>
      </c>
      <c r="D24922" t="str">
        <f t="shared" si="778"/>
        <v>black rustic door</v>
      </c>
      <c r="H24922" t="s">
        <v>50960</v>
      </c>
      <c r="I24922" t="s">
        <v>50909</v>
      </c>
    </row>
    <row r="24923" spans="1:9" x14ac:dyDescent="0.2">
      <c r="A24923" t="s">
        <v>50961</v>
      </c>
      <c r="B24923" t="s">
        <v>50962</v>
      </c>
      <c r="D24923" t="str">
        <f t="shared" si="778"/>
        <v>black vertical-panes door</v>
      </c>
      <c r="H24923" t="s">
        <v>50963</v>
      </c>
      <c r="I24923" t="s">
        <v>50909</v>
      </c>
    </row>
    <row r="24924" spans="1:9" x14ac:dyDescent="0.2">
      <c r="A24924" t="s">
        <v>50964</v>
      </c>
      <c r="B24924" t="s">
        <v>50965</v>
      </c>
      <c r="D24924" t="str">
        <f t="shared" si="778"/>
        <v>black zen door</v>
      </c>
      <c r="H24924" t="s">
        <v>50966</v>
      </c>
      <c r="I24924" t="s">
        <v>50909</v>
      </c>
    </row>
    <row r="24925" spans="1:9" x14ac:dyDescent="0.2">
      <c r="A24925" t="s">
        <v>50967</v>
      </c>
      <c r="B24925" t="s">
        <v>50968</v>
      </c>
      <c r="D24925" t="str">
        <f t="shared" si="778"/>
        <v>blue basic door</v>
      </c>
      <c r="H24925" t="s">
        <v>50969</v>
      </c>
      <c r="I24925" t="s">
        <v>50909</v>
      </c>
    </row>
    <row r="24926" spans="1:9" x14ac:dyDescent="0.2">
      <c r="A24926" t="s">
        <v>50970</v>
      </c>
      <c r="B24926" t="s">
        <v>50971</v>
      </c>
      <c r="D24926" t="str">
        <f t="shared" si="778"/>
        <v>blue common door</v>
      </c>
      <c r="H24926" t="s">
        <v>50972</v>
      </c>
      <c r="I24926" t="s">
        <v>50909</v>
      </c>
    </row>
    <row r="24927" spans="1:9" x14ac:dyDescent="0.2">
      <c r="A24927" t="s">
        <v>50973</v>
      </c>
      <c r="B24927" t="s">
        <v>50974</v>
      </c>
      <c r="D24927" t="str">
        <f t="shared" si="778"/>
        <v>blue fancy door</v>
      </c>
      <c r="H24927" t="s">
        <v>50975</v>
      </c>
      <c r="I24927" t="s">
        <v>50909</v>
      </c>
    </row>
    <row r="24928" spans="1:9" x14ac:dyDescent="0.2">
      <c r="A24928" t="s">
        <v>50976</v>
      </c>
      <c r="B24928" t="s">
        <v>50977</v>
      </c>
      <c r="D24928" t="str">
        <f t="shared" si="778"/>
        <v>blue iron door</v>
      </c>
      <c r="H24928" t="s">
        <v>50978</v>
      </c>
      <c r="I24928" t="s">
        <v>50909</v>
      </c>
    </row>
    <row r="24929" spans="1:9" x14ac:dyDescent="0.2">
      <c r="A24929" t="s">
        <v>50979</v>
      </c>
      <c r="B24929" t="s">
        <v>50980</v>
      </c>
      <c r="D24929" t="str">
        <f t="shared" si="778"/>
        <v>blue latticework door</v>
      </c>
      <c r="H24929" t="s">
        <v>50981</v>
      </c>
      <c r="I24929" t="s">
        <v>50909</v>
      </c>
    </row>
    <row r="24930" spans="1:9" x14ac:dyDescent="0.2">
      <c r="A24930" t="s">
        <v>50982</v>
      </c>
      <c r="B24930" t="s">
        <v>50983</v>
      </c>
      <c r="D24930" t="str">
        <f t="shared" si="778"/>
        <v>blue metal-accent door</v>
      </c>
      <c r="H24930" t="s">
        <v>50984</v>
      </c>
      <c r="I24930" t="s">
        <v>50909</v>
      </c>
    </row>
    <row r="24931" spans="1:9" x14ac:dyDescent="0.2">
      <c r="A24931" t="s">
        <v>50985</v>
      </c>
      <c r="B24931" t="s">
        <v>50986</v>
      </c>
      <c r="D24931" t="str">
        <f t="shared" si="778"/>
        <v>blue rustic door</v>
      </c>
      <c r="H24931" t="s">
        <v>50987</v>
      </c>
      <c r="I24931" t="s">
        <v>50909</v>
      </c>
    </row>
    <row r="24932" spans="1:9" x14ac:dyDescent="0.2">
      <c r="A24932" t="s">
        <v>50988</v>
      </c>
      <c r="B24932" t="s">
        <v>50989</v>
      </c>
      <c r="D24932" t="str">
        <f t="shared" si="778"/>
        <v>blue simple door</v>
      </c>
      <c r="H24932" t="s">
        <v>50990</v>
      </c>
      <c r="I24932" t="s">
        <v>50909</v>
      </c>
    </row>
    <row r="24933" spans="1:9" x14ac:dyDescent="0.2">
      <c r="A24933" t="s">
        <v>50991</v>
      </c>
      <c r="B24933" t="s">
        <v>50992</v>
      </c>
      <c r="D24933" t="str">
        <f t="shared" si="778"/>
        <v>blue vertical-panes door</v>
      </c>
      <c r="H24933" t="s">
        <v>50993</v>
      </c>
      <c r="I24933" t="s">
        <v>50909</v>
      </c>
    </row>
    <row r="24934" spans="1:9" x14ac:dyDescent="0.2">
      <c r="A24934" t="s">
        <v>50994</v>
      </c>
      <c r="B24934" t="s">
        <v>50995</v>
      </c>
      <c r="D24934" t="str">
        <f t="shared" si="778"/>
        <v>blue windowed door</v>
      </c>
      <c r="H24934" t="s">
        <v>50996</v>
      </c>
      <c r="I24934" t="s">
        <v>50909</v>
      </c>
    </row>
    <row r="24935" spans="1:9" x14ac:dyDescent="0.2">
      <c r="A24935" t="s">
        <v>50997</v>
      </c>
      <c r="B24935" t="s">
        <v>50998</v>
      </c>
      <c r="D24935" t="str">
        <f t="shared" si="778"/>
        <v>blue wooden door</v>
      </c>
      <c r="H24935" t="s">
        <v>50999</v>
      </c>
      <c r="I24935" t="s">
        <v>50909</v>
      </c>
    </row>
    <row r="24936" spans="1:9" x14ac:dyDescent="0.2">
      <c r="A24936" t="s">
        <v>51000</v>
      </c>
      <c r="B24936" t="s">
        <v>51001</v>
      </c>
      <c r="D24936" t="str">
        <f t="shared" si="778"/>
        <v>brown imperial door</v>
      </c>
      <c r="H24936" t="s">
        <v>51002</v>
      </c>
      <c r="I24936" t="s">
        <v>50909</v>
      </c>
    </row>
    <row r="24937" spans="1:9" x14ac:dyDescent="0.2">
      <c r="A24937" t="s">
        <v>51003</v>
      </c>
      <c r="B24937" t="s">
        <v>51004</v>
      </c>
      <c r="D24937" t="str">
        <f t="shared" si="778"/>
        <v>brown latticework door</v>
      </c>
      <c r="H24937" t="s">
        <v>51005</v>
      </c>
      <c r="I24937" t="s">
        <v>50909</v>
      </c>
    </row>
    <row r="24938" spans="1:9" x14ac:dyDescent="0.2">
      <c r="A24938" t="s">
        <v>51006</v>
      </c>
      <c r="B24938" t="s">
        <v>51007</v>
      </c>
      <c r="D24938" t="str">
        <f t="shared" si="778"/>
        <v>brown metal-accent door</v>
      </c>
      <c r="H24938" t="s">
        <v>51008</v>
      </c>
      <c r="I24938" t="s">
        <v>50909</v>
      </c>
    </row>
    <row r="24939" spans="1:9" x14ac:dyDescent="0.2">
      <c r="A24939" t="s">
        <v>51009</v>
      </c>
      <c r="B24939" t="s">
        <v>51010</v>
      </c>
      <c r="D24939" t="str">
        <f t="shared" si="778"/>
        <v>brown zen door</v>
      </c>
      <c r="H24939" t="s">
        <v>51011</v>
      </c>
      <c r="I24939" t="s">
        <v>50909</v>
      </c>
    </row>
    <row r="24940" spans="1:9" x14ac:dyDescent="0.2">
      <c r="A24940" t="s">
        <v>51012</v>
      </c>
      <c r="B24940" t="s">
        <v>51013</v>
      </c>
      <c r="D24940" t="str">
        <f t="shared" si="778"/>
        <v>burgundy basic door</v>
      </c>
      <c r="H24940" t="s">
        <v>51014</v>
      </c>
      <c r="I24940" t="s">
        <v>50909</v>
      </c>
    </row>
    <row r="24941" spans="1:9" x14ac:dyDescent="0.2">
      <c r="A24941" t="s">
        <v>51015</v>
      </c>
      <c r="B24941" t="s">
        <v>51016</v>
      </c>
      <c r="D24941" t="str">
        <f t="shared" si="778"/>
        <v>common door</v>
      </c>
      <c r="H24941" t="s">
        <v>51017</v>
      </c>
      <c r="I24941" t="s">
        <v>50909</v>
      </c>
    </row>
    <row r="24942" spans="1:9" x14ac:dyDescent="0.2">
      <c r="A24942" t="s">
        <v>51018</v>
      </c>
      <c r="B24942" t="s">
        <v>51019</v>
      </c>
      <c r="D24942" t="str">
        <f t="shared" si="778"/>
        <v>cyan vertical-panes door</v>
      </c>
      <c r="H24942" t="s">
        <v>51020</v>
      </c>
      <c r="I24942" t="s">
        <v>50909</v>
      </c>
    </row>
    <row r="24943" spans="1:9" x14ac:dyDescent="0.2">
      <c r="A24943" t="s">
        <v>51021</v>
      </c>
      <c r="B24943" t="s">
        <v>51022</v>
      </c>
      <c r="D24943" t="str">
        <f t="shared" si="778"/>
        <v>dark-brown iron grill door</v>
      </c>
      <c r="H24943" t="s">
        <v>51023</v>
      </c>
      <c r="I24943" t="s">
        <v>50909</v>
      </c>
    </row>
    <row r="24944" spans="1:9" x14ac:dyDescent="0.2">
      <c r="A24944" t="s">
        <v>51024</v>
      </c>
      <c r="B24944" t="s">
        <v>51025</v>
      </c>
      <c r="D24944" t="str">
        <f t="shared" si="778"/>
        <v>deep-green simple door</v>
      </c>
      <c r="H24944" t="s">
        <v>51026</v>
      </c>
      <c r="I24944" t="s">
        <v>50909</v>
      </c>
    </row>
    <row r="24945" spans="1:9" x14ac:dyDescent="0.2">
      <c r="A24945" t="s">
        <v>51027</v>
      </c>
      <c r="B24945" t="s">
        <v>51028</v>
      </c>
      <c r="D24945" t="str">
        <f t="shared" si="778"/>
        <v>gray common door</v>
      </c>
      <c r="H24945" t="s">
        <v>51029</v>
      </c>
      <c r="I24945" t="s">
        <v>50909</v>
      </c>
    </row>
    <row r="24946" spans="1:9" x14ac:dyDescent="0.2">
      <c r="A24946" t="s">
        <v>51030</v>
      </c>
      <c r="B24946" t="s">
        <v>51031</v>
      </c>
      <c r="D24946" t="str">
        <f t="shared" si="778"/>
        <v>gray iron door</v>
      </c>
      <c r="H24946" t="s">
        <v>51032</v>
      </c>
      <c r="I24946" t="s">
        <v>50909</v>
      </c>
    </row>
    <row r="24947" spans="1:9" x14ac:dyDescent="0.2">
      <c r="A24947" t="s">
        <v>51033</v>
      </c>
      <c r="B24947" t="s">
        <v>51034</v>
      </c>
      <c r="D24947" t="str">
        <f t="shared" si="778"/>
        <v>gray iron grill door</v>
      </c>
      <c r="H24947" t="s">
        <v>51035</v>
      </c>
      <c r="I24947" t="s">
        <v>50909</v>
      </c>
    </row>
    <row r="24948" spans="1:9" x14ac:dyDescent="0.2">
      <c r="A24948" t="s">
        <v>51036</v>
      </c>
      <c r="B24948" t="s">
        <v>51037</v>
      </c>
      <c r="D24948" t="str">
        <f t="shared" si="778"/>
        <v>gray latticework door</v>
      </c>
      <c r="H24948" t="s">
        <v>51038</v>
      </c>
      <c r="I24948" t="s">
        <v>50909</v>
      </c>
    </row>
    <row r="24949" spans="1:9" x14ac:dyDescent="0.2">
      <c r="A24949" t="s">
        <v>51039</v>
      </c>
      <c r="B24949" t="s">
        <v>51040</v>
      </c>
      <c r="D24949" t="str">
        <f t="shared" si="778"/>
        <v>gray simple door</v>
      </c>
      <c r="H24949" t="s">
        <v>51041</v>
      </c>
      <c r="I24949" t="s">
        <v>50909</v>
      </c>
    </row>
    <row r="24950" spans="1:9" x14ac:dyDescent="0.2">
      <c r="A24950" t="s">
        <v>51042</v>
      </c>
      <c r="B24950" t="s">
        <v>51043</v>
      </c>
      <c r="D24950" t="str">
        <f t="shared" si="778"/>
        <v>gray windowed door</v>
      </c>
      <c r="H24950" t="s">
        <v>51044</v>
      </c>
      <c r="I24950" t="s">
        <v>50909</v>
      </c>
    </row>
    <row r="24951" spans="1:9" x14ac:dyDescent="0.2">
      <c r="A24951" t="s">
        <v>51045</v>
      </c>
      <c r="B24951" t="s">
        <v>51046</v>
      </c>
      <c r="D24951" t="str">
        <f t="shared" si="778"/>
        <v>gray wooden door</v>
      </c>
      <c r="H24951" t="s">
        <v>51047</v>
      </c>
      <c r="I24951" t="s">
        <v>50909</v>
      </c>
    </row>
    <row r="24952" spans="1:9" x14ac:dyDescent="0.2">
      <c r="A24952" t="s">
        <v>51048</v>
      </c>
      <c r="B24952" t="s">
        <v>51049</v>
      </c>
      <c r="D24952" t="str">
        <f t="shared" si="778"/>
        <v>green basic door</v>
      </c>
      <c r="H24952" t="s">
        <v>51050</v>
      </c>
      <c r="I24952" t="s">
        <v>50909</v>
      </c>
    </row>
    <row r="24953" spans="1:9" x14ac:dyDescent="0.2">
      <c r="A24953" t="s">
        <v>51051</v>
      </c>
      <c r="B24953" t="s">
        <v>51052</v>
      </c>
      <c r="D24953" t="str">
        <f t="shared" si="778"/>
        <v>green common door</v>
      </c>
      <c r="H24953" t="s">
        <v>51053</v>
      </c>
      <c r="I24953" t="s">
        <v>50909</v>
      </c>
    </row>
    <row r="24954" spans="1:9" x14ac:dyDescent="0.2">
      <c r="A24954" t="s">
        <v>51054</v>
      </c>
      <c r="B24954" t="s">
        <v>51055</v>
      </c>
      <c r="D24954" t="str">
        <f t="shared" si="778"/>
        <v>green imperial door</v>
      </c>
      <c r="H24954" t="s">
        <v>51056</v>
      </c>
      <c r="I24954" t="s">
        <v>50909</v>
      </c>
    </row>
    <row r="24955" spans="1:9" x14ac:dyDescent="0.2">
      <c r="A24955" t="s">
        <v>51057</v>
      </c>
      <c r="B24955" t="s">
        <v>51058</v>
      </c>
      <c r="D24955" t="str">
        <f t="shared" si="778"/>
        <v>green iron door</v>
      </c>
      <c r="H24955" t="s">
        <v>51059</v>
      </c>
      <c r="I24955" t="s">
        <v>50909</v>
      </c>
    </row>
    <row r="24956" spans="1:9" x14ac:dyDescent="0.2">
      <c r="A24956" t="s">
        <v>51060</v>
      </c>
      <c r="B24956" t="s">
        <v>51061</v>
      </c>
      <c r="D24956" t="str">
        <f t="shared" si="778"/>
        <v>green iron grill door</v>
      </c>
      <c r="H24956" t="s">
        <v>51062</v>
      </c>
      <c r="I24956" t="s">
        <v>50909</v>
      </c>
    </row>
    <row r="24957" spans="1:9" x14ac:dyDescent="0.2">
      <c r="A24957" t="s">
        <v>51063</v>
      </c>
      <c r="B24957" t="s">
        <v>51064</v>
      </c>
      <c r="D24957" t="str">
        <f t="shared" si="778"/>
        <v>green metal-accent door</v>
      </c>
      <c r="H24957" t="s">
        <v>51065</v>
      </c>
      <c r="I24957" t="s">
        <v>50909</v>
      </c>
    </row>
    <row r="24958" spans="1:9" x14ac:dyDescent="0.2">
      <c r="A24958" t="s">
        <v>51066</v>
      </c>
      <c r="B24958" t="s">
        <v>51067</v>
      </c>
      <c r="D24958" t="str">
        <f t="shared" si="778"/>
        <v>green rustic door</v>
      </c>
      <c r="H24958" t="s">
        <v>51068</v>
      </c>
      <c r="I24958" t="s">
        <v>50909</v>
      </c>
    </row>
    <row r="24959" spans="1:9" x14ac:dyDescent="0.2">
      <c r="A24959" t="s">
        <v>51069</v>
      </c>
      <c r="B24959" t="s">
        <v>51070</v>
      </c>
      <c r="D24959" t="str">
        <f t="shared" si="778"/>
        <v>green vertical-panes door</v>
      </c>
      <c r="H24959" t="s">
        <v>51071</v>
      </c>
      <c r="I24959" t="s">
        <v>50909</v>
      </c>
    </row>
    <row r="24960" spans="1:9" x14ac:dyDescent="0.2">
      <c r="A24960" t="s">
        <v>51072</v>
      </c>
      <c r="B24960" t="s">
        <v>51073</v>
      </c>
      <c r="D24960" t="str">
        <f t="shared" si="778"/>
        <v>green windowed door</v>
      </c>
      <c r="H24960" t="s">
        <v>51074</v>
      </c>
      <c r="I24960" t="s">
        <v>50909</v>
      </c>
    </row>
    <row r="24961" spans="1:9" x14ac:dyDescent="0.2">
      <c r="A24961" t="s">
        <v>51075</v>
      </c>
      <c r="B24961" t="s">
        <v>51076</v>
      </c>
      <c r="D24961" t="str">
        <f t="shared" si="778"/>
        <v>green wooden door</v>
      </c>
      <c r="H24961" t="s">
        <v>51077</v>
      </c>
      <c r="I24961" t="s">
        <v>50909</v>
      </c>
    </row>
    <row r="24962" spans="1:9" x14ac:dyDescent="0.2">
      <c r="A24962" t="s">
        <v>51078</v>
      </c>
      <c r="B24962" t="s">
        <v>51079</v>
      </c>
      <c r="D24962" t="str">
        <f t="shared" si="778"/>
        <v>green-apple basic door</v>
      </c>
      <c r="H24962" t="s">
        <v>51080</v>
      </c>
      <c r="I24962" t="s">
        <v>50909</v>
      </c>
    </row>
    <row r="24963" spans="1:9" x14ac:dyDescent="0.2">
      <c r="A24963" t="s">
        <v>51081</v>
      </c>
      <c r="B24963" t="s">
        <v>51082</v>
      </c>
      <c r="D24963" t="str">
        <f t="shared" ref="D24963:D25026" si="780">IF(C24963="", A24963, A24963 &amp; " (" &amp; C24963 &amp; ")")</f>
        <v>green-apple common door</v>
      </c>
      <c r="H24963" t="s">
        <v>51083</v>
      </c>
      <c r="I24963" t="s">
        <v>50909</v>
      </c>
    </row>
    <row r="24964" spans="1:9" x14ac:dyDescent="0.2">
      <c r="A24964" t="s">
        <v>51084</v>
      </c>
      <c r="B24964" t="s">
        <v>51085</v>
      </c>
      <c r="D24964" t="str">
        <f t="shared" si="780"/>
        <v>imperial door</v>
      </c>
      <c r="H24964" t="s">
        <v>51086</v>
      </c>
      <c r="I24964" t="s">
        <v>50909</v>
      </c>
    </row>
    <row r="24965" spans="1:9" x14ac:dyDescent="0.2">
      <c r="A24965" t="s">
        <v>51087</v>
      </c>
      <c r="B24965" t="s">
        <v>51088</v>
      </c>
      <c r="D24965" t="str">
        <f t="shared" si="780"/>
        <v>iron door</v>
      </c>
      <c r="H24965" t="s">
        <v>51089</v>
      </c>
      <c r="I24965" t="s">
        <v>50909</v>
      </c>
    </row>
    <row r="24966" spans="1:9" x14ac:dyDescent="0.2">
      <c r="A24966" t="s">
        <v>51090</v>
      </c>
      <c r="B24966" t="s">
        <v>51091</v>
      </c>
      <c r="D24966" t="str">
        <f t="shared" si="780"/>
        <v>iron grill door</v>
      </c>
      <c r="H24966" t="s">
        <v>51092</v>
      </c>
      <c r="I24966" t="s">
        <v>50909</v>
      </c>
    </row>
    <row r="24967" spans="1:9" x14ac:dyDescent="0.2">
      <c r="A24967" t="s">
        <v>51093</v>
      </c>
      <c r="B24967" t="s">
        <v>51094</v>
      </c>
      <c r="D24967" t="str">
        <f t="shared" si="780"/>
        <v>lacquered zen door</v>
      </c>
      <c r="H24967" t="s">
        <v>51095</v>
      </c>
      <c r="I24967" t="s">
        <v>50909</v>
      </c>
    </row>
    <row r="24968" spans="1:9" x14ac:dyDescent="0.2">
      <c r="A24968" t="s">
        <v>51096</v>
      </c>
      <c r="B24968" t="s">
        <v>51097</v>
      </c>
      <c r="D24968" t="str">
        <f t="shared" si="780"/>
        <v>latticework door</v>
      </c>
      <c r="H24968" t="s">
        <v>51098</v>
      </c>
      <c r="I24968" t="s">
        <v>50909</v>
      </c>
    </row>
    <row r="24969" spans="1:9" x14ac:dyDescent="0.2">
      <c r="A24969" t="s">
        <v>51099</v>
      </c>
      <c r="B24969" t="s">
        <v>51100</v>
      </c>
      <c r="D24969" t="str">
        <f t="shared" si="780"/>
        <v>light-green rustic door</v>
      </c>
      <c r="H24969" t="s">
        <v>51101</v>
      </c>
      <c r="I24969" t="s">
        <v>50909</v>
      </c>
    </row>
    <row r="24970" spans="1:9" x14ac:dyDescent="0.2">
      <c r="A24970" t="s">
        <v>51102</v>
      </c>
      <c r="B24970" t="s">
        <v>51103</v>
      </c>
      <c r="D24970" t="str">
        <f t="shared" si="780"/>
        <v>maple iron grill door</v>
      </c>
      <c r="H24970" t="s">
        <v>51104</v>
      </c>
      <c r="I24970" t="s">
        <v>50909</v>
      </c>
    </row>
    <row r="24971" spans="1:9" x14ac:dyDescent="0.2">
      <c r="A24971" t="s">
        <v>51105</v>
      </c>
      <c r="B24971" t="s">
        <v>51106</v>
      </c>
      <c r="D24971" t="str">
        <f t="shared" si="780"/>
        <v>maple rustic door</v>
      </c>
      <c r="H24971" t="s">
        <v>51107</v>
      </c>
      <c r="I24971" t="s">
        <v>50909</v>
      </c>
    </row>
    <row r="24972" spans="1:9" x14ac:dyDescent="0.2">
      <c r="A24972" t="s">
        <v>51108</v>
      </c>
      <c r="B24972" t="s">
        <v>51109</v>
      </c>
      <c r="D24972" t="str">
        <f t="shared" si="780"/>
        <v>maple vertical-panes door</v>
      </c>
      <c r="H24972" t="s">
        <v>51110</v>
      </c>
      <c r="I24972" t="s">
        <v>50909</v>
      </c>
    </row>
    <row r="24973" spans="1:9" x14ac:dyDescent="0.2">
      <c r="A24973" t="s">
        <v>51111</v>
      </c>
      <c r="B24973" t="s">
        <v>51112</v>
      </c>
      <c r="D24973" t="str">
        <f t="shared" si="780"/>
        <v>maple windowed door</v>
      </c>
      <c r="H24973" t="s">
        <v>51113</v>
      </c>
      <c r="I24973" t="s">
        <v>50909</v>
      </c>
    </row>
    <row r="24974" spans="1:9" x14ac:dyDescent="0.2">
      <c r="A24974" t="s">
        <v>51114</v>
      </c>
      <c r="B24974" t="s">
        <v>51115</v>
      </c>
      <c r="D24974" t="str">
        <f t="shared" si="780"/>
        <v>maple wooden door</v>
      </c>
      <c r="H24974" t="s">
        <v>51116</v>
      </c>
      <c r="I24974" t="s">
        <v>50909</v>
      </c>
    </row>
    <row r="24975" spans="1:9" x14ac:dyDescent="0.2">
      <c r="A24975" t="s">
        <v>51117</v>
      </c>
      <c r="B24975" t="s">
        <v>51118</v>
      </c>
      <c r="D24975" t="str">
        <f t="shared" si="780"/>
        <v>metal-accent door</v>
      </c>
      <c r="H24975" t="s">
        <v>51119</v>
      </c>
      <c r="I24975" t="s">
        <v>50909</v>
      </c>
    </row>
    <row r="24976" spans="1:9" x14ac:dyDescent="0.2">
      <c r="A24976" t="s">
        <v>51120</v>
      </c>
      <c r="B24976" t="s">
        <v>51121</v>
      </c>
      <c r="D24976" t="str">
        <f t="shared" si="780"/>
        <v>pale-blue basic door</v>
      </c>
      <c r="H24976" t="s">
        <v>51122</v>
      </c>
      <c r="I24976" t="s">
        <v>50909</v>
      </c>
    </row>
    <row r="24977" spans="1:9" x14ac:dyDescent="0.2">
      <c r="A24977" t="s">
        <v>51123</v>
      </c>
      <c r="B24977" t="s">
        <v>51124</v>
      </c>
      <c r="D24977" t="str">
        <f t="shared" si="780"/>
        <v>pale-blue iron grill door</v>
      </c>
      <c r="H24977" t="s">
        <v>51125</v>
      </c>
      <c r="I24977" t="s">
        <v>50909</v>
      </c>
    </row>
    <row r="24978" spans="1:9" x14ac:dyDescent="0.2">
      <c r="A24978" t="s">
        <v>51126</v>
      </c>
      <c r="B24978" t="s">
        <v>51127</v>
      </c>
      <c r="D24978" t="str">
        <f t="shared" si="780"/>
        <v>pale-purple rustic door</v>
      </c>
      <c r="H24978" t="s">
        <v>51128</v>
      </c>
      <c r="I24978" t="s">
        <v>50909</v>
      </c>
    </row>
    <row r="24979" spans="1:9" x14ac:dyDescent="0.2">
      <c r="A24979" t="s">
        <v>51129</v>
      </c>
      <c r="B24979" t="s">
        <v>51130</v>
      </c>
      <c r="D24979" t="str">
        <f t="shared" si="780"/>
        <v>pink basic door</v>
      </c>
      <c r="H24979" t="s">
        <v>51131</v>
      </c>
      <c r="I24979" t="s">
        <v>50909</v>
      </c>
    </row>
    <row r="24980" spans="1:9" x14ac:dyDescent="0.2">
      <c r="A24980" t="s">
        <v>51132</v>
      </c>
      <c r="B24980" t="s">
        <v>51133</v>
      </c>
      <c r="D24980" t="str">
        <f t="shared" si="780"/>
        <v>pink fancy door</v>
      </c>
      <c r="H24980" t="s">
        <v>51134</v>
      </c>
      <c r="I24980" t="s">
        <v>50909</v>
      </c>
    </row>
    <row r="24981" spans="1:9" x14ac:dyDescent="0.2">
      <c r="A24981" t="s">
        <v>51135</v>
      </c>
      <c r="B24981" t="s">
        <v>51136</v>
      </c>
      <c r="D24981" t="str">
        <f t="shared" si="780"/>
        <v>pink iron door</v>
      </c>
      <c r="H24981" t="s">
        <v>51137</v>
      </c>
      <c r="I24981" t="s">
        <v>50909</v>
      </c>
    </row>
    <row r="24982" spans="1:9" x14ac:dyDescent="0.2">
      <c r="A24982" t="s">
        <v>51138</v>
      </c>
      <c r="B24982" t="s">
        <v>51139</v>
      </c>
      <c r="D24982" t="str">
        <f t="shared" si="780"/>
        <v>pink iron grill door</v>
      </c>
      <c r="H24982" t="s">
        <v>51140</v>
      </c>
      <c r="I24982" t="s">
        <v>50909</v>
      </c>
    </row>
    <row r="24983" spans="1:9" x14ac:dyDescent="0.2">
      <c r="A24983" t="s">
        <v>51141</v>
      </c>
      <c r="B24983" t="s">
        <v>51142</v>
      </c>
      <c r="D24983" t="str">
        <f t="shared" si="780"/>
        <v>pink metal-accent door</v>
      </c>
      <c r="H24983" t="s">
        <v>51143</v>
      </c>
      <c r="I24983" t="s">
        <v>50909</v>
      </c>
    </row>
    <row r="24984" spans="1:9" x14ac:dyDescent="0.2">
      <c r="A24984" t="s">
        <v>51144</v>
      </c>
      <c r="B24984" t="s">
        <v>51145</v>
      </c>
      <c r="D24984" t="str">
        <f t="shared" si="780"/>
        <v>pink rustic door</v>
      </c>
      <c r="H24984" t="s">
        <v>51146</v>
      </c>
      <c r="I24984" t="s">
        <v>50909</v>
      </c>
    </row>
    <row r="24985" spans="1:9" x14ac:dyDescent="0.2">
      <c r="A24985" t="s">
        <v>51147</v>
      </c>
      <c r="B24985" t="s">
        <v>51148</v>
      </c>
      <c r="D24985" t="str">
        <f t="shared" si="780"/>
        <v>pink simple door</v>
      </c>
      <c r="H24985" t="s">
        <v>51149</v>
      </c>
      <c r="I24985" t="s">
        <v>50909</v>
      </c>
    </row>
    <row r="24986" spans="1:9" x14ac:dyDescent="0.2">
      <c r="A24986" t="s">
        <v>51150</v>
      </c>
      <c r="B24986" t="s">
        <v>51151</v>
      </c>
      <c r="D24986" t="str">
        <f t="shared" si="780"/>
        <v>pink windowed door</v>
      </c>
      <c r="H24986" t="s">
        <v>51152</v>
      </c>
      <c r="I24986" t="s">
        <v>50909</v>
      </c>
    </row>
    <row r="24987" spans="1:9" x14ac:dyDescent="0.2">
      <c r="A24987" t="s">
        <v>51153</v>
      </c>
      <c r="B24987" t="s">
        <v>51154</v>
      </c>
      <c r="D24987" t="str">
        <f t="shared" si="780"/>
        <v>pink wooden door</v>
      </c>
      <c r="H24987" t="s">
        <v>51155</v>
      </c>
      <c r="I24987" t="s">
        <v>50909</v>
      </c>
    </row>
    <row r="24988" spans="1:9" x14ac:dyDescent="0.2">
      <c r="A24988" t="s">
        <v>51156</v>
      </c>
      <c r="B24988" t="s">
        <v>51157</v>
      </c>
      <c r="D24988" t="str">
        <f t="shared" si="780"/>
        <v>purple common door</v>
      </c>
      <c r="H24988" t="s">
        <v>51158</v>
      </c>
      <c r="I24988" t="s">
        <v>50909</v>
      </c>
    </row>
    <row r="24989" spans="1:9" x14ac:dyDescent="0.2">
      <c r="A24989" t="s">
        <v>51159</v>
      </c>
      <c r="B24989" t="s">
        <v>51160</v>
      </c>
      <c r="D24989" t="str">
        <f t="shared" si="780"/>
        <v>purple iron grill door</v>
      </c>
      <c r="H24989" t="s">
        <v>51161</v>
      </c>
      <c r="I24989" t="s">
        <v>50909</v>
      </c>
    </row>
    <row r="24990" spans="1:9" x14ac:dyDescent="0.2">
      <c r="A24990" t="s">
        <v>51162</v>
      </c>
      <c r="B24990" t="s">
        <v>51163</v>
      </c>
      <c r="D24990" t="str">
        <f t="shared" si="780"/>
        <v>purple metal-accent door</v>
      </c>
      <c r="H24990" t="s">
        <v>51164</v>
      </c>
      <c r="I24990" t="s">
        <v>50909</v>
      </c>
    </row>
    <row r="24991" spans="1:9" x14ac:dyDescent="0.2">
      <c r="A24991" t="s">
        <v>51165</v>
      </c>
      <c r="B24991" t="s">
        <v>51166</v>
      </c>
      <c r="D24991" t="str">
        <f t="shared" si="780"/>
        <v>purple simple door</v>
      </c>
      <c r="H24991" t="s">
        <v>51167</v>
      </c>
      <c r="I24991" t="s">
        <v>50909</v>
      </c>
    </row>
    <row r="24992" spans="1:9" x14ac:dyDescent="0.2">
      <c r="A24992" t="s">
        <v>51168</v>
      </c>
      <c r="B24992" t="s">
        <v>51169</v>
      </c>
      <c r="D24992" t="str">
        <f t="shared" si="780"/>
        <v>purple vertical-panes door</v>
      </c>
      <c r="H24992" t="s">
        <v>51170</v>
      </c>
      <c r="I24992" t="s">
        <v>50909</v>
      </c>
    </row>
    <row r="24993" spans="1:9" x14ac:dyDescent="0.2">
      <c r="A24993" t="s">
        <v>51171</v>
      </c>
      <c r="B24993" t="s">
        <v>51172</v>
      </c>
      <c r="D24993" t="str">
        <f t="shared" si="780"/>
        <v>purple windowed door</v>
      </c>
      <c r="H24993" t="s">
        <v>51173</v>
      </c>
      <c r="I24993" t="s">
        <v>50909</v>
      </c>
    </row>
    <row r="24994" spans="1:9" x14ac:dyDescent="0.2">
      <c r="A24994" t="s">
        <v>51174</v>
      </c>
      <c r="B24994" t="s">
        <v>51175</v>
      </c>
      <c r="D24994" t="str">
        <f t="shared" si="780"/>
        <v>purple wooden door</v>
      </c>
      <c r="H24994" t="s">
        <v>51176</v>
      </c>
      <c r="I24994" t="s">
        <v>50909</v>
      </c>
    </row>
    <row r="24995" spans="1:9" x14ac:dyDescent="0.2">
      <c r="A24995" t="s">
        <v>51177</v>
      </c>
      <c r="B24995" t="s">
        <v>51178</v>
      </c>
      <c r="D24995" t="str">
        <f t="shared" si="780"/>
        <v>red common door</v>
      </c>
      <c r="H24995" t="s">
        <v>51179</v>
      </c>
      <c r="I24995" t="s">
        <v>50909</v>
      </c>
    </row>
    <row r="24996" spans="1:9" x14ac:dyDescent="0.2">
      <c r="A24996" t="s">
        <v>51180</v>
      </c>
      <c r="B24996" t="s">
        <v>51181</v>
      </c>
      <c r="D24996" t="str">
        <f t="shared" si="780"/>
        <v>red fancy door</v>
      </c>
      <c r="H24996" t="s">
        <v>51182</v>
      </c>
      <c r="I24996" t="s">
        <v>50909</v>
      </c>
    </row>
    <row r="24997" spans="1:9" x14ac:dyDescent="0.2">
      <c r="A24997" t="s">
        <v>51183</v>
      </c>
      <c r="B24997" t="s">
        <v>51184</v>
      </c>
      <c r="D24997" t="str">
        <f t="shared" si="780"/>
        <v>red imperial door</v>
      </c>
      <c r="H24997" t="s">
        <v>51185</v>
      </c>
      <c r="I24997" t="s">
        <v>50909</v>
      </c>
    </row>
    <row r="24998" spans="1:9" x14ac:dyDescent="0.2">
      <c r="A24998" t="s">
        <v>51186</v>
      </c>
      <c r="B24998" t="s">
        <v>51187</v>
      </c>
      <c r="D24998" t="str">
        <f t="shared" si="780"/>
        <v>red iron door</v>
      </c>
      <c r="H24998" t="s">
        <v>51188</v>
      </c>
      <c r="I24998" t="s">
        <v>50909</v>
      </c>
    </row>
    <row r="24999" spans="1:9" x14ac:dyDescent="0.2">
      <c r="A24999" t="s">
        <v>51189</v>
      </c>
      <c r="B24999" t="s">
        <v>51190</v>
      </c>
      <c r="D24999" t="str">
        <f t="shared" si="780"/>
        <v>red iron grill door</v>
      </c>
      <c r="H24999" t="s">
        <v>51191</v>
      </c>
      <c r="I24999" t="s">
        <v>50909</v>
      </c>
    </row>
    <row r="25000" spans="1:9" x14ac:dyDescent="0.2">
      <c r="A25000" t="s">
        <v>51192</v>
      </c>
      <c r="B25000" t="s">
        <v>51193</v>
      </c>
      <c r="D25000" t="str">
        <f t="shared" si="780"/>
        <v>red latticework door</v>
      </c>
      <c r="H25000" t="s">
        <v>51194</v>
      </c>
      <c r="I25000" t="s">
        <v>50909</v>
      </c>
    </row>
    <row r="25001" spans="1:9" x14ac:dyDescent="0.2">
      <c r="A25001" t="s">
        <v>51195</v>
      </c>
      <c r="B25001" t="s">
        <v>51196</v>
      </c>
      <c r="D25001" t="str">
        <f t="shared" si="780"/>
        <v>red metal-accent door</v>
      </c>
      <c r="H25001" t="s">
        <v>51197</v>
      </c>
      <c r="I25001" t="s">
        <v>50909</v>
      </c>
    </row>
    <row r="25002" spans="1:9" x14ac:dyDescent="0.2">
      <c r="A25002" t="s">
        <v>51198</v>
      </c>
      <c r="B25002" t="s">
        <v>51199</v>
      </c>
      <c r="D25002" t="str">
        <f t="shared" si="780"/>
        <v>red rustic door</v>
      </c>
      <c r="H25002" t="s">
        <v>51200</v>
      </c>
      <c r="I25002" t="s">
        <v>50909</v>
      </c>
    </row>
    <row r="25003" spans="1:9" x14ac:dyDescent="0.2">
      <c r="A25003" t="s">
        <v>51201</v>
      </c>
      <c r="B25003" t="s">
        <v>51202</v>
      </c>
      <c r="D25003" t="str">
        <f t="shared" si="780"/>
        <v>red vertical-panes door</v>
      </c>
      <c r="H25003" t="s">
        <v>51203</v>
      </c>
      <c r="I25003" t="s">
        <v>50909</v>
      </c>
    </row>
    <row r="25004" spans="1:9" x14ac:dyDescent="0.2">
      <c r="A25004" t="s">
        <v>51204</v>
      </c>
      <c r="B25004" t="s">
        <v>51205</v>
      </c>
      <c r="D25004" t="str">
        <f t="shared" si="780"/>
        <v>red windowed door</v>
      </c>
      <c r="H25004" t="s">
        <v>51206</v>
      </c>
      <c r="I25004" t="s">
        <v>50909</v>
      </c>
    </row>
    <row r="25005" spans="1:9" x14ac:dyDescent="0.2">
      <c r="A25005" t="s">
        <v>51207</v>
      </c>
      <c r="B25005" t="s">
        <v>51208</v>
      </c>
      <c r="D25005" t="str">
        <f t="shared" si="780"/>
        <v>red wooden door</v>
      </c>
      <c r="H25005" t="s">
        <v>51209</v>
      </c>
      <c r="I25005" t="s">
        <v>50909</v>
      </c>
    </row>
    <row r="25006" spans="1:9" x14ac:dyDescent="0.2">
      <c r="A25006" t="s">
        <v>51210</v>
      </c>
      <c r="B25006" t="s">
        <v>51211</v>
      </c>
      <c r="D25006" t="str">
        <f t="shared" si="780"/>
        <v>red zen door</v>
      </c>
      <c r="H25006" t="s">
        <v>51212</v>
      </c>
      <c r="I25006" t="s">
        <v>50909</v>
      </c>
    </row>
    <row r="25007" spans="1:9" x14ac:dyDescent="0.2">
      <c r="A25007" t="s">
        <v>51213</v>
      </c>
      <c r="B25007" t="s">
        <v>51214</v>
      </c>
      <c r="D25007" t="str">
        <f t="shared" si="780"/>
        <v>red-green imperial door</v>
      </c>
      <c r="H25007" t="s">
        <v>51215</v>
      </c>
      <c r="I25007" t="s">
        <v>50909</v>
      </c>
    </row>
    <row r="25008" spans="1:9" x14ac:dyDescent="0.2">
      <c r="A25008" t="s">
        <v>51216</v>
      </c>
      <c r="B25008" t="s">
        <v>51217</v>
      </c>
      <c r="D25008" t="str">
        <f t="shared" si="780"/>
        <v>rustic door</v>
      </c>
      <c r="H25008" t="s">
        <v>51218</v>
      </c>
      <c r="I25008" t="s">
        <v>50909</v>
      </c>
    </row>
    <row r="25009" spans="1:9" x14ac:dyDescent="0.2">
      <c r="A25009" t="s">
        <v>51219</v>
      </c>
      <c r="B25009" t="s">
        <v>51220</v>
      </c>
      <c r="D25009" t="str">
        <f t="shared" si="780"/>
        <v>vertical-panes door</v>
      </c>
      <c r="H25009" t="s">
        <v>51221</v>
      </c>
      <c r="I25009" t="s">
        <v>50909</v>
      </c>
    </row>
    <row r="25010" spans="1:9" x14ac:dyDescent="0.2">
      <c r="A25010" t="s">
        <v>51222</v>
      </c>
      <c r="B25010" t="s">
        <v>51223</v>
      </c>
      <c r="D25010" t="str">
        <f t="shared" si="780"/>
        <v>walnut latticework door</v>
      </c>
      <c r="H25010" t="s">
        <v>51224</v>
      </c>
      <c r="I25010" t="s">
        <v>50909</v>
      </c>
    </row>
    <row r="25011" spans="1:9" x14ac:dyDescent="0.2">
      <c r="A25011" t="s">
        <v>51225</v>
      </c>
      <c r="B25011" t="s">
        <v>51226</v>
      </c>
      <c r="D25011" t="str">
        <f t="shared" si="780"/>
        <v>white basic door</v>
      </c>
      <c r="H25011" t="s">
        <v>51227</v>
      </c>
      <c r="I25011" t="s">
        <v>50909</v>
      </c>
    </row>
    <row r="25012" spans="1:9" x14ac:dyDescent="0.2">
      <c r="A25012" t="s">
        <v>51228</v>
      </c>
      <c r="B25012" t="s">
        <v>51229</v>
      </c>
      <c r="D25012" t="str">
        <f t="shared" si="780"/>
        <v>white common door</v>
      </c>
      <c r="H25012" t="s">
        <v>51230</v>
      </c>
      <c r="I25012" t="s">
        <v>50909</v>
      </c>
    </row>
    <row r="25013" spans="1:9" x14ac:dyDescent="0.2">
      <c r="A25013" t="s">
        <v>51231</v>
      </c>
      <c r="B25013" t="s">
        <v>51232</v>
      </c>
      <c r="D25013" t="str">
        <f t="shared" si="780"/>
        <v>white fancy door</v>
      </c>
      <c r="H25013" t="s">
        <v>51233</v>
      </c>
      <c r="I25013" t="s">
        <v>50909</v>
      </c>
    </row>
    <row r="25014" spans="1:9" x14ac:dyDescent="0.2">
      <c r="A25014" t="s">
        <v>51234</v>
      </c>
      <c r="B25014" t="s">
        <v>51235</v>
      </c>
      <c r="D25014" t="str">
        <f t="shared" si="780"/>
        <v>white imperial door</v>
      </c>
      <c r="H25014" t="s">
        <v>51236</v>
      </c>
      <c r="I25014" t="s">
        <v>50909</v>
      </c>
    </row>
    <row r="25015" spans="1:9" x14ac:dyDescent="0.2">
      <c r="A25015" t="s">
        <v>51237</v>
      </c>
      <c r="B25015" t="s">
        <v>51238</v>
      </c>
      <c r="D25015" t="str">
        <f t="shared" si="780"/>
        <v>white iron door</v>
      </c>
      <c r="H25015" t="s">
        <v>51239</v>
      </c>
      <c r="I25015" t="s">
        <v>50909</v>
      </c>
    </row>
    <row r="25016" spans="1:9" x14ac:dyDescent="0.2">
      <c r="A25016" t="s">
        <v>51240</v>
      </c>
      <c r="B25016" t="s">
        <v>51241</v>
      </c>
      <c r="D25016" t="str">
        <f t="shared" si="780"/>
        <v>white iron grill door</v>
      </c>
      <c r="H25016" t="s">
        <v>51242</v>
      </c>
      <c r="I25016" t="s">
        <v>50909</v>
      </c>
    </row>
    <row r="25017" spans="1:9" x14ac:dyDescent="0.2">
      <c r="A25017" t="s">
        <v>51243</v>
      </c>
      <c r="B25017" t="s">
        <v>51244</v>
      </c>
      <c r="D25017" t="str">
        <f t="shared" si="780"/>
        <v>white latticework door</v>
      </c>
      <c r="H25017" t="s">
        <v>51245</v>
      </c>
      <c r="I25017" t="s">
        <v>50909</v>
      </c>
    </row>
    <row r="25018" spans="1:9" x14ac:dyDescent="0.2">
      <c r="A25018" t="s">
        <v>51246</v>
      </c>
      <c r="B25018" t="s">
        <v>51247</v>
      </c>
      <c r="D25018" t="str">
        <f t="shared" si="780"/>
        <v>white metal-accent door</v>
      </c>
      <c r="H25018" t="s">
        <v>51248</v>
      </c>
      <c r="I25018" t="s">
        <v>50909</v>
      </c>
    </row>
    <row r="25019" spans="1:9" x14ac:dyDescent="0.2">
      <c r="A25019" t="s">
        <v>51249</v>
      </c>
      <c r="B25019" t="s">
        <v>51250</v>
      </c>
      <c r="D25019" t="str">
        <f t="shared" si="780"/>
        <v>white rustic door</v>
      </c>
      <c r="H25019" t="s">
        <v>51251</v>
      </c>
      <c r="I25019" t="s">
        <v>50909</v>
      </c>
    </row>
    <row r="25020" spans="1:9" x14ac:dyDescent="0.2">
      <c r="A25020" t="s">
        <v>51252</v>
      </c>
      <c r="B25020" t="s">
        <v>51253</v>
      </c>
      <c r="D25020" t="str">
        <f t="shared" si="780"/>
        <v>white simple door</v>
      </c>
      <c r="H25020" t="s">
        <v>51254</v>
      </c>
      <c r="I25020" t="s">
        <v>50909</v>
      </c>
    </row>
    <row r="25021" spans="1:9" x14ac:dyDescent="0.2">
      <c r="A25021" t="s">
        <v>51255</v>
      </c>
      <c r="B25021" t="s">
        <v>51256</v>
      </c>
      <c r="D25021" t="str">
        <f t="shared" si="780"/>
        <v>white vertical-panes door</v>
      </c>
      <c r="H25021" t="s">
        <v>51257</v>
      </c>
      <c r="I25021" t="s">
        <v>50909</v>
      </c>
    </row>
    <row r="25022" spans="1:9" x14ac:dyDescent="0.2">
      <c r="A25022" t="s">
        <v>51258</v>
      </c>
      <c r="B25022" t="s">
        <v>51259</v>
      </c>
      <c r="D25022" t="str">
        <f t="shared" si="780"/>
        <v>white windowed door</v>
      </c>
      <c r="H25022" t="s">
        <v>51260</v>
      </c>
      <c r="I25022" t="s">
        <v>50909</v>
      </c>
    </row>
    <row r="25023" spans="1:9" x14ac:dyDescent="0.2">
      <c r="A25023" t="s">
        <v>51261</v>
      </c>
      <c r="B25023" t="s">
        <v>51262</v>
      </c>
      <c r="D25023" t="str">
        <f t="shared" si="780"/>
        <v>white wooden door</v>
      </c>
      <c r="H25023" t="s">
        <v>51263</v>
      </c>
      <c r="I25023" t="s">
        <v>50909</v>
      </c>
    </row>
    <row r="25024" spans="1:9" x14ac:dyDescent="0.2">
      <c r="A25024" t="s">
        <v>51264</v>
      </c>
      <c r="B25024" t="s">
        <v>51265</v>
      </c>
      <c r="D25024" t="str">
        <f t="shared" si="780"/>
        <v>white zen door</v>
      </c>
      <c r="H25024" t="s">
        <v>51266</v>
      </c>
      <c r="I25024" t="s">
        <v>50909</v>
      </c>
    </row>
    <row r="25025" spans="1:9" x14ac:dyDescent="0.2">
      <c r="A25025" t="s">
        <v>51267</v>
      </c>
      <c r="B25025" t="s">
        <v>51268</v>
      </c>
      <c r="D25025" t="str">
        <f t="shared" si="780"/>
        <v>windowed door</v>
      </c>
      <c r="H25025" t="s">
        <v>51269</v>
      </c>
      <c r="I25025" t="s">
        <v>50909</v>
      </c>
    </row>
    <row r="25026" spans="1:9" x14ac:dyDescent="0.2">
      <c r="A25026" t="s">
        <v>51270</v>
      </c>
      <c r="B25026" t="s">
        <v>51271</v>
      </c>
      <c r="D25026" t="str">
        <f t="shared" si="780"/>
        <v>wooden door</v>
      </c>
      <c r="H25026" t="s">
        <v>51272</v>
      </c>
      <c r="I25026" t="s">
        <v>50909</v>
      </c>
    </row>
    <row r="25027" spans="1:9" x14ac:dyDescent="0.2">
      <c r="A25027" t="s">
        <v>51273</v>
      </c>
      <c r="B25027" t="s">
        <v>51274</v>
      </c>
      <c r="D25027" t="str">
        <f t="shared" ref="D25027:D25090" si="781">IF(C25027="", A25027, A25027 &amp; " (" &amp; C25027 &amp; ")")</f>
        <v>yellow basic door</v>
      </c>
      <c r="H25027" t="s">
        <v>51275</v>
      </c>
      <c r="I25027" t="s">
        <v>50909</v>
      </c>
    </row>
    <row r="25028" spans="1:9" x14ac:dyDescent="0.2">
      <c r="A25028" t="s">
        <v>51276</v>
      </c>
      <c r="B25028" t="s">
        <v>51277</v>
      </c>
      <c r="D25028" t="str">
        <f t="shared" si="781"/>
        <v>yellow common door</v>
      </c>
      <c r="H25028" t="s">
        <v>51278</v>
      </c>
      <c r="I25028" t="s">
        <v>50909</v>
      </c>
    </row>
    <row r="25029" spans="1:9" x14ac:dyDescent="0.2">
      <c r="A25029" t="s">
        <v>51279</v>
      </c>
      <c r="B25029" t="s">
        <v>51280</v>
      </c>
      <c r="D25029" t="str">
        <f t="shared" si="781"/>
        <v>yellow fancy door</v>
      </c>
      <c r="H25029" t="s">
        <v>51281</v>
      </c>
      <c r="I25029" t="s">
        <v>50909</v>
      </c>
    </row>
    <row r="25030" spans="1:9" x14ac:dyDescent="0.2">
      <c r="A25030" t="s">
        <v>51282</v>
      </c>
      <c r="B25030" t="s">
        <v>51283</v>
      </c>
      <c r="D25030" t="str">
        <f t="shared" si="781"/>
        <v>yellow imperial door</v>
      </c>
      <c r="H25030" t="s">
        <v>51284</v>
      </c>
      <c r="I25030" t="s">
        <v>50909</v>
      </c>
    </row>
    <row r="25031" spans="1:9" x14ac:dyDescent="0.2">
      <c r="A25031" t="s">
        <v>51285</v>
      </c>
      <c r="B25031" t="s">
        <v>51286</v>
      </c>
      <c r="D25031" t="str">
        <f t="shared" si="781"/>
        <v>yellow iron door</v>
      </c>
      <c r="H25031" t="s">
        <v>51287</v>
      </c>
      <c r="I25031" t="s">
        <v>50909</v>
      </c>
    </row>
    <row r="25032" spans="1:9" x14ac:dyDescent="0.2">
      <c r="A25032" t="s">
        <v>51288</v>
      </c>
      <c r="B25032" t="s">
        <v>51289</v>
      </c>
      <c r="D25032" t="str">
        <f t="shared" si="781"/>
        <v>yellow simple door</v>
      </c>
      <c r="H25032" t="s">
        <v>51290</v>
      </c>
      <c r="I25032" t="s">
        <v>50909</v>
      </c>
    </row>
    <row r="25033" spans="1:9" x14ac:dyDescent="0.2">
      <c r="A25033" t="s">
        <v>51291</v>
      </c>
      <c r="B25033" t="s">
        <v>51292</v>
      </c>
      <c r="D25033" t="str">
        <f t="shared" si="781"/>
        <v>yellow vertical-panes door</v>
      </c>
      <c r="H25033" t="s">
        <v>51293</v>
      </c>
      <c r="I25033" t="s">
        <v>50909</v>
      </c>
    </row>
    <row r="25034" spans="1:9" x14ac:dyDescent="0.2">
      <c r="A25034" t="s">
        <v>51294</v>
      </c>
      <c r="B25034" t="s">
        <v>51295</v>
      </c>
      <c r="D25034" t="str">
        <f t="shared" si="781"/>
        <v>yellow zen door</v>
      </c>
      <c r="H25034" t="s">
        <v>51296</v>
      </c>
      <c r="I25034" t="s">
        <v>50909</v>
      </c>
    </row>
    <row r="25035" spans="1:9" x14ac:dyDescent="0.2">
      <c r="A25035" t="s">
        <v>51297</v>
      </c>
      <c r="B25035" t="s">
        <v>51298</v>
      </c>
      <c r="D25035" t="str">
        <f t="shared" si="781"/>
        <v>zen door</v>
      </c>
      <c r="H25035" t="s">
        <v>51299</v>
      </c>
      <c r="I25035" t="s">
        <v>50909</v>
      </c>
    </row>
    <row r="25036" spans="1:9" x14ac:dyDescent="0.2">
      <c r="A25036" t="s">
        <v>51300</v>
      </c>
      <c r="B25036" t="s">
        <v>51301</v>
      </c>
      <c r="D25036" t="str">
        <f t="shared" si="781"/>
        <v>blue steel staircase</v>
      </c>
      <c r="H25036" t="s">
        <v>51302</v>
      </c>
      <c r="I25036" t="s">
        <v>50909</v>
      </c>
    </row>
    <row r="25037" spans="1:9" x14ac:dyDescent="0.2">
      <c r="A25037" t="s">
        <v>51303</v>
      </c>
      <c r="B25037" t="s">
        <v>51304</v>
      </c>
      <c r="D25037" t="str">
        <f t="shared" si="781"/>
        <v>blue-plank ramp</v>
      </c>
      <c r="H25037" t="s">
        <v>51305</v>
      </c>
      <c r="I25037" t="s">
        <v>50909</v>
      </c>
    </row>
    <row r="25038" spans="1:9" x14ac:dyDescent="0.2">
      <c r="A25038" t="s">
        <v>51306</v>
      </c>
      <c r="B25038" t="s">
        <v>51307</v>
      </c>
      <c r="D25038" t="str">
        <f t="shared" si="781"/>
        <v>brick staircase</v>
      </c>
      <c r="H25038" t="s">
        <v>51308</v>
      </c>
      <c r="I25038" t="s">
        <v>50909</v>
      </c>
    </row>
    <row r="25039" spans="1:9" x14ac:dyDescent="0.2">
      <c r="A25039" t="s">
        <v>51309</v>
      </c>
      <c r="B25039" t="s">
        <v>51310</v>
      </c>
      <c r="D25039" t="str">
        <f t="shared" si="781"/>
        <v>log staircase</v>
      </c>
      <c r="H25039" t="s">
        <v>51311</v>
      </c>
      <c r="I25039" t="s">
        <v>50909</v>
      </c>
    </row>
    <row r="25040" spans="1:9" x14ac:dyDescent="0.2">
      <c r="A25040" t="s">
        <v>51312</v>
      </c>
      <c r="B25040" t="s">
        <v>51313</v>
      </c>
      <c r="D25040" t="str">
        <f t="shared" si="781"/>
        <v>natural ramp</v>
      </c>
      <c r="H25040" t="s">
        <v>51314</v>
      </c>
      <c r="I25040" t="s">
        <v>50909</v>
      </c>
    </row>
    <row r="25041" spans="1:9" x14ac:dyDescent="0.2">
      <c r="A25041" t="s">
        <v>51315</v>
      </c>
      <c r="B25041" t="s">
        <v>51316</v>
      </c>
      <c r="D25041" t="str">
        <f t="shared" si="781"/>
        <v>red steel staircase</v>
      </c>
      <c r="H25041" t="s">
        <v>51317</v>
      </c>
      <c r="I25041" t="s">
        <v>50909</v>
      </c>
    </row>
    <row r="25042" spans="1:9" x14ac:dyDescent="0.2">
      <c r="A25042" t="s">
        <v>51318</v>
      </c>
      <c r="B25042" t="s">
        <v>51319</v>
      </c>
      <c r="D25042" t="str">
        <f t="shared" si="781"/>
        <v>stone staircase</v>
      </c>
      <c r="H25042" t="s">
        <v>51320</v>
      </c>
      <c r="I25042" t="s">
        <v>50909</v>
      </c>
    </row>
    <row r="25043" spans="1:9" x14ac:dyDescent="0.2">
      <c r="A25043" t="s">
        <v>51321</v>
      </c>
      <c r="B25043" t="s">
        <v>51322</v>
      </c>
      <c r="D25043" t="str">
        <f t="shared" si="781"/>
        <v>white-plank ramp</v>
      </c>
      <c r="H25043" t="s">
        <v>51323</v>
      </c>
      <c r="I25043" t="s">
        <v>50909</v>
      </c>
    </row>
    <row r="25044" spans="1:9" x14ac:dyDescent="0.2">
      <c r="A25044" t="s">
        <v>51324</v>
      </c>
      <c r="B25044" t="s">
        <v>51325</v>
      </c>
      <c r="D25044" t="str">
        <f t="shared" si="781"/>
        <v>black large mailbox</v>
      </c>
      <c r="H25044" t="s">
        <v>51326</v>
      </c>
      <c r="I25044" t="s">
        <v>50909</v>
      </c>
    </row>
    <row r="25045" spans="1:9" x14ac:dyDescent="0.2">
      <c r="A25045" t="s">
        <v>51327</v>
      </c>
      <c r="B25045" t="s">
        <v>51328</v>
      </c>
      <c r="D25045" t="str">
        <f t="shared" si="781"/>
        <v>black ordinary mailbox</v>
      </c>
      <c r="H25045" t="s">
        <v>51329</v>
      </c>
      <c r="I25045" t="s">
        <v>50909</v>
      </c>
    </row>
    <row r="25046" spans="1:9" x14ac:dyDescent="0.2">
      <c r="A25046" t="s">
        <v>51330</v>
      </c>
      <c r="B25046" t="s">
        <v>51331</v>
      </c>
      <c r="D25046" t="str">
        <f t="shared" si="781"/>
        <v>black square mailbox</v>
      </c>
      <c r="H25046" t="s">
        <v>51332</v>
      </c>
      <c r="I25046" t="s">
        <v>50909</v>
      </c>
    </row>
    <row r="25047" spans="1:9" x14ac:dyDescent="0.2">
      <c r="A25047" t="s">
        <v>51333</v>
      </c>
      <c r="B25047" t="s">
        <v>51334</v>
      </c>
      <c r="D25047" t="str">
        <f t="shared" si="781"/>
        <v>blue large mailbox</v>
      </c>
      <c r="H25047" t="s">
        <v>51335</v>
      </c>
      <c r="I25047" t="s">
        <v>50909</v>
      </c>
    </row>
    <row r="25048" spans="1:9" x14ac:dyDescent="0.2">
      <c r="A25048" t="s">
        <v>51336</v>
      </c>
      <c r="B25048" t="s">
        <v>51337</v>
      </c>
      <c r="D25048" t="str">
        <f t="shared" si="781"/>
        <v>blue ordinary mailbox</v>
      </c>
      <c r="H25048" t="s">
        <v>51338</v>
      </c>
      <c r="I25048" t="s">
        <v>50909</v>
      </c>
    </row>
    <row r="25049" spans="1:9" x14ac:dyDescent="0.2">
      <c r="A25049" t="s">
        <v>51339</v>
      </c>
      <c r="B25049" t="s">
        <v>51340</v>
      </c>
      <c r="D25049" t="str">
        <f t="shared" si="781"/>
        <v>blue square mailbox</v>
      </c>
      <c r="H25049" t="s">
        <v>51341</v>
      </c>
      <c r="I25049" t="s">
        <v>50909</v>
      </c>
    </row>
    <row r="25050" spans="1:9" x14ac:dyDescent="0.2">
      <c r="A25050" t="s">
        <v>51342</v>
      </c>
      <c r="B25050" t="s">
        <v>51343</v>
      </c>
      <c r="D25050" t="str">
        <f t="shared" si="781"/>
        <v>blue wooden mailbox</v>
      </c>
      <c r="H25050" t="s">
        <v>51344</v>
      </c>
      <c r="I25050" t="s">
        <v>50909</v>
      </c>
    </row>
    <row r="25051" spans="1:9" x14ac:dyDescent="0.2">
      <c r="A25051" t="s">
        <v>51345</v>
      </c>
      <c r="B25051" t="s">
        <v>51346</v>
      </c>
      <c r="D25051" t="str">
        <f t="shared" si="781"/>
        <v>chic wooden mailbox</v>
      </c>
      <c r="H25051" t="s">
        <v>51347</v>
      </c>
      <c r="I25051" t="s">
        <v>50909</v>
      </c>
    </row>
    <row r="25052" spans="1:9" x14ac:dyDescent="0.2">
      <c r="A25052" t="s">
        <v>51348</v>
      </c>
      <c r="B25052" t="s">
        <v>51349</v>
      </c>
      <c r="D25052" t="str">
        <f t="shared" si="781"/>
        <v>green large mailbox</v>
      </c>
      <c r="H25052" t="s">
        <v>51350</v>
      </c>
      <c r="I25052" t="s">
        <v>50909</v>
      </c>
    </row>
    <row r="25053" spans="1:9" x14ac:dyDescent="0.2">
      <c r="A25053" t="s">
        <v>51351</v>
      </c>
      <c r="B25053" t="s">
        <v>51352</v>
      </c>
      <c r="D25053" t="str">
        <f t="shared" si="781"/>
        <v>green ordinary mailbox</v>
      </c>
      <c r="H25053" t="s">
        <v>51353</v>
      </c>
      <c r="I25053" t="s">
        <v>50909</v>
      </c>
    </row>
    <row r="25054" spans="1:9" x14ac:dyDescent="0.2">
      <c r="A25054" t="s">
        <v>51354</v>
      </c>
      <c r="B25054" t="s">
        <v>51355</v>
      </c>
      <c r="D25054" t="str">
        <f t="shared" si="781"/>
        <v>green square mailbox</v>
      </c>
      <c r="H25054" t="s">
        <v>51356</v>
      </c>
      <c r="I25054" t="s">
        <v>50909</v>
      </c>
    </row>
    <row r="25055" spans="1:9" x14ac:dyDescent="0.2">
      <c r="A25055" t="s">
        <v>51357</v>
      </c>
      <c r="B25055" t="s">
        <v>51358</v>
      </c>
      <c r="D25055" t="str">
        <f t="shared" si="781"/>
        <v>green wooden mailbox</v>
      </c>
      <c r="H25055" t="s">
        <v>51359</v>
      </c>
      <c r="I25055" t="s">
        <v>50909</v>
      </c>
    </row>
    <row r="25056" spans="1:9" x14ac:dyDescent="0.2">
      <c r="A25056" t="s">
        <v>51360</v>
      </c>
      <c r="B25056" t="s">
        <v>51361</v>
      </c>
      <c r="D25056" t="str">
        <f t="shared" si="781"/>
        <v>large mailbox</v>
      </c>
      <c r="H25056" t="s">
        <v>51362</v>
      </c>
      <c r="I25056" t="s">
        <v>50909</v>
      </c>
    </row>
    <row r="25057" spans="1:9" x14ac:dyDescent="0.2">
      <c r="A25057" t="s">
        <v>51363</v>
      </c>
      <c r="B25057" t="s">
        <v>51364</v>
      </c>
      <c r="D25057" t="str">
        <f t="shared" si="781"/>
        <v>ordinary mailbox</v>
      </c>
      <c r="H25057" t="s">
        <v>51365</v>
      </c>
      <c r="I25057" t="s">
        <v>50909</v>
      </c>
    </row>
    <row r="25058" spans="1:9" x14ac:dyDescent="0.2">
      <c r="A25058" t="s">
        <v>51366</v>
      </c>
      <c r="B25058" t="s">
        <v>51367</v>
      </c>
      <c r="D25058" t="str">
        <f t="shared" si="781"/>
        <v>pink large mailbox</v>
      </c>
      <c r="H25058" t="s">
        <v>51368</v>
      </c>
      <c r="I25058" t="s">
        <v>50909</v>
      </c>
    </row>
    <row r="25059" spans="1:9" x14ac:dyDescent="0.2">
      <c r="A25059" t="s">
        <v>51369</v>
      </c>
      <c r="B25059" t="s">
        <v>51370</v>
      </c>
      <c r="D25059" t="str">
        <f t="shared" si="781"/>
        <v>pink ordinary mailbox</v>
      </c>
      <c r="H25059" t="s">
        <v>51371</v>
      </c>
      <c r="I25059" t="s">
        <v>50909</v>
      </c>
    </row>
    <row r="25060" spans="1:9" x14ac:dyDescent="0.2">
      <c r="A25060" t="s">
        <v>51372</v>
      </c>
      <c r="B25060" t="s">
        <v>51373</v>
      </c>
      <c r="D25060" t="str">
        <f t="shared" si="781"/>
        <v>pink square mailbox</v>
      </c>
      <c r="H25060" t="s">
        <v>51374</v>
      </c>
      <c r="I25060" t="s">
        <v>50909</v>
      </c>
    </row>
    <row r="25061" spans="1:9" x14ac:dyDescent="0.2">
      <c r="A25061" t="s">
        <v>51375</v>
      </c>
      <c r="B25061" t="s">
        <v>51376</v>
      </c>
      <c r="D25061" t="str">
        <f t="shared" si="781"/>
        <v>pink wooden mailbox</v>
      </c>
      <c r="H25061" t="s">
        <v>51377</v>
      </c>
      <c r="I25061" t="s">
        <v>50909</v>
      </c>
    </row>
    <row r="25062" spans="1:9" x14ac:dyDescent="0.2">
      <c r="A25062" t="s">
        <v>51378</v>
      </c>
      <c r="B25062" t="s">
        <v>51379</v>
      </c>
      <c r="D25062" t="str">
        <f t="shared" si="781"/>
        <v>red large mailbox</v>
      </c>
      <c r="H25062" t="s">
        <v>51380</v>
      </c>
      <c r="I25062" t="s">
        <v>50909</v>
      </c>
    </row>
    <row r="25063" spans="1:9" x14ac:dyDescent="0.2">
      <c r="A25063" t="s">
        <v>51381</v>
      </c>
      <c r="B25063" t="s">
        <v>51382</v>
      </c>
      <c r="D25063" t="str">
        <f t="shared" si="781"/>
        <v>red ordinary mailbox</v>
      </c>
      <c r="H25063" t="s">
        <v>51383</v>
      </c>
      <c r="I25063" t="s">
        <v>50909</v>
      </c>
    </row>
    <row r="25064" spans="1:9" x14ac:dyDescent="0.2">
      <c r="A25064" t="s">
        <v>51384</v>
      </c>
      <c r="B25064" t="s">
        <v>51385</v>
      </c>
      <c r="D25064" t="str">
        <f t="shared" si="781"/>
        <v>red square mailbox</v>
      </c>
      <c r="H25064" t="s">
        <v>51386</v>
      </c>
      <c r="I25064" t="s">
        <v>50909</v>
      </c>
    </row>
    <row r="25065" spans="1:9" x14ac:dyDescent="0.2">
      <c r="A25065" t="s">
        <v>51387</v>
      </c>
      <c r="B25065" t="s">
        <v>51388</v>
      </c>
      <c r="D25065" t="str">
        <f t="shared" si="781"/>
        <v>red wooden mailbox</v>
      </c>
      <c r="H25065" t="s">
        <v>51389</v>
      </c>
      <c r="I25065" t="s">
        <v>50909</v>
      </c>
    </row>
    <row r="25066" spans="1:9" x14ac:dyDescent="0.2">
      <c r="A25066" t="s">
        <v>51390</v>
      </c>
      <c r="B25066" t="s">
        <v>51391</v>
      </c>
      <c r="D25066" t="str">
        <f t="shared" si="781"/>
        <v>rustic mailbox</v>
      </c>
      <c r="H25066" t="s">
        <v>51392</v>
      </c>
      <c r="I25066" t="s">
        <v>50909</v>
      </c>
    </row>
    <row r="25067" spans="1:9" x14ac:dyDescent="0.2">
      <c r="A25067" t="s">
        <v>51393</v>
      </c>
      <c r="B25067" t="s">
        <v>51394</v>
      </c>
      <c r="D25067" t="str">
        <f t="shared" si="781"/>
        <v>square mailbox</v>
      </c>
      <c r="H25067" t="s">
        <v>51395</v>
      </c>
      <c r="I25067" t="s">
        <v>50909</v>
      </c>
    </row>
    <row r="25068" spans="1:9" x14ac:dyDescent="0.2">
      <c r="A25068" t="s">
        <v>51396</v>
      </c>
      <c r="B25068" t="s">
        <v>51397</v>
      </c>
      <c r="D25068" t="str">
        <f t="shared" si="781"/>
        <v>white large mailbox</v>
      </c>
      <c r="H25068" t="s">
        <v>51398</v>
      </c>
      <c r="I25068" t="s">
        <v>50909</v>
      </c>
    </row>
    <row r="25069" spans="1:9" x14ac:dyDescent="0.2">
      <c r="A25069" t="s">
        <v>51399</v>
      </c>
      <c r="B25069" t="s">
        <v>51400</v>
      </c>
      <c r="D25069" t="str">
        <f t="shared" si="781"/>
        <v>white ordinary mailbox</v>
      </c>
      <c r="H25069" t="s">
        <v>51401</v>
      </c>
      <c r="I25069" t="s">
        <v>50909</v>
      </c>
    </row>
    <row r="25070" spans="1:9" x14ac:dyDescent="0.2">
      <c r="A25070" t="s">
        <v>51402</v>
      </c>
      <c r="B25070" t="s">
        <v>51403</v>
      </c>
      <c r="D25070" t="str">
        <f t="shared" si="781"/>
        <v>white square mailbox</v>
      </c>
      <c r="H25070" t="s">
        <v>51404</v>
      </c>
      <c r="I25070" t="s">
        <v>50909</v>
      </c>
    </row>
    <row r="25071" spans="1:9" x14ac:dyDescent="0.2">
      <c r="A25071" t="s">
        <v>51405</v>
      </c>
      <c r="B25071" t="s">
        <v>51406</v>
      </c>
      <c r="D25071" t="str">
        <f t="shared" si="781"/>
        <v>white wooden mailbox</v>
      </c>
      <c r="H25071" t="s">
        <v>51407</v>
      </c>
      <c r="I25071" t="s">
        <v>50909</v>
      </c>
    </row>
    <row r="25072" spans="1:9" x14ac:dyDescent="0.2">
      <c r="A25072" t="s">
        <v>51408</v>
      </c>
      <c r="B25072" t="s">
        <v>51409</v>
      </c>
      <c r="D25072" t="str">
        <f t="shared" si="781"/>
        <v>wooden mailbox</v>
      </c>
      <c r="H25072" t="s">
        <v>51410</v>
      </c>
      <c r="I25072" t="s">
        <v>50909</v>
      </c>
    </row>
    <row r="25073" spans="1:9" x14ac:dyDescent="0.2">
      <c r="A25073" t="s">
        <v>51411</v>
      </c>
      <c r="B25073" t="s">
        <v>51412</v>
      </c>
      <c r="D25073" t="str">
        <f t="shared" si="781"/>
        <v>yellow large mailbox</v>
      </c>
      <c r="H25073" t="s">
        <v>51413</v>
      </c>
      <c r="I25073" t="s">
        <v>50909</v>
      </c>
    </row>
    <row r="25074" spans="1:9" x14ac:dyDescent="0.2">
      <c r="A25074" t="s">
        <v>51414</v>
      </c>
      <c r="B25074" t="s">
        <v>51415</v>
      </c>
      <c r="D25074" t="str">
        <f t="shared" si="781"/>
        <v>yellow ordinary mailbox</v>
      </c>
      <c r="H25074" t="s">
        <v>51416</v>
      </c>
      <c r="I25074" t="s">
        <v>50909</v>
      </c>
    </row>
    <row r="25075" spans="1:9" x14ac:dyDescent="0.2">
      <c r="A25075" t="s">
        <v>51417</v>
      </c>
      <c r="B25075" t="s">
        <v>51418</v>
      </c>
      <c r="D25075" t="str">
        <f t="shared" si="781"/>
        <v>yellow square mailbox</v>
      </c>
      <c r="H25075" t="s">
        <v>51419</v>
      </c>
      <c r="I25075" t="s">
        <v>50909</v>
      </c>
    </row>
    <row r="25076" spans="1:9" x14ac:dyDescent="0.2">
      <c r="A25076" t="s">
        <v>51420</v>
      </c>
      <c r="B25076" t="s">
        <v>51421</v>
      </c>
      <c r="D25076" t="str">
        <f t="shared" si="781"/>
        <v>yellow wooden mailbox</v>
      </c>
      <c r="H25076" t="s">
        <v>51422</v>
      </c>
      <c r="I25076" t="s">
        <v>50909</v>
      </c>
    </row>
    <row r="25077" spans="1:9" x14ac:dyDescent="0.2">
      <c r="A25077" t="s">
        <v>51423</v>
      </c>
      <c r="B25077" t="s">
        <v>51424</v>
      </c>
      <c r="D25077" t="str">
        <f t="shared" si="781"/>
        <v>aqua tile roof</v>
      </c>
      <c r="H25077" t="s">
        <v>51425</v>
      </c>
      <c r="I25077" t="s">
        <v>50909</v>
      </c>
    </row>
    <row r="25078" spans="1:9" x14ac:dyDescent="0.2">
      <c r="A25078" t="s">
        <v>51426</v>
      </c>
      <c r="B25078" t="s">
        <v>51427</v>
      </c>
      <c r="D25078" t="str">
        <f t="shared" si="781"/>
        <v>beige curved shingles</v>
      </c>
      <c r="H25078" t="s">
        <v>51428</v>
      </c>
      <c r="I25078" t="s">
        <v>50909</v>
      </c>
    </row>
    <row r="25079" spans="1:9" x14ac:dyDescent="0.2">
      <c r="A25079" t="s">
        <v>51429</v>
      </c>
      <c r="B25079" t="s">
        <v>51430</v>
      </c>
      <c r="D25079" t="str">
        <f t="shared" si="781"/>
        <v>beige stone roof</v>
      </c>
      <c r="H25079" t="s">
        <v>51431</v>
      </c>
      <c r="I25079" t="s">
        <v>50909</v>
      </c>
    </row>
    <row r="25080" spans="1:9" x14ac:dyDescent="0.2">
      <c r="A25080" t="s">
        <v>51432</v>
      </c>
      <c r="B25080" t="s">
        <v>51433</v>
      </c>
      <c r="D25080" t="str">
        <f t="shared" si="781"/>
        <v>black curved shingles</v>
      </c>
      <c r="H25080" t="s">
        <v>51434</v>
      </c>
      <c r="I25080" t="s">
        <v>50909</v>
      </c>
    </row>
    <row r="25081" spans="1:9" x14ac:dyDescent="0.2">
      <c r="A25081" t="s">
        <v>51435</v>
      </c>
      <c r="B25081" t="s">
        <v>51436</v>
      </c>
      <c r="D25081" t="str">
        <f t="shared" si="781"/>
        <v>black stone roof</v>
      </c>
      <c r="H25081" t="s">
        <v>51437</v>
      </c>
      <c r="I25081" t="s">
        <v>50909</v>
      </c>
    </row>
    <row r="25082" spans="1:9" x14ac:dyDescent="0.2">
      <c r="A25082" t="s">
        <v>51438</v>
      </c>
      <c r="B25082" t="s">
        <v>51439</v>
      </c>
      <c r="D25082" t="str">
        <f t="shared" si="781"/>
        <v>black thatch roof</v>
      </c>
      <c r="H25082" t="s">
        <v>51440</v>
      </c>
      <c r="I25082" t="s">
        <v>50909</v>
      </c>
    </row>
    <row r="25083" spans="1:9" x14ac:dyDescent="0.2">
      <c r="A25083" t="s">
        <v>51441</v>
      </c>
      <c r="B25083" t="s">
        <v>51442</v>
      </c>
      <c r="D25083" t="str">
        <f t="shared" si="781"/>
        <v>black tile roof</v>
      </c>
      <c r="H25083" t="s">
        <v>51443</v>
      </c>
      <c r="I25083" t="s">
        <v>50909</v>
      </c>
    </row>
    <row r="25084" spans="1:9" x14ac:dyDescent="0.2">
      <c r="A25084" t="s">
        <v>51444</v>
      </c>
      <c r="B25084" t="s">
        <v>51445</v>
      </c>
      <c r="D25084" t="str">
        <f t="shared" si="781"/>
        <v>blue curved shingles</v>
      </c>
      <c r="H25084" t="s">
        <v>51446</v>
      </c>
      <c r="I25084" t="s">
        <v>50909</v>
      </c>
    </row>
    <row r="25085" spans="1:9" x14ac:dyDescent="0.2">
      <c r="A25085" t="s">
        <v>51447</v>
      </c>
      <c r="B25085" t="s">
        <v>51448</v>
      </c>
      <c r="D25085" t="str">
        <f t="shared" si="781"/>
        <v>blue stone roof</v>
      </c>
      <c r="H25085" t="s">
        <v>51449</v>
      </c>
      <c r="I25085" t="s">
        <v>50909</v>
      </c>
    </row>
    <row r="25086" spans="1:9" x14ac:dyDescent="0.2">
      <c r="A25086" t="s">
        <v>51450</v>
      </c>
      <c r="B25086" t="s">
        <v>51451</v>
      </c>
      <c r="D25086" t="str">
        <f t="shared" si="781"/>
        <v>blue tile roof</v>
      </c>
      <c r="H25086" t="s">
        <v>51452</v>
      </c>
      <c r="I25086" t="s">
        <v>50909</v>
      </c>
    </row>
    <row r="25087" spans="1:9" x14ac:dyDescent="0.2">
      <c r="A25087" t="s">
        <v>51453</v>
      </c>
      <c r="B25087" t="s">
        <v>51454</v>
      </c>
      <c r="D25087" t="str">
        <f t="shared" si="781"/>
        <v>brown curved shingles</v>
      </c>
      <c r="H25087" t="s">
        <v>51455</v>
      </c>
      <c r="I25087" t="s">
        <v>50909</v>
      </c>
    </row>
    <row r="25088" spans="1:9" x14ac:dyDescent="0.2">
      <c r="A25088" t="s">
        <v>51456</v>
      </c>
      <c r="B25088" t="s">
        <v>51457</v>
      </c>
      <c r="D25088" t="str">
        <f t="shared" si="781"/>
        <v>brown stone roof</v>
      </c>
      <c r="H25088" t="s">
        <v>51458</v>
      </c>
      <c r="I25088" t="s">
        <v>50909</v>
      </c>
    </row>
    <row r="25089" spans="1:9" x14ac:dyDescent="0.2">
      <c r="A25089" t="s">
        <v>51459</v>
      </c>
      <c r="B25089" t="s">
        <v>51460</v>
      </c>
      <c r="D25089" t="str">
        <f t="shared" si="781"/>
        <v>brown thatch roof</v>
      </c>
      <c r="H25089" t="s">
        <v>51461</v>
      </c>
      <c r="I25089" t="s">
        <v>50909</v>
      </c>
    </row>
    <row r="25090" spans="1:9" x14ac:dyDescent="0.2">
      <c r="A25090" t="s">
        <v>51462</v>
      </c>
      <c r="B25090" t="s">
        <v>51463</v>
      </c>
      <c r="D25090" t="str">
        <f t="shared" si="781"/>
        <v>deep-green thatch roof</v>
      </c>
      <c r="H25090" t="s">
        <v>51464</v>
      </c>
      <c r="I25090" t="s">
        <v>50909</v>
      </c>
    </row>
    <row r="25091" spans="1:9" x14ac:dyDescent="0.2">
      <c r="A25091" t="s">
        <v>51465</v>
      </c>
      <c r="B25091" t="s">
        <v>51466</v>
      </c>
      <c r="D25091" t="str">
        <f t="shared" ref="D25091:D25154" si="782">IF(C25091="", A25091, A25091 &amp; " (" &amp; C25091 &amp; ")")</f>
        <v>fresh-grass thatch roof</v>
      </c>
      <c r="H25091" t="s">
        <v>51467</v>
      </c>
      <c r="I25091" t="s">
        <v>50909</v>
      </c>
    </row>
    <row r="25092" spans="1:9" x14ac:dyDescent="0.2">
      <c r="A25092" t="s">
        <v>51468</v>
      </c>
      <c r="B25092" t="s">
        <v>51469</v>
      </c>
      <c r="D25092" t="str">
        <f t="shared" si="782"/>
        <v>golden-brown thatch roof</v>
      </c>
      <c r="H25092" t="s">
        <v>51470</v>
      </c>
      <c r="I25092" t="s">
        <v>50909</v>
      </c>
    </row>
    <row r="25093" spans="1:9" x14ac:dyDescent="0.2">
      <c r="A25093" t="s">
        <v>51471</v>
      </c>
      <c r="B25093" t="s">
        <v>51472</v>
      </c>
      <c r="D25093" t="str">
        <f t="shared" si="782"/>
        <v>gray stone roof</v>
      </c>
      <c r="H25093" t="s">
        <v>51473</v>
      </c>
      <c r="I25093" t="s">
        <v>50909</v>
      </c>
    </row>
    <row r="25094" spans="1:9" x14ac:dyDescent="0.2">
      <c r="A25094" t="s">
        <v>51474</v>
      </c>
      <c r="B25094" t="s">
        <v>51475</v>
      </c>
      <c r="D25094" t="str">
        <f t="shared" si="782"/>
        <v>gray thatch roof</v>
      </c>
      <c r="H25094" t="s">
        <v>51476</v>
      </c>
      <c r="I25094" t="s">
        <v>50909</v>
      </c>
    </row>
    <row r="25095" spans="1:9" x14ac:dyDescent="0.2">
      <c r="A25095" t="s">
        <v>51477</v>
      </c>
      <c r="B25095" t="s">
        <v>51478</v>
      </c>
      <c r="D25095" t="str">
        <f t="shared" si="782"/>
        <v>green curved shingles</v>
      </c>
      <c r="H25095" t="s">
        <v>51479</v>
      </c>
      <c r="I25095" t="s">
        <v>50909</v>
      </c>
    </row>
    <row r="25096" spans="1:9" x14ac:dyDescent="0.2">
      <c r="A25096" t="s">
        <v>51480</v>
      </c>
      <c r="B25096" t="s">
        <v>51481</v>
      </c>
      <c r="D25096" t="str">
        <f t="shared" si="782"/>
        <v>green stone roof</v>
      </c>
      <c r="H25096" t="s">
        <v>51482</v>
      </c>
      <c r="I25096" t="s">
        <v>50909</v>
      </c>
    </row>
    <row r="25097" spans="1:9" x14ac:dyDescent="0.2">
      <c r="A25097" t="s">
        <v>51483</v>
      </c>
      <c r="B25097" t="s">
        <v>51484</v>
      </c>
      <c r="D25097" t="str">
        <f t="shared" si="782"/>
        <v>green tile roof</v>
      </c>
      <c r="H25097" t="s">
        <v>51485</v>
      </c>
      <c r="I25097" t="s">
        <v>50909</v>
      </c>
    </row>
    <row r="25098" spans="1:9" x14ac:dyDescent="0.2">
      <c r="A25098" t="s">
        <v>51486</v>
      </c>
      <c r="B25098" t="s">
        <v>51487</v>
      </c>
      <c r="D25098" t="str">
        <f t="shared" si="782"/>
        <v>orange curved shingles</v>
      </c>
      <c r="H25098" t="s">
        <v>51488</v>
      </c>
      <c r="I25098" t="s">
        <v>50909</v>
      </c>
    </row>
    <row r="25099" spans="1:9" x14ac:dyDescent="0.2">
      <c r="A25099" t="s">
        <v>51489</v>
      </c>
      <c r="B25099" t="s">
        <v>51490</v>
      </c>
      <c r="D25099" t="str">
        <f t="shared" si="782"/>
        <v>orange stone roof</v>
      </c>
      <c r="H25099" t="s">
        <v>51491</v>
      </c>
      <c r="I25099" t="s">
        <v>50909</v>
      </c>
    </row>
    <row r="25100" spans="1:9" x14ac:dyDescent="0.2">
      <c r="A25100" t="s">
        <v>51492</v>
      </c>
      <c r="B25100" t="s">
        <v>51493</v>
      </c>
      <c r="D25100" t="str">
        <f t="shared" si="782"/>
        <v>orange thatch roof</v>
      </c>
      <c r="H25100" t="s">
        <v>51494</v>
      </c>
      <c r="I25100" t="s">
        <v>50909</v>
      </c>
    </row>
    <row r="25101" spans="1:9" x14ac:dyDescent="0.2">
      <c r="A25101" t="s">
        <v>51495</v>
      </c>
      <c r="B25101" t="s">
        <v>51496</v>
      </c>
      <c r="D25101" t="str">
        <f t="shared" si="782"/>
        <v>pink curved shingles</v>
      </c>
      <c r="H25101" t="s">
        <v>51497</v>
      </c>
      <c r="I25101" t="s">
        <v>50909</v>
      </c>
    </row>
    <row r="25102" spans="1:9" x14ac:dyDescent="0.2">
      <c r="A25102" t="s">
        <v>51498</v>
      </c>
      <c r="B25102" t="s">
        <v>51499</v>
      </c>
      <c r="D25102" t="str">
        <f t="shared" si="782"/>
        <v>pink tile roof</v>
      </c>
      <c r="H25102" t="s">
        <v>51500</v>
      </c>
      <c r="I25102" t="s">
        <v>50909</v>
      </c>
    </row>
    <row r="25103" spans="1:9" x14ac:dyDescent="0.2">
      <c r="A25103" t="s">
        <v>51501</v>
      </c>
      <c r="B25103" t="s">
        <v>51502</v>
      </c>
      <c r="D25103" t="str">
        <f t="shared" si="782"/>
        <v>purple tile roof</v>
      </c>
      <c r="H25103" t="s">
        <v>51503</v>
      </c>
      <c r="I25103" t="s">
        <v>50909</v>
      </c>
    </row>
    <row r="25104" spans="1:9" x14ac:dyDescent="0.2">
      <c r="A25104" t="s">
        <v>51504</v>
      </c>
      <c r="B25104" t="s">
        <v>51505</v>
      </c>
      <c r="D25104" t="str">
        <f t="shared" si="782"/>
        <v>red stone roof</v>
      </c>
      <c r="H25104" t="s">
        <v>51506</v>
      </c>
      <c r="I25104" t="s">
        <v>50909</v>
      </c>
    </row>
    <row r="25105" spans="1:9" x14ac:dyDescent="0.2">
      <c r="A25105" t="s">
        <v>51507</v>
      </c>
      <c r="B25105" t="s">
        <v>51508</v>
      </c>
      <c r="D25105" t="str">
        <f t="shared" si="782"/>
        <v>red tile roof</v>
      </c>
      <c r="H25105" t="s">
        <v>51509</v>
      </c>
      <c r="I25105" t="s">
        <v>50909</v>
      </c>
    </row>
    <row r="25106" spans="1:9" x14ac:dyDescent="0.2">
      <c r="A25106" t="s">
        <v>51510</v>
      </c>
      <c r="B25106" t="s">
        <v>51511</v>
      </c>
      <c r="D25106" t="str">
        <f t="shared" si="782"/>
        <v>white thatch roof</v>
      </c>
      <c r="H25106" t="s">
        <v>51512</v>
      </c>
      <c r="I25106" t="s">
        <v>50909</v>
      </c>
    </row>
    <row r="25107" spans="1:9" x14ac:dyDescent="0.2">
      <c r="A25107" t="s">
        <v>51513</v>
      </c>
      <c r="B25107" t="s">
        <v>51514</v>
      </c>
      <c r="D25107" t="str">
        <f t="shared" si="782"/>
        <v>yellow curved shingles</v>
      </c>
      <c r="H25107" t="s">
        <v>51515</v>
      </c>
      <c r="I25107" t="s">
        <v>50909</v>
      </c>
    </row>
    <row r="25108" spans="1:9" x14ac:dyDescent="0.2">
      <c r="A25108" t="s">
        <v>51516</v>
      </c>
      <c r="B25108" t="s">
        <v>51517</v>
      </c>
      <c r="D25108" t="str">
        <f t="shared" si="782"/>
        <v>yellow tile roof</v>
      </c>
      <c r="H25108" t="s">
        <v>51518</v>
      </c>
      <c r="I25108" t="s">
        <v>50909</v>
      </c>
    </row>
    <row r="25109" spans="1:9" x14ac:dyDescent="0.2">
      <c r="A25109" t="s">
        <v>51519</v>
      </c>
      <c r="B25109" t="s">
        <v>51520</v>
      </c>
      <c r="D25109" t="str">
        <f t="shared" si="782"/>
        <v>beige stucco exterior</v>
      </c>
      <c r="H25109" t="s">
        <v>51521</v>
      </c>
      <c r="I25109" t="s">
        <v>50909</v>
      </c>
    </row>
    <row r="25110" spans="1:9" x14ac:dyDescent="0.2">
      <c r="A25110" t="s">
        <v>51522</v>
      </c>
      <c r="B25110" t="s">
        <v>51523</v>
      </c>
      <c r="D25110" t="str">
        <f t="shared" si="782"/>
        <v>black chalet exterior</v>
      </c>
      <c r="H25110" t="s">
        <v>51524</v>
      </c>
      <c r="I25110" t="s">
        <v>50909</v>
      </c>
    </row>
    <row r="25111" spans="1:9" x14ac:dyDescent="0.2">
      <c r="A25111" t="s">
        <v>51525</v>
      </c>
      <c r="B25111" t="s">
        <v>51526</v>
      </c>
      <c r="D25111" t="str">
        <f t="shared" si="782"/>
        <v>black common exterior</v>
      </c>
      <c r="H25111" t="s">
        <v>51527</v>
      </c>
      <c r="I25111" t="s">
        <v>50909</v>
      </c>
    </row>
    <row r="25112" spans="1:9" x14ac:dyDescent="0.2">
      <c r="A25112" t="s">
        <v>51528</v>
      </c>
      <c r="B25112" t="s">
        <v>51529</v>
      </c>
      <c r="D25112" t="str">
        <f t="shared" si="782"/>
        <v>black stucco exterior</v>
      </c>
      <c r="H25112" t="s">
        <v>51530</v>
      </c>
      <c r="I25112" t="s">
        <v>50909</v>
      </c>
    </row>
    <row r="25113" spans="1:9" x14ac:dyDescent="0.2">
      <c r="A25113" t="s">
        <v>51531</v>
      </c>
      <c r="B25113" t="s">
        <v>51532</v>
      </c>
      <c r="D25113" t="str">
        <f t="shared" si="782"/>
        <v>blue cobblestones</v>
      </c>
      <c r="H25113" t="s">
        <v>51533</v>
      </c>
      <c r="I25113" t="s">
        <v>50909</v>
      </c>
    </row>
    <row r="25114" spans="1:9" x14ac:dyDescent="0.2">
      <c r="A25114" t="s">
        <v>51534</v>
      </c>
      <c r="B25114" t="s">
        <v>51535</v>
      </c>
      <c r="D25114" t="str">
        <f t="shared" si="782"/>
        <v>blue stucco exterior</v>
      </c>
      <c r="H25114" t="s">
        <v>51536</v>
      </c>
      <c r="I25114" t="s">
        <v>50909</v>
      </c>
    </row>
    <row r="25115" spans="1:9" x14ac:dyDescent="0.2">
      <c r="A25115" t="s">
        <v>51537</v>
      </c>
      <c r="B25115" t="s">
        <v>51538</v>
      </c>
      <c r="D25115" t="str">
        <f t="shared" si="782"/>
        <v>blue-trim common exterior</v>
      </c>
      <c r="H25115" t="s">
        <v>51539</v>
      </c>
      <c r="I25115" t="s">
        <v>50909</v>
      </c>
    </row>
    <row r="25116" spans="1:9" x14ac:dyDescent="0.2">
      <c r="A25116" t="s">
        <v>51540</v>
      </c>
      <c r="B25116" t="s">
        <v>51541</v>
      </c>
      <c r="D25116" t="str">
        <f t="shared" si="782"/>
        <v>brown chalet exterior</v>
      </c>
      <c r="H25116" t="s">
        <v>51542</v>
      </c>
      <c r="I25116" t="s">
        <v>50909</v>
      </c>
    </row>
    <row r="25117" spans="1:9" x14ac:dyDescent="0.2">
      <c r="A25117" t="s">
        <v>51543</v>
      </c>
      <c r="B25117" t="s">
        <v>51544</v>
      </c>
      <c r="D25117" t="str">
        <f t="shared" si="782"/>
        <v>brown cobblestones</v>
      </c>
      <c r="H25117" t="s">
        <v>51545</v>
      </c>
      <c r="I25117" t="s">
        <v>50909</v>
      </c>
    </row>
    <row r="25118" spans="1:9" x14ac:dyDescent="0.2">
      <c r="A25118" t="s">
        <v>51546</v>
      </c>
      <c r="B25118" t="s">
        <v>51547</v>
      </c>
      <c r="D25118" t="str">
        <f t="shared" si="782"/>
        <v>chalet exterior</v>
      </c>
      <c r="H25118" t="s">
        <v>51548</v>
      </c>
      <c r="I25118" t="s">
        <v>50909</v>
      </c>
    </row>
    <row r="25119" spans="1:9" x14ac:dyDescent="0.2">
      <c r="A25119" t="s">
        <v>51549</v>
      </c>
      <c r="B25119" t="s">
        <v>51550</v>
      </c>
      <c r="D25119" t="str">
        <f t="shared" si="782"/>
        <v>chic cobblestones</v>
      </c>
      <c r="H25119" t="s">
        <v>51551</v>
      </c>
      <c r="I25119" t="s">
        <v>50909</v>
      </c>
    </row>
    <row r="25120" spans="1:9" x14ac:dyDescent="0.2">
      <c r="A25120" t="s">
        <v>51552</v>
      </c>
      <c r="B25120" t="s">
        <v>51553</v>
      </c>
      <c r="D25120" t="str">
        <f t="shared" si="782"/>
        <v>cobblestones</v>
      </c>
      <c r="H25120" t="s">
        <v>51554</v>
      </c>
      <c r="I25120" t="s">
        <v>50909</v>
      </c>
    </row>
    <row r="25121" spans="1:9" x14ac:dyDescent="0.2">
      <c r="A25121" t="s">
        <v>51555</v>
      </c>
      <c r="B25121" t="s">
        <v>51556</v>
      </c>
      <c r="D25121" t="str">
        <f t="shared" si="782"/>
        <v>common exterior</v>
      </c>
      <c r="H25121" t="s">
        <v>51557</v>
      </c>
      <c r="I25121" t="s">
        <v>50909</v>
      </c>
    </row>
    <row r="25122" spans="1:9" x14ac:dyDescent="0.2">
      <c r="A25122" t="s">
        <v>51558</v>
      </c>
      <c r="B25122" t="s">
        <v>51559</v>
      </c>
      <c r="D25122" t="str">
        <f t="shared" si="782"/>
        <v>cream chalet exterior</v>
      </c>
      <c r="H25122" t="s">
        <v>51560</v>
      </c>
      <c r="I25122" t="s">
        <v>50909</v>
      </c>
    </row>
    <row r="25123" spans="1:9" x14ac:dyDescent="0.2">
      <c r="A25123" t="s">
        <v>51561</v>
      </c>
      <c r="B25123" t="s">
        <v>51562</v>
      </c>
      <c r="D25123" t="str">
        <f t="shared" si="782"/>
        <v>gray cobblestones</v>
      </c>
      <c r="H25123" t="s">
        <v>51563</v>
      </c>
      <c r="I25123" t="s">
        <v>50909</v>
      </c>
    </row>
    <row r="25124" spans="1:9" x14ac:dyDescent="0.2">
      <c r="A25124" t="s">
        <v>51564</v>
      </c>
      <c r="B25124" t="s">
        <v>51565</v>
      </c>
      <c r="D25124" t="str">
        <f t="shared" si="782"/>
        <v>gray stucco exterior</v>
      </c>
      <c r="H25124" t="s">
        <v>51566</v>
      </c>
      <c r="I25124" t="s">
        <v>50909</v>
      </c>
    </row>
    <row r="25125" spans="1:9" x14ac:dyDescent="0.2">
      <c r="A25125" t="s">
        <v>51567</v>
      </c>
      <c r="B25125" t="s">
        <v>51568</v>
      </c>
      <c r="D25125" t="str">
        <f t="shared" si="782"/>
        <v>gray-trim common exterior</v>
      </c>
      <c r="H25125" t="s">
        <v>51569</v>
      </c>
      <c r="I25125" t="s">
        <v>50909</v>
      </c>
    </row>
    <row r="25126" spans="1:9" x14ac:dyDescent="0.2">
      <c r="A25126" t="s">
        <v>51570</v>
      </c>
      <c r="B25126" t="s">
        <v>51571</v>
      </c>
      <c r="D25126" t="str">
        <f t="shared" si="782"/>
        <v>green cobblestones</v>
      </c>
      <c r="H25126" t="s">
        <v>51572</v>
      </c>
      <c r="I25126" t="s">
        <v>50909</v>
      </c>
    </row>
    <row r="25127" spans="1:9" x14ac:dyDescent="0.2">
      <c r="A25127" t="s">
        <v>51573</v>
      </c>
      <c r="B25127" t="s">
        <v>51574</v>
      </c>
      <c r="D25127" t="str">
        <f t="shared" si="782"/>
        <v>light-blue chalet exterior</v>
      </c>
      <c r="H25127" t="s">
        <v>51575</v>
      </c>
      <c r="I25127" t="s">
        <v>50909</v>
      </c>
    </row>
    <row r="25128" spans="1:9" x14ac:dyDescent="0.2">
      <c r="A25128" t="s">
        <v>51576</v>
      </c>
      <c r="B25128" t="s">
        <v>51577</v>
      </c>
      <c r="D25128" t="str">
        <f t="shared" si="782"/>
        <v>orange chalet exterior</v>
      </c>
      <c r="H25128" t="s">
        <v>51578</v>
      </c>
      <c r="I25128" t="s">
        <v>50909</v>
      </c>
    </row>
    <row r="25129" spans="1:9" x14ac:dyDescent="0.2">
      <c r="A25129" t="s">
        <v>51579</v>
      </c>
      <c r="B25129" t="s">
        <v>51580</v>
      </c>
      <c r="D25129" t="str">
        <f t="shared" si="782"/>
        <v>orange cobblestones</v>
      </c>
      <c r="H25129" t="s">
        <v>51581</v>
      </c>
      <c r="I25129" t="s">
        <v>50909</v>
      </c>
    </row>
    <row r="25130" spans="1:9" x14ac:dyDescent="0.2">
      <c r="A25130" t="s">
        <v>51582</v>
      </c>
      <c r="B25130" t="s">
        <v>51583</v>
      </c>
      <c r="D25130" t="str">
        <f t="shared" si="782"/>
        <v>pink common exterior</v>
      </c>
      <c r="H25130" t="s">
        <v>51584</v>
      </c>
      <c r="I25130" t="s">
        <v>50909</v>
      </c>
    </row>
    <row r="25131" spans="1:9" x14ac:dyDescent="0.2">
      <c r="A25131" t="s">
        <v>51585</v>
      </c>
      <c r="B25131" t="s">
        <v>51586</v>
      </c>
      <c r="D25131" t="str">
        <f t="shared" si="782"/>
        <v>pink stucco exterior</v>
      </c>
      <c r="H25131" t="s">
        <v>51587</v>
      </c>
      <c r="I25131" t="s">
        <v>50909</v>
      </c>
    </row>
    <row r="25132" spans="1:9" x14ac:dyDescent="0.2">
      <c r="A25132" t="s">
        <v>51588</v>
      </c>
      <c r="B25132" t="s">
        <v>51589</v>
      </c>
      <c r="D25132" t="str">
        <f t="shared" si="782"/>
        <v>red chalet exterior</v>
      </c>
      <c r="H25132" t="s">
        <v>51590</v>
      </c>
      <c r="I25132" t="s">
        <v>50909</v>
      </c>
    </row>
    <row r="25133" spans="1:9" x14ac:dyDescent="0.2">
      <c r="A25133" t="s">
        <v>51591</v>
      </c>
      <c r="B25133" t="s">
        <v>51592</v>
      </c>
      <c r="D25133" t="str">
        <f t="shared" si="782"/>
        <v>red cobblestones</v>
      </c>
      <c r="H25133" t="s">
        <v>51593</v>
      </c>
      <c r="I25133" t="s">
        <v>50909</v>
      </c>
    </row>
    <row r="25134" spans="1:9" x14ac:dyDescent="0.2">
      <c r="A25134" t="s">
        <v>51594</v>
      </c>
      <c r="B25134" t="s">
        <v>51595</v>
      </c>
      <c r="D25134" t="str">
        <f t="shared" si="782"/>
        <v>red common exterior</v>
      </c>
      <c r="H25134" t="s">
        <v>51596</v>
      </c>
      <c r="I25134" t="s">
        <v>50909</v>
      </c>
    </row>
    <row r="25135" spans="1:9" x14ac:dyDescent="0.2">
      <c r="A25135" t="s">
        <v>51597</v>
      </c>
      <c r="B25135" t="s">
        <v>51598</v>
      </c>
      <c r="D25135" t="str">
        <f t="shared" si="782"/>
        <v>red stucco exterior</v>
      </c>
      <c r="H25135" t="s">
        <v>51599</v>
      </c>
      <c r="I25135" t="s">
        <v>50909</v>
      </c>
    </row>
    <row r="25136" spans="1:9" x14ac:dyDescent="0.2">
      <c r="A25136" t="s">
        <v>51600</v>
      </c>
      <c r="B25136" t="s">
        <v>51601</v>
      </c>
      <c r="D25136" t="str">
        <f t="shared" si="782"/>
        <v>red-trim common exterior</v>
      </c>
      <c r="H25136" t="s">
        <v>51602</v>
      </c>
      <c r="I25136" t="s">
        <v>50909</v>
      </c>
    </row>
    <row r="25137" spans="1:9" x14ac:dyDescent="0.2">
      <c r="A25137" t="s">
        <v>51603</v>
      </c>
      <c r="B25137" t="s">
        <v>51604</v>
      </c>
      <c r="D25137" t="str">
        <f t="shared" si="782"/>
        <v>white stucco exterior</v>
      </c>
      <c r="H25137" t="s">
        <v>51605</v>
      </c>
      <c r="I25137" t="s">
        <v>50909</v>
      </c>
    </row>
    <row r="25138" spans="1:9" x14ac:dyDescent="0.2">
      <c r="A25138" t="s">
        <v>51606</v>
      </c>
      <c r="B25138" t="s">
        <v>51607</v>
      </c>
      <c r="D25138" t="str">
        <f t="shared" si="782"/>
        <v>yellow chalet exterior</v>
      </c>
      <c r="H25138" t="s">
        <v>51608</v>
      </c>
      <c r="I25138" t="s">
        <v>50909</v>
      </c>
    </row>
    <row r="25139" spans="1:9" x14ac:dyDescent="0.2">
      <c r="A25139" t="s">
        <v>51609</v>
      </c>
      <c r="B25139" t="s">
        <v>51610</v>
      </c>
      <c r="D25139" t="str">
        <f t="shared" si="782"/>
        <v>yellow common exterior</v>
      </c>
      <c r="H25139" t="s">
        <v>51611</v>
      </c>
      <c r="I25139" t="s">
        <v>50909</v>
      </c>
    </row>
    <row r="25140" spans="1:9" x14ac:dyDescent="0.2">
      <c r="A25140" t="s">
        <v>51612</v>
      </c>
      <c r="B25140" t="s">
        <v>51613</v>
      </c>
      <c r="D25140" t="str">
        <f t="shared" si="782"/>
        <v>yellow stucco exterior</v>
      </c>
      <c r="H25140" t="s">
        <v>51614</v>
      </c>
      <c r="I25140" t="s">
        <v>50909</v>
      </c>
    </row>
    <row r="25141" spans="1:9" x14ac:dyDescent="0.2">
      <c r="B25141" t="s">
        <v>51615</v>
      </c>
      <c r="D25141">
        <f t="shared" si="782"/>
        <v>0</v>
      </c>
      <c r="H25141" t="s">
        <v>51616</v>
      </c>
      <c r="I25141" t="s">
        <v>50909</v>
      </c>
    </row>
    <row r="25142" spans="1:9" x14ac:dyDescent="0.2">
      <c r="B25142" t="s">
        <v>51617</v>
      </c>
      <c r="D25142">
        <f t="shared" si="782"/>
        <v>0</v>
      </c>
      <c r="H25142" t="s">
        <v>51618</v>
      </c>
      <c r="I25142" t="s">
        <v>50909</v>
      </c>
    </row>
    <row r="25143" spans="1:9" x14ac:dyDescent="0.2">
      <c r="B25143" t="s">
        <v>51619</v>
      </c>
      <c r="D25143">
        <f t="shared" si="782"/>
        <v>0</v>
      </c>
      <c r="H25143" t="s">
        <v>51620</v>
      </c>
      <c r="I25143" t="s">
        <v>50909</v>
      </c>
    </row>
    <row r="25144" spans="1:9" x14ac:dyDescent="0.2">
      <c r="B25144" t="s">
        <v>51621</v>
      </c>
      <c r="D25144">
        <f t="shared" si="782"/>
        <v>0</v>
      </c>
      <c r="H25144" t="s">
        <v>51622</v>
      </c>
      <c r="I25144" t="s">
        <v>50909</v>
      </c>
    </row>
    <row r="25145" spans="1:9" x14ac:dyDescent="0.2">
      <c r="B25145" t="s">
        <v>51623</v>
      </c>
      <c r="D25145">
        <f t="shared" si="782"/>
        <v>0</v>
      </c>
      <c r="H25145" t="s">
        <v>51624</v>
      </c>
      <c r="I25145" t="s">
        <v>50909</v>
      </c>
    </row>
    <row r="25146" spans="1:9" x14ac:dyDescent="0.2">
      <c r="B25146" t="s">
        <v>51625</v>
      </c>
      <c r="D25146">
        <f t="shared" si="782"/>
        <v>0</v>
      </c>
      <c r="H25146" t="s">
        <v>51626</v>
      </c>
      <c r="I25146" t="s">
        <v>50909</v>
      </c>
    </row>
    <row r="25147" spans="1:9" x14ac:dyDescent="0.2">
      <c r="B25147" t="s">
        <v>51627</v>
      </c>
      <c r="D25147">
        <f t="shared" si="782"/>
        <v>0</v>
      </c>
      <c r="H25147" t="s">
        <v>51628</v>
      </c>
      <c r="I25147" t="s">
        <v>50909</v>
      </c>
    </row>
    <row r="25148" spans="1:9" x14ac:dyDescent="0.2">
      <c r="B25148" t="s">
        <v>51629</v>
      </c>
      <c r="D25148">
        <f t="shared" si="782"/>
        <v>0</v>
      </c>
      <c r="H25148" t="s">
        <v>51630</v>
      </c>
      <c r="I25148" t="s">
        <v>50909</v>
      </c>
    </row>
    <row r="25149" spans="1:9" x14ac:dyDescent="0.2">
      <c r="B25149" t="s">
        <v>51631</v>
      </c>
      <c r="D25149">
        <f t="shared" si="782"/>
        <v>0</v>
      </c>
      <c r="H25149" t="s">
        <v>51632</v>
      </c>
      <c r="I25149" t="s">
        <v>50909</v>
      </c>
    </row>
    <row r="25150" spans="1:9" x14ac:dyDescent="0.2">
      <c r="B25150" t="s">
        <v>51633</v>
      </c>
      <c r="D25150">
        <f t="shared" si="782"/>
        <v>0</v>
      </c>
      <c r="H25150" t="s">
        <v>51634</v>
      </c>
      <c r="I25150" t="s">
        <v>50909</v>
      </c>
    </row>
    <row r="25151" spans="1:9" x14ac:dyDescent="0.2">
      <c r="B25151" t="s">
        <v>51635</v>
      </c>
      <c r="D25151">
        <f t="shared" si="782"/>
        <v>0</v>
      </c>
      <c r="H25151" t="s">
        <v>51636</v>
      </c>
      <c r="I25151" t="s">
        <v>50909</v>
      </c>
    </row>
    <row r="25152" spans="1:9" x14ac:dyDescent="0.2">
      <c r="B25152" t="s">
        <v>51637</v>
      </c>
      <c r="D25152">
        <f t="shared" si="782"/>
        <v>0</v>
      </c>
      <c r="H25152" t="s">
        <v>51638</v>
      </c>
      <c r="I25152" t="s">
        <v>50909</v>
      </c>
    </row>
    <row r="25153" spans="2:9" x14ac:dyDescent="0.2">
      <c r="B25153" t="s">
        <v>51639</v>
      </c>
      <c r="D25153">
        <f t="shared" si="782"/>
        <v>0</v>
      </c>
      <c r="H25153" t="s">
        <v>51640</v>
      </c>
      <c r="I25153" t="s">
        <v>50909</v>
      </c>
    </row>
    <row r="25154" spans="2:9" x14ac:dyDescent="0.2">
      <c r="B25154" t="s">
        <v>51641</v>
      </c>
      <c r="D25154">
        <f t="shared" si="782"/>
        <v>0</v>
      </c>
      <c r="H25154" t="s">
        <v>51642</v>
      </c>
      <c r="I25154" t="s">
        <v>50909</v>
      </c>
    </row>
    <row r="25155" spans="2:9" x14ac:dyDescent="0.2">
      <c r="B25155" t="s">
        <v>51643</v>
      </c>
      <c r="D25155">
        <f t="shared" ref="D25155:D25218" si="783">IF(C25155="", A25155, A25155 &amp; " (" &amp; C25155 &amp; ")")</f>
        <v>0</v>
      </c>
      <c r="H25155" t="s">
        <v>51644</v>
      </c>
      <c r="I25155" t="s">
        <v>50909</v>
      </c>
    </row>
    <row r="25156" spans="2:9" x14ac:dyDescent="0.2">
      <c r="B25156" t="s">
        <v>51645</v>
      </c>
      <c r="D25156">
        <f t="shared" si="783"/>
        <v>0</v>
      </c>
      <c r="H25156" t="s">
        <v>51646</v>
      </c>
      <c r="I25156" t="s">
        <v>50909</v>
      </c>
    </row>
    <row r="25157" spans="2:9" x14ac:dyDescent="0.2">
      <c r="B25157" t="s">
        <v>51647</v>
      </c>
      <c r="D25157">
        <f t="shared" si="783"/>
        <v>0</v>
      </c>
      <c r="H25157" t="s">
        <v>51648</v>
      </c>
      <c r="I25157" t="s">
        <v>50909</v>
      </c>
    </row>
    <row r="25158" spans="2:9" x14ac:dyDescent="0.2">
      <c r="B25158" t="s">
        <v>51649</v>
      </c>
      <c r="D25158">
        <f t="shared" si="783"/>
        <v>0</v>
      </c>
      <c r="H25158" t="s">
        <v>51650</v>
      </c>
      <c r="I25158" t="s">
        <v>50909</v>
      </c>
    </row>
    <row r="25159" spans="2:9" x14ac:dyDescent="0.2">
      <c r="B25159" t="s">
        <v>51651</v>
      </c>
      <c r="D25159">
        <f t="shared" si="783"/>
        <v>0</v>
      </c>
      <c r="H25159" t="s">
        <v>51652</v>
      </c>
      <c r="I25159" t="s">
        <v>50909</v>
      </c>
    </row>
    <row r="25160" spans="2:9" x14ac:dyDescent="0.2">
      <c r="B25160" t="s">
        <v>51653</v>
      </c>
      <c r="D25160">
        <f t="shared" si="783"/>
        <v>0</v>
      </c>
      <c r="H25160" t="s">
        <v>51654</v>
      </c>
      <c r="I25160" t="s">
        <v>50909</v>
      </c>
    </row>
    <row r="25161" spans="2:9" x14ac:dyDescent="0.2">
      <c r="B25161" t="s">
        <v>51655</v>
      </c>
      <c r="D25161">
        <f t="shared" si="783"/>
        <v>0</v>
      </c>
      <c r="H25161" t="s">
        <v>51656</v>
      </c>
      <c r="I25161" t="s">
        <v>50909</v>
      </c>
    </row>
    <row r="25162" spans="2:9" x14ac:dyDescent="0.2">
      <c r="B25162" t="s">
        <v>51657</v>
      </c>
      <c r="D25162">
        <f t="shared" si="783"/>
        <v>0</v>
      </c>
      <c r="H25162" t="s">
        <v>51658</v>
      </c>
      <c r="I25162" t="s">
        <v>50909</v>
      </c>
    </row>
    <row r="25163" spans="2:9" x14ac:dyDescent="0.2">
      <c r="B25163" t="s">
        <v>51659</v>
      </c>
      <c r="D25163">
        <f t="shared" si="783"/>
        <v>0</v>
      </c>
      <c r="H25163" t="s">
        <v>51660</v>
      </c>
      <c r="I25163" t="s">
        <v>50909</v>
      </c>
    </row>
    <row r="25164" spans="2:9" x14ac:dyDescent="0.2">
      <c r="B25164" t="s">
        <v>51661</v>
      </c>
      <c r="D25164">
        <f t="shared" si="783"/>
        <v>0</v>
      </c>
      <c r="H25164" t="s">
        <v>51662</v>
      </c>
      <c r="I25164" t="s">
        <v>50909</v>
      </c>
    </row>
    <row r="25165" spans="2:9" x14ac:dyDescent="0.2">
      <c r="B25165" t="s">
        <v>51663</v>
      </c>
      <c r="D25165">
        <f t="shared" si="783"/>
        <v>0</v>
      </c>
      <c r="H25165" t="s">
        <v>51664</v>
      </c>
      <c r="I25165" t="s">
        <v>50909</v>
      </c>
    </row>
    <row r="25166" spans="2:9" x14ac:dyDescent="0.2">
      <c r="B25166" t="s">
        <v>51665</v>
      </c>
      <c r="D25166">
        <f t="shared" si="783"/>
        <v>0</v>
      </c>
      <c r="H25166" t="s">
        <v>51666</v>
      </c>
      <c r="I25166" t="s">
        <v>50909</v>
      </c>
    </row>
    <row r="25167" spans="2:9" x14ac:dyDescent="0.2">
      <c r="B25167" t="s">
        <v>51667</v>
      </c>
      <c r="D25167">
        <f t="shared" si="783"/>
        <v>0</v>
      </c>
      <c r="H25167" t="s">
        <v>51668</v>
      </c>
      <c r="I25167" t="s">
        <v>50909</v>
      </c>
    </row>
    <row r="25168" spans="2:9" x14ac:dyDescent="0.2">
      <c r="B25168" t="s">
        <v>51669</v>
      </c>
      <c r="D25168">
        <f t="shared" si="783"/>
        <v>0</v>
      </c>
      <c r="H25168" t="s">
        <v>51670</v>
      </c>
      <c r="I25168" t="s">
        <v>50909</v>
      </c>
    </row>
    <row r="25169" spans="2:9" x14ac:dyDescent="0.2">
      <c r="B25169" t="s">
        <v>51671</v>
      </c>
      <c r="D25169">
        <f t="shared" si="783"/>
        <v>0</v>
      </c>
      <c r="H25169" t="s">
        <v>51672</v>
      </c>
      <c r="I25169" t="s">
        <v>50909</v>
      </c>
    </row>
    <row r="25170" spans="2:9" x14ac:dyDescent="0.2">
      <c r="B25170" t="s">
        <v>51673</v>
      </c>
      <c r="D25170">
        <f t="shared" si="783"/>
        <v>0</v>
      </c>
      <c r="H25170" t="s">
        <v>51674</v>
      </c>
      <c r="I25170" t="s">
        <v>50909</v>
      </c>
    </row>
    <row r="25171" spans="2:9" x14ac:dyDescent="0.2">
      <c r="B25171" t="s">
        <v>51675</v>
      </c>
      <c r="D25171">
        <f t="shared" si="783"/>
        <v>0</v>
      </c>
      <c r="H25171" t="s">
        <v>51676</v>
      </c>
      <c r="I25171" t="s">
        <v>50909</v>
      </c>
    </row>
    <row r="25172" spans="2:9" x14ac:dyDescent="0.2">
      <c r="B25172" t="s">
        <v>51677</v>
      </c>
      <c r="D25172">
        <f t="shared" si="783"/>
        <v>0</v>
      </c>
      <c r="H25172" t="s">
        <v>51678</v>
      </c>
      <c r="I25172" t="s">
        <v>50909</v>
      </c>
    </row>
    <row r="25173" spans="2:9" x14ac:dyDescent="0.2">
      <c r="B25173" t="s">
        <v>51679</v>
      </c>
      <c r="D25173">
        <f t="shared" si="783"/>
        <v>0</v>
      </c>
      <c r="H25173" t="s">
        <v>51680</v>
      </c>
      <c r="I25173" t="s">
        <v>50909</v>
      </c>
    </row>
    <row r="25174" spans="2:9" x14ac:dyDescent="0.2">
      <c r="B25174" t="s">
        <v>51681</v>
      </c>
      <c r="D25174">
        <f t="shared" si="783"/>
        <v>0</v>
      </c>
      <c r="H25174" t="s">
        <v>51682</v>
      </c>
      <c r="I25174" t="s">
        <v>50909</v>
      </c>
    </row>
    <row r="25175" spans="2:9" x14ac:dyDescent="0.2">
      <c r="B25175" t="s">
        <v>51683</v>
      </c>
      <c r="D25175">
        <f t="shared" si="783"/>
        <v>0</v>
      </c>
      <c r="H25175" t="s">
        <v>51684</v>
      </c>
      <c r="I25175" t="s">
        <v>50909</v>
      </c>
    </row>
    <row r="25176" spans="2:9" x14ac:dyDescent="0.2">
      <c r="B25176" t="s">
        <v>51685</v>
      </c>
      <c r="D25176">
        <f t="shared" si="783"/>
        <v>0</v>
      </c>
      <c r="H25176" t="s">
        <v>51686</v>
      </c>
      <c r="I25176" t="s">
        <v>50909</v>
      </c>
    </row>
    <row r="25177" spans="2:9" x14ac:dyDescent="0.2">
      <c r="B25177" t="s">
        <v>51687</v>
      </c>
      <c r="D25177">
        <f t="shared" si="783"/>
        <v>0</v>
      </c>
      <c r="H25177" t="s">
        <v>51688</v>
      </c>
      <c r="I25177" t="s">
        <v>50909</v>
      </c>
    </row>
    <row r="25178" spans="2:9" x14ac:dyDescent="0.2">
      <c r="B25178" t="s">
        <v>51689</v>
      </c>
      <c r="D25178">
        <f t="shared" si="783"/>
        <v>0</v>
      </c>
      <c r="H25178" t="s">
        <v>51690</v>
      </c>
      <c r="I25178" t="s">
        <v>50909</v>
      </c>
    </row>
    <row r="25179" spans="2:9" x14ac:dyDescent="0.2">
      <c r="B25179" t="s">
        <v>51691</v>
      </c>
      <c r="D25179">
        <f t="shared" si="783"/>
        <v>0</v>
      </c>
      <c r="H25179" t="s">
        <v>51692</v>
      </c>
      <c r="I25179" t="s">
        <v>50909</v>
      </c>
    </row>
    <row r="25180" spans="2:9" x14ac:dyDescent="0.2">
      <c r="B25180" t="s">
        <v>51693</v>
      </c>
      <c r="D25180">
        <f t="shared" si="783"/>
        <v>0</v>
      </c>
      <c r="H25180" t="s">
        <v>51694</v>
      </c>
      <c r="I25180" t="s">
        <v>50909</v>
      </c>
    </row>
    <row r="25181" spans="2:9" x14ac:dyDescent="0.2">
      <c r="B25181" t="s">
        <v>51695</v>
      </c>
      <c r="D25181">
        <f t="shared" si="783"/>
        <v>0</v>
      </c>
      <c r="H25181" t="s">
        <v>51696</v>
      </c>
      <c r="I25181" t="s">
        <v>50909</v>
      </c>
    </row>
    <row r="25182" spans="2:9" x14ac:dyDescent="0.2">
      <c r="B25182" t="s">
        <v>51697</v>
      </c>
      <c r="D25182">
        <f t="shared" si="783"/>
        <v>0</v>
      </c>
      <c r="H25182" t="s">
        <v>51698</v>
      </c>
      <c r="I25182" t="s">
        <v>50909</v>
      </c>
    </row>
    <row r="25183" spans="2:9" x14ac:dyDescent="0.2">
      <c r="B25183" t="s">
        <v>51699</v>
      </c>
      <c r="D25183">
        <f t="shared" si="783"/>
        <v>0</v>
      </c>
      <c r="H25183" t="s">
        <v>51700</v>
      </c>
      <c r="I25183" t="s">
        <v>50909</v>
      </c>
    </row>
    <row r="25184" spans="2:9" x14ac:dyDescent="0.2">
      <c r="B25184" t="s">
        <v>51701</v>
      </c>
      <c r="D25184">
        <f t="shared" si="783"/>
        <v>0</v>
      </c>
      <c r="H25184" t="s">
        <v>51702</v>
      </c>
      <c r="I25184" t="s">
        <v>50909</v>
      </c>
    </row>
    <row r="25185" spans="2:9" x14ac:dyDescent="0.2">
      <c r="B25185" t="s">
        <v>51703</v>
      </c>
      <c r="D25185">
        <f t="shared" si="783"/>
        <v>0</v>
      </c>
      <c r="H25185" t="s">
        <v>51704</v>
      </c>
      <c r="I25185" t="s">
        <v>50909</v>
      </c>
    </row>
    <row r="25186" spans="2:9" x14ac:dyDescent="0.2">
      <c r="B25186" t="s">
        <v>51705</v>
      </c>
      <c r="D25186">
        <f t="shared" si="783"/>
        <v>0</v>
      </c>
      <c r="H25186" t="s">
        <v>51706</v>
      </c>
      <c r="I25186" t="s">
        <v>50909</v>
      </c>
    </row>
    <row r="25187" spans="2:9" x14ac:dyDescent="0.2">
      <c r="B25187" t="s">
        <v>51707</v>
      </c>
      <c r="D25187">
        <f t="shared" si="783"/>
        <v>0</v>
      </c>
      <c r="H25187" t="s">
        <v>51708</v>
      </c>
      <c r="I25187" t="s">
        <v>50909</v>
      </c>
    </row>
    <row r="25188" spans="2:9" x14ac:dyDescent="0.2">
      <c r="B25188" t="s">
        <v>51709</v>
      </c>
      <c r="D25188">
        <f t="shared" si="783"/>
        <v>0</v>
      </c>
      <c r="H25188" t="s">
        <v>51710</v>
      </c>
      <c r="I25188" t="s">
        <v>50909</v>
      </c>
    </row>
    <row r="25189" spans="2:9" x14ac:dyDescent="0.2">
      <c r="B25189" t="s">
        <v>51711</v>
      </c>
      <c r="D25189">
        <f t="shared" si="783"/>
        <v>0</v>
      </c>
      <c r="H25189" t="s">
        <v>51712</v>
      </c>
      <c r="I25189" t="s">
        <v>50909</v>
      </c>
    </row>
    <row r="25190" spans="2:9" x14ac:dyDescent="0.2">
      <c r="B25190" t="s">
        <v>51713</v>
      </c>
      <c r="D25190">
        <f t="shared" si="783"/>
        <v>0</v>
      </c>
      <c r="H25190" t="s">
        <v>51714</v>
      </c>
      <c r="I25190" t="s">
        <v>50909</v>
      </c>
    </row>
    <row r="25191" spans="2:9" x14ac:dyDescent="0.2">
      <c r="B25191" t="s">
        <v>51715</v>
      </c>
      <c r="D25191">
        <f t="shared" si="783"/>
        <v>0</v>
      </c>
      <c r="H25191" t="s">
        <v>51716</v>
      </c>
      <c r="I25191" t="s">
        <v>50909</v>
      </c>
    </row>
    <row r="25192" spans="2:9" x14ac:dyDescent="0.2">
      <c r="B25192" t="s">
        <v>51717</v>
      </c>
      <c r="D25192">
        <f t="shared" si="783"/>
        <v>0</v>
      </c>
      <c r="H25192" t="s">
        <v>51718</v>
      </c>
      <c r="I25192" t="s">
        <v>50909</v>
      </c>
    </row>
    <row r="25193" spans="2:9" x14ac:dyDescent="0.2">
      <c r="B25193" t="s">
        <v>51719</v>
      </c>
      <c r="D25193">
        <f t="shared" si="783"/>
        <v>0</v>
      </c>
      <c r="H25193" t="s">
        <v>51720</v>
      </c>
      <c r="I25193" t="s">
        <v>50909</v>
      </c>
    </row>
    <row r="25194" spans="2:9" x14ac:dyDescent="0.2">
      <c r="B25194" t="s">
        <v>51721</v>
      </c>
      <c r="D25194">
        <f t="shared" si="783"/>
        <v>0</v>
      </c>
      <c r="H25194" t="s">
        <v>51722</v>
      </c>
      <c r="I25194" t="s">
        <v>50909</v>
      </c>
    </row>
    <row r="25195" spans="2:9" x14ac:dyDescent="0.2">
      <c r="B25195" t="s">
        <v>51723</v>
      </c>
      <c r="D25195">
        <f t="shared" si="783"/>
        <v>0</v>
      </c>
      <c r="H25195" t="s">
        <v>51724</v>
      </c>
      <c r="I25195" t="s">
        <v>50909</v>
      </c>
    </row>
    <row r="25196" spans="2:9" x14ac:dyDescent="0.2">
      <c r="B25196" t="s">
        <v>51725</v>
      </c>
      <c r="D25196">
        <f t="shared" si="783"/>
        <v>0</v>
      </c>
      <c r="H25196" t="s">
        <v>51726</v>
      </c>
      <c r="I25196" t="s">
        <v>50909</v>
      </c>
    </row>
    <row r="25197" spans="2:9" x14ac:dyDescent="0.2">
      <c r="B25197" t="s">
        <v>51727</v>
      </c>
      <c r="D25197">
        <f t="shared" si="783"/>
        <v>0</v>
      </c>
      <c r="H25197" t="s">
        <v>51728</v>
      </c>
      <c r="I25197" t="s">
        <v>50909</v>
      </c>
    </row>
    <row r="25198" spans="2:9" x14ac:dyDescent="0.2">
      <c r="B25198" t="s">
        <v>51729</v>
      </c>
      <c r="D25198">
        <f t="shared" si="783"/>
        <v>0</v>
      </c>
      <c r="H25198" t="s">
        <v>51730</v>
      </c>
      <c r="I25198" t="s">
        <v>50909</v>
      </c>
    </row>
    <row r="25199" spans="2:9" x14ac:dyDescent="0.2">
      <c r="B25199" t="s">
        <v>51731</v>
      </c>
      <c r="D25199">
        <f t="shared" si="783"/>
        <v>0</v>
      </c>
      <c r="H25199" t="s">
        <v>51732</v>
      </c>
      <c r="I25199" t="s">
        <v>50909</v>
      </c>
    </row>
    <row r="25200" spans="2:9" x14ac:dyDescent="0.2">
      <c r="B25200" t="s">
        <v>51733</v>
      </c>
      <c r="D25200">
        <f t="shared" si="783"/>
        <v>0</v>
      </c>
      <c r="H25200" t="s">
        <v>51734</v>
      </c>
      <c r="I25200" t="s">
        <v>50909</v>
      </c>
    </row>
    <row r="25201" spans="2:9" x14ac:dyDescent="0.2">
      <c r="B25201" t="s">
        <v>51735</v>
      </c>
      <c r="D25201">
        <f t="shared" si="783"/>
        <v>0</v>
      </c>
      <c r="H25201" t="s">
        <v>51736</v>
      </c>
      <c r="I25201" t="s">
        <v>50909</v>
      </c>
    </row>
    <row r="25202" spans="2:9" x14ac:dyDescent="0.2">
      <c r="B25202" t="s">
        <v>51737</v>
      </c>
      <c r="D25202">
        <f t="shared" si="783"/>
        <v>0</v>
      </c>
      <c r="H25202" t="s">
        <v>51738</v>
      </c>
      <c r="I25202" t="s">
        <v>50909</v>
      </c>
    </row>
    <row r="25203" spans="2:9" x14ac:dyDescent="0.2">
      <c r="B25203" t="s">
        <v>51739</v>
      </c>
      <c r="D25203">
        <f t="shared" si="783"/>
        <v>0</v>
      </c>
      <c r="H25203" t="s">
        <v>51740</v>
      </c>
      <c r="I25203" t="s">
        <v>50909</v>
      </c>
    </row>
    <row r="25204" spans="2:9" x14ac:dyDescent="0.2">
      <c r="B25204" t="s">
        <v>51741</v>
      </c>
      <c r="D25204">
        <f t="shared" si="783"/>
        <v>0</v>
      </c>
      <c r="H25204" t="s">
        <v>51742</v>
      </c>
      <c r="I25204" t="s">
        <v>50909</v>
      </c>
    </row>
    <row r="25205" spans="2:9" x14ac:dyDescent="0.2">
      <c r="B25205" t="s">
        <v>51743</v>
      </c>
      <c r="D25205">
        <f t="shared" si="783"/>
        <v>0</v>
      </c>
      <c r="H25205" t="s">
        <v>51744</v>
      </c>
      <c r="I25205" t="s">
        <v>50909</v>
      </c>
    </row>
    <row r="25206" spans="2:9" x14ac:dyDescent="0.2">
      <c r="B25206" t="s">
        <v>51745</v>
      </c>
      <c r="D25206">
        <f t="shared" si="783"/>
        <v>0</v>
      </c>
      <c r="H25206" t="s">
        <v>51746</v>
      </c>
      <c r="I25206" t="s">
        <v>50909</v>
      </c>
    </row>
    <row r="25207" spans="2:9" x14ac:dyDescent="0.2">
      <c r="B25207" t="s">
        <v>51747</v>
      </c>
      <c r="D25207">
        <f t="shared" si="783"/>
        <v>0</v>
      </c>
      <c r="H25207" t="s">
        <v>51748</v>
      </c>
      <c r="I25207" t="s">
        <v>50909</v>
      </c>
    </row>
    <row r="25208" spans="2:9" x14ac:dyDescent="0.2">
      <c r="B25208" t="s">
        <v>51749</v>
      </c>
      <c r="D25208">
        <f t="shared" si="783"/>
        <v>0</v>
      </c>
      <c r="H25208" t="s">
        <v>51750</v>
      </c>
      <c r="I25208" t="s">
        <v>50909</v>
      </c>
    </row>
    <row r="25209" spans="2:9" x14ac:dyDescent="0.2">
      <c r="B25209" t="s">
        <v>51751</v>
      </c>
      <c r="D25209">
        <f t="shared" si="783"/>
        <v>0</v>
      </c>
      <c r="H25209" t="s">
        <v>51752</v>
      </c>
      <c r="I25209" t="s">
        <v>50909</v>
      </c>
    </row>
    <row r="25210" spans="2:9" x14ac:dyDescent="0.2">
      <c r="B25210" t="s">
        <v>51753</v>
      </c>
      <c r="D25210">
        <f t="shared" si="783"/>
        <v>0</v>
      </c>
      <c r="H25210" t="s">
        <v>51754</v>
      </c>
      <c r="I25210" t="s">
        <v>50909</v>
      </c>
    </row>
    <row r="25211" spans="2:9" x14ac:dyDescent="0.2">
      <c r="B25211" t="s">
        <v>51755</v>
      </c>
      <c r="D25211">
        <f t="shared" si="783"/>
        <v>0</v>
      </c>
      <c r="H25211" t="s">
        <v>51756</v>
      </c>
      <c r="I25211" t="s">
        <v>50909</v>
      </c>
    </row>
    <row r="25212" spans="2:9" x14ac:dyDescent="0.2">
      <c r="B25212" t="s">
        <v>51757</v>
      </c>
      <c r="D25212">
        <f t="shared" si="783"/>
        <v>0</v>
      </c>
      <c r="H25212" t="s">
        <v>51758</v>
      </c>
      <c r="I25212" t="s">
        <v>50909</v>
      </c>
    </row>
    <row r="25213" spans="2:9" x14ac:dyDescent="0.2">
      <c r="B25213" t="s">
        <v>51759</v>
      </c>
      <c r="D25213">
        <f t="shared" si="783"/>
        <v>0</v>
      </c>
      <c r="H25213" t="s">
        <v>51760</v>
      </c>
      <c r="I25213" t="s">
        <v>50909</v>
      </c>
    </row>
    <row r="25214" spans="2:9" x14ac:dyDescent="0.2">
      <c r="B25214" t="s">
        <v>51761</v>
      </c>
      <c r="D25214">
        <f t="shared" si="783"/>
        <v>0</v>
      </c>
      <c r="H25214" t="s">
        <v>51762</v>
      </c>
      <c r="I25214" t="s">
        <v>50909</v>
      </c>
    </row>
    <row r="25215" spans="2:9" x14ac:dyDescent="0.2">
      <c r="B25215" t="s">
        <v>51763</v>
      </c>
      <c r="D25215">
        <f t="shared" si="783"/>
        <v>0</v>
      </c>
      <c r="H25215" t="s">
        <v>51764</v>
      </c>
      <c r="I25215" t="s">
        <v>50909</v>
      </c>
    </row>
    <row r="25216" spans="2:9" x14ac:dyDescent="0.2">
      <c r="B25216" t="s">
        <v>51765</v>
      </c>
      <c r="D25216">
        <f t="shared" si="783"/>
        <v>0</v>
      </c>
      <c r="H25216" t="s">
        <v>51766</v>
      </c>
      <c r="I25216" t="s">
        <v>50909</v>
      </c>
    </row>
    <row r="25217" spans="2:9" x14ac:dyDescent="0.2">
      <c r="B25217" t="s">
        <v>51767</v>
      </c>
      <c r="D25217">
        <f t="shared" si="783"/>
        <v>0</v>
      </c>
      <c r="H25217" t="s">
        <v>51768</v>
      </c>
      <c r="I25217" t="s">
        <v>50909</v>
      </c>
    </row>
    <row r="25218" spans="2:9" x14ac:dyDescent="0.2">
      <c r="B25218" t="s">
        <v>51769</v>
      </c>
      <c r="D25218">
        <f t="shared" si="783"/>
        <v>0</v>
      </c>
      <c r="H25218" t="s">
        <v>51770</v>
      </c>
      <c r="I25218" t="s">
        <v>50909</v>
      </c>
    </row>
    <row r="25219" spans="2:9" x14ac:dyDescent="0.2">
      <c r="B25219" t="s">
        <v>51771</v>
      </c>
      <c r="D25219">
        <f t="shared" ref="D25219:D25282" si="784">IF(C25219="", A25219, A25219 &amp; " (" &amp; C25219 &amp; ")")</f>
        <v>0</v>
      </c>
      <c r="H25219" t="s">
        <v>51772</v>
      </c>
      <c r="I25219" t="s">
        <v>50909</v>
      </c>
    </row>
    <row r="25220" spans="2:9" x14ac:dyDescent="0.2">
      <c r="B25220" t="s">
        <v>51773</v>
      </c>
      <c r="D25220">
        <f t="shared" si="784"/>
        <v>0</v>
      </c>
      <c r="H25220" t="s">
        <v>51774</v>
      </c>
      <c r="I25220" t="s">
        <v>50909</v>
      </c>
    </row>
    <row r="25221" spans="2:9" x14ac:dyDescent="0.2">
      <c r="B25221" t="s">
        <v>51775</v>
      </c>
      <c r="D25221">
        <f t="shared" si="784"/>
        <v>0</v>
      </c>
      <c r="H25221" t="s">
        <v>51776</v>
      </c>
      <c r="I25221" t="s">
        <v>50909</v>
      </c>
    </row>
    <row r="25222" spans="2:9" x14ac:dyDescent="0.2">
      <c r="B25222" t="s">
        <v>51777</v>
      </c>
      <c r="D25222">
        <f t="shared" si="784"/>
        <v>0</v>
      </c>
      <c r="H25222" t="s">
        <v>51778</v>
      </c>
      <c r="I25222" t="s">
        <v>50909</v>
      </c>
    </row>
    <row r="25223" spans="2:9" x14ac:dyDescent="0.2">
      <c r="B25223" t="s">
        <v>51779</v>
      </c>
      <c r="D25223">
        <f t="shared" si="784"/>
        <v>0</v>
      </c>
      <c r="H25223" t="s">
        <v>51780</v>
      </c>
      <c r="I25223" t="s">
        <v>50909</v>
      </c>
    </row>
    <row r="25224" spans="2:9" x14ac:dyDescent="0.2">
      <c r="B25224" t="s">
        <v>51781</v>
      </c>
      <c r="D25224">
        <f t="shared" si="784"/>
        <v>0</v>
      </c>
      <c r="H25224" t="s">
        <v>51782</v>
      </c>
      <c r="I25224" t="s">
        <v>50909</v>
      </c>
    </row>
    <row r="25225" spans="2:9" x14ac:dyDescent="0.2">
      <c r="B25225" t="s">
        <v>51783</v>
      </c>
      <c r="D25225">
        <f t="shared" si="784"/>
        <v>0</v>
      </c>
      <c r="H25225" t="s">
        <v>51784</v>
      </c>
      <c r="I25225" t="s">
        <v>50909</v>
      </c>
    </row>
    <row r="25226" spans="2:9" x14ac:dyDescent="0.2">
      <c r="B25226" t="s">
        <v>51785</v>
      </c>
      <c r="D25226">
        <f t="shared" si="784"/>
        <v>0</v>
      </c>
      <c r="H25226" t="s">
        <v>51786</v>
      </c>
      <c r="I25226" t="s">
        <v>50909</v>
      </c>
    </row>
    <row r="25227" spans="2:9" x14ac:dyDescent="0.2">
      <c r="B25227" t="s">
        <v>51787</v>
      </c>
      <c r="D25227">
        <f t="shared" si="784"/>
        <v>0</v>
      </c>
      <c r="H25227" t="s">
        <v>51788</v>
      </c>
      <c r="I25227" t="s">
        <v>50909</v>
      </c>
    </row>
    <row r="25228" spans="2:9" x14ac:dyDescent="0.2">
      <c r="B25228" t="s">
        <v>51789</v>
      </c>
      <c r="D25228">
        <f t="shared" si="784"/>
        <v>0</v>
      </c>
      <c r="H25228" t="s">
        <v>51790</v>
      </c>
      <c r="I25228" t="s">
        <v>50909</v>
      </c>
    </row>
    <row r="25229" spans="2:9" x14ac:dyDescent="0.2">
      <c r="B25229" t="s">
        <v>51791</v>
      </c>
      <c r="D25229">
        <f t="shared" si="784"/>
        <v>0</v>
      </c>
      <c r="H25229" t="s">
        <v>51792</v>
      </c>
      <c r="I25229" t="s">
        <v>50909</v>
      </c>
    </row>
    <row r="25230" spans="2:9" x14ac:dyDescent="0.2">
      <c r="B25230" t="s">
        <v>51793</v>
      </c>
      <c r="D25230">
        <f t="shared" si="784"/>
        <v>0</v>
      </c>
      <c r="H25230" t="s">
        <v>51794</v>
      </c>
      <c r="I25230" t="s">
        <v>50909</v>
      </c>
    </row>
    <row r="25231" spans="2:9" x14ac:dyDescent="0.2">
      <c r="B25231" t="s">
        <v>51795</v>
      </c>
      <c r="D25231">
        <f t="shared" si="784"/>
        <v>0</v>
      </c>
      <c r="H25231" t="s">
        <v>51796</v>
      </c>
      <c r="I25231" t="s">
        <v>50909</v>
      </c>
    </row>
    <row r="25232" spans="2:9" x14ac:dyDescent="0.2">
      <c r="B25232" t="s">
        <v>51797</v>
      </c>
      <c r="D25232">
        <f t="shared" si="784"/>
        <v>0</v>
      </c>
      <c r="H25232" t="s">
        <v>51798</v>
      </c>
      <c r="I25232" t="s">
        <v>50909</v>
      </c>
    </row>
    <row r="25233" spans="2:9" x14ac:dyDescent="0.2">
      <c r="B25233" t="s">
        <v>51799</v>
      </c>
      <c r="D25233">
        <f t="shared" si="784"/>
        <v>0</v>
      </c>
      <c r="H25233" t="s">
        <v>51800</v>
      </c>
      <c r="I25233" t="s">
        <v>50909</v>
      </c>
    </row>
    <row r="25234" spans="2:9" x14ac:dyDescent="0.2">
      <c r="B25234" t="s">
        <v>51801</v>
      </c>
      <c r="D25234">
        <f t="shared" si="784"/>
        <v>0</v>
      </c>
      <c r="H25234" t="s">
        <v>51802</v>
      </c>
      <c r="I25234" t="s">
        <v>50909</v>
      </c>
    </row>
    <row r="25235" spans="2:9" x14ac:dyDescent="0.2">
      <c r="B25235" t="s">
        <v>51803</v>
      </c>
      <c r="D25235">
        <f t="shared" si="784"/>
        <v>0</v>
      </c>
      <c r="H25235" t="s">
        <v>51804</v>
      </c>
      <c r="I25235" t="s">
        <v>50909</v>
      </c>
    </row>
    <row r="25236" spans="2:9" x14ac:dyDescent="0.2">
      <c r="B25236" t="s">
        <v>51805</v>
      </c>
      <c r="D25236">
        <f t="shared" si="784"/>
        <v>0</v>
      </c>
      <c r="H25236" t="s">
        <v>51806</v>
      </c>
      <c r="I25236" t="s">
        <v>50909</v>
      </c>
    </row>
    <row r="25237" spans="2:9" x14ac:dyDescent="0.2">
      <c r="B25237" t="s">
        <v>51807</v>
      </c>
      <c r="D25237">
        <f t="shared" si="784"/>
        <v>0</v>
      </c>
      <c r="H25237" t="s">
        <v>51808</v>
      </c>
      <c r="I25237" t="s">
        <v>50909</v>
      </c>
    </row>
    <row r="25238" spans="2:9" x14ac:dyDescent="0.2">
      <c r="B25238" t="s">
        <v>51809</v>
      </c>
      <c r="D25238">
        <f t="shared" si="784"/>
        <v>0</v>
      </c>
      <c r="H25238" t="s">
        <v>51810</v>
      </c>
      <c r="I25238" t="s">
        <v>50909</v>
      </c>
    </row>
    <row r="25239" spans="2:9" x14ac:dyDescent="0.2">
      <c r="B25239" t="s">
        <v>51811</v>
      </c>
      <c r="D25239">
        <f t="shared" si="784"/>
        <v>0</v>
      </c>
      <c r="H25239" t="s">
        <v>51812</v>
      </c>
      <c r="I25239" t="s">
        <v>50909</v>
      </c>
    </row>
    <row r="25240" spans="2:9" x14ac:dyDescent="0.2">
      <c r="B25240" t="s">
        <v>51813</v>
      </c>
      <c r="D25240">
        <f t="shared" si="784"/>
        <v>0</v>
      </c>
      <c r="H25240" t="s">
        <v>51814</v>
      </c>
      <c r="I25240" t="s">
        <v>50909</v>
      </c>
    </row>
    <row r="25241" spans="2:9" x14ac:dyDescent="0.2">
      <c r="B25241" t="s">
        <v>51815</v>
      </c>
      <c r="D25241">
        <f t="shared" si="784"/>
        <v>0</v>
      </c>
      <c r="H25241" t="s">
        <v>51816</v>
      </c>
      <c r="I25241" t="s">
        <v>50909</v>
      </c>
    </row>
    <row r="25242" spans="2:9" x14ac:dyDescent="0.2">
      <c r="B25242" t="s">
        <v>51817</v>
      </c>
      <c r="D25242">
        <f t="shared" si="784"/>
        <v>0</v>
      </c>
      <c r="H25242" t="s">
        <v>51818</v>
      </c>
      <c r="I25242" t="s">
        <v>50909</v>
      </c>
    </row>
    <row r="25243" spans="2:9" x14ac:dyDescent="0.2">
      <c r="B25243" t="s">
        <v>51819</v>
      </c>
      <c r="D25243">
        <f t="shared" si="784"/>
        <v>0</v>
      </c>
      <c r="H25243" t="s">
        <v>51820</v>
      </c>
      <c r="I25243" t="s">
        <v>50909</v>
      </c>
    </row>
    <row r="25244" spans="2:9" x14ac:dyDescent="0.2">
      <c r="B25244" t="s">
        <v>51821</v>
      </c>
      <c r="D25244">
        <f t="shared" si="784"/>
        <v>0</v>
      </c>
      <c r="H25244" t="s">
        <v>51822</v>
      </c>
      <c r="I25244" t="s">
        <v>50909</v>
      </c>
    </row>
    <row r="25245" spans="2:9" x14ac:dyDescent="0.2">
      <c r="B25245" t="s">
        <v>51823</v>
      </c>
      <c r="D25245">
        <f t="shared" si="784"/>
        <v>0</v>
      </c>
      <c r="H25245" t="s">
        <v>51824</v>
      </c>
      <c r="I25245" t="s">
        <v>50909</v>
      </c>
    </row>
    <row r="25246" spans="2:9" x14ac:dyDescent="0.2">
      <c r="B25246" t="s">
        <v>51825</v>
      </c>
      <c r="D25246">
        <f t="shared" si="784"/>
        <v>0</v>
      </c>
      <c r="H25246" t="s">
        <v>51826</v>
      </c>
      <c r="I25246" t="s">
        <v>50909</v>
      </c>
    </row>
    <row r="25247" spans="2:9" x14ac:dyDescent="0.2">
      <c r="B25247" t="s">
        <v>51827</v>
      </c>
      <c r="D25247">
        <f t="shared" si="784"/>
        <v>0</v>
      </c>
      <c r="H25247" t="s">
        <v>51828</v>
      </c>
      <c r="I25247" t="s">
        <v>50909</v>
      </c>
    </row>
    <row r="25248" spans="2:9" x14ac:dyDescent="0.2">
      <c r="B25248" t="s">
        <v>51829</v>
      </c>
      <c r="D25248">
        <f t="shared" si="784"/>
        <v>0</v>
      </c>
      <c r="H25248" t="s">
        <v>51830</v>
      </c>
      <c r="I25248" t="s">
        <v>50909</v>
      </c>
    </row>
    <row r="25249" spans="2:9" x14ac:dyDescent="0.2">
      <c r="B25249" t="s">
        <v>51831</v>
      </c>
      <c r="D25249">
        <f t="shared" si="784"/>
        <v>0</v>
      </c>
      <c r="H25249" t="s">
        <v>51832</v>
      </c>
      <c r="I25249" t="s">
        <v>50909</v>
      </c>
    </row>
    <row r="25250" spans="2:9" x14ac:dyDescent="0.2">
      <c r="B25250" t="s">
        <v>51833</v>
      </c>
      <c r="D25250">
        <f t="shared" si="784"/>
        <v>0</v>
      </c>
      <c r="H25250" t="s">
        <v>51834</v>
      </c>
      <c r="I25250" t="s">
        <v>50909</v>
      </c>
    </row>
    <row r="25251" spans="2:9" x14ac:dyDescent="0.2">
      <c r="B25251" t="s">
        <v>51835</v>
      </c>
      <c r="D25251">
        <f t="shared" si="784"/>
        <v>0</v>
      </c>
      <c r="H25251" t="s">
        <v>51836</v>
      </c>
      <c r="I25251" t="s">
        <v>50909</v>
      </c>
    </row>
    <row r="25252" spans="2:9" x14ac:dyDescent="0.2">
      <c r="B25252" t="s">
        <v>51837</v>
      </c>
      <c r="D25252">
        <f t="shared" si="784"/>
        <v>0</v>
      </c>
      <c r="H25252" t="s">
        <v>51838</v>
      </c>
      <c r="I25252" t="s">
        <v>50909</v>
      </c>
    </row>
    <row r="25253" spans="2:9" x14ac:dyDescent="0.2">
      <c r="B25253" t="s">
        <v>51839</v>
      </c>
      <c r="D25253">
        <f t="shared" si="784"/>
        <v>0</v>
      </c>
      <c r="H25253" t="s">
        <v>51840</v>
      </c>
      <c r="I25253" t="s">
        <v>50909</v>
      </c>
    </row>
    <row r="25254" spans="2:9" x14ac:dyDescent="0.2">
      <c r="B25254" t="s">
        <v>51841</v>
      </c>
      <c r="D25254">
        <f t="shared" si="784"/>
        <v>0</v>
      </c>
      <c r="H25254" t="s">
        <v>51842</v>
      </c>
      <c r="I25254" t="s">
        <v>50909</v>
      </c>
    </row>
    <row r="25255" spans="2:9" x14ac:dyDescent="0.2">
      <c r="B25255" t="s">
        <v>51843</v>
      </c>
      <c r="D25255">
        <f t="shared" si="784"/>
        <v>0</v>
      </c>
      <c r="H25255" t="s">
        <v>51844</v>
      </c>
      <c r="I25255" t="s">
        <v>50909</v>
      </c>
    </row>
    <row r="25256" spans="2:9" x14ac:dyDescent="0.2">
      <c r="B25256" t="s">
        <v>51845</v>
      </c>
      <c r="D25256">
        <f t="shared" si="784"/>
        <v>0</v>
      </c>
      <c r="H25256" t="s">
        <v>51846</v>
      </c>
      <c r="I25256" t="s">
        <v>50909</v>
      </c>
    </row>
    <row r="25257" spans="2:9" x14ac:dyDescent="0.2">
      <c r="B25257" t="s">
        <v>51847</v>
      </c>
      <c r="D25257">
        <f t="shared" si="784"/>
        <v>0</v>
      </c>
      <c r="H25257" t="s">
        <v>51848</v>
      </c>
      <c r="I25257" t="s">
        <v>50909</v>
      </c>
    </row>
    <row r="25258" spans="2:9" x14ac:dyDescent="0.2">
      <c r="B25258" t="s">
        <v>51849</v>
      </c>
      <c r="D25258">
        <f t="shared" si="784"/>
        <v>0</v>
      </c>
      <c r="H25258" t="s">
        <v>51850</v>
      </c>
      <c r="I25258" t="s">
        <v>50909</v>
      </c>
    </row>
    <row r="25259" spans="2:9" x14ac:dyDescent="0.2">
      <c r="B25259" t="s">
        <v>51851</v>
      </c>
      <c r="D25259">
        <f t="shared" si="784"/>
        <v>0</v>
      </c>
      <c r="H25259" t="s">
        <v>51852</v>
      </c>
      <c r="I25259" t="s">
        <v>50909</v>
      </c>
    </row>
    <row r="25260" spans="2:9" x14ac:dyDescent="0.2">
      <c r="B25260" t="s">
        <v>51853</v>
      </c>
      <c r="D25260">
        <f t="shared" si="784"/>
        <v>0</v>
      </c>
      <c r="H25260" t="s">
        <v>51854</v>
      </c>
      <c r="I25260" t="s">
        <v>50909</v>
      </c>
    </row>
    <row r="25261" spans="2:9" x14ac:dyDescent="0.2">
      <c r="B25261" t="s">
        <v>51855</v>
      </c>
      <c r="D25261">
        <f t="shared" si="784"/>
        <v>0</v>
      </c>
      <c r="H25261" t="s">
        <v>51856</v>
      </c>
      <c r="I25261" t="s">
        <v>50909</v>
      </c>
    </row>
    <row r="25262" spans="2:9" x14ac:dyDescent="0.2">
      <c r="B25262" t="s">
        <v>51857</v>
      </c>
      <c r="D25262">
        <f t="shared" si="784"/>
        <v>0</v>
      </c>
      <c r="H25262" t="s">
        <v>51858</v>
      </c>
      <c r="I25262" t="s">
        <v>50909</v>
      </c>
    </row>
    <row r="25263" spans="2:9" x14ac:dyDescent="0.2">
      <c r="B25263" t="s">
        <v>51859</v>
      </c>
      <c r="D25263">
        <f t="shared" si="784"/>
        <v>0</v>
      </c>
      <c r="H25263" t="s">
        <v>51860</v>
      </c>
      <c r="I25263" t="s">
        <v>50909</v>
      </c>
    </row>
    <row r="25264" spans="2:9" x14ac:dyDescent="0.2">
      <c r="B25264" t="s">
        <v>51861</v>
      </c>
      <c r="D25264">
        <f t="shared" si="784"/>
        <v>0</v>
      </c>
      <c r="H25264" t="s">
        <v>51862</v>
      </c>
      <c r="I25264" t="s">
        <v>50909</v>
      </c>
    </row>
    <row r="25265" spans="2:9" x14ac:dyDescent="0.2">
      <c r="B25265" t="s">
        <v>51863</v>
      </c>
      <c r="D25265">
        <f t="shared" si="784"/>
        <v>0</v>
      </c>
      <c r="H25265" t="s">
        <v>51864</v>
      </c>
      <c r="I25265" t="s">
        <v>50909</v>
      </c>
    </row>
    <row r="25266" spans="2:9" x14ac:dyDescent="0.2">
      <c r="B25266" t="s">
        <v>51865</v>
      </c>
      <c r="D25266">
        <f t="shared" si="784"/>
        <v>0</v>
      </c>
      <c r="H25266" t="s">
        <v>51866</v>
      </c>
      <c r="I25266" t="s">
        <v>50909</v>
      </c>
    </row>
    <row r="25267" spans="2:9" x14ac:dyDescent="0.2">
      <c r="B25267" t="s">
        <v>51867</v>
      </c>
      <c r="D25267">
        <f t="shared" si="784"/>
        <v>0</v>
      </c>
      <c r="H25267" t="s">
        <v>51868</v>
      </c>
      <c r="I25267" t="s">
        <v>50909</v>
      </c>
    </row>
    <row r="25268" spans="2:9" x14ac:dyDescent="0.2">
      <c r="B25268" t="s">
        <v>51869</v>
      </c>
      <c r="D25268">
        <f t="shared" si="784"/>
        <v>0</v>
      </c>
      <c r="H25268" t="s">
        <v>51870</v>
      </c>
      <c r="I25268" t="s">
        <v>50909</v>
      </c>
    </row>
    <row r="25269" spans="2:9" x14ac:dyDescent="0.2">
      <c r="B25269" t="s">
        <v>51871</v>
      </c>
      <c r="D25269">
        <f t="shared" si="784"/>
        <v>0</v>
      </c>
      <c r="H25269" t="s">
        <v>51872</v>
      </c>
      <c r="I25269" t="s">
        <v>50909</v>
      </c>
    </row>
    <row r="25270" spans="2:9" x14ac:dyDescent="0.2">
      <c r="B25270" t="s">
        <v>51873</v>
      </c>
      <c r="D25270">
        <f t="shared" si="784"/>
        <v>0</v>
      </c>
      <c r="H25270" t="s">
        <v>51874</v>
      </c>
      <c r="I25270" t="s">
        <v>50909</v>
      </c>
    </row>
    <row r="25271" spans="2:9" x14ac:dyDescent="0.2">
      <c r="B25271" t="s">
        <v>51875</v>
      </c>
      <c r="D25271">
        <f t="shared" si="784"/>
        <v>0</v>
      </c>
      <c r="H25271" t="s">
        <v>51876</v>
      </c>
      <c r="I25271" t="s">
        <v>50909</v>
      </c>
    </row>
    <row r="25272" spans="2:9" x14ac:dyDescent="0.2">
      <c r="B25272" t="s">
        <v>51877</v>
      </c>
      <c r="D25272">
        <f t="shared" si="784"/>
        <v>0</v>
      </c>
      <c r="H25272" t="s">
        <v>51878</v>
      </c>
      <c r="I25272" t="s">
        <v>50909</v>
      </c>
    </row>
    <row r="25273" spans="2:9" x14ac:dyDescent="0.2">
      <c r="B25273" t="s">
        <v>51879</v>
      </c>
      <c r="D25273">
        <f t="shared" si="784"/>
        <v>0</v>
      </c>
      <c r="H25273" t="s">
        <v>51880</v>
      </c>
      <c r="I25273" t="s">
        <v>50909</v>
      </c>
    </row>
    <row r="25274" spans="2:9" x14ac:dyDescent="0.2">
      <c r="B25274" t="s">
        <v>51881</v>
      </c>
      <c r="D25274">
        <f t="shared" si="784"/>
        <v>0</v>
      </c>
      <c r="H25274" t="s">
        <v>51882</v>
      </c>
      <c r="I25274" t="s">
        <v>50909</v>
      </c>
    </row>
    <row r="25275" spans="2:9" x14ac:dyDescent="0.2">
      <c r="B25275" t="s">
        <v>51883</v>
      </c>
      <c r="D25275">
        <f t="shared" si="784"/>
        <v>0</v>
      </c>
      <c r="H25275" t="s">
        <v>51884</v>
      </c>
      <c r="I25275" t="s">
        <v>50909</v>
      </c>
    </row>
    <row r="25276" spans="2:9" x14ac:dyDescent="0.2">
      <c r="B25276" t="s">
        <v>51885</v>
      </c>
      <c r="D25276">
        <f t="shared" si="784"/>
        <v>0</v>
      </c>
      <c r="H25276" t="s">
        <v>51886</v>
      </c>
      <c r="I25276" t="s">
        <v>50909</v>
      </c>
    </row>
    <row r="25277" spans="2:9" x14ac:dyDescent="0.2">
      <c r="B25277" t="s">
        <v>51887</v>
      </c>
      <c r="D25277">
        <f t="shared" si="784"/>
        <v>0</v>
      </c>
      <c r="H25277" t="s">
        <v>51888</v>
      </c>
      <c r="I25277" t="s">
        <v>50909</v>
      </c>
    </row>
    <row r="25278" spans="2:9" x14ac:dyDescent="0.2">
      <c r="B25278" t="s">
        <v>51889</v>
      </c>
      <c r="D25278">
        <f t="shared" si="784"/>
        <v>0</v>
      </c>
      <c r="H25278" t="s">
        <v>51890</v>
      </c>
      <c r="I25278" t="s">
        <v>50909</v>
      </c>
    </row>
    <row r="25279" spans="2:9" x14ac:dyDescent="0.2">
      <c r="B25279" t="s">
        <v>51891</v>
      </c>
      <c r="D25279">
        <f t="shared" si="784"/>
        <v>0</v>
      </c>
      <c r="H25279" t="s">
        <v>51892</v>
      </c>
      <c r="I25279" t="s">
        <v>50909</v>
      </c>
    </row>
    <row r="25280" spans="2:9" x14ac:dyDescent="0.2">
      <c r="B25280" t="s">
        <v>51893</v>
      </c>
      <c r="D25280">
        <f t="shared" si="784"/>
        <v>0</v>
      </c>
      <c r="H25280" t="s">
        <v>51894</v>
      </c>
      <c r="I25280" t="s">
        <v>50909</v>
      </c>
    </row>
    <row r="25281" spans="2:9" x14ac:dyDescent="0.2">
      <c r="B25281" t="s">
        <v>51895</v>
      </c>
      <c r="D25281">
        <f t="shared" si="784"/>
        <v>0</v>
      </c>
      <c r="H25281" t="s">
        <v>51896</v>
      </c>
      <c r="I25281" t="s">
        <v>50909</v>
      </c>
    </row>
    <row r="25282" spans="2:9" x14ac:dyDescent="0.2">
      <c r="B25282" t="s">
        <v>51897</v>
      </c>
      <c r="D25282">
        <f t="shared" si="784"/>
        <v>0</v>
      </c>
      <c r="H25282" t="s">
        <v>51898</v>
      </c>
      <c r="I25282" t="s">
        <v>50909</v>
      </c>
    </row>
    <row r="25283" spans="2:9" x14ac:dyDescent="0.2">
      <c r="B25283" t="s">
        <v>51899</v>
      </c>
      <c r="D25283">
        <f t="shared" ref="D25283:D25346" si="785">IF(C25283="", A25283, A25283 &amp; " (" &amp; C25283 &amp; ")")</f>
        <v>0</v>
      </c>
      <c r="H25283" t="s">
        <v>51900</v>
      </c>
      <c r="I25283" t="s">
        <v>50909</v>
      </c>
    </row>
    <row r="25284" spans="2:9" x14ac:dyDescent="0.2">
      <c r="B25284" t="s">
        <v>51901</v>
      </c>
      <c r="D25284">
        <f t="shared" si="785"/>
        <v>0</v>
      </c>
      <c r="H25284" t="s">
        <v>51902</v>
      </c>
      <c r="I25284" t="s">
        <v>50909</v>
      </c>
    </row>
    <row r="25285" spans="2:9" x14ac:dyDescent="0.2">
      <c r="B25285" t="s">
        <v>51903</v>
      </c>
      <c r="D25285">
        <f t="shared" si="785"/>
        <v>0</v>
      </c>
      <c r="H25285" t="s">
        <v>51904</v>
      </c>
      <c r="I25285" t="s">
        <v>50909</v>
      </c>
    </row>
    <row r="25286" spans="2:9" x14ac:dyDescent="0.2">
      <c r="B25286" t="s">
        <v>51905</v>
      </c>
      <c r="D25286">
        <f t="shared" si="785"/>
        <v>0</v>
      </c>
      <c r="H25286" t="s">
        <v>51906</v>
      </c>
      <c r="I25286" t="s">
        <v>50909</v>
      </c>
    </row>
    <row r="25287" spans="2:9" x14ac:dyDescent="0.2">
      <c r="B25287" t="s">
        <v>51907</v>
      </c>
      <c r="D25287">
        <f t="shared" si="785"/>
        <v>0</v>
      </c>
      <c r="H25287" t="s">
        <v>51908</v>
      </c>
      <c r="I25287" t="s">
        <v>50909</v>
      </c>
    </row>
    <row r="25288" spans="2:9" x14ac:dyDescent="0.2">
      <c r="B25288" t="s">
        <v>51909</v>
      </c>
      <c r="D25288">
        <f t="shared" si="785"/>
        <v>0</v>
      </c>
      <c r="H25288" t="s">
        <v>51910</v>
      </c>
      <c r="I25288" t="s">
        <v>50909</v>
      </c>
    </row>
    <row r="25289" spans="2:9" x14ac:dyDescent="0.2">
      <c r="B25289" t="s">
        <v>51911</v>
      </c>
      <c r="D25289">
        <f t="shared" si="785"/>
        <v>0</v>
      </c>
      <c r="H25289" t="s">
        <v>51912</v>
      </c>
      <c r="I25289" t="s">
        <v>50909</v>
      </c>
    </row>
    <row r="25290" spans="2:9" x14ac:dyDescent="0.2">
      <c r="B25290" t="s">
        <v>51913</v>
      </c>
      <c r="D25290">
        <f t="shared" si="785"/>
        <v>0</v>
      </c>
      <c r="H25290" t="s">
        <v>51914</v>
      </c>
      <c r="I25290" t="s">
        <v>50909</v>
      </c>
    </row>
    <row r="25291" spans="2:9" x14ac:dyDescent="0.2">
      <c r="B25291" t="s">
        <v>51915</v>
      </c>
      <c r="D25291">
        <f t="shared" si="785"/>
        <v>0</v>
      </c>
      <c r="H25291" t="s">
        <v>51916</v>
      </c>
      <c r="I25291" t="s">
        <v>50909</v>
      </c>
    </row>
    <row r="25292" spans="2:9" x14ac:dyDescent="0.2">
      <c r="B25292" t="s">
        <v>51917</v>
      </c>
      <c r="D25292">
        <f t="shared" si="785"/>
        <v>0</v>
      </c>
      <c r="H25292" t="s">
        <v>51918</v>
      </c>
      <c r="I25292" t="s">
        <v>50909</v>
      </c>
    </row>
    <row r="25293" spans="2:9" x14ac:dyDescent="0.2">
      <c r="B25293" t="s">
        <v>51919</v>
      </c>
      <c r="D25293">
        <f t="shared" si="785"/>
        <v>0</v>
      </c>
      <c r="H25293" t="s">
        <v>51920</v>
      </c>
      <c r="I25293" t="s">
        <v>50909</v>
      </c>
    </row>
    <row r="25294" spans="2:9" x14ac:dyDescent="0.2">
      <c r="B25294" t="s">
        <v>51921</v>
      </c>
      <c r="D25294">
        <f t="shared" si="785"/>
        <v>0</v>
      </c>
      <c r="H25294" t="s">
        <v>51922</v>
      </c>
      <c r="I25294" t="s">
        <v>50909</v>
      </c>
    </row>
    <row r="25295" spans="2:9" x14ac:dyDescent="0.2">
      <c r="B25295" t="s">
        <v>51923</v>
      </c>
      <c r="D25295">
        <f t="shared" si="785"/>
        <v>0</v>
      </c>
      <c r="H25295" t="s">
        <v>51924</v>
      </c>
      <c r="I25295" t="s">
        <v>50909</v>
      </c>
    </row>
    <row r="25296" spans="2:9" x14ac:dyDescent="0.2">
      <c r="B25296" t="s">
        <v>51925</v>
      </c>
      <c r="D25296">
        <f t="shared" si="785"/>
        <v>0</v>
      </c>
      <c r="H25296" t="s">
        <v>51926</v>
      </c>
      <c r="I25296" t="s">
        <v>50909</v>
      </c>
    </row>
    <row r="25297" spans="2:9" x14ac:dyDescent="0.2">
      <c r="B25297" t="s">
        <v>51927</v>
      </c>
      <c r="D25297">
        <f t="shared" si="785"/>
        <v>0</v>
      </c>
      <c r="H25297" t="s">
        <v>51928</v>
      </c>
      <c r="I25297" t="s">
        <v>50909</v>
      </c>
    </row>
    <row r="25298" spans="2:9" x14ac:dyDescent="0.2">
      <c r="B25298" t="s">
        <v>51929</v>
      </c>
      <c r="D25298">
        <f t="shared" si="785"/>
        <v>0</v>
      </c>
      <c r="H25298" t="s">
        <v>51930</v>
      </c>
      <c r="I25298" t="s">
        <v>50909</v>
      </c>
    </row>
    <row r="25299" spans="2:9" x14ac:dyDescent="0.2">
      <c r="B25299" t="s">
        <v>51931</v>
      </c>
      <c r="D25299">
        <f t="shared" si="785"/>
        <v>0</v>
      </c>
      <c r="H25299" t="s">
        <v>51932</v>
      </c>
      <c r="I25299" t="s">
        <v>50909</v>
      </c>
    </row>
    <row r="25300" spans="2:9" x14ac:dyDescent="0.2">
      <c r="B25300" t="s">
        <v>51933</v>
      </c>
      <c r="D25300">
        <f t="shared" si="785"/>
        <v>0</v>
      </c>
      <c r="H25300" t="s">
        <v>51934</v>
      </c>
      <c r="I25300" t="s">
        <v>50909</v>
      </c>
    </row>
    <row r="25301" spans="2:9" x14ac:dyDescent="0.2">
      <c r="B25301" t="s">
        <v>51935</v>
      </c>
      <c r="D25301">
        <f t="shared" si="785"/>
        <v>0</v>
      </c>
      <c r="H25301" t="s">
        <v>51936</v>
      </c>
      <c r="I25301" t="s">
        <v>50909</v>
      </c>
    </row>
    <row r="25302" spans="2:9" x14ac:dyDescent="0.2">
      <c r="B25302" t="s">
        <v>51937</v>
      </c>
      <c r="D25302">
        <f t="shared" si="785"/>
        <v>0</v>
      </c>
      <c r="H25302" t="s">
        <v>51938</v>
      </c>
      <c r="I25302" t="s">
        <v>50909</v>
      </c>
    </row>
    <row r="25303" spans="2:9" x14ac:dyDescent="0.2">
      <c r="B25303" t="s">
        <v>51939</v>
      </c>
      <c r="D25303">
        <f t="shared" si="785"/>
        <v>0</v>
      </c>
      <c r="H25303" t="s">
        <v>51940</v>
      </c>
      <c r="I25303" t="s">
        <v>50909</v>
      </c>
    </row>
    <row r="25304" spans="2:9" x14ac:dyDescent="0.2">
      <c r="B25304" t="s">
        <v>51941</v>
      </c>
      <c r="D25304">
        <f t="shared" si="785"/>
        <v>0</v>
      </c>
      <c r="H25304" t="s">
        <v>51942</v>
      </c>
      <c r="I25304" t="s">
        <v>50909</v>
      </c>
    </row>
    <row r="25305" spans="2:9" x14ac:dyDescent="0.2">
      <c r="B25305" t="s">
        <v>51943</v>
      </c>
      <c r="D25305">
        <f t="shared" si="785"/>
        <v>0</v>
      </c>
      <c r="H25305" t="s">
        <v>51944</v>
      </c>
      <c r="I25305" t="s">
        <v>50909</v>
      </c>
    </row>
    <row r="25306" spans="2:9" x14ac:dyDescent="0.2">
      <c r="B25306" t="s">
        <v>51945</v>
      </c>
      <c r="D25306">
        <f t="shared" si="785"/>
        <v>0</v>
      </c>
      <c r="H25306" t="s">
        <v>51946</v>
      </c>
      <c r="I25306" t="s">
        <v>50909</v>
      </c>
    </row>
    <row r="25307" spans="2:9" x14ac:dyDescent="0.2">
      <c r="B25307" t="s">
        <v>51947</v>
      </c>
      <c r="D25307">
        <f t="shared" si="785"/>
        <v>0</v>
      </c>
      <c r="H25307" t="s">
        <v>51948</v>
      </c>
      <c r="I25307" t="s">
        <v>50909</v>
      </c>
    </row>
    <row r="25308" spans="2:9" x14ac:dyDescent="0.2">
      <c r="B25308" t="s">
        <v>51949</v>
      </c>
      <c r="D25308">
        <f t="shared" si="785"/>
        <v>0</v>
      </c>
      <c r="H25308" t="s">
        <v>51950</v>
      </c>
      <c r="I25308" t="s">
        <v>50909</v>
      </c>
    </row>
    <row r="25309" spans="2:9" x14ac:dyDescent="0.2">
      <c r="B25309" t="s">
        <v>51951</v>
      </c>
      <c r="D25309">
        <f t="shared" si="785"/>
        <v>0</v>
      </c>
      <c r="H25309" t="s">
        <v>51952</v>
      </c>
      <c r="I25309" t="s">
        <v>50909</v>
      </c>
    </row>
    <row r="25310" spans="2:9" x14ac:dyDescent="0.2">
      <c r="B25310" t="s">
        <v>51953</v>
      </c>
      <c r="D25310">
        <f t="shared" si="785"/>
        <v>0</v>
      </c>
      <c r="H25310" t="s">
        <v>51954</v>
      </c>
      <c r="I25310" t="s">
        <v>50909</v>
      </c>
    </row>
    <row r="25311" spans="2:9" x14ac:dyDescent="0.2">
      <c r="B25311" t="s">
        <v>51955</v>
      </c>
      <c r="D25311">
        <f t="shared" si="785"/>
        <v>0</v>
      </c>
      <c r="H25311" t="s">
        <v>51956</v>
      </c>
      <c r="I25311" t="s">
        <v>50909</v>
      </c>
    </row>
    <row r="25312" spans="2:9" x14ac:dyDescent="0.2">
      <c r="B25312" t="s">
        <v>51957</v>
      </c>
      <c r="D25312">
        <f t="shared" si="785"/>
        <v>0</v>
      </c>
      <c r="H25312" t="s">
        <v>51958</v>
      </c>
      <c r="I25312" t="s">
        <v>50909</v>
      </c>
    </row>
    <row r="25313" spans="1:9" x14ac:dyDescent="0.2">
      <c r="B25313" t="s">
        <v>51959</v>
      </c>
      <c r="D25313">
        <f t="shared" si="785"/>
        <v>0</v>
      </c>
      <c r="H25313" t="s">
        <v>51960</v>
      </c>
      <c r="I25313" t="s">
        <v>50909</v>
      </c>
    </row>
    <row r="25314" spans="1:9" x14ac:dyDescent="0.2">
      <c r="B25314" t="s">
        <v>51961</v>
      </c>
      <c r="D25314">
        <f t="shared" si="785"/>
        <v>0</v>
      </c>
      <c r="H25314" t="s">
        <v>51962</v>
      </c>
      <c r="I25314" t="s">
        <v>50909</v>
      </c>
    </row>
    <row r="25315" spans="1:9" x14ac:dyDescent="0.2">
      <c r="B25315" t="s">
        <v>51963</v>
      </c>
      <c r="D25315">
        <f t="shared" si="785"/>
        <v>0</v>
      </c>
      <c r="H25315" t="s">
        <v>51964</v>
      </c>
      <c r="I25315" t="s">
        <v>50909</v>
      </c>
    </row>
    <row r="25316" spans="1:9" x14ac:dyDescent="0.2">
      <c r="B25316" t="s">
        <v>51965</v>
      </c>
      <c r="D25316">
        <f t="shared" si="785"/>
        <v>0</v>
      </c>
      <c r="H25316" t="s">
        <v>51966</v>
      </c>
      <c r="I25316" t="s">
        <v>50909</v>
      </c>
    </row>
    <row r="25317" spans="1:9" x14ac:dyDescent="0.2">
      <c r="B25317" t="s">
        <v>51967</v>
      </c>
      <c r="D25317">
        <f t="shared" si="785"/>
        <v>0</v>
      </c>
      <c r="H25317" t="s">
        <v>51968</v>
      </c>
      <c r="I25317" t="s">
        <v>50909</v>
      </c>
    </row>
    <row r="25318" spans="1:9" x14ac:dyDescent="0.2">
      <c r="B25318" t="s">
        <v>51969</v>
      </c>
      <c r="D25318">
        <f t="shared" si="785"/>
        <v>0</v>
      </c>
      <c r="H25318" t="s">
        <v>51970</v>
      </c>
      <c r="I25318" t="s">
        <v>50909</v>
      </c>
    </row>
    <row r="25319" spans="1:9" x14ac:dyDescent="0.2">
      <c r="B25319" t="s">
        <v>51971</v>
      </c>
      <c r="D25319">
        <f t="shared" si="785"/>
        <v>0</v>
      </c>
      <c r="H25319" t="s">
        <v>51972</v>
      </c>
      <c r="I25319" t="s">
        <v>50909</v>
      </c>
    </row>
    <row r="25320" spans="1:9" x14ac:dyDescent="0.2">
      <c r="B25320" t="s">
        <v>51973</v>
      </c>
      <c r="D25320">
        <f t="shared" si="785"/>
        <v>0</v>
      </c>
      <c r="H25320" t="s">
        <v>51974</v>
      </c>
      <c r="I25320" t="s">
        <v>50909</v>
      </c>
    </row>
    <row r="25321" spans="1:9" x14ac:dyDescent="0.2">
      <c r="B25321" t="s">
        <v>51975</v>
      </c>
      <c r="D25321">
        <f t="shared" si="785"/>
        <v>0</v>
      </c>
      <c r="H25321" t="s">
        <v>51976</v>
      </c>
      <c r="I25321" t="s">
        <v>50909</v>
      </c>
    </row>
    <row r="25322" spans="1:9" x14ac:dyDescent="0.2">
      <c r="B25322" t="s">
        <v>51977</v>
      </c>
      <c r="D25322">
        <f t="shared" si="785"/>
        <v>0</v>
      </c>
      <c r="H25322" t="s">
        <v>51978</v>
      </c>
      <c r="I25322" t="s">
        <v>50909</v>
      </c>
    </row>
    <row r="25323" spans="1:9" x14ac:dyDescent="0.2">
      <c r="A25323" t="s">
        <v>48007</v>
      </c>
      <c r="B25323" t="s">
        <v>51979</v>
      </c>
      <c r="D25323" t="str">
        <f t="shared" si="785"/>
        <v>acorn pochette</v>
      </c>
      <c r="F25323">
        <v>632</v>
      </c>
      <c r="G25323">
        <v>278</v>
      </c>
      <c r="H25323" t="s">
        <v>51980</v>
      </c>
      <c r="I25323" t="s">
        <v>51981</v>
      </c>
    </row>
    <row r="25324" spans="1:9" x14ac:dyDescent="0.2">
      <c r="A25324" t="s">
        <v>30194</v>
      </c>
      <c r="B25324" t="s">
        <v>51982</v>
      </c>
      <c r="D25324" t="str">
        <f t="shared" si="785"/>
        <v>acorn rug</v>
      </c>
      <c r="F25324">
        <v>838</v>
      </c>
      <c r="G25324">
        <v>346</v>
      </c>
      <c r="H25324" t="s">
        <v>51983</v>
      </c>
      <c r="I25324" t="s">
        <v>51981</v>
      </c>
    </row>
    <row r="25325" spans="1:9" x14ac:dyDescent="0.2">
      <c r="A25325" t="s">
        <v>39</v>
      </c>
      <c r="B25325" t="s">
        <v>51984</v>
      </c>
      <c r="D25325" t="str">
        <f t="shared" si="785"/>
        <v>acoustic guitar</v>
      </c>
      <c r="F25325">
        <v>44</v>
      </c>
      <c r="G25325" t="s">
        <v>49513</v>
      </c>
      <c r="H25325" t="s">
        <v>51985</v>
      </c>
      <c r="I25325" t="s">
        <v>51981</v>
      </c>
    </row>
    <row r="25326" spans="1:9" x14ac:dyDescent="0.2">
      <c r="A25326" t="s">
        <v>18547</v>
      </c>
      <c r="B25326" t="s">
        <v>51986</v>
      </c>
      <c r="D25326" t="str">
        <f t="shared" si="785"/>
        <v>aji fry</v>
      </c>
      <c r="F25326">
        <v>943</v>
      </c>
      <c r="G25326" t="s">
        <v>51987</v>
      </c>
      <c r="H25326" t="s">
        <v>51988</v>
      </c>
      <c r="I25326" t="s">
        <v>51981</v>
      </c>
    </row>
    <row r="25327" spans="1:9" x14ac:dyDescent="0.2">
      <c r="A25327" t="s">
        <v>18577</v>
      </c>
      <c r="B25327" t="s">
        <v>51989</v>
      </c>
      <c r="D25327" t="str">
        <f t="shared" si="785"/>
        <v>anchoas al ajillo</v>
      </c>
      <c r="F25327">
        <v>958</v>
      </c>
      <c r="G25327" t="s">
        <v>51990</v>
      </c>
      <c r="H25327" t="s">
        <v>51991</v>
      </c>
      <c r="I25327" t="s">
        <v>51981</v>
      </c>
    </row>
    <row r="25328" spans="1:9" x14ac:dyDescent="0.2">
      <c r="A25328" t="s">
        <v>119</v>
      </c>
      <c r="B25328" t="s">
        <v>51992</v>
      </c>
      <c r="D25328" t="str">
        <f t="shared" si="785"/>
        <v>angled signpost</v>
      </c>
      <c r="F25328">
        <v>510</v>
      </c>
      <c r="G25328" t="s">
        <v>42647</v>
      </c>
      <c r="H25328" t="s">
        <v>51993</v>
      </c>
      <c r="I25328" t="s">
        <v>51981</v>
      </c>
    </row>
    <row r="25329" spans="1:9" x14ac:dyDescent="0.2">
      <c r="A25329" t="s">
        <v>207</v>
      </c>
      <c r="B25329" t="s">
        <v>51994</v>
      </c>
      <c r="D25329" t="str">
        <f t="shared" si="785"/>
        <v>apple chair</v>
      </c>
      <c r="F25329">
        <v>189</v>
      </c>
      <c r="G25329" t="s">
        <v>49321</v>
      </c>
      <c r="H25329" t="s">
        <v>51995</v>
      </c>
      <c r="I25329" t="s">
        <v>51981</v>
      </c>
    </row>
    <row r="25330" spans="1:9" x14ac:dyDescent="0.2">
      <c r="A25330" t="s">
        <v>44039</v>
      </c>
      <c r="B25330" t="s">
        <v>51996</v>
      </c>
      <c r="D25330" t="str">
        <f t="shared" si="785"/>
        <v>apple dress</v>
      </c>
      <c r="F25330">
        <v>621</v>
      </c>
      <c r="G25330" t="s">
        <v>48927</v>
      </c>
      <c r="H25330" t="s">
        <v>51997</v>
      </c>
      <c r="I25330" t="s">
        <v>51981</v>
      </c>
    </row>
    <row r="25331" spans="1:9" x14ac:dyDescent="0.2">
      <c r="A25331" t="s">
        <v>45381</v>
      </c>
      <c r="B25331" t="s">
        <v>51998</v>
      </c>
      <c r="D25331" t="str">
        <f t="shared" si="785"/>
        <v>apple hat</v>
      </c>
      <c r="F25331">
        <v>622</v>
      </c>
      <c r="G25331" t="s">
        <v>48790</v>
      </c>
      <c r="H25331" t="s">
        <v>51999</v>
      </c>
      <c r="I25331" t="s">
        <v>51981</v>
      </c>
    </row>
    <row r="25332" spans="1:9" x14ac:dyDescent="0.2">
      <c r="A25332" t="s">
        <v>18628</v>
      </c>
      <c r="B25332" t="s">
        <v>52000</v>
      </c>
      <c r="D25332" t="str">
        <f t="shared" si="785"/>
        <v>apple jam</v>
      </c>
      <c r="F25332">
        <v>956</v>
      </c>
      <c r="G25332" t="s">
        <v>52001</v>
      </c>
      <c r="H25332" t="s">
        <v>52002</v>
      </c>
      <c r="I25332" t="s">
        <v>51981</v>
      </c>
    </row>
    <row r="25333" spans="1:9" x14ac:dyDescent="0.2">
      <c r="A25333" t="s">
        <v>18631</v>
      </c>
      <c r="B25333" t="s">
        <v>52003</v>
      </c>
      <c r="D25333" t="str">
        <f t="shared" si="785"/>
        <v>apple jelly</v>
      </c>
      <c r="F25333">
        <v>880</v>
      </c>
      <c r="G25333">
        <v>370</v>
      </c>
      <c r="H25333" t="s">
        <v>52004</v>
      </c>
      <c r="I25333" t="s">
        <v>51981</v>
      </c>
    </row>
    <row r="25334" spans="1:9" x14ac:dyDescent="0.2">
      <c r="A25334" t="s">
        <v>18634</v>
      </c>
      <c r="B25334" t="s">
        <v>52005</v>
      </c>
      <c r="D25334" t="str">
        <f t="shared" si="785"/>
        <v>apple pie</v>
      </c>
      <c r="F25334">
        <v>857</v>
      </c>
      <c r="G25334">
        <v>359</v>
      </c>
      <c r="H25334" t="s">
        <v>52006</v>
      </c>
      <c r="I25334" t="s">
        <v>51981</v>
      </c>
    </row>
    <row r="25335" spans="1:9" x14ac:dyDescent="0.2">
      <c r="A25335" t="s">
        <v>30201</v>
      </c>
      <c r="B25335" t="s">
        <v>52007</v>
      </c>
      <c r="D25335" t="str">
        <f t="shared" si="785"/>
        <v>apple rug</v>
      </c>
      <c r="F25335">
        <v>542</v>
      </c>
      <c r="G25335" t="s">
        <v>46223</v>
      </c>
      <c r="H25335" t="s">
        <v>52008</v>
      </c>
      <c r="I25335" t="s">
        <v>51981</v>
      </c>
    </row>
    <row r="25336" spans="1:9" x14ac:dyDescent="0.2">
      <c r="A25336" t="s">
        <v>18637</v>
      </c>
      <c r="B25336" t="s">
        <v>52009</v>
      </c>
      <c r="D25336" t="str">
        <f t="shared" si="785"/>
        <v>apple smoothie</v>
      </c>
      <c r="F25336">
        <v>909</v>
      </c>
      <c r="G25336" t="s">
        <v>52010</v>
      </c>
      <c r="H25336" t="s">
        <v>52011</v>
      </c>
      <c r="I25336" t="s">
        <v>51981</v>
      </c>
    </row>
    <row r="25337" spans="1:9" x14ac:dyDescent="0.2">
      <c r="A25337" t="s">
        <v>18640</v>
      </c>
      <c r="B25337" t="s">
        <v>52012</v>
      </c>
      <c r="D25337" t="str">
        <f t="shared" si="785"/>
        <v>apple tart</v>
      </c>
      <c r="F25337">
        <v>860</v>
      </c>
      <c r="G25337" t="s">
        <v>52013</v>
      </c>
      <c r="H25337" t="s">
        <v>52014</v>
      </c>
      <c r="I25337" t="s">
        <v>51981</v>
      </c>
    </row>
    <row r="25338" spans="1:9" x14ac:dyDescent="0.2">
      <c r="A25338" t="s">
        <v>48409</v>
      </c>
      <c r="B25338" t="s">
        <v>52015</v>
      </c>
      <c r="D25338" t="str">
        <f t="shared" si="785"/>
        <v>apple umbrella</v>
      </c>
      <c r="F25338">
        <v>623</v>
      </c>
      <c r="G25338" t="s">
        <v>48863</v>
      </c>
      <c r="H25338" t="s">
        <v>52016</v>
      </c>
      <c r="I25338" t="s">
        <v>51981</v>
      </c>
    </row>
    <row r="25339" spans="1:9" x14ac:dyDescent="0.2">
      <c r="A25339" t="s">
        <v>28663</v>
      </c>
      <c r="B25339" t="s">
        <v>52017</v>
      </c>
      <c r="D25339" t="str">
        <f t="shared" si="785"/>
        <v>apple wall</v>
      </c>
      <c r="F25339">
        <v>304</v>
      </c>
      <c r="G25339">
        <v>130</v>
      </c>
      <c r="H25339" t="s">
        <v>52018</v>
      </c>
      <c r="I25339" t="s">
        <v>51981</v>
      </c>
    </row>
    <row r="25340" spans="1:9" x14ac:dyDescent="0.2">
      <c r="A25340" t="s">
        <v>214</v>
      </c>
      <c r="B25340" t="s">
        <v>52019</v>
      </c>
      <c r="D25340" t="str">
        <f t="shared" si="785"/>
        <v>Aquarius urn</v>
      </c>
      <c r="F25340">
        <v>366</v>
      </c>
      <c r="G25340" t="s">
        <v>48215</v>
      </c>
      <c r="H25340" t="s">
        <v>52020</v>
      </c>
      <c r="I25340" t="s">
        <v>51981</v>
      </c>
    </row>
    <row r="25341" spans="1:9" x14ac:dyDescent="0.2">
      <c r="A25341" t="s">
        <v>255</v>
      </c>
      <c r="B25341" t="s">
        <v>52021</v>
      </c>
      <c r="D25341" t="str">
        <f t="shared" si="785"/>
        <v>Aries rocking chair</v>
      </c>
      <c r="F25341">
        <v>367</v>
      </c>
      <c r="G25341" t="s">
        <v>48049</v>
      </c>
      <c r="H25341" t="s">
        <v>52022</v>
      </c>
      <c r="I25341" t="s">
        <v>51981</v>
      </c>
    </row>
    <row r="25342" spans="1:9" x14ac:dyDescent="0.2">
      <c r="A25342" t="s">
        <v>47401</v>
      </c>
      <c r="B25342" t="s">
        <v>52023</v>
      </c>
      <c r="D25342" t="str">
        <f t="shared" si="785"/>
        <v>armor shoes</v>
      </c>
      <c r="F25342">
        <v>642</v>
      </c>
      <c r="G25342">
        <v>282</v>
      </c>
      <c r="H25342" t="s">
        <v>52024</v>
      </c>
      <c r="I25342" t="s">
        <v>51981</v>
      </c>
    </row>
    <row r="25343" spans="1:9" x14ac:dyDescent="0.2">
      <c r="A25343" t="s">
        <v>18646</v>
      </c>
      <c r="B25343" t="s">
        <v>52025</v>
      </c>
      <c r="D25343" t="str">
        <f t="shared" si="785"/>
        <v>aroma pot</v>
      </c>
      <c r="F25343">
        <v>30</v>
      </c>
      <c r="G25343" t="s">
        <v>52026</v>
      </c>
      <c r="H25343" t="s">
        <v>52027</v>
      </c>
      <c r="I25343" t="s">
        <v>51981</v>
      </c>
    </row>
    <row r="25344" spans="1:9" x14ac:dyDescent="0.2">
      <c r="A25344" t="s">
        <v>394</v>
      </c>
      <c r="B25344" t="s">
        <v>52028</v>
      </c>
      <c r="D25344" t="str">
        <f t="shared" si="785"/>
        <v>asteroid</v>
      </c>
      <c r="F25344">
        <v>235</v>
      </c>
      <c r="G25344" t="s">
        <v>49396</v>
      </c>
      <c r="H25344" t="s">
        <v>52029</v>
      </c>
      <c r="I25344" t="s">
        <v>51981</v>
      </c>
    </row>
    <row r="25345" spans="1:9" x14ac:dyDescent="0.2">
      <c r="A25345" t="s">
        <v>397</v>
      </c>
      <c r="B25345" t="s">
        <v>52030</v>
      </c>
      <c r="D25345" t="str">
        <f t="shared" si="785"/>
        <v>astronaut suit</v>
      </c>
      <c r="F25345">
        <v>236</v>
      </c>
      <c r="G25345" t="s">
        <v>49392</v>
      </c>
      <c r="H25345" t="s">
        <v>52031</v>
      </c>
      <c r="I25345" t="s">
        <v>51981</v>
      </c>
    </row>
    <row r="25346" spans="1:9" x14ac:dyDescent="0.2">
      <c r="A25346" t="s">
        <v>28675</v>
      </c>
      <c r="B25346" t="s">
        <v>52032</v>
      </c>
      <c r="D25346" t="str">
        <f t="shared" si="785"/>
        <v>autumn wall</v>
      </c>
      <c r="F25346">
        <v>290</v>
      </c>
      <c r="G25346">
        <v>122</v>
      </c>
      <c r="H25346" t="s">
        <v>52033</v>
      </c>
      <c r="I25346" t="s">
        <v>51981</v>
      </c>
    </row>
    <row r="25347" spans="1:9" x14ac:dyDescent="0.2">
      <c r="A25347" t="s">
        <v>40348</v>
      </c>
      <c r="B25347" t="s">
        <v>52034</v>
      </c>
      <c r="D25347" t="str">
        <f t="shared" ref="D25347:D25410" si="786">IF(C25347="", A25347, A25347 &amp; " (" &amp; C25347 &amp; ")")</f>
        <v>axe</v>
      </c>
      <c r="F25347">
        <v>271</v>
      </c>
      <c r="G25347" t="s">
        <v>46747</v>
      </c>
      <c r="H25347" t="s">
        <v>52035</v>
      </c>
      <c r="I25347" t="s">
        <v>51981</v>
      </c>
    </row>
    <row r="25348" spans="1:9" x14ac:dyDescent="0.2">
      <c r="A25348" t="s">
        <v>29582</v>
      </c>
      <c r="B25348" t="s">
        <v>52036</v>
      </c>
      <c r="D25348" t="str">
        <f t="shared" si="786"/>
        <v>backyard lawn</v>
      </c>
      <c r="F25348">
        <v>487</v>
      </c>
      <c r="G25348" s="1" t="s">
        <v>46066</v>
      </c>
      <c r="H25348" t="s">
        <v>52037</v>
      </c>
      <c r="I25348" t="s">
        <v>51981</v>
      </c>
    </row>
    <row r="25349" spans="1:9" x14ac:dyDescent="0.2">
      <c r="A25349" t="s">
        <v>18766</v>
      </c>
      <c r="B25349" t="s">
        <v>52038</v>
      </c>
      <c r="D25349" t="str">
        <f t="shared" si="786"/>
        <v>baked potatoes</v>
      </c>
      <c r="F25349">
        <v>966</v>
      </c>
      <c r="G25349" t="s">
        <v>52039</v>
      </c>
      <c r="H25349" t="s">
        <v>52040</v>
      </c>
      <c r="I25349" t="s">
        <v>51981</v>
      </c>
    </row>
    <row r="25350" spans="1:9" x14ac:dyDescent="0.2">
      <c r="A25350" t="s">
        <v>642</v>
      </c>
      <c r="B25350" t="s">
        <v>52041</v>
      </c>
      <c r="D25350" t="str">
        <f t="shared" si="786"/>
        <v>bamboo basket</v>
      </c>
      <c r="F25350">
        <v>152</v>
      </c>
      <c r="G25350">
        <v>98</v>
      </c>
      <c r="H25350" t="s">
        <v>52042</v>
      </c>
      <c r="I25350" t="s">
        <v>51981</v>
      </c>
    </row>
    <row r="25351" spans="1:9" x14ac:dyDescent="0.2">
      <c r="A25351" t="s">
        <v>652</v>
      </c>
      <c r="B25351" t="s">
        <v>52043</v>
      </c>
      <c r="D25351" t="str">
        <f t="shared" si="786"/>
        <v>bamboo bench</v>
      </c>
      <c r="F25351">
        <v>46</v>
      </c>
      <c r="G25351" t="s">
        <v>49591</v>
      </c>
      <c r="H25351" t="s">
        <v>52044</v>
      </c>
      <c r="I25351" t="s">
        <v>51981</v>
      </c>
    </row>
    <row r="25352" spans="1:9" x14ac:dyDescent="0.2">
      <c r="A25352" t="s">
        <v>18782</v>
      </c>
      <c r="B25352" t="s">
        <v>52045</v>
      </c>
      <c r="D25352" t="str">
        <f t="shared" si="786"/>
        <v>bamboo candleholder</v>
      </c>
      <c r="F25352">
        <v>153</v>
      </c>
      <c r="G25352">
        <v>99</v>
      </c>
      <c r="H25352" t="s">
        <v>52046</v>
      </c>
      <c r="I25352" t="s">
        <v>51981</v>
      </c>
    </row>
    <row r="25353" spans="1:9" x14ac:dyDescent="0.2">
      <c r="A25353" t="s">
        <v>659</v>
      </c>
      <c r="B25353" t="s">
        <v>52047</v>
      </c>
      <c r="D25353" t="str">
        <f t="shared" si="786"/>
        <v>bamboo doll</v>
      </c>
      <c r="F25353">
        <v>158</v>
      </c>
      <c r="G25353" t="s">
        <v>46873</v>
      </c>
      <c r="H25353" t="s">
        <v>52048</v>
      </c>
      <c r="I25353" t="s">
        <v>51981</v>
      </c>
    </row>
    <row r="25354" spans="1:9" x14ac:dyDescent="0.2">
      <c r="A25354" t="s">
        <v>18789</v>
      </c>
      <c r="B25354" t="s">
        <v>52049</v>
      </c>
      <c r="D25354" t="str">
        <f t="shared" si="786"/>
        <v>bamboo drum</v>
      </c>
      <c r="F25354">
        <v>397</v>
      </c>
      <c r="G25354" t="s">
        <v>52050</v>
      </c>
      <c r="H25354" t="s">
        <v>52051</v>
      </c>
      <c r="I25354" t="s">
        <v>51981</v>
      </c>
    </row>
    <row r="25355" spans="1:9" x14ac:dyDescent="0.2">
      <c r="A25355" t="s">
        <v>662</v>
      </c>
      <c r="B25355" t="s">
        <v>52052</v>
      </c>
      <c r="D25355" t="str">
        <f t="shared" si="786"/>
        <v>bamboo floor lamp</v>
      </c>
      <c r="F25355">
        <v>159</v>
      </c>
      <c r="G25355" t="s">
        <v>52053</v>
      </c>
      <c r="H25355" t="s">
        <v>52054</v>
      </c>
      <c r="I25355" t="s">
        <v>51981</v>
      </c>
    </row>
    <row r="25356" spans="1:9" x14ac:dyDescent="0.2">
      <c r="A25356" t="s">
        <v>29585</v>
      </c>
      <c r="B25356" t="s">
        <v>52055</v>
      </c>
      <c r="D25356" t="str">
        <f t="shared" si="786"/>
        <v>bamboo flooring</v>
      </c>
      <c r="F25356">
        <v>485</v>
      </c>
      <c r="G25356" s="1" t="s">
        <v>45644</v>
      </c>
      <c r="H25356" t="s">
        <v>52056</v>
      </c>
      <c r="I25356" t="s">
        <v>51981</v>
      </c>
    </row>
    <row r="25357" spans="1:9" x14ac:dyDescent="0.2">
      <c r="A25357" t="s">
        <v>45402</v>
      </c>
      <c r="B25357" t="s">
        <v>52057</v>
      </c>
      <c r="D25357" t="str">
        <f t="shared" si="786"/>
        <v>bamboo hat</v>
      </c>
      <c r="F25357">
        <v>607</v>
      </c>
      <c r="G25357" t="s">
        <v>48885</v>
      </c>
      <c r="H25357" t="s">
        <v>52058</v>
      </c>
      <c r="I25357" t="s">
        <v>51981</v>
      </c>
    </row>
    <row r="25358" spans="1:9" x14ac:dyDescent="0.2">
      <c r="A25358" t="s">
        <v>41140</v>
      </c>
      <c r="B25358" t="s">
        <v>52059</v>
      </c>
      <c r="D25358" t="str">
        <f t="shared" si="786"/>
        <v>bamboo lattice fence</v>
      </c>
      <c r="F25358">
        <v>101</v>
      </c>
      <c r="G25358">
        <v>65</v>
      </c>
      <c r="H25358" t="s">
        <v>52060</v>
      </c>
      <c r="I25358" t="s">
        <v>51981</v>
      </c>
    </row>
    <row r="25359" spans="1:9" x14ac:dyDescent="0.2">
      <c r="A25359" t="s">
        <v>18796</v>
      </c>
      <c r="B25359" t="s">
        <v>52061</v>
      </c>
      <c r="D25359" t="str">
        <f t="shared" si="786"/>
        <v>bamboo lunch box</v>
      </c>
      <c r="F25359">
        <v>421</v>
      </c>
      <c r="G25359" t="s">
        <v>52062</v>
      </c>
      <c r="H25359" t="s">
        <v>52063</v>
      </c>
      <c r="I25359" t="s">
        <v>51981</v>
      </c>
    </row>
    <row r="25360" spans="1:9" x14ac:dyDescent="0.2">
      <c r="A25360" t="s">
        <v>672</v>
      </c>
      <c r="B25360" t="s">
        <v>52064</v>
      </c>
      <c r="D25360" t="str">
        <f t="shared" si="786"/>
        <v>bamboo noodle slide</v>
      </c>
      <c r="F25360">
        <v>424</v>
      </c>
      <c r="G25360" t="s">
        <v>52065</v>
      </c>
      <c r="H25360" t="s">
        <v>52066</v>
      </c>
      <c r="I25360" t="s">
        <v>51981</v>
      </c>
    </row>
    <row r="25361" spans="1:9" x14ac:dyDescent="0.2">
      <c r="A25361" t="s">
        <v>675</v>
      </c>
      <c r="B25361" t="s">
        <v>52067</v>
      </c>
      <c r="D25361" t="str">
        <f t="shared" si="786"/>
        <v>bamboo partition</v>
      </c>
      <c r="F25361">
        <v>157</v>
      </c>
      <c r="G25361" t="s">
        <v>46871</v>
      </c>
      <c r="H25361" t="s">
        <v>52068</v>
      </c>
      <c r="I25361" t="s">
        <v>51981</v>
      </c>
    </row>
    <row r="25362" spans="1:9" x14ac:dyDescent="0.2">
      <c r="A25362" t="s">
        <v>682</v>
      </c>
      <c r="B25362" t="s">
        <v>52069</v>
      </c>
      <c r="D25362" t="str">
        <f t="shared" si="786"/>
        <v>bamboo shelf</v>
      </c>
      <c r="F25362">
        <v>155</v>
      </c>
      <c r="G25362" t="s">
        <v>46875</v>
      </c>
      <c r="H25362" t="s">
        <v>52070</v>
      </c>
      <c r="I25362" t="s">
        <v>51981</v>
      </c>
    </row>
    <row r="25363" spans="1:9" x14ac:dyDescent="0.2">
      <c r="A25363" t="s">
        <v>689</v>
      </c>
      <c r="B25363" t="s">
        <v>52071</v>
      </c>
      <c r="D25363" t="str">
        <f t="shared" si="786"/>
        <v>bamboo speaker</v>
      </c>
      <c r="F25363">
        <v>591</v>
      </c>
      <c r="G25363" t="s">
        <v>48962</v>
      </c>
      <c r="H25363" t="s">
        <v>52072</v>
      </c>
      <c r="I25363" t="s">
        <v>51981</v>
      </c>
    </row>
    <row r="25364" spans="1:9" x14ac:dyDescent="0.2">
      <c r="A25364" t="s">
        <v>18803</v>
      </c>
      <c r="B25364" t="s">
        <v>52073</v>
      </c>
      <c r="D25364" t="str">
        <f t="shared" si="786"/>
        <v>bamboo sphere</v>
      </c>
      <c r="F25364">
        <v>420</v>
      </c>
      <c r="G25364" t="s">
        <v>52074</v>
      </c>
      <c r="H25364" t="s">
        <v>52075</v>
      </c>
      <c r="I25364" t="s">
        <v>51981</v>
      </c>
    </row>
    <row r="25365" spans="1:9" x14ac:dyDescent="0.2">
      <c r="A25365" t="s">
        <v>696</v>
      </c>
      <c r="B25365" t="s">
        <v>52076</v>
      </c>
      <c r="D25365" t="str">
        <f t="shared" si="786"/>
        <v>bamboo stool</v>
      </c>
      <c r="F25365">
        <v>590</v>
      </c>
      <c r="G25365" t="s">
        <v>48909</v>
      </c>
      <c r="H25365" t="s">
        <v>52077</v>
      </c>
      <c r="I25365" t="s">
        <v>51981</v>
      </c>
    </row>
    <row r="25366" spans="1:9" x14ac:dyDescent="0.2">
      <c r="A25366" t="s">
        <v>703</v>
      </c>
      <c r="B25366" t="s">
        <v>52078</v>
      </c>
      <c r="D25366" t="str">
        <f t="shared" si="786"/>
        <v>bamboo stopblock</v>
      </c>
      <c r="F25366">
        <v>154</v>
      </c>
      <c r="G25366" t="s">
        <v>46878</v>
      </c>
      <c r="H25366" t="s">
        <v>52079</v>
      </c>
      <c r="I25366" t="s">
        <v>51981</v>
      </c>
    </row>
    <row r="25367" spans="1:9" x14ac:dyDescent="0.2">
      <c r="A25367" t="s">
        <v>28681</v>
      </c>
      <c r="B25367" t="s">
        <v>52080</v>
      </c>
      <c r="D25367" t="str">
        <f t="shared" si="786"/>
        <v>bamboo wall</v>
      </c>
      <c r="F25367">
        <v>322</v>
      </c>
      <c r="G25367">
        <v>142</v>
      </c>
      <c r="H25367" t="s">
        <v>52081</v>
      </c>
      <c r="I25367" t="s">
        <v>51981</v>
      </c>
    </row>
    <row r="25368" spans="1:9" x14ac:dyDescent="0.2">
      <c r="A25368" t="s">
        <v>25974</v>
      </c>
      <c r="B25368" t="s">
        <v>52082</v>
      </c>
      <c r="D25368" t="str">
        <f t="shared" si="786"/>
        <v>bamboo wall decoration</v>
      </c>
      <c r="F25368">
        <v>151</v>
      </c>
      <c r="G25368">
        <v>97</v>
      </c>
      <c r="H25368" t="s">
        <v>52083</v>
      </c>
      <c r="I25368" t="s">
        <v>51981</v>
      </c>
    </row>
    <row r="25369" spans="1:9" x14ac:dyDescent="0.2">
      <c r="A25369" t="s">
        <v>40352</v>
      </c>
      <c r="B25369" t="s">
        <v>52084</v>
      </c>
      <c r="D25369" t="str">
        <f t="shared" si="786"/>
        <v>bamboo wand</v>
      </c>
      <c r="F25369">
        <v>538</v>
      </c>
      <c r="G25369" t="s">
        <v>52085</v>
      </c>
      <c r="H25369" t="s">
        <v>52086</v>
      </c>
      <c r="I25369" t="s">
        <v>51981</v>
      </c>
    </row>
    <row r="25370" spans="1:9" x14ac:dyDescent="0.2">
      <c r="A25370" t="s">
        <v>28684</v>
      </c>
      <c r="B25370" t="s">
        <v>52087</v>
      </c>
      <c r="D25370" t="str">
        <f t="shared" si="786"/>
        <v>bamboo-grove wall</v>
      </c>
      <c r="F25370">
        <v>300</v>
      </c>
      <c r="G25370" t="s">
        <v>49280</v>
      </c>
      <c r="H25370" t="s">
        <v>52088</v>
      </c>
      <c r="I25370" t="s">
        <v>51981</v>
      </c>
    </row>
    <row r="25371" spans="1:9" x14ac:dyDescent="0.2">
      <c r="A25371" t="s">
        <v>18810</v>
      </c>
      <c r="B25371" t="s">
        <v>52089</v>
      </c>
      <c r="D25371" t="str">
        <f t="shared" si="786"/>
        <v>bamboo-shoot lamp</v>
      </c>
      <c r="F25371">
        <v>385</v>
      </c>
      <c r="G25371">
        <v>181</v>
      </c>
      <c r="H25371" t="s">
        <v>52090</v>
      </c>
      <c r="I25371" t="s">
        <v>51981</v>
      </c>
    </row>
    <row r="25372" spans="1:9" x14ac:dyDescent="0.2">
      <c r="A25372" t="s">
        <v>18813</v>
      </c>
      <c r="B25372" t="s">
        <v>52091</v>
      </c>
      <c r="D25372" t="str">
        <f t="shared" si="786"/>
        <v>bamboo-shoot soup</v>
      </c>
      <c r="F25372">
        <v>856</v>
      </c>
      <c r="G25372">
        <v>358</v>
      </c>
      <c r="H25372" t="s">
        <v>52092</v>
      </c>
      <c r="I25372" t="s">
        <v>51981</v>
      </c>
    </row>
    <row r="25373" spans="1:9" x14ac:dyDescent="0.2">
      <c r="A25373" t="s">
        <v>41144</v>
      </c>
      <c r="B25373" t="s">
        <v>52093</v>
      </c>
      <c r="D25373" t="str">
        <f t="shared" si="786"/>
        <v>bamboo-slats fence</v>
      </c>
      <c r="F25373">
        <v>1009</v>
      </c>
      <c r="G25373" t="s">
        <v>7016</v>
      </c>
      <c r="H25373" t="s">
        <v>52094</v>
      </c>
      <c r="I25373" t="s">
        <v>51981</v>
      </c>
    </row>
    <row r="25374" spans="1:9" x14ac:dyDescent="0.2">
      <c r="A25374" t="s">
        <v>41147</v>
      </c>
      <c r="B25374" t="s">
        <v>52095</v>
      </c>
      <c r="D25374" t="str">
        <f t="shared" si="786"/>
        <v>barbed-wire fence</v>
      </c>
      <c r="F25374">
        <v>561</v>
      </c>
      <c r="G25374">
        <v>231</v>
      </c>
      <c r="H25374" t="s">
        <v>52096</v>
      </c>
      <c r="I25374" t="s">
        <v>51981</v>
      </c>
    </row>
    <row r="25375" spans="1:9" x14ac:dyDescent="0.2">
      <c r="A25375" t="s">
        <v>728</v>
      </c>
      <c r="B25375" t="s">
        <v>52097</v>
      </c>
      <c r="D25375" t="str">
        <f t="shared" si="786"/>
        <v>barbell</v>
      </c>
      <c r="F25375">
        <v>395</v>
      </c>
      <c r="G25375" t="s">
        <v>52098</v>
      </c>
      <c r="H25375" t="s">
        <v>52099</v>
      </c>
      <c r="I25375" t="s">
        <v>51981</v>
      </c>
    </row>
    <row r="25376" spans="1:9" x14ac:dyDescent="0.2">
      <c r="A25376" t="s">
        <v>18830</v>
      </c>
      <c r="B25376" t="s">
        <v>52100</v>
      </c>
      <c r="D25376" t="str">
        <f t="shared" si="786"/>
        <v>barred-knifejaw carpaccio</v>
      </c>
      <c r="F25376">
        <v>948</v>
      </c>
      <c r="G25376" t="s">
        <v>52101</v>
      </c>
      <c r="H25376" t="s">
        <v>52102</v>
      </c>
      <c r="I25376" t="s">
        <v>51981</v>
      </c>
    </row>
    <row r="25377" spans="1:9" x14ac:dyDescent="0.2">
      <c r="A25377" t="s">
        <v>738</v>
      </c>
      <c r="B25377" t="s">
        <v>52103</v>
      </c>
      <c r="D25377" t="str">
        <f t="shared" si="786"/>
        <v>barrel</v>
      </c>
      <c r="F25377">
        <v>165</v>
      </c>
      <c r="G25377" t="s">
        <v>46906</v>
      </c>
      <c r="H25377" t="s">
        <v>52104</v>
      </c>
      <c r="I25377" t="s">
        <v>51981</v>
      </c>
    </row>
    <row r="25378" spans="1:9" x14ac:dyDescent="0.2">
      <c r="A25378" t="s">
        <v>29588</v>
      </c>
      <c r="B25378" t="s">
        <v>52105</v>
      </c>
      <c r="D25378" t="str">
        <f t="shared" si="786"/>
        <v>basement flooring</v>
      </c>
      <c r="F25378">
        <v>474</v>
      </c>
      <c r="G25378" t="s">
        <v>44680</v>
      </c>
      <c r="H25378" t="s">
        <v>52106</v>
      </c>
      <c r="I25378" t="s">
        <v>51981</v>
      </c>
    </row>
    <row r="25379" spans="1:9" x14ac:dyDescent="0.2">
      <c r="A25379" t="s">
        <v>48020</v>
      </c>
      <c r="B25379" t="s">
        <v>52107</v>
      </c>
      <c r="D25379" t="str">
        <f t="shared" si="786"/>
        <v>basket pack</v>
      </c>
      <c r="F25379">
        <v>645</v>
      </c>
      <c r="G25379">
        <v>285</v>
      </c>
      <c r="H25379" t="s">
        <v>52108</v>
      </c>
      <c r="I25379" t="s">
        <v>51981</v>
      </c>
    </row>
    <row r="25380" spans="1:9" x14ac:dyDescent="0.2">
      <c r="A25380" t="s">
        <v>996</v>
      </c>
      <c r="B25380" t="s">
        <v>52109</v>
      </c>
      <c r="D25380" t="str">
        <f t="shared" si="786"/>
        <v>beekeeper's hive</v>
      </c>
      <c r="F25380">
        <v>204</v>
      </c>
      <c r="G25380" t="s">
        <v>49380</v>
      </c>
      <c r="H25380" t="s">
        <v>52110</v>
      </c>
      <c r="I25380" t="s">
        <v>51981</v>
      </c>
    </row>
    <row r="25381" spans="1:9" x14ac:dyDescent="0.2">
      <c r="A25381" t="s">
        <v>1010</v>
      </c>
      <c r="B25381" t="s">
        <v>52111</v>
      </c>
      <c r="D25381" t="str">
        <f t="shared" si="786"/>
        <v>big festive tree</v>
      </c>
      <c r="F25381">
        <v>273</v>
      </c>
      <c r="G25381">
        <v>111</v>
      </c>
      <c r="H25381" t="s">
        <v>52112</v>
      </c>
      <c r="I25381" t="s">
        <v>51981</v>
      </c>
    </row>
    <row r="25382" spans="1:9" x14ac:dyDescent="0.2">
      <c r="A25382" t="s">
        <v>1030</v>
      </c>
      <c r="B25382" t="s">
        <v>52113</v>
      </c>
      <c r="D25382" t="str">
        <f t="shared" si="786"/>
        <v>birdbath</v>
      </c>
      <c r="F25382">
        <v>42</v>
      </c>
      <c r="G25382" t="s">
        <v>49557</v>
      </c>
      <c r="H25382" t="s">
        <v>52114</v>
      </c>
      <c r="I25382" t="s">
        <v>51981</v>
      </c>
    </row>
    <row r="25383" spans="1:9" x14ac:dyDescent="0.2">
      <c r="A25383" t="s">
        <v>1039</v>
      </c>
      <c r="B25383" t="s">
        <v>52115</v>
      </c>
      <c r="D25383" t="str">
        <f t="shared" si="786"/>
        <v>birdcage</v>
      </c>
      <c r="F25383">
        <v>216</v>
      </c>
      <c r="G25383" t="s">
        <v>49296</v>
      </c>
      <c r="H25383" t="s">
        <v>52116</v>
      </c>
      <c r="I25383" t="s">
        <v>51981</v>
      </c>
    </row>
    <row r="25384" spans="1:9" x14ac:dyDescent="0.2">
      <c r="A25384" t="s">
        <v>1050</v>
      </c>
      <c r="B25384" t="s">
        <v>52117</v>
      </c>
      <c r="D25384" t="str">
        <f t="shared" si="786"/>
        <v>birdhouse</v>
      </c>
      <c r="F25384">
        <v>41</v>
      </c>
      <c r="G25384">
        <v>29</v>
      </c>
      <c r="H25384" t="s">
        <v>52118</v>
      </c>
      <c r="I25384" t="s">
        <v>51981</v>
      </c>
    </row>
    <row r="25385" spans="1:9" x14ac:dyDescent="0.2">
      <c r="A25385" t="s">
        <v>41150</v>
      </c>
      <c r="B25385" t="s">
        <v>52119</v>
      </c>
      <c r="D25385" t="str">
        <f t="shared" si="786"/>
        <v>block fence</v>
      </c>
      <c r="F25385">
        <v>551</v>
      </c>
      <c r="G25385">
        <v>227</v>
      </c>
      <c r="H25385" t="s">
        <v>52120</v>
      </c>
      <c r="I25385" t="s">
        <v>51981</v>
      </c>
    </row>
    <row r="25386" spans="1:9" x14ac:dyDescent="0.2">
      <c r="A25386" t="s">
        <v>1160</v>
      </c>
      <c r="B25386" t="s">
        <v>52121</v>
      </c>
      <c r="D25386" t="str">
        <f t="shared" si="786"/>
        <v>blossom-viewing lantern</v>
      </c>
      <c r="F25386">
        <v>427</v>
      </c>
      <c r="G25386" t="s">
        <v>24152</v>
      </c>
      <c r="H25386" t="s">
        <v>52122</v>
      </c>
      <c r="I25386" t="s">
        <v>51981</v>
      </c>
    </row>
    <row r="25387" spans="1:9" x14ac:dyDescent="0.2">
      <c r="A25387" t="s">
        <v>45443</v>
      </c>
      <c r="B25387" t="s">
        <v>52123</v>
      </c>
      <c r="D25387" t="str">
        <f t="shared" si="786"/>
        <v>blue rose crown</v>
      </c>
      <c r="F25387">
        <v>459</v>
      </c>
      <c r="G25387" t="s">
        <v>42557</v>
      </c>
      <c r="H25387" t="s">
        <v>52124</v>
      </c>
      <c r="I25387" t="s">
        <v>51981</v>
      </c>
    </row>
    <row r="25388" spans="1:9" x14ac:dyDescent="0.2">
      <c r="A25388" t="s">
        <v>25990</v>
      </c>
      <c r="B25388" t="s">
        <v>52125</v>
      </c>
      <c r="D25388" t="str">
        <f t="shared" si="786"/>
        <v>blue rose wreath</v>
      </c>
      <c r="F25388">
        <v>447</v>
      </c>
      <c r="G25388" t="s">
        <v>41763</v>
      </c>
      <c r="H25388" t="s">
        <v>52126</v>
      </c>
      <c r="I25388" t="s">
        <v>51981</v>
      </c>
    </row>
    <row r="25389" spans="1:9" x14ac:dyDescent="0.2">
      <c r="A25389" t="s">
        <v>25993</v>
      </c>
      <c r="B25389" t="s">
        <v>52127</v>
      </c>
      <c r="D25389" t="str">
        <f t="shared" si="786"/>
        <v>bone doorplate</v>
      </c>
      <c r="F25389">
        <v>467</v>
      </c>
      <c r="G25389" t="s">
        <v>45520</v>
      </c>
      <c r="H25389" t="s">
        <v>52128</v>
      </c>
      <c r="I25389" t="s">
        <v>51981</v>
      </c>
    </row>
    <row r="25390" spans="1:9" x14ac:dyDescent="0.2">
      <c r="A25390" t="s">
        <v>1176</v>
      </c>
      <c r="B25390" t="s">
        <v>52129</v>
      </c>
      <c r="D25390" t="str">
        <f t="shared" si="786"/>
        <v>bonfire</v>
      </c>
      <c r="F25390">
        <v>34</v>
      </c>
      <c r="G25390">
        <v>22</v>
      </c>
      <c r="H25390" t="s">
        <v>52130</v>
      </c>
      <c r="I25390" t="s">
        <v>51981</v>
      </c>
    </row>
    <row r="25391" spans="1:9" x14ac:dyDescent="0.2">
      <c r="A25391" t="s">
        <v>1179</v>
      </c>
      <c r="B25391" t="s">
        <v>52131</v>
      </c>
      <c r="D25391" t="str">
        <f t="shared" si="786"/>
        <v>bonsai shelf</v>
      </c>
      <c r="F25391">
        <v>593</v>
      </c>
      <c r="G25391">
        <v>251</v>
      </c>
      <c r="H25391" t="s">
        <v>52132</v>
      </c>
      <c r="I25391" t="s">
        <v>51981</v>
      </c>
    </row>
    <row r="25392" spans="1:9" x14ac:dyDescent="0.2">
      <c r="A25392" t="s">
        <v>26010</v>
      </c>
      <c r="B25392" t="s">
        <v>52133</v>
      </c>
      <c r="D25392" t="str">
        <f t="shared" si="786"/>
        <v>boomerang</v>
      </c>
      <c r="F25392">
        <v>171</v>
      </c>
      <c r="G25392" t="s">
        <v>49223</v>
      </c>
      <c r="H25392" t="s">
        <v>52134</v>
      </c>
      <c r="I25392" t="s">
        <v>51981</v>
      </c>
    </row>
    <row r="25393" spans="1:9" x14ac:dyDescent="0.2">
      <c r="A25393" t="s">
        <v>1230</v>
      </c>
      <c r="B25393" t="s">
        <v>52135</v>
      </c>
      <c r="D25393" t="str">
        <f t="shared" si="786"/>
        <v>box-shaped seat</v>
      </c>
      <c r="F25393">
        <v>1051</v>
      </c>
      <c r="G25393" t="s">
        <v>52136</v>
      </c>
      <c r="H25393" t="s">
        <v>52137</v>
      </c>
      <c r="I25393" t="s">
        <v>51981</v>
      </c>
    </row>
    <row r="25394" spans="1:9" x14ac:dyDescent="0.2">
      <c r="A25394" t="s">
        <v>19301</v>
      </c>
      <c r="B25394" t="s">
        <v>52138</v>
      </c>
      <c r="D25394" t="str">
        <f t="shared" si="786"/>
        <v>bread</v>
      </c>
      <c r="F25394">
        <v>975</v>
      </c>
      <c r="G25394" t="s">
        <v>21392</v>
      </c>
      <c r="H25394" t="s">
        <v>52139</v>
      </c>
      <c r="I25394" t="s">
        <v>51981</v>
      </c>
    </row>
    <row r="25395" spans="1:9" x14ac:dyDescent="0.2">
      <c r="A25395" t="s">
        <v>19304</v>
      </c>
      <c r="B25395" t="s">
        <v>52140</v>
      </c>
      <c r="D25395" t="str">
        <f t="shared" si="786"/>
        <v>bread gratin</v>
      </c>
      <c r="F25395">
        <v>846</v>
      </c>
      <c r="G25395" t="s">
        <v>64</v>
      </c>
      <c r="H25395" t="s">
        <v>52141</v>
      </c>
      <c r="I25395" t="s">
        <v>51981</v>
      </c>
    </row>
    <row r="25396" spans="1:9" x14ac:dyDescent="0.2">
      <c r="A25396" t="s">
        <v>41153</v>
      </c>
      <c r="B25396" t="s">
        <v>52142</v>
      </c>
      <c r="D25396" t="str">
        <f t="shared" si="786"/>
        <v>brick fence</v>
      </c>
      <c r="F25396">
        <v>99</v>
      </c>
      <c r="G25396">
        <v>63</v>
      </c>
      <c r="H25396" t="s">
        <v>52143</v>
      </c>
      <c r="I25396" t="s">
        <v>51981</v>
      </c>
    </row>
    <row r="25397" spans="1:9" x14ac:dyDescent="0.2">
      <c r="A25397" t="s">
        <v>1257</v>
      </c>
      <c r="B25397" t="s">
        <v>52144</v>
      </c>
      <c r="D25397" t="str">
        <f t="shared" si="786"/>
        <v>brick oven</v>
      </c>
      <c r="F25397">
        <v>58</v>
      </c>
      <c r="G25397" t="s">
        <v>52145</v>
      </c>
      <c r="H25397" t="s">
        <v>52146</v>
      </c>
      <c r="I25397" t="s">
        <v>51981</v>
      </c>
    </row>
    <row r="25398" spans="1:9" x14ac:dyDescent="0.2">
      <c r="A25398" t="s">
        <v>28501</v>
      </c>
      <c r="B25398" t="s">
        <v>52147</v>
      </c>
      <c r="D25398" t="str">
        <f t="shared" si="786"/>
        <v>brick pillar</v>
      </c>
      <c r="F25398">
        <v>831</v>
      </c>
      <c r="G25398" t="s">
        <v>52148</v>
      </c>
      <c r="H25398" t="s">
        <v>52149</v>
      </c>
      <c r="I25398" t="s">
        <v>51981</v>
      </c>
    </row>
    <row r="25399" spans="1:9" x14ac:dyDescent="0.2">
      <c r="A25399" t="s">
        <v>1266</v>
      </c>
      <c r="B25399" t="s">
        <v>52150</v>
      </c>
      <c r="D25399" t="str">
        <f t="shared" si="786"/>
        <v>brick well</v>
      </c>
      <c r="F25399">
        <v>408</v>
      </c>
      <c r="G25399">
        <v>198</v>
      </c>
      <c r="H25399" t="s">
        <v>52151</v>
      </c>
      <c r="I25399" t="s">
        <v>51981</v>
      </c>
    </row>
    <row r="25400" spans="1:9" x14ac:dyDescent="0.2">
      <c r="A25400" t="s">
        <v>50174</v>
      </c>
      <c r="B25400" t="s">
        <v>52152</v>
      </c>
      <c r="D25400" t="str">
        <f t="shared" si="786"/>
        <v>bridge construction kit</v>
      </c>
      <c r="F25400">
        <v>458</v>
      </c>
      <c r="G25400" t="s">
        <v>42553</v>
      </c>
      <c r="H25400" t="s">
        <v>52153</v>
      </c>
      <c r="I25400" t="s">
        <v>51981</v>
      </c>
    </row>
    <row r="25401" spans="1:9" x14ac:dyDescent="0.2">
      <c r="A25401" t="s">
        <v>28822</v>
      </c>
      <c r="B25401" t="s">
        <v>52154</v>
      </c>
      <c r="D25401" t="str">
        <f t="shared" si="786"/>
        <v>brown herringbone wall</v>
      </c>
      <c r="F25401">
        <v>312</v>
      </c>
      <c r="G25401">
        <v>138</v>
      </c>
      <c r="H25401" t="s">
        <v>52155</v>
      </c>
      <c r="I25401" t="s">
        <v>51981</v>
      </c>
    </row>
    <row r="25402" spans="1:9" x14ac:dyDescent="0.2">
      <c r="A25402" t="s">
        <v>50178</v>
      </c>
      <c r="B25402" t="s">
        <v>52156</v>
      </c>
      <c r="D25402" t="str">
        <f t="shared" si="786"/>
        <v>brown sugar</v>
      </c>
      <c r="F25402">
        <v>907</v>
      </c>
      <c r="G25402" t="s">
        <v>52157</v>
      </c>
      <c r="H25402" t="s">
        <v>52158</v>
      </c>
      <c r="I25402" t="s">
        <v>51981</v>
      </c>
    </row>
    <row r="25403" spans="1:9" x14ac:dyDescent="0.2">
      <c r="A25403" t="s">
        <v>19322</v>
      </c>
      <c r="B25403" t="s">
        <v>52159</v>
      </c>
      <c r="D25403" t="str">
        <f t="shared" si="786"/>
        <v>brown-sugar cupcakes</v>
      </c>
      <c r="F25403">
        <v>920</v>
      </c>
      <c r="G25403">
        <v>398</v>
      </c>
      <c r="H25403" t="s">
        <v>52160</v>
      </c>
      <c r="I25403" t="s">
        <v>51981</v>
      </c>
    </row>
    <row r="25404" spans="1:9" x14ac:dyDescent="0.2">
      <c r="A25404" t="s">
        <v>19325</v>
      </c>
      <c r="B25404" t="s">
        <v>52161</v>
      </c>
      <c r="D25404" t="str">
        <f t="shared" si="786"/>
        <v>brown-sugar pound cake</v>
      </c>
      <c r="F25404">
        <v>911</v>
      </c>
      <c r="G25404" t="s">
        <v>52162</v>
      </c>
      <c r="H25404" t="s">
        <v>52163</v>
      </c>
      <c r="I25404" t="s">
        <v>51981</v>
      </c>
    </row>
    <row r="25405" spans="1:9" x14ac:dyDescent="0.2">
      <c r="A25405" t="s">
        <v>1358</v>
      </c>
      <c r="B25405" t="s">
        <v>52164</v>
      </c>
      <c r="D25405" t="str">
        <f t="shared" si="786"/>
        <v>Bunny Day arch</v>
      </c>
      <c r="F25405">
        <v>695</v>
      </c>
      <c r="G25405" t="s">
        <v>48267</v>
      </c>
      <c r="H25405" t="s">
        <v>52165</v>
      </c>
      <c r="I25405" t="s">
        <v>51981</v>
      </c>
    </row>
    <row r="25406" spans="1:9" x14ac:dyDescent="0.2">
      <c r="A25406" t="s">
        <v>48043</v>
      </c>
      <c r="B25406" t="s">
        <v>52166</v>
      </c>
      <c r="D25406" t="str">
        <f t="shared" si="786"/>
        <v>Bunny Day bag</v>
      </c>
      <c r="F25406">
        <v>694</v>
      </c>
      <c r="G25406" t="s">
        <v>48272</v>
      </c>
      <c r="H25406" t="s">
        <v>52167</v>
      </c>
      <c r="I25406" t="s">
        <v>51981</v>
      </c>
    </row>
    <row r="25407" spans="1:9" x14ac:dyDescent="0.2">
      <c r="A25407" t="s">
        <v>1361</v>
      </c>
      <c r="B25407" t="s">
        <v>52168</v>
      </c>
      <c r="D25407" t="str">
        <f t="shared" si="786"/>
        <v>Bunny Day bed</v>
      </c>
      <c r="F25407">
        <v>698</v>
      </c>
      <c r="G25407" t="s">
        <v>8471</v>
      </c>
      <c r="H25407" t="s">
        <v>52169</v>
      </c>
      <c r="I25407" t="s">
        <v>51981</v>
      </c>
    </row>
    <row r="25408" spans="1:9" x14ac:dyDescent="0.2">
      <c r="A25408" t="s">
        <v>45463</v>
      </c>
      <c r="B25408" t="s">
        <v>52170</v>
      </c>
      <c r="D25408" t="str">
        <f t="shared" si="786"/>
        <v>Bunny Day crown</v>
      </c>
      <c r="F25408">
        <v>693</v>
      </c>
      <c r="G25408" t="s">
        <v>14997</v>
      </c>
      <c r="H25408" t="s">
        <v>52171</v>
      </c>
      <c r="I25408" t="s">
        <v>51981</v>
      </c>
    </row>
    <row r="25409" spans="1:9" x14ac:dyDescent="0.2">
      <c r="A25409" t="s">
        <v>41156</v>
      </c>
      <c r="B25409" t="s">
        <v>52172</v>
      </c>
      <c r="D25409" t="str">
        <f t="shared" si="786"/>
        <v>Bunny Day fence</v>
      </c>
      <c r="F25409">
        <v>712</v>
      </c>
      <c r="G25409" t="s">
        <v>52173</v>
      </c>
      <c r="H25409" t="s">
        <v>52174</v>
      </c>
      <c r="I25409" t="s">
        <v>51981</v>
      </c>
    </row>
    <row r="25410" spans="1:9" x14ac:dyDescent="0.2">
      <c r="A25410" t="s">
        <v>1364</v>
      </c>
      <c r="B25410" t="s">
        <v>52175</v>
      </c>
      <c r="D25410" t="str">
        <f t="shared" si="786"/>
        <v>Bunny Day festive balloons</v>
      </c>
      <c r="F25410">
        <v>704</v>
      </c>
      <c r="G25410" t="s">
        <v>52176</v>
      </c>
      <c r="H25410" t="s">
        <v>52177</v>
      </c>
      <c r="I25410" t="s">
        <v>51981</v>
      </c>
    </row>
    <row r="25411" spans="1:9" x14ac:dyDescent="0.2">
      <c r="A25411" t="s">
        <v>29657</v>
      </c>
      <c r="B25411" t="s">
        <v>52178</v>
      </c>
      <c r="D25411" t="str">
        <f t="shared" ref="D25411:D25474" si="787">IF(C25411="", A25411, A25411 &amp; " (" &amp; C25411 &amp; ")")</f>
        <v>Bunny Day flooring</v>
      </c>
      <c r="F25411">
        <v>710</v>
      </c>
      <c r="G25411" t="s">
        <v>52179</v>
      </c>
      <c r="H25411" t="s">
        <v>52180</v>
      </c>
      <c r="I25411" t="s">
        <v>51981</v>
      </c>
    </row>
    <row r="25412" spans="1:9" x14ac:dyDescent="0.2">
      <c r="A25412" t="s">
        <v>26064</v>
      </c>
      <c r="B25412" t="s">
        <v>52181</v>
      </c>
      <c r="D25412" t="str">
        <f t="shared" si="787"/>
        <v>Bunny Day glowy garland</v>
      </c>
      <c r="F25412">
        <v>700</v>
      </c>
      <c r="G25412" t="s">
        <v>16264</v>
      </c>
      <c r="H25412" t="s">
        <v>52182</v>
      </c>
      <c r="I25412" t="s">
        <v>51981</v>
      </c>
    </row>
    <row r="25413" spans="1:9" x14ac:dyDescent="0.2">
      <c r="A25413" t="s">
        <v>19334</v>
      </c>
      <c r="B25413" t="s">
        <v>52183</v>
      </c>
      <c r="D25413" t="str">
        <f t="shared" si="787"/>
        <v>Bunny Day lamp</v>
      </c>
      <c r="F25413">
        <v>697</v>
      </c>
      <c r="G25413" t="s">
        <v>48274</v>
      </c>
      <c r="H25413" t="s">
        <v>52184</v>
      </c>
      <c r="I25413" t="s">
        <v>51981</v>
      </c>
    </row>
    <row r="25414" spans="1:9" x14ac:dyDescent="0.2">
      <c r="A25414" t="s">
        <v>1370</v>
      </c>
      <c r="B25414" t="s">
        <v>52185</v>
      </c>
      <c r="D25414" t="str">
        <f t="shared" si="787"/>
        <v>Bunny Day merry balloons</v>
      </c>
      <c r="F25414">
        <v>702</v>
      </c>
      <c r="G25414" t="s">
        <v>48054</v>
      </c>
      <c r="H25414" t="s">
        <v>52186</v>
      </c>
      <c r="I25414" t="s">
        <v>51981</v>
      </c>
    </row>
    <row r="25415" spans="1:9" x14ac:dyDescent="0.2">
      <c r="A25415" t="s">
        <v>30288</v>
      </c>
      <c r="B25415" t="s">
        <v>52187</v>
      </c>
      <c r="D25415" t="str">
        <f t="shared" si="787"/>
        <v>Bunny Day rug</v>
      </c>
      <c r="F25415">
        <v>709</v>
      </c>
      <c r="G25415" t="s">
        <v>52188</v>
      </c>
      <c r="H25415" t="s">
        <v>52189</v>
      </c>
      <c r="I25415" t="s">
        <v>51981</v>
      </c>
    </row>
    <row r="25416" spans="1:9" x14ac:dyDescent="0.2">
      <c r="A25416" t="s">
        <v>1376</v>
      </c>
      <c r="B25416" t="s">
        <v>52190</v>
      </c>
      <c r="D25416" t="str">
        <f t="shared" si="787"/>
        <v>Bunny Day stool</v>
      </c>
      <c r="F25416">
        <v>699</v>
      </c>
      <c r="G25416" t="s">
        <v>48326</v>
      </c>
      <c r="H25416" t="s">
        <v>52191</v>
      </c>
      <c r="I25416" t="s">
        <v>51981</v>
      </c>
    </row>
    <row r="25417" spans="1:9" x14ac:dyDescent="0.2">
      <c r="A25417" t="s">
        <v>1379</v>
      </c>
      <c r="B25417" t="s">
        <v>52192</v>
      </c>
      <c r="D25417" t="str">
        <f t="shared" si="787"/>
        <v>Bunny Day table</v>
      </c>
      <c r="F25417">
        <v>705</v>
      </c>
      <c r="G25417" t="s">
        <v>52193</v>
      </c>
      <c r="H25417" t="s">
        <v>52194</v>
      </c>
      <c r="I25417" t="s">
        <v>51981</v>
      </c>
    </row>
    <row r="25418" spans="1:9" x14ac:dyDescent="0.2">
      <c r="A25418" t="s">
        <v>1388</v>
      </c>
      <c r="B25418" t="s">
        <v>52195</v>
      </c>
      <c r="D25418" t="str">
        <f t="shared" si="787"/>
        <v>Bunny Day vanity</v>
      </c>
      <c r="F25418">
        <v>703</v>
      </c>
      <c r="G25418" t="s">
        <v>48056</v>
      </c>
      <c r="H25418" t="s">
        <v>52196</v>
      </c>
      <c r="I25418" t="s">
        <v>51981</v>
      </c>
    </row>
    <row r="25419" spans="1:9" x14ac:dyDescent="0.2">
      <c r="A25419" t="s">
        <v>28837</v>
      </c>
      <c r="B25419" t="s">
        <v>52197</v>
      </c>
      <c r="D25419" t="str">
        <f t="shared" si="787"/>
        <v>Bunny Day wall</v>
      </c>
      <c r="F25419">
        <v>708</v>
      </c>
      <c r="G25419" t="s">
        <v>52198</v>
      </c>
      <c r="H25419" t="s">
        <v>52199</v>
      </c>
      <c r="I25419" t="s">
        <v>51981</v>
      </c>
    </row>
    <row r="25420" spans="1:9" x14ac:dyDescent="0.2">
      <c r="A25420" t="s">
        <v>26067</v>
      </c>
      <c r="B25420" t="s">
        <v>52200</v>
      </c>
      <c r="D25420" t="str">
        <f t="shared" si="787"/>
        <v>Bunny Day wall clock</v>
      </c>
      <c r="F25420">
        <v>701</v>
      </c>
      <c r="G25420" t="s">
        <v>48058</v>
      </c>
      <c r="H25420" t="s">
        <v>52201</v>
      </c>
      <c r="I25420" t="s">
        <v>51981</v>
      </c>
    </row>
    <row r="25421" spans="1:9" x14ac:dyDescent="0.2">
      <c r="A25421" t="s">
        <v>40391</v>
      </c>
      <c r="B25421" t="s">
        <v>52202</v>
      </c>
      <c r="D25421" t="str">
        <f t="shared" si="787"/>
        <v>Bunny Day wand</v>
      </c>
      <c r="F25421">
        <v>711</v>
      </c>
      <c r="G25421" t="s">
        <v>48365</v>
      </c>
      <c r="H25421" t="s">
        <v>52203</v>
      </c>
      <c r="I25421" t="s">
        <v>51981</v>
      </c>
    </row>
    <row r="25422" spans="1:9" x14ac:dyDescent="0.2">
      <c r="A25422" t="s">
        <v>1391</v>
      </c>
      <c r="B25422" t="s">
        <v>52204</v>
      </c>
      <c r="D25422" t="str">
        <f t="shared" si="787"/>
        <v>Bunny Day wardrobe</v>
      </c>
      <c r="F25422">
        <v>706</v>
      </c>
      <c r="G25422" t="s">
        <v>52205</v>
      </c>
      <c r="H25422" t="s">
        <v>52206</v>
      </c>
      <c r="I25422" t="s">
        <v>51981</v>
      </c>
    </row>
    <row r="25423" spans="1:9" x14ac:dyDescent="0.2">
      <c r="A25423" t="s">
        <v>26070</v>
      </c>
      <c r="B25423" t="s">
        <v>52207</v>
      </c>
      <c r="D25423" t="str">
        <f t="shared" si="787"/>
        <v>Bunny Day wreath</v>
      </c>
      <c r="F25423">
        <v>707</v>
      </c>
      <c r="G25423" t="s">
        <v>52208</v>
      </c>
      <c r="H25423" t="s">
        <v>52209</v>
      </c>
      <c r="I25423" t="s">
        <v>51981</v>
      </c>
    </row>
    <row r="25424" spans="1:9" x14ac:dyDescent="0.2">
      <c r="A25424" t="s">
        <v>1403</v>
      </c>
      <c r="B25424" t="s">
        <v>52210</v>
      </c>
      <c r="D25424" t="str">
        <f t="shared" si="787"/>
        <v>butter churn</v>
      </c>
      <c r="F25424">
        <v>508</v>
      </c>
      <c r="G25424" t="s">
        <v>44509</v>
      </c>
      <c r="H25424" t="s">
        <v>52211</v>
      </c>
      <c r="I25424" t="s">
        <v>51981</v>
      </c>
    </row>
    <row r="25425" spans="1:9" x14ac:dyDescent="0.2">
      <c r="A25425" t="s">
        <v>28843</v>
      </c>
      <c r="B25425" t="s">
        <v>52212</v>
      </c>
      <c r="D25425" t="str">
        <f t="shared" si="787"/>
        <v>cabin wall</v>
      </c>
      <c r="F25425">
        <v>315</v>
      </c>
      <c r="G25425" t="s">
        <v>48261</v>
      </c>
      <c r="H25425" t="s">
        <v>52213</v>
      </c>
      <c r="I25425" t="s">
        <v>51981</v>
      </c>
    </row>
    <row r="25426" spans="1:9" x14ac:dyDescent="0.2">
      <c r="A25426" t="s">
        <v>19357</v>
      </c>
      <c r="B25426" t="s">
        <v>52214</v>
      </c>
      <c r="D25426" t="str">
        <f t="shared" si="787"/>
        <v>cake sal√©</v>
      </c>
      <c r="F25426">
        <v>1038</v>
      </c>
      <c r="G25426" t="s">
        <v>52215</v>
      </c>
      <c r="H25426" t="s">
        <v>52216</v>
      </c>
      <c r="I25426" t="s">
        <v>51981</v>
      </c>
    </row>
    <row r="25427" spans="1:9" x14ac:dyDescent="0.2">
      <c r="A25427" t="s">
        <v>1433</v>
      </c>
      <c r="B25427" t="s">
        <v>52217</v>
      </c>
      <c r="D25427" t="str">
        <f t="shared" si="787"/>
        <v>campfire</v>
      </c>
      <c r="F25427">
        <v>13</v>
      </c>
      <c r="G25427" t="s">
        <v>49500</v>
      </c>
      <c r="H25427" t="s">
        <v>52218</v>
      </c>
      <c r="I25427" t="s">
        <v>51981</v>
      </c>
    </row>
    <row r="25428" spans="1:9" x14ac:dyDescent="0.2">
      <c r="A25428" t="s">
        <v>50182</v>
      </c>
      <c r="B25428" t="s">
        <v>52219</v>
      </c>
      <c r="D25428" t="str">
        <f t="shared" si="787"/>
        <v>campsite construction kit</v>
      </c>
      <c r="F25428">
        <v>461</v>
      </c>
      <c r="G25428" t="s">
        <v>42559</v>
      </c>
      <c r="H25428" t="s">
        <v>52220</v>
      </c>
      <c r="I25428" t="s">
        <v>51981</v>
      </c>
    </row>
    <row r="25429" spans="1:9" x14ac:dyDescent="0.2">
      <c r="A25429" t="s">
        <v>1463</v>
      </c>
      <c r="B25429" t="s">
        <v>52221</v>
      </c>
      <c r="D25429" t="str">
        <f t="shared" si="787"/>
        <v>Cancer table</v>
      </c>
      <c r="F25429">
        <v>371</v>
      </c>
      <c r="G25429">
        <v>173</v>
      </c>
      <c r="H25429" t="s">
        <v>52222</v>
      </c>
      <c r="I25429" t="s">
        <v>51981</v>
      </c>
    </row>
    <row r="25430" spans="1:9" x14ac:dyDescent="0.2">
      <c r="A25430" t="s">
        <v>1475</v>
      </c>
      <c r="B25430" t="s">
        <v>52223</v>
      </c>
      <c r="D25430" t="str">
        <f t="shared" si="787"/>
        <v>Capricorn ornament</v>
      </c>
      <c r="F25430">
        <v>370</v>
      </c>
      <c r="G25430">
        <v>172</v>
      </c>
      <c r="H25430" t="s">
        <v>52224</v>
      </c>
      <c r="I25430" t="s">
        <v>51981</v>
      </c>
    </row>
    <row r="25431" spans="1:9" x14ac:dyDescent="0.2">
      <c r="A25431" t="s">
        <v>1494</v>
      </c>
      <c r="B25431" t="s">
        <v>52225</v>
      </c>
      <c r="D25431" t="str">
        <f t="shared" si="787"/>
        <v>cardboard bed</v>
      </c>
      <c r="F25431">
        <v>497</v>
      </c>
      <c r="G25431" t="s">
        <v>41730</v>
      </c>
      <c r="H25431" t="s">
        <v>52226</v>
      </c>
      <c r="I25431" t="s">
        <v>51981</v>
      </c>
    </row>
    <row r="25432" spans="1:9" x14ac:dyDescent="0.2">
      <c r="A25432" t="s">
        <v>1501</v>
      </c>
      <c r="B25432" t="s">
        <v>52227</v>
      </c>
      <c r="D25432" t="str">
        <f t="shared" si="787"/>
        <v>cardboard chair</v>
      </c>
      <c r="F25432">
        <v>498</v>
      </c>
      <c r="G25432" t="s">
        <v>41732</v>
      </c>
      <c r="H25432" t="s">
        <v>52228</v>
      </c>
      <c r="I25432" t="s">
        <v>51981</v>
      </c>
    </row>
    <row r="25433" spans="1:9" x14ac:dyDescent="0.2">
      <c r="A25433" t="s">
        <v>1506</v>
      </c>
      <c r="B25433" t="s">
        <v>52229</v>
      </c>
      <c r="D25433" t="str">
        <f t="shared" si="787"/>
        <v>cardboard sofa</v>
      </c>
      <c r="F25433">
        <v>500</v>
      </c>
      <c r="G25433" t="s">
        <v>41728</v>
      </c>
      <c r="H25433" t="s">
        <v>52230</v>
      </c>
      <c r="I25433" t="s">
        <v>51981</v>
      </c>
    </row>
    <row r="25434" spans="1:9" x14ac:dyDescent="0.2">
      <c r="A25434" t="s">
        <v>1511</v>
      </c>
      <c r="B25434" t="s">
        <v>52231</v>
      </c>
      <c r="D25434" t="str">
        <f t="shared" si="787"/>
        <v>cardboard table</v>
      </c>
      <c r="F25434">
        <v>496</v>
      </c>
      <c r="G25434" t="s">
        <v>41734</v>
      </c>
      <c r="H25434" t="s">
        <v>52232</v>
      </c>
      <c r="I25434" t="s">
        <v>51981</v>
      </c>
    </row>
    <row r="25435" spans="1:9" x14ac:dyDescent="0.2">
      <c r="A25435" t="s">
        <v>19437</v>
      </c>
      <c r="B25435" t="s">
        <v>52233</v>
      </c>
      <c r="D25435" t="str">
        <f t="shared" si="787"/>
        <v>carp on a cutting board</v>
      </c>
      <c r="F25435">
        <v>1059</v>
      </c>
      <c r="G25435">
        <v>423</v>
      </c>
      <c r="H25435" t="s">
        <v>52234</v>
      </c>
      <c r="I25435" t="s">
        <v>51981</v>
      </c>
    </row>
    <row r="25436" spans="1:9" x14ac:dyDescent="0.2">
      <c r="A25436" t="s">
        <v>19444</v>
      </c>
      <c r="B25436" t="s">
        <v>52235</v>
      </c>
      <c r="D25436" t="str">
        <f t="shared" si="787"/>
        <v>carpaccio di capesante</v>
      </c>
      <c r="F25436">
        <v>952</v>
      </c>
      <c r="G25436" t="s">
        <v>52236</v>
      </c>
      <c r="H25436" t="s">
        <v>52237</v>
      </c>
      <c r="I25436" t="s">
        <v>51981</v>
      </c>
    </row>
    <row r="25437" spans="1:9" x14ac:dyDescent="0.2">
      <c r="A25437" t="s">
        <v>19447</v>
      </c>
      <c r="B25437" t="s">
        <v>52238</v>
      </c>
      <c r="D25437" t="str">
        <f t="shared" si="787"/>
        <v>carpaccio di marlin blu</v>
      </c>
      <c r="F25437">
        <v>947</v>
      </c>
      <c r="G25437" t="s">
        <v>52239</v>
      </c>
      <c r="H25437" t="s">
        <v>52240</v>
      </c>
      <c r="I25437" t="s">
        <v>51981</v>
      </c>
    </row>
    <row r="25438" spans="1:9" x14ac:dyDescent="0.2">
      <c r="A25438" t="s">
        <v>19450</v>
      </c>
      <c r="B25438" t="s">
        <v>52241</v>
      </c>
      <c r="D25438" t="str">
        <f t="shared" si="787"/>
        <v>carpaccio di salmone</v>
      </c>
      <c r="F25438">
        <v>946</v>
      </c>
      <c r="G25438" t="s">
        <v>52242</v>
      </c>
      <c r="H25438" t="s">
        <v>52243</v>
      </c>
      <c r="I25438" t="s">
        <v>51981</v>
      </c>
    </row>
    <row r="25439" spans="1:9" x14ac:dyDescent="0.2">
      <c r="A25439" t="s">
        <v>19453</v>
      </c>
      <c r="B25439" t="s">
        <v>52244</v>
      </c>
      <c r="D25439" t="str">
        <f t="shared" si="787"/>
        <v>carrot bagel sandwich</v>
      </c>
      <c r="F25439">
        <v>934</v>
      </c>
      <c r="G25439" t="s">
        <v>52245</v>
      </c>
      <c r="H25439" t="s">
        <v>52246</v>
      </c>
      <c r="I25439" t="s">
        <v>51981</v>
      </c>
    </row>
    <row r="25440" spans="1:9" x14ac:dyDescent="0.2">
      <c r="A25440" t="s">
        <v>19456</v>
      </c>
      <c r="B25440" t="s">
        <v>52247</v>
      </c>
      <c r="D25440" t="str">
        <f t="shared" si="787"/>
        <v>carrot cake</v>
      </c>
      <c r="F25440">
        <v>859</v>
      </c>
      <c r="G25440" t="s">
        <v>52248</v>
      </c>
      <c r="H25440" t="s">
        <v>52249</v>
      </c>
      <c r="I25440" t="s">
        <v>51981</v>
      </c>
    </row>
    <row r="25441" spans="1:9" x14ac:dyDescent="0.2">
      <c r="A25441" t="s">
        <v>19459</v>
      </c>
      <c r="B25441" t="s">
        <v>52250</v>
      </c>
      <c r="D25441" t="str">
        <f t="shared" si="787"/>
        <v>carrot juice</v>
      </c>
      <c r="F25441">
        <v>893</v>
      </c>
      <c r="G25441" t="s">
        <v>52251</v>
      </c>
      <c r="H25441" t="s">
        <v>52252</v>
      </c>
      <c r="I25441" t="s">
        <v>51981</v>
      </c>
    </row>
    <row r="25442" spans="1:9" x14ac:dyDescent="0.2">
      <c r="A25442" t="s">
        <v>19462</v>
      </c>
      <c r="B25442" t="s">
        <v>52253</v>
      </c>
      <c r="D25442" t="str">
        <f t="shared" si="787"/>
        <v>carrot potage</v>
      </c>
      <c r="F25442">
        <v>844</v>
      </c>
      <c r="G25442" t="s">
        <v>52254</v>
      </c>
      <c r="H25442" t="s">
        <v>52255</v>
      </c>
      <c r="I25442" t="s">
        <v>51981</v>
      </c>
    </row>
    <row r="25443" spans="1:9" x14ac:dyDescent="0.2">
      <c r="A25443" t="s">
        <v>19465</v>
      </c>
      <c r="B25443" t="s">
        <v>52256</v>
      </c>
      <c r="D25443" t="str">
        <f t="shared" si="787"/>
        <v>carrot scones</v>
      </c>
      <c r="F25443">
        <v>921</v>
      </c>
      <c r="G25443">
        <v>399</v>
      </c>
      <c r="H25443" t="s">
        <v>52257</v>
      </c>
      <c r="I25443" t="s">
        <v>51981</v>
      </c>
    </row>
    <row r="25444" spans="1:9" x14ac:dyDescent="0.2">
      <c r="A25444" t="s">
        <v>19468</v>
      </c>
      <c r="B25444" t="s">
        <v>52258</v>
      </c>
      <c r="D25444" t="str">
        <f t="shared" si="787"/>
        <v>carrot-tops curry</v>
      </c>
      <c r="F25444">
        <v>930</v>
      </c>
      <c r="G25444" t="s">
        <v>52259</v>
      </c>
      <c r="H25444" t="s">
        <v>52260</v>
      </c>
      <c r="I25444" t="s">
        <v>51981</v>
      </c>
    </row>
    <row r="25445" spans="1:9" x14ac:dyDescent="0.2">
      <c r="A25445" t="s">
        <v>1716</v>
      </c>
      <c r="B25445" t="s">
        <v>52261</v>
      </c>
      <c r="D25445" t="str">
        <f t="shared" si="787"/>
        <v>cave</v>
      </c>
      <c r="F25445">
        <v>762</v>
      </c>
      <c r="G25445" t="s">
        <v>52262</v>
      </c>
      <c r="H25445" t="s">
        <v>52263</v>
      </c>
      <c r="I25445" t="s">
        <v>51981</v>
      </c>
    </row>
    <row r="25446" spans="1:9" x14ac:dyDescent="0.2">
      <c r="A25446" t="s">
        <v>19611</v>
      </c>
      <c r="B25446" t="s">
        <v>52264</v>
      </c>
      <c r="D25446" t="str">
        <f t="shared" si="787"/>
        <v>champi√±ones al ajillo</v>
      </c>
      <c r="F25446">
        <v>960</v>
      </c>
      <c r="G25446" t="s">
        <v>52265</v>
      </c>
      <c r="H25446" t="s">
        <v>52266</v>
      </c>
      <c r="I25446" t="s">
        <v>51981</v>
      </c>
    </row>
    <row r="25447" spans="1:9" x14ac:dyDescent="0.2">
      <c r="A25447" t="s">
        <v>44225</v>
      </c>
      <c r="B25447" t="s">
        <v>52267</v>
      </c>
      <c r="D25447" t="str">
        <f t="shared" si="787"/>
        <v>cherry dress</v>
      </c>
      <c r="F25447">
        <v>612</v>
      </c>
      <c r="G25447">
        <v>264</v>
      </c>
      <c r="H25447" t="s">
        <v>52268</v>
      </c>
      <c r="I25447" t="s">
        <v>51981</v>
      </c>
    </row>
    <row r="25448" spans="1:9" x14ac:dyDescent="0.2">
      <c r="A25448" t="s">
        <v>45492</v>
      </c>
      <c r="B25448" t="s">
        <v>52269</v>
      </c>
      <c r="D25448" t="str">
        <f t="shared" si="787"/>
        <v>cherry hat</v>
      </c>
      <c r="F25448">
        <v>613</v>
      </c>
      <c r="G25448">
        <v>265</v>
      </c>
      <c r="H25448" t="s">
        <v>52270</v>
      </c>
      <c r="I25448" t="s">
        <v>51981</v>
      </c>
    </row>
    <row r="25449" spans="1:9" x14ac:dyDescent="0.2">
      <c r="A25449" t="s">
        <v>19617</v>
      </c>
      <c r="B25449" t="s">
        <v>52271</v>
      </c>
      <c r="D25449" t="str">
        <f t="shared" si="787"/>
        <v>cherry jam</v>
      </c>
      <c r="F25449">
        <v>953</v>
      </c>
      <c r="G25449" t="s">
        <v>52272</v>
      </c>
      <c r="H25449" t="s">
        <v>52273</v>
      </c>
      <c r="I25449" t="s">
        <v>51981</v>
      </c>
    </row>
    <row r="25450" spans="1:9" x14ac:dyDescent="0.2">
      <c r="A25450" t="s">
        <v>19620</v>
      </c>
      <c r="B25450" t="s">
        <v>52274</v>
      </c>
      <c r="D25450" t="str">
        <f t="shared" si="787"/>
        <v>cherry jelly</v>
      </c>
      <c r="F25450">
        <v>871</v>
      </c>
      <c r="G25450">
        <v>367</v>
      </c>
      <c r="H25450" t="s">
        <v>52275</v>
      </c>
      <c r="I25450" t="s">
        <v>51981</v>
      </c>
    </row>
    <row r="25451" spans="1:9" x14ac:dyDescent="0.2">
      <c r="A25451" t="s">
        <v>26076</v>
      </c>
      <c r="B25451" t="s">
        <v>52276</v>
      </c>
      <c r="D25451" t="str">
        <f t="shared" si="787"/>
        <v>cherry lamp</v>
      </c>
      <c r="F25451">
        <v>162</v>
      </c>
      <c r="G25451" t="s">
        <v>52277</v>
      </c>
      <c r="H25451" t="s">
        <v>52278</v>
      </c>
      <c r="I25451" t="s">
        <v>51981</v>
      </c>
    </row>
    <row r="25452" spans="1:9" x14ac:dyDescent="0.2">
      <c r="A25452" t="s">
        <v>19623</v>
      </c>
      <c r="B25452" t="s">
        <v>52279</v>
      </c>
      <c r="D25452" t="str">
        <f t="shared" si="787"/>
        <v>cherry pie</v>
      </c>
      <c r="F25452">
        <v>850</v>
      </c>
      <c r="G25452">
        <v>352</v>
      </c>
      <c r="H25452" t="s">
        <v>52280</v>
      </c>
      <c r="I25452" t="s">
        <v>51981</v>
      </c>
    </row>
    <row r="25453" spans="1:9" x14ac:dyDescent="0.2">
      <c r="A25453" t="s">
        <v>30291</v>
      </c>
      <c r="B25453" t="s">
        <v>52281</v>
      </c>
      <c r="D25453" t="str">
        <f t="shared" si="787"/>
        <v>cherry rug</v>
      </c>
      <c r="F25453">
        <v>543</v>
      </c>
      <c r="G25453" t="s">
        <v>9708</v>
      </c>
      <c r="H25453" t="s">
        <v>52282</v>
      </c>
      <c r="I25453" t="s">
        <v>51981</v>
      </c>
    </row>
    <row r="25454" spans="1:9" x14ac:dyDescent="0.2">
      <c r="A25454" t="s">
        <v>19629</v>
      </c>
      <c r="B25454" t="s">
        <v>52283</v>
      </c>
      <c r="D25454" t="str">
        <f t="shared" si="787"/>
        <v>cherry smoothie</v>
      </c>
      <c r="F25454">
        <v>900</v>
      </c>
      <c r="G25454">
        <v>384</v>
      </c>
      <c r="H25454" t="s">
        <v>52284</v>
      </c>
      <c r="I25454" t="s">
        <v>51981</v>
      </c>
    </row>
    <row r="25455" spans="1:9" x14ac:dyDescent="0.2">
      <c r="A25455" t="s">
        <v>19632</v>
      </c>
      <c r="B25455" t="s">
        <v>52285</v>
      </c>
      <c r="D25455" t="str">
        <f t="shared" si="787"/>
        <v>cherry speakers</v>
      </c>
      <c r="F25455">
        <v>161</v>
      </c>
      <c r="G25455" t="s">
        <v>52286</v>
      </c>
      <c r="H25455" t="s">
        <v>52287</v>
      </c>
      <c r="I25455" t="s">
        <v>51981</v>
      </c>
    </row>
    <row r="25456" spans="1:9" x14ac:dyDescent="0.2">
      <c r="A25456" t="s">
        <v>19638</v>
      </c>
      <c r="B25456" t="s">
        <v>52288</v>
      </c>
      <c r="D25456" t="str">
        <f t="shared" si="787"/>
        <v>cherry tart</v>
      </c>
      <c r="F25456">
        <v>865</v>
      </c>
      <c r="G25456">
        <v>361</v>
      </c>
      <c r="H25456" t="s">
        <v>52289</v>
      </c>
      <c r="I25456" t="s">
        <v>51981</v>
      </c>
    </row>
    <row r="25457" spans="1:9" x14ac:dyDescent="0.2">
      <c r="A25457" t="s">
        <v>48434</v>
      </c>
      <c r="B25457" t="s">
        <v>52290</v>
      </c>
      <c r="D25457" t="str">
        <f t="shared" si="787"/>
        <v>cherry umbrella</v>
      </c>
      <c r="F25457">
        <v>614</v>
      </c>
      <c r="G25457">
        <v>266</v>
      </c>
      <c r="H25457" t="s">
        <v>52291</v>
      </c>
      <c r="I25457" t="s">
        <v>51981</v>
      </c>
    </row>
    <row r="25458" spans="1:9" x14ac:dyDescent="0.2">
      <c r="A25458" t="s">
        <v>28858</v>
      </c>
      <c r="B25458" t="s">
        <v>52292</v>
      </c>
      <c r="D25458" t="str">
        <f t="shared" si="787"/>
        <v>cherry wall</v>
      </c>
      <c r="F25458">
        <v>307</v>
      </c>
      <c r="G25458">
        <v>133</v>
      </c>
      <c r="H25458" t="s">
        <v>52293</v>
      </c>
      <c r="I25458" t="s">
        <v>51981</v>
      </c>
    </row>
    <row r="25459" spans="1:9" x14ac:dyDescent="0.2">
      <c r="A25459" t="s">
        <v>19641</v>
      </c>
      <c r="B25459" t="s">
        <v>52294</v>
      </c>
      <c r="D25459" t="str">
        <f t="shared" si="787"/>
        <v>cherry-blossom bonsai</v>
      </c>
      <c r="F25459">
        <v>375</v>
      </c>
      <c r="G25459">
        <v>177</v>
      </c>
      <c r="H25459" t="s">
        <v>52295</v>
      </c>
      <c r="I25459" t="s">
        <v>51981</v>
      </c>
    </row>
    <row r="25460" spans="1:9" x14ac:dyDescent="0.2">
      <c r="A25460" t="s">
        <v>1923</v>
      </c>
      <c r="B25460" t="s">
        <v>52296</v>
      </c>
      <c r="D25460" t="str">
        <f t="shared" si="787"/>
        <v>cherry-blossom branches</v>
      </c>
      <c r="F25460">
        <v>419</v>
      </c>
      <c r="G25460" t="s">
        <v>52297</v>
      </c>
      <c r="H25460" t="s">
        <v>52298</v>
      </c>
      <c r="I25460" t="s">
        <v>51981</v>
      </c>
    </row>
    <row r="25461" spans="1:9" x14ac:dyDescent="0.2">
      <c r="A25461" t="s">
        <v>26081</v>
      </c>
      <c r="B25461" t="s">
        <v>52299</v>
      </c>
      <c r="D25461" t="str">
        <f t="shared" si="787"/>
        <v>cherry-blossom clock</v>
      </c>
      <c r="F25461">
        <v>426</v>
      </c>
      <c r="G25461" t="s">
        <v>52300</v>
      </c>
      <c r="H25461" t="s">
        <v>52301</v>
      </c>
      <c r="I25461" t="s">
        <v>51981</v>
      </c>
    </row>
    <row r="25462" spans="1:9" x14ac:dyDescent="0.2">
      <c r="A25462" t="s">
        <v>29663</v>
      </c>
      <c r="B25462" t="s">
        <v>52302</v>
      </c>
      <c r="D25462" t="str">
        <f t="shared" si="787"/>
        <v>cherry-blossom flooring</v>
      </c>
      <c r="F25462">
        <v>479</v>
      </c>
      <c r="G25462" t="s">
        <v>45540</v>
      </c>
      <c r="H25462" t="s">
        <v>52303</v>
      </c>
      <c r="I25462" t="s">
        <v>51981</v>
      </c>
    </row>
    <row r="25463" spans="1:9" x14ac:dyDescent="0.2">
      <c r="A25463" t="s">
        <v>48061</v>
      </c>
      <c r="B25463" t="s">
        <v>52304</v>
      </c>
      <c r="D25463" t="str">
        <f t="shared" si="787"/>
        <v>cherry-blossom pochette</v>
      </c>
      <c r="F25463">
        <v>630</v>
      </c>
      <c r="G25463">
        <v>276</v>
      </c>
      <c r="H25463" t="s">
        <v>52305</v>
      </c>
      <c r="I25463" t="s">
        <v>51981</v>
      </c>
    </row>
    <row r="25464" spans="1:9" x14ac:dyDescent="0.2">
      <c r="A25464" t="s">
        <v>1926</v>
      </c>
      <c r="B25464" t="s">
        <v>52306</v>
      </c>
      <c r="D25464" t="str">
        <f t="shared" si="787"/>
        <v>cherry-blossom pond stone</v>
      </c>
      <c r="F25464">
        <v>511</v>
      </c>
      <c r="G25464" t="s">
        <v>42645</v>
      </c>
      <c r="H25464" t="s">
        <v>52307</v>
      </c>
      <c r="I25464" t="s">
        <v>51981</v>
      </c>
    </row>
    <row r="25465" spans="1:9" x14ac:dyDescent="0.2">
      <c r="A25465" t="s">
        <v>30294</v>
      </c>
      <c r="B25465" t="s">
        <v>52308</v>
      </c>
      <c r="D25465" t="str">
        <f t="shared" si="787"/>
        <v>cherry-blossom rug</v>
      </c>
      <c r="F25465">
        <v>839</v>
      </c>
      <c r="G25465">
        <v>347</v>
      </c>
      <c r="H25465" t="s">
        <v>52309</v>
      </c>
      <c r="I25465" t="s">
        <v>51981</v>
      </c>
    </row>
    <row r="25466" spans="1:9" x14ac:dyDescent="0.2">
      <c r="A25466" t="s">
        <v>48436</v>
      </c>
      <c r="B25466" t="s">
        <v>52310</v>
      </c>
      <c r="D25466" t="str">
        <f t="shared" si="787"/>
        <v>cherry-blossom umbrella</v>
      </c>
      <c r="F25466">
        <v>629</v>
      </c>
      <c r="G25466">
        <v>275</v>
      </c>
      <c r="H25466" t="s">
        <v>52311</v>
      </c>
      <c r="I25466" t="s">
        <v>51981</v>
      </c>
    </row>
    <row r="25467" spans="1:9" x14ac:dyDescent="0.2">
      <c r="A25467" t="s">
        <v>40418</v>
      </c>
      <c r="B25467" t="s">
        <v>52312</v>
      </c>
      <c r="D25467" t="str">
        <f t="shared" si="787"/>
        <v>cherry-blossom wand</v>
      </c>
      <c r="F25467">
        <v>537</v>
      </c>
      <c r="G25467">
        <v>219</v>
      </c>
      <c r="H25467" t="s">
        <v>52313</v>
      </c>
      <c r="I25467" t="s">
        <v>51981</v>
      </c>
    </row>
    <row r="25468" spans="1:9" x14ac:dyDescent="0.2">
      <c r="A25468" t="s">
        <v>1929</v>
      </c>
      <c r="B25468" t="s">
        <v>52314</v>
      </c>
      <c r="D25468" t="str">
        <f t="shared" si="787"/>
        <v>cherry-blossom-petal pile</v>
      </c>
      <c r="F25468">
        <v>418</v>
      </c>
      <c r="G25468" t="s">
        <v>52315</v>
      </c>
      <c r="H25468" t="s">
        <v>52316</v>
      </c>
      <c r="I25468" t="s">
        <v>51981</v>
      </c>
    </row>
    <row r="25469" spans="1:9" x14ac:dyDescent="0.2">
      <c r="A25469" t="s">
        <v>28861</v>
      </c>
      <c r="B25469" t="s">
        <v>52317</v>
      </c>
      <c r="D25469" t="str">
        <f t="shared" si="787"/>
        <v>cherry-blossom-trees wall</v>
      </c>
      <c r="F25469">
        <v>480</v>
      </c>
      <c r="G25469" s="1" t="s">
        <v>45534</v>
      </c>
      <c r="H25469" t="s">
        <v>52318</v>
      </c>
      <c r="I25469" t="s">
        <v>51981</v>
      </c>
    </row>
    <row r="25470" spans="1:9" x14ac:dyDescent="0.2">
      <c r="A25470" t="s">
        <v>26087</v>
      </c>
      <c r="B25470" t="s">
        <v>52319</v>
      </c>
      <c r="D25470" t="str">
        <f t="shared" si="787"/>
        <v>chic cosmos wreath</v>
      </c>
      <c r="F25470">
        <v>444</v>
      </c>
      <c r="G25470" t="s">
        <v>46867</v>
      </c>
      <c r="H25470" t="s">
        <v>52320</v>
      </c>
      <c r="I25470" t="s">
        <v>51981</v>
      </c>
    </row>
    <row r="25471" spans="1:9" x14ac:dyDescent="0.2">
      <c r="A25471" t="s">
        <v>45494</v>
      </c>
      <c r="B25471" t="s">
        <v>52321</v>
      </c>
      <c r="D25471" t="str">
        <f t="shared" si="787"/>
        <v>chic mum crown</v>
      </c>
      <c r="F25471">
        <v>259</v>
      </c>
      <c r="G25471">
        <v>103</v>
      </c>
      <c r="H25471" t="s">
        <v>52322</v>
      </c>
      <c r="I25471" t="s">
        <v>51981</v>
      </c>
    </row>
    <row r="25472" spans="1:9" x14ac:dyDescent="0.2">
      <c r="A25472" t="s">
        <v>45496</v>
      </c>
      <c r="B25472" t="s">
        <v>52323</v>
      </c>
      <c r="D25472" t="str">
        <f t="shared" si="787"/>
        <v>chic rose crown</v>
      </c>
      <c r="F25472">
        <v>254</v>
      </c>
      <c r="G25472" t="s">
        <v>48290</v>
      </c>
      <c r="H25472" t="s">
        <v>52324</v>
      </c>
      <c r="I25472" t="s">
        <v>51981</v>
      </c>
    </row>
    <row r="25473" spans="1:9" x14ac:dyDescent="0.2">
      <c r="A25473" t="s">
        <v>45498</v>
      </c>
      <c r="B25473" t="s">
        <v>52325</v>
      </c>
      <c r="D25473" t="str">
        <f t="shared" si="787"/>
        <v>chic tulip crown</v>
      </c>
      <c r="F25473">
        <v>244</v>
      </c>
      <c r="G25473" t="s">
        <v>49469</v>
      </c>
      <c r="H25473" t="s">
        <v>52326</v>
      </c>
      <c r="I25473" t="s">
        <v>51981</v>
      </c>
    </row>
    <row r="25474" spans="1:9" x14ac:dyDescent="0.2">
      <c r="A25474" t="s">
        <v>26090</v>
      </c>
      <c r="B25474" t="s">
        <v>52327</v>
      </c>
      <c r="D25474" t="str">
        <f t="shared" si="787"/>
        <v>chic windflower wreath</v>
      </c>
      <c r="F25474">
        <v>440</v>
      </c>
      <c r="G25474" t="s">
        <v>46861</v>
      </c>
      <c r="H25474" t="s">
        <v>52328</v>
      </c>
      <c r="I25474" t="s">
        <v>51981</v>
      </c>
    </row>
    <row r="25475" spans="1:9" x14ac:dyDescent="0.2">
      <c r="A25475" t="s">
        <v>28873</v>
      </c>
      <c r="B25475" t="s">
        <v>52329</v>
      </c>
      <c r="D25475" t="str">
        <f t="shared" ref="D25475:D25538" si="788">IF(C25475="", A25475, A25475 &amp; " (" &amp; C25475 &amp; ")")</f>
        <v>chocolate herringbone wall</v>
      </c>
      <c r="F25475">
        <v>313</v>
      </c>
      <c r="G25475">
        <v>139</v>
      </c>
      <c r="H25475" t="s">
        <v>52330</v>
      </c>
      <c r="I25475" t="s">
        <v>51981</v>
      </c>
    </row>
    <row r="25476" spans="1:9" x14ac:dyDescent="0.2">
      <c r="A25476" t="s">
        <v>1947</v>
      </c>
      <c r="B25476" t="s">
        <v>52331</v>
      </c>
      <c r="D25476" t="str">
        <f t="shared" si="788"/>
        <v>clackercart</v>
      </c>
      <c r="F25476">
        <v>164</v>
      </c>
      <c r="G25476" t="s">
        <v>46909</v>
      </c>
      <c r="H25476" t="s">
        <v>52332</v>
      </c>
      <c r="I25476" t="s">
        <v>51981</v>
      </c>
    </row>
    <row r="25477" spans="1:9" x14ac:dyDescent="0.2">
      <c r="A25477" t="s">
        <v>19674</v>
      </c>
      <c r="B25477" t="s">
        <v>52333</v>
      </c>
      <c r="D25477" t="str">
        <f t="shared" si="788"/>
        <v>clam chowder</v>
      </c>
      <c r="F25477">
        <v>972</v>
      </c>
      <c r="G25477" t="s">
        <v>52334</v>
      </c>
      <c r="H25477" t="s">
        <v>52335</v>
      </c>
      <c r="I25477" t="s">
        <v>51981</v>
      </c>
    </row>
    <row r="25478" spans="1:9" x14ac:dyDescent="0.2">
      <c r="A25478" t="s">
        <v>19677</v>
      </c>
      <c r="B25478" t="s">
        <v>52336</v>
      </c>
      <c r="D25478" t="str">
        <f t="shared" si="788"/>
        <v>classic pitcher</v>
      </c>
      <c r="F25478">
        <v>192</v>
      </c>
      <c r="G25478" t="s">
        <v>49361</v>
      </c>
      <c r="H25478" t="s">
        <v>52337</v>
      </c>
      <c r="I25478" t="s">
        <v>51981</v>
      </c>
    </row>
    <row r="25479" spans="1:9" x14ac:dyDescent="0.2">
      <c r="A25479" t="s">
        <v>28888</v>
      </c>
      <c r="B25479" t="s">
        <v>52338</v>
      </c>
      <c r="D25479" t="str">
        <f t="shared" si="788"/>
        <v>classic-library wall</v>
      </c>
      <c r="F25479">
        <v>317</v>
      </c>
      <c r="G25479" t="s">
        <v>46528</v>
      </c>
      <c r="H25479" t="s">
        <v>52339</v>
      </c>
      <c r="I25479" t="s">
        <v>51981</v>
      </c>
    </row>
    <row r="25480" spans="1:9" x14ac:dyDescent="0.2">
      <c r="A25480" t="s">
        <v>2007</v>
      </c>
      <c r="B25480" t="s">
        <v>52340</v>
      </c>
      <c r="D25480" t="str">
        <f t="shared" si="788"/>
        <v>clothesline</v>
      </c>
      <c r="F25480">
        <v>457</v>
      </c>
      <c r="G25480" t="s">
        <v>41837</v>
      </c>
      <c r="H25480" t="s">
        <v>52341</v>
      </c>
      <c r="I25480" t="s">
        <v>51981</v>
      </c>
    </row>
    <row r="25481" spans="1:9" x14ac:dyDescent="0.2">
      <c r="A25481" t="s">
        <v>19810</v>
      </c>
      <c r="B25481" t="s">
        <v>52342</v>
      </c>
      <c r="D25481" t="str">
        <f t="shared" si="788"/>
        <v>coconut cookies</v>
      </c>
      <c r="F25481">
        <v>898</v>
      </c>
      <c r="G25481">
        <v>382</v>
      </c>
      <c r="H25481" t="s">
        <v>52343</v>
      </c>
      <c r="I25481" t="s">
        <v>51981</v>
      </c>
    </row>
    <row r="25482" spans="1:9" x14ac:dyDescent="0.2">
      <c r="A25482" t="s">
        <v>19813</v>
      </c>
      <c r="B25482" t="s">
        <v>52344</v>
      </c>
      <c r="D25482" t="str">
        <f t="shared" si="788"/>
        <v>coconut juice</v>
      </c>
      <c r="F25482">
        <v>163</v>
      </c>
      <c r="G25482" t="s">
        <v>46911</v>
      </c>
      <c r="H25482" t="s">
        <v>52345</v>
      </c>
      <c r="I25482" t="s">
        <v>51981</v>
      </c>
    </row>
    <row r="25483" spans="1:9" x14ac:dyDescent="0.2">
      <c r="A25483" t="s">
        <v>19816</v>
      </c>
      <c r="B25483" t="s">
        <v>52346</v>
      </c>
      <c r="D25483" t="str">
        <f t="shared" si="788"/>
        <v>coconut milk</v>
      </c>
      <c r="F25483">
        <v>894</v>
      </c>
      <c r="G25483" t="s">
        <v>52347</v>
      </c>
      <c r="H25483" t="s">
        <v>52348</v>
      </c>
      <c r="I25483" t="s">
        <v>51981</v>
      </c>
    </row>
    <row r="25484" spans="1:9" x14ac:dyDescent="0.2">
      <c r="A25484" t="s">
        <v>19819</v>
      </c>
      <c r="B25484" t="s">
        <v>52349</v>
      </c>
      <c r="D25484" t="str">
        <f t="shared" si="788"/>
        <v>coconut oil</v>
      </c>
      <c r="F25484">
        <v>957</v>
      </c>
      <c r="G25484" t="s">
        <v>52350</v>
      </c>
      <c r="H25484" t="s">
        <v>52351</v>
      </c>
      <c r="I25484" t="s">
        <v>51981</v>
      </c>
    </row>
    <row r="25485" spans="1:9" x14ac:dyDescent="0.2">
      <c r="A25485" t="s">
        <v>19822</v>
      </c>
      <c r="B25485" t="s">
        <v>52352</v>
      </c>
      <c r="D25485" t="str">
        <f t="shared" si="788"/>
        <v>coconut pancakes</v>
      </c>
      <c r="F25485">
        <v>938</v>
      </c>
      <c r="G25485" t="s">
        <v>52353</v>
      </c>
      <c r="H25485" t="s">
        <v>52354</v>
      </c>
      <c r="I25485" t="s">
        <v>51981</v>
      </c>
    </row>
    <row r="25486" spans="1:9" x14ac:dyDescent="0.2">
      <c r="A25486" t="s">
        <v>19825</v>
      </c>
      <c r="B25486" t="s">
        <v>52355</v>
      </c>
      <c r="D25486" t="str">
        <f t="shared" si="788"/>
        <v>coconut pudding</v>
      </c>
      <c r="F25486">
        <v>869</v>
      </c>
      <c r="G25486">
        <v>365</v>
      </c>
      <c r="H25486" t="s">
        <v>52356</v>
      </c>
      <c r="I25486" t="s">
        <v>51981</v>
      </c>
    </row>
    <row r="25487" spans="1:9" x14ac:dyDescent="0.2">
      <c r="A25487" t="s">
        <v>26093</v>
      </c>
      <c r="B25487" t="s">
        <v>52357</v>
      </c>
      <c r="D25487" t="str">
        <f t="shared" si="788"/>
        <v>coconut wall planter</v>
      </c>
      <c r="F25487">
        <v>405</v>
      </c>
      <c r="G25487">
        <v>195</v>
      </c>
      <c r="H25487" t="s">
        <v>52358</v>
      </c>
      <c r="I25487" t="s">
        <v>51981</v>
      </c>
    </row>
    <row r="25488" spans="1:9" x14ac:dyDescent="0.2">
      <c r="A25488" t="s">
        <v>29681</v>
      </c>
      <c r="B25488" t="s">
        <v>52359</v>
      </c>
      <c r="D25488" t="str">
        <f t="shared" si="788"/>
        <v>colored-leaves flooring</v>
      </c>
      <c r="F25488">
        <v>476</v>
      </c>
      <c r="G25488" t="s">
        <v>45532</v>
      </c>
      <c r="H25488" t="s">
        <v>52360</v>
      </c>
      <c r="I25488" t="s">
        <v>51981</v>
      </c>
    </row>
    <row r="25489" spans="1:9" x14ac:dyDescent="0.2">
      <c r="A25489" t="s">
        <v>28509</v>
      </c>
      <c r="B25489" t="s">
        <v>52361</v>
      </c>
      <c r="D25489" t="str">
        <f t="shared" si="788"/>
        <v>concrete pillar</v>
      </c>
      <c r="F25489">
        <v>837</v>
      </c>
      <c r="G25489">
        <v>345</v>
      </c>
      <c r="H25489" t="s">
        <v>52362</v>
      </c>
      <c r="I25489" t="s">
        <v>51981</v>
      </c>
    </row>
    <row r="25490" spans="1:9" x14ac:dyDescent="0.2">
      <c r="A25490" t="s">
        <v>19877</v>
      </c>
      <c r="B25490" t="s">
        <v>52363</v>
      </c>
      <c r="D25490" t="str">
        <f t="shared" si="788"/>
        <v>cookies</v>
      </c>
      <c r="F25490">
        <v>887</v>
      </c>
      <c r="G25490">
        <v>377</v>
      </c>
      <c r="H25490" t="s">
        <v>52364</v>
      </c>
      <c r="I25490" t="s">
        <v>51981</v>
      </c>
    </row>
    <row r="25491" spans="1:9" x14ac:dyDescent="0.2">
      <c r="A25491" t="s">
        <v>45542</v>
      </c>
      <c r="B25491" t="s">
        <v>52365</v>
      </c>
      <c r="D25491" t="str">
        <f t="shared" si="788"/>
        <v>cool hyacinth crown</v>
      </c>
      <c r="F25491">
        <v>238</v>
      </c>
      <c r="G25491" t="s">
        <v>49453</v>
      </c>
      <c r="H25491" t="s">
        <v>52366</v>
      </c>
      <c r="I25491" t="s">
        <v>51981</v>
      </c>
    </row>
    <row r="25492" spans="1:9" x14ac:dyDescent="0.2">
      <c r="A25492" t="s">
        <v>26096</v>
      </c>
      <c r="B25492" t="s">
        <v>52367</v>
      </c>
      <c r="D25492" t="str">
        <f t="shared" si="788"/>
        <v>cool hyacinth wreath</v>
      </c>
      <c r="F25492">
        <v>453</v>
      </c>
      <c r="G25492" t="s">
        <v>41681</v>
      </c>
      <c r="H25492" t="s">
        <v>52368</v>
      </c>
      <c r="I25492" t="s">
        <v>51981</v>
      </c>
    </row>
    <row r="25493" spans="1:9" x14ac:dyDescent="0.2">
      <c r="A25493" t="s">
        <v>45544</v>
      </c>
      <c r="B25493" t="s">
        <v>52369</v>
      </c>
      <c r="D25493" t="str">
        <f t="shared" si="788"/>
        <v>cool pansy crown</v>
      </c>
      <c r="F25493">
        <v>247</v>
      </c>
      <c r="G25493" t="s">
        <v>42867</v>
      </c>
      <c r="H25493" t="s">
        <v>52370</v>
      </c>
      <c r="I25493" t="s">
        <v>51981</v>
      </c>
    </row>
    <row r="25494" spans="1:9" x14ac:dyDescent="0.2">
      <c r="A25494" t="s">
        <v>26099</v>
      </c>
      <c r="B25494" t="s">
        <v>52371</v>
      </c>
      <c r="D25494" t="str">
        <f t="shared" si="788"/>
        <v>cool pansy wreath</v>
      </c>
      <c r="F25494">
        <v>450</v>
      </c>
      <c r="G25494" t="s">
        <v>41675</v>
      </c>
      <c r="H25494" t="s">
        <v>52372</v>
      </c>
      <c r="I25494" t="s">
        <v>51981</v>
      </c>
    </row>
    <row r="25495" spans="1:9" x14ac:dyDescent="0.2">
      <c r="A25495" t="s">
        <v>45546</v>
      </c>
      <c r="B25495" t="s">
        <v>52373</v>
      </c>
      <c r="D25495" t="str">
        <f t="shared" si="788"/>
        <v>cool windflower crown</v>
      </c>
      <c r="F25495">
        <v>241</v>
      </c>
      <c r="G25495" t="s">
        <v>52374</v>
      </c>
      <c r="H25495" t="s">
        <v>52375</v>
      </c>
      <c r="I25495" t="s">
        <v>51981</v>
      </c>
    </row>
    <row r="25496" spans="1:9" x14ac:dyDescent="0.2">
      <c r="A25496" t="s">
        <v>26102</v>
      </c>
      <c r="B25496" t="s">
        <v>52376</v>
      </c>
      <c r="D25496" t="str">
        <f t="shared" si="788"/>
        <v>cool windflower wreath</v>
      </c>
      <c r="F25496">
        <v>441</v>
      </c>
      <c r="G25496" t="s">
        <v>46859</v>
      </c>
      <c r="H25496" t="s">
        <v>52377</v>
      </c>
      <c r="I25496" t="s">
        <v>51981</v>
      </c>
    </row>
    <row r="25497" spans="1:9" x14ac:dyDescent="0.2">
      <c r="A25497" t="s">
        <v>41159</v>
      </c>
      <c r="B25497" t="s">
        <v>52378</v>
      </c>
      <c r="D25497" t="str">
        <f t="shared" si="788"/>
        <v>corral fence</v>
      </c>
      <c r="F25497">
        <v>269</v>
      </c>
      <c r="G25497" t="s">
        <v>46955</v>
      </c>
      <c r="H25497" t="s">
        <v>52379</v>
      </c>
      <c r="I25497" t="s">
        <v>51981</v>
      </c>
    </row>
    <row r="25498" spans="1:9" x14ac:dyDescent="0.2">
      <c r="A25498" t="s">
        <v>41162</v>
      </c>
      <c r="B25498" t="s">
        <v>52380</v>
      </c>
      <c r="D25498" t="str">
        <f t="shared" si="788"/>
        <v>corrugated iron fence</v>
      </c>
      <c r="F25498">
        <v>1010</v>
      </c>
      <c r="G25498" t="s">
        <v>52381</v>
      </c>
      <c r="H25498" t="s">
        <v>52382</v>
      </c>
      <c r="I25498" t="s">
        <v>51981</v>
      </c>
    </row>
    <row r="25499" spans="1:9" x14ac:dyDescent="0.2">
      <c r="A25499" t="s">
        <v>45548</v>
      </c>
      <c r="B25499" t="s">
        <v>52383</v>
      </c>
      <c r="D25499" t="str">
        <f t="shared" si="788"/>
        <v>cosmos crown</v>
      </c>
      <c r="F25499">
        <v>249</v>
      </c>
      <c r="G25499" t="s">
        <v>43035</v>
      </c>
      <c r="H25499" t="s">
        <v>52384</v>
      </c>
      <c r="I25499" t="s">
        <v>51981</v>
      </c>
    </row>
    <row r="25500" spans="1:9" x14ac:dyDescent="0.2">
      <c r="A25500" t="s">
        <v>2509</v>
      </c>
      <c r="B25500" t="s">
        <v>52385</v>
      </c>
      <c r="D25500" t="str">
        <f t="shared" si="788"/>
        <v>cosmos shower</v>
      </c>
      <c r="F25500">
        <v>501</v>
      </c>
      <c r="G25500" t="s">
        <v>41689</v>
      </c>
      <c r="H25500" t="s">
        <v>52386</v>
      </c>
      <c r="I25500" t="s">
        <v>51981</v>
      </c>
    </row>
    <row r="25501" spans="1:9" x14ac:dyDescent="0.2">
      <c r="A25501" t="s">
        <v>40530</v>
      </c>
      <c r="B25501" t="s">
        <v>52387</v>
      </c>
      <c r="D25501" t="str">
        <f t="shared" si="788"/>
        <v>cosmos wand</v>
      </c>
      <c r="F25501">
        <v>528</v>
      </c>
      <c r="G25501">
        <v>210</v>
      </c>
      <c r="H25501" t="s">
        <v>52388</v>
      </c>
      <c r="I25501" t="s">
        <v>51981</v>
      </c>
    </row>
    <row r="25502" spans="1:9" x14ac:dyDescent="0.2">
      <c r="A25502" t="s">
        <v>26124</v>
      </c>
      <c r="B25502" t="s">
        <v>52389</v>
      </c>
      <c r="D25502" t="str">
        <f t="shared" si="788"/>
        <v>cosmos wreath</v>
      </c>
      <c r="F25502">
        <v>227</v>
      </c>
      <c r="G25502" t="s">
        <v>49449</v>
      </c>
      <c r="H25502" t="s">
        <v>52390</v>
      </c>
      <c r="I25502" t="s">
        <v>51981</v>
      </c>
    </row>
    <row r="25503" spans="1:9" x14ac:dyDescent="0.2">
      <c r="A25503" t="s">
        <v>41179</v>
      </c>
      <c r="B25503" t="s">
        <v>52391</v>
      </c>
      <c r="D25503" t="str">
        <f t="shared" si="788"/>
        <v>country fence</v>
      </c>
      <c r="F25503">
        <v>268</v>
      </c>
      <c r="G25503" t="s">
        <v>46949</v>
      </c>
      <c r="H25503" t="s">
        <v>52392</v>
      </c>
      <c r="I25503" t="s">
        <v>51981</v>
      </c>
    </row>
    <row r="25504" spans="1:9" x14ac:dyDescent="0.2">
      <c r="A25504" t="s">
        <v>2603</v>
      </c>
      <c r="B25504" t="s">
        <v>52393</v>
      </c>
      <c r="D25504" t="str">
        <f t="shared" si="788"/>
        <v>crescent-moon chair</v>
      </c>
      <c r="F25504">
        <v>432</v>
      </c>
      <c r="G25504" t="s">
        <v>42655</v>
      </c>
      <c r="H25504" t="s">
        <v>52394</v>
      </c>
      <c r="I25504" t="s">
        <v>51981</v>
      </c>
    </row>
    <row r="25505" spans="1:9" x14ac:dyDescent="0.2">
      <c r="A25505" t="s">
        <v>26127</v>
      </c>
      <c r="B25505" t="s">
        <v>52395</v>
      </c>
      <c r="D25505" t="str">
        <f t="shared" si="788"/>
        <v>crest doorplate</v>
      </c>
      <c r="F25505">
        <v>469</v>
      </c>
      <c r="G25505" t="s">
        <v>45524</v>
      </c>
      <c r="H25505" t="s">
        <v>52396</v>
      </c>
      <c r="I25505" t="s">
        <v>51981</v>
      </c>
    </row>
    <row r="25506" spans="1:9" x14ac:dyDescent="0.2">
      <c r="A25506" t="s">
        <v>2627</v>
      </c>
      <c r="B25506" t="s">
        <v>52397</v>
      </c>
      <c r="D25506" t="str">
        <f t="shared" si="788"/>
        <v>crewed spaceship</v>
      </c>
      <c r="F25506">
        <v>434</v>
      </c>
      <c r="G25506" t="s">
        <v>42657</v>
      </c>
      <c r="H25506" t="s">
        <v>52398</v>
      </c>
      <c r="I25506" t="s">
        <v>51981</v>
      </c>
    </row>
    <row r="25507" spans="1:9" x14ac:dyDescent="0.2">
      <c r="A25507" t="s">
        <v>45552</v>
      </c>
      <c r="B25507" t="s">
        <v>52399</v>
      </c>
      <c r="D25507" t="str">
        <f t="shared" si="788"/>
        <v>cute lily crown</v>
      </c>
      <c r="F25507">
        <v>256</v>
      </c>
      <c r="G25507">
        <v>100</v>
      </c>
      <c r="H25507" t="s">
        <v>52400</v>
      </c>
      <c r="I25507" t="s">
        <v>51981</v>
      </c>
    </row>
    <row r="25508" spans="1:9" x14ac:dyDescent="0.2">
      <c r="A25508" t="s">
        <v>45554</v>
      </c>
      <c r="B25508" t="s">
        <v>52401</v>
      </c>
      <c r="D25508" t="str">
        <f t="shared" si="788"/>
        <v>cute rose crown</v>
      </c>
      <c r="F25508">
        <v>253</v>
      </c>
      <c r="G25508" t="s">
        <v>43046</v>
      </c>
      <c r="H25508" t="s">
        <v>52402</v>
      </c>
      <c r="I25508" t="s">
        <v>51981</v>
      </c>
    </row>
    <row r="25509" spans="1:9" x14ac:dyDescent="0.2">
      <c r="A25509" t="s">
        <v>19985</v>
      </c>
      <c r="B25509" t="s">
        <v>52403</v>
      </c>
      <c r="D25509" t="str">
        <f t="shared" si="788"/>
        <v>cutting board</v>
      </c>
      <c r="F25509">
        <v>284</v>
      </c>
      <c r="G25509" t="s">
        <v>42348</v>
      </c>
      <c r="H25509" t="s">
        <v>52404</v>
      </c>
      <c r="I25509" t="s">
        <v>51981</v>
      </c>
    </row>
    <row r="25510" spans="1:9" x14ac:dyDescent="0.2">
      <c r="A25510" t="s">
        <v>30309</v>
      </c>
      <c r="B25510" t="s">
        <v>52405</v>
      </c>
      <c r="D25510" t="str">
        <f t="shared" si="788"/>
        <v>dark bamboo bath mat</v>
      </c>
      <c r="F25510">
        <v>988</v>
      </c>
      <c r="G25510" t="s">
        <v>6393</v>
      </c>
      <c r="H25510" t="s">
        <v>52406</v>
      </c>
      <c r="I25510" t="s">
        <v>51981</v>
      </c>
    </row>
    <row r="25511" spans="1:9" x14ac:dyDescent="0.2">
      <c r="A25511" t="s">
        <v>30312</v>
      </c>
      <c r="B25511" t="s">
        <v>52407</v>
      </c>
      <c r="D25511" t="str">
        <f t="shared" si="788"/>
        <v>dark bamboo rug</v>
      </c>
      <c r="F25511">
        <v>672</v>
      </c>
      <c r="G25511" t="s">
        <v>52408</v>
      </c>
      <c r="H25511" t="s">
        <v>52409</v>
      </c>
      <c r="I25511" t="s">
        <v>51981</v>
      </c>
    </row>
    <row r="25512" spans="1:9" x14ac:dyDescent="0.2">
      <c r="A25512" t="s">
        <v>45574</v>
      </c>
      <c r="B25512" t="s">
        <v>52410</v>
      </c>
      <c r="D25512" t="str">
        <f t="shared" si="788"/>
        <v>dark cosmos crown</v>
      </c>
      <c r="F25512">
        <v>251</v>
      </c>
      <c r="G25512" t="s">
        <v>43037</v>
      </c>
      <c r="H25512" t="s">
        <v>52411</v>
      </c>
      <c r="I25512" t="s">
        <v>51981</v>
      </c>
    </row>
    <row r="25513" spans="1:9" x14ac:dyDescent="0.2">
      <c r="A25513" t="s">
        <v>45576</v>
      </c>
      <c r="B25513" t="s">
        <v>52412</v>
      </c>
      <c r="D25513" t="str">
        <f t="shared" si="788"/>
        <v>dark lily crown</v>
      </c>
      <c r="F25513">
        <v>257</v>
      </c>
      <c r="G25513">
        <v>101</v>
      </c>
      <c r="H25513" t="s">
        <v>52413</v>
      </c>
      <c r="I25513" t="s">
        <v>51981</v>
      </c>
    </row>
    <row r="25514" spans="1:9" x14ac:dyDescent="0.2">
      <c r="A25514" t="s">
        <v>26168</v>
      </c>
      <c r="B25514" t="s">
        <v>52414</v>
      </c>
      <c r="D25514" t="str">
        <f t="shared" si="788"/>
        <v>dark lily wreath</v>
      </c>
      <c r="F25514">
        <v>454</v>
      </c>
      <c r="G25514" t="s">
        <v>41831</v>
      </c>
      <c r="H25514" t="s">
        <v>52415</v>
      </c>
      <c r="I25514" t="s">
        <v>51981</v>
      </c>
    </row>
    <row r="25515" spans="1:9" x14ac:dyDescent="0.2">
      <c r="A25515" t="s">
        <v>26171</v>
      </c>
      <c r="B25515" t="s">
        <v>52416</v>
      </c>
      <c r="D25515" t="str">
        <f t="shared" si="788"/>
        <v>dark rose wreath</v>
      </c>
      <c r="F25515">
        <v>446</v>
      </c>
      <c r="G25515" t="s">
        <v>41767</v>
      </c>
      <c r="H25515" t="s">
        <v>52417</v>
      </c>
      <c r="I25515" t="s">
        <v>51981</v>
      </c>
    </row>
    <row r="25516" spans="1:9" x14ac:dyDescent="0.2">
      <c r="A25516" t="s">
        <v>45578</v>
      </c>
      <c r="B25516" t="s">
        <v>52418</v>
      </c>
      <c r="D25516" t="str">
        <f t="shared" si="788"/>
        <v>dark tulip crown</v>
      </c>
      <c r="F25516">
        <v>245</v>
      </c>
      <c r="G25516" t="s">
        <v>52419</v>
      </c>
      <c r="H25516" t="s">
        <v>52420</v>
      </c>
      <c r="I25516" t="s">
        <v>51981</v>
      </c>
    </row>
    <row r="25517" spans="1:9" x14ac:dyDescent="0.2">
      <c r="A25517" t="s">
        <v>26174</v>
      </c>
      <c r="B25517" t="s">
        <v>52421</v>
      </c>
      <c r="D25517" t="str">
        <f t="shared" si="788"/>
        <v>dark tulip wreath</v>
      </c>
      <c r="F25517">
        <v>362</v>
      </c>
      <c r="G25517" t="s">
        <v>48358</v>
      </c>
      <c r="H25517" t="s">
        <v>52422</v>
      </c>
      <c r="I25517" t="s">
        <v>51981</v>
      </c>
    </row>
    <row r="25518" spans="1:9" x14ac:dyDescent="0.2">
      <c r="A25518" t="s">
        <v>28930</v>
      </c>
      <c r="B25518" t="s">
        <v>52423</v>
      </c>
      <c r="D25518" t="str">
        <f t="shared" si="788"/>
        <v>dark wooden-mosaic wall</v>
      </c>
      <c r="F25518">
        <v>311</v>
      </c>
      <c r="G25518">
        <v>137</v>
      </c>
      <c r="H25518" t="s">
        <v>52424</v>
      </c>
      <c r="I25518" t="s">
        <v>51981</v>
      </c>
    </row>
    <row r="25519" spans="1:9" x14ac:dyDescent="0.2">
      <c r="A25519" t="s">
        <v>2884</v>
      </c>
      <c r="B25519" t="s">
        <v>52425</v>
      </c>
      <c r="D25519" t="str">
        <f t="shared" si="788"/>
        <v>decayed tree</v>
      </c>
      <c r="F25519">
        <v>1043</v>
      </c>
      <c r="G25519">
        <v>413</v>
      </c>
      <c r="H25519" t="s">
        <v>52426</v>
      </c>
      <c r="I25519" t="s">
        <v>51981</v>
      </c>
    </row>
    <row r="25520" spans="1:9" x14ac:dyDescent="0.2">
      <c r="A25520" t="s">
        <v>20200</v>
      </c>
      <c r="B25520" t="s">
        <v>52427</v>
      </c>
      <c r="D25520" t="str">
        <f t="shared" si="788"/>
        <v>decoy duck</v>
      </c>
      <c r="F25520">
        <v>390</v>
      </c>
      <c r="G25520">
        <v>186</v>
      </c>
      <c r="H25520" t="s">
        <v>52428</v>
      </c>
      <c r="I25520" t="s">
        <v>51981</v>
      </c>
    </row>
    <row r="25521" spans="1:9" x14ac:dyDescent="0.2">
      <c r="A25521" t="s">
        <v>26177</v>
      </c>
      <c r="B25521" t="s">
        <v>52429</v>
      </c>
      <c r="D25521" t="str">
        <f t="shared" si="788"/>
        <v>deer decoration</v>
      </c>
      <c r="F25521">
        <v>378</v>
      </c>
      <c r="G25521" t="s">
        <v>52430</v>
      </c>
      <c r="H25521" t="s">
        <v>52431</v>
      </c>
      <c r="I25521" t="s">
        <v>51981</v>
      </c>
    </row>
    <row r="25522" spans="1:9" x14ac:dyDescent="0.2">
      <c r="A25522" t="s">
        <v>2914</v>
      </c>
      <c r="B25522" t="s">
        <v>52432</v>
      </c>
      <c r="D25522" t="str">
        <f t="shared" si="788"/>
        <v>deer scare</v>
      </c>
      <c r="F25522">
        <v>359</v>
      </c>
      <c r="G25522">
        <v>167</v>
      </c>
      <c r="H25522" t="s">
        <v>52433</v>
      </c>
      <c r="I25522" t="s">
        <v>51981</v>
      </c>
    </row>
    <row r="25523" spans="1:9" x14ac:dyDescent="0.2">
      <c r="A25523" t="s">
        <v>2971</v>
      </c>
      <c r="B25523" t="s">
        <v>52434</v>
      </c>
      <c r="D25523" t="str">
        <f t="shared" si="788"/>
        <v>destinations signpost</v>
      </c>
      <c r="F25523">
        <v>383</v>
      </c>
      <c r="G25523" t="s">
        <v>52435</v>
      </c>
      <c r="H25523" t="s">
        <v>52436</v>
      </c>
      <c r="I25523" t="s">
        <v>51981</v>
      </c>
    </row>
    <row r="25524" spans="1:9" x14ac:dyDescent="0.2">
      <c r="A25524" t="s">
        <v>20326</v>
      </c>
      <c r="B25524" t="s">
        <v>52437</v>
      </c>
      <c r="D25524" t="str">
        <f t="shared" si="788"/>
        <v>dharma</v>
      </c>
      <c r="F25524">
        <v>824</v>
      </c>
      <c r="G25524">
        <v>338</v>
      </c>
      <c r="H25524" t="s">
        <v>52438</v>
      </c>
      <c r="I25524" t="s">
        <v>51981</v>
      </c>
    </row>
    <row r="25525" spans="1:9" x14ac:dyDescent="0.2">
      <c r="A25525" t="s">
        <v>3196</v>
      </c>
      <c r="B25525" t="s">
        <v>52439</v>
      </c>
      <c r="D25525" t="str">
        <f t="shared" si="788"/>
        <v>DIY workbench</v>
      </c>
      <c r="F25525">
        <v>263</v>
      </c>
      <c r="G25525">
        <v>107</v>
      </c>
      <c r="H25525" t="s">
        <v>52440</v>
      </c>
      <c r="I25525" t="s">
        <v>51981</v>
      </c>
    </row>
    <row r="25526" spans="1:9" x14ac:dyDescent="0.2">
      <c r="A25526" t="s">
        <v>20470</v>
      </c>
      <c r="B25526" t="s">
        <v>52441</v>
      </c>
      <c r="D25526" t="str">
        <f t="shared" si="788"/>
        <v>document stack</v>
      </c>
      <c r="F25526">
        <v>462</v>
      </c>
      <c r="G25526" t="s">
        <v>46243</v>
      </c>
      <c r="H25526" t="s">
        <v>52442</v>
      </c>
      <c r="I25526" t="s">
        <v>51981</v>
      </c>
    </row>
    <row r="25527" spans="1:9" x14ac:dyDescent="0.2">
      <c r="A25527" t="s">
        <v>3280</v>
      </c>
      <c r="B25527" t="s">
        <v>52443</v>
      </c>
      <c r="D25527" t="str">
        <f t="shared" si="788"/>
        <v>doghouse</v>
      </c>
      <c r="F25527">
        <v>14</v>
      </c>
      <c r="G25527" t="s">
        <v>49497</v>
      </c>
      <c r="H25527" t="s">
        <v>52444</v>
      </c>
      <c r="I25527" t="s">
        <v>51981</v>
      </c>
    </row>
    <row r="25528" spans="1:9" x14ac:dyDescent="0.2">
      <c r="A25528" t="s">
        <v>20507</v>
      </c>
      <c r="B25528" t="s">
        <v>52445</v>
      </c>
      <c r="D25528" t="str">
        <f t="shared" si="788"/>
        <v>donation box</v>
      </c>
      <c r="F25528">
        <v>1039</v>
      </c>
      <c r="G25528" t="s">
        <v>52446</v>
      </c>
      <c r="H25528" t="s">
        <v>52447</v>
      </c>
      <c r="I25528" t="s">
        <v>51981</v>
      </c>
    </row>
    <row r="25529" spans="1:9" x14ac:dyDescent="0.2">
      <c r="A25529" t="s">
        <v>3504</v>
      </c>
      <c r="B25529" t="s">
        <v>52448</v>
      </c>
      <c r="D25529" t="str">
        <f t="shared" si="788"/>
        <v>drinking fountain</v>
      </c>
      <c r="F25529">
        <v>77</v>
      </c>
      <c r="G25529" t="s">
        <v>52449</v>
      </c>
      <c r="H25529" t="s">
        <v>52450</v>
      </c>
      <c r="I25529" t="s">
        <v>51981</v>
      </c>
    </row>
    <row r="25530" spans="1:9" x14ac:dyDescent="0.2">
      <c r="A25530" t="s">
        <v>44323</v>
      </c>
      <c r="B25530" t="s">
        <v>52451</v>
      </c>
      <c r="D25530" t="str">
        <f t="shared" si="788"/>
        <v>earth-egg outfit</v>
      </c>
      <c r="F25530">
        <v>674</v>
      </c>
      <c r="G25530" t="s">
        <v>52452</v>
      </c>
      <c r="H25530" t="s">
        <v>52453</v>
      </c>
      <c r="I25530" t="s">
        <v>51981</v>
      </c>
    </row>
    <row r="25531" spans="1:9" x14ac:dyDescent="0.2">
      <c r="A25531" t="s">
        <v>45606</v>
      </c>
      <c r="B25531" t="s">
        <v>52454</v>
      </c>
      <c r="D25531" t="str">
        <f t="shared" si="788"/>
        <v>earth-egg shell</v>
      </c>
      <c r="F25531">
        <v>673</v>
      </c>
      <c r="G25531" t="s">
        <v>52455</v>
      </c>
      <c r="H25531" t="s">
        <v>52456</v>
      </c>
      <c r="I25531" t="s">
        <v>51981</v>
      </c>
    </row>
    <row r="25532" spans="1:9" x14ac:dyDescent="0.2">
      <c r="A25532" t="s">
        <v>47512</v>
      </c>
      <c r="B25532" t="s">
        <v>52457</v>
      </c>
      <c r="D25532" t="str">
        <f t="shared" si="788"/>
        <v>earth-egg shoes</v>
      </c>
      <c r="F25532">
        <v>675</v>
      </c>
      <c r="G25532" t="s">
        <v>48037</v>
      </c>
      <c r="H25532" t="s">
        <v>52458</v>
      </c>
      <c r="I25532" t="s">
        <v>51981</v>
      </c>
    </row>
    <row r="25533" spans="1:9" x14ac:dyDescent="0.2">
      <c r="A25533" t="s">
        <v>44325</v>
      </c>
      <c r="B25533" t="s">
        <v>52459</v>
      </c>
      <c r="D25533" t="str">
        <f t="shared" si="788"/>
        <v>egg party dress</v>
      </c>
      <c r="F25533">
        <v>692</v>
      </c>
      <c r="G25533" t="s">
        <v>48270</v>
      </c>
      <c r="H25533" t="s">
        <v>52460</v>
      </c>
      <c r="I25533" t="s">
        <v>51981</v>
      </c>
    </row>
    <row r="25534" spans="1:9" x14ac:dyDescent="0.2">
      <c r="A25534" t="s">
        <v>45608</v>
      </c>
      <c r="B25534" t="s">
        <v>52461</v>
      </c>
      <c r="D25534" t="str">
        <f t="shared" si="788"/>
        <v>egg party hat</v>
      </c>
      <c r="F25534">
        <v>691</v>
      </c>
      <c r="G25534" t="s">
        <v>48399</v>
      </c>
      <c r="H25534" t="s">
        <v>52462</v>
      </c>
      <c r="I25534" t="s">
        <v>51981</v>
      </c>
    </row>
    <row r="25535" spans="1:9" x14ac:dyDescent="0.2">
      <c r="A25535" t="s">
        <v>28954</v>
      </c>
      <c r="B25535" t="s">
        <v>52463</v>
      </c>
      <c r="D25535" t="str">
        <f t="shared" si="788"/>
        <v>falling-snow wall</v>
      </c>
      <c r="F25535">
        <v>752</v>
      </c>
      <c r="G25535" t="s">
        <v>52464</v>
      </c>
      <c r="H25535" t="s">
        <v>52465</v>
      </c>
      <c r="I25535" t="s">
        <v>51981</v>
      </c>
    </row>
    <row r="25536" spans="1:9" x14ac:dyDescent="0.2">
      <c r="A25536" t="s">
        <v>26412</v>
      </c>
      <c r="B25536" t="s">
        <v>52466</v>
      </c>
      <c r="D25536" t="str">
        <f t="shared" si="788"/>
        <v>fancy lily wreath</v>
      </c>
      <c r="F25536">
        <v>455</v>
      </c>
      <c r="G25536" t="s">
        <v>41833</v>
      </c>
      <c r="H25536" t="s">
        <v>52467</v>
      </c>
      <c r="I25536" t="s">
        <v>51981</v>
      </c>
    </row>
    <row r="25537" spans="1:9" x14ac:dyDescent="0.2">
      <c r="A25537" t="s">
        <v>26415</v>
      </c>
      <c r="B25537" t="s">
        <v>52468</v>
      </c>
      <c r="D25537" t="str">
        <f t="shared" si="788"/>
        <v>fancy mum wreath</v>
      </c>
      <c r="F25537">
        <v>443</v>
      </c>
      <c r="G25537" t="s">
        <v>46865</v>
      </c>
      <c r="H25537" t="s">
        <v>52469</v>
      </c>
      <c r="I25537" t="s">
        <v>51981</v>
      </c>
    </row>
    <row r="25538" spans="1:9" x14ac:dyDescent="0.2">
      <c r="A25538" t="s">
        <v>26418</v>
      </c>
      <c r="B25538" t="s">
        <v>52470</v>
      </c>
      <c r="D25538" t="str">
        <f t="shared" si="788"/>
        <v>fancy rose wreath</v>
      </c>
      <c r="F25538">
        <v>448</v>
      </c>
      <c r="G25538" t="s">
        <v>41671</v>
      </c>
      <c r="H25538" t="s">
        <v>52471</v>
      </c>
      <c r="I25538" t="s">
        <v>51981</v>
      </c>
    </row>
    <row r="25539" spans="1:9" x14ac:dyDescent="0.2">
      <c r="A25539" t="s">
        <v>27870</v>
      </c>
      <c r="B25539" t="s">
        <v>52472</v>
      </c>
      <c r="D25539" t="str">
        <f t="shared" ref="D25539:D25602" si="789">IF(C25539="", A25539, A25539 &amp; " (" &amp; C25539 &amp; ")")</f>
        <v>festival-lantern set</v>
      </c>
      <c r="F25539">
        <v>1057</v>
      </c>
      <c r="G25539">
        <v>421</v>
      </c>
      <c r="H25539" t="s">
        <v>52473</v>
      </c>
      <c r="I25539" t="s">
        <v>51981</v>
      </c>
    </row>
    <row r="25540" spans="1:9" x14ac:dyDescent="0.2">
      <c r="A25540" t="s">
        <v>30342</v>
      </c>
      <c r="B25540" t="s">
        <v>52474</v>
      </c>
      <c r="D25540" t="str">
        <f t="shared" si="789"/>
        <v>festive rug</v>
      </c>
      <c r="F25540">
        <v>746</v>
      </c>
      <c r="G25540" t="s">
        <v>52475</v>
      </c>
      <c r="H25540" t="s">
        <v>52476</v>
      </c>
      <c r="I25540" t="s">
        <v>51981</v>
      </c>
    </row>
    <row r="25541" spans="1:9" x14ac:dyDescent="0.2">
      <c r="A25541" t="s">
        <v>20960</v>
      </c>
      <c r="B25541" t="s">
        <v>52477</v>
      </c>
      <c r="D25541" t="str">
        <f t="shared" si="789"/>
        <v>festive top set</v>
      </c>
      <c r="F25541">
        <v>650</v>
      </c>
      <c r="G25541" t="s">
        <v>48951</v>
      </c>
      <c r="H25541" t="s">
        <v>52478</v>
      </c>
      <c r="I25541" t="s">
        <v>51981</v>
      </c>
    </row>
    <row r="25542" spans="1:9" x14ac:dyDescent="0.2">
      <c r="A25542" t="s">
        <v>4840</v>
      </c>
      <c r="B25542" t="s">
        <v>52479</v>
      </c>
      <c r="D25542" t="str">
        <f t="shared" si="789"/>
        <v>festive tree</v>
      </c>
      <c r="F25542">
        <v>274</v>
      </c>
      <c r="G25542">
        <v>112</v>
      </c>
      <c r="H25542" t="s">
        <v>52480</v>
      </c>
      <c r="I25542" t="s">
        <v>51981</v>
      </c>
    </row>
    <row r="25543" spans="1:9" x14ac:dyDescent="0.2">
      <c r="A25543" t="s">
        <v>50267</v>
      </c>
      <c r="B25543" t="s">
        <v>52481</v>
      </c>
      <c r="D25543" t="str">
        <f t="shared" si="789"/>
        <v>festive wrapping paper</v>
      </c>
      <c r="F25543">
        <v>751</v>
      </c>
      <c r="G25543" t="s">
        <v>52482</v>
      </c>
      <c r="H25543" t="s">
        <v>52483</v>
      </c>
      <c r="I25543" t="s">
        <v>51981</v>
      </c>
    </row>
    <row r="25544" spans="1:9" x14ac:dyDescent="0.2">
      <c r="A25544" t="s">
        <v>20972</v>
      </c>
      <c r="B25544" t="s">
        <v>52484</v>
      </c>
      <c r="D25544" t="str">
        <f t="shared" si="789"/>
        <v>firewood</v>
      </c>
      <c r="F25544">
        <v>402</v>
      </c>
      <c r="G25544">
        <v>192</v>
      </c>
      <c r="H25544" t="s">
        <v>52485</v>
      </c>
      <c r="I25544" t="s">
        <v>51981</v>
      </c>
    </row>
    <row r="25545" spans="1:9" x14ac:dyDescent="0.2">
      <c r="A25545" t="s">
        <v>50269</v>
      </c>
      <c r="B25545" t="s">
        <v>52486</v>
      </c>
      <c r="D25545" t="str">
        <f t="shared" si="789"/>
        <v>fish bait</v>
      </c>
      <c r="F25545">
        <v>191</v>
      </c>
      <c r="G25545" t="s">
        <v>52487</v>
      </c>
      <c r="H25545" t="s">
        <v>52488</v>
      </c>
      <c r="I25545" t="s">
        <v>51981</v>
      </c>
    </row>
    <row r="25546" spans="1:9" x14ac:dyDescent="0.2">
      <c r="A25546" t="s">
        <v>21080</v>
      </c>
      <c r="B25546" t="s">
        <v>52489</v>
      </c>
      <c r="D25546" t="str">
        <f t="shared" si="789"/>
        <v>fish-and-chips</v>
      </c>
      <c r="F25546">
        <v>915</v>
      </c>
      <c r="G25546">
        <v>393</v>
      </c>
      <c r="H25546" t="s">
        <v>52490</v>
      </c>
      <c r="I25546" t="s">
        <v>51981</v>
      </c>
    </row>
    <row r="25547" spans="1:9" x14ac:dyDescent="0.2">
      <c r="A25547" t="s">
        <v>40589</v>
      </c>
      <c r="B25547" t="s">
        <v>52491</v>
      </c>
      <c r="D25547" t="str">
        <f t="shared" si="789"/>
        <v>fishing rod</v>
      </c>
      <c r="F25547">
        <v>282</v>
      </c>
      <c r="G25547" t="s">
        <v>42963</v>
      </c>
      <c r="H25547" t="s">
        <v>52492</v>
      </c>
      <c r="I25547" t="s">
        <v>51981</v>
      </c>
    </row>
    <row r="25548" spans="1:9" x14ac:dyDescent="0.2">
      <c r="A25548" t="s">
        <v>4918</v>
      </c>
      <c r="B25548" t="s">
        <v>52493</v>
      </c>
      <c r="D25548" t="str">
        <f t="shared" si="789"/>
        <v>flat garden rock</v>
      </c>
      <c r="F25548">
        <v>646</v>
      </c>
      <c r="G25548">
        <v>286</v>
      </c>
      <c r="H25548" t="s">
        <v>52494</v>
      </c>
      <c r="I25548" t="s">
        <v>51981</v>
      </c>
    </row>
    <row r="25549" spans="1:9" x14ac:dyDescent="0.2">
      <c r="A25549" t="s">
        <v>40606</v>
      </c>
      <c r="B25549" t="s">
        <v>52495</v>
      </c>
      <c r="D25549" t="str">
        <f t="shared" si="789"/>
        <v>flimsy axe</v>
      </c>
      <c r="F25549">
        <v>10</v>
      </c>
      <c r="G25549" t="s">
        <v>49595</v>
      </c>
      <c r="H25549" t="s">
        <v>52496</v>
      </c>
      <c r="I25549" t="s">
        <v>51981</v>
      </c>
    </row>
    <row r="25550" spans="1:9" x14ac:dyDescent="0.2">
      <c r="A25550" t="s">
        <v>40609</v>
      </c>
      <c r="B25550" t="s">
        <v>52497</v>
      </c>
      <c r="D25550" t="str">
        <f t="shared" si="789"/>
        <v>flimsy fishing rod</v>
      </c>
      <c r="F25550">
        <v>21</v>
      </c>
      <c r="G25550">
        <v>15</v>
      </c>
      <c r="H25550" t="s">
        <v>52498</v>
      </c>
      <c r="I25550" t="s">
        <v>51981</v>
      </c>
    </row>
    <row r="25551" spans="1:9" x14ac:dyDescent="0.2">
      <c r="A25551" t="s">
        <v>40612</v>
      </c>
      <c r="B25551" t="s">
        <v>52499</v>
      </c>
      <c r="D25551" t="str">
        <f t="shared" si="789"/>
        <v>flimsy net</v>
      </c>
      <c r="F25551">
        <v>22</v>
      </c>
      <c r="G25551">
        <v>16</v>
      </c>
      <c r="H25551" t="s">
        <v>52500</v>
      </c>
      <c r="I25551" t="s">
        <v>51981</v>
      </c>
    </row>
    <row r="25552" spans="1:9" x14ac:dyDescent="0.2">
      <c r="A25552" t="s">
        <v>40615</v>
      </c>
      <c r="B25552" t="s">
        <v>52501</v>
      </c>
      <c r="D25552" t="str">
        <f t="shared" si="789"/>
        <v>flimsy shovel</v>
      </c>
      <c r="F25552">
        <v>19</v>
      </c>
      <c r="G25552">
        <v>13</v>
      </c>
      <c r="H25552" t="s">
        <v>52502</v>
      </c>
      <c r="I25552" t="s">
        <v>51981</v>
      </c>
    </row>
    <row r="25553" spans="1:9" x14ac:dyDescent="0.2">
      <c r="A25553" t="s">
        <v>40618</v>
      </c>
      <c r="B25553" t="s">
        <v>52503</v>
      </c>
      <c r="D25553" t="str">
        <f t="shared" si="789"/>
        <v>flimsy watering can</v>
      </c>
      <c r="F25553">
        <v>20</v>
      </c>
      <c r="G25553">
        <v>14</v>
      </c>
      <c r="H25553" t="s">
        <v>52504</v>
      </c>
      <c r="I25553" t="s">
        <v>51981</v>
      </c>
    </row>
    <row r="25554" spans="1:9" x14ac:dyDescent="0.2">
      <c r="A25554" t="s">
        <v>26494</v>
      </c>
      <c r="B25554" t="s">
        <v>52505</v>
      </c>
      <c r="D25554" t="str">
        <f t="shared" si="789"/>
        <v>floral swag</v>
      </c>
      <c r="F25554">
        <v>121</v>
      </c>
      <c r="G25554">
        <v>79</v>
      </c>
      <c r="H25554" t="s">
        <v>52506</v>
      </c>
      <c r="I25554" t="s">
        <v>51981</v>
      </c>
    </row>
    <row r="25555" spans="1:9" x14ac:dyDescent="0.2">
      <c r="A25555" t="s">
        <v>50273</v>
      </c>
      <c r="B25555" t="s">
        <v>52507</v>
      </c>
      <c r="D25555" t="str">
        <f t="shared" si="789"/>
        <v>flour</v>
      </c>
      <c r="F25555">
        <v>903</v>
      </c>
      <c r="G25555">
        <v>387</v>
      </c>
      <c r="H25555" t="s">
        <v>52508</v>
      </c>
      <c r="I25555" t="s">
        <v>51981</v>
      </c>
    </row>
    <row r="25556" spans="1:9" x14ac:dyDescent="0.2">
      <c r="A25556" t="s">
        <v>5079</v>
      </c>
      <c r="B25556" t="s">
        <v>52509</v>
      </c>
      <c r="D25556" t="str">
        <f t="shared" si="789"/>
        <v>flower stand</v>
      </c>
      <c r="F25556">
        <v>608</v>
      </c>
      <c r="G25556">
        <v>260</v>
      </c>
      <c r="H25556" t="s">
        <v>52510</v>
      </c>
      <c r="I25556" t="s">
        <v>51981</v>
      </c>
    </row>
    <row r="25557" spans="1:9" x14ac:dyDescent="0.2">
      <c r="A25557" t="s">
        <v>5094</v>
      </c>
      <c r="B25557" t="s">
        <v>52511</v>
      </c>
      <c r="D25557" t="str">
        <f t="shared" si="789"/>
        <v>flying saucer</v>
      </c>
      <c r="F25557">
        <v>233</v>
      </c>
      <c r="G25557" t="s">
        <v>42865</v>
      </c>
      <c r="H25557" t="s">
        <v>52512</v>
      </c>
      <c r="I25557" t="s">
        <v>51981</v>
      </c>
    </row>
    <row r="25558" spans="1:9" x14ac:dyDescent="0.2">
      <c r="A25558" t="s">
        <v>5134</v>
      </c>
      <c r="B25558" t="s">
        <v>52513</v>
      </c>
      <c r="D25558" t="str">
        <f t="shared" si="789"/>
        <v>forbidden altar</v>
      </c>
      <c r="F25558">
        <v>1048</v>
      </c>
      <c r="G25558">
        <v>418</v>
      </c>
      <c r="H25558" t="s">
        <v>52514</v>
      </c>
      <c r="I25558" t="s">
        <v>51981</v>
      </c>
    </row>
    <row r="25559" spans="1:9" x14ac:dyDescent="0.2">
      <c r="A25559" t="s">
        <v>29777</v>
      </c>
      <c r="B25559" t="s">
        <v>52515</v>
      </c>
      <c r="D25559" t="str">
        <f t="shared" si="789"/>
        <v>forest flooring</v>
      </c>
      <c r="F25559">
        <v>488</v>
      </c>
      <c r="G25559" s="1" t="s">
        <v>46068</v>
      </c>
      <c r="H25559" t="s">
        <v>52516</v>
      </c>
      <c r="I25559" t="s">
        <v>51981</v>
      </c>
    </row>
    <row r="25560" spans="1:9" x14ac:dyDescent="0.2">
      <c r="A25560" t="s">
        <v>28960</v>
      </c>
      <c r="B25560" t="s">
        <v>52517</v>
      </c>
      <c r="D25560" t="str">
        <f t="shared" si="789"/>
        <v>forest wall</v>
      </c>
      <c r="F25560">
        <v>484</v>
      </c>
      <c r="G25560" s="1" t="s">
        <v>45650</v>
      </c>
      <c r="H25560" t="s">
        <v>52518</v>
      </c>
      <c r="I25560" t="s">
        <v>51981</v>
      </c>
    </row>
    <row r="25561" spans="1:9" x14ac:dyDescent="0.2">
      <c r="A25561" t="s">
        <v>26512</v>
      </c>
      <c r="B25561" t="s">
        <v>52519</v>
      </c>
      <c r="D25561" t="str">
        <f t="shared" si="789"/>
        <v>fossil doorplate</v>
      </c>
      <c r="F25561">
        <v>464</v>
      </c>
      <c r="G25561" t="s">
        <v>46241</v>
      </c>
      <c r="H25561" t="s">
        <v>52520</v>
      </c>
      <c r="I25561" t="s">
        <v>51981</v>
      </c>
    </row>
    <row r="25562" spans="1:9" x14ac:dyDescent="0.2">
      <c r="A25562" t="s">
        <v>5149</v>
      </c>
      <c r="B25562" t="s">
        <v>52521</v>
      </c>
      <c r="D25562" t="str">
        <f t="shared" si="789"/>
        <v>fountain</v>
      </c>
      <c r="F25562">
        <v>599</v>
      </c>
      <c r="G25562">
        <v>257</v>
      </c>
      <c r="H25562" t="s">
        <v>52522</v>
      </c>
      <c r="I25562" t="s">
        <v>51981</v>
      </c>
    </row>
    <row r="25563" spans="1:9" x14ac:dyDescent="0.2">
      <c r="A25563" t="s">
        <v>40627</v>
      </c>
      <c r="B25563" t="s">
        <v>52523</v>
      </c>
      <c r="D25563" t="str">
        <f t="shared" si="789"/>
        <v>foxtail</v>
      </c>
      <c r="F25563">
        <v>1036</v>
      </c>
      <c r="G25563" t="s">
        <v>52524</v>
      </c>
      <c r="H25563" t="s">
        <v>52525</v>
      </c>
      <c r="I25563" t="s">
        <v>51981</v>
      </c>
    </row>
    <row r="25564" spans="1:9" x14ac:dyDescent="0.2">
      <c r="A25564" t="s">
        <v>21275</v>
      </c>
      <c r="B25564" t="s">
        <v>52526</v>
      </c>
      <c r="D25564" t="str">
        <f t="shared" si="789"/>
        <v>french fries</v>
      </c>
      <c r="F25564">
        <v>916</v>
      </c>
      <c r="G25564">
        <v>394</v>
      </c>
      <c r="H25564" t="s">
        <v>52527</v>
      </c>
      <c r="I25564" t="s">
        <v>51981</v>
      </c>
    </row>
    <row r="25565" spans="1:9" x14ac:dyDescent="0.2">
      <c r="A25565" t="s">
        <v>21350</v>
      </c>
      <c r="B25565" t="s">
        <v>52528</v>
      </c>
      <c r="D25565" t="str">
        <f t="shared" si="789"/>
        <v>frosted cookies</v>
      </c>
      <c r="F25565">
        <v>902</v>
      </c>
      <c r="G25565">
        <v>386</v>
      </c>
      <c r="H25565" t="s">
        <v>52529</v>
      </c>
      <c r="I25565" t="s">
        <v>51981</v>
      </c>
    </row>
    <row r="25566" spans="1:9" x14ac:dyDescent="0.2">
      <c r="A25566" t="s">
        <v>21353</v>
      </c>
      <c r="B25566" t="s">
        <v>52530</v>
      </c>
      <c r="D25566" t="str">
        <f t="shared" si="789"/>
        <v>frosted pretzels</v>
      </c>
      <c r="F25566">
        <v>896</v>
      </c>
      <c r="G25566">
        <v>380</v>
      </c>
      <c r="H25566" t="s">
        <v>52531</v>
      </c>
      <c r="I25566" t="s">
        <v>51981</v>
      </c>
    </row>
    <row r="25567" spans="1:9" x14ac:dyDescent="0.2">
      <c r="A25567" t="s">
        <v>5183</v>
      </c>
      <c r="B25567" t="s">
        <v>52532</v>
      </c>
      <c r="D25567" t="str">
        <f t="shared" si="789"/>
        <v>frozen arch</v>
      </c>
      <c r="F25567">
        <v>140</v>
      </c>
      <c r="G25567" t="s">
        <v>47140</v>
      </c>
      <c r="H25567" t="s">
        <v>52533</v>
      </c>
      <c r="I25567" t="s">
        <v>51981</v>
      </c>
    </row>
    <row r="25568" spans="1:9" x14ac:dyDescent="0.2">
      <c r="A25568" t="s">
        <v>5205</v>
      </c>
      <c r="B25568" t="s">
        <v>52534</v>
      </c>
      <c r="D25568" t="str">
        <f t="shared" si="789"/>
        <v>frozen bed</v>
      </c>
      <c r="F25568">
        <v>149</v>
      </c>
      <c r="G25568">
        <v>95</v>
      </c>
      <c r="H25568" t="s">
        <v>52535</v>
      </c>
      <c r="I25568" t="s">
        <v>51981</v>
      </c>
    </row>
    <row r="25569" spans="1:9" x14ac:dyDescent="0.2">
      <c r="A25569" t="s">
        <v>5262</v>
      </c>
      <c r="B25569" t="s">
        <v>52536</v>
      </c>
      <c r="D25569" t="str">
        <f t="shared" si="789"/>
        <v>frozen chair</v>
      </c>
      <c r="F25569">
        <v>142</v>
      </c>
      <c r="G25569" t="s">
        <v>47144</v>
      </c>
      <c r="H25569" t="s">
        <v>52537</v>
      </c>
      <c r="I25569" t="s">
        <v>51981</v>
      </c>
    </row>
    <row r="25570" spans="1:9" x14ac:dyDescent="0.2">
      <c r="A25570" t="s">
        <v>5277</v>
      </c>
      <c r="B25570" t="s">
        <v>52538</v>
      </c>
      <c r="D25570" t="str">
        <f t="shared" si="789"/>
        <v>frozen counter</v>
      </c>
      <c r="F25570">
        <v>143</v>
      </c>
      <c r="G25570" t="s">
        <v>41557</v>
      </c>
      <c r="H25570" t="s">
        <v>52539</v>
      </c>
      <c r="I25570" t="s">
        <v>51981</v>
      </c>
    </row>
    <row r="25571" spans="1:9" x14ac:dyDescent="0.2">
      <c r="A25571" t="s">
        <v>41182</v>
      </c>
      <c r="B25571" t="s">
        <v>52540</v>
      </c>
      <c r="D25571" t="str">
        <f t="shared" si="789"/>
        <v>frozen fence</v>
      </c>
      <c r="F25571">
        <v>1008</v>
      </c>
      <c r="G25571" t="s">
        <v>52541</v>
      </c>
      <c r="H25571" t="s">
        <v>52542</v>
      </c>
      <c r="I25571" t="s">
        <v>51981</v>
      </c>
    </row>
    <row r="25572" spans="1:9" x14ac:dyDescent="0.2">
      <c r="A25572" t="s">
        <v>30357</v>
      </c>
      <c r="B25572" t="s">
        <v>52543</v>
      </c>
      <c r="D25572" t="str">
        <f t="shared" si="789"/>
        <v>frozen floor tiles</v>
      </c>
      <c r="F25572">
        <v>1044</v>
      </c>
      <c r="G25572">
        <v>414</v>
      </c>
      <c r="H25572" t="s">
        <v>52544</v>
      </c>
      <c r="I25572" t="s">
        <v>51981</v>
      </c>
    </row>
    <row r="25573" spans="1:9" x14ac:dyDescent="0.2">
      <c r="A25573" t="s">
        <v>21356</v>
      </c>
      <c r="B25573" t="s">
        <v>52545</v>
      </c>
      <c r="D25573" t="str">
        <f t="shared" si="789"/>
        <v>frozen mini snowperson</v>
      </c>
      <c r="F25573">
        <v>1063</v>
      </c>
      <c r="G25573">
        <v>427</v>
      </c>
      <c r="H25573" t="s">
        <v>52546</v>
      </c>
      <c r="I25573" t="s">
        <v>51981</v>
      </c>
    </row>
    <row r="25574" spans="1:9" x14ac:dyDescent="0.2">
      <c r="A25574" t="s">
        <v>5292</v>
      </c>
      <c r="B25574" t="s">
        <v>52547</v>
      </c>
      <c r="D25574" t="str">
        <f t="shared" si="789"/>
        <v>frozen partition</v>
      </c>
      <c r="F25574">
        <v>147</v>
      </c>
      <c r="G25574">
        <v>93</v>
      </c>
      <c r="H25574" t="s">
        <v>52548</v>
      </c>
      <c r="I25574" t="s">
        <v>51981</v>
      </c>
    </row>
    <row r="25575" spans="1:9" x14ac:dyDescent="0.2">
      <c r="A25575" t="s">
        <v>5307</v>
      </c>
      <c r="B25575" t="s">
        <v>52549</v>
      </c>
      <c r="D25575" t="str">
        <f t="shared" si="789"/>
        <v>frozen pillar</v>
      </c>
      <c r="F25575">
        <v>148</v>
      </c>
      <c r="G25575">
        <v>94</v>
      </c>
      <c r="H25575" t="s">
        <v>52550</v>
      </c>
      <c r="I25575" t="s">
        <v>51981</v>
      </c>
    </row>
    <row r="25576" spans="1:9" x14ac:dyDescent="0.2">
      <c r="A25576" t="s">
        <v>5322</v>
      </c>
      <c r="B25576" t="s">
        <v>52551</v>
      </c>
      <c r="D25576" t="str">
        <f t="shared" si="789"/>
        <v>frozen sculpture</v>
      </c>
      <c r="F25576">
        <v>141</v>
      </c>
      <c r="G25576" t="s">
        <v>47142</v>
      </c>
      <c r="H25576" t="s">
        <v>52552</v>
      </c>
      <c r="I25576" t="s">
        <v>51981</v>
      </c>
    </row>
    <row r="25577" spans="1:9" x14ac:dyDescent="0.2">
      <c r="A25577" t="s">
        <v>5337</v>
      </c>
      <c r="B25577" t="s">
        <v>52553</v>
      </c>
      <c r="D25577" t="str">
        <f t="shared" si="789"/>
        <v>frozen table</v>
      </c>
      <c r="F25577">
        <v>146</v>
      </c>
      <c r="G25577">
        <v>92</v>
      </c>
      <c r="H25577" t="s">
        <v>52554</v>
      </c>
      <c r="I25577" t="s">
        <v>51981</v>
      </c>
    </row>
    <row r="25578" spans="1:9" x14ac:dyDescent="0.2">
      <c r="A25578" t="s">
        <v>5352</v>
      </c>
      <c r="B25578" t="s">
        <v>52555</v>
      </c>
      <c r="D25578" t="str">
        <f t="shared" si="789"/>
        <v>frozen tree</v>
      </c>
      <c r="F25578">
        <v>145</v>
      </c>
      <c r="G25578">
        <v>91</v>
      </c>
      <c r="H25578" t="s">
        <v>52556</v>
      </c>
      <c r="I25578" t="s">
        <v>51981</v>
      </c>
    </row>
    <row r="25579" spans="1:9" x14ac:dyDescent="0.2">
      <c r="A25579" t="s">
        <v>21371</v>
      </c>
      <c r="B25579" t="s">
        <v>52557</v>
      </c>
      <c r="D25579" t="str">
        <f t="shared" si="789"/>
        <v>frozen-treat set</v>
      </c>
      <c r="F25579">
        <v>194</v>
      </c>
      <c r="G25579" t="s">
        <v>52558</v>
      </c>
      <c r="H25579" t="s">
        <v>52559</v>
      </c>
      <c r="I25579" t="s">
        <v>51981</v>
      </c>
    </row>
    <row r="25580" spans="1:9" x14ac:dyDescent="0.2">
      <c r="A25580" t="s">
        <v>21390</v>
      </c>
      <c r="B25580" t="s">
        <v>52560</v>
      </c>
      <c r="D25580" t="str">
        <f t="shared" si="789"/>
        <v>fruit basket</v>
      </c>
      <c r="F25580">
        <v>56</v>
      </c>
      <c r="G25580">
        <v>38</v>
      </c>
      <c r="H25580" t="s">
        <v>52561</v>
      </c>
      <c r="I25580" t="s">
        <v>51981</v>
      </c>
    </row>
    <row r="25581" spans="1:9" x14ac:dyDescent="0.2">
      <c r="A25581" t="s">
        <v>21394</v>
      </c>
      <c r="B25581" t="s">
        <v>52562</v>
      </c>
      <c r="D25581" t="str">
        <f t="shared" si="789"/>
        <v>fruit cupcakes</v>
      </c>
      <c r="F25581">
        <v>924</v>
      </c>
      <c r="G25581" t="s">
        <v>52563</v>
      </c>
      <c r="H25581" t="s">
        <v>52564</v>
      </c>
      <c r="I25581" t="s">
        <v>51981</v>
      </c>
    </row>
    <row r="25582" spans="1:9" x14ac:dyDescent="0.2">
      <c r="A25582" t="s">
        <v>21397</v>
      </c>
      <c r="B25582" t="s">
        <v>52565</v>
      </c>
      <c r="D25582" t="str">
        <f t="shared" si="789"/>
        <v>fruit pizza</v>
      </c>
      <c r="F25582">
        <v>969</v>
      </c>
      <c r="G25582" t="s">
        <v>5008</v>
      </c>
      <c r="H25582" t="s">
        <v>52566</v>
      </c>
      <c r="I25582" t="s">
        <v>51981</v>
      </c>
    </row>
    <row r="25583" spans="1:9" x14ac:dyDescent="0.2">
      <c r="A25583" t="s">
        <v>21400</v>
      </c>
      <c r="B25583" t="s">
        <v>52567</v>
      </c>
      <c r="D25583" t="str">
        <f t="shared" si="789"/>
        <v>fruit salad</v>
      </c>
      <c r="F25583">
        <v>875</v>
      </c>
      <c r="G25583" t="s">
        <v>26023</v>
      </c>
      <c r="H25583" t="s">
        <v>52568</v>
      </c>
      <c r="I25583" t="s">
        <v>51981</v>
      </c>
    </row>
    <row r="25584" spans="1:9" x14ac:dyDescent="0.2">
      <c r="A25584" t="s">
        <v>21403</v>
      </c>
      <c r="B25584" t="s">
        <v>52569</v>
      </c>
      <c r="D25584" t="str">
        <f t="shared" si="789"/>
        <v>fruit scones</v>
      </c>
      <c r="F25584">
        <v>923</v>
      </c>
      <c r="G25584" t="s">
        <v>52570</v>
      </c>
      <c r="H25584" t="s">
        <v>52571</v>
      </c>
      <c r="I25584" t="s">
        <v>51981</v>
      </c>
    </row>
    <row r="25585" spans="1:9" x14ac:dyDescent="0.2">
      <c r="A25585" t="s">
        <v>26658</v>
      </c>
      <c r="B25585" t="s">
        <v>52572</v>
      </c>
      <c r="D25585" t="str">
        <f t="shared" si="789"/>
        <v>fruit wreath</v>
      </c>
      <c r="F25585">
        <v>223</v>
      </c>
      <c r="G25585" t="s">
        <v>49437</v>
      </c>
      <c r="H25585" t="s">
        <v>52573</v>
      </c>
      <c r="I25585" t="s">
        <v>51981</v>
      </c>
    </row>
    <row r="25586" spans="1:9" x14ac:dyDescent="0.2">
      <c r="A25586" t="s">
        <v>21406</v>
      </c>
      <c r="B25586" t="s">
        <v>52574</v>
      </c>
      <c r="D25586" t="str">
        <f t="shared" si="789"/>
        <v>fruit-topped pancakes</v>
      </c>
      <c r="F25586">
        <v>940</v>
      </c>
      <c r="G25586" t="s">
        <v>52575</v>
      </c>
      <c r="H25586" t="s">
        <v>52576</v>
      </c>
      <c r="I25586" t="s">
        <v>51981</v>
      </c>
    </row>
    <row r="25587" spans="1:9" x14ac:dyDescent="0.2">
      <c r="A25587" t="s">
        <v>21409</v>
      </c>
      <c r="B25587" t="s">
        <v>52577</v>
      </c>
      <c r="D25587" t="str">
        <f t="shared" si="789"/>
        <v>frying pan</v>
      </c>
      <c r="F25587">
        <v>199</v>
      </c>
      <c r="G25587" t="s">
        <v>49372</v>
      </c>
      <c r="H25587" t="s">
        <v>52578</v>
      </c>
      <c r="I25587" t="s">
        <v>51981</v>
      </c>
    </row>
    <row r="25588" spans="1:9" x14ac:dyDescent="0.2">
      <c r="A25588" t="s">
        <v>44489</v>
      </c>
      <c r="B25588" t="s">
        <v>52579</v>
      </c>
      <c r="D25588" t="str">
        <f t="shared" si="789"/>
        <v>full-body glowing-moss suit</v>
      </c>
      <c r="F25588">
        <v>1005</v>
      </c>
      <c r="G25588" t="s">
        <v>21901</v>
      </c>
      <c r="H25588" t="s">
        <v>52580</v>
      </c>
      <c r="I25588" t="s">
        <v>51981</v>
      </c>
    </row>
    <row r="25589" spans="1:9" x14ac:dyDescent="0.2">
      <c r="A25589" t="s">
        <v>29783</v>
      </c>
      <c r="B25589" t="s">
        <v>52581</v>
      </c>
      <c r="D25589" t="str">
        <f t="shared" si="789"/>
        <v>galaxy flooring</v>
      </c>
      <c r="F25589">
        <v>482</v>
      </c>
      <c r="G25589" s="1" t="s">
        <v>45646</v>
      </c>
      <c r="H25589" t="s">
        <v>52582</v>
      </c>
      <c r="I25589" t="s">
        <v>51981</v>
      </c>
    </row>
    <row r="25590" spans="1:9" x14ac:dyDescent="0.2">
      <c r="A25590" t="s">
        <v>29786</v>
      </c>
      <c r="B25590" t="s">
        <v>52583</v>
      </c>
      <c r="D25590" t="str">
        <f t="shared" si="789"/>
        <v>garbage-heap flooring</v>
      </c>
      <c r="F25590">
        <v>486</v>
      </c>
      <c r="G25590" s="1" t="s">
        <v>46062</v>
      </c>
      <c r="H25590" t="s">
        <v>52584</v>
      </c>
      <c r="I25590" t="s">
        <v>51981</v>
      </c>
    </row>
    <row r="25591" spans="1:9" x14ac:dyDescent="0.2">
      <c r="A25591" t="s">
        <v>28969</v>
      </c>
      <c r="B25591" t="s">
        <v>52585</v>
      </c>
      <c r="D25591" t="str">
        <f t="shared" si="789"/>
        <v>garbage-heap wall</v>
      </c>
      <c r="F25591">
        <v>301</v>
      </c>
      <c r="G25591" t="s">
        <v>49246</v>
      </c>
      <c r="H25591" t="s">
        <v>52586</v>
      </c>
      <c r="I25591" t="s">
        <v>51981</v>
      </c>
    </row>
    <row r="25592" spans="1:9" x14ac:dyDescent="0.2">
      <c r="A25592" t="s">
        <v>5693</v>
      </c>
      <c r="B25592" t="s">
        <v>52587</v>
      </c>
      <c r="D25592" t="str">
        <f t="shared" si="789"/>
        <v>garden bench</v>
      </c>
      <c r="F25592">
        <v>124</v>
      </c>
      <c r="G25592" t="s">
        <v>42588</v>
      </c>
      <c r="H25592" t="s">
        <v>52588</v>
      </c>
      <c r="I25592" t="s">
        <v>51981</v>
      </c>
    </row>
    <row r="25593" spans="1:9" x14ac:dyDescent="0.2">
      <c r="A25593" t="s">
        <v>5744</v>
      </c>
      <c r="B25593" t="s">
        <v>52589</v>
      </c>
      <c r="D25593" t="str">
        <f t="shared" si="789"/>
        <v>garden rock</v>
      </c>
      <c r="F25593">
        <v>48</v>
      </c>
      <c r="G25593">
        <v>30</v>
      </c>
      <c r="H25593" t="s">
        <v>52590</v>
      </c>
      <c r="I25593" t="s">
        <v>51981</v>
      </c>
    </row>
    <row r="25594" spans="1:9" x14ac:dyDescent="0.2">
      <c r="A25594" t="s">
        <v>5765</v>
      </c>
      <c r="B25594" t="s">
        <v>52591</v>
      </c>
      <c r="D25594" t="str">
        <f t="shared" si="789"/>
        <v>garden wagon</v>
      </c>
      <c r="F25594">
        <v>571</v>
      </c>
      <c r="G25594" t="s">
        <v>45183</v>
      </c>
      <c r="H25594" t="s">
        <v>52592</v>
      </c>
      <c r="I25594" t="s">
        <v>51981</v>
      </c>
    </row>
    <row r="25595" spans="1:9" x14ac:dyDescent="0.2">
      <c r="A25595" t="s">
        <v>5802</v>
      </c>
      <c r="B25595" t="s">
        <v>52593</v>
      </c>
      <c r="D25595" t="str">
        <f t="shared" si="789"/>
        <v>gear apparatus</v>
      </c>
      <c r="F25595">
        <v>1047</v>
      </c>
      <c r="G25595">
        <v>417</v>
      </c>
      <c r="H25595" t="s">
        <v>52594</v>
      </c>
      <c r="I25595" t="s">
        <v>51981</v>
      </c>
    </row>
    <row r="25596" spans="1:9" x14ac:dyDescent="0.2">
      <c r="A25596" t="s">
        <v>5815</v>
      </c>
      <c r="B25596" t="s">
        <v>52595</v>
      </c>
      <c r="D25596" t="str">
        <f t="shared" si="789"/>
        <v>gear tower</v>
      </c>
      <c r="F25596">
        <v>1046</v>
      </c>
      <c r="G25596">
        <v>416</v>
      </c>
      <c r="H25596" t="s">
        <v>52596</v>
      </c>
      <c r="I25596" t="s">
        <v>51981</v>
      </c>
    </row>
    <row r="25597" spans="1:9" x14ac:dyDescent="0.2">
      <c r="A25597" t="s">
        <v>5828</v>
      </c>
      <c r="B25597" t="s">
        <v>52597</v>
      </c>
      <c r="D25597" t="str">
        <f t="shared" si="789"/>
        <v>Gemini closet</v>
      </c>
      <c r="F25597">
        <v>377</v>
      </c>
      <c r="G25597">
        <v>179</v>
      </c>
      <c r="H25597" t="s">
        <v>52598</v>
      </c>
      <c r="I25597" t="s">
        <v>51981</v>
      </c>
    </row>
    <row r="25598" spans="1:9" x14ac:dyDescent="0.2">
      <c r="A25598" t="s">
        <v>5831</v>
      </c>
      <c r="B25598" t="s">
        <v>52599</v>
      </c>
      <c r="D25598" t="str">
        <f t="shared" si="789"/>
        <v>giant ornament</v>
      </c>
      <c r="F25598">
        <v>1013</v>
      </c>
      <c r="G25598" t="s">
        <v>52600</v>
      </c>
      <c r="H25598" t="s">
        <v>52601</v>
      </c>
      <c r="I25598" t="s">
        <v>51981</v>
      </c>
    </row>
    <row r="25599" spans="1:9" x14ac:dyDescent="0.2">
      <c r="A25599" t="s">
        <v>5842</v>
      </c>
      <c r="B25599" t="s">
        <v>52602</v>
      </c>
      <c r="D25599" t="str">
        <f t="shared" si="789"/>
        <v>giant teddy bear</v>
      </c>
      <c r="F25599">
        <v>577</v>
      </c>
      <c r="G25599">
        <v>241</v>
      </c>
      <c r="H25599" t="s">
        <v>52603</v>
      </c>
      <c r="I25599" t="s">
        <v>51981</v>
      </c>
    </row>
    <row r="25600" spans="1:9" x14ac:dyDescent="0.2">
      <c r="A25600" t="s">
        <v>5896</v>
      </c>
      <c r="B25600" t="s">
        <v>52604</v>
      </c>
      <c r="D25600" t="str">
        <f t="shared" si="789"/>
        <v>giant vine</v>
      </c>
      <c r="F25600">
        <v>830</v>
      </c>
      <c r="G25600" t="s">
        <v>52605</v>
      </c>
      <c r="H25600" t="s">
        <v>52606</v>
      </c>
      <c r="I25600" t="s">
        <v>51981</v>
      </c>
    </row>
    <row r="25601" spans="1:9" x14ac:dyDescent="0.2">
      <c r="A25601" t="s">
        <v>5908</v>
      </c>
      <c r="B25601" t="s">
        <v>52607</v>
      </c>
      <c r="D25601" t="str">
        <f t="shared" si="789"/>
        <v>gift pile</v>
      </c>
      <c r="F25601">
        <v>750</v>
      </c>
      <c r="G25601" t="s">
        <v>52608</v>
      </c>
      <c r="H25601" t="s">
        <v>52609</v>
      </c>
      <c r="I25601" t="s">
        <v>51981</v>
      </c>
    </row>
    <row r="25602" spans="1:9" x14ac:dyDescent="0.2">
      <c r="A25602" t="s">
        <v>26672</v>
      </c>
      <c r="B25602" t="s">
        <v>52610</v>
      </c>
      <c r="D25602" t="str">
        <f t="shared" si="789"/>
        <v>glow-in-the-dark stickers</v>
      </c>
      <c r="F25602">
        <v>998</v>
      </c>
      <c r="G25602" s="1" t="s">
        <v>52611</v>
      </c>
      <c r="H25602" t="s">
        <v>52612</v>
      </c>
      <c r="I25602" t="s">
        <v>51981</v>
      </c>
    </row>
    <row r="25603" spans="1:9" x14ac:dyDescent="0.2">
      <c r="A25603" t="s">
        <v>5934</v>
      </c>
      <c r="B25603" t="s">
        <v>52613</v>
      </c>
      <c r="D25603" t="str">
        <f t="shared" ref="D25603:D25666" si="790">IF(C25603="", A25603, A25603 &amp; " (" &amp; C25603 &amp; ")")</f>
        <v>glowing-moss balloon</v>
      </c>
      <c r="F25603">
        <v>1000</v>
      </c>
      <c r="G25603" s="1" t="s">
        <v>52614</v>
      </c>
      <c r="H25603" t="s">
        <v>52615</v>
      </c>
      <c r="I25603" t="s">
        <v>51981</v>
      </c>
    </row>
    <row r="25604" spans="1:9" x14ac:dyDescent="0.2">
      <c r="A25604" t="s">
        <v>5951</v>
      </c>
      <c r="B25604" t="s">
        <v>52616</v>
      </c>
      <c r="D25604" t="str">
        <f t="shared" si="790"/>
        <v>glowing-moss boulder</v>
      </c>
      <c r="F25604">
        <v>828</v>
      </c>
      <c r="G25604" t="s">
        <v>52617</v>
      </c>
      <c r="H25604" t="s">
        <v>52618</v>
      </c>
      <c r="I25604" t="s">
        <v>51981</v>
      </c>
    </row>
    <row r="25605" spans="1:9" x14ac:dyDescent="0.2">
      <c r="A25605" t="s">
        <v>28972</v>
      </c>
      <c r="B25605" t="s">
        <v>52619</v>
      </c>
      <c r="D25605" t="str">
        <f t="shared" si="790"/>
        <v>glowing-moss cave wall</v>
      </c>
      <c r="F25605">
        <v>772</v>
      </c>
      <c r="G25605">
        <v>304</v>
      </c>
      <c r="H25605" t="s">
        <v>52620</v>
      </c>
      <c r="I25605" t="s">
        <v>51981</v>
      </c>
    </row>
    <row r="25606" spans="1:9" x14ac:dyDescent="0.2">
      <c r="A25606" t="s">
        <v>44519</v>
      </c>
      <c r="B25606" t="s">
        <v>52621</v>
      </c>
      <c r="D25606" t="str">
        <f t="shared" si="790"/>
        <v>glowing-moss dress</v>
      </c>
      <c r="F25606">
        <v>1006</v>
      </c>
      <c r="G25606" t="s">
        <v>52622</v>
      </c>
      <c r="H25606" t="s">
        <v>52623</v>
      </c>
      <c r="I25606" t="s">
        <v>51981</v>
      </c>
    </row>
    <row r="25607" spans="1:9" x14ac:dyDescent="0.2">
      <c r="A25607" t="s">
        <v>29792</v>
      </c>
      <c r="B25607" t="s">
        <v>52624</v>
      </c>
      <c r="D25607" t="str">
        <f t="shared" si="790"/>
        <v>glowing-moss flooring</v>
      </c>
      <c r="F25607">
        <v>770</v>
      </c>
      <c r="G25607">
        <v>302</v>
      </c>
      <c r="H25607" t="s">
        <v>52625</v>
      </c>
      <c r="I25607" t="s">
        <v>51981</v>
      </c>
    </row>
    <row r="25608" spans="1:9" x14ac:dyDescent="0.2">
      <c r="A25608" t="s">
        <v>28975</v>
      </c>
      <c r="B25608" t="s">
        <v>52626</v>
      </c>
      <c r="D25608" t="str">
        <f t="shared" si="790"/>
        <v>glowing-moss forest wall</v>
      </c>
      <c r="F25608">
        <v>773</v>
      </c>
      <c r="G25608">
        <v>305</v>
      </c>
      <c r="H25608" t="s">
        <v>52627</v>
      </c>
      <c r="I25608" t="s">
        <v>51981</v>
      </c>
    </row>
    <row r="25609" spans="1:9" x14ac:dyDescent="0.2">
      <c r="A25609" t="s">
        <v>45748</v>
      </c>
      <c r="B25609" t="s">
        <v>52628</v>
      </c>
      <c r="D25609" t="str">
        <f t="shared" si="790"/>
        <v>glowing-moss headband</v>
      </c>
      <c r="F25609">
        <v>1004</v>
      </c>
      <c r="G25609" t="s">
        <v>7012</v>
      </c>
      <c r="H25609" t="s">
        <v>52629</v>
      </c>
      <c r="I25609" t="s">
        <v>51981</v>
      </c>
    </row>
    <row r="25610" spans="1:9" x14ac:dyDescent="0.2">
      <c r="A25610" t="s">
        <v>45750</v>
      </c>
      <c r="B25610" t="s">
        <v>52630</v>
      </c>
      <c r="D25610" t="str">
        <f t="shared" si="790"/>
        <v>glowing-moss hood</v>
      </c>
      <c r="F25610">
        <v>1002</v>
      </c>
      <c r="G25610" t="s">
        <v>52631</v>
      </c>
      <c r="H25610" t="s">
        <v>52632</v>
      </c>
      <c r="I25610" t="s">
        <v>51981</v>
      </c>
    </row>
    <row r="25611" spans="1:9" x14ac:dyDescent="0.2">
      <c r="A25611" t="s">
        <v>21572</v>
      </c>
      <c r="B25611" t="s">
        <v>52633</v>
      </c>
      <c r="D25611" t="str">
        <f t="shared" si="790"/>
        <v>glowing-moss jar</v>
      </c>
      <c r="F25611">
        <v>1001</v>
      </c>
      <c r="G25611" s="1" t="s">
        <v>52634</v>
      </c>
      <c r="H25611" t="s">
        <v>52635</v>
      </c>
      <c r="I25611" t="s">
        <v>51981</v>
      </c>
    </row>
    <row r="25612" spans="1:9" x14ac:dyDescent="0.2">
      <c r="A25612" t="s">
        <v>45752</v>
      </c>
      <c r="B25612" t="s">
        <v>52636</v>
      </c>
      <c r="D25612" t="str">
        <f t="shared" si="790"/>
        <v>glowing-moss pointed cap</v>
      </c>
      <c r="F25612">
        <v>1003</v>
      </c>
      <c r="G25612" t="s">
        <v>52637</v>
      </c>
      <c r="H25612" t="s">
        <v>52638</v>
      </c>
      <c r="I25612" t="s">
        <v>51981</v>
      </c>
    </row>
    <row r="25613" spans="1:9" x14ac:dyDescent="0.2">
      <c r="A25613" t="s">
        <v>5968</v>
      </c>
      <c r="B25613" t="s">
        <v>52639</v>
      </c>
      <c r="D25613" t="str">
        <f t="shared" si="790"/>
        <v>glowing-moss pond</v>
      </c>
      <c r="F25613">
        <v>995</v>
      </c>
      <c r="G25613" s="1" t="s">
        <v>52640</v>
      </c>
      <c r="H25613" t="s">
        <v>52641</v>
      </c>
      <c r="I25613" t="s">
        <v>51981</v>
      </c>
    </row>
    <row r="25614" spans="1:9" x14ac:dyDescent="0.2">
      <c r="A25614" t="s">
        <v>30360</v>
      </c>
      <c r="B25614" t="s">
        <v>52642</v>
      </c>
      <c r="D25614" t="str">
        <f t="shared" si="790"/>
        <v>glowing-moss rug</v>
      </c>
      <c r="F25614">
        <v>768</v>
      </c>
      <c r="G25614">
        <v>300</v>
      </c>
      <c r="H25614" t="s">
        <v>52643</v>
      </c>
      <c r="I25614" t="s">
        <v>51981</v>
      </c>
    </row>
    <row r="25615" spans="1:9" x14ac:dyDescent="0.2">
      <c r="A25615" t="s">
        <v>28978</v>
      </c>
      <c r="B25615" t="s">
        <v>52644</v>
      </c>
      <c r="D25615" t="str">
        <f t="shared" si="790"/>
        <v>glowing-moss ruins wall</v>
      </c>
      <c r="F25615">
        <v>765</v>
      </c>
      <c r="G25615" t="s">
        <v>52645</v>
      </c>
      <c r="H25615" t="s">
        <v>52646</v>
      </c>
      <c r="I25615" t="s">
        <v>51981</v>
      </c>
    </row>
    <row r="25616" spans="1:9" x14ac:dyDescent="0.2">
      <c r="A25616" t="s">
        <v>5975</v>
      </c>
      <c r="B25616" t="s">
        <v>52647</v>
      </c>
      <c r="D25616" t="str">
        <f t="shared" si="790"/>
        <v>glowing-moss statue</v>
      </c>
      <c r="F25616">
        <v>996</v>
      </c>
      <c r="G25616" s="1" t="s">
        <v>52648</v>
      </c>
      <c r="H25616" t="s">
        <v>52649</v>
      </c>
      <c r="I25616" t="s">
        <v>51981</v>
      </c>
    </row>
    <row r="25617" spans="1:9" x14ac:dyDescent="0.2">
      <c r="A25617" t="s">
        <v>5984</v>
      </c>
      <c r="B25617" t="s">
        <v>52650</v>
      </c>
      <c r="D25617" t="str">
        <f t="shared" si="790"/>
        <v>glowing-moss stool</v>
      </c>
      <c r="F25617">
        <v>827</v>
      </c>
      <c r="G25617" t="s">
        <v>52651</v>
      </c>
      <c r="H25617" t="s">
        <v>52652</v>
      </c>
      <c r="I25617" t="s">
        <v>51981</v>
      </c>
    </row>
    <row r="25618" spans="1:9" x14ac:dyDescent="0.2">
      <c r="A25618" t="s">
        <v>26689</v>
      </c>
      <c r="B25618" t="s">
        <v>52653</v>
      </c>
      <c r="D25618" t="str">
        <f t="shared" si="790"/>
        <v>glowing-moss wreath</v>
      </c>
      <c r="F25618">
        <v>994</v>
      </c>
      <c r="G25618" s="1" t="s">
        <v>52654</v>
      </c>
      <c r="H25618" t="s">
        <v>52655</v>
      </c>
      <c r="I25618" t="s">
        <v>51981</v>
      </c>
    </row>
    <row r="25619" spans="1:9" x14ac:dyDescent="0.2">
      <c r="A25619" t="s">
        <v>6001</v>
      </c>
      <c r="B25619" t="s">
        <v>52656</v>
      </c>
      <c r="D25619" t="str">
        <f t="shared" si="790"/>
        <v>glowing-moss-jar shelves</v>
      </c>
      <c r="F25619">
        <v>997</v>
      </c>
      <c r="G25619" s="1" t="s">
        <v>52657</v>
      </c>
      <c r="H25619" t="s">
        <v>52658</v>
      </c>
      <c r="I25619" t="s">
        <v>51981</v>
      </c>
    </row>
    <row r="25620" spans="1:9" x14ac:dyDescent="0.2">
      <c r="A25620" t="s">
        <v>21589</v>
      </c>
      <c r="B25620" t="s">
        <v>52659</v>
      </c>
      <c r="D25620" t="str">
        <f t="shared" si="790"/>
        <v>gnocchi di carote</v>
      </c>
      <c r="F25620">
        <v>853</v>
      </c>
      <c r="G25620">
        <v>355</v>
      </c>
      <c r="H25620" t="s">
        <v>52660</v>
      </c>
      <c r="I25620" t="s">
        <v>51981</v>
      </c>
    </row>
    <row r="25621" spans="1:9" x14ac:dyDescent="0.2">
      <c r="A25621" t="s">
        <v>21592</v>
      </c>
      <c r="B25621" t="s">
        <v>52661</v>
      </c>
      <c r="D25621" t="str">
        <f t="shared" si="790"/>
        <v>gnocchi di patate</v>
      </c>
      <c r="F25621">
        <v>852</v>
      </c>
      <c r="G25621">
        <v>354</v>
      </c>
      <c r="H25621" t="s">
        <v>52662</v>
      </c>
      <c r="I25621" t="s">
        <v>51981</v>
      </c>
    </row>
    <row r="25622" spans="1:9" x14ac:dyDescent="0.2">
      <c r="A25622" t="s">
        <v>21595</v>
      </c>
      <c r="B25622" t="s">
        <v>52663</v>
      </c>
      <c r="D25622" t="str">
        <f t="shared" si="790"/>
        <v>gnocchi di zucca</v>
      </c>
      <c r="F25622">
        <v>851</v>
      </c>
      <c r="G25622">
        <v>353</v>
      </c>
      <c r="H25622" t="s">
        <v>52664</v>
      </c>
      <c r="I25622" t="s">
        <v>51981</v>
      </c>
    </row>
    <row r="25623" spans="1:9" x14ac:dyDescent="0.2">
      <c r="A25623" t="s">
        <v>44521</v>
      </c>
      <c r="B25623" t="s">
        <v>52665</v>
      </c>
      <c r="D25623" t="str">
        <f t="shared" si="790"/>
        <v>gold armor</v>
      </c>
      <c r="F25623">
        <v>566</v>
      </c>
      <c r="G25623">
        <v>236</v>
      </c>
      <c r="H25623" t="s">
        <v>52666</v>
      </c>
      <c r="I25623" t="s">
        <v>51981</v>
      </c>
    </row>
    <row r="25624" spans="1:9" x14ac:dyDescent="0.2">
      <c r="A25624" t="s">
        <v>21598</v>
      </c>
      <c r="B25624" t="s">
        <v>52667</v>
      </c>
      <c r="D25624" t="str">
        <f t="shared" si="790"/>
        <v>gold bars</v>
      </c>
      <c r="F25624">
        <v>81</v>
      </c>
      <c r="G25624">
        <v>51</v>
      </c>
      <c r="H25624" t="s">
        <v>52668</v>
      </c>
      <c r="I25624" t="s">
        <v>51981</v>
      </c>
    </row>
    <row r="25625" spans="1:9" x14ac:dyDescent="0.2">
      <c r="A25625" t="s">
        <v>45754</v>
      </c>
      <c r="B25625" t="s">
        <v>52669</v>
      </c>
      <c r="D25625" t="str">
        <f t="shared" si="790"/>
        <v>gold helmet</v>
      </c>
      <c r="F25625">
        <v>644</v>
      </c>
      <c r="G25625">
        <v>284</v>
      </c>
      <c r="H25625" t="s">
        <v>52670</v>
      </c>
      <c r="I25625" t="s">
        <v>51981</v>
      </c>
    </row>
    <row r="25626" spans="1:9" x14ac:dyDescent="0.2">
      <c r="A25626" t="s">
        <v>45756</v>
      </c>
      <c r="B25626" t="s">
        <v>52671</v>
      </c>
      <c r="D25626" t="str">
        <f t="shared" si="790"/>
        <v>gold rose crown</v>
      </c>
      <c r="F25626">
        <v>460</v>
      </c>
      <c r="G25626" t="s">
        <v>42555</v>
      </c>
      <c r="H25626" t="s">
        <v>52672</v>
      </c>
      <c r="I25626" t="s">
        <v>51981</v>
      </c>
    </row>
    <row r="25627" spans="1:9" x14ac:dyDescent="0.2">
      <c r="A25627" t="s">
        <v>26709</v>
      </c>
      <c r="B25627" t="s">
        <v>52673</v>
      </c>
      <c r="D25627" t="str">
        <f t="shared" si="790"/>
        <v>gold rose wreath</v>
      </c>
      <c r="F25627">
        <v>449</v>
      </c>
      <c r="G25627" t="s">
        <v>41673</v>
      </c>
      <c r="H25627" t="s">
        <v>52674</v>
      </c>
      <c r="I25627" t="s">
        <v>51981</v>
      </c>
    </row>
    <row r="25628" spans="1:9" x14ac:dyDescent="0.2">
      <c r="A25628" t="s">
        <v>47571</v>
      </c>
      <c r="B25628" t="s">
        <v>52675</v>
      </c>
      <c r="D25628" t="str">
        <f t="shared" si="790"/>
        <v>gold-armor shoes</v>
      </c>
      <c r="F25628">
        <v>643</v>
      </c>
      <c r="G25628">
        <v>283</v>
      </c>
      <c r="H25628" t="s">
        <v>52676</v>
      </c>
      <c r="I25628" t="s">
        <v>51981</v>
      </c>
    </row>
    <row r="25629" spans="1:9" x14ac:dyDescent="0.2">
      <c r="A25629" t="s">
        <v>6017</v>
      </c>
      <c r="B25629" t="s">
        <v>52677</v>
      </c>
      <c r="D25629" t="str">
        <f t="shared" si="790"/>
        <v>gold-nugget mining car</v>
      </c>
      <c r="F25629">
        <v>1031</v>
      </c>
      <c r="G25629">
        <v>407</v>
      </c>
      <c r="H25629" t="s">
        <v>52678</v>
      </c>
      <c r="I25629" t="s">
        <v>51981</v>
      </c>
    </row>
    <row r="25630" spans="1:9" x14ac:dyDescent="0.2">
      <c r="A25630" t="s">
        <v>28981</v>
      </c>
      <c r="B25630" t="s">
        <v>52679</v>
      </c>
      <c r="D25630" t="str">
        <f t="shared" si="790"/>
        <v>gold-screen wall</v>
      </c>
      <c r="F25630">
        <v>298</v>
      </c>
      <c r="G25630" t="s">
        <v>49234</v>
      </c>
      <c r="H25630" t="s">
        <v>52680</v>
      </c>
      <c r="I25630" t="s">
        <v>51981</v>
      </c>
    </row>
    <row r="25631" spans="1:9" x14ac:dyDescent="0.2">
      <c r="A25631" t="s">
        <v>6020</v>
      </c>
      <c r="B25631" t="s">
        <v>52681</v>
      </c>
      <c r="D25631" t="str">
        <f t="shared" si="790"/>
        <v>golden altar</v>
      </c>
      <c r="F25631">
        <v>1029</v>
      </c>
      <c r="G25631">
        <v>405</v>
      </c>
      <c r="H25631" t="s">
        <v>52682</v>
      </c>
      <c r="I25631" t="s">
        <v>51981</v>
      </c>
    </row>
    <row r="25632" spans="1:9" x14ac:dyDescent="0.2">
      <c r="A25632" t="s">
        <v>21613</v>
      </c>
      <c r="B25632" t="s">
        <v>52683</v>
      </c>
      <c r="D25632" t="str">
        <f t="shared" si="790"/>
        <v>golden arowana model</v>
      </c>
      <c r="F25632">
        <v>602</v>
      </c>
      <c r="G25632" t="s">
        <v>48814</v>
      </c>
      <c r="H25632" t="s">
        <v>52684</v>
      </c>
      <c r="I25632" t="s">
        <v>51981</v>
      </c>
    </row>
    <row r="25633" spans="1:9" x14ac:dyDescent="0.2">
      <c r="A25633" t="s">
        <v>40633</v>
      </c>
      <c r="B25633" t="s">
        <v>52685</v>
      </c>
      <c r="D25633" t="str">
        <f t="shared" si="790"/>
        <v>golden axe</v>
      </c>
      <c r="F25633">
        <v>663</v>
      </c>
      <c r="G25633">
        <v>297</v>
      </c>
      <c r="H25633" t="s">
        <v>52686</v>
      </c>
      <c r="I25633" t="s">
        <v>51981</v>
      </c>
    </row>
    <row r="25634" spans="1:9" x14ac:dyDescent="0.2">
      <c r="A25634" t="s">
        <v>6023</v>
      </c>
      <c r="B25634" t="s">
        <v>52687</v>
      </c>
      <c r="D25634" t="str">
        <f t="shared" si="790"/>
        <v>golden bathtub</v>
      </c>
      <c r="F25634">
        <v>1030</v>
      </c>
      <c r="G25634">
        <v>406</v>
      </c>
      <c r="H25634" t="s">
        <v>52688</v>
      </c>
      <c r="I25634" t="s">
        <v>51981</v>
      </c>
    </row>
    <row r="25635" spans="1:9" x14ac:dyDescent="0.2">
      <c r="A25635" t="s">
        <v>21616</v>
      </c>
      <c r="B25635" t="s">
        <v>52689</v>
      </c>
      <c r="D25635" t="str">
        <f t="shared" si="790"/>
        <v>golden candlestick</v>
      </c>
      <c r="F25635">
        <v>130</v>
      </c>
      <c r="G25635">
        <v>82</v>
      </c>
      <c r="H25635" t="s">
        <v>52690</v>
      </c>
      <c r="I25635" t="s">
        <v>51981</v>
      </c>
    </row>
    <row r="25636" spans="1:9" x14ac:dyDescent="0.2">
      <c r="A25636" t="s">
        <v>6026</v>
      </c>
      <c r="B25636" t="s">
        <v>52691</v>
      </c>
      <c r="D25636" t="str">
        <f t="shared" si="790"/>
        <v>golden casket</v>
      </c>
      <c r="F25636">
        <v>569</v>
      </c>
      <c r="G25636">
        <v>239</v>
      </c>
      <c r="H25636" t="s">
        <v>52692</v>
      </c>
      <c r="I25636" t="s">
        <v>51981</v>
      </c>
    </row>
    <row r="25637" spans="1:9" x14ac:dyDescent="0.2">
      <c r="A25637" t="s">
        <v>21619</v>
      </c>
      <c r="B25637" t="s">
        <v>52693</v>
      </c>
      <c r="D25637" t="str">
        <f t="shared" si="790"/>
        <v>golden decorative plate</v>
      </c>
      <c r="F25637">
        <v>1027</v>
      </c>
      <c r="G25637">
        <v>403</v>
      </c>
      <c r="H25637" t="s">
        <v>52694</v>
      </c>
      <c r="I25637" t="s">
        <v>51981</v>
      </c>
    </row>
    <row r="25638" spans="1:9" x14ac:dyDescent="0.2">
      <c r="A25638" t="s">
        <v>21622</v>
      </c>
      <c r="B25638" t="s">
        <v>52695</v>
      </c>
      <c r="D25638" t="str">
        <f t="shared" si="790"/>
        <v>golden dharma</v>
      </c>
      <c r="F25638">
        <v>825</v>
      </c>
      <c r="G25638">
        <v>339</v>
      </c>
      <c r="H25638" t="s">
        <v>52696</v>
      </c>
      <c r="I25638" t="s">
        <v>51981</v>
      </c>
    </row>
    <row r="25639" spans="1:9" x14ac:dyDescent="0.2">
      <c r="A25639" t="s">
        <v>21625</v>
      </c>
      <c r="B25639" t="s">
        <v>52697</v>
      </c>
      <c r="D25639" t="str">
        <f t="shared" si="790"/>
        <v>golden dishes</v>
      </c>
      <c r="F25639">
        <v>131</v>
      </c>
      <c r="G25639">
        <v>83</v>
      </c>
      <c r="H25639" t="s">
        <v>52698</v>
      </c>
      <c r="I25639" t="s">
        <v>51981</v>
      </c>
    </row>
    <row r="25640" spans="1:9" x14ac:dyDescent="0.2">
      <c r="A25640" t="s">
        <v>21628</v>
      </c>
      <c r="B25640" t="s">
        <v>52699</v>
      </c>
      <c r="D25640" t="str">
        <f t="shared" si="790"/>
        <v>golden dung beetle</v>
      </c>
      <c r="F25640">
        <v>601</v>
      </c>
      <c r="G25640">
        <v>259</v>
      </c>
      <c r="H25640" t="s">
        <v>52700</v>
      </c>
      <c r="I25640" t="s">
        <v>51981</v>
      </c>
    </row>
    <row r="25641" spans="1:9" x14ac:dyDescent="0.2">
      <c r="A25641" t="s">
        <v>29798</v>
      </c>
      <c r="B25641" t="s">
        <v>52701</v>
      </c>
      <c r="D25641" t="str">
        <f t="shared" si="790"/>
        <v>golden flooring</v>
      </c>
      <c r="F25641">
        <v>475</v>
      </c>
      <c r="G25641" t="s">
        <v>44678</v>
      </c>
      <c r="H25641" t="s">
        <v>52702</v>
      </c>
      <c r="I25641" t="s">
        <v>51981</v>
      </c>
    </row>
    <row r="25642" spans="1:9" x14ac:dyDescent="0.2">
      <c r="A25642" t="s">
        <v>21631</v>
      </c>
      <c r="B25642" t="s">
        <v>52703</v>
      </c>
      <c r="D25642" t="str">
        <f t="shared" si="790"/>
        <v>golden garden bunny</v>
      </c>
      <c r="F25642">
        <v>1024</v>
      </c>
      <c r="G25642">
        <v>400</v>
      </c>
      <c r="H25642" t="s">
        <v>52704</v>
      </c>
      <c r="I25642" t="s">
        <v>51981</v>
      </c>
    </row>
    <row r="25643" spans="1:9" x14ac:dyDescent="0.2">
      <c r="A25643" t="s">
        <v>6029</v>
      </c>
      <c r="B25643" t="s">
        <v>52705</v>
      </c>
      <c r="D25643" t="str">
        <f t="shared" si="790"/>
        <v>golden gear apparatus</v>
      </c>
      <c r="F25643">
        <v>1022</v>
      </c>
      <c r="G25643" t="s">
        <v>52706</v>
      </c>
      <c r="H25643" t="s">
        <v>52707</v>
      </c>
      <c r="I25643" t="s">
        <v>51981</v>
      </c>
    </row>
    <row r="25644" spans="1:9" x14ac:dyDescent="0.2">
      <c r="A25644" t="s">
        <v>6032</v>
      </c>
      <c r="B25644" t="s">
        <v>52708</v>
      </c>
      <c r="D25644" t="str">
        <f t="shared" si="790"/>
        <v>golden gear tower</v>
      </c>
      <c r="F25644">
        <v>1023</v>
      </c>
      <c r="G25644" t="s">
        <v>10383</v>
      </c>
      <c r="H25644" t="s">
        <v>52709</v>
      </c>
      <c r="I25644" t="s">
        <v>51981</v>
      </c>
    </row>
    <row r="25645" spans="1:9" x14ac:dyDescent="0.2">
      <c r="A25645" t="s">
        <v>26712</v>
      </c>
      <c r="B25645" t="s">
        <v>52710</v>
      </c>
      <c r="D25645" t="str">
        <f t="shared" si="790"/>
        <v>golden gears</v>
      </c>
      <c r="F25645">
        <v>595</v>
      </c>
      <c r="G25645">
        <v>253</v>
      </c>
      <c r="H25645" t="s">
        <v>52711</v>
      </c>
      <c r="I25645" t="s">
        <v>51981</v>
      </c>
    </row>
    <row r="25646" spans="1:9" x14ac:dyDescent="0.2">
      <c r="A25646" t="s">
        <v>40636</v>
      </c>
      <c r="B25646" t="s">
        <v>52712</v>
      </c>
      <c r="D25646" t="str">
        <f t="shared" si="790"/>
        <v>golden ladder set-up kit</v>
      </c>
      <c r="F25646">
        <v>819</v>
      </c>
      <c r="G25646">
        <v>333</v>
      </c>
      <c r="H25646" t="s">
        <v>52713</v>
      </c>
      <c r="I25646" t="s">
        <v>51981</v>
      </c>
    </row>
    <row r="25647" spans="1:9" x14ac:dyDescent="0.2">
      <c r="A25647" t="s">
        <v>6035</v>
      </c>
      <c r="B25647" t="s">
        <v>52714</v>
      </c>
      <c r="D25647" t="str">
        <f t="shared" si="790"/>
        <v>golden meter and pipes</v>
      </c>
      <c r="F25647">
        <v>1021</v>
      </c>
      <c r="G25647" t="s">
        <v>52715</v>
      </c>
      <c r="H25647" t="s">
        <v>52716</v>
      </c>
      <c r="I25647" t="s">
        <v>51981</v>
      </c>
    </row>
    <row r="25648" spans="1:9" x14ac:dyDescent="0.2">
      <c r="A25648" t="s">
        <v>40639</v>
      </c>
      <c r="B25648" t="s">
        <v>52717</v>
      </c>
      <c r="D25648" t="str">
        <f t="shared" si="790"/>
        <v>golden net</v>
      </c>
      <c r="F25648">
        <v>658</v>
      </c>
      <c r="G25648">
        <v>292</v>
      </c>
      <c r="H25648" t="s">
        <v>52718</v>
      </c>
      <c r="I25648" t="s">
        <v>51981</v>
      </c>
    </row>
    <row r="25649" spans="1:9" x14ac:dyDescent="0.2">
      <c r="A25649" t="s">
        <v>21634</v>
      </c>
      <c r="B25649" t="s">
        <v>52719</v>
      </c>
      <c r="D25649" t="str">
        <f t="shared" si="790"/>
        <v>golden piggy bank</v>
      </c>
      <c r="F25649">
        <v>1020</v>
      </c>
      <c r="G25649" t="s">
        <v>52720</v>
      </c>
      <c r="H25649" t="s">
        <v>52721</v>
      </c>
      <c r="I25649" t="s">
        <v>51981</v>
      </c>
    </row>
    <row r="25650" spans="1:9" x14ac:dyDescent="0.2">
      <c r="A25650" t="s">
        <v>28512</v>
      </c>
      <c r="B25650" t="s">
        <v>52722</v>
      </c>
      <c r="D25650" t="str">
        <f t="shared" si="790"/>
        <v>golden pillar</v>
      </c>
      <c r="F25650">
        <v>835</v>
      </c>
      <c r="G25650">
        <v>343</v>
      </c>
      <c r="H25650" t="s">
        <v>52723</v>
      </c>
      <c r="I25650" t="s">
        <v>51981</v>
      </c>
    </row>
    <row r="25651" spans="1:9" x14ac:dyDescent="0.2">
      <c r="A25651" t="s">
        <v>6038</v>
      </c>
      <c r="B25651" t="s">
        <v>52724</v>
      </c>
      <c r="D25651" t="str">
        <f t="shared" si="790"/>
        <v>golden plate armor</v>
      </c>
      <c r="F25651">
        <v>1019</v>
      </c>
      <c r="G25651" t="s">
        <v>52725</v>
      </c>
      <c r="H25651" t="s">
        <v>52726</v>
      </c>
      <c r="I25651" t="s">
        <v>51981</v>
      </c>
    </row>
    <row r="25652" spans="1:9" x14ac:dyDescent="0.2">
      <c r="A25652" t="s">
        <v>40642</v>
      </c>
      <c r="B25652" t="s">
        <v>52727</v>
      </c>
      <c r="D25652" t="str">
        <f t="shared" si="790"/>
        <v>golden rod</v>
      </c>
      <c r="F25652">
        <v>662</v>
      </c>
      <c r="G25652">
        <v>296</v>
      </c>
      <c r="H25652" t="s">
        <v>52728</v>
      </c>
      <c r="I25652" t="s">
        <v>51981</v>
      </c>
    </row>
    <row r="25653" spans="1:9" x14ac:dyDescent="0.2">
      <c r="A25653" t="s">
        <v>6041</v>
      </c>
      <c r="B25653" t="s">
        <v>52729</v>
      </c>
      <c r="D25653" t="str">
        <f t="shared" si="790"/>
        <v>golden samurai suit</v>
      </c>
      <c r="F25653">
        <v>1032</v>
      </c>
      <c r="G25653">
        <v>408</v>
      </c>
      <c r="H25653" t="s">
        <v>52730</v>
      </c>
      <c r="I25653" t="s">
        <v>51981</v>
      </c>
    </row>
    <row r="25654" spans="1:9" x14ac:dyDescent="0.2">
      <c r="A25654" t="s">
        <v>6044</v>
      </c>
      <c r="B25654" t="s">
        <v>52731</v>
      </c>
      <c r="D25654" t="str">
        <f t="shared" si="790"/>
        <v>golden seat</v>
      </c>
      <c r="F25654">
        <v>133</v>
      </c>
      <c r="G25654">
        <v>85</v>
      </c>
      <c r="H25654" t="s">
        <v>52732</v>
      </c>
      <c r="I25654" t="s">
        <v>51981</v>
      </c>
    </row>
    <row r="25655" spans="1:9" x14ac:dyDescent="0.2">
      <c r="A25655" t="s">
        <v>40645</v>
      </c>
      <c r="B25655" t="s">
        <v>52733</v>
      </c>
      <c r="D25655" t="str">
        <f t="shared" si="790"/>
        <v>golden shovel</v>
      </c>
      <c r="F25655">
        <v>660</v>
      </c>
      <c r="G25655">
        <v>294</v>
      </c>
      <c r="H25655" t="s">
        <v>52734</v>
      </c>
      <c r="I25655" t="s">
        <v>51981</v>
      </c>
    </row>
    <row r="25656" spans="1:9" x14ac:dyDescent="0.2">
      <c r="A25656" t="s">
        <v>40648</v>
      </c>
      <c r="B25656" t="s">
        <v>52735</v>
      </c>
      <c r="D25656" t="str">
        <f t="shared" si="790"/>
        <v>golden slingshot</v>
      </c>
      <c r="F25656">
        <v>661</v>
      </c>
      <c r="G25656">
        <v>295</v>
      </c>
      <c r="H25656" t="s">
        <v>52736</v>
      </c>
      <c r="I25656" t="s">
        <v>51981</v>
      </c>
    </row>
    <row r="25657" spans="1:9" x14ac:dyDescent="0.2">
      <c r="A25657" t="s">
        <v>6047</v>
      </c>
      <c r="B25657" t="s">
        <v>52737</v>
      </c>
      <c r="D25657" t="str">
        <f t="shared" si="790"/>
        <v>golden toilet</v>
      </c>
      <c r="F25657">
        <v>262</v>
      </c>
      <c r="G25657">
        <v>106</v>
      </c>
      <c r="H25657" t="s">
        <v>52738</v>
      </c>
      <c r="I25657" t="s">
        <v>51981</v>
      </c>
    </row>
    <row r="25658" spans="1:9" x14ac:dyDescent="0.2">
      <c r="A25658" t="s">
        <v>21643</v>
      </c>
      <c r="B25658" t="s">
        <v>52739</v>
      </c>
      <c r="D25658" t="str">
        <f t="shared" si="790"/>
        <v>golden urn</v>
      </c>
      <c r="F25658">
        <v>1025</v>
      </c>
      <c r="G25658">
        <v>401</v>
      </c>
      <c r="H25658" t="s">
        <v>52740</v>
      </c>
      <c r="I25658" t="s">
        <v>51981</v>
      </c>
    </row>
    <row r="25659" spans="1:9" x14ac:dyDescent="0.2">
      <c r="A25659" t="s">
        <v>6050</v>
      </c>
      <c r="B25659" t="s">
        <v>52741</v>
      </c>
      <c r="D25659" t="str">
        <f t="shared" si="790"/>
        <v>golden vase</v>
      </c>
      <c r="F25659">
        <v>1028</v>
      </c>
      <c r="G25659">
        <v>404</v>
      </c>
      <c r="H25659" t="s">
        <v>52742</v>
      </c>
      <c r="I25659" t="s">
        <v>51981</v>
      </c>
    </row>
    <row r="25660" spans="1:9" x14ac:dyDescent="0.2">
      <c r="A25660" t="s">
        <v>28984</v>
      </c>
      <c r="B25660" t="s">
        <v>52743</v>
      </c>
      <c r="D25660" t="str">
        <f t="shared" si="790"/>
        <v>golden wall</v>
      </c>
      <c r="F25660">
        <v>299</v>
      </c>
      <c r="G25660" t="s">
        <v>48209</v>
      </c>
      <c r="H25660" t="s">
        <v>52744</v>
      </c>
      <c r="I25660" t="s">
        <v>51981</v>
      </c>
    </row>
    <row r="25661" spans="1:9" x14ac:dyDescent="0.2">
      <c r="A25661" t="s">
        <v>40651</v>
      </c>
      <c r="B25661" t="s">
        <v>52745</v>
      </c>
      <c r="D25661" t="str">
        <f t="shared" si="790"/>
        <v>golden wand</v>
      </c>
      <c r="F25661">
        <v>539</v>
      </c>
      <c r="G25661" t="s">
        <v>52746</v>
      </c>
      <c r="H25661" t="s">
        <v>52747</v>
      </c>
      <c r="I25661" t="s">
        <v>51981</v>
      </c>
    </row>
    <row r="25662" spans="1:9" x14ac:dyDescent="0.2">
      <c r="A25662" t="s">
        <v>40654</v>
      </c>
      <c r="B25662" t="s">
        <v>52748</v>
      </c>
      <c r="D25662" t="str">
        <f t="shared" si="790"/>
        <v>golden watering can</v>
      </c>
      <c r="F25662">
        <v>659</v>
      </c>
      <c r="G25662">
        <v>293</v>
      </c>
      <c r="H25662" t="s">
        <v>52749</v>
      </c>
      <c r="I25662" t="s">
        <v>51981</v>
      </c>
    </row>
    <row r="25663" spans="1:9" x14ac:dyDescent="0.2">
      <c r="A25663" t="s">
        <v>21646</v>
      </c>
      <c r="B25663" t="s">
        <v>52750</v>
      </c>
      <c r="D25663" t="str">
        <f t="shared" si="790"/>
        <v>golden wristwatch</v>
      </c>
      <c r="F25663">
        <v>1026</v>
      </c>
      <c r="G25663">
        <v>402</v>
      </c>
      <c r="H25663" t="s">
        <v>52751</v>
      </c>
      <c r="I25663" t="s">
        <v>51981</v>
      </c>
    </row>
    <row r="25664" spans="1:9" x14ac:dyDescent="0.2">
      <c r="A25664" t="s">
        <v>6067</v>
      </c>
      <c r="B25664" t="s">
        <v>52752</v>
      </c>
      <c r="D25664" t="str">
        <f t="shared" si="790"/>
        <v>gong</v>
      </c>
      <c r="F25664">
        <v>393</v>
      </c>
      <c r="G25664">
        <v>189</v>
      </c>
      <c r="H25664" t="s">
        <v>52753</v>
      </c>
      <c r="I25664" t="s">
        <v>51981</v>
      </c>
    </row>
    <row r="25665" spans="1:9" x14ac:dyDescent="0.2">
      <c r="A25665" t="s">
        <v>43527</v>
      </c>
      <c r="B25665" t="s">
        <v>52754</v>
      </c>
      <c r="D25665" t="str">
        <f t="shared" si="790"/>
        <v>grass skirt</v>
      </c>
      <c r="F25665">
        <v>603</v>
      </c>
      <c r="G25665" t="s">
        <v>48834</v>
      </c>
      <c r="H25665" t="s">
        <v>52755</v>
      </c>
      <c r="I25665" t="s">
        <v>51981</v>
      </c>
    </row>
    <row r="25666" spans="1:9" x14ac:dyDescent="0.2">
      <c r="A25666" t="s">
        <v>6091</v>
      </c>
      <c r="B25666" t="s">
        <v>52756</v>
      </c>
      <c r="D25666" t="str">
        <f t="shared" si="790"/>
        <v>grass standee</v>
      </c>
      <c r="F25666">
        <v>582</v>
      </c>
      <c r="G25666">
        <v>246</v>
      </c>
      <c r="H25666" t="s">
        <v>52757</v>
      </c>
      <c r="I25666" t="s">
        <v>51981</v>
      </c>
    </row>
    <row r="25667" spans="1:9" x14ac:dyDescent="0.2">
      <c r="A25667" t="s">
        <v>21664</v>
      </c>
      <c r="B25667" t="s">
        <v>52758</v>
      </c>
      <c r="D25667" t="str">
        <f t="shared" ref="D25667:D25730" si="791">IF(C25667="", A25667, A25667 &amp; " (" &amp; C25667 &amp; ")")</f>
        <v>gratin</v>
      </c>
      <c r="F25667">
        <v>971</v>
      </c>
      <c r="G25667" t="s">
        <v>52759</v>
      </c>
      <c r="H25667" t="s">
        <v>52760</v>
      </c>
      <c r="I25667" t="s">
        <v>51981</v>
      </c>
    </row>
    <row r="25668" spans="1:9" x14ac:dyDescent="0.2">
      <c r="A25668" t="s">
        <v>41197</v>
      </c>
      <c r="B25668" t="s">
        <v>52761</v>
      </c>
      <c r="D25668" t="str">
        <f t="shared" si="791"/>
        <v>green bamboo fence</v>
      </c>
      <c r="F25668">
        <v>1007</v>
      </c>
      <c r="G25668" t="s">
        <v>52762</v>
      </c>
      <c r="H25668" t="s">
        <v>52763</v>
      </c>
      <c r="I25668" t="s">
        <v>51981</v>
      </c>
    </row>
    <row r="25669" spans="1:9" x14ac:dyDescent="0.2">
      <c r="A25669" t="s">
        <v>30369</v>
      </c>
      <c r="B25669" t="s">
        <v>52764</v>
      </c>
      <c r="D25669" t="str">
        <f t="shared" si="791"/>
        <v>green bamboo mat</v>
      </c>
      <c r="F25669">
        <v>984</v>
      </c>
      <c r="G25669" t="s">
        <v>52765</v>
      </c>
      <c r="H25669" t="s">
        <v>52766</v>
      </c>
      <c r="I25669" t="s">
        <v>51981</v>
      </c>
    </row>
    <row r="25670" spans="1:9" x14ac:dyDescent="0.2">
      <c r="A25670" t="s">
        <v>43529</v>
      </c>
      <c r="B25670" t="s">
        <v>52767</v>
      </c>
      <c r="D25670" t="str">
        <f t="shared" si="791"/>
        <v>green grass skirt</v>
      </c>
      <c r="F25670">
        <v>605</v>
      </c>
      <c r="G25670" t="s">
        <v>48924</v>
      </c>
      <c r="H25670" t="s">
        <v>52768</v>
      </c>
      <c r="I25670" t="s">
        <v>51981</v>
      </c>
    </row>
    <row r="25671" spans="1:9" x14ac:dyDescent="0.2">
      <c r="A25671" t="s">
        <v>6104</v>
      </c>
      <c r="B25671" t="s">
        <v>52769</v>
      </c>
      <c r="D25671" t="str">
        <f t="shared" si="791"/>
        <v>green-leaf pile</v>
      </c>
      <c r="F25671">
        <v>587</v>
      </c>
      <c r="G25671" t="s">
        <v>48912</v>
      </c>
      <c r="H25671" t="s">
        <v>52770</v>
      </c>
      <c r="I25671" t="s">
        <v>51981</v>
      </c>
    </row>
    <row r="25672" spans="1:9" x14ac:dyDescent="0.2">
      <c r="A25672" t="s">
        <v>21673</v>
      </c>
      <c r="B25672" t="s">
        <v>52771</v>
      </c>
      <c r="D25672" t="str">
        <f t="shared" si="791"/>
        <v>grilled sea bass with herbs</v>
      </c>
      <c r="F25672">
        <v>945</v>
      </c>
      <c r="G25672" t="s">
        <v>52772</v>
      </c>
      <c r="H25672" t="s">
        <v>52773</v>
      </c>
      <c r="I25672" t="s">
        <v>51981</v>
      </c>
    </row>
    <row r="25673" spans="1:9" x14ac:dyDescent="0.2">
      <c r="A25673" t="s">
        <v>27959</v>
      </c>
      <c r="B25673" t="s">
        <v>52774</v>
      </c>
      <c r="D25673" t="str">
        <f t="shared" si="791"/>
        <v>hanging glowing moss</v>
      </c>
      <c r="F25673">
        <v>993</v>
      </c>
      <c r="G25673" s="1" t="s">
        <v>52775</v>
      </c>
      <c r="H25673" t="s">
        <v>52776</v>
      </c>
      <c r="I25673" t="s">
        <v>51981</v>
      </c>
    </row>
    <row r="25674" spans="1:9" x14ac:dyDescent="0.2">
      <c r="A25674" t="s">
        <v>26769</v>
      </c>
      <c r="B25674" t="s">
        <v>52777</v>
      </c>
      <c r="D25674" t="str">
        <f t="shared" si="791"/>
        <v>hanging terrarium</v>
      </c>
      <c r="F25674">
        <v>396</v>
      </c>
      <c r="G25674" t="s">
        <v>52778</v>
      </c>
      <c r="H25674" t="s">
        <v>52779</v>
      </c>
      <c r="I25674" t="s">
        <v>51981</v>
      </c>
    </row>
    <row r="25675" spans="1:9" x14ac:dyDescent="0.2">
      <c r="A25675" t="s">
        <v>6230</v>
      </c>
      <c r="B25675" t="s">
        <v>52780</v>
      </c>
      <c r="D25675" t="str">
        <f t="shared" si="791"/>
        <v>hay bed</v>
      </c>
      <c r="F25675">
        <v>167</v>
      </c>
      <c r="G25675" t="s">
        <v>41595</v>
      </c>
      <c r="H25675" t="s">
        <v>52781</v>
      </c>
      <c r="I25675" t="s">
        <v>51981</v>
      </c>
    </row>
    <row r="25676" spans="1:9" x14ac:dyDescent="0.2">
      <c r="A25676" t="s">
        <v>6238</v>
      </c>
      <c r="B25676" t="s">
        <v>52782</v>
      </c>
      <c r="D25676" t="str">
        <f t="shared" si="791"/>
        <v>hearth</v>
      </c>
      <c r="F25676">
        <v>217</v>
      </c>
      <c r="G25676" t="s">
        <v>49288</v>
      </c>
      <c r="H25676" t="s">
        <v>52783</v>
      </c>
      <c r="I25676" t="s">
        <v>51981</v>
      </c>
    </row>
    <row r="25677" spans="1:9" x14ac:dyDescent="0.2">
      <c r="A25677" t="s">
        <v>41200</v>
      </c>
      <c r="B25677" t="s">
        <v>52784</v>
      </c>
      <c r="D25677" t="str">
        <f t="shared" si="791"/>
        <v>hedge</v>
      </c>
      <c r="F25677">
        <v>713</v>
      </c>
      <c r="G25677" t="s">
        <v>48367</v>
      </c>
      <c r="H25677" t="s">
        <v>52785</v>
      </c>
      <c r="I25677" t="s">
        <v>51981</v>
      </c>
    </row>
    <row r="25678" spans="1:9" x14ac:dyDescent="0.2">
      <c r="A25678" t="s">
        <v>6242</v>
      </c>
      <c r="B25678" t="s">
        <v>52786</v>
      </c>
      <c r="D25678" t="str">
        <f t="shared" si="791"/>
        <v>hedge standee</v>
      </c>
      <c r="F25678">
        <v>583</v>
      </c>
      <c r="G25678">
        <v>247</v>
      </c>
      <c r="H25678" t="s">
        <v>52787</v>
      </c>
      <c r="I25678" t="s">
        <v>51981</v>
      </c>
    </row>
    <row r="25679" spans="1:9" x14ac:dyDescent="0.2">
      <c r="A25679" t="s">
        <v>21729</v>
      </c>
      <c r="B25679" t="s">
        <v>52788</v>
      </c>
      <c r="D25679" t="str">
        <f t="shared" si="791"/>
        <v>holiday candle</v>
      </c>
      <c r="F25679">
        <v>372</v>
      </c>
      <c r="G25679">
        <v>174</v>
      </c>
      <c r="H25679" t="s">
        <v>52789</v>
      </c>
      <c r="I25679" t="s">
        <v>51981</v>
      </c>
    </row>
    <row r="25680" spans="1:9" x14ac:dyDescent="0.2">
      <c r="A25680" t="s">
        <v>29843</v>
      </c>
      <c r="B25680" t="s">
        <v>52790</v>
      </c>
      <c r="D25680" t="str">
        <f t="shared" si="791"/>
        <v>honeycomb flooring</v>
      </c>
      <c r="F25680">
        <v>472</v>
      </c>
      <c r="G25680" t="s">
        <v>45950</v>
      </c>
      <c r="H25680" t="s">
        <v>52791</v>
      </c>
      <c r="I25680" t="s">
        <v>51981</v>
      </c>
    </row>
    <row r="25681" spans="1:9" x14ac:dyDescent="0.2">
      <c r="A25681" t="s">
        <v>29056</v>
      </c>
      <c r="B25681" t="s">
        <v>52792</v>
      </c>
      <c r="D25681" t="str">
        <f t="shared" si="791"/>
        <v>honeycomb wall</v>
      </c>
      <c r="F25681">
        <v>296</v>
      </c>
      <c r="G25681">
        <v>128</v>
      </c>
      <c r="H25681" t="s">
        <v>52793</v>
      </c>
      <c r="I25681" t="s">
        <v>51981</v>
      </c>
    </row>
    <row r="25682" spans="1:9" x14ac:dyDescent="0.2">
      <c r="A25682" t="s">
        <v>45820</v>
      </c>
      <c r="B25682" t="s">
        <v>52794</v>
      </c>
      <c r="D25682" t="str">
        <f t="shared" si="791"/>
        <v>hyacinth crown</v>
      </c>
      <c r="F25682">
        <v>237</v>
      </c>
      <c r="G25682" t="s">
        <v>52795</v>
      </c>
      <c r="H25682" t="s">
        <v>52796</v>
      </c>
      <c r="I25682" t="s">
        <v>51981</v>
      </c>
    </row>
    <row r="25683" spans="1:9" x14ac:dyDescent="0.2">
      <c r="A25683" t="s">
        <v>21797</v>
      </c>
      <c r="B25683" t="s">
        <v>52797</v>
      </c>
      <c r="D25683" t="str">
        <f t="shared" si="791"/>
        <v>hyacinth lamp</v>
      </c>
      <c r="F25683">
        <v>506</v>
      </c>
      <c r="G25683" t="s">
        <v>44513</v>
      </c>
      <c r="H25683" t="s">
        <v>52798</v>
      </c>
      <c r="I25683" t="s">
        <v>51981</v>
      </c>
    </row>
    <row r="25684" spans="1:9" x14ac:dyDescent="0.2">
      <c r="A25684" t="s">
        <v>40681</v>
      </c>
      <c r="B25684" t="s">
        <v>52799</v>
      </c>
      <c r="D25684" t="str">
        <f t="shared" si="791"/>
        <v>hyacinth wand</v>
      </c>
      <c r="F25684">
        <v>524</v>
      </c>
      <c r="G25684" t="s">
        <v>46490</v>
      </c>
      <c r="H25684" t="s">
        <v>52800</v>
      </c>
      <c r="I25684" t="s">
        <v>51981</v>
      </c>
    </row>
    <row r="25685" spans="1:9" x14ac:dyDescent="0.2">
      <c r="A25685" t="s">
        <v>26802</v>
      </c>
      <c r="B25685" t="s">
        <v>52801</v>
      </c>
      <c r="D25685" t="str">
        <f t="shared" si="791"/>
        <v>hyacinth wreath</v>
      </c>
      <c r="F25685">
        <v>232</v>
      </c>
      <c r="G25685" t="s">
        <v>42863</v>
      </c>
      <c r="H25685" t="s">
        <v>52802</v>
      </c>
      <c r="I25685" t="s">
        <v>51981</v>
      </c>
    </row>
    <row r="25686" spans="1:9" x14ac:dyDescent="0.2">
      <c r="A25686" t="s">
        <v>29849</v>
      </c>
      <c r="B25686" t="s">
        <v>52803</v>
      </c>
      <c r="D25686" t="str">
        <f t="shared" si="791"/>
        <v>ice flooring</v>
      </c>
      <c r="F25686">
        <v>288</v>
      </c>
      <c r="G25686">
        <v>120</v>
      </c>
      <c r="H25686" t="s">
        <v>52804</v>
      </c>
      <c r="I25686" t="s">
        <v>51981</v>
      </c>
    </row>
    <row r="25687" spans="1:9" x14ac:dyDescent="0.2">
      <c r="A25687" t="s">
        <v>29062</v>
      </c>
      <c r="B25687" t="s">
        <v>52805</v>
      </c>
      <c r="D25687" t="str">
        <f t="shared" si="791"/>
        <v>ice wall</v>
      </c>
      <c r="F25687">
        <v>293</v>
      </c>
      <c r="G25687">
        <v>125</v>
      </c>
      <c r="H25687" t="s">
        <v>52806</v>
      </c>
      <c r="I25687" t="s">
        <v>51981</v>
      </c>
    </row>
    <row r="25688" spans="1:9" x14ac:dyDescent="0.2">
      <c r="A25688" t="s">
        <v>40684</v>
      </c>
      <c r="B25688" t="s">
        <v>52807</v>
      </c>
      <c r="D25688" t="str">
        <f t="shared" si="791"/>
        <v>ice wand</v>
      </c>
      <c r="F25688">
        <v>533</v>
      </c>
      <c r="G25688">
        <v>215</v>
      </c>
      <c r="H25688" t="s">
        <v>52808</v>
      </c>
      <c r="I25688" t="s">
        <v>51981</v>
      </c>
    </row>
    <row r="25689" spans="1:9" x14ac:dyDescent="0.2">
      <c r="A25689" t="s">
        <v>29852</v>
      </c>
      <c r="B25689" t="s">
        <v>52809</v>
      </c>
      <c r="D25689" t="str">
        <f t="shared" si="791"/>
        <v>iceberg flooring</v>
      </c>
      <c r="F25689">
        <v>289</v>
      </c>
      <c r="G25689">
        <v>121</v>
      </c>
      <c r="H25689" t="s">
        <v>52810</v>
      </c>
      <c r="I25689" t="s">
        <v>51981</v>
      </c>
    </row>
    <row r="25690" spans="1:9" x14ac:dyDescent="0.2">
      <c r="A25690" t="s">
        <v>29068</v>
      </c>
      <c r="B25690" t="s">
        <v>52811</v>
      </c>
      <c r="D25690" t="str">
        <f t="shared" si="791"/>
        <v>iceberg wall</v>
      </c>
      <c r="F25690">
        <v>302</v>
      </c>
      <c r="G25690" t="s">
        <v>49425</v>
      </c>
      <c r="H25690" t="s">
        <v>52812</v>
      </c>
      <c r="I25690" t="s">
        <v>51981</v>
      </c>
    </row>
    <row r="25691" spans="1:9" x14ac:dyDescent="0.2">
      <c r="A25691" t="s">
        <v>6566</v>
      </c>
      <c r="B25691" t="s">
        <v>52813</v>
      </c>
      <c r="D25691" t="str">
        <f t="shared" si="791"/>
        <v>illuminated present</v>
      </c>
      <c r="F25691">
        <v>401</v>
      </c>
      <c r="G25691">
        <v>191</v>
      </c>
      <c r="H25691" t="s">
        <v>52814</v>
      </c>
      <c r="I25691" t="s">
        <v>51981</v>
      </c>
    </row>
    <row r="25692" spans="1:9" x14ac:dyDescent="0.2">
      <c r="A25692" t="s">
        <v>6579</v>
      </c>
      <c r="B25692" t="s">
        <v>52815</v>
      </c>
      <c r="D25692" t="str">
        <f t="shared" si="791"/>
        <v>illuminated reindeer</v>
      </c>
      <c r="F25692">
        <v>392</v>
      </c>
      <c r="G25692">
        <v>188</v>
      </c>
      <c r="H25692" t="s">
        <v>52816</v>
      </c>
      <c r="I25692" t="s">
        <v>51981</v>
      </c>
    </row>
    <row r="25693" spans="1:9" x14ac:dyDescent="0.2">
      <c r="A25693" t="s">
        <v>6590</v>
      </c>
      <c r="B25693" t="s">
        <v>52817</v>
      </c>
      <c r="D25693" t="str">
        <f t="shared" si="791"/>
        <v>illuminated snowflakes</v>
      </c>
      <c r="F25693">
        <v>406</v>
      </c>
      <c r="G25693">
        <v>196</v>
      </c>
      <c r="H25693" t="s">
        <v>52818</v>
      </c>
      <c r="I25693" t="s">
        <v>51981</v>
      </c>
    </row>
    <row r="25694" spans="1:9" x14ac:dyDescent="0.2">
      <c r="A25694" t="s">
        <v>6599</v>
      </c>
      <c r="B25694" t="s">
        <v>52819</v>
      </c>
      <c r="D25694" t="str">
        <f t="shared" si="791"/>
        <v>illuminated tree</v>
      </c>
      <c r="F25694">
        <v>203</v>
      </c>
      <c r="G25694" t="s">
        <v>49384</v>
      </c>
      <c r="H25694" t="s">
        <v>52820</v>
      </c>
      <c r="I25694" t="s">
        <v>51981</v>
      </c>
    </row>
    <row r="25695" spans="1:9" x14ac:dyDescent="0.2">
      <c r="A25695" t="s">
        <v>41203</v>
      </c>
      <c r="B25695" t="s">
        <v>52821</v>
      </c>
      <c r="D25695" t="str">
        <f t="shared" si="791"/>
        <v>imperial fence</v>
      </c>
      <c r="F25695">
        <v>550</v>
      </c>
      <c r="G25695">
        <v>226</v>
      </c>
      <c r="H25695" t="s">
        <v>52822</v>
      </c>
      <c r="I25695" t="s">
        <v>51981</v>
      </c>
    </row>
    <row r="25696" spans="1:9" x14ac:dyDescent="0.2">
      <c r="A25696" t="s">
        <v>21813</v>
      </c>
      <c r="B25696" t="s">
        <v>52823</v>
      </c>
      <c r="D25696" t="str">
        <f t="shared" si="791"/>
        <v>imperial pot</v>
      </c>
      <c r="F25696">
        <v>1052</v>
      </c>
      <c r="G25696" t="s">
        <v>52824</v>
      </c>
      <c r="H25696" t="s">
        <v>52825</v>
      </c>
      <c r="I25696" t="s">
        <v>51981</v>
      </c>
    </row>
    <row r="25697" spans="1:9" x14ac:dyDescent="0.2">
      <c r="A25697" t="s">
        <v>21850</v>
      </c>
      <c r="B25697" t="s">
        <v>52826</v>
      </c>
      <c r="D25697" t="str">
        <f t="shared" si="791"/>
        <v>infused-water dispenser</v>
      </c>
      <c r="F25697">
        <v>400</v>
      </c>
      <c r="G25697">
        <v>190</v>
      </c>
      <c r="H25697" t="s">
        <v>52827</v>
      </c>
      <c r="I25697" t="s">
        <v>51981</v>
      </c>
    </row>
    <row r="25698" spans="1:9" x14ac:dyDescent="0.2">
      <c r="A25698" t="s">
        <v>44570</v>
      </c>
      <c r="B25698" t="s">
        <v>52828</v>
      </c>
      <c r="D25698" t="str">
        <f t="shared" si="791"/>
        <v>iron armor</v>
      </c>
      <c r="F25698">
        <v>640</v>
      </c>
      <c r="G25698">
        <v>280</v>
      </c>
      <c r="H25698" t="s">
        <v>52829</v>
      </c>
      <c r="I25698" t="s">
        <v>51981</v>
      </c>
    </row>
    <row r="25699" spans="1:9" x14ac:dyDescent="0.2">
      <c r="A25699" t="s">
        <v>6763</v>
      </c>
      <c r="B25699" t="s">
        <v>52830</v>
      </c>
      <c r="D25699" t="str">
        <f t="shared" si="791"/>
        <v>iron closet</v>
      </c>
      <c r="F25699">
        <v>573</v>
      </c>
      <c r="G25699" t="s">
        <v>45013</v>
      </c>
      <c r="H25699" t="s">
        <v>52831</v>
      </c>
      <c r="I25699" t="s">
        <v>51981</v>
      </c>
    </row>
    <row r="25700" spans="1:9" x14ac:dyDescent="0.2">
      <c r="A25700" t="s">
        <v>26826</v>
      </c>
      <c r="B25700" t="s">
        <v>52832</v>
      </c>
      <c r="D25700" t="str">
        <f t="shared" si="791"/>
        <v>iron doorplate</v>
      </c>
      <c r="F25700">
        <v>468</v>
      </c>
      <c r="G25700" t="s">
        <v>45522</v>
      </c>
      <c r="H25700" t="s">
        <v>52833</v>
      </c>
      <c r="I25700" t="s">
        <v>51981</v>
      </c>
    </row>
    <row r="25701" spans="1:9" x14ac:dyDescent="0.2">
      <c r="A25701" t="s">
        <v>41206</v>
      </c>
      <c r="B25701" t="s">
        <v>52834</v>
      </c>
      <c r="D25701" t="str">
        <f t="shared" si="791"/>
        <v>iron fence</v>
      </c>
      <c r="F25701">
        <v>267</v>
      </c>
      <c r="G25701" t="s">
        <v>46951</v>
      </c>
      <c r="H25701" t="s">
        <v>52835</v>
      </c>
      <c r="I25701" t="s">
        <v>51981</v>
      </c>
    </row>
    <row r="25702" spans="1:9" x14ac:dyDescent="0.2">
      <c r="A25702" t="s">
        <v>6768</v>
      </c>
      <c r="B25702" t="s">
        <v>52836</v>
      </c>
      <c r="D25702" t="str">
        <f t="shared" si="791"/>
        <v>iron frame</v>
      </c>
      <c r="F25702">
        <v>79</v>
      </c>
      <c r="G25702" t="s">
        <v>52837</v>
      </c>
      <c r="H25702" t="s">
        <v>52838</v>
      </c>
      <c r="I25702" t="s">
        <v>51981</v>
      </c>
    </row>
    <row r="25703" spans="1:9" x14ac:dyDescent="0.2">
      <c r="A25703" t="s">
        <v>6775</v>
      </c>
      <c r="B25703" t="s">
        <v>52839</v>
      </c>
      <c r="D25703" t="str">
        <f t="shared" si="791"/>
        <v>iron garden bench</v>
      </c>
      <c r="F25703">
        <v>63</v>
      </c>
      <c r="G25703" t="s">
        <v>52840</v>
      </c>
      <c r="H25703" t="s">
        <v>52841</v>
      </c>
      <c r="I25703" t="s">
        <v>51981</v>
      </c>
    </row>
    <row r="25704" spans="1:9" x14ac:dyDescent="0.2">
      <c r="A25704" t="s">
        <v>6786</v>
      </c>
      <c r="B25704" t="s">
        <v>52842</v>
      </c>
      <c r="D25704" t="str">
        <f t="shared" si="791"/>
        <v>iron garden chair</v>
      </c>
      <c r="F25704">
        <v>64</v>
      </c>
      <c r="G25704">
        <v>40</v>
      </c>
      <c r="H25704" t="s">
        <v>52843</v>
      </c>
      <c r="I25704" t="s">
        <v>51981</v>
      </c>
    </row>
    <row r="25705" spans="1:9" x14ac:dyDescent="0.2">
      <c r="A25705" t="s">
        <v>6797</v>
      </c>
      <c r="B25705" t="s">
        <v>52844</v>
      </c>
      <c r="D25705" t="str">
        <f t="shared" si="791"/>
        <v>iron garden table</v>
      </c>
      <c r="F25705">
        <v>65</v>
      </c>
      <c r="G25705">
        <v>41</v>
      </c>
      <c r="H25705" t="s">
        <v>52845</v>
      </c>
      <c r="I25705" t="s">
        <v>51981</v>
      </c>
    </row>
    <row r="25706" spans="1:9" x14ac:dyDescent="0.2">
      <c r="A25706" t="s">
        <v>6808</v>
      </c>
      <c r="B25706" t="s">
        <v>52846</v>
      </c>
      <c r="D25706" t="str">
        <f t="shared" si="791"/>
        <v>iron hanger stand</v>
      </c>
      <c r="F25706">
        <v>365</v>
      </c>
      <c r="G25706" t="s">
        <v>48213</v>
      </c>
      <c r="H25706" t="s">
        <v>52847</v>
      </c>
      <c r="I25706" t="s">
        <v>51981</v>
      </c>
    </row>
    <row r="25707" spans="1:9" x14ac:dyDescent="0.2">
      <c r="A25707" t="s">
        <v>40687</v>
      </c>
      <c r="B25707" t="s">
        <v>52848</v>
      </c>
      <c r="D25707" t="str">
        <f t="shared" si="791"/>
        <v>iron ladder set-up kit</v>
      </c>
      <c r="F25707">
        <v>761</v>
      </c>
      <c r="G25707" t="s">
        <v>52849</v>
      </c>
      <c r="H25707" t="s">
        <v>52850</v>
      </c>
      <c r="I25707" t="s">
        <v>51981</v>
      </c>
    </row>
    <row r="25708" spans="1:9" x14ac:dyDescent="0.2">
      <c r="A25708" t="s">
        <v>6817</v>
      </c>
      <c r="B25708" t="s">
        <v>52851</v>
      </c>
      <c r="D25708" t="str">
        <f t="shared" si="791"/>
        <v>iron shelf</v>
      </c>
      <c r="F25708">
        <v>128</v>
      </c>
      <c r="G25708">
        <v>80</v>
      </c>
      <c r="H25708" t="s">
        <v>52852</v>
      </c>
      <c r="I25708" t="s">
        <v>51981</v>
      </c>
    </row>
    <row r="25709" spans="1:9" x14ac:dyDescent="0.2">
      <c r="A25709" t="s">
        <v>26843</v>
      </c>
      <c r="B25709" t="s">
        <v>52853</v>
      </c>
      <c r="D25709" t="str">
        <f t="shared" si="791"/>
        <v>iron wall lamp</v>
      </c>
      <c r="F25709">
        <v>122</v>
      </c>
      <c r="G25709" t="s">
        <v>42585</v>
      </c>
      <c r="H25709" t="s">
        <v>52854</v>
      </c>
      <c r="I25709" t="s">
        <v>51981</v>
      </c>
    </row>
    <row r="25710" spans="1:9" x14ac:dyDescent="0.2">
      <c r="A25710" t="s">
        <v>26848</v>
      </c>
      <c r="B25710" t="s">
        <v>52855</v>
      </c>
      <c r="D25710" t="str">
        <f t="shared" si="791"/>
        <v>iron wall rack</v>
      </c>
      <c r="F25710">
        <v>123</v>
      </c>
      <c r="G25710" t="s">
        <v>42590</v>
      </c>
      <c r="H25710" t="s">
        <v>52856</v>
      </c>
      <c r="I25710" t="s">
        <v>51981</v>
      </c>
    </row>
    <row r="25711" spans="1:9" x14ac:dyDescent="0.2">
      <c r="A25711" t="s">
        <v>40694</v>
      </c>
      <c r="B25711" t="s">
        <v>52857</v>
      </c>
      <c r="D25711" t="str">
        <f t="shared" si="791"/>
        <v>iron wand</v>
      </c>
      <c r="F25711">
        <v>540</v>
      </c>
      <c r="G25711" t="s">
        <v>46219</v>
      </c>
      <c r="H25711" t="s">
        <v>52858</v>
      </c>
      <c r="I25711" t="s">
        <v>51981</v>
      </c>
    </row>
    <row r="25712" spans="1:9" x14ac:dyDescent="0.2">
      <c r="A25712" t="s">
        <v>6822</v>
      </c>
      <c r="B25712" t="s">
        <v>52859</v>
      </c>
      <c r="D25712" t="str">
        <f t="shared" si="791"/>
        <v>iron worktable</v>
      </c>
      <c r="F25712">
        <v>126</v>
      </c>
      <c r="G25712" t="s">
        <v>42582</v>
      </c>
      <c r="H25712" t="s">
        <v>52860</v>
      </c>
      <c r="I25712" t="s">
        <v>51981</v>
      </c>
    </row>
    <row r="25713" spans="1:9" x14ac:dyDescent="0.2">
      <c r="A25713" t="s">
        <v>41223</v>
      </c>
      <c r="B25713" t="s">
        <v>52861</v>
      </c>
      <c r="D25713" t="str">
        <f t="shared" si="791"/>
        <v>iron-and-stone fence</v>
      </c>
      <c r="F25713">
        <v>555</v>
      </c>
      <c r="G25713" t="s">
        <v>45047</v>
      </c>
      <c r="H25713" t="s">
        <v>52862</v>
      </c>
      <c r="I25713" t="s">
        <v>51981</v>
      </c>
    </row>
    <row r="25714" spans="1:9" x14ac:dyDescent="0.2">
      <c r="A25714" t="s">
        <v>6838</v>
      </c>
      <c r="B25714" t="s">
        <v>52863</v>
      </c>
      <c r="D25714" t="str">
        <f t="shared" si="791"/>
        <v>ironwood bed</v>
      </c>
      <c r="F25714">
        <v>87</v>
      </c>
      <c r="G25714">
        <v>57</v>
      </c>
      <c r="H25714" t="s">
        <v>52864</v>
      </c>
      <c r="I25714" t="s">
        <v>51981</v>
      </c>
    </row>
    <row r="25715" spans="1:9" x14ac:dyDescent="0.2">
      <c r="A25715" t="s">
        <v>6872</v>
      </c>
      <c r="B25715" t="s">
        <v>52865</v>
      </c>
      <c r="D25715" t="str">
        <f t="shared" si="791"/>
        <v>ironwood cart</v>
      </c>
      <c r="F25715">
        <v>85</v>
      </c>
      <c r="G25715">
        <v>55</v>
      </c>
      <c r="H25715" t="s">
        <v>52866</v>
      </c>
      <c r="I25715" t="s">
        <v>51981</v>
      </c>
    </row>
    <row r="25716" spans="1:9" x14ac:dyDescent="0.2">
      <c r="A25716" t="s">
        <v>6883</v>
      </c>
      <c r="B25716" t="s">
        <v>52867</v>
      </c>
      <c r="D25716" t="str">
        <f t="shared" si="791"/>
        <v>ironwood chair</v>
      </c>
      <c r="F25716">
        <v>83</v>
      </c>
      <c r="G25716">
        <v>53</v>
      </c>
      <c r="H25716" t="s">
        <v>52868</v>
      </c>
      <c r="I25716" t="s">
        <v>51981</v>
      </c>
    </row>
    <row r="25717" spans="1:9" x14ac:dyDescent="0.2">
      <c r="A25717" t="s">
        <v>26853</v>
      </c>
      <c r="B25717" t="s">
        <v>52869</v>
      </c>
      <c r="D25717" t="str">
        <f t="shared" si="791"/>
        <v>ironwood clock</v>
      </c>
      <c r="F25717">
        <v>94</v>
      </c>
      <c r="G25717" t="s">
        <v>52870</v>
      </c>
      <c r="H25717" t="s">
        <v>52871</v>
      </c>
      <c r="I25717" t="s">
        <v>51981</v>
      </c>
    </row>
    <row r="25718" spans="1:9" x14ac:dyDescent="0.2">
      <c r="A25718" t="s">
        <v>6894</v>
      </c>
      <c r="B25718" t="s">
        <v>52872</v>
      </c>
      <c r="D25718" t="str">
        <f t="shared" si="791"/>
        <v>ironwood cupboard</v>
      </c>
      <c r="F25718">
        <v>92</v>
      </c>
      <c r="G25718" t="s">
        <v>52873</v>
      </c>
      <c r="H25718" t="s">
        <v>52874</v>
      </c>
      <c r="I25718" t="s">
        <v>51981</v>
      </c>
    </row>
    <row r="25719" spans="1:9" x14ac:dyDescent="0.2">
      <c r="A25719" t="s">
        <v>6905</v>
      </c>
      <c r="B25719" t="s">
        <v>52875</v>
      </c>
      <c r="D25719" t="str">
        <f t="shared" si="791"/>
        <v>ironwood DIY workbench</v>
      </c>
      <c r="F25719">
        <v>125</v>
      </c>
      <c r="G25719" t="s">
        <v>42580</v>
      </c>
      <c r="H25719" t="s">
        <v>52876</v>
      </c>
      <c r="I25719" t="s">
        <v>51981</v>
      </c>
    </row>
    <row r="25720" spans="1:9" x14ac:dyDescent="0.2">
      <c r="A25720" t="s">
        <v>6916</v>
      </c>
      <c r="B25720" t="s">
        <v>52877</v>
      </c>
      <c r="D25720" t="str">
        <f t="shared" si="791"/>
        <v>ironwood dresser</v>
      </c>
      <c r="F25720">
        <v>86</v>
      </c>
      <c r="G25720">
        <v>56</v>
      </c>
      <c r="H25720" t="s">
        <v>52878</v>
      </c>
      <c r="I25720" t="s">
        <v>51981</v>
      </c>
    </row>
    <row r="25721" spans="1:9" x14ac:dyDescent="0.2">
      <c r="A25721" t="s">
        <v>6927</v>
      </c>
      <c r="B25721" t="s">
        <v>52879</v>
      </c>
      <c r="D25721" t="str">
        <f t="shared" si="791"/>
        <v>ironwood kitchenette</v>
      </c>
      <c r="F25721">
        <v>91</v>
      </c>
      <c r="G25721" t="s">
        <v>52880</v>
      </c>
      <c r="H25721" t="s">
        <v>52881</v>
      </c>
      <c r="I25721" t="s">
        <v>51981</v>
      </c>
    </row>
    <row r="25722" spans="1:9" x14ac:dyDescent="0.2">
      <c r="A25722" t="s">
        <v>6938</v>
      </c>
      <c r="B25722" t="s">
        <v>52882</v>
      </c>
      <c r="D25722" t="str">
        <f t="shared" si="791"/>
        <v>ironwood low table</v>
      </c>
      <c r="F25722">
        <v>84</v>
      </c>
      <c r="G25722">
        <v>54</v>
      </c>
      <c r="H25722" t="s">
        <v>52883</v>
      </c>
      <c r="I25722" t="s">
        <v>51981</v>
      </c>
    </row>
    <row r="25723" spans="1:9" x14ac:dyDescent="0.2">
      <c r="A25723" t="s">
        <v>6949</v>
      </c>
      <c r="B25723" t="s">
        <v>52884</v>
      </c>
      <c r="D25723" t="str">
        <f t="shared" si="791"/>
        <v>ironwood table</v>
      </c>
      <c r="F25723">
        <v>35</v>
      </c>
      <c r="G25723">
        <v>23</v>
      </c>
      <c r="H25723" t="s">
        <v>52885</v>
      </c>
      <c r="I25723" t="s">
        <v>51981</v>
      </c>
    </row>
    <row r="25724" spans="1:9" x14ac:dyDescent="0.2">
      <c r="A25724" t="s">
        <v>6978</v>
      </c>
      <c r="B25724" t="s">
        <v>52886</v>
      </c>
      <c r="D25724" t="str">
        <f t="shared" si="791"/>
        <v>jail bars</v>
      </c>
      <c r="F25724">
        <v>435</v>
      </c>
      <c r="G25724" t="s">
        <v>41866</v>
      </c>
      <c r="H25724" t="s">
        <v>52887</v>
      </c>
      <c r="I25724" t="s">
        <v>51981</v>
      </c>
    </row>
    <row r="25725" spans="1:9" x14ac:dyDescent="0.2">
      <c r="A25725" t="s">
        <v>21884</v>
      </c>
      <c r="B25725" t="s">
        <v>52888</v>
      </c>
      <c r="D25725" t="str">
        <f t="shared" si="791"/>
        <v>jarred bamboo shoots</v>
      </c>
      <c r="F25725">
        <v>965</v>
      </c>
      <c r="G25725" t="s">
        <v>52889</v>
      </c>
      <c r="H25725" t="s">
        <v>52890</v>
      </c>
      <c r="I25725" t="s">
        <v>51981</v>
      </c>
    </row>
    <row r="25726" spans="1:9" x14ac:dyDescent="0.2">
      <c r="A25726" t="s">
        <v>21887</v>
      </c>
      <c r="B25726" t="s">
        <v>52891</v>
      </c>
      <c r="D25726" t="str">
        <f t="shared" si="791"/>
        <v>jarred mushrooms</v>
      </c>
      <c r="F25726">
        <v>964</v>
      </c>
      <c r="G25726" t="s">
        <v>52892</v>
      </c>
      <c r="H25726" t="s">
        <v>52893</v>
      </c>
      <c r="I25726" t="s">
        <v>51981</v>
      </c>
    </row>
    <row r="25727" spans="1:9" x14ac:dyDescent="0.2">
      <c r="A25727" t="s">
        <v>29080</v>
      </c>
      <c r="B25727" t="s">
        <v>52894</v>
      </c>
      <c r="D25727" t="str">
        <f t="shared" si="791"/>
        <v>Jingle wall</v>
      </c>
      <c r="F25727">
        <v>291</v>
      </c>
      <c r="G25727">
        <v>123</v>
      </c>
      <c r="H25727" t="s">
        <v>52895</v>
      </c>
      <c r="I25727" t="s">
        <v>51981</v>
      </c>
    </row>
    <row r="25728" spans="1:9" x14ac:dyDescent="0.2">
      <c r="A25728" t="s">
        <v>7002</v>
      </c>
      <c r="B25728" t="s">
        <v>52896</v>
      </c>
      <c r="D25728" t="str">
        <f t="shared" si="791"/>
        <v>juicy-apple TV</v>
      </c>
      <c r="F25728">
        <v>6</v>
      </c>
      <c r="G25728">
        <v>6</v>
      </c>
      <c r="H25728" t="s">
        <v>52897</v>
      </c>
      <c r="I25728" t="s">
        <v>51981</v>
      </c>
    </row>
    <row r="25729" spans="1:9" x14ac:dyDescent="0.2">
      <c r="A25729" t="s">
        <v>29861</v>
      </c>
      <c r="B25729" t="s">
        <v>52898</v>
      </c>
      <c r="D25729" t="str">
        <f t="shared" si="791"/>
        <v>jungle flooring</v>
      </c>
      <c r="F25729">
        <v>470</v>
      </c>
      <c r="G25729" t="s">
        <v>45526</v>
      </c>
      <c r="H25729" t="s">
        <v>52899</v>
      </c>
      <c r="I25729" t="s">
        <v>51981</v>
      </c>
    </row>
    <row r="25730" spans="1:9" x14ac:dyDescent="0.2">
      <c r="A25730" t="s">
        <v>29083</v>
      </c>
      <c r="B25730" t="s">
        <v>52900</v>
      </c>
      <c r="D25730" t="str">
        <f t="shared" si="791"/>
        <v>jungle wall</v>
      </c>
      <c r="F25730">
        <v>326</v>
      </c>
      <c r="G25730">
        <v>146</v>
      </c>
      <c r="H25730" t="s">
        <v>52901</v>
      </c>
      <c r="I25730" t="s">
        <v>51981</v>
      </c>
    </row>
    <row r="25731" spans="1:9" x14ac:dyDescent="0.2">
      <c r="A25731" t="s">
        <v>21896</v>
      </c>
      <c r="B25731" t="s">
        <v>52902</v>
      </c>
      <c r="D25731" t="str">
        <f t="shared" ref="D25731:D25794" si="792">IF(C25731="", A25731, A25731 &amp; " (" &amp; C25731 &amp; ")")</f>
        <v>kabu ankake</v>
      </c>
      <c r="F25731">
        <v>892</v>
      </c>
      <c r="G25731" t="s">
        <v>52903</v>
      </c>
      <c r="H25731" t="s">
        <v>52904</v>
      </c>
      <c r="I25731" t="s">
        <v>51981</v>
      </c>
    </row>
    <row r="25732" spans="1:9" x14ac:dyDescent="0.2">
      <c r="A25732" t="s">
        <v>21903</v>
      </c>
      <c r="B25732" t="s">
        <v>52905</v>
      </c>
      <c r="D25732" t="str">
        <f t="shared" si="792"/>
        <v>karei no nitsuke</v>
      </c>
      <c r="F25732">
        <v>942</v>
      </c>
      <c r="G25732" t="s">
        <v>52906</v>
      </c>
      <c r="H25732" t="s">
        <v>52907</v>
      </c>
      <c r="I25732" t="s">
        <v>51981</v>
      </c>
    </row>
    <row r="25733" spans="1:9" x14ac:dyDescent="0.2">
      <c r="A25733" t="s">
        <v>7042</v>
      </c>
      <c r="B25733" t="s">
        <v>52908</v>
      </c>
      <c r="D25733" t="str">
        <f t="shared" si="792"/>
        <v>kettle bathtub</v>
      </c>
      <c r="F25733">
        <v>490</v>
      </c>
      <c r="G25733" t="s">
        <v>46064</v>
      </c>
      <c r="H25733" t="s">
        <v>52909</v>
      </c>
      <c r="I25733" t="s">
        <v>51981</v>
      </c>
    </row>
    <row r="25734" spans="1:9" x14ac:dyDescent="0.2">
      <c r="A25734" t="s">
        <v>21919</v>
      </c>
      <c r="B25734" t="s">
        <v>52910</v>
      </c>
      <c r="D25734" t="str">
        <f t="shared" si="792"/>
        <v>kettlebell</v>
      </c>
      <c r="F25734">
        <v>600</v>
      </c>
      <c r="G25734">
        <v>258</v>
      </c>
      <c r="H25734" t="s">
        <v>52911</v>
      </c>
      <c r="I25734" t="s">
        <v>51981</v>
      </c>
    </row>
    <row r="25735" spans="1:9" x14ac:dyDescent="0.2">
      <c r="A25735" t="s">
        <v>26867</v>
      </c>
      <c r="B25735" t="s">
        <v>52912</v>
      </c>
      <c r="D25735" t="str">
        <f t="shared" si="792"/>
        <v>key holder</v>
      </c>
      <c r="F25735">
        <v>437</v>
      </c>
      <c r="G25735" t="s">
        <v>41872</v>
      </c>
      <c r="H25735" t="s">
        <v>52913</v>
      </c>
      <c r="I25735" t="s">
        <v>51981</v>
      </c>
    </row>
    <row r="25736" spans="1:9" x14ac:dyDescent="0.2">
      <c r="A25736" t="s">
        <v>45867</v>
      </c>
      <c r="B25736" t="s">
        <v>52914</v>
      </c>
      <c r="D25736" t="str">
        <f t="shared" si="792"/>
        <v>King Tut mask</v>
      </c>
      <c r="F25736">
        <v>716</v>
      </c>
      <c r="G25736" t="s">
        <v>52915</v>
      </c>
      <c r="H25736" t="s">
        <v>52916</v>
      </c>
      <c r="I25736" t="s">
        <v>51981</v>
      </c>
    </row>
    <row r="25737" spans="1:9" x14ac:dyDescent="0.2">
      <c r="A25737" t="s">
        <v>45871</v>
      </c>
      <c r="B25737" t="s">
        <v>52917</v>
      </c>
      <c r="D25737" t="str">
        <f t="shared" si="792"/>
        <v>knight's helmet</v>
      </c>
      <c r="F25737">
        <v>641</v>
      </c>
      <c r="G25737">
        <v>281</v>
      </c>
      <c r="H25737" t="s">
        <v>52918</v>
      </c>
      <c r="I25737" t="s">
        <v>51981</v>
      </c>
    </row>
    <row r="25738" spans="1:9" x14ac:dyDescent="0.2">
      <c r="A25738" t="s">
        <v>48194</v>
      </c>
      <c r="B25738" t="s">
        <v>52919</v>
      </c>
      <c r="D25738" t="str">
        <f t="shared" si="792"/>
        <v>knitted-grass backpack</v>
      </c>
      <c r="F25738">
        <v>636</v>
      </c>
      <c r="G25738" t="s">
        <v>48895</v>
      </c>
      <c r="H25738" t="s">
        <v>52920</v>
      </c>
      <c r="I25738" t="s">
        <v>51981</v>
      </c>
    </row>
    <row r="25739" spans="1:9" x14ac:dyDescent="0.2">
      <c r="A25739" t="s">
        <v>40700</v>
      </c>
      <c r="B25739" t="s">
        <v>52921</v>
      </c>
      <c r="D25739" t="str">
        <f t="shared" si="792"/>
        <v>ladder</v>
      </c>
      <c r="F25739">
        <v>107</v>
      </c>
      <c r="G25739" t="s">
        <v>52922</v>
      </c>
      <c r="H25739" t="s">
        <v>52923</v>
      </c>
      <c r="I25739" t="s">
        <v>51981</v>
      </c>
    </row>
    <row r="25740" spans="1:9" x14ac:dyDescent="0.2">
      <c r="A25740" t="s">
        <v>7160</v>
      </c>
      <c r="B25740" t="s">
        <v>52924</v>
      </c>
      <c r="D25740" t="str">
        <f t="shared" si="792"/>
        <v>large cardboard boxes</v>
      </c>
      <c r="F25740">
        <v>611</v>
      </c>
      <c r="G25740">
        <v>263</v>
      </c>
      <c r="H25740" t="s">
        <v>52925</v>
      </c>
      <c r="I25740" t="s">
        <v>51981</v>
      </c>
    </row>
    <row r="25741" spans="1:9" x14ac:dyDescent="0.2">
      <c r="A25741" t="s">
        <v>41226</v>
      </c>
      <c r="B25741" t="s">
        <v>52926</v>
      </c>
      <c r="D25741" t="str">
        <f t="shared" si="792"/>
        <v>large lattice fence</v>
      </c>
      <c r="F25741">
        <v>557</v>
      </c>
      <c r="G25741" t="s">
        <v>48156</v>
      </c>
      <c r="H25741" t="s">
        <v>52927</v>
      </c>
      <c r="I25741" t="s">
        <v>51981</v>
      </c>
    </row>
    <row r="25742" spans="1:9" x14ac:dyDescent="0.2">
      <c r="A25742" t="s">
        <v>41243</v>
      </c>
      <c r="B25742" t="s">
        <v>52928</v>
      </c>
      <c r="D25742" t="str">
        <f t="shared" si="792"/>
        <v>lattice fence</v>
      </c>
      <c r="F25742">
        <v>657</v>
      </c>
      <c r="G25742">
        <v>291</v>
      </c>
      <c r="H25742" t="s">
        <v>52929</v>
      </c>
      <c r="I25742" t="s">
        <v>51981</v>
      </c>
    </row>
    <row r="25743" spans="1:9" x14ac:dyDescent="0.2">
      <c r="A25743" t="s">
        <v>46728</v>
      </c>
      <c r="B25743" t="s">
        <v>52930</v>
      </c>
      <c r="D25743" t="str">
        <f t="shared" si="792"/>
        <v>leaf</v>
      </c>
      <c r="F25743">
        <v>261</v>
      </c>
      <c r="G25743">
        <v>105</v>
      </c>
      <c r="H25743" t="s">
        <v>52931</v>
      </c>
      <c r="I25743" t="s">
        <v>51981</v>
      </c>
    </row>
    <row r="25744" spans="1:9" x14ac:dyDescent="0.2">
      <c r="A25744" t="s">
        <v>7337</v>
      </c>
      <c r="B25744" t="s">
        <v>52932</v>
      </c>
      <c r="D25744" t="str">
        <f t="shared" si="792"/>
        <v>leaf campfire</v>
      </c>
      <c r="F25744">
        <v>509</v>
      </c>
      <c r="G25744" t="s">
        <v>42649</v>
      </c>
      <c r="H25744" t="s">
        <v>52933</v>
      </c>
      <c r="I25744" t="s">
        <v>51981</v>
      </c>
    </row>
    <row r="25745" spans="1:9" x14ac:dyDescent="0.2">
      <c r="A25745" t="s">
        <v>45906</v>
      </c>
      <c r="B25745" t="s">
        <v>52934</v>
      </c>
      <c r="D25745" t="str">
        <f t="shared" si="792"/>
        <v>leaf mask</v>
      </c>
      <c r="F25745">
        <v>635</v>
      </c>
      <c r="G25745" t="s">
        <v>48793</v>
      </c>
      <c r="H25745" t="s">
        <v>52935</v>
      </c>
      <c r="I25745" t="s">
        <v>51981</v>
      </c>
    </row>
    <row r="25746" spans="1:9" x14ac:dyDescent="0.2">
      <c r="A25746" t="s">
        <v>7344</v>
      </c>
      <c r="B25746" t="s">
        <v>52936</v>
      </c>
      <c r="D25746" t="str">
        <f t="shared" si="792"/>
        <v>leaf stool</v>
      </c>
      <c r="F25746">
        <v>519</v>
      </c>
      <c r="G25746">
        <v>207</v>
      </c>
      <c r="H25746" t="s">
        <v>52937</v>
      </c>
      <c r="I25746" t="s">
        <v>51981</v>
      </c>
    </row>
    <row r="25747" spans="1:9" x14ac:dyDescent="0.2">
      <c r="A25747" t="s">
        <v>48470</v>
      </c>
      <c r="B25747" t="s">
        <v>52938</v>
      </c>
      <c r="D25747" t="str">
        <f t="shared" si="792"/>
        <v>leaf umbrella</v>
      </c>
      <c r="F25747">
        <v>456</v>
      </c>
      <c r="G25747" t="s">
        <v>41835</v>
      </c>
      <c r="H25747" t="s">
        <v>52939</v>
      </c>
      <c r="I25747" t="s">
        <v>51981</v>
      </c>
    </row>
    <row r="25748" spans="1:9" x14ac:dyDescent="0.2">
      <c r="A25748" t="s">
        <v>44647</v>
      </c>
      <c r="B25748" t="s">
        <v>52940</v>
      </c>
      <c r="D25748" t="str">
        <f t="shared" si="792"/>
        <v>leaf-egg outfit</v>
      </c>
      <c r="F25748">
        <v>680</v>
      </c>
      <c r="G25748" t="s">
        <v>48198</v>
      </c>
      <c r="H25748" t="s">
        <v>52941</v>
      </c>
      <c r="I25748" t="s">
        <v>51981</v>
      </c>
    </row>
    <row r="25749" spans="1:9" x14ac:dyDescent="0.2">
      <c r="A25749" t="s">
        <v>45908</v>
      </c>
      <c r="B25749" t="s">
        <v>52942</v>
      </c>
      <c r="D25749" t="str">
        <f t="shared" si="792"/>
        <v>leaf-egg shell</v>
      </c>
      <c r="F25749">
        <v>679</v>
      </c>
      <c r="G25749" t="s">
        <v>48109</v>
      </c>
      <c r="H25749" t="s">
        <v>52943</v>
      </c>
      <c r="I25749" t="s">
        <v>51981</v>
      </c>
    </row>
    <row r="25750" spans="1:9" x14ac:dyDescent="0.2">
      <c r="A25750" t="s">
        <v>47645</v>
      </c>
      <c r="B25750" t="s">
        <v>52944</v>
      </c>
      <c r="D25750" t="str">
        <f t="shared" si="792"/>
        <v>leaf-egg shoes</v>
      </c>
      <c r="F25750">
        <v>681</v>
      </c>
      <c r="G25750" t="s">
        <v>48200</v>
      </c>
      <c r="H25750" t="s">
        <v>52945</v>
      </c>
      <c r="I25750" t="s">
        <v>51981</v>
      </c>
    </row>
    <row r="25751" spans="1:9" x14ac:dyDescent="0.2">
      <c r="A25751" t="s">
        <v>26879</v>
      </c>
      <c r="B25751" t="s">
        <v>52946</v>
      </c>
      <c r="D25751" t="str">
        <f t="shared" si="792"/>
        <v>Leo sculpture</v>
      </c>
      <c r="F25751">
        <v>407</v>
      </c>
      <c r="G25751">
        <v>197</v>
      </c>
      <c r="H25751" t="s">
        <v>52947</v>
      </c>
      <c r="I25751" t="s">
        <v>51981</v>
      </c>
    </row>
    <row r="25752" spans="1:9" x14ac:dyDescent="0.2">
      <c r="A25752" t="s">
        <v>22094</v>
      </c>
      <c r="B25752" t="s">
        <v>52948</v>
      </c>
      <c r="D25752" t="str">
        <f t="shared" si="792"/>
        <v>Libra scale</v>
      </c>
      <c r="F25752">
        <v>132</v>
      </c>
      <c r="G25752">
        <v>84</v>
      </c>
      <c r="H25752" t="s">
        <v>52949</v>
      </c>
      <c r="I25752" t="s">
        <v>51981</v>
      </c>
    </row>
    <row r="25753" spans="1:9" x14ac:dyDescent="0.2">
      <c r="A25753" t="s">
        <v>30432</v>
      </c>
      <c r="B25753" t="s">
        <v>52950</v>
      </c>
      <c r="D25753" t="str">
        <f t="shared" si="792"/>
        <v>light bamboo bath mat</v>
      </c>
      <c r="F25753">
        <v>987</v>
      </c>
      <c r="G25753" t="s">
        <v>52951</v>
      </c>
      <c r="H25753" t="s">
        <v>52952</v>
      </c>
      <c r="I25753" t="s">
        <v>51981</v>
      </c>
    </row>
    <row r="25754" spans="1:9" x14ac:dyDescent="0.2">
      <c r="A25754" t="s">
        <v>30435</v>
      </c>
      <c r="B25754" t="s">
        <v>52953</v>
      </c>
      <c r="D25754" t="str">
        <f t="shared" si="792"/>
        <v>light bamboo rug</v>
      </c>
      <c r="F25754">
        <v>671</v>
      </c>
      <c r="G25754" t="s">
        <v>52954</v>
      </c>
      <c r="H25754" t="s">
        <v>52955</v>
      </c>
      <c r="I25754" t="s">
        <v>51981</v>
      </c>
    </row>
    <row r="25755" spans="1:9" x14ac:dyDescent="0.2">
      <c r="A25755" t="s">
        <v>45919</v>
      </c>
      <c r="B25755" t="s">
        <v>52956</v>
      </c>
      <c r="D25755" t="str">
        <f t="shared" si="792"/>
        <v>lily crown</v>
      </c>
      <c r="F25755">
        <v>255</v>
      </c>
      <c r="G25755" t="s">
        <v>48297</v>
      </c>
      <c r="H25755" t="s">
        <v>52957</v>
      </c>
      <c r="I25755" t="s">
        <v>51981</v>
      </c>
    </row>
    <row r="25756" spans="1:9" x14ac:dyDescent="0.2">
      <c r="A25756" t="s">
        <v>7408</v>
      </c>
      <c r="B25756" t="s">
        <v>52958</v>
      </c>
      <c r="D25756" t="str">
        <f t="shared" si="792"/>
        <v>lily record player</v>
      </c>
      <c r="F25756">
        <v>515</v>
      </c>
      <c r="G25756">
        <v>203</v>
      </c>
      <c r="H25756" t="s">
        <v>52959</v>
      </c>
      <c r="I25756" t="s">
        <v>51981</v>
      </c>
    </row>
    <row r="25757" spans="1:9" x14ac:dyDescent="0.2">
      <c r="A25757" t="s">
        <v>40706</v>
      </c>
      <c r="B25757" t="s">
        <v>52960</v>
      </c>
      <c r="D25757" t="str">
        <f t="shared" si="792"/>
        <v>lily wand</v>
      </c>
      <c r="F25757">
        <v>530</v>
      </c>
      <c r="G25757">
        <v>212</v>
      </c>
      <c r="H25757" t="s">
        <v>52961</v>
      </c>
      <c r="I25757" t="s">
        <v>51981</v>
      </c>
    </row>
    <row r="25758" spans="1:9" x14ac:dyDescent="0.2">
      <c r="A25758" t="s">
        <v>26908</v>
      </c>
      <c r="B25758" t="s">
        <v>52962</v>
      </c>
      <c r="D25758" t="str">
        <f t="shared" si="792"/>
        <v>lily wreath</v>
      </c>
      <c r="F25758">
        <v>438</v>
      </c>
      <c r="G25758" t="s">
        <v>41874</v>
      </c>
      <c r="H25758" t="s">
        <v>52963</v>
      </c>
      <c r="I25758" t="s">
        <v>51981</v>
      </c>
    </row>
    <row r="25759" spans="1:9" x14ac:dyDescent="0.2">
      <c r="A25759" t="s">
        <v>7551</v>
      </c>
      <c r="B25759" t="s">
        <v>52964</v>
      </c>
      <c r="D25759" t="str">
        <f t="shared" si="792"/>
        <v>log bed</v>
      </c>
      <c r="F25759">
        <v>119</v>
      </c>
      <c r="G25759">
        <v>77</v>
      </c>
      <c r="H25759" t="s">
        <v>52965</v>
      </c>
      <c r="I25759" t="s">
        <v>51981</v>
      </c>
    </row>
    <row r="25760" spans="1:9" x14ac:dyDescent="0.2">
      <c r="A25760" t="s">
        <v>7586</v>
      </c>
      <c r="B25760" t="s">
        <v>52966</v>
      </c>
      <c r="D25760" t="str">
        <f t="shared" si="792"/>
        <v>log bench</v>
      </c>
      <c r="F25760">
        <v>112</v>
      </c>
      <c r="G25760">
        <v>70</v>
      </c>
      <c r="H25760" t="s">
        <v>52967</v>
      </c>
      <c r="I25760" t="s">
        <v>51981</v>
      </c>
    </row>
    <row r="25761" spans="1:9" x14ac:dyDescent="0.2">
      <c r="A25761" t="s">
        <v>7595</v>
      </c>
      <c r="B25761" t="s">
        <v>52968</v>
      </c>
      <c r="D25761" t="str">
        <f t="shared" si="792"/>
        <v>log chair</v>
      </c>
      <c r="F25761">
        <v>117</v>
      </c>
      <c r="G25761">
        <v>75</v>
      </c>
      <c r="H25761" t="s">
        <v>52969</v>
      </c>
      <c r="I25761" t="s">
        <v>51981</v>
      </c>
    </row>
    <row r="25762" spans="1:9" x14ac:dyDescent="0.2">
      <c r="A25762" t="s">
        <v>7636</v>
      </c>
      <c r="B25762" t="s">
        <v>52970</v>
      </c>
      <c r="D25762" t="str">
        <f t="shared" si="792"/>
        <v>log decorative shelves</v>
      </c>
      <c r="F25762">
        <v>114</v>
      </c>
      <c r="G25762">
        <v>72</v>
      </c>
      <c r="H25762" t="s">
        <v>52971</v>
      </c>
      <c r="I25762" t="s">
        <v>51981</v>
      </c>
    </row>
    <row r="25763" spans="1:9" x14ac:dyDescent="0.2">
      <c r="A25763" t="s">
        <v>7677</v>
      </c>
      <c r="B25763" t="s">
        <v>52972</v>
      </c>
      <c r="D25763" t="str">
        <f t="shared" si="792"/>
        <v>log dining table</v>
      </c>
      <c r="F25763">
        <v>118</v>
      </c>
      <c r="G25763">
        <v>76</v>
      </c>
      <c r="H25763" t="s">
        <v>52973</v>
      </c>
      <c r="I25763" t="s">
        <v>51981</v>
      </c>
    </row>
    <row r="25764" spans="1:9" x14ac:dyDescent="0.2">
      <c r="A25764" t="s">
        <v>7718</v>
      </c>
      <c r="B25764" t="s">
        <v>52974</v>
      </c>
      <c r="D25764" t="str">
        <f t="shared" si="792"/>
        <v>log extra-long sofa</v>
      </c>
      <c r="F25764">
        <v>110</v>
      </c>
      <c r="G25764" t="s">
        <v>52975</v>
      </c>
      <c r="H25764" t="s">
        <v>52976</v>
      </c>
      <c r="I25764" t="s">
        <v>51981</v>
      </c>
    </row>
    <row r="25765" spans="1:9" x14ac:dyDescent="0.2">
      <c r="A25765" t="s">
        <v>41260</v>
      </c>
      <c r="B25765" t="s">
        <v>52977</v>
      </c>
      <c r="D25765" t="str">
        <f t="shared" si="792"/>
        <v>log fence</v>
      </c>
      <c r="F25765">
        <v>548</v>
      </c>
      <c r="G25765">
        <v>224</v>
      </c>
      <c r="H25765" t="s">
        <v>52978</v>
      </c>
      <c r="I25765" t="s">
        <v>51981</v>
      </c>
    </row>
    <row r="25766" spans="1:9" x14ac:dyDescent="0.2">
      <c r="A25766" t="s">
        <v>7759</v>
      </c>
      <c r="B25766" t="s">
        <v>52979</v>
      </c>
      <c r="D25766" t="str">
        <f t="shared" si="792"/>
        <v>log garden lounge</v>
      </c>
      <c r="F25766">
        <v>113</v>
      </c>
      <c r="G25766">
        <v>71</v>
      </c>
      <c r="H25766" t="s">
        <v>52980</v>
      </c>
      <c r="I25766" t="s">
        <v>51981</v>
      </c>
    </row>
    <row r="25767" spans="1:9" x14ac:dyDescent="0.2">
      <c r="A25767" t="s">
        <v>48204</v>
      </c>
      <c r="B25767" t="s">
        <v>52981</v>
      </c>
      <c r="D25767" t="str">
        <f t="shared" si="792"/>
        <v>log pack</v>
      </c>
      <c r="F25767">
        <v>638</v>
      </c>
      <c r="G25767" t="s">
        <v>48851</v>
      </c>
      <c r="H25767" t="s">
        <v>52982</v>
      </c>
      <c r="I25767" t="s">
        <v>51981</v>
      </c>
    </row>
    <row r="25768" spans="1:9" x14ac:dyDescent="0.2">
      <c r="A25768" t="s">
        <v>7800</v>
      </c>
      <c r="B25768" t="s">
        <v>52983</v>
      </c>
      <c r="D25768" t="str">
        <f t="shared" si="792"/>
        <v>log round table</v>
      </c>
      <c r="F25768">
        <v>111</v>
      </c>
      <c r="G25768" t="s">
        <v>52984</v>
      </c>
      <c r="H25768" t="s">
        <v>52985</v>
      </c>
      <c r="I25768" t="s">
        <v>51981</v>
      </c>
    </row>
    <row r="25769" spans="1:9" x14ac:dyDescent="0.2">
      <c r="A25769" t="s">
        <v>7841</v>
      </c>
      <c r="B25769" t="s">
        <v>52986</v>
      </c>
      <c r="D25769" t="str">
        <f t="shared" si="792"/>
        <v>log stakes</v>
      </c>
      <c r="F25769">
        <v>412</v>
      </c>
      <c r="G25769" t="s">
        <v>52987</v>
      </c>
      <c r="H25769" t="s">
        <v>52988</v>
      </c>
      <c r="I25769" t="s">
        <v>51981</v>
      </c>
    </row>
    <row r="25770" spans="1:9" x14ac:dyDescent="0.2">
      <c r="A25770" t="s">
        <v>7850</v>
      </c>
      <c r="B25770" t="s">
        <v>52989</v>
      </c>
      <c r="D25770" t="str">
        <f t="shared" si="792"/>
        <v>log stool</v>
      </c>
      <c r="F25770">
        <v>116</v>
      </c>
      <c r="G25770">
        <v>74</v>
      </c>
      <c r="H25770" t="s">
        <v>52990</v>
      </c>
      <c r="I25770" t="s">
        <v>51981</v>
      </c>
    </row>
    <row r="25771" spans="1:9" x14ac:dyDescent="0.2">
      <c r="A25771" t="s">
        <v>26911</v>
      </c>
      <c r="B25771" t="s">
        <v>52991</v>
      </c>
      <c r="D25771" t="str">
        <f t="shared" si="792"/>
        <v>log wall-mounted clock</v>
      </c>
      <c r="F25771">
        <v>115</v>
      </c>
      <c r="G25771">
        <v>73</v>
      </c>
      <c r="H25771" t="s">
        <v>52992</v>
      </c>
      <c r="I25771" t="s">
        <v>51981</v>
      </c>
    </row>
    <row r="25772" spans="1:9" x14ac:dyDescent="0.2">
      <c r="A25772" t="s">
        <v>41263</v>
      </c>
      <c r="B25772" t="s">
        <v>52993</v>
      </c>
      <c r="D25772" t="str">
        <f t="shared" si="792"/>
        <v>log-wall fence</v>
      </c>
      <c r="F25772">
        <v>559</v>
      </c>
      <c r="G25772" t="s">
        <v>48153</v>
      </c>
      <c r="H25772" t="s">
        <v>52994</v>
      </c>
      <c r="I25772" t="s">
        <v>51981</v>
      </c>
    </row>
    <row r="25773" spans="1:9" x14ac:dyDescent="0.2">
      <c r="A25773" t="s">
        <v>45921</v>
      </c>
      <c r="B25773" t="s">
        <v>52995</v>
      </c>
      <c r="D25773" t="str">
        <f t="shared" si="792"/>
        <v>lovely cosmos crown</v>
      </c>
      <c r="F25773">
        <v>250</v>
      </c>
      <c r="G25773" t="s">
        <v>43042</v>
      </c>
      <c r="H25773" t="s">
        <v>52996</v>
      </c>
      <c r="I25773" t="s">
        <v>51981</v>
      </c>
    </row>
    <row r="25774" spans="1:9" x14ac:dyDescent="0.2">
      <c r="A25774" t="s">
        <v>28515</v>
      </c>
      <c r="B25774" t="s">
        <v>52997</v>
      </c>
      <c r="D25774" t="str">
        <f t="shared" si="792"/>
        <v>low brick island counter</v>
      </c>
      <c r="F25774">
        <v>783</v>
      </c>
      <c r="G25774" t="s">
        <v>52998</v>
      </c>
      <c r="H25774" t="s">
        <v>52999</v>
      </c>
      <c r="I25774" t="s">
        <v>51981</v>
      </c>
    </row>
    <row r="25775" spans="1:9" x14ac:dyDescent="0.2">
      <c r="A25775" t="s">
        <v>28522</v>
      </c>
      <c r="B25775" t="s">
        <v>53000</v>
      </c>
      <c r="D25775" t="str">
        <f t="shared" si="792"/>
        <v>low concrete island counter</v>
      </c>
      <c r="F25775">
        <v>780</v>
      </c>
      <c r="G25775" t="s">
        <v>53001</v>
      </c>
      <c r="H25775" t="s">
        <v>53002</v>
      </c>
      <c r="I25775" t="s">
        <v>51981</v>
      </c>
    </row>
    <row r="25776" spans="1:9" x14ac:dyDescent="0.2">
      <c r="A25776" t="s">
        <v>28525</v>
      </c>
      <c r="B25776" t="s">
        <v>53003</v>
      </c>
      <c r="D25776" t="str">
        <f t="shared" si="792"/>
        <v>low golden island counter</v>
      </c>
      <c r="F25776">
        <v>814</v>
      </c>
      <c r="G25776" t="s">
        <v>53004</v>
      </c>
      <c r="H25776" t="s">
        <v>53005</v>
      </c>
      <c r="I25776" t="s">
        <v>51981</v>
      </c>
    </row>
    <row r="25777" spans="1:9" x14ac:dyDescent="0.2">
      <c r="A25777" t="s">
        <v>28528</v>
      </c>
      <c r="B25777" t="s">
        <v>53006</v>
      </c>
      <c r="D25777" t="str">
        <f t="shared" si="792"/>
        <v>low marble island counter</v>
      </c>
      <c r="F25777">
        <v>818</v>
      </c>
      <c r="G25777">
        <v>332</v>
      </c>
      <c r="H25777" t="s">
        <v>53007</v>
      </c>
      <c r="I25777" t="s">
        <v>51981</v>
      </c>
    </row>
    <row r="25778" spans="1:9" x14ac:dyDescent="0.2">
      <c r="A25778" t="s">
        <v>28535</v>
      </c>
      <c r="B25778" t="s">
        <v>53008</v>
      </c>
      <c r="D25778" t="str">
        <f t="shared" si="792"/>
        <v>low simple island counter</v>
      </c>
      <c r="F25778">
        <v>792</v>
      </c>
      <c r="G25778">
        <v>318</v>
      </c>
      <c r="H25778" t="s">
        <v>53009</v>
      </c>
      <c r="I25778" t="s">
        <v>51981</v>
      </c>
    </row>
    <row r="25779" spans="1:9" x14ac:dyDescent="0.2">
      <c r="A25779" t="s">
        <v>28553</v>
      </c>
      <c r="B25779" t="s">
        <v>53010</v>
      </c>
      <c r="D25779" t="str">
        <f t="shared" si="792"/>
        <v>low steel island counter</v>
      </c>
      <c r="F25779">
        <v>805</v>
      </c>
      <c r="G25779">
        <v>325</v>
      </c>
      <c r="H25779" t="s">
        <v>53011</v>
      </c>
      <c r="I25779" t="s">
        <v>51981</v>
      </c>
    </row>
    <row r="25780" spans="1:9" x14ac:dyDescent="0.2">
      <c r="A25780" t="s">
        <v>28556</v>
      </c>
      <c r="B25780" t="s">
        <v>53012</v>
      </c>
      <c r="D25780" t="str">
        <f t="shared" si="792"/>
        <v>low wooden island counter</v>
      </c>
      <c r="F25780">
        <v>797</v>
      </c>
      <c r="G25780" t="s">
        <v>53013</v>
      </c>
      <c r="H25780" t="s">
        <v>53014</v>
      </c>
      <c r="I25780" t="s">
        <v>51981</v>
      </c>
    </row>
    <row r="25781" spans="1:9" x14ac:dyDescent="0.2">
      <c r="A25781" t="s">
        <v>22117</v>
      </c>
      <c r="B25781" t="s">
        <v>53015</v>
      </c>
      <c r="D25781" t="str">
        <f t="shared" si="792"/>
        <v>lucky gold cat</v>
      </c>
      <c r="F25781">
        <v>578</v>
      </c>
      <c r="G25781">
        <v>242</v>
      </c>
      <c r="H25781" t="s">
        <v>53016</v>
      </c>
      <c r="I25781" t="s">
        <v>51981</v>
      </c>
    </row>
    <row r="25782" spans="1:9" x14ac:dyDescent="0.2">
      <c r="A25782" t="s">
        <v>7934</v>
      </c>
      <c r="B25782" t="s">
        <v>53017</v>
      </c>
      <c r="D25782" t="str">
        <f t="shared" si="792"/>
        <v>lunar lander</v>
      </c>
      <c r="F25782">
        <v>386</v>
      </c>
      <c r="G25782">
        <v>182</v>
      </c>
      <c r="H25782" t="s">
        <v>53018</v>
      </c>
      <c r="I25782" t="s">
        <v>51981</v>
      </c>
    </row>
    <row r="25783" spans="1:9" x14ac:dyDescent="0.2">
      <c r="A25783" t="s">
        <v>7937</v>
      </c>
      <c r="B25783" t="s">
        <v>53019</v>
      </c>
      <c r="D25783" t="str">
        <f t="shared" si="792"/>
        <v>lunar rover</v>
      </c>
      <c r="F25783">
        <v>373</v>
      </c>
      <c r="G25783">
        <v>175</v>
      </c>
      <c r="H25783" t="s">
        <v>53020</v>
      </c>
      <c r="I25783" t="s">
        <v>51981</v>
      </c>
    </row>
    <row r="25784" spans="1:9" x14ac:dyDescent="0.2">
      <c r="A25784" t="s">
        <v>29891</v>
      </c>
      <c r="B25784" t="s">
        <v>53021</v>
      </c>
      <c r="D25784" t="str">
        <f t="shared" si="792"/>
        <v>lunar surface</v>
      </c>
      <c r="F25784">
        <v>478</v>
      </c>
      <c r="G25784" t="s">
        <v>45538</v>
      </c>
      <c r="H25784" t="s">
        <v>53022</v>
      </c>
      <c r="I25784" t="s">
        <v>51981</v>
      </c>
    </row>
    <row r="25785" spans="1:9" x14ac:dyDescent="0.2">
      <c r="A25785" t="s">
        <v>22141</v>
      </c>
      <c r="B25785" t="s">
        <v>53023</v>
      </c>
      <c r="D25785" t="str">
        <f t="shared" si="792"/>
        <v>magazine rack</v>
      </c>
      <c r="F25785">
        <v>413</v>
      </c>
      <c r="G25785" t="s">
        <v>53024</v>
      </c>
      <c r="H25785" t="s">
        <v>53025</v>
      </c>
      <c r="I25785" t="s">
        <v>51981</v>
      </c>
    </row>
    <row r="25786" spans="1:9" x14ac:dyDescent="0.2">
      <c r="A25786" t="s">
        <v>29107</v>
      </c>
      <c r="B25786" t="s">
        <v>53026</v>
      </c>
      <c r="D25786" t="str">
        <f t="shared" si="792"/>
        <v>manga-library wall</v>
      </c>
      <c r="F25786">
        <v>316</v>
      </c>
      <c r="G25786" t="s">
        <v>46526</v>
      </c>
      <c r="H25786" t="s">
        <v>53027</v>
      </c>
      <c r="I25786" t="s">
        <v>51981</v>
      </c>
    </row>
    <row r="25787" spans="1:9" x14ac:dyDescent="0.2">
      <c r="A25787" t="s">
        <v>8014</v>
      </c>
      <c r="B25787" t="s">
        <v>53028</v>
      </c>
      <c r="D25787" t="str">
        <f t="shared" si="792"/>
        <v>manhole cover</v>
      </c>
      <c r="F25787">
        <v>277</v>
      </c>
      <c r="G25787">
        <v>115</v>
      </c>
      <c r="H25787" t="s">
        <v>53029</v>
      </c>
      <c r="I25787" t="s">
        <v>51981</v>
      </c>
    </row>
    <row r="25788" spans="1:9" x14ac:dyDescent="0.2">
      <c r="A25788" t="s">
        <v>48217</v>
      </c>
      <c r="B25788" t="s">
        <v>53030</v>
      </c>
      <c r="D25788" t="str">
        <f t="shared" si="792"/>
        <v>maple-leaf pochette</v>
      </c>
      <c r="F25788">
        <v>631</v>
      </c>
      <c r="G25788">
        <v>277</v>
      </c>
      <c r="H25788" t="s">
        <v>53031</v>
      </c>
      <c r="I25788" t="s">
        <v>51981</v>
      </c>
    </row>
    <row r="25789" spans="1:9" x14ac:dyDescent="0.2">
      <c r="A25789" t="s">
        <v>8028</v>
      </c>
      <c r="B25789" t="s">
        <v>53032</v>
      </c>
      <c r="D25789" t="str">
        <f t="shared" si="792"/>
        <v>maple-leaf pond stone</v>
      </c>
      <c r="F25789">
        <v>512</v>
      </c>
      <c r="G25789">
        <v>200</v>
      </c>
      <c r="H25789" t="s">
        <v>53033</v>
      </c>
      <c r="I25789" t="s">
        <v>51981</v>
      </c>
    </row>
    <row r="25790" spans="1:9" x14ac:dyDescent="0.2">
      <c r="A25790" t="s">
        <v>30456</v>
      </c>
      <c r="B25790" t="s">
        <v>53034</v>
      </c>
      <c r="D25790" t="str">
        <f t="shared" si="792"/>
        <v>maple-leaf rug</v>
      </c>
      <c r="F25790">
        <v>979</v>
      </c>
      <c r="G25790" t="s">
        <v>53035</v>
      </c>
      <c r="H25790" t="s">
        <v>53036</v>
      </c>
      <c r="I25790" t="s">
        <v>51981</v>
      </c>
    </row>
    <row r="25791" spans="1:9" x14ac:dyDescent="0.2">
      <c r="A25791" t="s">
        <v>48476</v>
      </c>
      <c r="B25791" t="s">
        <v>53037</v>
      </c>
      <c r="D25791" t="str">
        <f t="shared" si="792"/>
        <v>maple-leaf umbrella</v>
      </c>
      <c r="F25791">
        <v>541</v>
      </c>
      <c r="G25791" t="s">
        <v>46221</v>
      </c>
      <c r="H25791" t="s">
        <v>53038</v>
      </c>
      <c r="I25791" t="s">
        <v>51981</v>
      </c>
    </row>
    <row r="25792" spans="1:9" x14ac:dyDescent="0.2">
      <c r="A25792" t="s">
        <v>28563</v>
      </c>
      <c r="B25792" t="s">
        <v>53039</v>
      </c>
      <c r="D25792" t="str">
        <f t="shared" si="792"/>
        <v>marble pillar</v>
      </c>
      <c r="F25792">
        <v>832</v>
      </c>
      <c r="G25792">
        <v>340</v>
      </c>
      <c r="H25792" t="s">
        <v>53040</v>
      </c>
      <c r="I25792" t="s">
        <v>51981</v>
      </c>
    </row>
    <row r="25793" spans="1:9" x14ac:dyDescent="0.2">
      <c r="A25793" t="s">
        <v>22328</v>
      </c>
      <c r="B25793" t="s">
        <v>53041</v>
      </c>
      <c r="D25793" t="str">
        <f t="shared" si="792"/>
        <v>matryoshka</v>
      </c>
      <c r="F25793">
        <v>403</v>
      </c>
      <c r="G25793">
        <v>193</v>
      </c>
      <c r="H25793" t="s">
        <v>53042</v>
      </c>
      <c r="I25793" t="s">
        <v>51981</v>
      </c>
    </row>
    <row r="25794" spans="1:9" x14ac:dyDescent="0.2">
      <c r="A25794" t="s">
        <v>50359</v>
      </c>
      <c r="B25794" t="s">
        <v>53043</v>
      </c>
      <c r="D25794" t="str">
        <f t="shared" si="792"/>
        <v>medicine</v>
      </c>
      <c r="F25794">
        <v>567</v>
      </c>
      <c r="G25794">
        <v>237</v>
      </c>
      <c r="H25794" t="s">
        <v>53044</v>
      </c>
      <c r="I25794" t="s">
        <v>51981</v>
      </c>
    </row>
    <row r="25795" spans="1:9" x14ac:dyDescent="0.2">
      <c r="A25795" t="s">
        <v>8067</v>
      </c>
      <c r="B25795" t="s">
        <v>53045</v>
      </c>
      <c r="D25795" t="str">
        <f t="shared" ref="D25795:D25858" si="793">IF(C25795="", A25795, A25795 &amp; " (" &amp; C25795 &amp; ")")</f>
        <v>medium cardboard boxes</v>
      </c>
      <c r="F25795">
        <v>610</v>
      </c>
      <c r="G25795">
        <v>262</v>
      </c>
      <c r="H25795" t="s">
        <v>53046</v>
      </c>
      <c r="I25795" t="s">
        <v>51981</v>
      </c>
    </row>
    <row r="25796" spans="1:9" x14ac:dyDescent="0.2">
      <c r="A25796" t="s">
        <v>8070</v>
      </c>
      <c r="B25796" t="s">
        <v>53047</v>
      </c>
      <c r="D25796" t="str">
        <f t="shared" si="793"/>
        <v>medium wooden partition</v>
      </c>
      <c r="F25796">
        <v>1067</v>
      </c>
      <c r="G25796" t="s">
        <v>53048</v>
      </c>
      <c r="H25796" t="s">
        <v>53049</v>
      </c>
      <c r="I25796" t="s">
        <v>51981</v>
      </c>
    </row>
    <row r="25797" spans="1:9" x14ac:dyDescent="0.2">
      <c r="A25797" t="s">
        <v>8150</v>
      </c>
      <c r="B25797" t="s">
        <v>53050</v>
      </c>
      <c r="D25797" t="str">
        <f t="shared" si="793"/>
        <v>mermaid bed</v>
      </c>
      <c r="F25797">
        <v>723</v>
      </c>
      <c r="G25797" t="s">
        <v>48286</v>
      </c>
      <c r="H25797" t="s">
        <v>53051</v>
      </c>
      <c r="I25797" t="s">
        <v>51981</v>
      </c>
    </row>
    <row r="25798" spans="1:9" x14ac:dyDescent="0.2">
      <c r="A25798" t="s">
        <v>8153</v>
      </c>
      <c r="B25798" t="s">
        <v>53052</v>
      </c>
      <c r="D25798" t="str">
        <f t="shared" si="793"/>
        <v>mermaid chair</v>
      </c>
      <c r="F25798">
        <v>727</v>
      </c>
      <c r="G25798" t="s">
        <v>48122</v>
      </c>
      <c r="H25798" t="s">
        <v>53053</v>
      </c>
      <c r="I25798" t="s">
        <v>51981</v>
      </c>
    </row>
    <row r="25799" spans="1:9" x14ac:dyDescent="0.2">
      <c r="A25799" t="s">
        <v>8156</v>
      </c>
      <c r="B25799" t="s">
        <v>53054</v>
      </c>
      <c r="D25799" t="str">
        <f t="shared" si="793"/>
        <v>mermaid closet</v>
      </c>
      <c r="F25799">
        <v>724</v>
      </c>
      <c r="G25799" t="s">
        <v>21917</v>
      </c>
      <c r="H25799" t="s">
        <v>53055</v>
      </c>
      <c r="I25799" t="s">
        <v>51981</v>
      </c>
    </row>
    <row r="25800" spans="1:9" x14ac:dyDescent="0.2">
      <c r="A25800" t="s">
        <v>8159</v>
      </c>
      <c r="B25800" t="s">
        <v>53056</v>
      </c>
      <c r="D25800" t="str">
        <f t="shared" si="793"/>
        <v>mermaid dresser</v>
      </c>
      <c r="F25800">
        <v>726</v>
      </c>
      <c r="G25800" t="s">
        <v>48403</v>
      </c>
      <c r="H25800" t="s">
        <v>53057</v>
      </c>
      <c r="I25800" t="s">
        <v>51981</v>
      </c>
    </row>
    <row r="25801" spans="1:9" x14ac:dyDescent="0.2">
      <c r="A25801" t="s">
        <v>41266</v>
      </c>
      <c r="B25801" t="s">
        <v>53058</v>
      </c>
      <c r="D25801" t="str">
        <f t="shared" si="793"/>
        <v>mermaid fence</v>
      </c>
      <c r="F25801">
        <v>776</v>
      </c>
      <c r="G25801">
        <v>308</v>
      </c>
      <c r="H25801" t="s">
        <v>53059</v>
      </c>
      <c r="I25801" t="s">
        <v>51981</v>
      </c>
    </row>
    <row r="25802" spans="1:9" x14ac:dyDescent="0.2">
      <c r="A25802" t="s">
        <v>29900</v>
      </c>
      <c r="B25802" t="s">
        <v>53060</v>
      </c>
      <c r="D25802" t="str">
        <f t="shared" si="793"/>
        <v>mermaid flooring</v>
      </c>
      <c r="F25802">
        <v>730</v>
      </c>
      <c r="G25802" t="s">
        <v>15741</v>
      </c>
      <c r="H25802" t="s">
        <v>53061</v>
      </c>
      <c r="I25802" t="s">
        <v>51981</v>
      </c>
    </row>
    <row r="25803" spans="1:9" x14ac:dyDescent="0.2">
      <c r="A25803" t="s">
        <v>8162</v>
      </c>
      <c r="B25803" t="s">
        <v>53062</v>
      </c>
      <c r="D25803" t="str">
        <f t="shared" si="793"/>
        <v>mermaid lamp</v>
      </c>
      <c r="F25803">
        <v>721</v>
      </c>
      <c r="G25803" t="s">
        <v>48328</v>
      </c>
      <c r="H25803" t="s">
        <v>53063</v>
      </c>
      <c r="I25803" t="s">
        <v>51981</v>
      </c>
    </row>
    <row r="25804" spans="1:9" x14ac:dyDescent="0.2">
      <c r="A25804" t="s">
        <v>30459</v>
      </c>
      <c r="B25804" t="s">
        <v>53064</v>
      </c>
      <c r="D25804" t="str">
        <f t="shared" si="793"/>
        <v>mermaid rug</v>
      </c>
      <c r="F25804">
        <v>728</v>
      </c>
      <c r="G25804" t="s">
        <v>46359</v>
      </c>
      <c r="H25804" t="s">
        <v>53065</v>
      </c>
      <c r="I25804" t="s">
        <v>51981</v>
      </c>
    </row>
    <row r="25805" spans="1:9" x14ac:dyDescent="0.2">
      <c r="A25805" t="s">
        <v>8165</v>
      </c>
      <c r="B25805" t="s">
        <v>53066</v>
      </c>
      <c r="D25805" t="str">
        <f t="shared" si="793"/>
        <v>mermaid screen</v>
      </c>
      <c r="F25805">
        <v>720</v>
      </c>
      <c r="G25805" t="s">
        <v>48245</v>
      </c>
      <c r="H25805" t="s">
        <v>53067</v>
      </c>
      <c r="I25805" t="s">
        <v>51981</v>
      </c>
    </row>
    <row r="25806" spans="1:9" x14ac:dyDescent="0.2">
      <c r="A25806" t="s">
        <v>8168</v>
      </c>
      <c r="B25806" t="s">
        <v>53068</v>
      </c>
      <c r="D25806" t="str">
        <f t="shared" si="793"/>
        <v>mermaid shelf</v>
      </c>
      <c r="F25806">
        <v>718</v>
      </c>
      <c r="G25806" t="s">
        <v>48031</v>
      </c>
      <c r="H25806" t="s">
        <v>53069</v>
      </c>
      <c r="I25806" t="s">
        <v>51981</v>
      </c>
    </row>
    <row r="25807" spans="1:9" x14ac:dyDescent="0.2">
      <c r="A25807" t="s">
        <v>8171</v>
      </c>
      <c r="B25807" t="s">
        <v>53070</v>
      </c>
      <c r="D25807" t="str">
        <f t="shared" si="793"/>
        <v>mermaid sofa</v>
      </c>
      <c r="F25807">
        <v>725</v>
      </c>
      <c r="G25807" t="s">
        <v>53071</v>
      </c>
      <c r="H25807" t="s">
        <v>53072</v>
      </c>
      <c r="I25807" t="s">
        <v>51981</v>
      </c>
    </row>
    <row r="25808" spans="1:9" x14ac:dyDescent="0.2">
      <c r="A25808" t="s">
        <v>8174</v>
      </c>
      <c r="B25808" t="s">
        <v>53073</v>
      </c>
      <c r="D25808" t="str">
        <f t="shared" si="793"/>
        <v>mermaid table</v>
      </c>
      <c r="F25808">
        <v>717</v>
      </c>
      <c r="G25808" t="s">
        <v>1982</v>
      </c>
      <c r="H25808" t="s">
        <v>53074</v>
      </c>
      <c r="I25808" t="s">
        <v>51981</v>
      </c>
    </row>
    <row r="25809" spans="1:9" x14ac:dyDescent="0.2">
      <c r="A25809" t="s">
        <v>8177</v>
      </c>
      <c r="B25809" t="s">
        <v>53075</v>
      </c>
      <c r="D25809" t="str">
        <f t="shared" si="793"/>
        <v>mermaid vanity</v>
      </c>
      <c r="F25809">
        <v>719</v>
      </c>
      <c r="G25809" t="s">
        <v>48033</v>
      </c>
      <c r="H25809" t="s">
        <v>53076</v>
      </c>
      <c r="I25809" t="s">
        <v>51981</v>
      </c>
    </row>
    <row r="25810" spans="1:9" x14ac:dyDescent="0.2">
      <c r="A25810" t="s">
        <v>29119</v>
      </c>
      <c r="B25810" t="s">
        <v>53077</v>
      </c>
      <c r="D25810" t="str">
        <f t="shared" si="793"/>
        <v>mermaid wall</v>
      </c>
      <c r="F25810">
        <v>729</v>
      </c>
      <c r="G25810" t="s">
        <v>5746</v>
      </c>
      <c r="H25810" t="s">
        <v>53078</v>
      </c>
      <c r="I25810" t="s">
        <v>51981</v>
      </c>
    </row>
    <row r="25811" spans="1:9" x14ac:dyDescent="0.2">
      <c r="A25811" t="s">
        <v>26943</v>
      </c>
      <c r="B25811" t="s">
        <v>53079</v>
      </c>
      <c r="D25811" t="str">
        <f t="shared" si="793"/>
        <v>mermaid wall clock</v>
      </c>
      <c r="F25811">
        <v>722</v>
      </c>
      <c r="G25811" t="s">
        <v>6240</v>
      </c>
      <c r="H25811" t="s">
        <v>53080</v>
      </c>
      <c r="I25811" t="s">
        <v>51981</v>
      </c>
    </row>
    <row r="25812" spans="1:9" x14ac:dyDescent="0.2">
      <c r="A25812" t="s">
        <v>22387</v>
      </c>
      <c r="B25812" t="s">
        <v>53081</v>
      </c>
      <c r="D25812" t="str">
        <f t="shared" si="793"/>
        <v>minestrone soup</v>
      </c>
      <c r="F25812">
        <v>855</v>
      </c>
      <c r="G25812">
        <v>357</v>
      </c>
      <c r="H25812" t="s">
        <v>53082</v>
      </c>
      <c r="I25812" t="s">
        <v>51981</v>
      </c>
    </row>
    <row r="25813" spans="1:9" x14ac:dyDescent="0.2">
      <c r="A25813" t="s">
        <v>8324</v>
      </c>
      <c r="B25813" t="s">
        <v>53083</v>
      </c>
      <c r="D25813" t="str">
        <f t="shared" si="793"/>
        <v>mini DIY workbench</v>
      </c>
      <c r="F25813">
        <v>82</v>
      </c>
      <c r="G25813">
        <v>52</v>
      </c>
      <c r="H25813" t="s">
        <v>53084</v>
      </c>
      <c r="I25813" t="s">
        <v>51981</v>
      </c>
    </row>
    <row r="25814" spans="1:9" x14ac:dyDescent="0.2">
      <c r="A25814" t="s">
        <v>22418</v>
      </c>
      <c r="B25814" t="s">
        <v>53085</v>
      </c>
      <c r="D25814" t="str">
        <f t="shared" si="793"/>
        <v>mini golden dharma</v>
      </c>
      <c r="F25814">
        <v>826</v>
      </c>
      <c r="G25814" t="s">
        <v>53086</v>
      </c>
      <c r="H25814" t="s">
        <v>53087</v>
      </c>
      <c r="I25814" t="s">
        <v>51981</v>
      </c>
    </row>
    <row r="25815" spans="1:9" x14ac:dyDescent="0.2">
      <c r="A25815" t="s">
        <v>22430</v>
      </c>
      <c r="B25815" t="s">
        <v>53088</v>
      </c>
      <c r="D25815" t="str">
        <f t="shared" si="793"/>
        <v>mixed-fruits bagel sandwich</v>
      </c>
      <c r="F25815">
        <v>931</v>
      </c>
      <c r="G25815" t="s">
        <v>19915</v>
      </c>
      <c r="H25815" t="s">
        <v>53089</v>
      </c>
      <c r="I25815" t="s">
        <v>51981</v>
      </c>
    </row>
    <row r="25816" spans="1:9" x14ac:dyDescent="0.2">
      <c r="A25816" t="s">
        <v>22433</v>
      </c>
      <c r="B25816" t="s">
        <v>53090</v>
      </c>
      <c r="D25816" t="str">
        <f t="shared" si="793"/>
        <v>mixed-fruits crepe</v>
      </c>
      <c r="F25816">
        <v>884</v>
      </c>
      <c r="G25816">
        <v>374</v>
      </c>
      <c r="H25816" t="s">
        <v>53091</v>
      </c>
      <c r="I25816" t="s">
        <v>51981</v>
      </c>
    </row>
    <row r="25817" spans="1:9" x14ac:dyDescent="0.2">
      <c r="A25817" t="s">
        <v>22436</v>
      </c>
      <c r="B25817" t="s">
        <v>53092</v>
      </c>
      <c r="D25817" t="str">
        <f t="shared" si="793"/>
        <v>mixed-fruits pie</v>
      </c>
      <c r="F25817">
        <v>867</v>
      </c>
      <c r="G25817">
        <v>363</v>
      </c>
      <c r="H25817" t="s">
        <v>53093</v>
      </c>
      <c r="I25817" t="s">
        <v>51981</v>
      </c>
    </row>
    <row r="25818" spans="1:9" x14ac:dyDescent="0.2">
      <c r="A25818" t="s">
        <v>22439</v>
      </c>
      <c r="B25818" t="s">
        <v>53094</v>
      </c>
      <c r="D25818" t="str">
        <f t="shared" si="793"/>
        <v>mixed-fruits sandwich</v>
      </c>
      <c r="F25818">
        <v>868</v>
      </c>
      <c r="G25818">
        <v>364</v>
      </c>
      <c r="H25818" t="s">
        <v>53095</v>
      </c>
      <c r="I25818" t="s">
        <v>51981</v>
      </c>
    </row>
    <row r="25819" spans="1:9" x14ac:dyDescent="0.2">
      <c r="A25819" t="s">
        <v>22442</v>
      </c>
      <c r="B25819" t="s">
        <v>53096</v>
      </c>
      <c r="D25819" t="str">
        <f t="shared" si="793"/>
        <v>mixed-fruits tart</v>
      </c>
      <c r="F25819">
        <v>863</v>
      </c>
      <c r="G25819" t="s">
        <v>53097</v>
      </c>
      <c r="H25819" t="s">
        <v>53098</v>
      </c>
      <c r="I25819" t="s">
        <v>51981</v>
      </c>
    </row>
    <row r="25820" spans="1:9" x14ac:dyDescent="0.2">
      <c r="A25820" t="s">
        <v>22507</v>
      </c>
      <c r="B25820" t="s">
        <v>53099</v>
      </c>
      <c r="D25820" t="str">
        <f t="shared" si="793"/>
        <v>modeling clay</v>
      </c>
      <c r="F25820">
        <v>574</v>
      </c>
      <c r="G25820" t="s">
        <v>45015</v>
      </c>
      <c r="H25820" t="s">
        <v>53100</v>
      </c>
      <c r="I25820" t="s">
        <v>51981</v>
      </c>
    </row>
    <row r="25821" spans="1:9" x14ac:dyDescent="0.2">
      <c r="A25821" t="s">
        <v>29134</v>
      </c>
      <c r="B25821" t="s">
        <v>53101</v>
      </c>
      <c r="D25821" t="str">
        <f t="shared" si="793"/>
        <v>modern wood wall</v>
      </c>
      <c r="F25821">
        <v>320</v>
      </c>
      <c r="G25821">
        <v>140</v>
      </c>
      <c r="H25821" t="s">
        <v>53102</v>
      </c>
      <c r="I25821" t="s">
        <v>51981</v>
      </c>
    </row>
    <row r="25822" spans="1:9" x14ac:dyDescent="0.2">
      <c r="A25822" t="s">
        <v>29909</v>
      </c>
      <c r="B25822" t="s">
        <v>53103</v>
      </c>
      <c r="D25822" t="str">
        <f t="shared" si="793"/>
        <v>money flooring</v>
      </c>
      <c r="F25822">
        <v>473</v>
      </c>
      <c r="G25822" t="s">
        <v>45952</v>
      </c>
      <c r="H25822" t="s">
        <v>53104</v>
      </c>
      <c r="I25822" t="s">
        <v>51981</v>
      </c>
    </row>
    <row r="25823" spans="1:9" x14ac:dyDescent="0.2">
      <c r="A25823" t="s">
        <v>8522</v>
      </c>
      <c r="B25823" t="s">
        <v>53105</v>
      </c>
      <c r="D25823" t="str">
        <f t="shared" si="793"/>
        <v>moon</v>
      </c>
      <c r="F25823">
        <v>234</v>
      </c>
      <c r="G25823" t="s">
        <v>49388</v>
      </c>
      <c r="H25823" t="s">
        <v>53106</v>
      </c>
      <c r="I25823" t="s">
        <v>51981</v>
      </c>
    </row>
    <row r="25824" spans="1:9" x14ac:dyDescent="0.2">
      <c r="A25824" t="s">
        <v>8590</v>
      </c>
      <c r="B25824" t="s">
        <v>53107</v>
      </c>
      <c r="D25824" t="str">
        <f t="shared" si="793"/>
        <v>mossy garden rock</v>
      </c>
      <c r="F25824">
        <v>647</v>
      </c>
      <c r="G25824">
        <v>287</v>
      </c>
      <c r="H25824" t="s">
        <v>53108</v>
      </c>
      <c r="I25824" t="s">
        <v>51981</v>
      </c>
    </row>
    <row r="25825" spans="1:9" x14ac:dyDescent="0.2">
      <c r="A25825" t="s">
        <v>8606</v>
      </c>
      <c r="B25825" t="s">
        <v>53109</v>
      </c>
      <c r="D25825" t="str">
        <f t="shared" si="793"/>
        <v>mountain standee</v>
      </c>
      <c r="F25825">
        <v>584</v>
      </c>
      <c r="G25825">
        <v>248</v>
      </c>
      <c r="H25825" t="s">
        <v>53110</v>
      </c>
      <c r="I25825" t="s">
        <v>51981</v>
      </c>
    </row>
    <row r="25826" spans="1:9" x14ac:dyDescent="0.2">
      <c r="A25826" t="s">
        <v>45976</v>
      </c>
      <c r="B25826" t="s">
        <v>53111</v>
      </c>
      <c r="D25826" t="str">
        <f t="shared" si="793"/>
        <v>mum crown</v>
      </c>
      <c r="F25826">
        <v>258</v>
      </c>
      <c r="G25826">
        <v>102</v>
      </c>
      <c r="H25826" t="s">
        <v>53112</v>
      </c>
      <c r="I25826" t="s">
        <v>51981</v>
      </c>
    </row>
    <row r="25827" spans="1:9" x14ac:dyDescent="0.2">
      <c r="A25827" t="s">
        <v>8631</v>
      </c>
      <c r="B25827" t="s">
        <v>53113</v>
      </c>
      <c r="D25827" t="str">
        <f t="shared" si="793"/>
        <v>mum cushion</v>
      </c>
      <c r="F25827">
        <v>505</v>
      </c>
      <c r="G25827" t="s">
        <v>44515</v>
      </c>
      <c r="H25827" t="s">
        <v>53114</v>
      </c>
      <c r="I25827" t="s">
        <v>51981</v>
      </c>
    </row>
    <row r="25828" spans="1:9" x14ac:dyDescent="0.2">
      <c r="A25828" t="s">
        <v>27019</v>
      </c>
      <c r="B25828" t="s">
        <v>53115</v>
      </c>
      <c r="D25828" t="str">
        <f t="shared" si="793"/>
        <v>mum wreath</v>
      </c>
      <c r="F25828">
        <v>231</v>
      </c>
      <c r="G25828" t="s">
        <v>42861</v>
      </c>
      <c r="H25828" t="s">
        <v>53116</v>
      </c>
      <c r="I25828" t="s">
        <v>51981</v>
      </c>
    </row>
    <row r="25829" spans="1:9" x14ac:dyDescent="0.2">
      <c r="A25829" t="s">
        <v>40727</v>
      </c>
      <c r="B25829" t="s">
        <v>53117</v>
      </c>
      <c r="D25829" t="str">
        <f t="shared" si="793"/>
        <v>mums wand</v>
      </c>
      <c r="F25829">
        <v>531</v>
      </c>
      <c r="G25829">
        <v>213</v>
      </c>
      <c r="H25829" t="s">
        <v>53118</v>
      </c>
      <c r="I25829" t="s">
        <v>51981</v>
      </c>
    </row>
    <row r="25830" spans="1:9" x14ac:dyDescent="0.2">
      <c r="A25830" t="s">
        <v>8638</v>
      </c>
      <c r="B25830" t="s">
        <v>53119</v>
      </c>
      <c r="D25830" t="str">
        <f t="shared" si="793"/>
        <v>mush lamp</v>
      </c>
      <c r="F25830">
        <v>51</v>
      </c>
      <c r="G25830">
        <v>33</v>
      </c>
      <c r="H25830" t="s">
        <v>53120</v>
      </c>
      <c r="I25830" t="s">
        <v>51981</v>
      </c>
    </row>
    <row r="25831" spans="1:9" x14ac:dyDescent="0.2">
      <c r="A25831" t="s">
        <v>8654</v>
      </c>
      <c r="B25831" t="s">
        <v>53121</v>
      </c>
      <c r="D25831" t="str">
        <f t="shared" si="793"/>
        <v>mush log</v>
      </c>
      <c r="F25831">
        <v>136</v>
      </c>
      <c r="G25831">
        <v>88</v>
      </c>
      <c r="H25831" t="s">
        <v>53122</v>
      </c>
      <c r="I25831" t="s">
        <v>51981</v>
      </c>
    </row>
    <row r="25832" spans="1:9" x14ac:dyDescent="0.2">
      <c r="A25832" t="s">
        <v>8665</v>
      </c>
      <c r="B25832" t="s">
        <v>53123</v>
      </c>
      <c r="D25832" t="str">
        <f t="shared" si="793"/>
        <v>mush low stool</v>
      </c>
      <c r="F25832">
        <v>220</v>
      </c>
      <c r="G25832" t="s">
        <v>49300</v>
      </c>
      <c r="H25832" t="s">
        <v>53124</v>
      </c>
      <c r="I25832" t="s">
        <v>51981</v>
      </c>
    </row>
    <row r="25833" spans="1:9" x14ac:dyDescent="0.2">
      <c r="A25833" t="s">
        <v>8676</v>
      </c>
      <c r="B25833" t="s">
        <v>53125</v>
      </c>
      <c r="D25833" t="str">
        <f t="shared" si="793"/>
        <v>mush parasol</v>
      </c>
      <c r="F25833">
        <v>139</v>
      </c>
      <c r="G25833" t="s">
        <v>47138</v>
      </c>
      <c r="H25833" t="s">
        <v>53126</v>
      </c>
      <c r="I25833" t="s">
        <v>51981</v>
      </c>
    </row>
    <row r="25834" spans="1:9" x14ac:dyDescent="0.2">
      <c r="A25834" t="s">
        <v>8687</v>
      </c>
      <c r="B25834" t="s">
        <v>53127</v>
      </c>
      <c r="D25834" t="str">
        <f t="shared" si="793"/>
        <v>mush partition</v>
      </c>
      <c r="F25834">
        <v>138</v>
      </c>
      <c r="G25834" t="s">
        <v>53128</v>
      </c>
      <c r="H25834" t="s">
        <v>53129</v>
      </c>
      <c r="I25834" t="s">
        <v>51981</v>
      </c>
    </row>
    <row r="25835" spans="1:9" x14ac:dyDescent="0.2">
      <c r="A25835" t="s">
        <v>8698</v>
      </c>
      <c r="B25835" t="s">
        <v>53130</v>
      </c>
      <c r="D25835" t="str">
        <f t="shared" si="793"/>
        <v>mush table</v>
      </c>
      <c r="F25835">
        <v>32</v>
      </c>
      <c r="G25835">
        <v>20</v>
      </c>
      <c r="H25835" t="s">
        <v>53131</v>
      </c>
      <c r="I25835" t="s">
        <v>51981</v>
      </c>
    </row>
    <row r="25836" spans="1:9" x14ac:dyDescent="0.2">
      <c r="A25836" t="s">
        <v>48484</v>
      </c>
      <c r="B25836" t="s">
        <v>53132</v>
      </c>
      <c r="D25836" t="str">
        <f t="shared" si="793"/>
        <v>mush umbrella</v>
      </c>
      <c r="F25836">
        <v>648</v>
      </c>
      <c r="G25836">
        <v>288</v>
      </c>
      <c r="H25836" t="s">
        <v>53133</v>
      </c>
      <c r="I25836" t="s">
        <v>51981</v>
      </c>
    </row>
    <row r="25837" spans="1:9" x14ac:dyDescent="0.2">
      <c r="A25837" t="s">
        <v>29155</v>
      </c>
      <c r="B25837" t="s">
        <v>53134</v>
      </c>
      <c r="D25837" t="str">
        <f t="shared" si="793"/>
        <v>mush wall</v>
      </c>
      <c r="F25837">
        <v>308</v>
      </c>
      <c r="G25837">
        <v>134</v>
      </c>
      <c r="H25837" t="s">
        <v>53135</v>
      </c>
      <c r="I25837" t="s">
        <v>51981</v>
      </c>
    </row>
    <row r="25838" spans="1:9" x14ac:dyDescent="0.2">
      <c r="A25838" t="s">
        <v>22778</v>
      </c>
      <c r="B25838" t="s">
        <v>53136</v>
      </c>
      <c r="D25838" t="str">
        <f t="shared" si="793"/>
        <v>mushroom crepe</v>
      </c>
      <c r="F25838">
        <v>873</v>
      </c>
      <c r="G25838">
        <v>369</v>
      </c>
      <c r="H25838" t="s">
        <v>53137</v>
      </c>
      <c r="I25838" t="s">
        <v>51981</v>
      </c>
    </row>
    <row r="25839" spans="1:9" x14ac:dyDescent="0.2">
      <c r="A25839" t="s">
        <v>22781</v>
      </c>
      <c r="B25839" t="s">
        <v>53138</v>
      </c>
      <c r="D25839" t="str">
        <f t="shared" si="793"/>
        <v>mushroom curry</v>
      </c>
      <c r="F25839">
        <v>936</v>
      </c>
      <c r="G25839" t="s">
        <v>53139</v>
      </c>
      <c r="H25839" t="s">
        <v>53140</v>
      </c>
      <c r="I25839" t="s">
        <v>51981</v>
      </c>
    </row>
    <row r="25840" spans="1:9" x14ac:dyDescent="0.2">
      <c r="A25840" t="s">
        <v>22784</v>
      </c>
      <c r="B25840" t="s">
        <v>53141</v>
      </c>
      <c r="D25840" t="str">
        <f t="shared" si="793"/>
        <v>mushroom pizza</v>
      </c>
      <c r="F25840">
        <v>970</v>
      </c>
      <c r="G25840" t="s">
        <v>53142</v>
      </c>
      <c r="H25840" t="s">
        <v>53143</v>
      </c>
      <c r="I25840" t="s">
        <v>51981</v>
      </c>
    </row>
    <row r="25841" spans="1:9" x14ac:dyDescent="0.2">
      <c r="A25841" t="s">
        <v>22787</v>
      </c>
      <c r="B25841" t="s">
        <v>53144</v>
      </c>
      <c r="D25841" t="str">
        <f t="shared" si="793"/>
        <v>mushroom potage</v>
      </c>
      <c r="F25841">
        <v>914</v>
      </c>
      <c r="G25841">
        <v>392</v>
      </c>
      <c r="H25841" t="s">
        <v>53145</v>
      </c>
      <c r="I25841" t="s">
        <v>51981</v>
      </c>
    </row>
    <row r="25842" spans="1:9" x14ac:dyDescent="0.2">
      <c r="A25842" t="s">
        <v>22790</v>
      </c>
      <c r="B25842" t="s">
        <v>53146</v>
      </c>
      <c r="D25842" t="str">
        <f t="shared" si="793"/>
        <v>mushroom salad</v>
      </c>
      <c r="F25842">
        <v>881</v>
      </c>
      <c r="G25842">
        <v>371</v>
      </c>
      <c r="H25842" t="s">
        <v>53147</v>
      </c>
      <c r="I25842" t="s">
        <v>51981</v>
      </c>
    </row>
    <row r="25843" spans="1:9" x14ac:dyDescent="0.2">
      <c r="A25843" t="s">
        <v>40730</v>
      </c>
      <c r="B25843" t="s">
        <v>53148</v>
      </c>
      <c r="D25843" t="str">
        <f t="shared" si="793"/>
        <v>mushroom wand</v>
      </c>
      <c r="F25843">
        <v>536</v>
      </c>
      <c r="G25843">
        <v>218</v>
      </c>
      <c r="H25843" t="s">
        <v>53149</v>
      </c>
      <c r="I25843" t="s">
        <v>51981</v>
      </c>
    </row>
    <row r="25844" spans="1:9" x14ac:dyDescent="0.2">
      <c r="A25844" t="s">
        <v>27022</v>
      </c>
      <c r="B25844" t="s">
        <v>53150</v>
      </c>
      <c r="D25844" t="str">
        <f t="shared" si="793"/>
        <v>mushroom wreath</v>
      </c>
      <c r="F25844">
        <v>221</v>
      </c>
      <c r="G25844" t="s">
        <v>53151</v>
      </c>
      <c r="H25844" t="s">
        <v>53152</v>
      </c>
      <c r="I25844" t="s">
        <v>51981</v>
      </c>
    </row>
    <row r="25845" spans="1:9" x14ac:dyDescent="0.2">
      <c r="A25845" t="s">
        <v>8709</v>
      </c>
      <c r="B25845" t="s">
        <v>53153</v>
      </c>
      <c r="D25845" t="str">
        <f t="shared" si="793"/>
        <v>music stand</v>
      </c>
      <c r="F25845">
        <v>215</v>
      </c>
      <c r="G25845" t="s">
        <v>53154</v>
      </c>
      <c r="H25845" t="s">
        <v>53155</v>
      </c>
      <c r="I25845" t="s">
        <v>51981</v>
      </c>
    </row>
    <row r="25846" spans="1:9" x14ac:dyDescent="0.2">
      <c r="A25846" t="s">
        <v>8730</v>
      </c>
      <c r="B25846" t="s">
        <v>53156</v>
      </c>
      <c r="D25846" t="str">
        <f t="shared" si="793"/>
        <v>natural garden chair</v>
      </c>
      <c r="F25846">
        <v>80</v>
      </c>
      <c r="G25846">
        <v>50</v>
      </c>
      <c r="H25846" t="s">
        <v>53157</v>
      </c>
      <c r="I25846" t="s">
        <v>51981</v>
      </c>
    </row>
    <row r="25847" spans="1:9" x14ac:dyDescent="0.2">
      <c r="A25847" t="s">
        <v>8738</v>
      </c>
      <c r="B25847" t="s">
        <v>53158</v>
      </c>
      <c r="D25847" t="str">
        <f t="shared" si="793"/>
        <v>natural garden table</v>
      </c>
      <c r="F25847">
        <v>224</v>
      </c>
      <c r="G25847" t="s">
        <v>49433</v>
      </c>
      <c r="H25847" t="s">
        <v>53159</v>
      </c>
      <c r="I25847" t="s">
        <v>51981</v>
      </c>
    </row>
    <row r="25848" spans="1:9" x14ac:dyDescent="0.2">
      <c r="A25848" t="s">
        <v>27028</v>
      </c>
      <c r="B25848" t="s">
        <v>53160</v>
      </c>
      <c r="D25848" t="str">
        <f t="shared" si="793"/>
        <v>natural mum wreath</v>
      </c>
      <c r="F25848">
        <v>442</v>
      </c>
      <c r="G25848" t="s">
        <v>46863</v>
      </c>
      <c r="H25848" t="s">
        <v>53161</v>
      </c>
      <c r="I25848" t="s">
        <v>51981</v>
      </c>
    </row>
    <row r="25849" spans="1:9" x14ac:dyDescent="0.2">
      <c r="A25849" t="s">
        <v>8745</v>
      </c>
      <c r="B25849" t="s">
        <v>53162</v>
      </c>
      <c r="D25849" t="str">
        <f t="shared" si="793"/>
        <v>natural square table</v>
      </c>
      <c r="F25849">
        <v>670</v>
      </c>
      <c r="G25849" t="s">
        <v>53163</v>
      </c>
      <c r="H25849" t="s">
        <v>53164</v>
      </c>
      <c r="I25849" t="s">
        <v>51981</v>
      </c>
    </row>
    <row r="25850" spans="1:9" x14ac:dyDescent="0.2">
      <c r="A25850" t="s">
        <v>40741</v>
      </c>
      <c r="B25850" t="s">
        <v>53165</v>
      </c>
      <c r="D25850" t="str">
        <f t="shared" si="793"/>
        <v>net</v>
      </c>
      <c r="F25850">
        <v>283</v>
      </c>
      <c r="G25850" t="s">
        <v>42965</v>
      </c>
      <c r="H25850" t="s">
        <v>53166</v>
      </c>
      <c r="I25850" t="s">
        <v>51981</v>
      </c>
    </row>
    <row r="25851" spans="1:9" x14ac:dyDescent="0.2">
      <c r="A25851" t="s">
        <v>40758</v>
      </c>
      <c r="B25851" t="s">
        <v>53167</v>
      </c>
      <c r="D25851" t="str">
        <f t="shared" si="793"/>
        <v>nice branch</v>
      </c>
      <c r="F25851">
        <v>1037</v>
      </c>
      <c r="G25851" t="s">
        <v>53168</v>
      </c>
      <c r="H25851" t="s">
        <v>53169</v>
      </c>
      <c r="I25851" t="s">
        <v>51981</v>
      </c>
    </row>
    <row r="25852" spans="1:9" x14ac:dyDescent="0.2">
      <c r="A25852" t="s">
        <v>22854</v>
      </c>
      <c r="B25852" t="s">
        <v>53170</v>
      </c>
      <c r="D25852" t="str">
        <f t="shared" si="793"/>
        <v>nova light</v>
      </c>
      <c r="F25852">
        <v>429</v>
      </c>
      <c r="G25852" t="s">
        <v>23477</v>
      </c>
      <c r="H25852" t="s">
        <v>53171</v>
      </c>
      <c r="I25852" t="s">
        <v>51981</v>
      </c>
    </row>
    <row r="25853" spans="1:9" x14ac:dyDescent="0.2">
      <c r="A25853" t="s">
        <v>40770</v>
      </c>
      <c r="B25853" t="s">
        <v>53172</v>
      </c>
      <c r="D25853" t="str">
        <f t="shared" si="793"/>
        <v>ocarina</v>
      </c>
      <c r="F25853">
        <v>218</v>
      </c>
      <c r="G25853" t="s">
        <v>49284</v>
      </c>
      <c r="H25853" t="s">
        <v>53173</v>
      </c>
      <c r="I25853" t="s">
        <v>51981</v>
      </c>
    </row>
    <row r="25854" spans="1:9" x14ac:dyDescent="0.2">
      <c r="A25854" t="s">
        <v>9597</v>
      </c>
      <c r="B25854" t="s">
        <v>53174</v>
      </c>
      <c r="D25854" t="str">
        <f t="shared" si="793"/>
        <v>oil-barrel bathtub</v>
      </c>
      <c r="F25854">
        <v>394</v>
      </c>
      <c r="G25854" t="s">
        <v>53175</v>
      </c>
      <c r="H25854" t="s">
        <v>53176</v>
      </c>
      <c r="I25854" t="s">
        <v>51981</v>
      </c>
    </row>
    <row r="25855" spans="1:9" x14ac:dyDescent="0.2">
      <c r="A25855" t="s">
        <v>22917</v>
      </c>
      <c r="B25855" t="s">
        <v>53177</v>
      </c>
      <c r="D25855" t="str">
        <f t="shared" si="793"/>
        <v>old-fashioned washtub</v>
      </c>
      <c r="F25855">
        <v>195</v>
      </c>
      <c r="G25855" t="s">
        <v>49338</v>
      </c>
      <c r="H25855" t="s">
        <v>53178</v>
      </c>
      <c r="I25855" t="s">
        <v>51981</v>
      </c>
    </row>
    <row r="25856" spans="1:9" x14ac:dyDescent="0.2">
      <c r="A25856" t="s">
        <v>22923</v>
      </c>
      <c r="B25856" t="s">
        <v>53179</v>
      </c>
      <c r="D25856" t="str">
        <f t="shared" si="793"/>
        <v>olive-flounder meuni√®re</v>
      </c>
      <c r="F25856">
        <v>974</v>
      </c>
      <c r="G25856" t="s">
        <v>53180</v>
      </c>
      <c r="H25856" t="s">
        <v>53181</v>
      </c>
      <c r="I25856" t="s">
        <v>51981</v>
      </c>
    </row>
    <row r="25857" spans="1:9" x14ac:dyDescent="0.2">
      <c r="A25857" t="s">
        <v>9621</v>
      </c>
      <c r="B25857" t="s">
        <v>53182</v>
      </c>
      <c r="D25857" t="str">
        <f t="shared" si="793"/>
        <v>open wooden shelves</v>
      </c>
      <c r="F25857">
        <v>1069</v>
      </c>
      <c r="G25857" t="s">
        <v>53183</v>
      </c>
      <c r="H25857" t="s">
        <v>53184</v>
      </c>
      <c r="I25857" t="s">
        <v>51981</v>
      </c>
    </row>
    <row r="25858" spans="1:9" x14ac:dyDescent="0.2">
      <c r="A25858" t="s">
        <v>44837</v>
      </c>
      <c r="B25858" t="s">
        <v>53185</v>
      </c>
      <c r="D25858" t="str">
        <f t="shared" si="793"/>
        <v>orange dress</v>
      </c>
      <c r="F25858">
        <v>626</v>
      </c>
      <c r="G25858">
        <v>272</v>
      </c>
      <c r="H25858" t="s">
        <v>53186</v>
      </c>
      <c r="I25858" t="s">
        <v>51981</v>
      </c>
    </row>
    <row r="25859" spans="1:9" x14ac:dyDescent="0.2">
      <c r="A25859" t="s">
        <v>9710</v>
      </c>
      <c r="B25859" t="s">
        <v>53187</v>
      </c>
      <c r="D25859" t="str">
        <f t="shared" ref="D25859:D25922" si="794">IF(C25859="", A25859, A25859 &amp; " (" &amp; C25859 &amp; ")")</f>
        <v>orange end table</v>
      </c>
      <c r="F25859">
        <v>185</v>
      </c>
      <c r="G25859" t="s">
        <v>49276</v>
      </c>
      <c r="H25859" t="s">
        <v>53188</v>
      </c>
      <c r="I25859" t="s">
        <v>51981</v>
      </c>
    </row>
    <row r="25860" spans="1:9" x14ac:dyDescent="0.2">
      <c r="A25860" t="s">
        <v>46025</v>
      </c>
      <c r="B25860" t="s">
        <v>53189</v>
      </c>
      <c r="D25860" t="str">
        <f t="shared" si="794"/>
        <v>orange hat</v>
      </c>
      <c r="F25860">
        <v>624</v>
      </c>
      <c r="G25860">
        <v>270</v>
      </c>
      <c r="H25860" t="s">
        <v>53190</v>
      </c>
      <c r="I25860" t="s">
        <v>51981</v>
      </c>
    </row>
    <row r="25861" spans="1:9" x14ac:dyDescent="0.2">
      <c r="A25861" t="s">
        <v>22932</v>
      </c>
      <c r="B25861" t="s">
        <v>53191</v>
      </c>
      <c r="D25861" t="str">
        <f t="shared" si="794"/>
        <v>orange jelly</v>
      </c>
      <c r="F25861">
        <v>876</v>
      </c>
      <c r="G25861" t="s">
        <v>53192</v>
      </c>
      <c r="H25861" t="s">
        <v>53193</v>
      </c>
      <c r="I25861" t="s">
        <v>51981</v>
      </c>
    </row>
    <row r="25862" spans="1:9" x14ac:dyDescent="0.2">
      <c r="A25862" t="s">
        <v>22935</v>
      </c>
      <c r="B25862" t="s">
        <v>53194</v>
      </c>
      <c r="D25862" t="str">
        <f t="shared" si="794"/>
        <v>orange marmalade</v>
      </c>
      <c r="F25862">
        <v>949</v>
      </c>
      <c r="G25862" t="s">
        <v>53195</v>
      </c>
      <c r="H25862" t="s">
        <v>53196</v>
      </c>
      <c r="I25862" t="s">
        <v>51981</v>
      </c>
    </row>
    <row r="25863" spans="1:9" x14ac:dyDescent="0.2">
      <c r="A25863" t="s">
        <v>22938</v>
      </c>
      <c r="B25863" t="s">
        <v>53197</v>
      </c>
      <c r="D25863" t="str">
        <f t="shared" si="794"/>
        <v>orange pie</v>
      </c>
      <c r="F25863">
        <v>847</v>
      </c>
      <c r="G25863" t="s">
        <v>53198</v>
      </c>
      <c r="H25863" t="s">
        <v>53199</v>
      </c>
      <c r="I25863" t="s">
        <v>51981</v>
      </c>
    </row>
    <row r="25864" spans="1:9" x14ac:dyDescent="0.2">
      <c r="A25864" t="s">
        <v>22941</v>
      </c>
      <c r="B25864" t="s">
        <v>53200</v>
      </c>
      <c r="D25864" t="str">
        <f t="shared" si="794"/>
        <v>orange pound cake</v>
      </c>
      <c r="F25864">
        <v>888</v>
      </c>
      <c r="G25864">
        <v>378</v>
      </c>
      <c r="H25864" t="s">
        <v>53201</v>
      </c>
      <c r="I25864" t="s">
        <v>51981</v>
      </c>
    </row>
    <row r="25865" spans="1:9" x14ac:dyDescent="0.2">
      <c r="A25865" t="s">
        <v>30513</v>
      </c>
      <c r="B25865" t="s">
        <v>53202</v>
      </c>
      <c r="D25865" t="str">
        <f t="shared" si="794"/>
        <v>orange rug</v>
      </c>
      <c r="F25865">
        <v>544</v>
      </c>
      <c r="G25865">
        <v>220</v>
      </c>
      <c r="H25865" t="s">
        <v>53203</v>
      </c>
      <c r="I25865" t="s">
        <v>51981</v>
      </c>
    </row>
    <row r="25866" spans="1:9" x14ac:dyDescent="0.2">
      <c r="A25866" t="s">
        <v>22944</v>
      </c>
      <c r="B25866" t="s">
        <v>53204</v>
      </c>
      <c r="D25866" t="str">
        <f t="shared" si="794"/>
        <v>orange smoothie</v>
      </c>
      <c r="F25866">
        <v>910</v>
      </c>
      <c r="G25866" t="s">
        <v>53205</v>
      </c>
      <c r="H25866" t="s">
        <v>53206</v>
      </c>
      <c r="I25866" t="s">
        <v>51981</v>
      </c>
    </row>
    <row r="25867" spans="1:9" x14ac:dyDescent="0.2">
      <c r="A25867" t="s">
        <v>22947</v>
      </c>
      <c r="B25867" t="s">
        <v>53207</v>
      </c>
      <c r="D25867" t="str">
        <f t="shared" si="794"/>
        <v>orange tart</v>
      </c>
      <c r="F25867">
        <v>862</v>
      </c>
      <c r="G25867" t="s">
        <v>53208</v>
      </c>
      <c r="H25867" t="s">
        <v>53209</v>
      </c>
      <c r="I25867" t="s">
        <v>51981</v>
      </c>
    </row>
    <row r="25868" spans="1:9" x14ac:dyDescent="0.2">
      <c r="A25868" t="s">
        <v>48488</v>
      </c>
      <c r="B25868" t="s">
        <v>53210</v>
      </c>
      <c r="D25868" t="str">
        <f t="shared" si="794"/>
        <v>orange umbrella</v>
      </c>
      <c r="F25868">
        <v>625</v>
      </c>
      <c r="G25868">
        <v>271</v>
      </c>
      <c r="H25868" t="s">
        <v>53211</v>
      </c>
      <c r="I25868" t="s">
        <v>51981</v>
      </c>
    </row>
    <row r="25869" spans="1:9" x14ac:dyDescent="0.2">
      <c r="A25869" t="s">
        <v>29191</v>
      </c>
      <c r="B25869" t="s">
        <v>53212</v>
      </c>
      <c r="D25869" t="str">
        <f t="shared" si="794"/>
        <v>orange wall</v>
      </c>
      <c r="F25869">
        <v>303</v>
      </c>
      <c r="G25869" t="s">
        <v>49477</v>
      </c>
      <c r="H25869" t="s">
        <v>53213</v>
      </c>
      <c r="I25869" t="s">
        <v>51981</v>
      </c>
    </row>
    <row r="25870" spans="1:9" x14ac:dyDescent="0.2">
      <c r="A25870" t="s">
        <v>27059</v>
      </c>
      <c r="B25870" t="s">
        <v>53214</v>
      </c>
      <c r="D25870" t="str">
        <f t="shared" si="794"/>
        <v>orange wall-mounted clock</v>
      </c>
      <c r="F25870">
        <v>184</v>
      </c>
      <c r="G25870" t="s">
        <v>49272</v>
      </c>
      <c r="H25870" t="s">
        <v>53215</v>
      </c>
      <c r="I25870" t="s">
        <v>51981</v>
      </c>
    </row>
    <row r="25871" spans="1:9" x14ac:dyDescent="0.2">
      <c r="A25871" t="s">
        <v>22953</v>
      </c>
      <c r="B25871" t="s">
        <v>53216</v>
      </c>
      <c r="D25871" t="str">
        <f t="shared" si="794"/>
        <v>organic bread</v>
      </c>
      <c r="F25871">
        <v>976</v>
      </c>
      <c r="G25871" t="s">
        <v>53217</v>
      </c>
      <c r="H25871" t="s">
        <v>53218</v>
      </c>
      <c r="I25871" t="s">
        <v>51981</v>
      </c>
    </row>
    <row r="25872" spans="1:9" x14ac:dyDescent="0.2">
      <c r="A25872" t="s">
        <v>46027</v>
      </c>
      <c r="B25872" t="s">
        <v>53219</v>
      </c>
      <c r="D25872" t="str">
        <f t="shared" si="794"/>
        <v>ornament crown</v>
      </c>
      <c r="F25872">
        <v>1017</v>
      </c>
      <c r="G25872" t="s">
        <v>53220</v>
      </c>
      <c r="H25872" t="s">
        <v>53221</v>
      </c>
      <c r="I25872" t="s">
        <v>51981</v>
      </c>
    </row>
    <row r="25873" spans="1:9" x14ac:dyDescent="0.2">
      <c r="A25873" t="s">
        <v>9716</v>
      </c>
      <c r="B25873" t="s">
        <v>53222</v>
      </c>
      <c r="D25873" t="str">
        <f t="shared" si="794"/>
        <v>ornament garland</v>
      </c>
      <c r="F25873">
        <v>1014</v>
      </c>
      <c r="G25873" t="s">
        <v>53223</v>
      </c>
      <c r="H25873" t="s">
        <v>53224</v>
      </c>
      <c r="I25873" t="s">
        <v>51981</v>
      </c>
    </row>
    <row r="25874" spans="1:9" x14ac:dyDescent="0.2">
      <c r="A25874" t="s">
        <v>27064</v>
      </c>
      <c r="B25874" t="s">
        <v>53225</v>
      </c>
      <c r="D25874" t="str">
        <f t="shared" si="794"/>
        <v>ornament mobile</v>
      </c>
      <c r="F25874">
        <v>433</v>
      </c>
      <c r="G25874" t="s">
        <v>42653</v>
      </c>
      <c r="H25874" t="s">
        <v>53226</v>
      </c>
      <c r="I25874" t="s">
        <v>51981</v>
      </c>
    </row>
    <row r="25875" spans="1:9" x14ac:dyDescent="0.2">
      <c r="A25875" t="s">
        <v>22956</v>
      </c>
      <c r="B25875" t="s">
        <v>53227</v>
      </c>
      <c r="D25875" t="str">
        <f t="shared" si="794"/>
        <v>ornament table lamp</v>
      </c>
      <c r="F25875">
        <v>1015</v>
      </c>
      <c r="G25875" t="s">
        <v>53228</v>
      </c>
      <c r="H25875" t="s">
        <v>53229</v>
      </c>
      <c r="I25875" t="s">
        <v>51981</v>
      </c>
    </row>
    <row r="25876" spans="1:9" x14ac:dyDescent="0.2">
      <c r="A25876" t="s">
        <v>9727</v>
      </c>
      <c r="B25876" t="s">
        <v>53230</v>
      </c>
      <c r="D25876" t="str">
        <f t="shared" si="794"/>
        <v>ornament tree</v>
      </c>
      <c r="F25876">
        <v>1012</v>
      </c>
      <c r="G25876" t="s">
        <v>53231</v>
      </c>
      <c r="H25876" t="s">
        <v>53232</v>
      </c>
      <c r="I25876" t="s">
        <v>51981</v>
      </c>
    </row>
    <row r="25877" spans="1:9" x14ac:dyDescent="0.2">
      <c r="A25877" t="s">
        <v>27077</v>
      </c>
      <c r="B25877" t="s">
        <v>53233</v>
      </c>
      <c r="D25877" t="str">
        <f t="shared" si="794"/>
        <v>ornament wreath</v>
      </c>
      <c r="F25877">
        <v>226</v>
      </c>
      <c r="G25877" t="s">
        <v>49441</v>
      </c>
      <c r="H25877" t="s">
        <v>53234</v>
      </c>
      <c r="I25877" t="s">
        <v>51981</v>
      </c>
    </row>
    <row r="25878" spans="1:9" x14ac:dyDescent="0.2">
      <c r="A25878" t="s">
        <v>9741</v>
      </c>
      <c r="B25878" t="s">
        <v>53235</v>
      </c>
      <c r="D25878" t="str">
        <f t="shared" si="794"/>
        <v>outdoor bath</v>
      </c>
      <c r="F25878">
        <v>410</v>
      </c>
      <c r="G25878" t="s">
        <v>53236</v>
      </c>
      <c r="H25878" t="s">
        <v>53237</v>
      </c>
      <c r="I25878" t="s">
        <v>51981</v>
      </c>
    </row>
    <row r="25879" spans="1:9" x14ac:dyDescent="0.2">
      <c r="A25879" t="s">
        <v>9946</v>
      </c>
      <c r="B25879" t="s">
        <v>53238</v>
      </c>
      <c r="D25879" t="str">
        <f t="shared" si="794"/>
        <v>outdoor picnic set</v>
      </c>
      <c r="F25879">
        <v>422</v>
      </c>
      <c r="G25879" t="s">
        <v>53239</v>
      </c>
      <c r="H25879" t="s">
        <v>53240</v>
      </c>
      <c r="I25879" t="s">
        <v>51981</v>
      </c>
    </row>
    <row r="25880" spans="1:9" x14ac:dyDescent="0.2">
      <c r="A25880" t="s">
        <v>10030</v>
      </c>
      <c r="B25880" t="s">
        <v>53241</v>
      </c>
      <c r="D25880" t="str">
        <f t="shared" si="794"/>
        <v>palm-tree lamp</v>
      </c>
      <c r="F25880">
        <v>575</v>
      </c>
      <c r="G25880" t="s">
        <v>45011</v>
      </c>
      <c r="H25880" t="s">
        <v>53242</v>
      </c>
      <c r="I25880" t="s">
        <v>51981</v>
      </c>
    </row>
    <row r="25881" spans="1:9" x14ac:dyDescent="0.2">
      <c r="A25881" t="s">
        <v>40864</v>
      </c>
      <c r="B25881" t="s">
        <v>53243</v>
      </c>
      <c r="D25881" t="str">
        <f t="shared" si="794"/>
        <v>pan flute</v>
      </c>
      <c r="F25881">
        <v>398</v>
      </c>
      <c r="G25881" t="s">
        <v>53244</v>
      </c>
      <c r="H25881" t="s">
        <v>53245</v>
      </c>
      <c r="I25881" t="s">
        <v>51981</v>
      </c>
    </row>
    <row r="25882" spans="1:9" x14ac:dyDescent="0.2">
      <c r="A25882" t="s">
        <v>23042</v>
      </c>
      <c r="B25882" t="s">
        <v>53246</v>
      </c>
      <c r="D25882" t="str">
        <f t="shared" si="794"/>
        <v>pancakes</v>
      </c>
      <c r="F25882">
        <v>937</v>
      </c>
      <c r="G25882" t="s">
        <v>2882</v>
      </c>
      <c r="H25882" t="s">
        <v>53247</v>
      </c>
      <c r="I25882" t="s">
        <v>51981</v>
      </c>
    </row>
    <row r="25883" spans="1:9" x14ac:dyDescent="0.2">
      <c r="A25883" t="s">
        <v>46058</v>
      </c>
      <c r="B25883" t="s">
        <v>53248</v>
      </c>
      <c r="D25883" t="str">
        <f t="shared" si="794"/>
        <v>pansy crown</v>
      </c>
      <c r="F25883">
        <v>246</v>
      </c>
      <c r="G25883" t="s">
        <v>42869</v>
      </c>
      <c r="H25883" t="s">
        <v>53249</v>
      </c>
      <c r="I25883" t="s">
        <v>51981</v>
      </c>
    </row>
    <row r="25884" spans="1:9" x14ac:dyDescent="0.2">
      <c r="A25884" t="s">
        <v>10040</v>
      </c>
      <c r="B25884" t="s">
        <v>53250</v>
      </c>
      <c r="D25884" t="str">
        <f t="shared" si="794"/>
        <v>pansy table</v>
      </c>
      <c r="F25884">
        <v>516</v>
      </c>
      <c r="G25884">
        <v>204</v>
      </c>
      <c r="H25884" t="s">
        <v>53251</v>
      </c>
      <c r="I25884" t="s">
        <v>51981</v>
      </c>
    </row>
    <row r="25885" spans="1:9" x14ac:dyDescent="0.2">
      <c r="A25885" t="s">
        <v>40867</v>
      </c>
      <c r="B25885" t="s">
        <v>53252</v>
      </c>
      <c r="D25885" t="str">
        <f t="shared" si="794"/>
        <v>pansy wand</v>
      </c>
      <c r="F25885">
        <v>527</v>
      </c>
      <c r="G25885" t="s">
        <v>46450</v>
      </c>
      <c r="H25885" t="s">
        <v>53253</v>
      </c>
      <c r="I25885" t="s">
        <v>51981</v>
      </c>
    </row>
    <row r="25886" spans="1:9" x14ac:dyDescent="0.2">
      <c r="A25886" t="s">
        <v>27094</v>
      </c>
      <c r="B25886" t="s">
        <v>53254</v>
      </c>
      <c r="D25886" t="str">
        <f t="shared" si="794"/>
        <v>pansy wreath</v>
      </c>
      <c r="F25886">
        <v>230</v>
      </c>
      <c r="G25886" t="s">
        <v>42859</v>
      </c>
      <c r="H25886" t="s">
        <v>53255</v>
      </c>
      <c r="I25886" t="s">
        <v>51981</v>
      </c>
    </row>
    <row r="25887" spans="1:9" x14ac:dyDescent="0.2">
      <c r="A25887" t="s">
        <v>41269</v>
      </c>
      <c r="B25887" t="s">
        <v>53256</v>
      </c>
      <c r="D25887" t="str">
        <f t="shared" si="794"/>
        <v>park fence</v>
      </c>
      <c r="F25887">
        <v>1011</v>
      </c>
      <c r="G25887" t="s">
        <v>53257</v>
      </c>
      <c r="H25887" t="s">
        <v>53258</v>
      </c>
      <c r="I25887" t="s">
        <v>51981</v>
      </c>
    </row>
    <row r="25888" spans="1:9" x14ac:dyDescent="0.2">
      <c r="A25888" t="s">
        <v>28570</v>
      </c>
      <c r="B25888" t="s">
        <v>53259</v>
      </c>
      <c r="D25888" t="str">
        <f t="shared" si="794"/>
        <v>partition wall</v>
      </c>
      <c r="F25888">
        <v>753</v>
      </c>
      <c r="G25888" t="s">
        <v>53260</v>
      </c>
      <c r="H25888" t="s">
        <v>53261</v>
      </c>
      <c r="I25888" t="s">
        <v>51981</v>
      </c>
    </row>
    <row r="25889" spans="1:9" x14ac:dyDescent="0.2">
      <c r="A25889" t="s">
        <v>27118</v>
      </c>
      <c r="B25889" t="s">
        <v>53262</v>
      </c>
      <c r="D25889" t="str">
        <f t="shared" si="794"/>
        <v>paw-print doorplate</v>
      </c>
      <c r="F25889">
        <v>466</v>
      </c>
      <c r="G25889" t="s">
        <v>45518</v>
      </c>
      <c r="H25889" t="s">
        <v>53263</v>
      </c>
      <c r="I25889" t="s">
        <v>51981</v>
      </c>
    </row>
    <row r="25890" spans="1:9" x14ac:dyDescent="0.2">
      <c r="A25890" t="s">
        <v>10232</v>
      </c>
      <c r="B25890" t="s">
        <v>53264</v>
      </c>
      <c r="D25890" t="str">
        <f t="shared" si="794"/>
        <v>peach chair</v>
      </c>
      <c r="F25890">
        <v>187</v>
      </c>
      <c r="G25890" t="s">
        <v>53265</v>
      </c>
      <c r="H25890" t="s">
        <v>53266</v>
      </c>
      <c r="I25890" t="s">
        <v>51981</v>
      </c>
    </row>
    <row r="25891" spans="1:9" x14ac:dyDescent="0.2">
      <c r="A25891" t="s">
        <v>44888</v>
      </c>
      <c r="B25891" t="s">
        <v>53267</v>
      </c>
      <c r="D25891" t="str">
        <f t="shared" si="794"/>
        <v>peach dress</v>
      </c>
      <c r="F25891">
        <v>618</v>
      </c>
      <c r="G25891" t="s">
        <v>48841</v>
      </c>
      <c r="H25891" t="s">
        <v>53268</v>
      </c>
      <c r="I25891" t="s">
        <v>51981</v>
      </c>
    </row>
    <row r="25892" spans="1:9" x14ac:dyDescent="0.2">
      <c r="A25892" t="s">
        <v>46084</v>
      </c>
      <c r="B25892" t="s">
        <v>53269</v>
      </c>
      <c r="D25892" t="str">
        <f t="shared" si="794"/>
        <v>peach hat</v>
      </c>
      <c r="F25892">
        <v>619</v>
      </c>
      <c r="G25892" t="s">
        <v>48940</v>
      </c>
      <c r="H25892" t="s">
        <v>53270</v>
      </c>
      <c r="I25892" t="s">
        <v>51981</v>
      </c>
    </row>
    <row r="25893" spans="1:9" x14ac:dyDescent="0.2">
      <c r="A25893" t="s">
        <v>23070</v>
      </c>
      <c r="B25893" t="s">
        <v>53271</v>
      </c>
      <c r="D25893" t="str">
        <f t="shared" si="794"/>
        <v>peach jam</v>
      </c>
      <c r="F25893">
        <v>950</v>
      </c>
      <c r="G25893" t="s">
        <v>53272</v>
      </c>
      <c r="H25893" t="s">
        <v>53273</v>
      </c>
      <c r="I25893" t="s">
        <v>51981</v>
      </c>
    </row>
    <row r="25894" spans="1:9" x14ac:dyDescent="0.2">
      <c r="A25894" t="s">
        <v>23073</v>
      </c>
      <c r="B25894" t="s">
        <v>53274</v>
      </c>
      <c r="D25894" t="str">
        <f t="shared" si="794"/>
        <v>peach jelly</v>
      </c>
      <c r="F25894">
        <v>872</v>
      </c>
      <c r="G25894">
        <v>368</v>
      </c>
      <c r="H25894" t="s">
        <v>53275</v>
      </c>
      <c r="I25894" t="s">
        <v>51981</v>
      </c>
    </row>
    <row r="25895" spans="1:9" x14ac:dyDescent="0.2">
      <c r="A25895" t="s">
        <v>23076</v>
      </c>
      <c r="B25895" t="s">
        <v>53276</v>
      </c>
      <c r="D25895" t="str">
        <f t="shared" si="794"/>
        <v>peach pie</v>
      </c>
      <c r="F25895">
        <v>848</v>
      </c>
      <c r="G25895">
        <v>350</v>
      </c>
      <c r="H25895" t="s">
        <v>53277</v>
      </c>
      <c r="I25895" t="s">
        <v>51981</v>
      </c>
    </row>
    <row r="25896" spans="1:9" x14ac:dyDescent="0.2">
      <c r="A25896" t="s">
        <v>30522</v>
      </c>
      <c r="B25896" t="s">
        <v>53278</v>
      </c>
      <c r="D25896" t="str">
        <f t="shared" si="794"/>
        <v>peach rug</v>
      </c>
      <c r="F25896">
        <v>545</v>
      </c>
      <c r="G25896">
        <v>221</v>
      </c>
      <c r="H25896" t="s">
        <v>53279</v>
      </c>
      <c r="I25896" t="s">
        <v>51981</v>
      </c>
    </row>
    <row r="25897" spans="1:9" x14ac:dyDescent="0.2">
      <c r="A25897" t="s">
        <v>23079</v>
      </c>
      <c r="B25897" t="s">
        <v>53280</v>
      </c>
      <c r="D25897" t="str">
        <f t="shared" si="794"/>
        <v>peach smoothie</v>
      </c>
      <c r="F25897">
        <v>908</v>
      </c>
      <c r="G25897" t="s">
        <v>53281</v>
      </c>
      <c r="H25897" t="s">
        <v>53282</v>
      </c>
      <c r="I25897" t="s">
        <v>51981</v>
      </c>
    </row>
    <row r="25898" spans="1:9" x14ac:dyDescent="0.2">
      <c r="A25898" t="s">
        <v>23082</v>
      </c>
      <c r="B25898" t="s">
        <v>53283</v>
      </c>
      <c r="D25898" t="str">
        <f t="shared" si="794"/>
        <v>peach surprise box</v>
      </c>
      <c r="F25898">
        <v>188</v>
      </c>
      <c r="G25898" t="s">
        <v>49313</v>
      </c>
      <c r="H25898" t="s">
        <v>53284</v>
      </c>
      <c r="I25898" t="s">
        <v>51981</v>
      </c>
    </row>
    <row r="25899" spans="1:9" x14ac:dyDescent="0.2">
      <c r="A25899" t="s">
        <v>23087</v>
      </c>
      <c r="B25899" t="s">
        <v>53285</v>
      </c>
      <c r="D25899" t="str">
        <f t="shared" si="794"/>
        <v>peach tart</v>
      </c>
      <c r="F25899">
        <v>864</v>
      </c>
      <c r="G25899">
        <v>360</v>
      </c>
      <c r="H25899" t="s">
        <v>53286</v>
      </c>
      <c r="I25899" t="s">
        <v>51981</v>
      </c>
    </row>
    <row r="25900" spans="1:9" x14ac:dyDescent="0.2">
      <c r="A25900" t="s">
        <v>48498</v>
      </c>
      <c r="B25900" t="s">
        <v>53287</v>
      </c>
      <c r="D25900" t="str">
        <f t="shared" si="794"/>
        <v>peach umbrella</v>
      </c>
      <c r="F25900">
        <v>620</v>
      </c>
      <c r="G25900" t="s">
        <v>48780</v>
      </c>
      <c r="H25900" t="s">
        <v>53288</v>
      </c>
      <c r="I25900" t="s">
        <v>51981</v>
      </c>
    </row>
    <row r="25901" spans="1:9" x14ac:dyDescent="0.2">
      <c r="A25901" t="s">
        <v>29224</v>
      </c>
      <c r="B25901" t="s">
        <v>53289</v>
      </c>
      <c r="D25901" t="str">
        <f t="shared" si="794"/>
        <v>peach wall</v>
      </c>
      <c r="F25901">
        <v>306</v>
      </c>
      <c r="G25901">
        <v>132</v>
      </c>
      <c r="H25901" t="s">
        <v>53290</v>
      </c>
      <c r="I25901" t="s">
        <v>51981</v>
      </c>
    </row>
    <row r="25902" spans="1:9" x14ac:dyDescent="0.2">
      <c r="A25902" t="s">
        <v>10259</v>
      </c>
      <c r="B25902" t="s">
        <v>53291</v>
      </c>
      <c r="D25902" t="str">
        <f t="shared" si="794"/>
        <v>pear bed</v>
      </c>
      <c r="F25902">
        <v>186</v>
      </c>
      <c r="G25902" t="s">
        <v>42324</v>
      </c>
      <c r="H25902" t="s">
        <v>53292</v>
      </c>
      <c r="I25902" t="s">
        <v>51981</v>
      </c>
    </row>
    <row r="25903" spans="1:9" x14ac:dyDescent="0.2">
      <c r="A25903" t="s">
        <v>44893</v>
      </c>
      <c r="B25903" t="s">
        <v>53293</v>
      </c>
      <c r="D25903" t="str">
        <f t="shared" si="794"/>
        <v>pear dress</v>
      </c>
      <c r="F25903">
        <v>615</v>
      </c>
      <c r="G25903">
        <v>267</v>
      </c>
      <c r="H25903" t="s">
        <v>53294</v>
      </c>
      <c r="I25903" t="s">
        <v>51981</v>
      </c>
    </row>
    <row r="25904" spans="1:9" x14ac:dyDescent="0.2">
      <c r="A25904" t="s">
        <v>46086</v>
      </c>
      <c r="B25904" t="s">
        <v>53295</v>
      </c>
      <c r="D25904" t="str">
        <f t="shared" si="794"/>
        <v>pear hat</v>
      </c>
      <c r="F25904">
        <v>616</v>
      </c>
      <c r="G25904">
        <v>268</v>
      </c>
      <c r="H25904" t="s">
        <v>53296</v>
      </c>
      <c r="I25904" t="s">
        <v>51981</v>
      </c>
    </row>
    <row r="25905" spans="1:9" x14ac:dyDescent="0.2">
      <c r="A25905" t="s">
        <v>23093</v>
      </c>
      <c r="B25905" t="s">
        <v>53297</v>
      </c>
      <c r="D25905" t="str">
        <f t="shared" si="794"/>
        <v>pear jam</v>
      </c>
      <c r="F25905">
        <v>951</v>
      </c>
      <c r="G25905" t="s">
        <v>53298</v>
      </c>
      <c r="H25905" t="s">
        <v>53299</v>
      </c>
      <c r="I25905" t="s">
        <v>51981</v>
      </c>
    </row>
    <row r="25906" spans="1:9" x14ac:dyDescent="0.2">
      <c r="A25906" t="s">
        <v>23096</v>
      </c>
      <c r="B25906" t="s">
        <v>53300</v>
      </c>
      <c r="D25906" t="str">
        <f t="shared" si="794"/>
        <v>pear jelly</v>
      </c>
      <c r="F25906">
        <v>870</v>
      </c>
      <c r="G25906">
        <v>366</v>
      </c>
      <c r="H25906" t="s">
        <v>53301</v>
      </c>
      <c r="I25906" t="s">
        <v>51981</v>
      </c>
    </row>
    <row r="25907" spans="1:9" x14ac:dyDescent="0.2">
      <c r="A25907" t="s">
        <v>23099</v>
      </c>
      <c r="B25907" t="s">
        <v>53302</v>
      </c>
      <c r="D25907" t="str">
        <f t="shared" si="794"/>
        <v>pear pie</v>
      </c>
      <c r="F25907">
        <v>849</v>
      </c>
      <c r="G25907">
        <v>351</v>
      </c>
      <c r="H25907" t="s">
        <v>53303</v>
      </c>
      <c r="I25907" t="s">
        <v>51981</v>
      </c>
    </row>
    <row r="25908" spans="1:9" x14ac:dyDescent="0.2">
      <c r="A25908" t="s">
        <v>30528</v>
      </c>
      <c r="B25908" t="s">
        <v>53304</v>
      </c>
      <c r="D25908" t="str">
        <f t="shared" si="794"/>
        <v>pear rug</v>
      </c>
      <c r="F25908">
        <v>546</v>
      </c>
      <c r="G25908">
        <v>222</v>
      </c>
      <c r="H25908" t="s">
        <v>53305</v>
      </c>
      <c r="I25908" t="s">
        <v>51981</v>
      </c>
    </row>
    <row r="25909" spans="1:9" x14ac:dyDescent="0.2">
      <c r="A25909" t="s">
        <v>23102</v>
      </c>
      <c r="B25909" t="s">
        <v>53306</v>
      </c>
      <c r="D25909" t="str">
        <f t="shared" si="794"/>
        <v>pear smoothie</v>
      </c>
      <c r="F25909">
        <v>904</v>
      </c>
      <c r="G25909">
        <v>388</v>
      </c>
      <c r="H25909" t="s">
        <v>53307</v>
      </c>
      <c r="I25909" t="s">
        <v>51981</v>
      </c>
    </row>
    <row r="25910" spans="1:9" x14ac:dyDescent="0.2">
      <c r="A25910" t="s">
        <v>23105</v>
      </c>
      <c r="B25910" t="s">
        <v>53308</v>
      </c>
      <c r="D25910" t="str">
        <f t="shared" si="794"/>
        <v>pear tart</v>
      </c>
      <c r="F25910">
        <v>866</v>
      </c>
      <c r="G25910">
        <v>362</v>
      </c>
      <c r="H25910" t="s">
        <v>53309</v>
      </c>
      <c r="I25910" t="s">
        <v>51981</v>
      </c>
    </row>
    <row r="25911" spans="1:9" x14ac:dyDescent="0.2">
      <c r="A25911" t="s">
        <v>48500</v>
      </c>
      <c r="B25911" t="s">
        <v>53310</v>
      </c>
      <c r="D25911" t="str">
        <f t="shared" si="794"/>
        <v>pear umbrella</v>
      </c>
      <c r="F25911">
        <v>617</v>
      </c>
      <c r="G25911">
        <v>269</v>
      </c>
      <c r="H25911" t="s">
        <v>53311</v>
      </c>
      <c r="I25911" t="s">
        <v>51981</v>
      </c>
    </row>
    <row r="25912" spans="1:9" x14ac:dyDescent="0.2">
      <c r="A25912" t="s">
        <v>29227</v>
      </c>
      <c r="B25912" t="s">
        <v>53312</v>
      </c>
      <c r="D25912" t="str">
        <f t="shared" si="794"/>
        <v>pear wall</v>
      </c>
      <c r="F25912">
        <v>305</v>
      </c>
      <c r="G25912">
        <v>131</v>
      </c>
      <c r="H25912" t="s">
        <v>53313</v>
      </c>
      <c r="I25912" t="s">
        <v>51981</v>
      </c>
    </row>
    <row r="25913" spans="1:9" x14ac:dyDescent="0.2">
      <c r="A25913" t="s">
        <v>10266</v>
      </c>
      <c r="B25913" t="s">
        <v>53314</v>
      </c>
      <c r="D25913" t="str">
        <f t="shared" si="794"/>
        <v>pear wardrobe</v>
      </c>
      <c r="F25913">
        <v>9</v>
      </c>
      <c r="G25913">
        <v>9</v>
      </c>
      <c r="H25913" t="s">
        <v>53315</v>
      </c>
      <c r="I25913" t="s">
        <v>51981</v>
      </c>
    </row>
    <row r="25914" spans="1:9" x14ac:dyDescent="0.2">
      <c r="A25914" t="s">
        <v>23115</v>
      </c>
      <c r="B25914" t="s">
        <v>53316</v>
      </c>
      <c r="D25914" t="str">
        <f t="shared" si="794"/>
        <v>pesce all'acqua pazza</v>
      </c>
      <c r="F25914">
        <v>941</v>
      </c>
      <c r="G25914" t="s">
        <v>53317</v>
      </c>
      <c r="H25914" t="s">
        <v>53318</v>
      </c>
      <c r="I25914" t="s">
        <v>51981</v>
      </c>
    </row>
    <row r="25915" spans="1:9" x14ac:dyDescent="0.2">
      <c r="A25915" t="s">
        <v>23133</v>
      </c>
      <c r="B25915" t="s">
        <v>53319</v>
      </c>
      <c r="D25915" t="str">
        <f t="shared" si="794"/>
        <v>pickled veggies</v>
      </c>
      <c r="F25915">
        <v>954</v>
      </c>
      <c r="G25915" t="s">
        <v>53320</v>
      </c>
      <c r="H25915" t="s">
        <v>53321</v>
      </c>
      <c r="I25915" t="s">
        <v>51981</v>
      </c>
    </row>
    <row r="25916" spans="1:9" x14ac:dyDescent="0.2">
      <c r="A25916" t="s">
        <v>10358</v>
      </c>
      <c r="B25916" t="s">
        <v>53322</v>
      </c>
      <c r="D25916" t="str">
        <f t="shared" si="794"/>
        <v>pile of cardboard boxes</v>
      </c>
      <c r="F25916">
        <v>1053</v>
      </c>
      <c r="G25916" t="s">
        <v>53323</v>
      </c>
      <c r="H25916" t="s">
        <v>53324</v>
      </c>
      <c r="I25916" t="s">
        <v>51981</v>
      </c>
    </row>
    <row r="25917" spans="1:9" x14ac:dyDescent="0.2">
      <c r="A25917" t="s">
        <v>23170</v>
      </c>
      <c r="B25917" t="s">
        <v>53325</v>
      </c>
      <c r="D25917" t="str">
        <f t="shared" si="794"/>
        <v>pile of cash</v>
      </c>
      <c r="F25917">
        <v>1061</v>
      </c>
      <c r="G25917">
        <v>425</v>
      </c>
      <c r="H25917" t="s">
        <v>53326</v>
      </c>
      <c r="I25917" t="s">
        <v>51981</v>
      </c>
    </row>
    <row r="25918" spans="1:9" x14ac:dyDescent="0.2">
      <c r="A25918" t="s">
        <v>10381</v>
      </c>
      <c r="B25918" t="s">
        <v>53327</v>
      </c>
      <c r="D25918" t="str">
        <f t="shared" si="794"/>
        <v>pile of leaves</v>
      </c>
      <c r="F25918">
        <v>586</v>
      </c>
      <c r="G25918" t="s">
        <v>48915</v>
      </c>
      <c r="H25918" t="s">
        <v>53328</v>
      </c>
      <c r="I25918" t="s">
        <v>51981</v>
      </c>
    </row>
    <row r="25919" spans="1:9" x14ac:dyDescent="0.2">
      <c r="A25919" t="s">
        <v>10385</v>
      </c>
      <c r="B25919" t="s">
        <v>53329</v>
      </c>
      <c r="D25919" t="str">
        <f t="shared" si="794"/>
        <v>pile of zen cushions</v>
      </c>
      <c r="F25919">
        <v>521</v>
      </c>
      <c r="G25919">
        <v>209</v>
      </c>
      <c r="H25919" t="s">
        <v>53330</v>
      </c>
      <c r="I25919" t="s">
        <v>51981</v>
      </c>
    </row>
    <row r="25920" spans="1:9" x14ac:dyDescent="0.2">
      <c r="A25920" t="s">
        <v>23178</v>
      </c>
      <c r="B25920" t="s">
        <v>53331</v>
      </c>
      <c r="D25920" t="str">
        <f t="shared" si="794"/>
        <v>pine bonsai tree</v>
      </c>
      <c r="F25920">
        <v>592</v>
      </c>
      <c r="G25920">
        <v>250</v>
      </c>
      <c r="H25920" t="s">
        <v>53332</v>
      </c>
      <c r="I25920" t="s">
        <v>51981</v>
      </c>
    </row>
    <row r="25921" spans="1:9" x14ac:dyDescent="0.2">
      <c r="A25921" t="s">
        <v>10429</v>
      </c>
      <c r="B25921" t="s">
        <v>53333</v>
      </c>
      <c r="D25921" t="str">
        <f t="shared" si="794"/>
        <v>Pisces lamp</v>
      </c>
      <c r="F25921">
        <v>399</v>
      </c>
      <c r="G25921" t="s">
        <v>53334</v>
      </c>
      <c r="H25921" t="s">
        <v>53335</v>
      </c>
      <c r="I25921" t="s">
        <v>51981</v>
      </c>
    </row>
    <row r="25922" spans="1:9" x14ac:dyDescent="0.2">
      <c r="A25922" t="s">
        <v>50487</v>
      </c>
      <c r="B25922" t="s">
        <v>53336</v>
      </c>
      <c r="D25922" t="str">
        <f t="shared" si="794"/>
        <v>pitfall seed</v>
      </c>
      <c r="F25922">
        <v>264</v>
      </c>
      <c r="G25922">
        <v>108</v>
      </c>
      <c r="H25922" t="s">
        <v>53337</v>
      </c>
      <c r="I25922" t="s">
        <v>51981</v>
      </c>
    </row>
    <row r="25923" spans="1:9" x14ac:dyDescent="0.2">
      <c r="A25923" t="s">
        <v>23184</v>
      </c>
      <c r="B25923" t="s">
        <v>53338</v>
      </c>
      <c r="D25923" t="str">
        <f t="shared" ref="D25923:D25986" si="795">IF(C25923="", A25923, A25923 &amp; " (" &amp; C25923 &amp; ")")</f>
        <v>pizza margherita</v>
      </c>
      <c r="F25923">
        <v>967</v>
      </c>
      <c r="G25923" t="s">
        <v>53339</v>
      </c>
      <c r="H25923" t="s">
        <v>53340</v>
      </c>
      <c r="I25923" t="s">
        <v>51981</v>
      </c>
    </row>
    <row r="25924" spans="1:9" x14ac:dyDescent="0.2">
      <c r="A25924" t="s">
        <v>23187</v>
      </c>
      <c r="B25924" t="s">
        <v>53341</v>
      </c>
      <c r="D25924" t="str">
        <f t="shared" si="795"/>
        <v>plain cupcakes</v>
      </c>
      <c r="F25924">
        <v>926</v>
      </c>
      <c r="G25924" t="s">
        <v>53342</v>
      </c>
      <c r="H25924" t="s">
        <v>53343</v>
      </c>
      <c r="I25924" t="s">
        <v>51981</v>
      </c>
    </row>
    <row r="25925" spans="1:9" x14ac:dyDescent="0.2">
      <c r="A25925" t="s">
        <v>23190</v>
      </c>
      <c r="B25925" t="s">
        <v>53344</v>
      </c>
      <c r="D25925" t="str">
        <f t="shared" si="795"/>
        <v>plain scones</v>
      </c>
      <c r="F25925">
        <v>917</v>
      </c>
      <c r="G25925">
        <v>395</v>
      </c>
      <c r="H25925" t="s">
        <v>53345</v>
      </c>
      <c r="I25925" t="s">
        <v>51981</v>
      </c>
    </row>
    <row r="25926" spans="1:9" x14ac:dyDescent="0.2">
      <c r="A25926" t="s">
        <v>10441</v>
      </c>
      <c r="B25926" t="s">
        <v>53346</v>
      </c>
      <c r="D25926" t="str">
        <f t="shared" si="795"/>
        <v>plain sink</v>
      </c>
      <c r="F25926">
        <v>174</v>
      </c>
      <c r="G25926" t="s">
        <v>42327</v>
      </c>
      <c r="H25926" t="s">
        <v>53347</v>
      </c>
      <c r="I25926" t="s">
        <v>51981</v>
      </c>
    </row>
    <row r="25927" spans="1:9" x14ac:dyDescent="0.2">
      <c r="A25927" t="s">
        <v>10457</v>
      </c>
      <c r="B25927" t="s">
        <v>53348</v>
      </c>
      <c r="D25927" t="str">
        <f t="shared" si="795"/>
        <v>plain wooden shop sign</v>
      </c>
      <c r="F25927">
        <v>166</v>
      </c>
      <c r="G25927" t="s">
        <v>41599</v>
      </c>
      <c r="H25927" t="s">
        <v>53349</v>
      </c>
      <c r="I25927" t="s">
        <v>51981</v>
      </c>
    </row>
    <row r="25928" spans="1:9" x14ac:dyDescent="0.2">
      <c r="A25928" t="s">
        <v>10756</v>
      </c>
      <c r="B25928" t="s">
        <v>53350</v>
      </c>
      <c r="D25928" t="str">
        <f t="shared" si="795"/>
        <v>plate armor</v>
      </c>
      <c r="F25928">
        <v>1049</v>
      </c>
      <c r="G25928">
        <v>419</v>
      </c>
      <c r="H25928" t="s">
        <v>53351</v>
      </c>
      <c r="I25928" t="s">
        <v>51981</v>
      </c>
    </row>
    <row r="25929" spans="1:9" x14ac:dyDescent="0.2">
      <c r="A25929" t="s">
        <v>23245</v>
      </c>
      <c r="B25929" t="s">
        <v>53352</v>
      </c>
      <c r="D25929" t="str">
        <f t="shared" si="795"/>
        <v>poke</v>
      </c>
      <c r="F25929">
        <v>878</v>
      </c>
      <c r="G25929" t="s">
        <v>53353</v>
      </c>
      <c r="H25929" t="s">
        <v>53354</v>
      </c>
      <c r="I25929" t="s">
        <v>51981</v>
      </c>
    </row>
    <row r="25930" spans="1:9" x14ac:dyDescent="0.2">
      <c r="A25930" t="s">
        <v>10873</v>
      </c>
      <c r="B25930" t="s">
        <v>53355</v>
      </c>
      <c r="D25930" t="str">
        <f t="shared" si="795"/>
        <v>pond stone</v>
      </c>
      <c r="F25930">
        <v>513</v>
      </c>
      <c r="G25930">
        <v>201</v>
      </c>
      <c r="H25930" t="s">
        <v>53356</v>
      </c>
      <c r="I25930" t="s">
        <v>51981</v>
      </c>
    </row>
    <row r="25931" spans="1:9" x14ac:dyDescent="0.2">
      <c r="A25931" t="s">
        <v>23430</v>
      </c>
      <c r="B25931" t="s">
        <v>53357</v>
      </c>
      <c r="D25931" t="str">
        <f t="shared" si="795"/>
        <v>pot</v>
      </c>
      <c r="F25931">
        <v>37</v>
      </c>
      <c r="G25931">
        <v>25</v>
      </c>
      <c r="H25931" t="s">
        <v>53358</v>
      </c>
      <c r="I25931" t="s">
        <v>51981</v>
      </c>
    </row>
    <row r="25932" spans="1:9" x14ac:dyDescent="0.2">
      <c r="A25932" t="s">
        <v>23441</v>
      </c>
      <c r="B25932" t="s">
        <v>53359</v>
      </c>
      <c r="D25932" t="str">
        <f t="shared" si="795"/>
        <v>potato curry</v>
      </c>
      <c r="F25932">
        <v>935</v>
      </c>
      <c r="G25932" t="s">
        <v>53360</v>
      </c>
      <c r="H25932" t="s">
        <v>53361</v>
      </c>
      <c r="I25932" t="s">
        <v>51981</v>
      </c>
    </row>
    <row r="25933" spans="1:9" x14ac:dyDescent="0.2">
      <c r="A25933" t="s">
        <v>23444</v>
      </c>
      <c r="B25933" t="s">
        <v>53362</v>
      </c>
      <c r="D25933" t="str">
        <f t="shared" si="795"/>
        <v>potato galette</v>
      </c>
      <c r="F25933">
        <v>939</v>
      </c>
      <c r="G25933" t="s">
        <v>53363</v>
      </c>
      <c r="H25933" t="s">
        <v>53364</v>
      </c>
      <c r="I25933" t="s">
        <v>51981</v>
      </c>
    </row>
    <row r="25934" spans="1:9" x14ac:dyDescent="0.2">
      <c r="A25934" t="s">
        <v>23447</v>
      </c>
      <c r="B25934" t="s">
        <v>53365</v>
      </c>
      <c r="D25934" t="str">
        <f t="shared" si="795"/>
        <v>potato potage</v>
      </c>
      <c r="F25934">
        <v>845</v>
      </c>
      <c r="G25934" t="s">
        <v>53366</v>
      </c>
      <c r="H25934" t="s">
        <v>53367</v>
      </c>
      <c r="I25934" t="s">
        <v>51981</v>
      </c>
    </row>
    <row r="25935" spans="1:9" x14ac:dyDescent="0.2">
      <c r="A25935" t="s">
        <v>27166</v>
      </c>
      <c r="B25935" t="s">
        <v>53368</v>
      </c>
      <c r="D25935" t="str">
        <f t="shared" si="795"/>
        <v>potted ivy</v>
      </c>
      <c r="F25935">
        <v>214</v>
      </c>
      <c r="G25935" t="s">
        <v>49421</v>
      </c>
      <c r="H25935" t="s">
        <v>53369</v>
      </c>
      <c r="I25935" t="s">
        <v>51981</v>
      </c>
    </row>
    <row r="25936" spans="1:9" x14ac:dyDescent="0.2">
      <c r="A25936" t="s">
        <v>23463</v>
      </c>
      <c r="B25936" t="s">
        <v>53370</v>
      </c>
      <c r="D25936" t="str">
        <f t="shared" si="795"/>
        <v>pound cake</v>
      </c>
      <c r="F25936">
        <v>889</v>
      </c>
      <c r="G25936">
        <v>379</v>
      </c>
      <c r="H25936" t="s">
        <v>53371</v>
      </c>
      <c r="I25936" t="s">
        <v>51981</v>
      </c>
    </row>
    <row r="25937" spans="1:9" x14ac:dyDescent="0.2">
      <c r="A25937" t="s">
        <v>27175</v>
      </c>
      <c r="B25937" t="s">
        <v>53372</v>
      </c>
      <c r="D25937" t="str">
        <f t="shared" si="795"/>
        <v>pretty cosmos wreath</v>
      </c>
      <c r="F25937">
        <v>445</v>
      </c>
      <c r="G25937" t="s">
        <v>41765</v>
      </c>
      <c r="H25937" t="s">
        <v>53373</v>
      </c>
      <c r="I25937" t="s">
        <v>51981</v>
      </c>
    </row>
    <row r="25938" spans="1:9" x14ac:dyDescent="0.2">
      <c r="A25938" t="s">
        <v>27178</v>
      </c>
      <c r="B25938" t="s">
        <v>53374</v>
      </c>
      <c r="D25938" t="str">
        <f t="shared" si="795"/>
        <v>pretty tulip wreath</v>
      </c>
      <c r="F25938">
        <v>361</v>
      </c>
      <c r="G25938">
        <v>169</v>
      </c>
      <c r="H25938" t="s">
        <v>53375</v>
      </c>
      <c r="I25938" t="s">
        <v>51981</v>
      </c>
    </row>
    <row r="25939" spans="1:9" x14ac:dyDescent="0.2">
      <c r="A25939" t="s">
        <v>23472</v>
      </c>
      <c r="B25939" t="s">
        <v>53376</v>
      </c>
      <c r="D25939" t="str">
        <f t="shared" si="795"/>
        <v>pretzels</v>
      </c>
      <c r="F25939">
        <v>895</v>
      </c>
      <c r="G25939" t="s">
        <v>53377</v>
      </c>
      <c r="H25939" t="s">
        <v>53378</v>
      </c>
      <c r="I25939" t="s">
        <v>51981</v>
      </c>
    </row>
    <row r="25940" spans="1:9" x14ac:dyDescent="0.2">
      <c r="A25940" t="s">
        <v>11080</v>
      </c>
      <c r="B25940" t="s">
        <v>53379</v>
      </c>
      <c r="D25940" t="str">
        <f t="shared" si="795"/>
        <v>project table</v>
      </c>
      <c r="F25940">
        <v>1054</v>
      </c>
      <c r="G25940" t="s">
        <v>8524</v>
      </c>
      <c r="H25940" t="s">
        <v>53380</v>
      </c>
      <c r="I25940" t="s">
        <v>51981</v>
      </c>
    </row>
    <row r="25941" spans="1:9" x14ac:dyDescent="0.2">
      <c r="A25941" t="s">
        <v>23605</v>
      </c>
      <c r="B25941" t="s">
        <v>53381</v>
      </c>
      <c r="D25941" t="str">
        <f t="shared" si="795"/>
        <v>pull-apart bread</v>
      </c>
      <c r="F25941">
        <v>962</v>
      </c>
      <c r="G25941" t="s">
        <v>53382</v>
      </c>
      <c r="H25941" t="s">
        <v>53383</v>
      </c>
      <c r="I25941" t="s">
        <v>51981</v>
      </c>
    </row>
    <row r="25942" spans="1:9" x14ac:dyDescent="0.2">
      <c r="A25942" t="s">
        <v>23608</v>
      </c>
      <c r="B25942" t="s">
        <v>53384</v>
      </c>
      <c r="D25942" t="str">
        <f t="shared" si="795"/>
        <v>pumpkin bagel sandwich</v>
      </c>
      <c r="F25942">
        <v>933</v>
      </c>
      <c r="G25942" t="s">
        <v>53385</v>
      </c>
      <c r="H25942" t="s">
        <v>53386</v>
      </c>
      <c r="I25942" t="s">
        <v>51981</v>
      </c>
    </row>
    <row r="25943" spans="1:9" x14ac:dyDescent="0.2">
      <c r="A25943" t="s">
        <v>23611</v>
      </c>
      <c r="B25943" t="s">
        <v>53387</v>
      </c>
      <c r="D25943" t="str">
        <f t="shared" si="795"/>
        <v>pumpkin cupcakes</v>
      </c>
      <c r="F25943">
        <v>922</v>
      </c>
      <c r="G25943" t="s">
        <v>53388</v>
      </c>
      <c r="H25943" t="s">
        <v>53389</v>
      </c>
      <c r="I25943" t="s">
        <v>51981</v>
      </c>
    </row>
    <row r="25944" spans="1:9" x14ac:dyDescent="0.2">
      <c r="A25944" t="s">
        <v>23614</v>
      </c>
      <c r="B25944" t="s">
        <v>53390</v>
      </c>
      <c r="D25944" t="str">
        <f t="shared" si="795"/>
        <v>pumpkin curry</v>
      </c>
      <c r="F25944">
        <v>929</v>
      </c>
      <c r="G25944" t="s">
        <v>53391</v>
      </c>
      <c r="H25944" t="s">
        <v>53392</v>
      </c>
      <c r="I25944" t="s">
        <v>51981</v>
      </c>
    </row>
    <row r="25945" spans="1:9" x14ac:dyDescent="0.2">
      <c r="A25945" t="s">
        <v>23617</v>
      </c>
      <c r="B25945" t="s">
        <v>53393</v>
      </c>
      <c r="D25945" t="str">
        <f t="shared" si="795"/>
        <v>pumpkin pie</v>
      </c>
      <c r="F25945">
        <v>973</v>
      </c>
      <c r="G25945" t="s">
        <v>53394</v>
      </c>
      <c r="H25945" t="s">
        <v>53395</v>
      </c>
      <c r="I25945" t="s">
        <v>51981</v>
      </c>
    </row>
    <row r="25946" spans="1:9" x14ac:dyDescent="0.2">
      <c r="A25946" t="s">
        <v>23620</v>
      </c>
      <c r="B25946" t="s">
        <v>53396</v>
      </c>
      <c r="D25946" t="str">
        <f t="shared" si="795"/>
        <v>pumpkin pound cake</v>
      </c>
      <c r="F25946">
        <v>890</v>
      </c>
      <c r="G25946" t="s">
        <v>53397</v>
      </c>
      <c r="H25946" t="s">
        <v>53398</v>
      </c>
      <c r="I25946" t="s">
        <v>51981</v>
      </c>
    </row>
    <row r="25947" spans="1:9" x14ac:dyDescent="0.2">
      <c r="A25947" t="s">
        <v>23623</v>
      </c>
      <c r="B25947" t="s">
        <v>53399</v>
      </c>
      <c r="D25947" t="str">
        <f t="shared" si="795"/>
        <v>pumpkin scones</v>
      </c>
      <c r="F25947">
        <v>925</v>
      </c>
      <c r="G25947" t="s">
        <v>53400</v>
      </c>
      <c r="H25947" t="s">
        <v>53401</v>
      </c>
      <c r="I25947" t="s">
        <v>51981</v>
      </c>
    </row>
    <row r="25948" spans="1:9" x14ac:dyDescent="0.2">
      <c r="A25948" t="s">
        <v>23626</v>
      </c>
      <c r="B25948" t="s">
        <v>53402</v>
      </c>
      <c r="D25948" t="str">
        <f t="shared" si="795"/>
        <v>pumpkin soup</v>
      </c>
      <c r="F25948">
        <v>854</v>
      </c>
      <c r="G25948">
        <v>356</v>
      </c>
      <c r="H25948" t="s">
        <v>53403</v>
      </c>
      <c r="I25948" t="s">
        <v>51981</v>
      </c>
    </row>
    <row r="25949" spans="1:9" x14ac:dyDescent="0.2">
      <c r="A25949" t="s">
        <v>46173</v>
      </c>
      <c r="B25949" t="s">
        <v>53404</v>
      </c>
      <c r="D25949" t="str">
        <f t="shared" si="795"/>
        <v>purple hyacinth crown</v>
      </c>
      <c r="F25949">
        <v>239</v>
      </c>
      <c r="G25949" t="s">
        <v>49461</v>
      </c>
      <c r="H25949" t="s">
        <v>53405</v>
      </c>
      <c r="I25949" t="s">
        <v>51981</v>
      </c>
    </row>
    <row r="25950" spans="1:9" x14ac:dyDescent="0.2">
      <c r="A25950" t="s">
        <v>27181</v>
      </c>
      <c r="B25950" t="s">
        <v>53406</v>
      </c>
      <c r="D25950" t="str">
        <f t="shared" si="795"/>
        <v>purple hyacinth wreath</v>
      </c>
      <c r="F25950">
        <v>452</v>
      </c>
      <c r="G25950" t="s">
        <v>41679</v>
      </c>
      <c r="H25950" t="s">
        <v>53407</v>
      </c>
      <c r="I25950" t="s">
        <v>51981</v>
      </c>
    </row>
    <row r="25951" spans="1:9" x14ac:dyDescent="0.2">
      <c r="A25951" t="s">
        <v>46175</v>
      </c>
      <c r="B25951" t="s">
        <v>53408</v>
      </c>
      <c r="D25951" t="str">
        <f t="shared" si="795"/>
        <v>purple pansy crown</v>
      </c>
      <c r="F25951">
        <v>248</v>
      </c>
      <c r="G25951" t="s">
        <v>43040</v>
      </c>
      <c r="H25951" t="s">
        <v>53409</v>
      </c>
      <c r="I25951" t="s">
        <v>51981</v>
      </c>
    </row>
    <row r="25952" spans="1:9" x14ac:dyDescent="0.2">
      <c r="A25952" t="s">
        <v>46177</v>
      </c>
      <c r="B25952" t="s">
        <v>53410</v>
      </c>
      <c r="D25952" t="str">
        <f t="shared" si="795"/>
        <v>purple windflower crown</v>
      </c>
      <c r="F25952">
        <v>242</v>
      </c>
      <c r="G25952" t="s">
        <v>49465</v>
      </c>
      <c r="H25952" t="s">
        <v>53411</v>
      </c>
      <c r="I25952" t="s">
        <v>51981</v>
      </c>
    </row>
    <row r="25953" spans="1:9" x14ac:dyDescent="0.2">
      <c r="A25953" t="s">
        <v>11131</v>
      </c>
      <c r="B25953" t="s">
        <v>53412</v>
      </c>
      <c r="D25953" t="str">
        <f t="shared" si="795"/>
        <v>raccoon figurine</v>
      </c>
      <c r="F25953">
        <v>520</v>
      </c>
      <c r="G25953">
        <v>208</v>
      </c>
      <c r="H25953" t="s">
        <v>53413</v>
      </c>
      <c r="I25953" t="s">
        <v>51981</v>
      </c>
    </row>
    <row r="25954" spans="1:9" x14ac:dyDescent="0.2">
      <c r="A25954" t="s">
        <v>50573</v>
      </c>
      <c r="B25954" t="s">
        <v>53414</v>
      </c>
      <c r="D25954" t="str">
        <f t="shared" si="795"/>
        <v>rainbow feather</v>
      </c>
      <c r="F25954">
        <v>755</v>
      </c>
      <c r="G25954" t="s">
        <v>53415</v>
      </c>
      <c r="H25954" t="s">
        <v>53416</v>
      </c>
      <c r="I25954" t="s">
        <v>51981</v>
      </c>
    </row>
    <row r="25955" spans="1:9" x14ac:dyDescent="0.2">
      <c r="A25955" t="s">
        <v>47771</v>
      </c>
      <c r="B25955" t="s">
        <v>53417</v>
      </c>
      <c r="D25955" t="str">
        <f t="shared" si="795"/>
        <v>recycled boots</v>
      </c>
      <c r="F25955">
        <v>664</v>
      </c>
      <c r="G25955">
        <v>298</v>
      </c>
      <c r="H25955" t="s">
        <v>53418</v>
      </c>
      <c r="I25955" t="s">
        <v>51981</v>
      </c>
    </row>
    <row r="25956" spans="1:9" x14ac:dyDescent="0.2">
      <c r="A25956" t="s">
        <v>23756</v>
      </c>
      <c r="B25956" t="s">
        <v>53419</v>
      </c>
      <c r="D25956" t="str">
        <f t="shared" si="795"/>
        <v>recycled-can thumb piano</v>
      </c>
      <c r="F25956">
        <v>504</v>
      </c>
      <c r="G25956" t="s">
        <v>44511</v>
      </c>
      <c r="H25956" t="s">
        <v>53420</v>
      </c>
      <c r="I25956" t="s">
        <v>51981</v>
      </c>
    </row>
    <row r="25957" spans="1:9" x14ac:dyDescent="0.2">
      <c r="A25957" t="s">
        <v>11640</v>
      </c>
      <c r="B25957" t="s">
        <v>53421</v>
      </c>
      <c r="D25957" t="str">
        <f t="shared" si="795"/>
        <v>red-leaf pile</v>
      </c>
      <c r="F25957">
        <v>589</v>
      </c>
      <c r="G25957" t="s">
        <v>48189</v>
      </c>
      <c r="H25957" t="s">
        <v>53422</v>
      </c>
      <c r="I25957" t="s">
        <v>51981</v>
      </c>
    </row>
    <row r="25958" spans="1:9" x14ac:dyDescent="0.2">
      <c r="A25958" t="s">
        <v>23872</v>
      </c>
      <c r="B25958" t="s">
        <v>53423</v>
      </c>
      <c r="D25958" t="str">
        <f t="shared" si="795"/>
        <v>ringtoss</v>
      </c>
      <c r="F25958">
        <v>43</v>
      </c>
      <c r="G25958" t="s">
        <v>53424</v>
      </c>
      <c r="H25958" t="s">
        <v>53425</v>
      </c>
      <c r="I25958" t="s">
        <v>51981</v>
      </c>
    </row>
    <row r="25959" spans="1:9" x14ac:dyDescent="0.2">
      <c r="A25959" t="s">
        <v>11892</v>
      </c>
      <c r="B25959" t="s">
        <v>53426</v>
      </c>
      <c r="D25959" t="str">
        <f t="shared" si="795"/>
        <v>robot hero</v>
      </c>
      <c r="F25959">
        <v>594</v>
      </c>
      <c r="G25959">
        <v>252</v>
      </c>
      <c r="H25959" t="s">
        <v>53427</v>
      </c>
      <c r="I25959" t="s">
        <v>51981</v>
      </c>
    </row>
    <row r="25960" spans="1:9" x14ac:dyDescent="0.2">
      <c r="A25960" t="s">
        <v>12042</v>
      </c>
      <c r="B25960" t="s">
        <v>53428</v>
      </c>
      <c r="D25960" t="str">
        <f t="shared" si="795"/>
        <v>rocket</v>
      </c>
      <c r="F25960">
        <v>409</v>
      </c>
      <c r="G25960">
        <v>199</v>
      </c>
      <c r="H25960" t="s">
        <v>53429</v>
      </c>
      <c r="I25960" t="s">
        <v>51981</v>
      </c>
    </row>
    <row r="25961" spans="1:9" x14ac:dyDescent="0.2">
      <c r="A25961" t="s">
        <v>12060</v>
      </c>
      <c r="B25961" t="s">
        <v>53430</v>
      </c>
      <c r="D25961" t="str">
        <f t="shared" si="795"/>
        <v>rocking chair</v>
      </c>
      <c r="F25961">
        <v>57</v>
      </c>
      <c r="G25961">
        <v>39</v>
      </c>
      <c r="H25961" t="s">
        <v>53431</v>
      </c>
      <c r="I25961" t="s">
        <v>51981</v>
      </c>
    </row>
    <row r="25962" spans="1:9" x14ac:dyDescent="0.2">
      <c r="A25962" t="s">
        <v>12071</v>
      </c>
      <c r="B25962" t="s">
        <v>53432</v>
      </c>
      <c r="D25962" t="str">
        <f t="shared" si="795"/>
        <v>rocking horse</v>
      </c>
      <c r="F25962">
        <v>102</v>
      </c>
      <c r="G25962">
        <v>66</v>
      </c>
      <c r="H25962" t="s">
        <v>53433</v>
      </c>
      <c r="I25962" t="s">
        <v>51981</v>
      </c>
    </row>
    <row r="25963" spans="1:9" x14ac:dyDescent="0.2">
      <c r="A25963" t="s">
        <v>23887</v>
      </c>
      <c r="B25963" t="s">
        <v>53434</v>
      </c>
      <c r="D25963" t="str">
        <f t="shared" si="795"/>
        <v>Roost sabl√© cookie</v>
      </c>
      <c r="F25963">
        <v>1018</v>
      </c>
      <c r="G25963" t="s">
        <v>53435</v>
      </c>
      <c r="H25963" t="s">
        <v>53436</v>
      </c>
      <c r="I25963" t="s">
        <v>51981</v>
      </c>
    </row>
    <row r="25964" spans="1:9" x14ac:dyDescent="0.2">
      <c r="A25964" t="s">
        <v>41288</v>
      </c>
      <c r="B25964" t="s">
        <v>53437</v>
      </c>
      <c r="D25964" t="str">
        <f t="shared" si="795"/>
        <v>rope fence</v>
      </c>
      <c r="F25964">
        <v>549</v>
      </c>
      <c r="G25964">
        <v>225</v>
      </c>
      <c r="H25964" t="s">
        <v>53438</v>
      </c>
      <c r="I25964" t="s">
        <v>51981</v>
      </c>
    </row>
    <row r="25965" spans="1:9" x14ac:dyDescent="0.2">
      <c r="A25965" t="s">
        <v>30041</v>
      </c>
      <c r="B25965" t="s">
        <v>53439</v>
      </c>
      <c r="D25965" t="str">
        <f t="shared" si="795"/>
        <v>rope-net flooring</v>
      </c>
      <c r="F25965">
        <v>771</v>
      </c>
      <c r="G25965">
        <v>303</v>
      </c>
      <c r="H25965" t="s">
        <v>53440</v>
      </c>
      <c r="I25965" t="s">
        <v>51981</v>
      </c>
    </row>
    <row r="25966" spans="1:9" x14ac:dyDescent="0.2">
      <c r="A25966" t="s">
        <v>29350</v>
      </c>
      <c r="B25966" t="s">
        <v>53441</v>
      </c>
      <c r="D25966" t="str">
        <f t="shared" si="795"/>
        <v>rope-net wall</v>
      </c>
      <c r="F25966">
        <v>766</v>
      </c>
      <c r="G25966" t="s">
        <v>53442</v>
      </c>
      <c r="H25966" t="s">
        <v>53443</v>
      </c>
      <c r="I25966" t="s">
        <v>51981</v>
      </c>
    </row>
    <row r="25967" spans="1:9" x14ac:dyDescent="0.2">
      <c r="A25967" t="s">
        <v>12159</v>
      </c>
      <c r="B25967" t="s">
        <v>53444</v>
      </c>
      <c r="D25967" t="str">
        <f t="shared" si="795"/>
        <v>rose bed</v>
      </c>
      <c r="F25967">
        <v>507</v>
      </c>
      <c r="G25967" t="s">
        <v>44507</v>
      </c>
      <c r="H25967" t="s">
        <v>53445</v>
      </c>
      <c r="I25967" t="s">
        <v>51981</v>
      </c>
    </row>
    <row r="25968" spans="1:9" x14ac:dyDescent="0.2">
      <c r="A25968" t="s">
        <v>46225</v>
      </c>
      <c r="B25968" t="s">
        <v>53446</v>
      </c>
      <c r="D25968" t="str">
        <f t="shared" si="795"/>
        <v>rose crown</v>
      </c>
      <c r="F25968">
        <v>252</v>
      </c>
      <c r="G25968" t="s">
        <v>43044</v>
      </c>
      <c r="H25968" t="s">
        <v>53447</v>
      </c>
      <c r="I25968" t="s">
        <v>51981</v>
      </c>
    </row>
    <row r="25969" spans="1:9" x14ac:dyDescent="0.2">
      <c r="A25969" t="s">
        <v>40956</v>
      </c>
      <c r="B25969" t="s">
        <v>53448</v>
      </c>
      <c r="D25969" t="str">
        <f t="shared" si="795"/>
        <v>rose wand</v>
      </c>
      <c r="F25969">
        <v>529</v>
      </c>
      <c r="G25969">
        <v>211</v>
      </c>
      <c r="H25969" t="s">
        <v>53449</v>
      </c>
      <c r="I25969" t="s">
        <v>51981</v>
      </c>
    </row>
    <row r="25970" spans="1:9" x14ac:dyDescent="0.2">
      <c r="A25970" t="s">
        <v>27190</v>
      </c>
      <c r="B25970" t="s">
        <v>53450</v>
      </c>
      <c r="D25970" t="str">
        <f t="shared" si="795"/>
        <v>rose wreath</v>
      </c>
      <c r="F25970">
        <v>229</v>
      </c>
      <c r="G25970" t="s">
        <v>53451</v>
      </c>
      <c r="H25970" t="s">
        <v>53452</v>
      </c>
      <c r="I25970" t="s">
        <v>51981</v>
      </c>
    </row>
    <row r="25971" spans="1:9" x14ac:dyDescent="0.2">
      <c r="A25971" t="s">
        <v>30621</v>
      </c>
      <c r="B25971" t="s">
        <v>53453</v>
      </c>
      <c r="D25971" t="str">
        <f t="shared" si="795"/>
        <v>round glowing-moss rug</v>
      </c>
      <c r="F25971">
        <v>769</v>
      </c>
      <c r="G25971">
        <v>301</v>
      </c>
      <c r="H25971" t="s">
        <v>53454</v>
      </c>
      <c r="I25971" t="s">
        <v>51981</v>
      </c>
    </row>
    <row r="25972" spans="1:9" x14ac:dyDescent="0.2">
      <c r="A25972" t="s">
        <v>30624</v>
      </c>
      <c r="B25972" t="s">
        <v>53455</v>
      </c>
      <c r="D25972" t="str">
        <f t="shared" si="795"/>
        <v>round vine rug</v>
      </c>
      <c r="F25972">
        <v>764</v>
      </c>
      <c r="G25972" t="s">
        <v>53456</v>
      </c>
      <c r="H25972" t="s">
        <v>53457</v>
      </c>
      <c r="I25972" t="s">
        <v>51981</v>
      </c>
    </row>
    <row r="25973" spans="1:9" x14ac:dyDescent="0.2">
      <c r="A25973" t="s">
        <v>12210</v>
      </c>
      <c r="B25973" t="s">
        <v>53458</v>
      </c>
      <c r="D25973" t="str">
        <f t="shared" si="795"/>
        <v>ruined arch</v>
      </c>
      <c r="F25973">
        <v>763</v>
      </c>
      <c r="G25973" t="s">
        <v>53459</v>
      </c>
      <c r="H25973" t="s">
        <v>53460</v>
      </c>
      <c r="I25973" t="s">
        <v>51981</v>
      </c>
    </row>
    <row r="25974" spans="1:9" x14ac:dyDescent="0.2">
      <c r="A25974" t="s">
        <v>12221</v>
      </c>
      <c r="B25974" t="s">
        <v>53461</v>
      </c>
      <c r="D25974" t="str">
        <f t="shared" si="795"/>
        <v>ruined broken pillar</v>
      </c>
      <c r="F25974">
        <v>1060</v>
      </c>
      <c r="G25974">
        <v>424</v>
      </c>
      <c r="H25974" t="s">
        <v>53462</v>
      </c>
      <c r="I25974" t="s">
        <v>51981</v>
      </c>
    </row>
    <row r="25975" spans="1:9" x14ac:dyDescent="0.2">
      <c r="A25975" t="s">
        <v>12232</v>
      </c>
      <c r="B25975" t="s">
        <v>53463</v>
      </c>
      <c r="D25975" t="str">
        <f t="shared" si="795"/>
        <v>ruined decorated pillar</v>
      </c>
      <c r="F25975">
        <v>990</v>
      </c>
      <c r="G25975" t="s">
        <v>53464</v>
      </c>
      <c r="H25975" t="s">
        <v>53465</v>
      </c>
      <c r="I25975" t="s">
        <v>51981</v>
      </c>
    </row>
    <row r="25976" spans="1:9" x14ac:dyDescent="0.2">
      <c r="A25976" t="s">
        <v>12243</v>
      </c>
      <c r="B25976" t="s">
        <v>53466</v>
      </c>
      <c r="D25976" t="str">
        <f t="shared" si="795"/>
        <v>ruined seat</v>
      </c>
      <c r="F25976">
        <v>1045</v>
      </c>
      <c r="G25976">
        <v>415</v>
      </c>
      <c r="H25976" t="s">
        <v>53467</v>
      </c>
      <c r="I25976" t="s">
        <v>51981</v>
      </c>
    </row>
    <row r="25977" spans="1:9" x14ac:dyDescent="0.2">
      <c r="A25977" t="s">
        <v>29359</v>
      </c>
      <c r="B25977" t="s">
        <v>53468</v>
      </c>
      <c r="D25977" t="str">
        <f t="shared" si="795"/>
        <v>rustic-stone wall</v>
      </c>
      <c r="F25977">
        <v>324</v>
      </c>
      <c r="G25977">
        <v>144</v>
      </c>
      <c r="H25977" t="s">
        <v>53469</v>
      </c>
      <c r="I25977" t="s">
        <v>51981</v>
      </c>
    </row>
    <row r="25978" spans="1:9" x14ac:dyDescent="0.2">
      <c r="A25978" t="s">
        <v>27193</v>
      </c>
      <c r="B25978" t="s">
        <v>53470</v>
      </c>
      <c r="D25978" t="str">
        <f t="shared" si="795"/>
        <v>Sagittarius arrow</v>
      </c>
      <c r="F25978">
        <v>376</v>
      </c>
      <c r="G25978">
        <v>178</v>
      </c>
      <c r="H25978" t="s">
        <v>53471</v>
      </c>
      <c r="I25978" t="s">
        <v>51981</v>
      </c>
    </row>
    <row r="25979" spans="1:9" x14ac:dyDescent="0.2">
      <c r="A25979" t="s">
        <v>30062</v>
      </c>
      <c r="B25979" t="s">
        <v>53472</v>
      </c>
      <c r="D25979" t="str">
        <f t="shared" si="795"/>
        <v>sakura-wood flooring</v>
      </c>
      <c r="F25979">
        <v>649</v>
      </c>
      <c r="G25979">
        <v>289</v>
      </c>
      <c r="H25979" t="s">
        <v>53473</v>
      </c>
      <c r="I25979" t="s">
        <v>51981</v>
      </c>
    </row>
    <row r="25980" spans="1:9" x14ac:dyDescent="0.2">
      <c r="A25980" t="s">
        <v>29362</v>
      </c>
      <c r="B25980" t="s">
        <v>53474</v>
      </c>
      <c r="D25980" t="str">
        <f t="shared" si="795"/>
        <v>sakura-wood wall</v>
      </c>
      <c r="F25980">
        <v>321</v>
      </c>
      <c r="G25980">
        <v>141</v>
      </c>
      <c r="H25980" t="s">
        <v>53475</v>
      </c>
      <c r="I25980" t="s">
        <v>51981</v>
      </c>
    </row>
    <row r="25981" spans="1:9" x14ac:dyDescent="0.2">
      <c r="A25981" t="s">
        <v>23916</v>
      </c>
      <c r="B25981" t="s">
        <v>53476</v>
      </c>
      <c r="D25981" t="str">
        <f t="shared" si="795"/>
        <v>salad</v>
      </c>
      <c r="F25981">
        <v>913</v>
      </c>
      <c r="G25981">
        <v>391</v>
      </c>
      <c r="H25981" t="s">
        <v>53477</v>
      </c>
      <c r="I25981" t="s">
        <v>51981</v>
      </c>
    </row>
    <row r="25982" spans="1:9" x14ac:dyDescent="0.2">
      <c r="A25982" t="s">
        <v>23919</v>
      </c>
      <c r="B25982" t="s">
        <v>53478</v>
      </c>
      <c r="D25982" t="str">
        <f t="shared" si="795"/>
        <v>salad-stuffed tomato</v>
      </c>
      <c r="F25982">
        <v>897</v>
      </c>
      <c r="G25982">
        <v>381</v>
      </c>
      <c r="H25982" t="s">
        <v>53479</v>
      </c>
      <c r="I25982" t="s">
        <v>51981</v>
      </c>
    </row>
    <row r="25983" spans="1:9" x14ac:dyDescent="0.2">
      <c r="A25983" t="s">
        <v>23922</v>
      </c>
      <c r="B25983" t="s">
        <v>53480</v>
      </c>
      <c r="D25983" t="str">
        <f t="shared" si="795"/>
        <v>salade de carottes r√¢p√©es</v>
      </c>
      <c r="F25983">
        <v>877</v>
      </c>
      <c r="G25983" t="s">
        <v>53481</v>
      </c>
      <c r="H25983" t="s">
        <v>53482</v>
      </c>
      <c r="I25983" t="s">
        <v>51981</v>
      </c>
    </row>
    <row r="25984" spans="1:9" x14ac:dyDescent="0.2">
      <c r="A25984" t="s">
        <v>23925</v>
      </c>
      <c r="B25984" t="s">
        <v>53483</v>
      </c>
      <c r="D25984" t="str">
        <f t="shared" si="795"/>
        <v>salmon bagel sandwich</v>
      </c>
      <c r="F25984">
        <v>927</v>
      </c>
      <c r="G25984" t="s">
        <v>53484</v>
      </c>
      <c r="H25984" t="s">
        <v>53485</v>
      </c>
      <c r="I25984" t="s">
        <v>51981</v>
      </c>
    </row>
    <row r="25985" spans="1:9" x14ac:dyDescent="0.2">
      <c r="A25985" t="s">
        <v>23931</v>
      </c>
      <c r="B25985" t="s">
        <v>53486</v>
      </c>
      <c r="D25985" t="str">
        <f t="shared" si="795"/>
        <v>salmon sandwich</v>
      </c>
      <c r="F25985">
        <v>885</v>
      </c>
      <c r="G25985">
        <v>375</v>
      </c>
      <c r="H25985" t="s">
        <v>53487</v>
      </c>
      <c r="I25985" t="s">
        <v>51981</v>
      </c>
    </row>
    <row r="25986" spans="1:9" x14ac:dyDescent="0.2">
      <c r="A25986" t="s">
        <v>30068</v>
      </c>
      <c r="B25986" t="s">
        <v>53488</v>
      </c>
      <c r="D25986" t="str">
        <f t="shared" si="795"/>
        <v>sandy-beach flooring</v>
      </c>
      <c r="F25986">
        <v>669</v>
      </c>
      <c r="G25986" t="s">
        <v>53489</v>
      </c>
      <c r="H25986" t="s">
        <v>53490</v>
      </c>
      <c r="I25986" t="s">
        <v>51981</v>
      </c>
    </row>
    <row r="25987" spans="1:9" x14ac:dyDescent="0.2">
      <c r="A25987" t="s">
        <v>23948</v>
      </c>
      <c r="B25987" t="s">
        <v>53491</v>
      </c>
      <c r="D25987" t="str">
        <f t="shared" ref="D25987:D26050" si="796">IF(C25987="", A25987, A25987 &amp; " (" &amp; C25987 &amp; ")")</f>
        <v>sardines in oil</v>
      </c>
      <c r="F25987">
        <v>961</v>
      </c>
      <c r="G25987" t="s">
        <v>53492</v>
      </c>
      <c r="H25987" t="s">
        <v>53493</v>
      </c>
      <c r="I25987" t="s">
        <v>51981</v>
      </c>
    </row>
    <row r="25988" spans="1:9" x14ac:dyDescent="0.2">
      <c r="A25988" t="s">
        <v>12336</v>
      </c>
      <c r="B25988" t="s">
        <v>53494</v>
      </c>
      <c r="D25988" t="str">
        <f t="shared" si="796"/>
        <v>satellite</v>
      </c>
      <c r="F25988">
        <v>379</v>
      </c>
      <c r="G25988" t="s">
        <v>53495</v>
      </c>
      <c r="H25988" t="s">
        <v>53496</v>
      </c>
      <c r="I25988" t="s">
        <v>51981</v>
      </c>
    </row>
    <row r="25989" spans="1:9" x14ac:dyDescent="0.2">
      <c r="A25989" t="s">
        <v>12339</v>
      </c>
      <c r="B25989" t="s">
        <v>53497</v>
      </c>
      <c r="D25989" t="str">
        <f t="shared" si="796"/>
        <v>sauna heater</v>
      </c>
      <c r="F25989">
        <v>374</v>
      </c>
      <c r="G25989">
        <v>176</v>
      </c>
      <c r="H25989" t="s">
        <v>53498</v>
      </c>
      <c r="I25989" t="s">
        <v>51981</v>
      </c>
    </row>
    <row r="25990" spans="1:9" x14ac:dyDescent="0.2">
      <c r="A25990" t="s">
        <v>23951</v>
      </c>
      <c r="B25990" t="s">
        <v>53499</v>
      </c>
      <c r="D25990" t="str">
        <f t="shared" si="796"/>
        <v>saut√©ed olive flounder</v>
      </c>
      <c r="F25990">
        <v>944</v>
      </c>
      <c r="G25990" t="s">
        <v>53500</v>
      </c>
      <c r="H25990" t="s">
        <v>53501</v>
      </c>
      <c r="I25990" t="s">
        <v>51981</v>
      </c>
    </row>
    <row r="25991" spans="1:9" x14ac:dyDescent="0.2">
      <c r="A25991" t="s">
        <v>23954</v>
      </c>
      <c r="B25991" t="s">
        <v>53502</v>
      </c>
      <c r="D25991" t="str">
        <f t="shared" si="796"/>
        <v>savory bread</v>
      </c>
      <c r="F25991">
        <v>978</v>
      </c>
      <c r="G25991" t="s">
        <v>53503</v>
      </c>
      <c r="H25991" t="s">
        <v>53504</v>
      </c>
      <c r="I25991" t="s">
        <v>51981</v>
      </c>
    </row>
    <row r="25992" spans="1:9" x14ac:dyDescent="0.2">
      <c r="A25992" t="s">
        <v>12342</v>
      </c>
      <c r="B25992" t="s">
        <v>53505</v>
      </c>
      <c r="D25992" t="str">
        <f t="shared" si="796"/>
        <v>scarecrow</v>
      </c>
      <c r="F25992">
        <v>655</v>
      </c>
      <c r="G25992" t="s">
        <v>48309</v>
      </c>
      <c r="H25992" t="s">
        <v>53506</v>
      </c>
      <c r="I25992" t="s">
        <v>51981</v>
      </c>
    </row>
    <row r="25993" spans="1:9" x14ac:dyDescent="0.2">
      <c r="A25993" t="s">
        <v>12345</v>
      </c>
      <c r="B25993" t="s">
        <v>53507</v>
      </c>
      <c r="D25993" t="str">
        <f t="shared" si="796"/>
        <v>scattered papers</v>
      </c>
      <c r="F25993">
        <v>463</v>
      </c>
      <c r="G25993" t="s">
        <v>46238</v>
      </c>
      <c r="H25993" t="s">
        <v>53508</v>
      </c>
      <c r="I25993" t="s">
        <v>51981</v>
      </c>
    </row>
    <row r="25994" spans="1:9" x14ac:dyDescent="0.2">
      <c r="A25994" t="s">
        <v>30071</v>
      </c>
      <c r="B25994" t="s">
        <v>53509</v>
      </c>
      <c r="D25994" t="str">
        <f t="shared" si="796"/>
        <v>sci-fi flooring</v>
      </c>
      <c r="F25994">
        <v>477</v>
      </c>
      <c r="G25994" t="s">
        <v>45536</v>
      </c>
      <c r="H25994" t="s">
        <v>53510</v>
      </c>
      <c r="I25994" t="s">
        <v>51981</v>
      </c>
    </row>
    <row r="25995" spans="1:9" x14ac:dyDescent="0.2">
      <c r="A25995" t="s">
        <v>29365</v>
      </c>
      <c r="B25995" t="s">
        <v>53511</v>
      </c>
      <c r="D25995" t="str">
        <f t="shared" si="796"/>
        <v>sci-fi wall</v>
      </c>
      <c r="F25995">
        <v>292</v>
      </c>
      <c r="G25995">
        <v>124</v>
      </c>
      <c r="H25995" t="s">
        <v>53512</v>
      </c>
      <c r="I25995" t="s">
        <v>51981</v>
      </c>
    </row>
    <row r="25996" spans="1:9" x14ac:dyDescent="0.2">
      <c r="A25996" t="s">
        <v>23966</v>
      </c>
      <c r="B25996" t="s">
        <v>53513</v>
      </c>
      <c r="D25996" t="str">
        <f t="shared" si="796"/>
        <v>Scorpio lamp</v>
      </c>
      <c r="F25996">
        <v>380</v>
      </c>
      <c r="G25996" t="s">
        <v>53514</v>
      </c>
      <c r="H25996" t="s">
        <v>53515</v>
      </c>
      <c r="I25996" t="s">
        <v>51981</v>
      </c>
    </row>
    <row r="25997" spans="1:9" x14ac:dyDescent="0.2">
      <c r="A25997" t="s">
        <v>24001</v>
      </c>
      <c r="B25997" t="s">
        <v>53516</v>
      </c>
      <c r="D25997" t="str">
        <f t="shared" si="796"/>
        <v>sea-bass pie</v>
      </c>
      <c r="F25997">
        <v>912</v>
      </c>
      <c r="G25997">
        <v>390</v>
      </c>
      <c r="H25997" t="s">
        <v>53517</v>
      </c>
      <c r="I25997" t="s">
        <v>51981</v>
      </c>
    </row>
    <row r="25998" spans="1:9" x14ac:dyDescent="0.2">
      <c r="A25998" t="s">
        <v>24004</v>
      </c>
      <c r="B25998" t="s">
        <v>53518</v>
      </c>
      <c r="D25998" t="str">
        <f t="shared" si="796"/>
        <v>seafood ajillo</v>
      </c>
      <c r="F25998">
        <v>963</v>
      </c>
      <c r="G25998" t="s">
        <v>53519</v>
      </c>
      <c r="H25998" t="s">
        <v>53520</v>
      </c>
      <c r="I25998" t="s">
        <v>51981</v>
      </c>
    </row>
    <row r="25999" spans="1:9" x14ac:dyDescent="0.2">
      <c r="A25999" t="s">
        <v>24007</v>
      </c>
      <c r="B25999" t="s">
        <v>53521</v>
      </c>
      <c r="D25999" t="str">
        <f t="shared" si="796"/>
        <v>seafood pizza</v>
      </c>
      <c r="F25999">
        <v>968</v>
      </c>
      <c r="G25999" t="s">
        <v>53522</v>
      </c>
      <c r="H25999" t="s">
        <v>53523</v>
      </c>
      <c r="I25999" t="s">
        <v>51981</v>
      </c>
    </row>
    <row r="26000" spans="1:9" x14ac:dyDescent="0.2">
      <c r="A26000" t="s">
        <v>24010</v>
      </c>
      <c r="B26000" t="s">
        <v>53524</v>
      </c>
      <c r="D26000" t="str">
        <f t="shared" si="796"/>
        <v>seafood salad</v>
      </c>
      <c r="F26000">
        <v>874</v>
      </c>
      <c r="G26000" t="s">
        <v>53525</v>
      </c>
      <c r="H26000" t="s">
        <v>53526</v>
      </c>
      <c r="I26000" t="s">
        <v>51981</v>
      </c>
    </row>
    <row r="26001" spans="1:9" x14ac:dyDescent="0.2">
      <c r="A26001" t="s">
        <v>24013</v>
      </c>
      <c r="B26001" t="s">
        <v>53527</v>
      </c>
      <c r="D26001" t="str">
        <f t="shared" si="796"/>
        <v>seaweed soup</v>
      </c>
      <c r="F26001">
        <v>858</v>
      </c>
      <c r="G26001" t="s">
        <v>53528</v>
      </c>
      <c r="H26001" t="s">
        <v>53529</v>
      </c>
      <c r="I26001" t="s">
        <v>51981</v>
      </c>
    </row>
    <row r="26002" spans="1:9" x14ac:dyDescent="0.2">
      <c r="A26002" t="s">
        <v>12558</v>
      </c>
      <c r="B26002" t="s">
        <v>53530</v>
      </c>
      <c r="D26002" t="str">
        <f t="shared" si="796"/>
        <v>senmaizuke barrel</v>
      </c>
      <c r="F26002">
        <v>842</v>
      </c>
      <c r="G26002" t="s">
        <v>53531</v>
      </c>
      <c r="H26002" t="s">
        <v>53532</v>
      </c>
      <c r="I26002" t="s">
        <v>51981</v>
      </c>
    </row>
    <row r="26003" spans="1:9" x14ac:dyDescent="0.2">
      <c r="A26003" t="s">
        <v>40962</v>
      </c>
      <c r="B26003" t="s">
        <v>53533</v>
      </c>
      <c r="D26003" t="str">
        <f t="shared" si="796"/>
        <v>shamrock wand</v>
      </c>
      <c r="F26003">
        <v>774</v>
      </c>
      <c r="G26003">
        <v>306</v>
      </c>
      <c r="H26003" t="s">
        <v>53534</v>
      </c>
      <c r="I26003" t="s">
        <v>51981</v>
      </c>
    </row>
    <row r="26004" spans="1:9" x14ac:dyDescent="0.2">
      <c r="A26004" t="s">
        <v>12595</v>
      </c>
      <c r="B26004" t="s">
        <v>53535</v>
      </c>
      <c r="D26004" t="str">
        <f t="shared" si="796"/>
        <v>shell arch</v>
      </c>
      <c r="F26004">
        <v>175</v>
      </c>
      <c r="G26004" t="s">
        <v>42322</v>
      </c>
      <c r="H26004" t="s">
        <v>53536</v>
      </c>
      <c r="I26004" t="s">
        <v>51981</v>
      </c>
    </row>
    <row r="26005" spans="1:9" x14ac:dyDescent="0.2">
      <c r="A26005" t="s">
        <v>12609</v>
      </c>
      <c r="B26005" t="s">
        <v>53537</v>
      </c>
      <c r="D26005" t="str">
        <f t="shared" si="796"/>
        <v>shell bed</v>
      </c>
      <c r="F26005">
        <v>181</v>
      </c>
      <c r="G26005" t="s">
        <v>49354</v>
      </c>
      <c r="H26005" t="s">
        <v>53538</v>
      </c>
      <c r="I26005" t="s">
        <v>51981</v>
      </c>
    </row>
    <row r="26006" spans="1:9" x14ac:dyDescent="0.2">
      <c r="A26006" t="s">
        <v>12622</v>
      </c>
      <c r="B26006" t="s">
        <v>53539</v>
      </c>
      <c r="D26006" t="str">
        <f t="shared" si="796"/>
        <v>shell fountain</v>
      </c>
      <c r="F26006">
        <v>180</v>
      </c>
      <c r="G26006" t="s">
        <v>49346</v>
      </c>
      <c r="H26006" t="s">
        <v>53540</v>
      </c>
      <c r="I26006" t="s">
        <v>51981</v>
      </c>
    </row>
    <row r="26007" spans="1:9" x14ac:dyDescent="0.2">
      <c r="A26007" t="s">
        <v>24054</v>
      </c>
      <c r="B26007" t="s">
        <v>53541</v>
      </c>
      <c r="D26007" t="str">
        <f t="shared" si="796"/>
        <v>shell lamp</v>
      </c>
      <c r="F26007">
        <v>182</v>
      </c>
      <c r="G26007" t="s">
        <v>49350</v>
      </c>
      <c r="H26007" t="s">
        <v>53542</v>
      </c>
      <c r="I26007" t="s">
        <v>51981</v>
      </c>
    </row>
    <row r="26008" spans="1:9" x14ac:dyDescent="0.2">
      <c r="A26008" t="s">
        <v>24067</v>
      </c>
      <c r="B26008" t="s">
        <v>53543</v>
      </c>
      <c r="D26008" t="str">
        <f t="shared" si="796"/>
        <v>shell music box</v>
      </c>
      <c r="F26008">
        <v>425</v>
      </c>
      <c r="G26008" t="s">
        <v>53544</v>
      </c>
      <c r="H26008" t="s">
        <v>53545</v>
      </c>
      <c r="I26008" t="s">
        <v>51981</v>
      </c>
    </row>
    <row r="26009" spans="1:9" x14ac:dyDescent="0.2">
      <c r="A26009" t="s">
        <v>12635</v>
      </c>
      <c r="B26009" t="s">
        <v>53546</v>
      </c>
      <c r="D26009" t="str">
        <f t="shared" si="796"/>
        <v>shell partition</v>
      </c>
      <c r="F26009">
        <v>176</v>
      </c>
      <c r="G26009" t="s">
        <v>42329</v>
      </c>
      <c r="H26009" t="s">
        <v>53547</v>
      </c>
      <c r="I26009" t="s">
        <v>51981</v>
      </c>
    </row>
    <row r="26010" spans="1:9" x14ac:dyDescent="0.2">
      <c r="A26010" t="s">
        <v>30636</v>
      </c>
      <c r="B26010" t="s">
        <v>53548</v>
      </c>
      <c r="D26010" t="str">
        <f t="shared" si="796"/>
        <v>shell rug</v>
      </c>
      <c r="F26010">
        <v>668</v>
      </c>
      <c r="G26010" t="s">
        <v>53549</v>
      </c>
      <c r="H26010" t="s">
        <v>53550</v>
      </c>
      <c r="I26010" t="s">
        <v>51981</v>
      </c>
    </row>
    <row r="26011" spans="1:9" x14ac:dyDescent="0.2">
      <c r="A26011" t="s">
        <v>24083</v>
      </c>
      <c r="B26011" t="s">
        <v>53551</v>
      </c>
      <c r="D26011" t="str">
        <f t="shared" si="796"/>
        <v>shell speaker</v>
      </c>
      <c r="F26011">
        <v>200</v>
      </c>
      <c r="G26011" t="s">
        <v>42331</v>
      </c>
      <c r="H26011" t="s">
        <v>53552</v>
      </c>
      <c r="I26011" t="s">
        <v>51981</v>
      </c>
    </row>
    <row r="26012" spans="1:9" x14ac:dyDescent="0.2">
      <c r="A26012" t="s">
        <v>12648</v>
      </c>
      <c r="B26012" t="s">
        <v>53553</v>
      </c>
      <c r="D26012" t="str">
        <f t="shared" si="796"/>
        <v>shell stool</v>
      </c>
      <c r="F26012">
        <v>177</v>
      </c>
      <c r="G26012" t="s">
        <v>49238</v>
      </c>
      <c r="H26012" t="s">
        <v>53554</v>
      </c>
      <c r="I26012" t="s">
        <v>51981</v>
      </c>
    </row>
    <row r="26013" spans="1:9" x14ac:dyDescent="0.2">
      <c r="A26013" t="s">
        <v>12661</v>
      </c>
      <c r="B26013" t="s">
        <v>53555</v>
      </c>
      <c r="D26013" t="str">
        <f t="shared" si="796"/>
        <v>shell table</v>
      </c>
      <c r="F26013">
        <v>178</v>
      </c>
      <c r="G26013" t="s">
        <v>49242</v>
      </c>
      <c r="H26013" t="s">
        <v>53556</v>
      </c>
      <c r="I26013" t="s">
        <v>51981</v>
      </c>
    </row>
    <row r="26014" spans="1:9" x14ac:dyDescent="0.2">
      <c r="A26014" t="s">
        <v>40965</v>
      </c>
      <c r="B26014" t="s">
        <v>53557</v>
      </c>
      <c r="D26014" t="str">
        <f t="shared" si="796"/>
        <v>shell wand</v>
      </c>
      <c r="F26014">
        <v>534</v>
      </c>
      <c r="G26014">
        <v>216</v>
      </c>
      <c r="H26014" t="s">
        <v>53558</v>
      </c>
      <c r="I26014" t="s">
        <v>51981</v>
      </c>
    </row>
    <row r="26015" spans="1:9" x14ac:dyDescent="0.2">
      <c r="A26015" t="s">
        <v>27212</v>
      </c>
      <c r="B26015" t="s">
        <v>53559</v>
      </c>
      <c r="D26015" t="str">
        <f t="shared" si="796"/>
        <v>shell wreath</v>
      </c>
      <c r="F26015">
        <v>219</v>
      </c>
      <c r="G26015" t="s">
        <v>49292</v>
      </c>
      <c r="H26015" t="s">
        <v>53560</v>
      </c>
      <c r="I26015" t="s">
        <v>51981</v>
      </c>
    </row>
    <row r="26016" spans="1:9" x14ac:dyDescent="0.2">
      <c r="A26016" t="s">
        <v>48322</v>
      </c>
      <c r="B26016" t="s">
        <v>53561</v>
      </c>
      <c r="D26016" t="str">
        <f t="shared" si="796"/>
        <v>shellfish pochette</v>
      </c>
      <c r="F26016">
        <v>634</v>
      </c>
      <c r="G26016" t="s">
        <v>48892</v>
      </c>
      <c r="H26016" t="s">
        <v>53562</v>
      </c>
      <c r="I26016" t="s">
        <v>51981</v>
      </c>
    </row>
    <row r="26017" spans="1:9" x14ac:dyDescent="0.2">
      <c r="A26017" t="s">
        <v>40968</v>
      </c>
      <c r="B26017" t="s">
        <v>53563</v>
      </c>
      <c r="D26017" t="str">
        <f t="shared" si="796"/>
        <v>shovel</v>
      </c>
      <c r="F26017">
        <v>281</v>
      </c>
      <c r="G26017">
        <v>119</v>
      </c>
      <c r="H26017" t="s">
        <v>53564</v>
      </c>
      <c r="I26017" t="s">
        <v>51981</v>
      </c>
    </row>
    <row r="26018" spans="1:9" x14ac:dyDescent="0.2">
      <c r="A26018" t="s">
        <v>12855</v>
      </c>
      <c r="B26018" t="s">
        <v>53565</v>
      </c>
      <c r="D26018" t="str">
        <f t="shared" si="796"/>
        <v>signpost</v>
      </c>
      <c r="F26018">
        <v>213</v>
      </c>
      <c r="G26018" t="s">
        <v>49417</v>
      </c>
      <c r="H26018" t="s">
        <v>53566</v>
      </c>
      <c r="I26018" t="s">
        <v>51981</v>
      </c>
    </row>
    <row r="26019" spans="1:9" x14ac:dyDescent="0.2">
      <c r="A26019" t="s">
        <v>12872</v>
      </c>
      <c r="B26019" t="s">
        <v>53567</v>
      </c>
      <c r="D26019" t="str">
        <f t="shared" si="796"/>
        <v>silo</v>
      </c>
      <c r="F26019">
        <v>598</v>
      </c>
      <c r="G26019">
        <v>256</v>
      </c>
      <c r="H26019" t="s">
        <v>53568</v>
      </c>
      <c r="I26019" t="s">
        <v>51981</v>
      </c>
    </row>
    <row r="26020" spans="1:9" x14ac:dyDescent="0.2">
      <c r="A26020" t="s">
        <v>13159</v>
      </c>
      <c r="B26020" t="s">
        <v>53569</v>
      </c>
      <c r="D26020" t="str">
        <f t="shared" si="796"/>
        <v>simple DIY workbench</v>
      </c>
      <c r="F26020">
        <v>494</v>
      </c>
      <c r="G26020" t="s">
        <v>48100</v>
      </c>
      <c r="H26020" t="s">
        <v>53570</v>
      </c>
      <c r="I26020" t="s">
        <v>51981</v>
      </c>
    </row>
    <row r="26021" spans="1:9" x14ac:dyDescent="0.2">
      <c r="A26021" t="s">
        <v>46287</v>
      </c>
      <c r="B26021" t="s">
        <v>53571</v>
      </c>
      <c r="D26021" t="str">
        <f t="shared" si="796"/>
        <v>simple mum crown</v>
      </c>
      <c r="F26021">
        <v>260</v>
      </c>
      <c r="G26021">
        <v>104</v>
      </c>
      <c r="H26021" t="s">
        <v>53572</v>
      </c>
      <c r="I26021" t="s">
        <v>51981</v>
      </c>
    </row>
    <row r="26022" spans="1:9" x14ac:dyDescent="0.2">
      <c r="A26022" t="s">
        <v>28573</v>
      </c>
      <c r="B26022" t="s">
        <v>53573</v>
      </c>
      <c r="D26022" t="str">
        <f t="shared" si="796"/>
        <v>simple pillar</v>
      </c>
      <c r="F26022">
        <v>833</v>
      </c>
      <c r="G26022">
        <v>341</v>
      </c>
      <c r="H26022" t="s">
        <v>53574</v>
      </c>
      <c r="I26022" t="s">
        <v>51981</v>
      </c>
    </row>
    <row r="26023" spans="1:9" x14ac:dyDescent="0.2">
      <c r="A26023" t="s">
        <v>13712</v>
      </c>
      <c r="B26023" t="s">
        <v>53575</v>
      </c>
      <c r="D26023" t="str">
        <f t="shared" si="796"/>
        <v>simple well</v>
      </c>
      <c r="F26023">
        <v>36</v>
      </c>
      <c r="G26023">
        <v>24</v>
      </c>
      <c r="H26023" t="s">
        <v>53576</v>
      </c>
      <c r="I26023" t="s">
        <v>51981</v>
      </c>
    </row>
    <row r="26024" spans="1:9" x14ac:dyDescent="0.2">
      <c r="A26024" t="s">
        <v>41291</v>
      </c>
      <c r="B26024" t="s">
        <v>53577</v>
      </c>
      <c r="D26024" t="str">
        <f t="shared" si="796"/>
        <v>simple wooden fence</v>
      </c>
      <c r="F26024">
        <v>656</v>
      </c>
      <c r="G26024">
        <v>290</v>
      </c>
      <c r="H26024" t="s">
        <v>53578</v>
      </c>
      <c r="I26024" t="s">
        <v>51981</v>
      </c>
    </row>
    <row r="26025" spans="1:9" x14ac:dyDescent="0.2">
      <c r="A26025" t="s">
        <v>27247</v>
      </c>
      <c r="B26025" t="s">
        <v>53579</v>
      </c>
      <c r="D26025" t="str">
        <f t="shared" si="796"/>
        <v>skateboard wall rack</v>
      </c>
      <c r="F26025">
        <v>1058</v>
      </c>
      <c r="G26025">
        <v>422</v>
      </c>
      <c r="H26025" t="s">
        <v>53580</v>
      </c>
      <c r="I26025" t="s">
        <v>51981</v>
      </c>
    </row>
    <row r="26026" spans="1:9" x14ac:dyDescent="0.2">
      <c r="A26026" t="s">
        <v>30098</v>
      </c>
      <c r="B26026" t="s">
        <v>53581</v>
      </c>
      <c r="D26026" t="str">
        <f t="shared" si="796"/>
        <v>ski-slope flooring</v>
      </c>
      <c r="F26026">
        <v>483</v>
      </c>
      <c r="G26026" s="1" t="s">
        <v>45648</v>
      </c>
      <c r="H26026" t="s">
        <v>53582</v>
      </c>
      <c r="I26026" t="s">
        <v>51981</v>
      </c>
    </row>
    <row r="26027" spans="1:9" x14ac:dyDescent="0.2">
      <c r="A26027" t="s">
        <v>29389</v>
      </c>
      <c r="B26027" t="s">
        <v>53583</v>
      </c>
      <c r="D26027" t="str">
        <f t="shared" si="796"/>
        <v>ski-slope wall</v>
      </c>
      <c r="F26027">
        <v>295</v>
      </c>
      <c r="G26027">
        <v>127</v>
      </c>
      <c r="H26027" t="s">
        <v>53584</v>
      </c>
      <c r="I26027" t="s">
        <v>51981</v>
      </c>
    </row>
    <row r="26028" spans="1:9" x14ac:dyDescent="0.2">
      <c r="A26028" t="s">
        <v>45132</v>
      </c>
      <c r="B26028" t="s">
        <v>53585</v>
      </c>
      <c r="D26028" t="str">
        <f t="shared" si="796"/>
        <v>sky-egg outfit</v>
      </c>
      <c r="F26028">
        <v>686</v>
      </c>
      <c r="G26028" t="s">
        <v>48342</v>
      </c>
      <c r="H26028" t="s">
        <v>53586</v>
      </c>
      <c r="I26028" t="s">
        <v>51981</v>
      </c>
    </row>
    <row r="26029" spans="1:9" x14ac:dyDescent="0.2">
      <c r="A26029" t="s">
        <v>46303</v>
      </c>
      <c r="B26029" t="s">
        <v>53587</v>
      </c>
      <c r="D26029" t="str">
        <f t="shared" si="796"/>
        <v>sky-egg shell</v>
      </c>
      <c r="F26029">
        <v>685</v>
      </c>
      <c r="G26029" t="s">
        <v>53588</v>
      </c>
      <c r="H26029" t="s">
        <v>53589</v>
      </c>
      <c r="I26029" t="s">
        <v>51981</v>
      </c>
    </row>
    <row r="26030" spans="1:9" x14ac:dyDescent="0.2">
      <c r="A26030" t="s">
        <v>47835</v>
      </c>
      <c r="B26030" t="s">
        <v>53590</v>
      </c>
      <c r="D26030" t="str">
        <f t="shared" si="796"/>
        <v>sky-egg shoes</v>
      </c>
      <c r="F26030">
        <v>687</v>
      </c>
      <c r="G26030" t="s">
        <v>48340</v>
      </c>
      <c r="H26030" t="s">
        <v>53591</v>
      </c>
      <c r="I26030" t="s">
        <v>51981</v>
      </c>
    </row>
    <row r="26031" spans="1:9" x14ac:dyDescent="0.2">
      <c r="A26031" t="s">
        <v>13746</v>
      </c>
      <c r="B26031" t="s">
        <v>53592</v>
      </c>
      <c r="D26031" t="str">
        <f t="shared" si="796"/>
        <v>sleigh</v>
      </c>
      <c r="F26031">
        <v>580</v>
      </c>
      <c r="G26031">
        <v>244</v>
      </c>
      <c r="H26031" t="s">
        <v>53593</v>
      </c>
      <c r="I26031" t="s">
        <v>51981</v>
      </c>
    </row>
    <row r="26032" spans="1:9" x14ac:dyDescent="0.2">
      <c r="A26032" t="s">
        <v>40988</v>
      </c>
      <c r="B26032" t="s">
        <v>53594</v>
      </c>
      <c r="D26032" t="str">
        <f t="shared" si="796"/>
        <v>slingshot</v>
      </c>
      <c r="F26032">
        <v>29</v>
      </c>
      <c r="G26032" t="s">
        <v>53595</v>
      </c>
      <c r="H26032" t="s">
        <v>53596</v>
      </c>
      <c r="I26032" t="s">
        <v>51981</v>
      </c>
    </row>
    <row r="26033" spans="1:9" x14ac:dyDescent="0.2">
      <c r="A26033" t="s">
        <v>14154</v>
      </c>
      <c r="B26033" t="s">
        <v>53597</v>
      </c>
      <c r="D26033" t="str">
        <f t="shared" si="796"/>
        <v>small cardboard boxes</v>
      </c>
      <c r="F26033">
        <v>609</v>
      </c>
      <c r="G26033">
        <v>261</v>
      </c>
      <c r="H26033" t="s">
        <v>53598</v>
      </c>
      <c r="I26033" t="s">
        <v>51981</v>
      </c>
    </row>
    <row r="26034" spans="1:9" x14ac:dyDescent="0.2">
      <c r="A26034" t="s">
        <v>14368</v>
      </c>
      <c r="B26034" t="s">
        <v>53599</v>
      </c>
      <c r="D26034" t="str">
        <f t="shared" si="796"/>
        <v>small wooden partition</v>
      </c>
      <c r="F26034">
        <v>1068</v>
      </c>
      <c r="G26034" t="s">
        <v>53600</v>
      </c>
      <c r="H26034" t="s">
        <v>53601</v>
      </c>
      <c r="I26034" t="s">
        <v>51981</v>
      </c>
    </row>
    <row r="26035" spans="1:9" x14ac:dyDescent="0.2">
      <c r="A26035" t="s">
        <v>24416</v>
      </c>
      <c r="B26035" t="s">
        <v>53602</v>
      </c>
      <c r="D26035" t="str">
        <f t="shared" si="796"/>
        <v>snack bread</v>
      </c>
      <c r="F26035">
        <v>977</v>
      </c>
      <c r="G26035" t="s">
        <v>53603</v>
      </c>
      <c r="H26035" t="s">
        <v>53604</v>
      </c>
      <c r="I26035" t="s">
        <v>51981</v>
      </c>
    </row>
    <row r="26036" spans="1:9" x14ac:dyDescent="0.2">
      <c r="A26036" t="s">
        <v>27263</v>
      </c>
      <c r="B26036" t="s">
        <v>53605</v>
      </c>
      <c r="D26036" t="str">
        <f t="shared" si="796"/>
        <v>snazzy pansy wreath</v>
      </c>
      <c r="F26036">
        <v>451</v>
      </c>
      <c r="G26036" t="s">
        <v>41677</v>
      </c>
      <c r="H26036" t="s">
        <v>53606</v>
      </c>
      <c r="I26036" t="s">
        <v>51981</v>
      </c>
    </row>
    <row r="26037" spans="1:9" x14ac:dyDescent="0.2">
      <c r="A26037" t="s">
        <v>48337</v>
      </c>
      <c r="B26037" t="s">
        <v>53607</v>
      </c>
      <c r="D26037" t="str">
        <f t="shared" si="796"/>
        <v>snowflake pochette</v>
      </c>
      <c r="F26037">
        <v>633</v>
      </c>
      <c r="G26037">
        <v>279</v>
      </c>
      <c r="H26037" t="s">
        <v>53608</v>
      </c>
      <c r="I26037" t="s">
        <v>51981</v>
      </c>
    </row>
    <row r="26038" spans="1:9" x14ac:dyDescent="0.2">
      <c r="A26038" t="s">
        <v>29401</v>
      </c>
      <c r="B26038" t="s">
        <v>53609</v>
      </c>
      <c r="D26038" t="str">
        <f t="shared" si="796"/>
        <v>snowflake wall</v>
      </c>
      <c r="F26038">
        <v>323</v>
      </c>
      <c r="G26038">
        <v>143</v>
      </c>
      <c r="H26038" t="s">
        <v>53610</v>
      </c>
      <c r="I26038" t="s">
        <v>51981</v>
      </c>
    </row>
    <row r="26039" spans="1:9" x14ac:dyDescent="0.2">
      <c r="A26039" t="s">
        <v>27266</v>
      </c>
      <c r="B26039" t="s">
        <v>53611</v>
      </c>
      <c r="D26039" t="str">
        <f t="shared" si="796"/>
        <v>snowflake wreath</v>
      </c>
      <c r="F26039">
        <v>222</v>
      </c>
      <c r="G26039" t="s">
        <v>49429</v>
      </c>
      <c r="H26039" t="s">
        <v>53612</v>
      </c>
      <c r="I26039" t="s">
        <v>51981</v>
      </c>
    </row>
    <row r="26040" spans="1:9" x14ac:dyDescent="0.2">
      <c r="A26040" t="s">
        <v>46309</v>
      </c>
      <c r="B26040" t="s">
        <v>53613</v>
      </c>
      <c r="D26040" t="str">
        <f t="shared" si="796"/>
        <v>snowperson head</v>
      </c>
      <c r="F26040">
        <v>637</v>
      </c>
      <c r="G26040" t="s">
        <v>48844</v>
      </c>
      <c r="H26040" t="s">
        <v>53614</v>
      </c>
      <c r="I26040" t="s">
        <v>51981</v>
      </c>
    </row>
    <row r="26041" spans="1:9" x14ac:dyDescent="0.2">
      <c r="A26041" t="s">
        <v>14445</v>
      </c>
      <c r="B26041" t="s">
        <v>53615</v>
      </c>
      <c r="D26041" t="str">
        <f t="shared" si="796"/>
        <v>space shuttle</v>
      </c>
      <c r="F26041">
        <v>381</v>
      </c>
      <c r="G26041" t="s">
        <v>53616</v>
      </c>
      <c r="H26041" t="s">
        <v>53617</v>
      </c>
      <c r="I26041" t="s">
        <v>51981</v>
      </c>
    </row>
    <row r="26042" spans="1:9" x14ac:dyDescent="0.2">
      <c r="A26042" t="s">
        <v>24464</v>
      </c>
      <c r="B26042" t="s">
        <v>53618</v>
      </c>
      <c r="D26042" t="str">
        <f t="shared" si="796"/>
        <v>spaghetti marinara</v>
      </c>
      <c r="F26042">
        <v>1034</v>
      </c>
      <c r="G26042" t="s">
        <v>53619</v>
      </c>
      <c r="H26042" t="s">
        <v>53620</v>
      </c>
      <c r="I26042" t="s">
        <v>51981</v>
      </c>
    </row>
    <row r="26043" spans="1:9" x14ac:dyDescent="0.2">
      <c r="A26043" t="s">
        <v>24467</v>
      </c>
      <c r="B26043" t="s">
        <v>53621</v>
      </c>
      <c r="D26043" t="str">
        <f t="shared" si="796"/>
        <v>spaghetti napolitan</v>
      </c>
      <c r="F26043">
        <v>1033</v>
      </c>
      <c r="G26043">
        <v>409</v>
      </c>
      <c r="H26043" t="s">
        <v>53622</v>
      </c>
      <c r="I26043" t="s">
        <v>51981</v>
      </c>
    </row>
    <row r="26044" spans="1:9" x14ac:dyDescent="0.2">
      <c r="A26044" t="s">
        <v>41308</v>
      </c>
      <c r="B26044" t="s">
        <v>53623</v>
      </c>
      <c r="D26044" t="str">
        <f t="shared" si="796"/>
        <v>spiky fence</v>
      </c>
      <c r="F26044">
        <v>553</v>
      </c>
      <c r="G26044">
        <v>229</v>
      </c>
      <c r="H26044" t="s">
        <v>53624</v>
      </c>
      <c r="I26044" t="s">
        <v>51981</v>
      </c>
    </row>
    <row r="26045" spans="1:9" x14ac:dyDescent="0.2">
      <c r="A26045" t="s">
        <v>14504</v>
      </c>
      <c r="B26045" t="s">
        <v>53625</v>
      </c>
      <c r="D26045" t="str">
        <f t="shared" si="796"/>
        <v>spooky arch</v>
      </c>
      <c r="F26045">
        <v>205</v>
      </c>
      <c r="G26045" t="s">
        <v>53626</v>
      </c>
      <c r="H26045" t="s">
        <v>53627</v>
      </c>
      <c r="I26045" t="s">
        <v>51981</v>
      </c>
    </row>
    <row r="26046" spans="1:9" x14ac:dyDescent="0.2">
      <c r="A26046" t="s">
        <v>24476</v>
      </c>
      <c r="B26046" t="s">
        <v>53628</v>
      </c>
      <c r="D26046" t="str">
        <f t="shared" si="796"/>
        <v>spooky candy set</v>
      </c>
      <c r="F26046">
        <v>732</v>
      </c>
      <c r="G26046" t="s">
        <v>48126</v>
      </c>
      <c r="H26046" t="s">
        <v>53629</v>
      </c>
      <c r="I26046" t="s">
        <v>51981</v>
      </c>
    </row>
    <row r="26047" spans="1:9" x14ac:dyDescent="0.2">
      <c r="A26047" t="s">
        <v>14514</v>
      </c>
      <c r="B26047" t="s">
        <v>53630</v>
      </c>
      <c r="D26047" t="str">
        <f t="shared" si="796"/>
        <v>spooky carriage</v>
      </c>
      <c r="F26047">
        <v>208</v>
      </c>
      <c r="G26047" t="s">
        <v>49331</v>
      </c>
      <c r="H26047" t="s">
        <v>53631</v>
      </c>
      <c r="I26047" t="s">
        <v>51981</v>
      </c>
    </row>
    <row r="26048" spans="1:9" x14ac:dyDescent="0.2">
      <c r="A26048" t="s">
        <v>14523</v>
      </c>
      <c r="B26048" t="s">
        <v>53632</v>
      </c>
      <c r="D26048" t="str">
        <f t="shared" si="796"/>
        <v>spooky chair</v>
      </c>
      <c r="F26048">
        <v>210</v>
      </c>
      <c r="G26048" t="s">
        <v>49268</v>
      </c>
      <c r="H26048" t="s">
        <v>53633</v>
      </c>
      <c r="I26048" t="s">
        <v>51981</v>
      </c>
    </row>
    <row r="26049" spans="1:9" x14ac:dyDescent="0.2">
      <c r="A26049" t="s">
        <v>24485</v>
      </c>
      <c r="B26049" t="s">
        <v>53634</v>
      </c>
      <c r="D26049" t="str">
        <f t="shared" si="796"/>
        <v>spooky cookies</v>
      </c>
      <c r="F26049">
        <v>1016</v>
      </c>
      <c r="G26049" t="s">
        <v>1518</v>
      </c>
      <c r="H26049" t="s">
        <v>53635</v>
      </c>
      <c r="I26049" t="s">
        <v>51981</v>
      </c>
    </row>
    <row r="26050" spans="1:9" x14ac:dyDescent="0.2">
      <c r="A26050" t="s">
        <v>41311</v>
      </c>
      <c r="B26050" t="s">
        <v>53636</v>
      </c>
      <c r="D26050" t="str">
        <f t="shared" si="796"/>
        <v>spooky fence</v>
      </c>
      <c r="F26050">
        <v>737</v>
      </c>
      <c r="G26050" s="1" t="s">
        <v>53637</v>
      </c>
      <c r="H26050" t="s">
        <v>53638</v>
      </c>
      <c r="I26050" t="s">
        <v>51981</v>
      </c>
    </row>
    <row r="26051" spans="1:9" x14ac:dyDescent="0.2">
      <c r="A26051" t="s">
        <v>27289</v>
      </c>
      <c r="B26051" t="s">
        <v>53639</v>
      </c>
      <c r="D26051" t="str">
        <f t="shared" ref="D26051:D26114" si="797">IF(C26051="", A26051, A26051 &amp; " (" &amp; C26051 &amp; ")")</f>
        <v>spooky garland</v>
      </c>
      <c r="F26051">
        <v>734</v>
      </c>
      <c r="G26051" t="s">
        <v>53640</v>
      </c>
      <c r="H26051" t="s">
        <v>53641</v>
      </c>
      <c r="I26051" t="s">
        <v>51981</v>
      </c>
    </row>
    <row r="26052" spans="1:9" x14ac:dyDescent="0.2">
      <c r="A26052" t="s">
        <v>24488</v>
      </c>
      <c r="B26052" t="s">
        <v>53642</v>
      </c>
      <c r="D26052" t="str">
        <f t="shared" si="797"/>
        <v>spooky lantern</v>
      </c>
      <c r="F26052">
        <v>209</v>
      </c>
      <c r="G26052" t="s">
        <v>53643</v>
      </c>
      <c r="H26052" t="s">
        <v>53644</v>
      </c>
      <c r="I26052" t="s">
        <v>51981</v>
      </c>
    </row>
    <row r="26053" spans="1:9" x14ac:dyDescent="0.2">
      <c r="A26053" t="s">
        <v>14532</v>
      </c>
      <c r="B26053" t="s">
        <v>53645</v>
      </c>
      <c r="D26053" t="str">
        <f t="shared" si="797"/>
        <v>spooky lantern set</v>
      </c>
      <c r="F26053">
        <v>212</v>
      </c>
      <c r="G26053" t="s">
        <v>53646</v>
      </c>
      <c r="H26053" t="s">
        <v>53647</v>
      </c>
      <c r="I26053" t="s">
        <v>51981</v>
      </c>
    </row>
    <row r="26054" spans="1:9" x14ac:dyDescent="0.2">
      <c r="A26054" t="s">
        <v>14541</v>
      </c>
      <c r="B26054" t="s">
        <v>53648</v>
      </c>
      <c r="D26054" t="str">
        <f t="shared" si="797"/>
        <v>spooky scarecrow</v>
      </c>
      <c r="F26054">
        <v>206</v>
      </c>
      <c r="G26054" t="s">
        <v>49400</v>
      </c>
      <c r="H26054" t="s">
        <v>53649</v>
      </c>
      <c r="I26054" t="s">
        <v>51981</v>
      </c>
    </row>
    <row r="26055" spans="1:9" x14ac:dyDescent="0.2">
      <c r="A26055" t="s">
        <v>14550</v>
      </c>
      <c r="B26055" t="s">
        <v>53650</v>
      </c>
      <c r="D26055" t="str">
        <f t="shared" si="797"/>
        <v>spooky standing lamp</v>
      </c>
      <c r="F26055">
        <v>733</v>
      </c>
      <c r="G26055" t="s">
        <v>48124</v>
      </c>
      <c r="H26055" t="s">
        <v>53651</v>
      </c>
      <c r="I26055" t="s">
        <v>51981</v>
      </c>
    </row>
    <row r="26056" spans="1:9" x14ac:dyDescent="0.2">
      <c r="A26056" t="s">
        <v>14559</v>
      </c>
      <c r="B26056" t="s">
        <v>53652</v>
      </c>
      <c r="D26056" t="str">
        <f t="shared" si="797"/>
        <v>spooky table</v>
      </c>
      <c r="F26056">
        <v>202</v>
      </c>
      <c r="G26056" t="s">
        <v>49376</v>
      </c>
      <c r="H26056" t="s">
        <v>53653</v>
      </c>
      <c r="I26056" t="s">
        <v>51981</v>
      </c>
    </row>
    <row r="26057" spans="1:9" x14ac:dyDescent="0.2">
      <c r="A26057" t="s">
        <v>24497</v>
      </c>
      <c r="B26057" t="s">
        <v>53654</v>
      </c>
      <c r="D26057" t="str">
        <f t="shared" si="797"/>
        <v>spooky table setting</v>
      </c>
      <c r="F26057">
        <v>735</v>
      </c>
      <c r="G26057" t="s">
        <v>53655</v>
      </c>
      <c r="H26057" t="s">
        <v>53656</v>
      </c>
      <c r="I26057" t="s">
        <v>51981</v>
      </c>
    </row>
    <row r="26058" spans="1:9" x14ac:dyDescent="0.2">
      <c r="A26058" t="s">
        <v>14568</v>
      </c>
      <c r="B26058" t="s">
        <v>53657</v>
      </c>
      <c r="D26058" t="str">
        <f t="shared" si="797"/>
        <v>spooky tower</v>
      </c>
      <c r="F26058">
        <v>207</v>
      </c>
      <c r="G26058" t="s">
        <v>49410</v>
      </c>
      <c r="H26058" t="s">
        <v>53658</v>
      </c>
      <c r="I26058" t="s">
        <v>51981</v>
      </c>
    </row>
    <row r="26059" spans="1:9" x14ac:dyDescent="0.2">
      <c r="A26059" t="s">
        <v>41008</v>
      </c>
      <c r="B26059" t="s">
        <v>53659</v>
      </c>
      <c r="D26059" t="str">
        <f t="shared" si="797"/>
        <v>spooky treats basket</v>
      </c>
      <c r="F26059">
        <v>982</v>
      </c>
      <c r="G26059" t="s">
        <v>53660</v>
      </c>
      <c r="H26059" t="s">
        <v>53661</v>
      </c>
      <c r="I26059" t="s">
        <v>51981</v>
      </c>
    </row>
    <row r="26060" spans="1:9" x14ac:dyDescent="0.2">
      <c r="A26060" t="s">
        <v>14577</v>
      </c>
      <c r="B26060" t="s">
        <v>53662</v>
      </c>
      <c r="D26060" t="str">
        <f t="shared" si="797"/>
        <v>spooky tree</v>
      </c>
      <c r="F26060">
        <v>980</v>
      </c>
      <c r="G26060" t="s">
        <v>53663</v>
      </c>
      <c r="H26060" t="s">
        <v>53664</v>
      </c>
      <c r="I26060" t="s">
        <v>51981</v>
      </c>
    </row>
    <row r="26061" spans="1:9" x14ac:dyDescent="0.2">
      <c r="A26061" t="s">
        <v>24506</v>
      </c>
      <c r="B26061" t="s">
        <v>53665</v>
      </c>
      <c r="D26061" t="str">
        <f t="shared" si="797"/>
        <v>spooky trick lamp</v>
      </c>
      <c r="F26061">
        <v>981</v>
      </c>
      <c r="G26061" t="s">
        <v>6012</v>
      </c>
      <c r="H26061" t="s">
        <v>53666</v>
      </c>
      <c r="I26061" t="s">
        <v>51981</v>
      </c>
    </row>
    <row r="26062" spans="1:9" x14ac:dyDescent="0.2">
      <c r="A26062" t="s">
        <v>41017</v>
      </c>
      <c r="B26062" t="s">
        <v>53667</v>
      </c>
      <c r="D26062" t="str">
        <f t="shared" si="797"/>
        <v>spooky wand</v>
      </c>
      <c r="F26062">
        <v>736</v>
      </c>
      <c r="G26062" s="1" t="s">
        <v>53668</v>
      </c>
      <c r="H26062" t="s">
        <v>53669</v>
      </c>
      <c r="I26062" t="s">
        <v>51981</v>
      </c>
    </row>
    <row r="26063" spans="1:9" x14ac:dyDescent="0.2">
      <c r="A26063" t="s">
        <v>24531</v>
      </c>
      <c r="B26063" t="s">
        <v>53670</v>
      </c>
      <c r="D26063" t="str">
        <f t="shared" si="797"/>
        <v>squid-ink curry</v>
      </c>
      <c r="F26063">
        <v>928</v>
      </c>
      <c r="G26063" t="s">
        <v>53671</v>
      </c>
      <c r="H26063" t="s">
        <v>53672</v>
      </c>
      <c r="I26063" t="s">
        <v>51981</v>
      </c>
    </row>
    <row r="26064" spans="1:9" x14ac:dyDescent="0.2">
      <c r="A26064" t="s">
        <v>24534</v>
      </c>
      <c r="B26064" t="s">
        <v>53673</v>
      </c>
      <c r="D26064" t="str">
        <f t="shared" si="797"/>
        <v>squid-ink spaghetti</v>
      </c>
      <c r="F26064">
        <v>1035</v>
      </c>
      <c r="G26064" t="s">
        <v>53674</v>
      </c>
      <c r="H26064" t="s">
        <v>53675</v>
      </c>
      <c r="I26064" t="s">
        <v>51981</v>
      </c>
    </row>
    <row r="26065" spans="1:9" x14ac:dyDescent="0.2">
      <c r="A26065" t="s">
        <v>24537</v>
      </c>
      <c r="B26065" t="s">
        <v>53676</v>
      </c>
      <c r="D26065" t="str">
        <f t="shared" si="797"/>
        <v>stack of books</v>
      </c>
      <c r="F26065">
        <v>196</v>
      </c>
      <c r="G26065" t="s">
        <v>49342</v>
      </c>
      <c r="H26065" t="s">
        <v>53677</v>
      </c>
      <c r="I26065" t="s">
        <v>51981</v>
      </c>
    </row>
    <row r="26066" spans="1:9" x14ac:dyDescent="0.2">
      <c r="A26066" t="s">
        <v>24576</v>
      </c>
      <c r="B26066" t="s">
        <v>53678</v>
      </c>
      <c r="D26066" t="str">
        <f t="shared" si="797"/>
        <v>stacked bottle crates</v>
      </c>
      <c r="F26066">
        <v>1062</v>
      </c>
      <c r="G26066">
        <v>426</v>
      </c>
      <c r="H26066" t="s">
        <v>53679</v>
      </c>
      <c r="I26066" t="s">
        <v>51981</v>
      </c>
    </row>
    <row r="26067" spans="1:9" x14ac:dyDescent="0.2">
      <c r="A26067" t="s">
        <v>14623</v>
      </c>
      <c r="B26067" t="s">
        <v>53680</v>
      </c>
      <c r="D26067" t="str">
        <f t="shared" si="797"/>
        <v>stacked fish containers</v>
      </c>
      <c r="F26067">
        <v>1056</v>
      </c>
      <c r="G26067">
        <v>420</v>
      </c>
      <c r="H26067" t="s">
        <v>53681</v>
      </c>
      <c r="I26067" t="s">
        <v>51981</v>
      </c>
    </row>
    <row r="26068" spans="1:9" x14ac:dyDescent="0.2">
      <c r="A26068" t="s">
        <v>24689</v>
      </c>
      <c r="B26068" t="s">
        <v>53682</v>
      </c>
      <c r="D26068" t="str">
        <f t="shared" si="797"/>
        <v>stacked magazines</v>
      </c>
      <c r="F26068">
        <v>197</v>
      </c>
      <c r="G26068" t="s">
        <v>53683</v>
      </c>
      <c r="H26068" t="s">
        <v>53684</v>
      </c>
      <c r="I26068" t="s">
        <v>51981</v>
      </c>
    </row>
    <row r="26069" spans="1:9" x14ac:dyDescent="0.2">
      <c r="A26069" t="s">
        <v>14720</v>
      </c>
      <c r="B26069" t="s">
        <v>53685</v>
      </c>
      <c r="D26069" t="str">
        <f t="shared" si="797"/>
        <v>stacked senmaizuke barrels</v>
      </c>
      <c r="F26069">
        <v>841</v>
      </c>
      <c r="G26069">
        <v>349</v>
      </c>
      <c r="H26069" t="s">
        <v>53686</v>
      </c>
      <c r="I26069" t="s">
        <v>51981</v>
      </c>
    </row>
    <row r="26070" spans="1:9" x14ac:dyDescent="0.2">
      <c r="A26070" t="s">
        <v>14723</v>
      </c>
      <c r="B26070" t="s">
        <v>53687</v>
      </c>
      <c r="D26070" t="str">
        <f t="shared" si="797"/>
        <v>stacked shopping baskets</v>
      </c>
      <c r="F26070">
        <v>1055</v>
      </c>
      <c r="G26070" t="s">
        <v>53688</v>
      </c>
      <c r="H26070" t="s">
        <v>53689</v>
      </c>
      <c r="I26070" t="s">
        <v>51981</v>
      </c>
    </row>
    <row r="26071" spans="1:9" x14ac:dyDescent="0.2">
      <c r="A26071" t="s">
        <v>29410</v>
      </c>
      <c r="B26071" t="s">
        <v>53690</v>
      </c>
      <c r="D26071" t="str">
        <f t="shared" si="797"/>
        <v>stacked-wood wall</v>
      </c>
      <c r="F26071">
        <v>314</v>
      </c>
      <c r="G26071" t="s">
        <v>48259</v>
      </c>
      <c r="H26071" t="s">
        <v>53691</v>
      </c>
      <c r="I26071" t="s">
        <v>51981</v>
      </c>
    </row>
    <row r="26072" spans="1:9" x14ac:dyDescent="0.2">
      <c r="A26072" t="s">
        <v>14801</v>
      </c>
      <c r="B26072" t="s">
        <v>53692</v>
      </c>
      <c r="D26072" t="str">
        <f t="shared" si="797"/>
        <v>stall</v>
      </c>
      <c r="F26072">
        <v>596</v>
      </c>
      <c r="G26072">
        <v>254</v>
      </c>
      <c r="H26072" t="s">
        <v>53693</v>
      </c>
      <c r="I26072" t="s">
        <v>51981</v>
      </c>
    </row>
    <row r="26073" spans="1:9" x14ac:dyDescent="0.2">
      <c r="A26073" t="s">
        <v>14883</v>
      </c>
      <c r="B26073" t="s">
        <v>53694</v>
      </c>
      <c r="D26073" t="str">
        <f t="shared" si="797"/>
        <v>standard umbrella stand</v>
      </c>
      <c r="F26073">
        <v>169</v>
      </c>
      <c r="G26073" t="s">
        <v>49219</v>
      </c>
      <c r="H26073" t="s">
        <v>53695</v>
      </c>
      <c r="I26073" t="s">
        <v>51981</v>
      </c>
    </row>
    <row r="26074" spans="1:9" x14ac:dyDescent="0.2">
      <c r="A26074" t="s">
        <v>24726</v>
      </c>
      <c r="B26074" t="s">
        <v>53696</v>
      </c>
      <c r="D26074" t="str">
        <f t="shared" si="797"/>
        <v>star clock</v>
      </c>
      <c r="F26074">
        <v>514</v>
      </c>
      <c r="G26074">
        <v>202</v>
      </c>
      <c r="H26074" t="s">
        <v>53697</v>
      </c>
      <c r="I26074" t="s">
        <v>51981</v>
      </c>
    </row>
    <row r="26075" spans="1:9" x14ac:dyDescent="0.2">
      <c r="A26075" t="s">
        <v>46355</v>
      </c>
      <c r="B26075" t="s">
        <v>53698</v>
      </c>
      <c r="D26075" t="str">
        <f t="shared" si="797"/>
        <v>star head</v>
      </c>
      <c r="F26075">
        <v>628</v>
      </c>
      <c r="G26075">
        <v>274</v>
      </c>
      <c r="H26075" t="s">
        <v>53699</v>
      </c>
      <c r="I26075" t="s">
        <v>51981</v>
      </c>
    </row>
    <row r="26076" spans="1:9" x14ac:dyDescent="0.2">
      <c r="A26076" t="s">
        <v>48352</v>
      </c>
      <c r="B26076" t="s">
        <v>53700</v>
      </c>
      <c r="D26076" t="str">
        <f t="shared" si="797"/>
        <v>star pochette</v>
      </c>
      <c r="F26076">
        <v>627</v>
      </c>
      <c r="G26076">
        <v>273</v>
      </c>
      <c r="H26076" t="s">
        <v>53701</v>
      </c>
      <c r="I26076" t="s">
        <v>51981</v>
      </c>
    </row>
    <row r="26077" spans="1:9" x14ac:dyDescent="0.2">
      <c r="A26077" t="s">
        <v>41037</v>
      </c>
      <c r="B26077" t="s">
        <v>53702</v>
      </c>
      <c r="D26077" t="str">
        <f t="shared" si="797"/>
        <v>star wand</v>
      </c>
      <c r="F26077">
        <v>523</v>
      </c>
      <c r="G26077" t="s">
        <v>46488</v>
      </c>
      <c r="H26077" t="s">
        <v>53703</v>
      </c>
      <c r="I26077" t="s">
        <v>51981</v>
      </c>
    </row>
    <row r="26078" spans="1:9" x14ac:dyDescent="0.2">
      <c r="A26078" t="s">
        <v>27298</v>
      </c>
      <c r="B26078" t="s">
        <v>53704</v>
      </c>
      <c r="D26078" t="str">
        <f t="shared" si="797"/>
        <v>starry garland</v>
      </c>
      <c r="F26078">
        <v>430</v>
      </c>
      <c r="G26078" t="s">
        <v>42661</v>
      </c>
      <c r="H26078" t="s">
        <v>53705</v>
      </c>
      <c r="I26078" t="s">
        <v>51981</v>
      </c>
    </row>
    <row r="26079" spans="1:9" x14ac:dyDescent="0.2">
      <c r="A26079" t="s">
        <v>29419</v>
      </c>
      <c r="B26079" t="s">
        <v>53706</v>
      </c>
      <c r="D26079" t="str">
        <f t="shared" si="797"/>
        <v>starry wall</v>
      </c>
      <c r="F26079">
        <v>286</v>
      </c>
      <c r="G26079" t="s">
        <v>42352</v>
      </c>
      <c r="H26079" t="s">
        <v>53707</v>
      </c>
      <c r="I26079" t="s">
        <v>51981</v>
      </c>
    </row>
    <row r="26080" spans="1:9" x14ac:dyDescent="0.2">
      <c r="A26080" t="s">
        <v>30110</v>
      </c>
      <c r="B26080" t="s">
        <v>53708</v>
      </c>
      <c r="D26080" t="str">
        <f t="shared" si="797"/>
        <v>starry-sands flooring</v>
      </c>
      <c r="F26080">
        <v>667</v>
      </c>
      <c r="G26080" t="s">
        <v>53709</v>
      </c>
      <c r="H26080" t="s">
        <v>53710</v>
      </c>
      <c r="I26080" t="s">
        <v>51981</v>
      </c>
    </row>
    <row r="26081" spans="1:9" x14ac:dyDescent="0.2">
      <c r="A26081" t="s">
        <v>30711</v>
      </c>
      <c r="B26081" t="s">
        <v>53711</v>
      </c>
      <c r="D26081" t="str">
        <f t="shared" si="797"/>
        <v>starry-skies rug</v>
      </c>
      <c r="F26081">
        <v>989</v>
      </c>
      <c r="G26081" t="s">
        <v>53712</v>
      </c>
      <c r="H26081" t="s">
        <v>53713</v>
      </c>
      <c r="I26081" t="s">
        <v>51981</v>
      </c>
    </row>
    <row r="26082" spans="1:9" x14ac:dyDescent="0.2">
      <c r="A26082" t="s">
        <v>29422</v>
      </c>
      <c r="B26082" t="s">
        <v>53714</v>
      </c>
      <c r="D26082" t="str">
        <f t="shared" si="797"/>
        <v>starry-sky wall</v>
      </c>
      <c r="F26082">
        <v>294</v>
      </c>
      <c r="G26082">
        <v>126</v>
      </c>
      <c r="H26082" t="s">
        <v>53715</v>
      </c>
      <c r="I26082" t="s">
        <v>51981</v>
      </c>
    </row>
    <row r="26083" spans="1:9" x14ac:dyDescent="0.2">
      <c r="A26083" t="s">
        <v>24741</v>
      </c>
      <c r="B26083" t="s">
        <v>53716</v>
      </c>
      <c r="D26083" t="str">
        <f t="shared" si="797"/>
        <v>steamer-basket set</v>
      </c>
      <c r="F26083">
        <v>382</v>
      </c>
      <c r="G26083" t="s">
        <v>53717</v>
      </c>
      <c r="H26083" t="s">
        <v>53718</v>
      </c>
      <c r="I26083" t="s">
        <v>51981</v>
      </c>
    </row>
    <row r="26084" spans="1:9" x14ac:dyDescent="0.2">
      <c r="A26084" t="s">
        <v>30116</v>
      </c>
      <c r="B26084" t="s">
        <v>53719</v>
      </c>
      <c r="D26084" t="str">
        <f t="shared" si="797"/>
        <v>steel flooring</v>
      </c>
      <c r="F26084">
        <v>489</v>
      </c>
      <c r="G26084" s="1" t="s">
        <v>46070</v>
      </c>
      <c r="H26084" t="s">
        <v>53720</v>
      </c>
      <c r="I26084" t="s">
        <v>51981</v>
      </c>
    </row>
    <row r="26085" spans="1:9" x14ac:dyDescent="0.2">
      <c r="A26085" t="s">
        <v>28590</v>
      </c>
      <c r="B26085" t="s">
        <v>53721</v>
      </c>
      <c r="D26085" t="str">
        <f t="shared" si="797"/>
        <v>steel pillar</v>
      </c>
      <c r="F26085">
        <v>834</v>
      </c>
      <c r="G26085">
        <v>342</v>
      </c>
      <c r="H26085" t="s">
        <v>53722</v>
      </c>
      <c r="I26085" t="s">
        <v>51981</v>
      </c>
    </row>
    <row r="26086" spans="1:9" x14ac:dyDescent="0.2">
      <c r="A26086" t="s">
        <v>29431</v>
      </c>
      <c r="B26086" t="s">
        <v>53723</v>
      </c>
      <c r="D26086" t="str">
        <f t="shared" si="797"/>
        <v>steel-frame wall</v>
      </c>
      <c r="F26086">
        <v>325</v>
      </c>
      <c r="G26086">
        <v>145</v>
      </c>
      <c r="H26086" t="s">
        <v>53724</v>
      </c>
      <c r="I26086" t="s">
        <v>51981</v>
      </c>
    </row>
    <row r="26087" spans="1:9" x14ac:dyDescent="0.2">
      <c r="A26087" t="s">
        <v>15149</v>
      </c>
      <c r="B26087" t="s">
        <v>53725</v>
      </c>
      <c r="D26087" t="str">
        <f t="shared" si="797"/>
        <v>stone arch</v>
      </c>
      <c r="F26087">
        <v>652</v>
      </c>
      <c r="G26087" t="s">
        <v>48787</v>
      </c>
      <c r="H26087" t="s">
        <v>53726</v>
      </c>
      <c r="I26087" t="s">
        <v>51981</v>
      </c>
    </row>
    <row r="26088" spans="1:9" x14ac:dyDescent="0.2">
      <c r="A26088" t="s">
        <v>41043</v>
      </c>
      <c r="B26088" t="s">
        <v>53727</v>
      </c>
      <c r="D26088" t="str">
        <f t="shared" si="797"/>
        <v>stone axe</v>
      </c>
      <c r="F26088">
        <v>285</v>
      </c>
      <c r="G26088" t="s">
        <v>42350</v>
      </c>
      <c r="H26088" t="s">
        <v>53728</v>
      </c>
      <c r="I26088" t="s">
        <v>51981</v>
      </c>
    </row>
    <row r="26089" spans="1:9" x14ac:dyDescent="0.2">
      <c r="A26089" t="s">
        <v>41314</v>
      </c>
      <c r="B26089" t="s">
        <v>53729</v>
      </c>
      <c r="D26089" t="str">
        <f t="shared" si="797"/>
        <v>stone fence</v>
      </c>
      <c r="F26089">
        <v>266</v>
      </c>
      <c r="G26089" t="s">
        <v>46953</v>
      </c>
      <c r="H26089" t="s">
        <v>53730</v>
      </c>
      <c r="I26089" t="s">
        <v>51981</v>
      </c>
    </row>
    <row r="26090" spans="1:9" x14ac:dyDescent="0.2">
      <c r="A26090" t="s">
        <v>15154</v>
      </c>
      <c r="B26090" t="s">
        <v>53731</v>
      </c>
      <c r="D26090" t="str">
        <f t="shared" si="797"/>
        <v>stone lion-dog</v>
      </c>
      <c r="F26090">
        <v>570</v>
      </c>
      <c r="G26090" t="s">
        <v>45185</v>
      </c>
      <c r="H26090" t="s">
        <v>53732</v>
      </c>
      <c r="I26090" t="s">
        <v>51981</v>
      </c>
    </row>
    <row r="26091" spans="1:9" x14ac:dyDescent="0.2">
      <c r="A26091" t="s">
        <v>15161</v>
      </c>
      <c r="B26091" t="s">
        <v>53733</v>
      </c>
      <c r="D26091" t="str">
        <f t="shared" si="797"/>
        <v>stone stool</v>
      </c>
      <c r="F26091">
        <v>104</v>
      </c>
      <c r="G26091">
        <v>68</v>
      </c>
      <c r="H26091" t="s">
        <v>53734</v>
      </c>
      <c r="I26091" t="s">
        <v>51981</v>
      </c>
    </row>
    <row r="26092" spans="1:9" x14ac:dyDescent="0.2">
      <c r="A26092" t="s">
        <v>15164</v>
      </c>
      <c r="B26092" t="s">
        <v>53735</v>
      </c>
      <c r="D26092" t="str">
        <f t="shared" si="797"/>
        <v>stone table</v>
      </c>
      <c r="F26092">
        <v>105</v>
      </c>
      <c r="G26092">
        <v>69</v>
      </c>
      <c r="H26092" t="s">
        <v>53736</v>
      </c>
      <c r="I26092" t="s">
        <v>51981</v>
      </c>
    </row>
    <row r="26093" spans="1:9" x14ac:dyDescent="0.2">
      <c r="A26093" t="s">
        <v>15167</v>
      </c>
      <c r="B26093" t="s">
        <v>53737</v>
      </c>
      <c r="D26093" t="str">
        <f t="shared" si="797"/>
        <v>stone tablet</v>
      </c>
      <c r="F26093">
        <v>651</v>
      </c>
      <c r="G26093" t="s">
        <v>48860</v>
      </c>
      <c r="H26093" t="s">
        <v>53738</v>
      </c>
      <c r="I26093" t="s">
        <v>51981</v>
      </c>
    </row>
    <row r="26094" spans="1:9" x14ac:dyDescent="0.2">
      <c r="A26094" t="s">
        <v>29434</v>
      </c>
      <c r="B26094" t="s">
        <v>53739</v>
      </c>
      <c r="D26094" t="str">
        <f t="shared" si="797"/>
        <v>stone wall</v>
      </c>
      <c r="F26094">
        <v>318</v>
      </c>
      <c r="G26094" t="s">
        <v>46530</v>
      </c>
      <c r="H26094" t="s">
        <v>53740</v>
      </c>
      <c r="I26094" t="s">
        <v>51981</v>
      </c>
    </row>
    <row r="26095" spans="1:9" x14ac:dyDescent="0.2">
      <c r="A26095" t="s">
        <v>45195</v>
      </c>
      <c r="B26095" t="s">
        <v>53741</v>
      </c>
      <c r="D26095" t="str">
        <f t="shared" si="797"/>
        <v>stone-egg outfit</v>
      </c>
      <c r="F26095">
        <v>677</v>
      </c>
      <c r="G26095" t="s">
        <v>53742</v>
      </c>
      <c r="H26095" t="s">
        <v>53743</v>
      </c>
      <c r="I26095" t="s">
        <v>51981</v>
      </c>
    </row>
    <row r="26096" spans="1:9" x14ac:dyDescent="0.2">
      <c r="A26096" t="s">
        <v>46364</v>
      </c>
      <c r="B26096" t="s">
        <v>53744</v>
      </c>
      <c r="D26096" t="str">
        <f t="shared" si="797"/>
        <v>stone-egg shell</v>
      </c>
      <c r="F26096">
        <v>676</v>
      </c>
      <c r="G26096" t="s">
        <v>53745</v>
      </c>
      <c r="H26096" t="s">
        <v>53746</v>
      </c>
      <c r="I26096" t="s">
        <v>51981</v>
      </c>
    </row>
    <row r="26097" spans="1:9" x14ac:dyDescent="0.2">
      <c r="A26097" t="s">
        <v>47888</v>
      </c>
      <c r="B26097" t="s">
        <v>53747</v>
      </c>
      <c r="D26097" t="str">
        <f t="shared" si="797"/>
        <v>stone-egg shoes</v>
      </c>
      <c r="F26097">
        <v>678</v>
      </c>
      <c r="G26097" t="s">
        <v>53748</v>
      </c>
      <c r="H26097" t="s">
        <v>53749</v>
      </c>
      <c r="I26097" t="s">
        <v>51981</v>
      </c>
    </row>
    <row r="26098" spans="1:9" x14ac:dyDescent="0.2">
      <c r="A26098" t="s">
        <v>15175</v>
      </c>
      <c r="B26098" t="s">
        <v>53750</v>
      </c>
      <c r="D26098" t="str">
        <f t="shared" si="797"/>
        <v>stonework kitchen</v>
      </c>
      <c r="F26098">
        <v>1040</v>
      </c>
      <c r="G26098">
        <v>410</v>
      </c>
      <c r="H26098" t="s">
        <v>53751</v>
      </c>
      <c r="I26098" t="s">
        <v>51981</v>
      </c>
    </row>
    <row r="26099" spans="1:9" x14ac:dyDescent="0.2">
      <c r="A26099" t="s">
        <v>41317</v>
      </c>
      <c r="B26099" t="s">
        <v>53752</v>
      </c>
      <c r="D26099" t="str">
        <f t="shared" si="797"/>
        <v>straw fence</v>
      </c>
      <c r="F26099">
        <v>552</v>
      </c>
      <c r="G26099">
        <v>228</v>
      </c>
      <c r="H26099" t="s">
        <v>53753</v>
      </c>
      <c r="I26099" t="s">
        <v>51981</v>
      </c>
    </row>
    <row r="26100" spans="1:9" x14ac:dyDescent="0.2">
      <c r="A26100" t="s">
        <v>46379</v>
      </c>
      <c r="B26100" t="s">
        <v>53754</v>
      </c>
      <c r="D26100" t="str">
        <f t="shared" si="797"/>
        <v>straw umbrella hat</v>
      </c>
      <c r="F26100">
        <v>606</v>
      </c>
      <c r="G26100" t="s">
        <v>48898</v>
      </c>
      <c r="H26100" t="s">
        <v>53755</v>
      </c>
      <c r="I26100" t="s">
        <v>51981</v>
      </c>
    </row>
    <row r="26101" spans="1:9" x14ac:dyDescent="0.2">
      <c r="A26101" t="s">
        <v>15496</v>
      </c>
      <c r="B26101" t="s">
        <v>53756</v>
      </c>
      <c r="D26101" t="str">
        <f t="shared" si="797"/>
        <v>street piano</v>
      </c>
      <c r="F26101">
        <v>654</v>
      </c>
      <c r="G26101" t="s">
        <v>48311</v>
      </c>
      <c r="H26101" t="s">
        <v>53757</v>
      </c>
      <c r="I26101" t="s">
        <v>51981</v>
      </c>
    </row>
    <row r="26102" spans="1:9" x14ac:dyDescent="0.2">
      <c r="A26102" t="s">
        <v>24820</v>
      </c>
      <c r="B26102" t="s">
        <v>53758</v>
      </c>
      <c r="D26102" t="str">
        <f t="shared" si="797"/>
        <v>succulent plant</v>
      </c>
      <c r="F26102">
        <v>190</v>
      </c>
      <c r="G26102" t="s">
        <v>49317</v>
      </c>
      <c r="H26102" t="s">
        <v>53759</v>
      </c>
      <c r="I26102" t="s">
        <v>51981</v>
      </c>
    </row>
    <row r="26103" spans="1:9" x14ac:dyDescent="0.2">
      <c r="A26103" t="s">
        <v>50703</v>
      </c>
      <c r="B26103" t="s">
        <v>53760</v>
      </c>
      <c r="D26103" t="str">
        <f t="shared" si="797"/>
        <v>sugar</v>
      </c>
      <c r="F26103">
        <v>906</v>
      </c>
      <c r="G26103" t="s">
        <v>53761</v>
      </c>
      <c r="H26103" t="s">
        <v>53762</v>
      </c>
      <c r="I26103" t="s">
        <v>51981</v>
      </c>
    </row>
    <row r="26104" spans="1:9" x14ac:dyDescent="0.2">
      <c r="A26104" t="s">
        <v>24826</v>
      </c>
      <c r="B26104" t="s">
        <v>53763</v>
      </c>
      <c r="D26104" t="str">
        <f t="shared" si="797"/>
        <v>sugar crepe</v>
      </c>
      <c r="F26104">
        <v>886</v>
      </c>
      <c r="G26104">
        <v>376</v>
      </c>
      <c r="H26104" t="s">
        <v>53764</v>
      </c>
      <c r="I26104" t="s">
        <v>51981</v>
      </c>
    </row>
    <row r="26105" spans="1:9" x14ac:dyDescent="0.2">
      <c r="A26105" t="s">
        <v>30714</v>
      </c>
      <c r="B26105" t="s">
        <v>53765</v>
      </c>
      <c r="D26105" t="str">
        <f t="shared" si="797"/>
        <v>summer-shell rug</v>
      </c>
      <c r="F26105">
        <v>757</v>
      </c>
      <c r="G26105" t="s">
        <v>53766</v>
      </c>
      <c r="H26105" t="s">
        <v>53767</v>
      </c>
      <c r="I26105" t="s">
        <v>51981</v>
      </c>
    </row>
    <row r="26106" spans="1:9" x14ac:dyDescent="0.2">
      <c r="A26106" t="s">
        <v>15651</v>
      </c>
      <c r="B26106" t="s">
        <v>53768</v>
      </c>
      <c r="D26106" t="str">
        <f t="shared" si="797"/>
        <v>suspicious cauldron</v>
      </c>
      <c r="F26106">
        <v>999</v>
      </c>
      <c r="G26106" s="1" t="s">
        <v>53769</v>
      </c>
      <c r="H26106" t="s">
        <v>53770</v>
      </c>
      <c r="I26106" t="s">
        <v>51981</v>
      </c>
    </row>
    <row r="26107" spans="1:9" x14ac:dyDescent="0.2">
      <c r="A26107" t="s">
        <v>15663</v>
      </c>
      <c r="B26107" t="s">
        <v>53771</v>
      </c>
      <c r="D26107" t="str">
        <f t="shared" si="797"/>
        <v>swinging bench</v>
      </c>
      <c r="F26107">
        <v>59</v>
      </c>
      <c r="G26107" t="s">
        <v>53772</v>
      </c>
      <c r="H26107" t="s">
        <v>53773</v>
      </c>
      <c r="I26107" t="s">
        <v>51981</v>
      </c>
    </row>
    <row r="26108" spans="1:9" x14ac:dyDescent="0.2">
      <c r="A26108" t="s">
        <v>25042</v>
      </c>
      <c r="B26108" t="s">
        <v>53774</v>
      </c>
      <c r="D26108" t="str">
        <f t="shared" si="797"/>
        <v>tabletop festive tree</v>
      </c>
      <c r="F26108">
        <v>388</v>
      </c>
      <c r="G26108">
        <v>184</v>
      </c>
      <c r="H26108" t="s">
        <v>53775</v>
      </c>
      <c r="I26108" t="s">
        <v>51981</v>
      </c>
    </row>
    <row r="26109" spans="1:9" x14ac:dyDescent="0.2">
      <c r="A26109" t="s">
        <v>28593</v>
      </c>
      <c r="B26109" t="s">
        <v>53776</v>
      </c>
      <c r="D26109" t="str">
        <f t="shared" si="797"/>
        <v>tall brick island counter</v>
      </c>
      <c r="F26109">
        <v>779</v>
      </c>
      <c r="G26109" t="s">
        <v>53777</v>
      </c>
      <c r="H26109" t="s">
        <v>53778</v>
      </c>
      <c r="I26109" t="s">
        <v>51981</v>
      </c>
    </row>
    <row r="26110" spans="1:9" x14ac:dyDescent="0.2">
      <c r="A26110" t="s">
        <v>28600</v>
      </c>
      <c r="B26110" t="s">
        <v>53779</v>
      </c>
      <c r="D26110" t="str">
        <f t="shared" si="797"/>
        <v>tall concrete island counter</v>
      </c>
      <c r="F26110">
        <v>777</v>
      </c>
      <c r="G26110">
        <v>309</v>
      </c>
      <c r="H26110" t="s">
        <v>53780</v>
      </c>
      <c r="I26110" t="s">
        <v>51981</v>
      </c>
    </row>
    <row r="26111" spans="1:9" x14ac:dyDescent="0.2">
      <c r="A26111" t="s">
        <v>15739</v>
      </c>
      <c r="B26111" t="s">
        <v>53781</v>
      </c>
      <c r="D26111" t="str">
        <f t="shared" si="797"/>
        <v>tall garden rock</v>
      </c>
      <c r="F26111">
        <v>49</v>
      </c>
      <c r="G26111">
        <v>31</v>
      </c>
      <c r="H26111" t="s">
        <v>53782</v>
      </c>
      <c r="I26111" t="s">
        <v>51981</v>
      </c>
    </row>
    <row r="26112" spans="1:9" x14ac:dyDescent="0.2">
      <c r="A26112" t="s">
        <v>28603</v>
      </c>
      <c r="B26112" t="s">
        <v>53783</v>
      </c>
      <c r="D26112" t="str">
        <f t="shared" si="797"/>
        <v>tall golden island counter</v>
      </c>
      <c r="F26112">
        <v>811</v>
      </c>
      <c r="G26112" t="s">
        <v>53784</v>
      </c>
      <c r="H26112" t="s">
        <v>53785</v>
      </c>
      <c r="I26112" t="s">
        <v>51981</v>
      </c>
    </row>
    <row r="26113" spans="1:9" x14ac:dyDescent="0.2">
      <c r="A26113" t="s">
        <v>15743</v>
      </c>
      <c r="B26113" t="s">
        <v>53786</v>
      </c>
      <c r="D26113" t="str">
        <f t="shared" si="797"/>
        <v>tall lantern</v>
      </c>
      <c r="F26113">
        <v>653</v>
      </c>
      <c r="G26113" t="s">
        <v>48870</v>
      </c>
      <c r="H26113" t="s">
        <v>53787</v>
      </c>
      <c r="I26113" t="s">
        <v>51981</v>
      </c>
    </row>
    <row r="26114" spans="1:9" x14ac:dyDescent="0.2">
      <c r="A26114" t="s">
        <v>28606</v>
      </c>
      <c r="B26114" t="s">
        <v>53788</v>
      </c>
      <c r="D26114" t="str">
        <f t="shared" si="797"/>
        <v>tall marble island counter</v>
      </c>
      <c r="F26114">
        <v>813</v>
      </c>
      <c r="G26114" t="s">
        <v>53789</v>
      </c>
      <c r="H26114" t="s">
        <v>53790</v>
      </c>
      <c r="I26114" t="s">
        <v>51981</v>
      </c>
    </row>
    <row r="26115" spans="1:9" x14ac:dyDescent="0.2">
      <c r="A26115" t="s">
        <v>28613</v>
      </c>
      <c r="B26115" t="s">
        <v>53791</v>
      </c>
      <c r="D26115" t="str">
        <f t="shared" ref="D26115:D26178" si="798">IF(C26115="", A26115, A26115 &amp; " (" &amp; C26115 &amp; ")")</f>
        <v>tall simple island counter</v>
      </c>
      <c r="F26115">
        <v>794</v>
      </c>
      <c r="G26115" t="s">
        <v>23131</v>
      </c>
      <c r="H26115" t="s">
        <v>53792</v>
      </c>
      <c r="I26115" t="s">
        <v>51981</v>
      </c>
    </row>
    <row r="26116" spans="1:9" x14ac:dyDescent="0.2">
      <c r="A26116" t="s">
        <v>28630</v>
      </c>
      <c r="B26116" t="s">
        <v>53793</v>
      </c>
      <c r="D26116" t="str">
        <f t="shared" si="798"/>
        <v>tall steel island counter</v>
      </c>
      <c r="F26116">
        <v>803</v>
      </c>
      <c r="G26116">
        <v>323</v>
      </c>
      <c r="H26116" t="s">
        <v>53794</v>
      </c>
      <c r="I26116" t="s">
        <v>51981</v>
      </c>
    </row>
    <row r="26117" spans="1:9" x14ac:dyDescent="0.2">
      <c r="A26117" t="s">
        <v>28633</v>
      </c>
      <c r="B26117" t="s">
        <v>53795</v>
      </c>
      <c r="D26117" t="str">
        <f t="shared" si="798"/>
        <v>tall wooden island counter</v>
      </c>
      <c r="F26117">
        <v>784</v>
      </c>
      <c r="G26117">
        <v>310</v>
      </c>
      <c r="H26117" t="s">
        <v>53796</v>
      </c>
      <c r="I26117" t="s">
        <v>51981</v>
      </c>
    </row>
    <row r="26118" spans="1:9" x14ac:dyDescent="0.2">
      <c r="A26118" t="s">
        <v>15883</v>
      </c>
      <c r="B26118" t="s">
        <v>53797</v>
      </c>
      <c r="D26118" t="str">
        <f t="shared" si="798"/>
        <v>Taurus bathtub</v>
      </c>
      <c r="F26118">
        <v>384</v>
      </c>
      <c r="G26118">
        <v>180</v>
      </c>
      <c r="H26118" t="s">
        <v>53798</v>
      </c>
      <c r="I26118" t="s">
        <v>51981</v>
      </c>
    </row>
    <row r="26119" spans="1:9" x14ac:dyDescent="0.2">
      <c r="A26119" t="s">
        <v>15886</v>
      </c>
      <c r="B26119" t="s">
        <v>53799</v>
      </c>
      <c r="D26119" t="str">
        <f t="shared" si="798"/>
        <v>tea table</v>
      </c>
      <c r="F26119">
        <v>33</v>
      </c>
      <c r="G26119">
        <v>21</v>
      </c>
      <c r="H26119" t="s">
        <v>53800</v>
      </c>
      <c r="I26119" t="s">
        <v>51981</v>
      </c>
    </row>
    <row r="26120" spans="1:9" x14ac:dyDescent="0.2">
      <c r="A26120" t="s">
        <v>15903</v>
      </c>
      <c r="B26120" t="s">
        <v>53801</v>
      </c>
      <c r="D26120" t="str">
        <f t="shared" si="798"/>
        <v>tension-pole rack</v>
      </c>
      <c r="F26120">
        <v>1070</v>
      </c>
      <c r="G26120" t="s">
        <v>53802</v>
      </c>
      <c r="H26120" t="s">
        <v>53803</v>
      </c>
      <c r="I26120" t="s">
        <v>51981</v>
      </c>
    </row>
    <row r="26121" spans="1:9" x14ac:dyDescent="0.2">
      <c r="A26121" t="s">
        <v>25153</v>
      </c>
      <c r="B26121" t="s">
        <v>53804</v>
      </c>
      <c r="D26121" t="str">
        <f t="shared" si="798"/>
        <v>terrarium</v>
      </c>
      <c r="F26121">
        <v>391</v>
      </c>
      <c r="G26121">
        <v>187</v>
      </c>
      <c r="H26121" t="s">
        <v>53805</v>
      </c>
      <c r="I26121" t="s">
        <v>51981</v>
      </c>
    </row>
    <row r="26122" spans="1:9" x14ac:dyDescent="0.2">
      <c r="A26122" t="s">
        <v>15928</v>
      </c>
      <c r="B26122" t="s">
        <v>53806</v>
      </c>
      <c r="D26122" t="str">
        <f t="shared" si="798"/>
        <v>three-tiered snowperson</v>
      </c>
      <c r="F26122">
        <v>364</v>
      </c>
      <c r="G26122" t="s">
        <v>48373</v>
      </c>
      <c r="H26122" t="s">
        <v>53807</v>
      </c>
      <c r="I26122" t="s">
        <v>51981</v>
      </c>
    </row>
    <row r="26123" spans="1:9" x14ac:dyDescent="0.2">
      <c r="A26123" t="s">
        <v>25214</v>
      </c>
      <c r="B26123" t="s">
        <v>53808</v>
      </c>
      <c r="D26123" t="str">
        <f t="shared" si="798"/>
        <v>thumbprint jam cookies</v>
      </c>
      <c r="F26123">
        <v>901</v>
      </c>
      <c r="G26123">
        <v>385</v>
      </c>
      <c r="H26123" t="s">
        <v>53809</v>
      </c>
      <c r="I26123" t="s">
        <v>51981</v>
      </c>
    </row>
    <row r="26124" spans="1:9" x14ac:dyDescent="0.2">
      <c r="A26124" t="s">
        <v>16075</v>
      </c>
      <c r="B26124" t="s">
        <v>53810</v>
      </c>
      <c r="D26124" t="str">
        <f t="shared" si="798"/>
        <v>tiki torch</v>
      </c>
      <c r="F26124">
        <v>103</v>
      </c>
      <c r="G26124">
        <v>67</v>
      </c>
      <c r="H26124" t="s">
        <v>53811</v>
      </c>
      <c r="I26124" t="s">
        <v>51981</v>
      </c>
    </row>
    <row r="26125" spans="1:9" x14ac:dyDescent="0.2">
      <c r="A26125" t="s">
        <v>27383</v>
      </c>
      <c r="B26125" t="s">
        <v>53812</v>
      </c>
      <c r="D26125" t="str">
        <f t="shared" si="798"/>
        <v>timber doorplate</v>
      </c>
      <c r="F26125">
        <v>465</v>
      </c>
      <c r="G26125" t="s">
        <v>46236</v>
      </c>
      <c r="H26125" t="s">
        <v>53813</v>
      </c>
      <c r="I26125" t="s">
        <v>51981</v>
      </c>
    </row>
    <row r="26126" spans="1:9" x14ac:dyDescent="0.2">
      <c r="A26126" t="s">
        <v>16081</v>
      </c>
      <c r="B26126" t="s">
        <v>53814</v>
      </c>
      <c r="D26126" t="str">
        <f t="shared" si="798"/>
        <v>tiny library</v>
      </c>
      <c r="F26126">
        <v>278</v>
      </c>
      <c r="G26126">
        <v>116</v>
      </c>
      <c r="H26126" t="s">
        <v>53815</v>
      </c>
      <c r="I26126" t="s">
        <v>51981</v>
      </c>
    </row>
    <row r="26127" spans="1:9" x14ac:dyDescent="0.2">
      <c r="A26127" t="s">
        <v>16096</v>
      </c>
      <c r="B26127" t="s">
        <v>53816</v>
      </c>
      <c r="D26127" t="str">
        <f t="shared" si="798"/>
        <v>tire stack</v>
      </c>
      <c r="F26127">
        <v>60</v>
      </c>
      <c r="G26127" t="s">
        <v>53817</v>
      </c>
      <c r="H26127" t="s">
        <v>53818</v>
      </c>
      <c r="I26127" t="s">
        <v>51981</v>
      </c>
    </row>
    <row r="26128" spans="1:9" x14ac:dyDescent="0.2">
      <c r="A26128" t="s">
        <v>16105</v>
      </c>
      <c r="B26128" t="s">
        <v>53819</v>
      </c>
      <c r="D26128" t="str">
        <f t="shared" si="798"/>
        <v>tire toy</v>
      </c>
      <c r="F26128">
        <v>78</v>
      </c>
      <c r="G26128" t="s">
        <v>49509</v>
      </c>
      <c r="H26128" t="s">
        <v>53820</v>
      </c>
      <c r="I26128" t="s">
        <v>51981</v>
      </c>
    </row>
    <row r="26129" spans="1:9" x14ac:dyDescent="0.2">
      <c r="A26129" t="s">
        <v>25260</v>
      </c>
      <c r="B26129" t="s">
        <v>53821</v>
      </c>
      <c r="D26129" t="str">
        <f t="shared" si="798"/>
        <v>tomates al ajillo</v>
      </c>
      <c r="F26129">
        <v>959</v>
      </c>
      <c r="G26129" t="s">
        <v>53822</v>
      </c>
      <c r="H26129" t="s">
        <v>53823</v>
      </c>
      <c r="I26129" t="s">
        <v>51981</v>
      </c>
    </row>
    <row r="26130" spans="1:9" x14ac:dyDescent="0.2">
      <c r="A26130" t="s">
        <v>25263</v>
      </c>
      <c r="B26130" t="s">
        <v>53824</v>
      </c>
      <c r="D26130" t="str">
        <f t="shared" si="798"/>
        <v>tomato bagel sandwich</v>
      </c>
      <c r="F26130">
        <v>919</v>
      </c>
      <c r="G26130">
        <v>397</v>
      </c>
      <c r="H26130" t="s">
        <v>53825</v>
      </c>
      <c r="I26130" t="s">
        <v>51981</v>
      </c>
    </row>
    <row r="26131" spans="1:9" x14ac:dyDescent="0.2">
      <c r="A26131" t="s">
        <v>25266</v>
      </c>
      <c r="B26131" t="s">
        <v>53826</v>
      </c>
      <c r="D26131" t="str">
        <f t="shared" si="798"/>
        <v>tomato curry</v>
      </c>
      <c r="F26131">
        <v>932</v>
      </c>
      <c r="G26131" t="s">
        <v>53827</v>
      </c>
      <c r="H26131" t="s">
        <v>53828</v>
      </c>
      <c r="I26131" t="s">
        <v>51981</v>
      </c>
    </row>
    <row r="26132" spans="1:9" x14ac:dyDescent="0.2">
      <c r="A26132" t="s">
        <v>25269</v>
      </c>
      <c r="B26132" t="s">
        <v>53829</v>
      </c>
      <c r="D26132" t="str">
        <f t="shared" si="798"/>
        <v>tomato juice</v>
      </c>
      <c r="F26132">
        <v>891</v>
      </c>
      <c r="G26132" t="s">
        <v>53830</v>
      </c>
      <c r="H26132" t="s">
        <v>53831</v>
      </c>
      <c r="I26132" t="s">
        <v>51981</v>
      </c>
    </row>
    <row r="26133" spans="1:9" x14ac:dyDescent="0.2">
      <c r="A26133" t="s">
        <v>25272</v>
      </c>
      <c r="B26133" t="s">
        <v>53832</v>
      </c>
      <c r="D26133" t="str">
        <f t="shared" si="798"/>
        <v>tomato puree</v>
      </c>
      <c r="F26133">
        <v>955</v>
      </c>
      <c r="G26133" t="s">
        <v>53833</v>
      </c>
      <c r="H26133" t="s">
        <v>53834</v>
      </c>
      <c r="I26133" t="s">
        <v>51981</v>
      </c>
    </row>
    <row r="26134" spans="1:9" x14ac:dyDescent="0.2">
      <c r="A26134" t="s">
        <v>25386</v>
      </c>
      <c r="B26134" t="s">
        <v>53835</v>
      </c>
      <c r="D26134" t="str">
        <f t="shared" si="798"/>
        <v>traditional balancing toy</v>
      </c>
      <c r="F26134">
        <v>411</v>
      </c>
      <c r="G26134" t="s">
        <v>53836</v>
      </c>
      <c r="H26134" t="s">
        <v>53837</v>
      </c>
      <c r="I26134" t="s">
        <v>51981</v>
      </c>
    </row>
    <row r="26135" spans="1:9" x14ac:dyDescent="0.2">
      <c r="A26135" t="s">
        <v>42951</v>
      </c>
      <c r="B26135" t="s">
        <v>53838</v>
      </c>
      <c r="D26135" t="str">
        <f t="shared" si="798"/>
        <v>traditional straw coat</v>
      </c>
      <c r="F26135">
        <v>604</v>
      </c>
      <c r="G26135" t="s">
        <v>48825</v>
      </c>
      <c r="H26135" t="s">
        <v>53839</v>
      </c>
      <c r="I26135" t="s">
        <v>51981</v>
      </c>
    </row>
    <row r="26136" spans="1:9" x14ac:dyDescent="0.2">
      <c r="A26136" t="s">
        <v>16352</v>
      </c>
      <c r="B26136" t="s">
        <v>53840</v>
      </c>
      <c r="D26136" t="str">
        <f t="shared" si="798"/>
        <v>trash bags</v>
      </c>
      <c r="F26136">
        <v>66</v>
      </c>
      <c r="G26136">
        <v>42</v>
      </c>
      <c r="H26136" t="s">
        <v>53841</v>
      </c>
      <c r="I26136" t="s">
        <v>51981</v>
      </c>
    </row>
    <row r="26137" spans="1:9" x14ac:dyDescent="0.2">
      <c r="A26137" t="s">
        <v>27403</v>
      </c>
      <c r="B26137" t="s">
        <v>53842</v>
      </c>
      <c r="D26137" t="str">
        <f t="shared" si="798"/>
        <v>tree branch wreath</v>
      </c>
      <c r="F26137">
        <v>225</v>
      </c>
      <c r="G26137" t="s">
        <v>53843</v>
      </c>
      <c r="H26137" t="s">
        <v>53844</v>
      </c>
      <c r="I26137" t="s">
        <v>51981</v>
      </c>
    </row>
    <row r="26138" spans="1:9" x14ac:dyDescent="0.2">
      <c r="A26138" t="s">
        <v>16370</v>
      </c>
      <c r="B26138" t="s">
        <v>53845</v>
      </c>
      <c r="D26138" t="str">
        <f t="shared" si="798"/>
        <v>tree standee</v>
      </c>
      <c r="F26138">
        <v>585</v>
      </c>
      <c r="G26138">
        <v>249</v>
      </c>
      <c r="H26138" t="s">
        <v>53846</v>
      </c>
      <c r="I26138" t="s">
        <v>51981</v>
      </c>
    </row>
    <row r="26139" spans="1:9" x14ac:dyDescent="0.2">
      <c r="A26139" t="s">
        <v>41064</v>
      </c>
      <c r="B26139" t="s">
        <v>53847</v>
      </c>
      <c r="D26139" t="str">
        <f t="shared" si="798"/>
        <v>tree-branch wand</v>
      </c>
      <c r="F26139">
        <v>535</v>
      </c>
      <c r="G26139">
        <v>217</v>
      </c>
      <c r="H26139" t="s">
        <v>53848</v>
      </c>
      <c r="I26139" t="s">
        <v>51981</v>
      </c>
    </row>
    <row r="26140" spans="1:9" x14ac:dyDescent="0.2">
      <c r="A26140" t="s">
        <v>30723</v>
      </c>
      <c r="B26140" t="s">
        <v>53849</v>
      </c>
      <c r="D26140" t="str">
        <f t="shared" si="798"/>
        <v>tree-stump rug</v>
      </c>
      <c r="F26140">
        <v>986</v>
      </c>
      <c r="G26140" t="s">
        <v>53850</v>
      </c>
      <c r="H26140" t="s">
        <v>53851</v>
      </c>
      <c r="I26140" t="s">
        <v>51981</v>
      </c>
    </row>
    <row r="26141" spans="1:9" x14ac:dyDescent="0.2">
      <c r="A26141" t="s">
        <v>16381</v>
      </c>
      <c r="B26141" t="s">
        <v>53852</v>
      </c>
      <c r="D26141" t="str">
        <f t="shared" si="798"/>
        <v>tree's bounty arch</v>
      </c>
      <c r="F26141">
        <v>423</v>
      </c>
      <c r="G26141" t="s">
        <v>53853</v>
      </c>
      <c r="H26141" t="s">
        <v>53854</v>
      </c>
      <c r="I26141" t="s">
        <v>51981</v>
      </c>
    </row>
    <row r="26142" spans="1:9" x14ac:dyDescent="0.2">
      <c r="A26142" t="s">
        <v>16386</v>
      </c>
      <c r="B26142" t="s">
        <v>53855</v>
      </c>
      <c r="D26142" t="str">
        <f t="shared" si="798"/>
        <v>tree's bounty big tree</v>
      </c>
      <c r="F26142">
        <v>417</v>
      </c>
      <c r="G26142" t="s">
        <v>53856</v>
      </c>
      <c r="H26142" t="s">
        <v>53857</v>
      </c>
      <c r="I26142" t="s">
        <v>51981</v>
      </c>
    </row>
    <row r="26143" spans="1:9" x14ac:dyDescent="0.2">
      <c r="A26143" t="s">
        <v>25397</v>
      </c>
      <c r="B26143" t="s">
        <v>53858</v>
      </c>
      <c r="D26143" t="str">
        <f t="shared" si="798"/>
        <v>tree's bounty lamp</v>
      </c>
      <c r="F26143">
        <v>415</v>
      </c>
      <c r="G26143" t="s">
        <v>53859</v>
      </c>
      <c r="H26143" t="s">
        <v>53860</v>
      </c>
      <c r="I26143" t="s">
        <v>51981</v>
      </c>
    </row>
    <row r="26144" spans="1:9" x14ac:dyDescent="0.2">
      <c r="A26144" t="s">
        <v>25402</v>
      </c>
      <c r="B26144" t="s">
        <v>53861</v>
      </c>
      <c r="D26144" t="str">
        <f t="shared" si="798"/>
        <v>tree's bounty little tree</v>
      </c>
      <c r="F26144">
        <v>416</v>
      </c>
      <c r="G26144" t="s">
        <v>53862</v>
      </c>
      <c r="H26144" t="s">
        <v>53863</v>
      </c>
      <c r="I26144" t="s">
        <v>51981</v>
      </c>
    </row>
    <row r="26145" spans="1:9" x14ac:dyDescent="0.2">
      <c r="A26145" t="s">
        <v>27406</v>
      </c>
      <c r="B26145" t="s">
        <v>53864</v>
      </c>
      <c r="D26145" t="str">
        <f t="shared" si="798"/>
        <v>tree's bounty mobile</v>
      </c>
      <c r="F26145">
        <v>414</v>
      </c>
      <c r="G26145" t="s">
        <v>53865</v>
      </c>
      <c r="H26145" t="s">
        <v>53866</v>
      </c>
      <c r="I26145" t="s">
        <v>51981</v>
      </c>
    </row>
    <row r="26146" spans="1:9" x14ac:dyDescent="0.2">
      <c r="A26146" t="s">
        <v>16411</v>
      </c>
      <c r="B26146" t="s">
        <v>53867</v>
      </c>
      <c r="D26146" t="str">
        <f t="shared" si="798"/>
        <v>trophy case</v>
      </c>
      <c r="F26146">
        <v>576</v>
      </c>
      <c r="G26146">
        <v>240</v>
      </c>
      <c r="H26146" t="s">
        <v>53868</v>
      </c>
      <c r="I26146" t="s">
        <v>51981</v>
      </c>
    </row>
    <row r="26147" spans="1:9" x14ac:dyDescent="0.2">
      <c r="A26147" t="s">
        <v>29464</v>
      </c>
      <c r="B26147" t="s">
        <v>53869</v>
      </c>
      <c r="D26147" t="str">
        <f t="shared" si="798"/>
        <v>tropical vista</v>
      </c>
      <c r="F26147">
        <v>666</v>
      </c>
      <c r="G26147" t="s">
        <v>53870</v>
      </c>
      <c r="H26147" t="s">
        <v>53871</v>
      </c>
      <c r="I26147" t="s">
        <v>51981</v>
      </c>
    </row>
    <row r="26148" spans="1:9" x14ac:dyDescent="0.2">
      <c r="A26148" t="s">
        <v>46470</v>
      </c>
      <c r="B26148" t="s">
        <v>53872</v>
      </c>
      <c r="D26148" t="str">
        <f t="shared" si="798"/>
        <v>tulip crown</v>
      </c>
      <c r="F26148">
        <v>243</v>
      </c>
      <c r="G26148" t="s">
        <v>49473</v>
      </c>
      <c r="H26148" t="s">
        <v>53873</v>
      </c>
      <c r="I26148" t="s">
        <v>51981</v>
      </c>
    </row>
    <row r="26149" spans="1:9" x14ac:dyDescent="0.2">
      <c r="A26149" t="s">
        <v>16516</v>
      </c>
      <c r="B26149" t="s">
        <v>53874</v>
      </c>
      <c r="D26149" t="str">
        <f t="shared" si="798"/>
        <v>tulip surprise box</v>
      </c>
      <c r="F26149">
        <v>495</v>
      </c>
      <c r="G26149" t="s">
        <v>48092</v>
      </c>
      <c r="H26149" t="s">
        <v>53875</v>
      </c>
      <c r="I26149" t="s">
        <v>51981</v>
      </c>
    </row>
    <row r="26150" spans="1:9" x14ac:dyDescent="0.2">
      <c r="A26150" t="s">
        <v>41067</v>
      </c>
      <c r="B26150" t="s">
        <v>53876</v>
      </c>
      <c r="D26150" t="str">
        <f t="shared" si="798"/>
        <v>tulip wand</v>
      </c>
      <c r="F26150">
        <v>526</v>
      </c>
      <c r="G26150" t="s">
        <v>53877</v>
      </c>
      <c r="H26150" t="s">
        <v>53878</v>
      </c>
      <c r="I26150" t="s">
        <v>51981</v>
      </c>
    </row>
    <row r="26151" spans="1:9" x14ac:dyDescent="0.2">
      <c r="A26151" t="s">
        <v>27411</v>
      </c>
      <c r="B26151" t="s">
        <v>53879</v>
      </c>
      <c r="D26151" t="str">
        <f t="shared" si="798"/>
        <v>tulip wreath</v>
      </c>
      <c r="F26151">
        <v>360</v>
      </c>
      <c r="G26151">
        <v>168</v>
      </c>
      <c r="H26151" t="s">
        <v>53880</v>
      </c>
      <c r="I26151" t="s">
        <v>51981</v>
      </c>
    </row>
    <row r="26152" spans="1:9" x14ac:dyDescent="0.2">
      <c r="A26152" t="s">
        <v>25410</v>
      </c>
      <c r="B26152" t="s">
        <v>53881</v>
      </c>
      <c r="D26152" t="str">
        <f t="shared" si="798"/>
        <v>Turkey Day casserole</v>
      </c>
      <c r="F26152">
        <v>747</v>
      </c>
      <c r="G26152" t="s">
        <v>53882</v>
      </c>
      <c r="H26152" t="s">
        <v>53883</v>
      </c>
      <c r="I26152" t="s">
        <v>51981</v>
      </c>
    </row>
    <row r="26153" spans="1:9" x14ac:dyDescent="0.2">
      <c r="A26153" t="s">
        <v>16523</v>
      </c>
      <c r="B26153" t="s">
        <v>53884</v>
      </c>
      <c r="D26153" t="str">
        <f t="shared" si="798"/>
        <v>Turkey Day chair</v>
      </c>
      <c r="F26153">
        <v>743</v>
      </c>
      <c r="G26153" s="1" t="s">
        <v>53885</v>
      </c>
      <c r="H26153" t="s">
        <v>53886</v>
      </c>
      <c r="I26153" t="s">
        <v>51981</v>
      </c>
    </row>
    <row r="26154" spans="1:9" x14ac:dyDescent="0.2">
      <c r="A26154" t="s">
        <v>25415</v>
      </c>
      <c r="B26154" t="s">
        <v>53887</v>
      </c>
      <c r="D26154" t="str">
        <f t="shared" si="798"/>
        <v>Turkey Day decorations</v>
      </c>
      <c r="F26154">
        <v>742</v>
      </c>
      <c r="G26154" s="1" t="s">
        <v>53888</v>
      </c>
      <c r="H26154" t="s">
        <v>53889</v>
      </c>
      <c r="I26154" t="s">
        <v>51981</v>
      </c>
    </row>
    <row r="26155" spans="1:9" x14ac:dyDescent="0.2">
      <c r="A26155" t="s">
        <v>16530</v>
      </c>
      <c r="B26155" t="s">
        <v>53890</v>
      </c>
      <c r="D26155" t="str">
        <f t="shared" si="798"/>
        <v>Turkey Day garden stand</v>
      </c>
      <c r="F26155">
        <v>740</v>
      </c>
      <c r="G26155" s="1" t="s">
        <v>53891</v>
      </c>
      <c r="H26155" t="s">
        <v>53892</v>
      </c>
      <c r="I26155" t="s">
        <v>51981</v>
      </c>
    </row>
    <row r="26156" spans="1:9" x14ac:dyDescent="0.2">
      <c r="A26156" t="s">
        <v>16535</v>
      </c>
      <c r="B26156" t="s">
        <v>53893</v>
      </c>
      <c r="D26156" t="str">
        <f t="shared" si="798"/>
        <v>Turkey Day hearth</v>
      </c>
      <c r="F26156">
        <v>741</v>
      </c>
      <c r="G26156" s="1" t="s">
        <v>53894</v>
      </c>
      <c r="H26156" t="s">
        <v>53895</v>
      </c>
      <c r="I26156" t="s">
        <v>51981</v>
      </c>
    </row>
    <row r="26157" spans="1:9" x14ac:dyDescent="0.2">
      <c r="A26157" t="s">
        <v>16540</v>
      </c>
      <c r="B26157" t="s">
        <v>53896</v>
      </c>
      <c r="D26157" t="str">
        <f t="shared" si="798"/>
        <v>Turkey Day table</v>
      </c>
      <c r="F26157">
        <v>745</v>
      </c>
      <c r="G26157" s="1" t="s">
        <v>53897</v>
      </c>
      <c r="H26157" t="s">
        <v>53898</v>
      </c>
      <c r="I26157" t="s">
        <v>51981</v>
      </c>
    </row>
    <row r="26158" spans="1:9" x14ac:dyDescent="0.2">
      <c r="A26158" t="s">
        <v>25420</v>
      </c>
      <c r="B26158" t="s">
        <v>53899</v>
      </c>
      <c r="D26158" t="str">
        <f t="shared" si="798"/>
        <v>Turkey Day table setting</v>
      </c>
      <c r="F26158">
        <v>749</v>
      </c>
      <c r="G26158" t="s">
        <v>53900</v>
      </c>
      <c r="H26158" t="s">
        <v>53901</v>
      </c>
      <c r="I26158" t="s">
        <v>51981</v>
      </c>
    </row>
    <row r="26159" spans="1:9" x14ac:dyDescent="0.2">
      <c r="A26159" t="s">
        <v>25425</v>
      </c>
      <c r="B26159" t="s">
        <v>53902</v>
      </c>
      <c r="D26159" t="str">
        <f t="shared" si="798"/>
        <v>Turkey Day wheat decor</v>
      </c>
      <c r="F26159">
        <v>748</v>
      </c>
      <c r="G26159" t="s">
        <v>53903</v>
      </c>
      <c r="H26159" t="s">
        <v>53904</v>
      </c>
      <c r="I26159" t="s">
        <v>51981</v>
      </c>
    </row>
    <row r="26160" spans="1:9" x14ac:dyDescent="0.2">
      <c r="A26160" t="s">
        <v>25430</v>
      </c>
      <c r="B26160" t="s">
        <v>53905</v>
      </c>
      <c r="D26160" t="str">
        <f t="shared" si="798"/>
        <v>turnip salad</v>
      </c>
      <c r="F26160">
        <v>879</v>
      </c>
      <c r="G26160" t="s">
        <v>53906</v>
      </c>
      <c r="H26160" t="s">
        <v>53907</v>
      </c>
      <c r="I26160" t="s">
        <v>51981</v>
      </c>
    </row>
    <row r="26161" spans="1:9" x14ac:dyDescent="0.2">
      <c r="A26161" t="s">
        <v>25482</v>
      </c>
      <c r="B26161" t="s">
        <v>53908</v>
      </c>
      <c r="D26161" t="str">
        <f t="shared" si="798"/>
        <v>ukulele</v>
      </c>
      <c r="F26161">
        <v>45</v>
      </c>
      <c r="G26161" t="s">
        <v>53909</v>
      </c>
      <c r="H26161" t="s">
        <v>53910</v>
      </c>
      <c r="I26161" t="s">
        <v>51981</v>
      </c>
    </row>
    <row r="26162" spans="1:9" x14ac:dyDescent="0.2">
      <c r="A26162" t="s">
        <v>30152</v>
      </c>
      <c r="B26162" t="s">
        <v>53911</v>
      </c>
      <c r="D26162" t="str">
        <f t="shared" si="798"/>
        <v>underwater flooring</v>
      </c>
      <c r="F26162">
        <v>564</v>
      </c>
      <c r="G26162">
        <v>234</v>
      </c>
      <c r="H26162" t="s">
        <v>53912</v>
      </c>
      <c r="I26162" t="s">
        <v>51981</v>
      </c>
    </row>
    <row r="26163" spans="1:9" x14ac:dyDescent="0.2">
      <c r="A26163" t="s">
        <v>29470</v>
      </c>
      <c r="B26163" t="s">
        <v>53913</v>
      </c>
      <c r="D26163" t="str">
        <f t="shared" si="798"/>
        <v>underwater wall</v>
      </c>
      <c r="F26163">
        <v>665</v>
      </c>
      <c r="G26163">
        <v>299</v>
      </c>
      <c r="H26163" t="s">
        <v>53914</v>
      </c>
      <c r="I26163" t="s">
        <v>51981</v>
      </c>
    </row>
    <row r="26164" spans="1:9" x14ac:dyDescent="0.2">
      <c r="A26164" t="s">
        <v>25518</v>
      </c>
      <c r="B26164" t="s">
        <v>53915</v>
      </c>
      <c r="D26164" t="str">
        <f t="shared" si="798"/>
        <v>unglazed dish set</v>
      </c>
      <c r="F26164">
        <v>120</v>
      </c>
      <c r="G26164">
        <v>78</v>
      </c>
      <c r="H26164" t="s">
        <v>53916</v>
      </c>
      <c r="I26164" t="s">
        <v>51981</v>
      </c>
    </row>
    <row r="26165" spans="1:9" x14ac:dyDescent="0.2">
      <c r="A26165" t="s">
        <v>41082</v>
      </c>
      <c r="B26165" t="s">
        <v>53917</v>
      </c>
      <c r="D26165" t="str">
        <f t="shared" si="798"/>
        <v>vaulting pole</v>
      </c>
      <c r="F26165">
        <v>183</v>
      </c>
      <c r="G26165" t="s">
        <v>53918</v>
      </c>
      <c r="H26165" t="s">
        <v>53919</v>
      </c>
      <c r="I26165" t="s">
        <v>51981</v>
      </c>
    </row>
    <row r="26166" spans="1:9" x14ac:dyDescent="0.2">
      <c r="A26166" t="s">
        <v>25551</v>
      </c>
      <c r="B26166" t="s">
        <v>53920</v>
      </c>
      <c r="D26166" t="str">
        <f t="shared" si="798"/>
        <v>veggie basket</v>
      </c>
      <c r="F26166">
        <v>738</v>
      </c>
      <c r="G26166" s="1" t="s">
        <v>53921</v>
      </c>
      <c r="H26166" t="s">
        <v>53922</v>
      </c>
      <c r="I26166" t="s">
        <v>51981</v>
      </c>
    </row>
    <row r="26167" spans="1:9" x14ac:dyDescent="0.2">
      <c r="A26167" t="s">
        <v>25554</v>
      </c>
      <c r="B26167" t="s">
        <v>53923</v>
      </c>
      <c r="D26167" t="str">
        <f t="shared" si="798"/>
        <v>veggie cookies</v>
      </c>
      <c r="F26167">
        <v>899</v>
      </c>
      <c r="G26167">
        <v>383</v>
      </c>
      <c r="H26167" t="s">
        <v>53924</v>
      </c>
      <c r="I26167" t="s">
        <v>51981</v>
      </c>
    </row>
    <row r="26168" spans="1:9" x14ac:dyDescent="0.2">
      <c r="A26168" t="s">
        <v>25557</v>
      </c>
      <c r="B26168" t="s">
        <v>53925</v>
      </c>
      <c r="D26168" t="str">
        <f t="shared" si="798"/>
        <v>veggie crepe</v>
      </c>
      <c r="F26168">
        <v>882</v>
      </c>
      <c r="G26168">
        <v>372</v>
      </c>
      <c r="H26168" t="s">
        <v>53926</v>
      </c>
      <c r="I26168" t="s">
        <v>51981</v>
      </c>
    </row>
    <row r="26169" spans="1:9" x14ac:dyDescent="0.2">
      <c r="A26169" t="s">
        <v>25560</v>
      </c>
      <c r="B26169" t="s">
        <v>53927</v>
      </c>
      <c r="D26169" t="str">
        <f t="shared" si="798"/>
        <v>veggie cupcakes</v>
      </c>
      <c r="F26169">
        <v>918</v>
      </c>
      <c r="G26169">
        <v>396</v>
      </c>
      <c r="H26169" t="s">
        <v>53928</v>
      </c>
      <c r="I26169" t="s">
        <v>51981</v>
      </c>
    </row>
    <row r="26170" spans="1:9" x14ac:dyDescent="0.2">
      <c r="A26170" t="s">
        <v>25566</v>
      </c>
      <c r="B26170" t="s">
        <v>53929</v>
      </c>
      <c r="D26170" t="str">
        <f t="shared" si="798"/>
        <v>veggie quiche</v>
      </c>
      <c r="F26170">
        <v>861</v>
      </c>
      <c r="G26170" t="s">
        <v>53930</v>
      </c>
      <c r="H26170" t="s">
        <v>53931</v>
      </c>
      <c r="I26170" t="s">
        <v>51981</v>
      </c>
    </row>
    <row r="26171" spans="1:9" x14ac:dyDescent="0.2">
      <c r="A26171" t="s">
        <v>25569</v>
      </c>
      <c r="B26171" t="s">
        <v>53932</v>
      </c>
      <c r="D26171" t="str">
        <f t="shared" si="798"/>
        <v>veggie sandwich</v>
      </c>
      <c r="F26171">
        <v>883</v>
      </c>
      <c r="G26171">
        <v>373</v>
      </c>
      <c r="H26171" t="s">
        <v>53933</v>
      </c>
      <c r="I26171" t="s">
        <v>51981</v>
      </c>
    </row>
    <row r="26172" spans="1:9" x14ac:dyDescent="0.2">
      <c r="A26172" t="s">
        <v>41320</v>
      </c>
      <c r="B26172" t="s">
        <v>53934</v>
      </c>
      <c r="D26172" t="str">
        <f t="shared" si="798"/>
        <v>vertical-board fence</v>
      </c>
      <c r="F26172">
        <v>100</v>
      </c>
      <c r="G26172">
        <v>64</v>
      </c>
      <c r="H26172" t="s">
        <v>53935</v>
      </c>
      <c r="I26172" t="s">
        <v>51981</v>
      </c>
    </row>
    <row r="26173" spans="1:9" x14ac:dyDescent="0.2">
      <c r="A26173" t="s">
        <v>17066</v>
      </c>
      <c r="B26173" t="s">
        <v>53936</v>
      </c>
      <c r="D26173" t="str">
        <f t="shared" si="798"/>
        <v>vine bench</v>
      </c>
      <c r="F26173">
        <v>991</v>
      </c>
      <c r="G26173" t="s">
        <v>53937</v>
      </c>
      <c r="H26173" t="s">
        <v>53938</v>
      </c>
      <c r="I26173" t="s">
        <v>51981</v>
      </c>
    </row>
    <row r="26174" spans="1:9" x14ac:dyDescent="0.2">
      <c r="A26174" t="s">
        <v>46508</v>
      </c>
      <c r="B26174" t="s">
        <v>53939</v>
      </c>
      <c r="D26174" t="str">
        <f t="shared" si="798"/>
        <v>vine crown</v>
      </c>
      <c r="F26174">
        <v>821</v>
      </c>
      <c r="G26174">
        <v>335</v>
      </c>
      <c r="H26174" t="s">
        <v>53940</v>
      </c>
      <c r="I26174" t="s">
        <v>51981</v>
      </c>
    </row>
    <row r="26175" spans="1:9" x14ac:dyDescent="0.2">
      <c r="A26175" t="s">
        <v>28459</v>
      </c>
      <c r="B26175" t="s">
        <v>53941</v>
      </c>
      <c r="D26175" t="str">
        <f t="shared" si="798"/>
        <v>vine garland</v>
      </c>
      <c r="F26175">
        <v>829</v>
      </c>
      <c r="G26175" t="s">
        <v>53942</v>
      </c>
      <c r="H26175" t="s">
        <v>53943</v>
      </c>
      <c r="I26175" t="s">
        <v>51981</v>
      </c>
    </row>
    <row r="26176" spans="1:9" x14ac:dyDescent="0.2">
      <c r="A26176" t="s">
        <v>17077</v>
      </c>
      <c r="B26176" t="s">
        <v>53944</v>
      </c>
      <c r="D26176" t="str">
        <f t="shared" si="798"/>
        <v>vine hanging chair</v>
      </c>
      <c r="F26176">
        <v>758</v>
      </c>
      <c r="G26176" t="s">
        <v>53945</v>
      </c>
      <c r="H26176" t="s">
        <v>53946</v>
      </c>
      <c r="I26176" t="s">
        <v>51981</v>
      </c>
    </row>
    <row r="26177" spans="1:9" x14ac:dyDescent="0.2">
      <c r="A26177" t="s">
        <v>41085</v>
      </c>
      <c r="B26177" t="s">
        <v>53947</v>
      </c>
      <c r="D26177" t="str">
        <f t="shared" si="798"/>
        <v>vine ladder set-up kit</v>
      </c>
      <c r="F26177">
        <v>759</v>
      </c>
      <c r="G26177" t="s">
        <v>53948</v>
      </c>
      <c r="H26177" t="s">
        <v>53949</v>
      </c>
      <c r="I26177" t="s">
        <v>51981</v>
      </c>
    </row>
    <row r="26178" spans="1:9" x14ac:dyDescent="0.2">
      <c r="A26178" t="s">
        <v>25575</v>
      </c>
      <c r="B26178" t="s">
        <v>53950</v>
      </c>
      <c r="D26178" t="str">
        <f t="shared" si="798"/>
        <v>vine lamp</v>
      </c>
      <c r="F26178">
        <v>992</v>
      </c>
      <c r="G26178" s="1" t="s">
        <v>53951</v>
      </c>
      <c r="H26178" t="s">
        <v>53952</v>
      </c>
      <c r="I26178" t="s">
        <v>51981</v>
      </c>
    </row>
    <row r="26179" spans="1:9" x14ac:dyDescent="0.2">
      <c r="A26179" t="s">
        <v>45317</v>
      </c>
      <c r="B26179" t="s">
        <v>53953</v>
      </c>
      <c r="D26179" t="str">
        <f t="shared" ref="D26179:D26242" si="799">IF(C26179="", A26179, A26179 &amp; " (" &amp; C26179 &amp; ")")</f>
        <v>vine outfit</v>
      </c>
      <c r="F26179">
        <v>822</v>
      </c>
      <c r="G26179">
        <v>336</v>
      </c>
      <c r="H26179" t="s">
        <v>53954</v>
      </c>
      <c r="I26179" t="s">
        <v>51981</v>
      </c>
    </row>
    <row r="26180" spans="1:9" x14ac:dyDescent="0.2">
      <c r="A26180" t="s">
        <v>17186</v>
      </c>
      <c r="B26180" t="s">
        <v>53955</v>
      </c>
      <c r="D26180" t="str">
        <f t="shared" si="799"/>
        <v>Virgo harp</v>
      </c>
      <c r="F26180">
        <v>368</v>
      </c>
      <c r="G26180">
        <v>170</v>
      </c>
      <c r="H26180" t="s">
        <v>53956</v>
      </c>
      <c r="I26180" t="s">
        <v>51981</v>
      </c>
    </row>
    <row r="26181" spans="1:9" x14ac:dyDescent="0.2">
      <c r="A26181" t="s">
        <v>41092</v>
      </c>
      <c r="B26181" t="s">
        <v>53957</v>
      </c>
      <c r="D26181" t="str">
        <f t="shared" si="799"/>
        <v>wand</v>
      </c>
      <c r="F26181">
        <v>532</v>
      </c>
      <c r="G26181">
        <v>214</v>
      </c>
      <c r="H26181" t="s">
        <v>53958</v>
      </c>
      <c r="I26181" t="s">
        <v>51981</v>
      </c>
    </row>
    <row r="26182" spans="1:9" x14ac:dyDescent="0.2">
      <c r="A26182" t="s">
        <v>30155</v>
      </c>
      <c r="B26182" t="s">
        <v>53959</v>
      </c>
      <c r="D26182" t="str">
        <f t="shared" si="799"/>
        <v>water flooring</v>
      </c>
      <c r="F26182">
        <v>565</v>
      </c>
      <c r="G26182">
        <v>235</v>
      </c>
      <c r="H26182" t="s">
        <v>53960</v>
      </c>
      <c r="I26182" t="s">
        <v>51981</v>
      </c>
    </row>
    <row r="26183" spans="1:9" x14ac:dyDescent="0.2">
      <c r="A26183" t="s">
        <v>17215</v>
      </c>
      <c r="B26183" t="s">
        <v>53961</v>
      </c>
      <c r="D26183" t="str">
        <f t="shared" si="799"/>
        <v>water pump</v>
      </c>
      <c r="F26183">
        <v>389</v>
      </c>
      <c r="G26183">
        <v>185</v>
      </c>
      <c r="H26183" t="s">
        <v>53962</v>
      </c>
      <c r="I26183" t="s">
        <v>51981</v>
      </c>
    </row>
    <row r="26184" spans="1:9" x14ac:dyDescent="0.2">
      <c r="A26184" t="s">
        <v>45325</v>
      </c>
      <c r="B26184" t="s">
        <v>53963</v>
      </c>
      <c r="D26184" t="str">
        <f t="shared" si="799"/>
        <v>water-egg outfit</v>
      </c>
      <c r="F26184">
        <v>689</v>
      </c>
      <c r="G26184" t="s">
        <v>23050</v>
      </c>
      <c r="H26184" t="s">
        <v>53964</v>
      </c>
      <c r="I26184" t="s">
        <v>51981</v>
      </c>
    </row>
    <row r="26185" spans="1:9" x14ac:dyDescent="0.2">
      <c r="A26185" t="s">
        <v>46514</v>
      </c>
      <c r="B26185" t="s">
        <v>53965</v>
      </c>
      <c r="D26185" t="str">
        <f t="shared" si="799"/>
        <v>water-egg shell</v>
      </c>
      <c r="F26185">
        <v>688</v>
      </c>
      <c r="G26185" t="s">
        <v>53966</v>
      </c>
      <c r="H26185" t="s">
        <v>53967</v>
      </c>
      <c r="I26185" t="s">
        <v>51981</v>
      </c>
    </row>
    <row r="26186" spans="1:9" x14ac:dyDescent="0.2">
      <c r="A26186" t="s">
        <v>47953</v>
      </c>
      <c r="B26186" t="s">
        <v>53968</v>
      </c>
      <c r="D26186" t="str">
        <f t="shared" si="799"/>
        <v>water-egg shoes</v>
      </c>
      <c r="F26186">
        <v>690</v>
      </c>
      <c r="G26186" t="s">
        <v>53969</v>
      </c>
      <c r="H26186" t="s">
        <v>53970</v>
      </c>
      <c r="I26186" t="s">
        <v>51981</v>
      </c>
    </row>
    <row r="26187" spans="1:9" x14ac:dyDescent="0.2">
      <c r="A26187" t="s">
        <v>41095</v>
      </c>
      <c r="B26187" t="s">
        <v>53971</v>
      </c>
      <c r="D26187" t="str">
        <f t="shared" si="799"/>
        <v>watering can</v>
      </c>
      <c r="F26187">
        <v>280</v>
      </c>
      <c r="G26187">
        <v>118</v>
      </c>
      <c r="H26187" t="s">
        <v>53972</v>
      </c>
      <c r="I26187" t="s">
        <v>51981</v>
      </c>
    </row>
    <row r="26188" spans="1:9" x14ac:dyDescent="0.2">
      <c r="A26188" t="s">
        <v>17224</v>
      </c>
      <c r="B26188" t="s">
        <v>53973</v>
      </c>
      <c r="D26188" t="str">
        <f t="shared" si="799"/>
        <v>wave breaker</v>
      </c>
      <c r="F26188">
        <v>55</v>
      </c>
      <c r="G26188">
        <v>37</v>
      </c>
      <c r="H26188" t="s">
        <v>53974</v>
      </c>
      <c r="I26188" t="s">
        <v>51981</v>
      </c>
    </row>
    <row r="26189" spans="1:9" x14ac:dyDescent="0.2">
      <c r="A26189" t="s">
        <v>41337</v>
      </c>
      <c r="B26189" t="s">
        <v>53975</v>
      </c>
      <c r="D26189" t="str">
        <f t="shared" si="799"/>
        <v>wedding fence</v>
      </c>
      <c r="F26189">
        <v>714</v>
      </c>
      <c r="G26189" t="s">
        <v>48029</v>
      </c>
      <c r="H26189" t="s">
        <v>53976</v>
      </c>
      <c r="I26189" t="s">
        <v>51981</v>
      </c>
    </row>
    <row r="26190" spans="1:9" x14ac:dyDescent="0.2">
      <c r="A26190" t="s">
        <v>41112</v>
      </c>
      <c r="B26190" t="s">
        <v>53977</v>
      </c>
      <c r="D26190" t="str">
        <f t="shared" si="799"/>
        <v>wedding wand</v>
      </c>
      <c r="F26190">
        <v>715</v>
      </c>
      <c r="G26190" t="s">
        <v>53978</v>
      </c>
      <c r="H26190" t="s">
        <v>53979</v>
      </c>
      <c r="I26190" t="s">
        <v>51981</v>
      </c>
    </row>
    <row r="26191" spans="1:9" x14ac:dyDescent="0.2">
      <c r="A26191" t="s">
        <v>17293</v>
      </c>
      <c r="B26191" t="s">
        <v>53980</v>
      </c>
      <c r="D26191" t="str">
        <f t="shared" si="799"/>
        <v>western-style stone</v>
      </c>
      <c r="F26191">
        <v>518</v>
      </c>
      <c r="G26191">
        <v>206</v>
      </c>
      <c r="H26191" t="s">
        <v>53981</v>
      </c>
      <c r="I26191" t="s">
        <v>51981</v>
      </c>
    </row>
    <row r="26192" spans="1:9" x14ac:dyDescent="0.2">
      <c r="A26192" t="s">
        <v>50838</v>
      </c>
      <c r="B26192" t="s">
        <v>53982</v>
      </c>
      <c r="D26192" t="str">
        <f t="shared" si="799"/>
        <v>whole-wheat flour</v>
      </c>
      <c r="F26192">
        <v>905</v>
      </c>
      <c r="G26192">
        <v>389</v>
      </c>
      <c r="H26192" t="s">
        <v>53983</v>
      </c>
      <c r="I26192" t="s">
        <v>51981</v>
      </c>
    </row>
    <row r="26193" spans="1:9" x14ac:dyDescent="0.2">
      <c r="A26193" t="s">
        <v>17429</v>
      </c>
      <c r="B26193" t="s">
        <v>53984</v>
      </c>
      <c r="D26193" t="str">
        <f t="shared" si="799"/>
        <v>wild log bench</v>
      </c>
      <c r="F26193">
        <v>436</v>
      </c>
      <c r="G26193" t="s">
        <v>41870</v>
      </c>
      <c r="H26193" t="s">
        <v>53985</v>
      </c>
      <c r="I26193" t="s">
        <v>51981</v>
      </c>
    </row>
    <row r="26194" spans="1:9" x14ac:dyDescent="0.2">
      <c r="A26194" t="s">
        <v>29527</v>
      </c>
      <c r="B26194" t="s">
        <v>53986</v>
      </c>
      <c r="D26194" t="str">
        <f t="shared" si="799"/>
        <v>wild-wood wall</v>
      </c>
      <c r="F26194">
        <v>309</v>
      </c>
      <c r="G26194">
        <v>135</v>
      </c>
      <c r="H26194" t="s">
        <v>53987</v>
      </c>
      <c r="I26194" t="s">
        <v>51981</v>
      </c>
    </row>
    <row r="26195" spans="1:9" x14ac:dyDescent="0.2">
      <c r="A26195" t="s">
        <v>46535</v>
      </c>
      <c r="B26195" t="s">
        <v>53988</v>
      </c>
      <c r="D26195" t="str">
        <f t="shared" si="799"/>
        <v>windflower crown</v>
      </c>
      <c r="F26195">
        <v>240</v>
      </c>
      <c r="G26195" t="s">
        <v>49457</v>
      </c>
      <c r="H26195" t="s">
        <v>53989</v>
      </c>
      <c r="I26195" t="s">
        <v>51981</v>
      </c>
    </row>
    <row r="26196" spans="1:9" x14ac:dyDescent="0.2">
      <c r="A26196" t="s">
        <v>25642</v>
      </c>
      <c r="B26196" t="s">
        <v>53990</v>
      </c>
      <c r="D26196" t="str">
        <f t="shared" si="799"/>
        <v>windflower fan</v>
      </c>
      <c r="F26196">
        <v>503</v>
      </c>
      <c r="G26196" t="s">
        <v>41685</v>
      </c>
      <c r="H26196" t="s">
        <v>53991</v>
      </c>
      <c r="I26196" t="s">
        <v>51981</v>
      </c>
    </row>
    <row r="26197" spans="1:9" x14ac:dyDescent="0.2">
      <c r="A26197" t="s">
        <v>41118</v>
      </c>
      <c r="B26197" t="s">
        <v>53992</v>
      </c>
      <c r="D26197" t="str">
        <f t="shared" si="799"/>
        <v>windflower wand</v>
      </c>
      <c r="F26197">
        <v>525</v>
      </c>
      <c r="G26197" t="s">
        <v>53993</v>
      </c>
      <c r="H26197" t="s">
        <v>53994</v>
      </c>
      <c r="I26197" t="s">
        <v>51981</v>
      </c>
    </row>
    <row r="26198" spans="1:9" x14ac:dyDescent="0.2">
      <c r="A26198" t="s">
        <v>27588</v>
      </c>
      <c r="B26198" t="s">
        <v>53995</v>
      </c>
      <c r="D26198" t="str">
        <f t="shared" si="799"/>
        <v>windflower wreath</v>
      </c>
      <c r="F26198">
        <v>228</v>
      </c>
      <c r="G26198" t="s">
        <v>49445</v>
      </c>
      <c r="H26198" t="s">
        <v>53996</v>
      </c>
      <c r="I26198" t="s">
        <v>51981</v>
      </c>
    </row>
    <row r="26199" spans="1:9" x14ac:dyDescent="0.2">
      <c r="A26199" t="s">
        <v>25649</v>
      </c>
      <c r="B26199" t="s">
        <v>53997</v>
      </c>
      <c r="D26199" t="str">
        <f t="shared" si="799"/>
        <v>wobbling Zipper toy</v>
      </c>
      <c r="F26199">
        <v>696</v>
      </c>
      <c r="G26199" t="s">
        <v>53998</v>
      </c>
      <c r="H26199" t="s">
        <v>53999</v>
      </c>
      <c r="I26199" t="s">
        <v>51981</v>
      </c>
    </row>
    <row r="26200" spans="1:9" x14ac:dyDescent="0.2">
      <c r="A26200" t="s">
        <v>45338</v>
      </c>
      <c r="B26200" t="s">
        <v>54000</v>
      </c>
      <c r="D26200" t="str">
        <f t="shared" si="799"/>
        <v>wood-egg outfit</v>
      </c>
      <c r="F26200">
        <v>683</v>
      </c>
      <c r="G26200" t="s">
        <v>54001</v>
      </c>
      <c r="H26200" t="s">
        <v>54002</v>
      </c>
      <c r="I26200" t="s">
        <v>51981</v>
      </c>
    </row>
    <row r="26201" spans="1:9" x14ac:dyDescent="0.2">
      <c r="A26201" t="s">
        <v>46540</v>
      </c>
      <c r="B26201" t="s">
        <v>54003</v>
      </c>
      <c r="D26201" t="str">
        <f t="shared" si="799"/>
        <v>wood-egg shell</v>
      </c>
      <c r="F26201">
        <v>682</v>
      </c>
      <c r="G26201" t="s">
        <v>54004</v>
      </c>
      <c r="H26201" t="s">
        <v>54005</v>
      </c>
      <c r="I26201" t="s">
        <v>51981</v>
      </c>
    </row>
    <row r="26202" spans="1:9" x14ac:dyDescent="0.2">
      <c r="A26202" t="s">
        <v>47972</v>
      </c>
      <c r="B26202" t="s">
        <v>54006</v>
      </c>
      <c r="D26202" t="str">
        <f t="shared" si="799"/>
        <v>wood-egg shoes</v>
      </c>
      <c r="F26202">
        <v>684</v>
      </c>
      <c r="G26202" t="s">
        <v>48202</v>
      </c>
      <c r="H26202" t="s">
        <v>54007</v>
      </c>
      <c r="I26202" t="s">
        <v>51981</v>
      </c>
    </row>
    <row r="26203" spans="1:9" x14ac:dyDescent="0.2">
      <c r="A26203" t="s">
        <v>17500</v>
      </c>
      <c r="B26203" t="s">
        <v>54008</v>
      </c>
      <c r="D26203" t="str">
        <f t="shared" si="799"/>
        <v>wooden bookshelf</v>
      </c>
      <c r="F26203">
        <v>404</v>
      </c>
      <c r="G26203">
        <v>194</v>
      </c>
      <c r="H26203" t="s">
        <v>54009</v>
      </c>
      <c r="I26203" t="s">
        <v>51981</v>
      </c>
    </row>
    <row r="26204" spans="1:9" x14ac:dyDescent="0.2">
      <c r="A26204" t="s">
        <v>17509</v>
      </c>
      <c r="B26204" t="s">
        <v>54010</v>
      </c>
      <c r="D26204" t="str">
        <f t="shared" si="799"/>
        <v>wooden box</v>
      </c>
      <c r="F26204">
        <v>1050</v>
      </c>
      <c r="G26204" t="s">
        <v>54011</v>
      </c>
      <c r="H26204" t="s">
        <v>54012</v>
      </c>
      <c r="I26204" t="s">
        <v>51981</v>
      </c>
    </row>
    <row r="26205" spans="1:9" x14ac:dyDescent="0.2">
      <c r="A26205" t="s">
        <v>25652</v>
      </c>
      <c r="B26205" t="s">
        <v>54013</v>
      </c>
      <c r="D26205" t="str">
        <f t="shared" si="799"/>
        <v>wooden bucket</v>
      </c>
      <c r="F26205">
        <v>16</v>
      </c>
      <c r="G26205">
        <v>10</v>
      </c>
      <c r="H26205" t="s">
        <v>54014</v>
      </c>
      <c r="I26205" t="s">
        <v>51981</v>
      </c>
    </row>
    <row r="26206" spans="1:9" x14ac:dyDescent="0.2">
      <c r="A26206" t="s">
        <v>17638</v>
      </c>
      <c r="B26206" t="s">
        <v>54015</v>
      </c>
      <c r="D26206" t="str">
        <f t="shared" si="799"/>
        <v>wooden chair</v>
      </c>
      <c r="F26206">
        <v>15</v>
      </c>
      <c r="G26206" t="s">
        <v>54016</v>
      </c>
      <c r="H26206" t="s">
        <v>54017</v>
      </c>
      <c r="I26206" t="s">
        <v>51981</v>
      </c>
    </row>
    <row r="26207" spans="1:9" x14ac:dyDescent="0.2">
      <c r="A26207" t="s">
        <v>17655</v>
      </c>
      <c r="B26207" t="s">
        <v>54018</v>
      </c>
      <c r="D26207" t="str">
        <f t="shared" si="799"/>
        <v>wooden chest</v>
      </c>
      <c r="F26207">
        <v>17</v>
      </c>
      <c r="G26207">
        <v>11</v>
      </c>
      <c r="H26207" t="s">
        <v>54019</v>
      </c>
      <c r="I26207" t="s">
        <v>51981</v>
      </c>
    </row>
    <row r="26208" spans="1:9" x14ac:dyDescent="0.2">
      <c r="A26208" t="s">
        <v>17672</v>
      </c>
      <c r="B26208" t="s">
        <v>54020</v>
      </c>
      <c r="D26208" t="str">
        <f t="shared" si="799"/>
        <v>wooden double bed</v>
      </c>
      <c r="F26208">
        <v>493</v>
      </c>
      <c r="G26208" t="s">
        <v>48094</v>
      </c>
      <c r="H26208" t="s">
        <v>54021</v>
      </c>
      <c r="I26208" t="s">
        <v>51981</v>
      </c>
    </row>
    <row r="26209" spans="1:9" x14ac:dyDescent="0.2">
      <c r="A26209" t="s">
        <v>17737</v>
      </c>
      <c r="B26209" t="s">
        <v>54022</v>
      </c>
      <c r="D26209" t="str">
        <f t="shared" si="799"/>
        <v>wooden end table</v>
      </c>
      <c r="F26209">
        <v>170</v>
      </c>
      <c r="G26209" t="s">
        <v>49227</v>
      </c>
      <c r="H26209" t="s">
        <v>54023</v>
      </c>
      <c r="I26209" t="s">
        <v>51981</v>
      </c>
    </row>
    <row r="26210" spans="1:9" x14ac:dyDescent="0.2">
      <c r="A26210" t="s">
        <v>17754</v>
      </c>
      <c r="B26210" t="s">
        <v>54024</v>
      </c>
      <c r="D26210" t="str">
        <f t="shared" si="799"/>
        <v>wooden field sign</v>
      </c>
      <c r="F26210">
        <v>1072</v>
      </c>
      <c r="G26210">
        <v>430</v>
      </c>
      <c r="H26210" t="s">
        <v>54025</v>
      </c>
      <c r="I26210" t="s">
        <v>51981</v>
      </c>
    </row>
    <row r="26211" spans="1:9" x14ac:dyDescent="0.2">
      <c r="A26211" t="s">
        <v>25655</v>
      </c>
      <c r="B26211" t="s">
        <v>54026</v>
      </c>
      <c r="D26211" t="str">
        <f t="shared" si="799"/>
        <v>wooden fish</v>
      </c>
      <c r="F26211">
        <v>193</v>
      </c>
      <c r="G26211" t="s">
        <v>49365</v>
      </c>
      <c r="H26211" t="s">
        <v>54027</v>
      </c>
      <c r="I26211" t="s">
        <v>51981</v>
      </c>
    </row>
    <row r="26212" spans="1:9" x14ac:dyDescent="0.2">
      <c r="A26212" t="s">
        <v>17884</v>
      </c>
      <c r="B26212" t="s">
        <v>54028</v>
      </c>
      <c r="D26212" t="str">
        <f t="shared" si="799"/>
        <v>wooden full-length mirror</v>
      </c>
      <c r="F26212">
        <v>502</v>
      </c>
      <c r="G26212" t="s">
        <v>41687</v>
      </c>
      <c r="H26212" t="s">
        <v>54029</v>
      </c>
      <c r="I26212" t="s">
        <v>51981</v>
      </c>
    </row>
    <row r="26213" spans="1:9" x14ac:dyDescent="0.2">
      <c r="A26213" t="s">
        <v>41121</v>
      </c>
      <c r="B26213" t="s">
        <v>54030</v>
      </c>
      <c r="D26213" t="str">
        <f t="shared" si="799"/>
        <v>wooden ladder set-up kit</v>
      </c>
      <c r="F26213">
        <v>760</v>
      </c>
      <c r="G26213" t="s">
        <v>54031</v>
      </c>
      <c r="H26213" t="s">
        <v>54032</v>
      </c>
      <c r="I26213" t="s">
        <v>51981</v>
      </c>
    </row>
    <row r="26214" spans="1:9" x14ac:dyDescent="0.2">
      <c r="A26214" t="s">
        <v>17908</v>
      </c>
      <c r="B26214" t="s">
        <v>54033</v>
      </c>
      <c r="D26214" t="str">
        <f t="shared" si="799"/>
        <v>wooden low table</v>
      </c>
      <c r="F26214">
        <v>491</v>
      </c>
      <c r="G26214" t="s">
        <v>48098</v>
      </c>
      <c r="H26214" t="s">
        <v>54034</v>
      </c>
      <c r="I26214" t="s">
        <v>51981</v>
      </c>
    </row>
    <row r="26215" spans="1:9" x14ac:dyDescent="0.2">
      <c r="A26215" t="s">
        <v>17925</v>
      </c>
      <c r="B26215" t="s">
        <v>54035</v>
      </c>
      <c r="D26215" t="str">
        <f t="shared" si="799"/>
        <v>wooden mini table</v>
      </c>
      <c r="F26215">
        <v>492</v>
      </c>
      <c r="G26215" t="s">
        <v>48096</v>
      </c>
      <c r="H26215" t="s">
        <v>54036</v>
      </c>
      <c r="I26215" t="s">
        <v>51981</v>
      </c>
    </row>
    <row r="26216" spans="1:9" x14ac:dyDescent="0.2">
      <c r="A26216" t="s">
        <v>25665</v>
      </c>
      <c r="B26216" t="s">
        <v>54037</v>
      </c>
      <c r="D26216" t="str">
        <f t="shared" si="799"/>
        <v>wooden music box</v>
      </c>
      <c r="F26216">
        <v>1042</v>
      </c>
      <c r="G26216">
        <v>412</v>
      </c>
      <c r="H26216" t="s">
        <v>54038</v>
      </c>
      <c r="I26216" t="s">
        <v>51981</v>
      </c>
    </row>
    <row r="26217" spans="1:9" x14ac:dyDescent="0.2">
      <c r="A26217" t="s">
        <v>28640</v>
      </c>
      <c r="B26217" t="s">
        <v>54039</v>
      </c>
      <c r="D26217" t="str">
        <f t="shared" si="799"/>
        <v>wooden pillar</v>
      </c>
      <c r="F26217">
        <v>836</v>
      </c>
      <c r="G26217">
        <v>344</v>
      </c>
      <c r="H26217" t="s">
        <v>54040</v>
      </c>
      <c r="I26217" t="s">
        <v>51981</v>
      </c>
    </row>
    <row r="26218" spans="1:9" x14ac:dyDescent="0.2">
      <c r="A26218" t="s">
        <v>18006</v>
      </c>
      <c r="B26218" t="s">
        <v>54041</v>
      </c>
      <c r="D26218" t="str">
        <f t="shared" si="799"/>
        <v>wooden simple bed</v>
      </c>
      <c r="F26218">
        <v>18</v>
      </c>
      <c r="G26218">
        <v>12</v>
      </c>
      <c r="H26218" t="s">
        <v>54042</v>
      </c>
      <c r="I26218" t="s">
        <v>51981</v>
      </c>
    </row>
    <row r="26219" spans="1:9" x14ac:dyDescent="0.2">
      <c r="A26219" t="s">
        <v>18071</v>
      </c>
      <c r="B26219" t="s">
        <v>54043</v>
      </c>
      <c r="D26219" t="str">
        <f t="shared" si="799"/>
        <v>wooden stool</v>
      </c>
      <c r="F26219">
        <v>168</v>
      </c>
      <c r="G26219" t="s">
        <v>41597</v>
      </c>
      <c r="H26219" t="s">
        <v>54044</v>
      </c>
      <c r="I26219" t="s">
        <v>51981</v>
      </c>
    </row>
    <row r="26220" spans="1:9" x14ac:dyDescent="0.2">
      <c r="A26220" t="s">
        <v>18152</v>
      </c>
      <c r="B26220" t="s">
        <v>54045</v>
      </c>
      <c r="D26220" t="str">
        <f t="shared" si="799"/>
        <v>wooden storage shed</v>
      </c>
      <c r="F26220">
        <v>1041</v>
      </c>
      <c r="G26220">
        <v>411</v>
      </c>
      <c r="H26220" t="s">
        <v>54046</v>
      </c>
      <c r="I26220" t="s">
        <v>51981</v>
      </c>
    </row>
    <row r="26221" spans="1:9" x14ac:dyDescent="0.2">
      <c r="A26221" t="s">
        <v>18169</v>
      </c>
      <c r="B26221" t="s">
        <v>54047</v>
      </c>
      <c r="D26221" t="str">
        <f t="shared" si="799"/>
        <v>wooden table</v>
      </c>
      <c r="F26221">
        <v>201</v>
      </c>
      <c r="G26221" t="s">
        <v>54048</v>
      </c>
      <c r="H26221" t="s">
        <v>54049</v>
      </c>
      <c r="I26221" t="s">
        <v>51981</v>
      </c>
    </row>
    <row r="26222" spans="1:9" x14ac:dyDescent="0.2">
      <c r="A26222" t="s">
        <v>25794</v>
      </c>
      <c r="B26222" t="s">
        <v>54050</v>
      </c>
      <c r="D26222" t="str">
        <f t="shared" si="799"/>
        <v>wooden table mirror</v>
      </c>
      <c r="F26222">
        <v>572</v>
      </c>
      <c r="G26222" t="s">
        <v>45187</v>
      </c>
      <c r="H26222" t="s">
        <v>54051</v>
      </c>
      <c r="I26222" t="s">
        <v>51981</v>
      </c>
    </row>
    <row r="26223" spans="1:9" x14ac:dyDescent="0.2">
      <c r="A26223" t="s">
        <v>25811</v>
      </c>
      <c r="B26223" t="s">
        <v>54052</v>
      </c>
      <c r="D26223" t="str">
        <f t="shared" si="799"/>
        <v>wooden toolbox</v>
      </c>
      <c r="F26223">
        <v>579</v>
      </c>
      <c r="G26223">
        <v>243</v>
      </c>
      <c r="H26223" t="s">
        <v>54053</v>
      </c>
      <c r="I26223" t="s">
        <v>51981</v>
      </c>
    </row>
    <row r="26224" spans="1:9" x14ac:dyDescent="0.2">
      <c r="A26224" t="s">
        <v>18250</v>
      </c>
      <c r="B26224" t="s">
        <v>54054</v>
      </c>
      <c r="D26224" t="str">
        <f t="shared" si="799"/>
        <v>wooden wardrobe</v>
      </c>
      <c r="F26224">
        <v>172</v>
      </c>
      <c r="G26224" t="s">
        <v>54055</v>
      </c>
      <c r="H26224" t="s">
        <v>54056</v>
      </c>
      <c r="I26224" t="s">
        <v>51981</v>
      </c>
    </row>
    <row r="26225" spans="1:9" x14ac:dyDescent="0.2">
      <c r="A26225" t="s">
        <v>18267</v>
      </c>
      <c r="B26225" t="s">
        <v>54057</v>
      </c>
      <c r="D26225" t="str">
        <f t="shared" si="799"/>
        <v>wooden waste bin</v>
      </c>
      <c r="F26225">
        <v>173</v>
      </c>
      <c r="G26225" t="s">
        <v>41593</v>
      </c>
      <c r="H26225" t="s">
        <v>54058</v>
      </c>
      <c r="I26225" t="s">
        <v>51981</v>
      </c>
    </row>
    <row r="26226" spans="1:9" x14ac:dyDescent="0.2">
      <c r="A26226" t="s">
        <v>18280</v>
      </c>
      <c r="B26226" t="s">
        <v>54059</v>
      </c>
      <c r="D26226" t="str">
        <f t="shared" si="799"/>
        <v>wooden-block bed</v>
      </c>
      <c r="F26226">
        <v>61</v>
      </c>
      <c r="G26226" t="s">
        <v>54060</v>
      </c>
      <c r="H26226" t="s">
        <v>54061</v>
      </c>
      <c r="I26226" t="s">
        <v>51981</v>
      </c>
    </row>
    <row r="26227" spans="1:9" x14ac:dyDescent="0.2">
      <c r="A26227" t="s">
        <v>18292</v>
      </c>
      <c r="B26227" t="s">
        <v>54062</v>
      </c>
      <c r="D26227" t="str">
        <f t="shared" si="799"/>
        <v>wooden-block bench</v>
      </c>
      <c r="F26227">
        <v>23</v>
      </c>
      <c r="G26227">
        <v>17</v>
      </c>
      <c r="H26227" t="s">
        <v>54063</v>
      </c>
      <c r="I26227" t="s">
        <v>51981</v>
      </c>
    </row>
    <row r="26228" spans="1:9" x14ac:dyDescent="0.2">
      <c r="A26228" t="s">
        <v>18303</v>
      </c>
      <c r="B26228" t="s">
        <v>54064</v>
      </c>
      <c r="D26228" t="str">
        <f t="shared" si="799"/>
        <v>wooden-block bookshelf</v>
      </c>
      <c r="F26228">
        <v>62</v>
      </c>
      <c r="G26228" t="s">
        <v>54065</v>
      </c>
      <c r="H26228" t="s">
        <v>54066</v>
      </c>
      <c r="I26228" t="s">
        <v>51981</v>
      </c>
    </row>
    <row r="26229" spans="1:9" x14ac:dyDescent="0.2">
      <c r="A26229" t="s">
        <v>18314</v>
      </c>
      <c r="B26229" t="s">
        <v>54067</v>
      </c>
      <c r="D26229" t="str">
        <f t="shared" si="799"/>
        <v>wooden-block chair</v>
      </c>
      <c r="F26229">
        <v>160</v>
      </c>
      <c r="G26229" t="s">
        <v>54068</v>
      </c>
      <c r="H26229" t="s">
        <v>54069</v>
      </c>
      <c r="I26229" t="s">
        <v>51981</v>
      </c>
    </row>
    <row r="26230" spans="1:9" x14ac:dyDescent="0.2">
      <c r="A26230" t="s">
        <v>18325</v>
      </c>
      <c r="B26230" t="s">
        <v>54070</v>
      </c>
      <c r="D26230" t="str">
        <f t="shared" si="799"/>
        <v>wooden-block chest</v>
      </c>
      <c r="F26230">
        <v>24</v>
      </c>
      <c r="G26230">
        <v>18</v>
      </c>
      <c r="H26230" t="s">
        <v>54071</v>
      </c>
      <c r="I26230" t="s">
        <v>51981</v>
      </c>
    </row>
    <row r="26231" spans="1:9" x14ac:dyDescent="0.2">
      <c r="A26231" t="s">
        <v>18336</v>
      </c>
      <c r="B26231" t="s">
        <v>54072</v>
      </c>
      <c r="D26231" t="str">
        <f t="shared" si="799"/>
        <v>wooden-block stereo</v>
      </c>
      <c r="F26231">
        <v>89</v>
      </c>
      <c r="G26231">
        <v>59</v>
      </c>
      <c r="H26231" t="s">
        <v>54073</v>
      </c>
      <c r="I26231" t="s">
        <v>51981</v>
      </c>
    </row>
    <row r="26232" spans="1:9" x14ac:dyDescent="0.2">
      <c r="A26232" t="s">
        <v>18347</v>
      </c>
      <c r="B26232" t="s">
        <v>54074</v>
      </c>
      <c r="D26232" t="str">
        <f t="shared" si="799"/>
        <v>wooden-block stool</v>
      </c>
      <c r="F26232">
        <v>387</v>
      </c>
      <c r="G26232">
        <v>183</v>
      </c>
      <c r="H26232" t="s">
        <v>54075</v>
      </c>
      <c r="I26232" t="s">
        <v>51981</v>
      </c>
    </row>
    <row r="26233" spans="1:9" x14ac:dyDescent="0.2">
      <c r="A26233" t="s">
        <v>18358</v>
      </c>
      <c r="B26233" t="s">
        <v>54076</v>
      </c>
      <c r="D26233" t="str">
        <f t="shared" si="799"/>
        <v>wooden-block table</v>
      </c>
      <c r="F26233">
        <v>26</v>
      </c>
      <c r="G26233" t="s">
        <v>54077</v>
      </c>
      <c r="H26233" t="s">
        <v>54078</v>
      </c>
      <c r="I26233" t="s">
        <v>51981</v>
      </c>
    </row>
    <row r="26234" spans="1:9" x14ac:dyDescent="0.2">
      <c r="A26234" t="s">
        <v>25820</v>
      </c>
      <c r="B26234" t="s">
        <v>54079</v>
      </c>
      <c r="D26234" t="str">
        <f t="shared" si="799"/>
        <v>wooden-block toy</v>
      </c>
      <c r="F26234">
        <v>38</v>
      </c>
      <c r="G26234">
        <v>26</v>
      </c>
      <c r="H26234" t="s">
        <v>54080</v>
      </c>
      <c r="I26234" t="s">
        <v>51981</v>
      </c>
    </row>
    <row r="26235" spans="1:9" x14ac:dyDescent="0.2">
      <c r="A26235" t="s">
        <v>27591</v>
      </c>
      <c r="B26235" t="s">
        <v>54081</v>
      </c>
      <c r="D26235" t="str">
        <f t="shared" si="799"/>
        <v>wooden-block wall clock</v>
      </c>
      <c r="F26235">
        <v>90</v>
      </c>
      <c r="G26235" t="s">
        <v>54082</v>
      </c>
      <c r="H26235" t="s">
        <v>54083</v>
      </c>
      <c r="I26235" t="s">
        <v>51981</v>
      </c>
    </row>
    <row r="26236" spans="1:9" x14ac:dyDescent="0.2">
      <c r="A26236" t="s">
        <v>29530</v>
      </c>
      <c r="B26236" t="s">
        <v>54084</v>
      </c>
      <c r="D26236" t="str">
        <f t="shared" si="799"/>
        <v>wooden-knot wall</v>
      </c>
      <c r="F26236">
        <v>319</v>
      </c>
      <c r="G26236" t="s">
        <v>46532</v>
      </c>
      <c r="H26236" t="s">
        <v>54085</v>
      </c>
      <c r="I26236" t="s">
        <v>51981</v>
      </c>
    </row>
    <row r="26237" spans="1:9" x14ac:dyDescent="0.2">
      <c r="A26237" t="s">
        <v>29533</v>
      </c>
      <c r="B26237" t="s">
        <v>54086</v>
      </c>
      <c r="D26237" t="str">
        <f t="shared" si="799"/>
        <v>wooden-mosaic wall</v>
      </c>
      <c r="F26237">
        <v>310</v>
      </c>
      <c r="G26237">
        <v>136</v>
      </c>
      <c r="H26237" t="s">
        <v>54087</v>
      </c>
      <c r="I26237" t="s">
        <v>51981</v>
      </c>
    </row>
    <row r="26238" spans="1:9" x14ac:dyDescent="0.2">
      <c r="A26238" t="s">
        <v>27602</v>
      </c>
      <c r="B26238" t="s">
        <v>54088</v>
      </c>
      <c r="D26238" t="str">
        <f t="shared" si="799"/>
        <v>wooden-plank sign</v>
      </c>
      <c r="F26238">
        <v>279</v>
      </c>
      <c r="G26238">
        <v>117</v>
      </c>
      <c r="H26238" t="s">
        <v>54089</v>
      </c>
      <c r="I26238" t="s">
        <v>51981</v>
      </c>
    </row>
    <row r="26239" spans="1:9" x14ac:dyDescent="0.2">
      <c r="A26239" t="s">
        <v>29536</v>
      </c>
      <c r="B26239" t="s">
        <v>54090</v>
      </c>
      <c r="D26239" t="str">
        <f t="shared" si="799"/>
        <v>woodland wall</v>
      </c>
      <c r="F26239">
        <v>471</v>
      </c>
      <c r="G26239" t="s">
        <v>45528</v>
      </c>
      <c r="H26239" t="s">
        <v>54091</v>
      </c>
      <c r="I26239" t="s">
        <v>51981</v>
      </c>
    </row>
    <row r="26240" spans="1:9" x14ac:dyDescent="0.2">
      <c r="A26240" t="s">
        <v>48395</v>
      </c>
      <c r="B26240" t="s">
        <v>54092</v>
      </c>
      <c r="D26240" t="str">
        <f t="shared" si="799"/>
        <v>woven-vine pochette</v>
      </c>
      <c r="F26240">
        <v>823</v>
      </c>
      <c r="G26240">
        <v>337</v>
      </c>
      <c r="H26240" t="s">
        <v>54093</v>
      </c>
      <c r="I26240" t="s">
        <v>51981</v>
      </c>
    </row>
    <row r="26241" spans="1:9" x14ac:dyDescent="0.2">
      <c r="A26241" t="s">
        <v>46542</v>
      </c>
      <c r="B26241" t="s">
        <v>54094</v>
      </c>
      <c r="D26241" t="str">
        <f t="shared" si="799"/>
        <v>woven-vines hat</v>
      </c>
      <c r="F26241">
        <v>820</v>
      </c>
      <c r="G26241">
        <v>334</v>
      </c>
      <c r="H26241" t="s">
        <v>54095</v>
      </c>
      <c r="I26241" t="s">
        <v>51981</v>
      </c>
    </row>
    <row r="26242" spans="1:9" x14ac:dyDescent="0.2">
      <c r="A26242" t="s">
        <v>30771</v>
      </c>
      <c r="B26242" t="s">
        <v>54096</v>
      </c>
      <c r="D26242" t="str">
        <f t="shared" si="799"/>
        <v>yellow bamboo mat</v>
      </c>
      <c r="F26242">
        <v>985</v>
      </c>
      <c r="G26242" t="s">
        <v>54097</v>
      </c>
      <c r="H26242" t="s">
        <v>54098</v>
      </c>
      <c r="I26242" t="s">
        <v>51981</v>
      </c>
    </row>
    <row r="26243" spans="1:9" x14ac:dyDescent="0.2">
      <c r="A26243" t="s">
        <v>30804</v>
      </c>
      <c r="B26243" t="s">
        <v>54099</v>
      </c>
      <c r="D26243" t="str">
        <f t="shared" ref="D26243:D26306" si="800">IF(C26243="", A26243, A26243 &amp; " (" &amp; C26243 &amp; ")")</f>
        <v>yellow star rug</v>
      </c>
      <c r="F26243">
        <v>983</v>
      </c>
      <c r="G26243" t="s">
        <v>54100</v>
      </c>
      <c r="H26243" t="s">
        <v>54101</v>
      </c>
      <c r="I26243" t="s">
        <v>51981</v>
      </c>
    </row>
    <row r="26244" spans="1:9" x14ac:dyDescent="0.2">
      <c r="A26244" t="s">
        <v>18419</v>
      </c>
      <c r="B26244" t="s">
        <v>54102</v>
      </c>
      <c r="D26244" t="str">
        <f t="shared" si="800"/>
        <v>yellow-leaf pile</v>
      </c>
      <c r="F26244">
        <v>588</v>
      </c>
      <c r="G26244" t="s">
        <v>48784</v>
      </c>
      <c r="H26244" t="s">
        <v>54103</v>
      </c>
      <c r="I26244" t="s">
        <v>51981</v>
      </c>
    </row>
    <row r="26245" spans="1:9" x14ac:dyDescent="0.2">
      <c r="A26245" t="s">
        <v>41354</v>
      </c>
      <c r="B26245" t="s">
        <v>54104</v>
      </c>
      <c r="D26245" t="str">
        <f t="shared" si="800"/>
        <v>zen fence</v>
      </c>
      <c r="F26245">
        <v>556</v>
      </c>
      <c r="G26245" t="s">
        <v>48158</v>
      </c>
      <c r="H26245" t="s">
        <v>54105</v>
      </c>
      <c r="I26245" t="s">
        <v>51981</v>
      </c>
    </row>
    <row r="26246" spans="1:9" x14ac:dyDescent="0.2">
      <c r="A26246" t="s">
        <v>18492</v>
      </c>
      <c r="B26246" t="s">
        <v>54106</v>
      </c>
      <c r="D26246" t="str">
        <f t="shared" si="800"/>
        <v>zen-style stone</v>
      </c>
      <c r="F26246">
        <v>568</v>
      </c>
      <c r="G26246">
        <v>238</v>
      </c>
      <c r="H26246" t="s">
        <v>54107</v>
      </c>
      <c r="I26246" t="s">
        <v>51981</v>
      </c>
    </row>
    <row r="26247" spans="1:9" x14ac:dyDescent="0.2">
      <c r="A26247" t="s">
        <v>54108</v>
      </c>
      <c r="D26247" t="str">
        <f t="shared" si="800"/>
        <v>(island name) Miles!</v>
      </c>
      <c r="F26247">
        <v>53</v>
      </c>
      <c r="G26247">
        <v>35</v>
      </c>
      <c r="H26247" t="s">
        <v>54109</v>
      </c>
      <c r="I26247" t="s">
        <v>54110</v>
      </c>
    </row>
    <row r="26248" spans="1:9" x14ac:dyDescent="0.2">
      <c r="A26248" t="s">
        <v>54111</v>
      </c>
      <c r="D26248" t="str">
        <f t="shared" si="800"/>
        <v>Angling for Perfection!</v>
      </c>
      <c r="F26248">
        <v>0</v>
      </c>
      <c r="G26248">
        <v>0</v>
      </c>
      <c r="H26248" t="s">
        <v>54112</v>
      </c>
      <c r="I26248" t="s">
        <v>54110</v>
      </c>
    </row>
    <row r="26249" spans="1:9" x14ac:dyDescent="0.2">
      <c r="A26249" t="s">
        <v>54113</v>
      </c>
      <c r="D26249" t="str">
        <f t="shared" si="800"/>
        <v>Island Ichthyologist</v>
      </c>
      <c r="F26249">
        <v>3</v>
      </c>
      <c r="G26249">
        <v>3</v>
      </c>
      <c r="H26249" t="s">
        <v>54114</v>
      </c>
      <c r="I26249" t="s">
        <v>54110</v>
      </c>
    </row>
    <row r="26250" spans="1:9" x14ac:dyDescent="0.2">
      <c r="A26250" t="s">
        <v>54115</v>
      </c>
      <c r="D26250" t="str">
        <f t="shared" si="800"/>
        <v>Island Togetherness</v>
      </c>
      <c r="F26250">
        <v>68</v>
      </c>
      <c r="G26250">
        <v>44</v>
      </c>
      <c r="H26250" t="s">
        <v>54116</v>
      </c>
      <c r="I26250" t="s">
        <v>54110</v>
      </c>
    </row>
    <row r="26251" spans="1:9" x14ac:dyDescent="0.2">
      <c r="A26251" t="s">
        <v>54117</v>
      </c>
      <c r="D26251" t="str">
        <f t="shared" si="800"/>
        <v>You've Got the Bug</v>
      </c>
      <c r="F26251">
        <v>1</v>
      </c>
      <c r="G26251">
        <v>1</v>
      </c>
      <c r="H26251" t="s">
        <v>54118</v>
      </c>
      <c r="I26251" t="s">
        <v>54110</v>
      </c>
    </row>
    <row r="26252" spans="1:9" x14ac:dyDescent="0.2">
      <c r="A26252" t="s">
        <v>54119</v>
      </c>
      <c r="D26252" t="str">
        <f t="shared" si="800"/>
        <v>Bugs Don't Bug Me</v>
      </c>
      <c r="F26252">
        <v>4</v>
      </c>
      <c r="G26252">
        <v>4</v>
      </c>
      <c r="H26252" t="s">
        <v>54120</v>
      </c>
      <c r="I26252" t="s">
        <v>54110</v>
      </c>
    </row>
    <row r="26253" spans="1:9" x14ac:dyDescent="0.2">
      <c r="A26253" t="s">
        <v>54121</v>
      </c>
      <c r="D26253" t="str">
        <f t="shared" si="800"/>
        <v>Have a Nice DIY!</v>
      </c>
      <c r="F26253">
        <v>55</v>
      </c>
      <c r="G26253">
        <v>37</v>
      </c>
      <c r="H26253" t="s">
        <v>54122</v>
      </c>
      <c r="I26253" t="s">
        <v>54110</v>
      </c>
    </row>
    <row r="26254" spans="1:9" x14ac:dyDescent="0.2">
      <c r="A26254" t="s">
        <v>54123</v>
      </c>
      <c r="D26254" t="str">
        <f t="shared" si="800"/>
        <v>Deep Dive</v>
      </c>
      <c r="F26254">
        <v>98</v>
      </c>
      <c r="G26254">
        <v>62</v>
      </c>
      <c r="H26254" t="s">
        <v>54124</v>
      </c>
      <c r="I26254" t="s">
        <v>54110</v>
      </c>
    </row>
    <row r="26255" spans="1:9" x14ac:dyDescent="0.2">
      <c r="A26255" t="s">
        <v>54125</v>
      </c>
      <c r="D26255" t="str">
        <f t="shared" si="800"/>
        <v>Underwater Understudy</v>
      </c>
      <c r="F26255">
        <v>95</v>
      </c>
      <c r="G26255" t="s">
        <v>54126</v>
      </c>
      <c r="H26255" t="s">
        <v>54127</v>
      </c>
      <c r="I26255" t="s">
        <v>54110</v>
      </c>
    </row>
    <row r="26256" spans="1:9" x14ac:dyDescent="0.2">
      <c r="A26256" t="s">
        <v>54128</v>
      </c>
      <c r="D26256" t="str">
        <f t="shared" si="800"/>
        <v>DIY Tools</v>
      </c>
      <c r="F26256">
        <v>72</v>
      </c>
      <c r="G26256">
        <v>48</v>
      </c>
      <c r="H26256" t="s">
        <v>54129</v>
      </c>
      <c r="I26256" t="s">
        <v>54110</v>
      </c>
    </row>
    <row r="26257" spans="1:9" x14ac:dyDescent="0.2">
      <c r="A26257" t="s">
        <v>54130</v>
      </c>
      <c r="D26257" t="str">
        <f t="shared" si="800"/>
        <v>DIY Furniture</v>
      </c>
      <c r="F26257">
        <v>73</v>
      </c>
      <c r="G26257">
        <v>49</v>
      </c>
      <c r="H26257" t="s">
        <v>54131</v>
      </c>
      <c r="I26257" t="s">
        <v>54110</v>
      </c>
    </row>
    <row r="26258" spans="1:9" x14ac:dyDescent="0.2">
      <c r="A26258" t="s">
        <v>54132</v>
      </c>
      <c r="D26258" t="str">
        <f t="shared" si="800"/>
        <v>Furniture Freshener</v>
      </c>
      <c r="F26258">
        <v>14</v>
      </c>
      <c r="G26258" t="s">
        <v>49497</v>
      </c>
      <c r="H26258" t="s">
        <v>54133</v>
      </c>
      <c r="I26258" t="s">
        <v>54110</v>
      </c>
    </row>
    <row r="26259" spans="1:9" x14ac:dyDescent="0.2">
      <c r="A26259" t="s">
        <v>54134</v>
      </c>
      <c r="D26259" t="str">
        <f t="shared" si="800"/>
        <v>Rough-hewn</v>
      </c>
      <c r="F26259">
        <v>67</v>
      </c>
      <c r="G26259">
        <v>43</v>
      </c>
      <c r="H26259" t="s">
        <v>54135</v>
      </c>
      <c r="I26259" t="s">
        <v>54110</v>
      </c>
    </row>
    <row r="26260" spans="1:9" x14ac:dyDescent="0.2">
      <c r="A26260" t="s">
        <v>54136</v>
      </c>
      <c r="D26260" t="str">
        <f t="shared" si="800"/>
        <v>Writing a Cookbook?</v>
      </c>
      <c r="F26260">
        <v>105</v>
      </c>
      <c r="G26260">
        <v>69</v>
      </c>
      <c r="H26260" t="s">
        <v>54137</v>
      </c>
      <c r="I26260" t="s">
        <v>54110</v>
      </c>
    </row>
    <row r="26261" spans="1:9" x14ac:dyDescent="0.2">
      <c r="A26261" t="s">
        <v>54138</v>
      </c>
      <c r="D26261" t="str">
        <f t="shared" si="800"/>
        <v>Mmm-Mmm-Miles!</v>
      </c>
      <c r="F26261">
        <v>107</v>
      </c>
      <c r="G26261" t="s">
        <v>52922</v>
      </c>
      <c r="H26261" t="s">
        <v>54139</v>
      </c>
      <c r="I26261" t="s">
        <v>54110</v>
      </c>
    </row>
    <row r="26262" spans="1:9" x14ac:dyDescent="0.2">
      <c r="A26262" t="s">
        <v>54140</v>
      </c>
      <c r="D26262" t="str">
        <f t="shared" si="800"/>
        <v>Trashed Tools</v>
      </c>
      <c r="F26262">
        <v>49</v>
      </c>
      <c r="G26262">
        <v>31</v>
      </c>
      <c r="H26262" t="s">
        <v>54141</v>
      </c>
      <c r="I26262" t="s">
        <v>54110</v>
      </c>
    </row>
    <row r="26263" spans="1:9" x14ac:dyDescent="0.2">
      <c r="A26263" t="s">
        <v>54142</v>
      </c>
      <c r="D26263" t="str">
        <f t="shared" si="800"/>
        <v>Rock-Splitting Champ</v>
      </c>
      <c r="F26263">
        <v>57</v>
      </c>
      <c r="G26263">
        <v>39</v>
      </c>
      <c r="H26263" t="s">
        <v>54143</v>
      </c>
      <c r="I26263" t="s">
        <v>54110</v>
      </c>
    </row>
    <row r="26264" spans="1:9" x14ac:dyDescent="0.2">
      <c r="A26264" t="s">
        <v>54144</v>
      </c>
      <c r="D26264" t="str">
        <f t="shared" si="800"/>
        <v>Bona Fide Bone Finder!</v>
      </c>
      <c r="F26264">
        <v>61</v>
      </c>
      <c r="G26264" t="s">
        <v>54060</v>
      </c>
      <c r="H26264" t="s">
        <v>54145</v>
      </c>
      <c r="I26264" t="s">
        <v>54110</v>
      </c>
    </row>
    <row r="26265" spans="1:9" x14ac:dyDescent="0.2">
      <c r="A26265" t="s">
        <v>54146</v>
      </c>
      <c r="D26265" t="str">
        <f t="shared" si="800"/>
        <v>Fossil Assessment</v>
      </c>
      <c r="F26265">
        <v>62</v>
      </c>
      <c r="G26265" t="s">
        <v>54065</v>
      </c>
      <c r="H26265" t="s">
        <v>54147</v>
      </c>
      <c r="I26265" t="s">
        <v>54110</v>
      </c>
    </row>
    <row r="26266" spans="1:9" x14ac:dyDescent="0.2">
      <c r="A26266" t="s">
        <v>54148</v>
      </c>
      <c r="D26266" t="str">
        <f t="shared" si="800"/>
        <v>Nice to Meet You, Gyroid!</v>
      </c>
      <c r="F26266">
        <v>106</v>
      </c>
      <c r="G26266" t="s">
        <v>54149</v>
      </c>
      <c r="H26266" t="s">
        <v>54150</v>
      </c>
      <c r="I26266" t="s">
        <v>54110</v>
      </c>
    </row>
    <row r="26267" spans="1:9" x14ac:dyDescent="0.2">
      <c r="A26267" t="s">
        <v>54151</v>
      </c>
      <c r="D26267" t="str">
        <f t="shared" si="800"/>
        <v>Gyroid Getter</v>
      </c>
      <c r="F26267">
        <v>104</v>
      </c>
      <c r="G26267">
        <v>68</v>
      </c>
      <c r="H26267" t="s">
        <v>54152</v>
      </c>
      <c r="I26267" t="s">
        <v>54110</v>
      </c>
    </row>
    <row r="26268" spans="1:9" x14ac:dyDescent="0.2">
      <c r="A26268" t="s">
        <v>54153</v>
      </c>
      <c r="D26268" t="str">
        <f t="shared" si="800"/>
        <v>Greedy Weeder</v>
      </c>
      <c r="F26268">
        <v>37</v>
      </c>
      <c r="G26268">
        <v>25</v>
      </c>
      <c r="H26268" t="s">
        <v>54154</v>
      </c>
      <c r="I26268" t="s">
        <v>54110</v>
      </c>
    </row>
    <row r="26269" spans="1:9" x14ac:dyDescent="0.2">
      <c r="A26269" t="s">
        <v>54155</v>
      </c>
      <c r="D26269" t="str">
        <f t="shared" si="800"/>
        <v>Flower Power</v>
      </c>
      <c r="F26269">
        <v>6</v>
      </c>
      <c r="G26269">
        <v>6</v>
      </c>
      <c r="H26269" t="s">
        <v>54156</v>
      </c>
      <c r="I26269" t="s">
        <v>54110</v>
      </c>
    </row>
    <row r="26270" spans="1:9" x14ac:dyDescent="0.2">
      <c r="A26270" t="s">
        <v>54157</v>
      </c>
      <c r="D26270" t="str">
        <f t="shared" si="800"/>
        <v>Flower Tender</v>
      </c>
      <c r="F26270">
        <v>23</v>
      </c>
      <c r="G26270">
        <v>17</v>
      </c>
      <c r="H26270" t="s">
        <v>54158</v>
      </c>
      <c r="I26270" t="s">
        <v>54110</v>
      </c>
    </row>
    <row r="26271" spans="1:9" x14ac:dyDescent="0.2">
      <c r="A26271" t="s">
        <v>54159</v>
      </c>
      <c r="D26271" t="str">
        <f t="shared" si="800"/>
        <v>Tomorrow's Trees Today</v>
      </c>
      <c r="F26271">
        <v>8</v>
      </c>
      <c r="G26271">
        <v>8</v>
      </c>
      <c r="H26271" t="s">
        <v>54160</v>
      </c>
      <c r="I26271" t="s">
        <v>54110</v>
      </c>
    </row>
    <row r="26272" spans="1:9" x14ac:dyDescent="0.2">
      <c r="A26272" t="s">
        <v>54161</v>
      </c>
      <c r="D26272" t="str">
        <f t="shared" si="800"/>
        <v>Pick of the Bunch</v>
      </c>
      <c r="F26272">
        <v>70</v>
      </c>
      <c r="G26272">
        <v>46</v>
      </c>
      <c r="H26272" t="s">
        <v>54162</v>
      </c>
      <c r="I26272" t="s">
        <v>54110</v>
      </c>
    </row>
    <row r="26273" spans="1:9" x14ac:dyDescent="0.2">
      <c r="A26273" t="s">
        <v>54163</v>
      </c>
      <c r="D26273" t="str">
        <f t="shared" si="800"/>
        <v>Fruit Roots</v>
      </c>
      <c r="F26273">
        <v>7</v>
      </c>
      <c r="G26273">
        <v>7</v>
      </c>
      <c r="H26273" t="s">
        <v>54164</v>
      </c>
      <c r="I26273" t="s">
        <v>54110</v>
      </c>
    </row>
    <row r="26274" spans="1:9" x14ac:dyDescent="0.2">
      <c r="A26274" t="s">
        <v>54165</v>
      </c>
      <c r="D26274" t="str">
        <f t="shared" si="800"/>
        <v>Shrubbery Hubbubbery</v>
      </c>
      <c r="F26274">
        <v>92</v>
      </c>
      <c r="G26274" t="s">
        <v>52873</v>
      </c>
      <c r="H26274" t="s">
        <v>54166</v>
      </c>
      <c r="I26274" t="s">
        <v>54110</v>
      </c>
    </row>
    <row r="26275" spans="1:9" x14ac:dyDescent="0.2">
      <c r="A26275" t="s">
        <v>54167</v>
      </c>
      <c r="D26275" t="str">
        <f t="shared" si="800"/>
        <v>Sprout Out Loud</v>
      </c>
      <c r="F26275">
        <v>100</v>
      </c>
      <c r="G26275">
        <v>64</v>
      </c>
      <c r="H26275" t="s">
        <v>54168</v>
      </c>
      <c r="I26275" t="s">
        <v>54110</v>
      </c>
    </row>
    <row r="26276" spans="1:9" x14ac:dyDescent="0.2">
      <c r="A26276" t="s">
        <v>54169</v>
      </c>
      <c r="D26276" t="str">
        <f t="shared" si="800"/>
        <v>Executive Producer</v>
      </c>
      <c r="F26276">
        <v>102</v>
      </c>
      <c r="G26276">
        <v>66</v>
      </c>
      <c r="H26276" t="s">
        <v>54170</v>
      </c>
      <c r="I26276" t="s">
        <v>54110</v>
      </c>
    </row>
    <row r="26277" spans="1:9" x14ac:dyDescent="0.2">
      <c r="A26277" t="s">
        <v>54171</v>
      </c>
      <c r="D26277" t="str">
        <f t="shared" si="800"/>
        <v>Go Ahead. Be Shellfish!</v>
      </c>
      <c r="F26277">
        <v>69</v>
      </c>
      <c r="G26277">
        <v>45</v>
      </c>
      <c r="H26277" t="s">
        <v>54172</v>
      </c>
      <c r="I26277" t="s">
        <v>54110</v>
      </c>
    </row>
    <row r="26278" spans="1:9" x14ac:dyDescent="0.2">
      <c r="A26278" t="s">
        <v>54173</v>
      </c>
      <c r="D26278" t="str">
        <f t="shared" si="800"/>
        <v>Clam and Collected</v>
      </c>
      <c r="F26278">
        <v>63</v>
      </c>
      <c r="G26278" t="s">
        <v>52840</v>
      </c>
      <c r="H26278" t="s">
        <v>54174</v>
      </c>
      <c r="I26278" t="s">
        <v>54110</v>
      </c>
    </row>
    <row r="26279" spans="1:9" x14ac:dyDescent="0.2">
      <c r="A26279" t="s">
        <v>54175</v>
      </c>
      <c r="D26279" t="str">
        <f t="shared" si="800"/>
        <v>Trash Fishin'</v>
      </c>
      <c r="F26279">
        <v>32</v>
      </c>
      <c r="G26279">
        <v>20</v>
      </c>
      <c r="H26279" t="s">
        <v>54176</v>
      </c>
      <c r="I26279" t="s">
        <v>54110</v>
      </c>
    </row>
    <row r="26280" spans="1:9" x14ac:dyDescent="0.2">
      <c r="A26280" t="s">
        <v>54177</v>
      </c>
      <c r="D26280" t="str">
        <f t="shared" si="800"/>
        <v>Cast Master</v>
      </c>
      <c r="F26280">
        <v>2</v>
      </c>
      <c r="G26280">
        <v>2</v>
      </c>
      <c r="H26280" t="s">
        <v>54178</v>
      </c>
      <c r="I26280" t="s">
        <v>54110</v>
      </c>
    </row>
    <row r="26281" spans="1:9" x14ac:dyDescent="0.2">
      <c r="A26281" t="s">
        <v>54179</v>
      </c>
      <c r="D26281" t="str">
        <f t="shared" si="800"/>
        <v>Dream House</v>
      </c>
      <c r="F26281">
        <v>82</v>
      </c>
      <c r="G26281">
        <v>52</v>
      </c>
      <c r="H26281" t="s">
        <v>54180</v>
      </c>
      <c r="I26281" t="s">
        <v>54110</v>
      </c>
    </row>
    <row r="26282" spans="1:9" x14ac:dyDescent="0.2">
      <c r="A26282" t="s">
        <v>54181</v>
      </c>
      <c r="D26282" t="str">
        <f t="shared" si="800"/>
        <v>Decorated Decorator</v>
      </c>
      <c r="F26282">
        <v>40</v>
      </c>
      <c r="G26282">
        <v>28</v>
      </c>
      <c r="H26282" t="s">
        <v>54182</v>
      </c>
      <c r="I26282" t="s">
        <v>54110</v>
      </c>
    </row>
    <row r="26283" spans="1:9" x14ac:dyDescent="0.2">
      <c r="A26283" t="s">
        <v>54183</v>
      </c>
      <c r="D26283" t="str">
        <f t="shared" si="800"/>
        <v>Hoard Reward</v>
      </c>
      <c r="F26283">
        <v>78</v>
      </c>
      <c r="G26283" t="s">
        <v>49509</v>
      </c>
      <c r="H26283" t="s">
        <v>54184</v>
      </c>
      <c r="I26283" t="s">
        <v>54110</v>
      </c>
    </row>
    <row r="26284" spans="1:9" x14ac:dyDescent="0.2">
      <c r="A26284" t="s">
        <v>54185</v>
      </c>
      <c r="D26284" t="str">
        <f t="shared" si="800"/>
        <v>Good Things in Store!</v>
      </c>
      <c r="F26284">
        <v>77</v>
      </c>
      <c r="G26284" t="s">
        <v>52449</v>
      </c>
      <c r="H26284" t="s">
        <v>54186</v>
      </c>
      <c r="I26284" t="s">
        <v>54110</v>
      </c>
    </row>
    <row r="26285" spans="1:9" x14ac:dyDescent="0.2">
      <c r="A26285" t="s">
        <v>54187</v>
      </c>
      <c r="D26285" t="str">
        <f t="shared" si="800"/>
        <v>Remarkable Remodeler</v>
      </c>
      <c r="F26285">
        <v>81</v>
      </c>
      <c r="G26285">
        <v>51</v>
      </c>
      <c r="H26285" t="s">
        <v>54188</v>
      </c>
      <c r="I26285" t="s">
        <v>54110</v>
      </c>
    </row>
    <row r="26286" spans="1:9" x14ac:dyDescent="0.2">
      <c r="A26286" t="s">
        <v>54189</v>
      </c>
      <c r="D26286" t="str">
        <f t="shared" si="800"/>
        <v>Smile Isle</v>
      </c>
      <c r="F26286">
        <v>59</v>
      </c>
      <c r="G26286" t="s">
        <v>53772</v>
      </c>
      <c r="H26286" t="s">
        <v>54190</v>
      </c>
      <c r="I26286" t="s">
        <v>54110</v>
      </c>
    </row>
    <row r="26287" spans="1:9" x14ac:dyDescent="0.2">
      <c r="A26287" t="s">
        <v>54191</v>
      </c>
      <c r="D26287" t="str">
        <f t="shared" si="800"/>
        <v>Reaction Ruler</v>
      </c>
      <c r="F26287">
        <v>31</v>
      </c>
      <c r="G26287" t="s">
        <v>49573</v>
      </c>
      <c r="H26287" t="s">
        <v>54192</v>
      </c>
      <c r="I26287" t="s">
        <v>54110</v>
      </c>
    </row>
    <row r="26288" spans="1:9" x14ac:dyDescent="0.2">
      <c r="A26288" t="s">
        <v>54193</v>
      </c>
      <c r="D26288" t="str">
        <f t="shared" si="800"/>
        <v>Island Shutterbug</v>
      </c>
      <c r="F26288">
        <v>75</v>
      </c>
      <c r="G26288" t="s">
        <v>49663</v>
      </c>
      <c r="H26288" t="s">
        <v>54194</v>
      </c>
      <c r="I26288" t="s">
        <v>54110</v>
      </c>
    </row>
    <row r="26289" spans="1:9" x14ac:dyDescent="0.2">
      <c r="A26289" t="s">
        <v>54195</v>
      </c>
      <c r="D26289" t="str">
        <f t="shared" si="800"/>
        <v>Edit Credit</v>
      </c>
      <c r="F26289">
        <v>87</v>
      </c>
      <c r="G26289">
        <v>57</v>
      </c>
      <c r="H26289" t="s">
        <v>54196</v>
      </c>
      <c r="I26289" t="s">
        <v>54110</v>
      </c>
    </row>
    <row r="26290" spans="1:9" x14ac:dyDescent="0.2">
      <c r="A26290" t="s">
        <v>54197</v>
      </c>
      <c r="D26290" t="str">
        <f t="shared" si="800"/>
        <v>NookPhone Life</v>
      </c>
      <c r="F26290">
        <v>76</v>
      </c>
      <c r="G26290" t="s">
        <v>49660</v>
      </c>
      <c r="H26290" t="s">
        <v>54198</v>
      </c>
      <c r="I26290" t="s">
        <v>54110</v>
      </c>
    </row>
    <row r="26291" spans="1:9" x14ac:dyDescent="0.2">
      <c r="A26291" t="s">
        <v>54199</v>
      </c>
      <c r="D26291" t="str">
        <f t="shared" si="800"/>
        <v>That's One Smart Phone</v>
      </c>
      <c r="F26291">
        <v>56</v>
      </c>
      <c r="G26291">
        <v>38</v>
      </c>
      <c r="H26291" t="s">
        <v>54200</v>
      </c>
      <c r="I26291" t="s">
        <v>54110</v>
      </c>
    </row>
    <row r="26292" spans="1:9" x14ac:dyDescent="0.2">
      <c r="A26292" t="s">
        <v>54201</v>
      </c>
      <c r="D26292" t="str">
        <f t="shared" si="800"/>
        <v>Shop to It</v>
      </c>
      <c r="F26292">
        <v>16</v>
      </c>
      <c r="G26292">
        <v>10</v>
      </c>
      <c r="H26292" t="s">
        <v>54202</v>
      </c>
      <c r="I26292" t="s">
        <v>54110</v>
      </c>
    </row>
    <row r="26293" spans="1:9" x14ac:dyDescent="0.2">
      <c r="A26293" t="s">
        <v>54203</v>
      </c>
      <c r="D26293" t="str">
        <f t="shared" si="800"/>
        <v>Growing Collection</v>
      </c>
      <c r="F26293">
        <v>15</v>
      </c>
      <c r="G26293" t="s">
        <v>54016</v>
      </c>
      <c r="H26293" t="s">
        <v>54204</v>
      </c>
      <c r="I26293" t="s">
        <v>54110</v>
      </c>
    </row>
    <row r="26294" spans="1:9" x14ac:dyDescent="0.2">
      <c r="A26294" t="s">
        <v>54205</v>
      </c>
      <c r="D26294" t="str">
        <f t="shared" si="800"/>
        <v>Nook Miles for Miles!</v>
      </c>
      <c r="F26294">
        <v>58</v>
      </c>
      <c r="G26294" t="s">
        <v>52145</v>
      </c>
      <c r="H26294" t="s">
        <v>54206</v>
      </c>
      <c r="I26294" t="s">
        <v>54110</v>
      </c>
    </row>
    <row r="26295" spans="1:9" x14ac:dyDescent="0.2">
      <c r="A26295" t="s">
        <v>54207</v>
      </c>
      <c r="D26295" t="str">
        <f t="shared" si="800"/>
        <v>First-Time Buyer</v>
      </c>
      <c r="F26295">
        <v>12</v>
      </c>
      <c r="G26295" t="s">
        <v>54208</v>
      </c>
      <c r="H26295" t="s">
        <v>54209</v>
      </c>
      <c r="I26295" t="s">
        <v>54110</v>
      </c>
    </row>
    <row r="26296" spans="1:9" x14ac:dyDescent="0.2">
      <c r="A26296" t="s">
        <v>54210</v>
      </c>
      <c r="D26296" t="str">
        <f t="shared" si="800"/>
        <v>Seller of Unwanted Stuff</v>
      </c>
      <c r="F26296">
        <v>13</v>
      </c>
      <c r="G26296" t="s">
        <v>49500</v>
      </c>
      <c r="H26296" t="s">
        <v>54211</v>
      </c>
      <c r="I26296" t="s">
        <v>54110</v>
      </c>
    </row>
    <row r="26297" spans="1:9" x14ac:dyDescent="0.2">
      <c r="A26297" t="s">
        <v>54212</v>
      </c>
      <c r="D26297" t="str">
        <f t="shared" si="800"/>
        <v>Moving Fees Paid!</v>
      </c>
      <c r="F26297">
        <v>33</v>
      </c>
      <c r="G26297">
        <v>21</v>
      </c>
      <c r="H26297" t="s">
        <v>54213</v>
      </c>
      <c r="I26297" t="s">
        <v>54110</v>
      </c>
    </row>
    <row r="26298" spans="1:9" x14ac:dyDescent="0.2">
      <c r="A26298" t="s">
        <v>54214</v>
      </c>
      <c r="D26298" t="str">
        <f t="shared" si="800"/>
        <v>Bell Ringer</v>
      </c>
      <c r="F26298">
        <v>11</v>
      </c>
      <c r="G26298" t="s">
        <v>54215</v>
      </c>
      <c r="H26298" t="s">
        <v>54216</v>
      </c>
      <c r="I26298" t="s">
        <v>54110</v>
      </c>
    </row>
    <row r="26299" spans="1:9" x14ac:dyDescent="0.2">
      <c r="A26299" t="s">
        <v>54217</v>
      </c>
      <c r="D26299" t="str">
        <f t="shared" si="800"/>
        <v>Miles for Stalkholders</v>
      </c>
      <c r="F26299">
        <v>9</v>
      </c>
      <c r="G26299">
        <v>9</v>
      </c>
      <c r="H26299" t="s">
        <v>54218</v>
      </c>
      <c r="I26299" t="s">
        <v>54110</v>
      </c>
    </row>
    <row r="26300" spans="1:9" x14ac:dyDescent="0.2">
      <c r="A26300" t="s">
        <v>54219</v>
      </c>
      <c r="D26300" t="str">
        <f t="shared" si="800"/>
        <v>Cornering the Stalk Market</v>
      </c>
      <c r="F26300">
        <v>10</v>
      </c>
      <c r="G26300" t="s">
        <v>49595</v>
      </c>
      <c r="H26300" t="s">
        <v>54220</v>
      </c>
      <c r="I26300" t="s">
        <v>54110</v>
      </c>
    </row>
    <row r="26301" spans="1:9" x14ac:dyDescent="0.2">
      <c r="A26301" t="s">
        <v>54221</v>
      </c>
      <c r="D26301" t="str">
        <f t="shared" si="800"/>
        <v>No More Loan Payments!</v>
      </c>
      <c r="F26301">
        <v>34</v>
      </c>
      <c r="G26301">
        <v>22</v>
      </c>
      <c r="H26301" t="s">
        <v>54222</v>
      </c>
      <c r="I26301" t="s">
        <v>54110</v>
      </c>
    </row>
    <row r="26302" spans="1:9" x14ac:dyDescent="0.2">
      <c r="A26302" t="s">
        <v>54223</v>
      </c>
      <c r="D26302" t="str">
        <f t="shared" si="800"/>
        <v>Bulletin-Board Benefit</v>
      </c>
      <c r="F26302">
        <v>83</v>
      </c>
      <c r="G26302">
        <v>53</v>
      </c>
      <c r="H26302" t="s">
        <v>54224</v>
      </c>
      <c r="I26302" t="s">
        <v>54110</v>
      </c>
    </row>
    <row r="26303" spans="1:9" x14ac:dyDescent="0.2">
      <c r="A26303" t="s">
        <v>54225</v>
      </c>
      <c r="D26303" t="str">
        <f t="shared" si="800"/>
        <v>Popular Pen Pal</v>
      </c>
      <c r="F26303">
        <v>50</v>
      </c>
      <c r="G26303">
        <v>32</v>
      </c>
      <c r="H26303" t="s">
        <v>54226</v>
      </c>
      <c r="I26303" t="s">
        <v>54110</v>
      </c>
    </row>
    <row r="26304" spans="1:9" x14ac:dyDescent="0.2">
      <c r="A26304" t="s">
        <v>54227</v>
      </c>
      <c r="D26304" t="str">
        <f t="shared" si="800"/>
        <v>Flea Flicker</v>
      </c>
      <c r="F26304">
        <v>26</v>
      </c>
      <c r="G26304" t="s">
        <v>54077</v>
      </c>
      <c r="H26304" t="s">
        <v>54228</v>
      </c>
      <c r="I26304" t="s">
        <v>54110</v>
      </c>
    </row>
    <row r="26305" spans="1:9" x14ac:dyDescent="0.2">
      <c r="A26305" t="s">
        <v>54229</v>
      </c>
      <c r="D26305" t="str">
        <f t="shared" si="800"/>
        <v>Cicada Memories</v>
      </c>
      <c r="F26305">
        <v>25</v>
      </c>
      <c r="G26305">
        <v>19</v>
      </c>
      <c r="H26305" t="s">
        <v>54230</v>
      </c>
      <c r="I26305" t="s">
        <v>54110</v>
      </c>
    </row>
    <row r="26306" spans="1:9" x14ac:dyDescent="0.2">
      <c r="A26306" t="s">
        <v>54231</v>
      </c>
      <c r="D26306" t="str">
        <f t="shared" si="800"/>
        <v>Netting Better!</v>
      </c>
      <c r="F26306">
        <v>71</v>
      </c>
      <c r="G26306">
        <v>47</v>
      </c>
      <c r="H26306" t="s">
        <v>54232</v>
      </c>
      <c r="I26306" t="s">
        <v>54110</v>
      </c>
    </row>
    <row r="26307" spans="1:9" x14ac:dyDescent="0.2">
      <c r="A26307" t="s">
        <v>54233</v>
      </c>
      <c r="D26307" t="str">
        <f t="shared" ref="D26307:D26370" si="801">IF(C26307="", A26307, A26307 &amp; " (" &amp; C26307 &amp; ")")</f>
        <v>Pit-y Party</v>
      </c>
      <c r="F26307">
        <v>51</v>
      </c>
      <c r="G26307">
        <v>33</v>
      </c>
      <c r="H26307" t="s">
        <v>54234</v>
      </c>
      <c r="I26307" t="s">
        <v>54110</v>
      </c>
    </row>
    <row r="26308" spans="1:9" x14ac:dyDescent="0.2">
      <c r="A26308" t="s">
        <v>54235</v>
      </c>
      <c r="D26308" t="str">
        <f t="shared" si="801"/>
        <v>Taking the Sting Out</v>
      </c>
      <c r="F26308">
        <v>24</v>
      </c>
      <c r="G26308">
        <v>18</v>
      </c>
      <c r="H26308" t="s">
        <v>54236</v>
      </c>
      <c r="I26308" t="s">
        <v>54110</v>
      </c>
    </row>
    <row r="26309" spans="1:9" x14ac:dyDescent="0.2">
      <c r="A26309" t="s">
        <v>54237</v>
      </c>
      <c r="D26309" t="str">
        <f t="shared" si="801"/>
        <v>Faint of Heart</v>
      </c>
      <c r="F26309">
        <v>27</v>
      </c>
      <c r="G26309" t="s">
        <v>49670</v>
      </c>
      <c r="H26309" t="s">
        <v>54238</v>
      </c>
      <c r="I26309" t="s">
        <v>54110</v>
      </c>
    </row>
    <row r="26310" spans="1:9" x14ac:dyDescent="0.2">
      <c r="A26310" t="s">
        <v>54239</v>
      </c>
      <c r="D26310" t="str">
        <f t="shared" si="801"/>
        <v>Overcoming Pitfalls</v>
      </c>
      <c r="F26310">
        <v>52</v>
      </c>
      <c r="G26310">
        <v>34</v>
      </c>
      <c r="H26310" t="s">
        <v>54240</v>
      </c>
      <c r="I26310" t="s">
        <v>54110</v>
      </c>
    </row>
    <row r="26311" spans="1:9" x14ac:dyDescent="0.2">
      <c r="A26311" t="s">
        <v>54241</v>
      </c>
      <c r="D26311" t="str">
        <f t="shared" si="801"/>
        <v>Faked Out!</v>
      </c>
      <c r="F26311">
        <v>90</v>
      </c>
      <c r="G26311" t="s">
        <v>54082</v>
      </c>
      <c r="H26311" t="s">
        <v>54242</v>
      </c>
      <c r="I26311" t="s">
        <v>54110</v>
      </c>
    </row>
    <row r="26312" spans="1:9" x14ac:dyDescent="0.2">
      <c r="A26312" t="s">
        <v>54243</v>
      </c>
      <c r="D26312" t="str">
        <f t="shared" si="801"/>
        <v>Lost Treasure</v>
      </c>
      <c r="F26312">
        <v>80</v>
      </c>
      <c r="G26312">
        <v>50</v>
      </c>
      <c r="H26312" t="s">
        <v>54244</v>
      </c>
      <c r="I26312" t="s">
        <v>54110</v>
      </c>
    </row>
    <row r="26313" spans="1:9" x14ac:dyDescent="0.2">
      <c r="A26313" t="s">
        <v>54245</v>
      </c>
      <c r="D26313" t="str">
        <f t="shared" si="801"/>
        <v>It's Raining Treasure!</v>
      </c>
      <c r="F26313">
        <v>5</v>
      </c>
      <c r="G26313">
        <v>5</v>
      </c>
      <c r="H26313" t="s">
        <v>54246</v>
      </c>
      <c r="I26313" t="s">
        <v>54110</v>
      </c>
    </row>
    <row r="26314" spans="1:9" x14ac:dyDescent="0.2">
      <c r="A26314" t="s">
        <v>54247</v>
      </c>
      <c r="D26314" t="str">
        <f t="shared" si="801"/>
        <v>Fun with Fences</v>
      </c>
      <c r="F26314">
        <v>89</v>
      </c>
      <c r="G26314">
        <v>59</v>
      </c>
      <c r="H26314" t="s">
        <v>54248</v>
      </c>
      <c r="I26314" t="s">
        <v>54110</v>
      </c>
    </row>
    <row r="26315" spans="1:9" x14ac:dyDescent="0.2">
      <c r="A26315" t="s">
        <v>54249</v>
      </c>
      <c r="D26315" t="str">
        <f t="shared" si="801"/>
        <v>Snowmaestro</v>
      </c>
      <c r="F26315">
        <v>45</v>
      </c>
      <c r="G26315" t="s">
        <v>53909</v>
      </c>
      <c r="H26315" t="s">
        <v>54250</v>
      </c>
      <c r="I26315" t="s">
        <v>54110</v>
      </c>
    </row>
    <row r="26316" spans="1:9" x14ac:dyDescent="0.2">
      <c r="A26316" t="s">
        <v>54251</v>
      </c>
      <c r="D26316" t="str">
        <f t="shared" si="801"/>
        <v>Wishes Come True</v>
      </c>
      <c r="F26316">
        <v>85</v>
      </c>
      <c r="G26316">
        <v>55</v>
      </c>
      <c r="H26316" t="s">
        <v>54252</v>
      </c>
      <c r="I26316" t="s">
        <v>54110</v>
      </c>
    </row>
    <row r="26317" spans="1:9" x14ac:dyDescent="0.2">
      <c r="A26317" t="s">
        <v>54253</v>
      </c>
      <c r="D26317" t="str">
        <f t="shared" si="801"/>
        <v>Exterior Decorator</v>
      </c>
      <c r="F26317">
        <v>64</v>
      </c>
      <c r="G26317">
        <v>40</v>
      </c>
      <c r="H26317" t="s">
        <v>54254</v>
      </c>
      <c r="I26317" t="s">
        <v>54110</v>
      </c>
    </row>
    <row r="26318" spans="1:9" x14ac:dyDescent="0.2">
      <c r="A26318" t="s">
        <v>54255</v>
      </c>
      <c r="D26318" t="str">
        <f t="shared" si="801"/>
        <v>(island name) Icons</v>
      </c>
      <c r="F26318">
        <v>86</v>
      </c>
      <c r="G26318">
        <v>56</v>
      </c>
      <c r="H26318" t="s">
        <v>54256</v>
      </c>
      <c r="I26318" t="s">
        <v>54110</v>
      </c>
    </row>
    <row r="26319" spans="1:9" x14ac:dyDescent="0.2">
      <c r="A26319" t="s">
        <v>54257</v>
      </c>
      <c r="D26319" t="str">
        <f t="shared" si="801"/>
        <v>Island Designer</v>
      </c>
      <c r="F26319">
        <v>88</v>
      </c>
      <c r="G26319">
        <v>58</v>
      </c>
      <c r="H26319" t="s">
        <v>54258</v>
      </c>
      <c r="I26319" t="s">
        <v>54110</v>
      </c>
    </row>
    <row r="26320" spans="1:9" x14ac:dyDescent="0.2">
      <c r="A26320" t="s">
        <v>54259</v>
      </c>
      <c r="D26320" t="str">
        <f t="shared" si="801"/>
        <v>Wispy Island Secrets</v>
      </c>
      <c r="F26320">
        <v>44</v>
      </c>
      <c r="G26320" t="s">
        <v>49513</v>
      </c>
      <c r="H26320" t="s">
        <v>54260</v>
      </c>
      <c r="I26320" t="s">
        <v>54110</v>
      </c>
    </row>
    <row r="26321" spans="1:9" x14ac:dyDescent="0.2">
      <c r="A26321" t="s">
        <v>54261</v>
      </c>
      <c r="D26321" t="str">
        <f t="shared" si="801"/>
        <v>Gulliver's Travails</v>
      </c>
      <c r="F26321">
        <v>43</v>
      </c>
      <c r="G26321" t="s">
        <v>53424</v>
      </c>
      <c r="H26321" t="s">
        <v>54262</v>
      </c>
      <c r="I26321" t="s">
        <v>54110</v>
      </c>
    </row>
    <row r="26322" spans="1:9" x14ac:dyDescent="0.2">
      <c r="A26322" t="s">
        <v>54263</v>
      </c>
      <c r="D26322" t="str">
        <f t="shared" si="801"/>
        <v>K.K. Mania</v>
      </c>
      <c r="F26322">
        <v>17</v>
      </c>
      <c r="G26322">
        <v>11</v>
      </c>
      <c r="H26322" t="s">
        <v>54264</v>
      </c>
      <c r="I26322" t="s">
        <v>54110</v>
      </c>
    </row>
    <row r="26323" spans="1:9" x14ac:dyDescent="0.2">
      <c r="A26323" t="s">
        <v>54265</v>
      </c>
      <c r="D26323" t="str">
        <f t="shared" si="801"/>
        <v>True Patron of the Arts</v>
      </c>
      <c r="F26323">
        <v>91</v>
      </c>
      <c r="G26323" t="s">
        <v>52880</v>
      </c>
      <c r="H26323" t="s">
        <v>54266</v>
      </c>
      <c r="I26323" t="s">
        <v>54110</v>
      </c>
    </row>
    <row r="26324" spans="1:9" x14ac:dyDescent="0.2">
      <c r="A26324" t="s">
        <v>54267</v>
      </c>
      <c r="D26324" t="str">
        <f t="shared" si="801"/>
        <v>You Otter Know</v>
      </c>
      <c r="F26324">
        <v>96</v>
      </c>
      <c r="G26324">
        <v>60</v>
      </c>
      <c r="H26324" t="s">
        <v>54268</v>
      </c>
      <c r="I26324" t="s">
        <v>54110</v>
      </c>
    </row>
    <row r="26325" spans="1:9" x14ac:dyDescent="0.2">
      <c r="A26325" t="s">
        <v>54269</v>
      </c>
      <c r="D26325" t="str">
        <f t="shared" si="801"/>
        <v>Set Sail for Adventure</v>
      </c>
      <c r="F26325">
        <v>103</v>
      </c>
      <c r="G26325">
        <v>67</v>
      </c>
      <c r="H26325" t="s">
        <v>54270</v>
      </c>
      <c r="I26325" t="s">
        <v>54110</v>
      </c>
    </row>
    <row r="26326" spans="1:9" x14ac:dyDescent="0.2">
      <c r="A26326" t="s">
        <v>54271</v>
      </c>
      <c r="D26326" t="str">
        <f t="shared" si="801"/>
        <v>Come Home to the Roost</v>
      </c>
      <c r="F26326">
        <v>108</v>
      </c>
      <c r="G26326" t="s">
        <v>54272</v>
      </c>
      <c r="H26326" t="s">
        <v>54273</v>
      </c>
      <c r="I26326" t="s">
        <v>54110</v>
      </c>
    </row>
    <row r="26327" spans="1:9" x14ac:dyDescent="0.2">
      <c r="A26327" t="s">
        <v>54274</v>
      </c>
      <c r="D26327" t="str">
        <f t="shared" si="801"/>
        <v>Stretch to Refresh!</v>
      </c>
      <c r="F26327">
        <v>109</v>
      </c>
      <c r="G26327" t="s">
        <v>22676</v>
      </c>
      <c r="H26327" t="s">
        <v>54275</v>
      </c>
      <c r="I26327" t="s">
        <v>54110</v>
      </c>
    </row>
    <row r="26328" spans="1:9" x14ac:dyDescent="0.2">
      <c r="A26328" t="s">
        <v>54276</v>
      </c>
      <c r="D26328" t="str">
        <f t="shared" si="801"/>
        <v>True Friends</v>
      </c>
      <c r="F26328">
        <v>54</v>
      </c>
      <c r="G26328">
        <v>36</v>
      </c>
      <c r="H26328" t="s">
        <v>54277</v>
      </c>
      <c r="I26328" t="s">
        <v>54110</v>
      </c>
    </row>
    <row r="26329" spans="1:9" x14ac:dyDescent="0.2">
      <c r="A26329" t="s">
        <v>54278</v>
      </c>
      <c r="D26329" t="str">
        <f t="shared" si="801"/>
        <v>Birthday Celebration</v>
      </c>
      <c r="F26329">
        <v>47</v>
      </c>
      <c r="G26329" t="s">
        <v>54279</v>
      </c>
      <c r="H26329" t="s">
        <v>54280</v>
      </c>
      <c r="I26329" t="s">
        <v>54110</v>
      </c>
    </row>
    <row r="26330" spans="1:9" x14ac:dyDescent="0.2">
      <c r="A26330" t="s">
        <v>54281</v>
      </c>
      <c r="D26330" t="str">
        <f t="shared" si="801"/>
        <v>Happy Birthday!</v>
      </c>
      <c r="F26330">
        <v>46</v>
      </c>
      <c r="G26330" t="s">
        <v>49591</v>
      </c>
      <c r="H26330" t="s">
        <v>54282</v>
      </c>
      <c r="I26330" t="s">
        <v>54110</v>
      </c>
    </row>
    <row r="26331" spans="1:9" x14ac:dyDescent="0.2">
      <c r="A26331" t="s">
        <v>54283</v>
      </c>
      <c r="D26331" t="str">
        <f t="shared" si="801"/>
        <v>Fishing Tourney!</v>
      </c>
      <c r="F26331">
        <v>41</v>
      </c>
      <c r="G26331">
        <v>29</v>
      </c>
      <c r="H26331" t="s">
        <v>54284</v>
      </c>
      <c r="I26331" t="s">
        <v>54110</v>
      </c>
    </row>
    <row r="26332" spans="1:9" x14ac:dyDescent="0.2">
      <c r="A26332" t="s">
        <v>54285</v>
      </c>
      <c r="D26332" t="str">
        <f t="shared" si="801"/>
        <v>Bug-Off!</v>
      </c>
      <c r="F26332">
        <v>42</v>
      </c>
      <c r="G26332" t="s">
        <v>49557</v>
      </c>
      <c r="H26332" t="s">
        <v>54286</v>
      </c>
      <c r="I26332" t="s">
        <v>54110</v>
      </c>
    </row>
    <row r="26333" spans="1:9" x14ac:dyDescent="0.2">
      <c r="A26333" t="s">
        <v>54287</v>
      </c>
      <c r="D26333" t="str">
        <f t="shared" si="801"/>
        <v>Countdown Celebration</v>
      </c>
      <c r="F26333">
        <v>48</v>
      </c>
      <c r="G26333">
        <v>30</v>
      </c>
      <c r="H26333" t="s">
        <v>54288</v>
      </c>
      <c r="I26333" t="s">
        <v>54110</v>
      </c>
    </row>
    <row r="26334" spans="1:9" x14ac:dyDescent="0.2">
      <c r="A26334" t="s">
        <v>54289</v>
      </c>
      <c r="D26334" t="str">
        <f t="shared" si="801"/>
        <v>Making a Change</v>
      </c>
      <c r="F26334">
        <v>84</v>
      </c>
      <c r="G26334">
        <v>54</v>
      </c>
      <c r="H26334" t="s">
        <v>54290</v>
      </c>
      <c r="I26334" t="s">
        <v>54110</v>
      </c>
    </row>
    <row r="26335" spans="1:9" x14ac:dyDescent="0.2">
      <c r="A26335" t="s">
        <v>54291</v>
      </c>
      <c r="D26335" t="str">
        <f t="shared" si="801"/>
        <v>First Custom Design!</v>
      </c>
      <c r="F26335">
        <v>35</v>
      </c>
      <c r="G26335">
        <v>23</v>
      </c>
      <c r="H26335" t="s">
        <v>54292</v>
      </c>
      <c r="I26335" t="s">
        <v>54110</v>
      </c>
    </row>
    <row r="26336" spans="1:9" x14ac:dyDescent="0.2">
      <c r="A26336" t="s">
        <v>54293</v>
      </c>
      <c r="D26336" t="str">
        <f t="shared" si="801"/>
        <v>Custom Design Pro!</v>
      </c>
      <c r="F26336">
        <v>36</v>
      </c>
      <c r="G26336">
        <v>24</v>
      </c>
      <c r="H26336" t="s">
        <v>54294</v>
      </c>
      <c r="I26336" t="s">
        <v>54110</v>
      </c>
    </row>
    <row r="26337" spans="1:9" x14ac:dyDescent="0.2">
      <c r="A26337" t="s">
        <v>54295</v>
      </c>
      <c r="D26337" t="str">
        <f t="shared" si="801"/>
        <v>Paydirt!</v>
      </c>
      <c r="F26337">
        <v>60</v>
      </c>
      <c r="G26337" t="s">
        <v>53817</v>
      </c>
      <c r="H26337" t="s">
        <v>54296</v>
      </c>
      <c r="I26337" t="s">
        <v>54110</v>
      </c>
    </row>
    <row r="26338" spans="1:9" x14ac:dyDescent="0.2">
      <c r="A26338" t="s">
        <v>54297</v>
      </c>
      <c r="D26338" t="str">
        <f t="shared" si="801"/>
        <v>Shady Shakedown</v>
      </c>
      <c r="F26338">
        <v>79</v>
      </c>
      <c r="G26338" t="s">
        <v>52837</v>
      </c>
      <c r="H26338" t="s">
        <v>54298</v>
      </c>
      <c r="I26338" t="s">
        <v>54110</v>
      </c>
    </row>
    <row r="26339" spans="1:9" x14ac:dyDescent="0.2">
      <c r="A26339" t="s">
        <v>54299</v>
      </c>
      <c r="D26339" t="str">
        <f t="shared" si="801"/>
        <v>Golden Milestone</v>
      </c>
      <c r="F26339">
        <v>39</v>
      </c>
      <c r="G26339">
        <v>27</v>
      </c>
      <c r="H26339" t="s">
        <v>54300</v>
      </c>
      <c r="I26339" t="s">
        <v>54110</v>
      </c>
    </row>
    <row r="26340" spans="1:9" x14ac:dyDescent="0.2">
      <c r="A26340" t="s">
        <v>54301</v>
      </c>
      <c r="D26340" t="str">
        <f t="shared" si="801"/>
        <v>Island and Yourland</v>
      </c>
      <c r="F26340">
        <v>18</v>
      </c>
      <c r="G26340">
        <v>12</v>
      </c>
      <c r="H26340" t="s">
        <v>54302</v>
      </c>
      <c r="I26340" t="s">
        <v>54110</v>
      </c>
    </row>
    <row r="26341" spans="1:9" x14ac:dyDescent="0.2">
      <c r="A26341" t="s">
        <v>54303</v>
      </c>
      <c r="D26341" t="str">
        <f t="shared" si="801"/>
        <v>Host the Most</v>
      </c>
      <c r="F26341">
        <v>19</v>
      </c>
      <c r="G26341">
        <v>13</v>
      </c>
      <c r="H26341" t="s">
        <v>54304</v>
      </c>
      <c r="I26341" t="s">
        <v>54110</v>
      </c>
    </row>
    <row r="26342" spans="1:9" x14ac:dyDescent="0.2">
      <c r="A26342" t="s">
        <v>54305</v>
      </c>
      <c r="D26342" t="str">
        <f t="shared" si="801"/>
        <v>Active Island Resident</v>
      </c>
      <c r="F26342">
        <v>21</v>
      </c>
      <c r="G26342">
        <v>15</v>
      </c>
      <c r="H26342" t="s">
        <v>54306</v>
      </c>
      <c r="I26342" t="s">
        <v>54110</v>
      </c>
    </row>
    <row r="26343" spans="1:9" x14ac:dyDescent="0.2">
      <c r="A26343" t="s">
        <v>54307</v>
      </c>
      <c r="D26343" t="str">
        <f t="shared" si="801"/>
        <v>Ace</v>
      </c>
      <c r="H26343" t="s">
        <v>54308</v>
      </c>
      <c r="I26343" t="s">
        <v>54309</v>
      </c>
    </row>
    <row r="26344" spans="1:9" x14ac:dyDescent="0.2">
      <c r="A26344" t="s">
        <v>54310</v>
      </c>
      <c r="D26344" t="str">
        <f t="shared" si="801"/>
        <v>Admiral</v>
      </c>
      <c r="H26344" t="s">
        <v>54311</v>
      </c>
      <c r="I26344" t="s">
        <v>54309</v>
      </c>
    </row>
    <row r="26345" spans="1:9" x14ac:dyDescent="0.2">
      <c r="A26345" t="s">
        <v>54312</v>
      </c>
      <c r="D26345" t="str">
        <f t="shared" si="801"/>
        <v>Agent S</v>
      </c>
      <c r="H26345" t="s">
        <v>54313</v>
      </c>
      <c r="I26345" t="s">
        <v>54309</v>
      </c>
    </row>
    <row r="26346" spans="1:9" x14ac:dyDescent="0.2">
      <c r="A26346" t="s">
        <v>54314</v>
      </c>
      <c r="D26346" t="str">
        <f t="shared" si="801"/>
        <v>Agnes</v>
      </c>
      <c r="H26346" t="s">
        <v>54315</v>
      </c>
      <c r="I26346" t="s">
        <v>54309</v>
      </c>
    </row>
    <row r="26347" spans="1:9" x14ac:dyDescent="0.2">
      <c r="A26347" t="s">
        <v>54316</v>
      </c>
      <c r="D26347" t="str">
        <f t="shared" si="801"/>
        <v>Al</v>
      </c>
      <c r="H26347" t="s">
        <v>54317</v>
      </c>
      <c r="I26347" t="s">
        <v>54309</v>
      </c>
    </row>
    <row r="26348" spans="1:9" x14ac:dyDescent="0.2">
      <c r="A26348" t="s">
        <v>54318</v>
      </c>
      <c r="D26348" t="str">
        <f t="shared" si="801"/>
        <v>Alfonso</v>
      </c>
      <c r="H26348" t="s">
        <v>54319</v>
      </c>
      <c r="I26348" t="s">
        <v>54309</v>
      </c>
    </row>
    <row r="26349" spans="1:9" x14ac:dyDescent="0.2">
      <c r="A26349" t="s">
        <v>54320</v>
      </c>
      <c r="D26349" t="str">
        <f t="shared" si="801"/>
        <v>Alice</v>
      </c>
      <c r="H26349" t="s">
        <v>54321</v>
      </c>
      <c r="I26349" t="s">
        <v>54309</v>
      </c>
    </row>
    <row r="26350" spans="1:9" x14ac:dyDescent="0.2">
      <c r="A26350" t="s">
        <v>54322</v>
      </c>
      <c r="D26350" t="str">
        <f t="shared" si="801"/>
        <v>Alli</v>
      </c>
      <c r="H26350" t="s">
        <v>54323</v>
      </c>
      <c r="I26350" t="s">
        <v>54309</v>
      </c>
    </row>
    <row r="26351" spans="1:9" x14ac:dyDescent="0.2">
      <c r="A26351" t="s">
        <v>54324</v>
      </c>
      <c r="D26351" t="str">
        <f t="shared" si="801"/>
        <v>Amelia</v>
      </c>
      <c r="H26351" t="s">
        <v>54325</v>
      </c>
      <c r="I26351" t="s">
        <v>54309</v>
      </c>
    </row>
    <row r="26352" spans="1:9" x14ac:dyDescent="0.2">
      <c r="A26352" t="s">
        <v>54326</v>
      </c>
      <c r="D26352" t="str">
        <f t="shared" si="801"/>
        <v>Anabelle</v>
      </c>
      <c r="H26352" t="s">
        <v>54327</v>
      </c>
      <c r="I26352" t="s">
        <v>54309</v>
      </c>
    </row>
    <row r="26353" spans="1:9" x14ac:dyDescent="0.2">
      <c r="A26353" t="s">
        <v>54328</v>
      </c>
      <c r="D26353" t="str">
        <f t="shared" si="801"/>
        <v>Anchovy</v>
      </c>
      <c r="H26353" t="s">
        <v>54329</v>
      </c>
      <c r="I26353" t="s">
        <v>54309</v>
      </c>
    </row>
    <row r="26354" spans="1:9" x14ac:dyDescent="0.2">
      <c r="A26354" t="s">
        <v>54330</v>
      </c>
      <c r="D26354" t="str">
        <f t="shared" si="801"/>
        <v>Angus</v>
      </c>
      <c r="H26354" t="s">
        <v>54331</v>
      </c>
      <c r="I26354" t="s">
        <v>54309</v>
      </c>
    </row>
    <row r="26355" spans="1:9" x14ac:dyDescent="0.2">
      <c r="A26355" t="s">
        <v>54332</v>
      </c>
      <c r="D26355" t="str">
        <f t="shared" si="801"/>
        <v>Anicotti</v>
      </c>
      <c r="H26355" t="s">
        <v>54333</v>
      </c>
      <c r="I26355" t="s">
        <v>54309</v>
      </c>
    </row>
    <row r="26356" spans="1:9" x14ac:dyDescent="0.2">
      <c r="A26356" t="s">
        <v>54334</v>
      </c>
      <c r="D26356" t="str">
        <f t="shared" si="801"/>
        <v>Ankha</v>
      </c>
      <c r="H26356" t="s">
        <v>54335</v>
      </c>
      <c r="I26356" t="s">
        <v>54309</v>
      </c>
    </row>
    <row r="26357" spans="1:9" x14ac:dyDescent="0.2">
      <c r="A26357" t="s">
        <v>54336</v>
      </c>
      <c r="D26357" t="str">
        <f t="shared" si="801"/>
        <v>Annalisa</v>
      </c>
      <c r="H26357" t="s">
        <v>54337</v>
      </c>
      <c r="I26357" t="s">
        <v>54309</v>
      </c>
    </row>
    <row r="26358" spans="1:9" x14ac:dyDescent="0.2">
      <c r="A26358" t="s">
        <v>54338</v>
      </c>
      <c r="D26358" t="str">
        <f t="shared" si="801"/>
        <v>Annalise</v>
      </c>
      <c r="H26358" t="s">
        <v>54339</v>
      </c>
      <c r="I26358" t="s">
        <v>54309</v>
      </c>
    </row>
    <row r="26359" spans="1:9" x14ac:dyDescent="0.2">
      <c r="A26359" t="s">
        <v>54340</v>
      </c>
      <c r="D26359" t="str">
        <f t="shared" si="801"/>
        <v>Antonio</v>
      </c>
      <c r="H26359" t="s">
        <v>54341</v>
      </c>
      <c r="I26359" t="s">
        <v>54309</v>
      </c>
    </row>
    <row r="26360" spans="1:9" x14ac:dyDescent="0.2">
      <c r="A26360" t="s">
        <v>54342</v>
      </c>
      <c r="D26360" t="str">
        <f t="shared" si="801"/>
        <v>Apollo</v>
      </c>
      <c r="H26360" t="s">
        <v>54343</v>
      </c>
      <c r="I26360" t="s">
        <v>54309</v>
      </c>
    </row>
    <row r="26361" spans="1:9" x14ac:dyDescent="0.2">
      <c r="A26361" t="s">
        <v>54344</v>
      </c>
      <c r="D26361" t="str">
        <f t="shared" si="801"/>
        <v>Apple</v>
      </c>
      <c r="H26361" t="s">
        <v>54345</v>
      </c>
      <c r="I26361" t="s">
        <v>54309</v>
      </c>
    </row>
    <row r="26362" spans="1:9" x14ac:dyDescent="0.2">
      <c r="A26362" t="s">
        <v>54346</v>
      </c>
      <c r="D26362" t="str">
        <f t="shared" si="801"/>
        <v>Astrid</v>
      </c>
      <c r="H26362" t="s">
        <v>54347</v>
      </c>
      <c r="I26362" t="s">
        <v>54309</v>
      </c>
    </row>
    <row r="26363" spans="1:9" x14ac:dyDescent="0.2">
      <c r="A26363" t="s">
        <v>54348</v>
      </c>
      <c r="D26363" t="str">
        <f t="shared" si="801"/>
        <v>Audie</v>
      </c>
      <c r="H26363" t="s">
        <v>54349</v>
      </c>
      <c r="I26363" t="s">
        <v>54309</v>
      </c>
    </row>
    <row r="26364" spans="1:9" x14ac:dyDescent="0.2">
      <c r="A26364" t="s">
        <v>54350</v>
      </c>
      <c r="D26364" t="str">
        <f t="shared" si="801"/>
        <v>Aurora</v>
      </c>
      <c r="H26364" t="s">
        <v>54351</v>
      </c>
      <c r="I26364" t="s">
        <v>54309</v>
      </c>
    </row>
    <row r="26365" spans="1:9" x14ac:dyDescent="0.2">
      <c r="A26365" t="s">
        <v>54352</v>
      </c>
      <c r="D26365" t="str">
        <f t="shared" si="801"/>
        <v>Ava</v>
      </c>
      <c r="H26365" t="s">
        <v>54353</v>
      </c>
      <c r="I26365" t="s">
        <v>54309</v>
      </c>
    </row>
    <row r="26366" spans="1:9" x14ac:dyDescent="0.2">
      <c r="A26366" t="s">
        <v>54354</v>
      </c>
      <c r="D26366" t="str">
        <f t="shared" si="801"/>
        <v>Avery</v>
      </c>
      <c r="H26366" t="s">
        <v>54355</v>
      </c>
      <c r="I26366" t="s">
        <v>54309</v>
      </c>
    </row>
    <row r="26367" spans="1:9" x14ac:dyDescent="0.2">
      <c r="A26367" t="s">
        <v>54356</v>
      </c>
      <c r="D26367" t="str">
        <f t="shared" si="801"/>
        <v>Axel</v>
      </c>
      <c r="H26367" t="s">
        <v>54357</v>
      </c>
      <c r="I26367" t="s">
        <v>54309</v>
      </c>
    </row>
    <row r="26368" spans="1:9" x14ac:dyDescent="0.2">
      <c r="A26368" t="s">
        <v>6246</v>
      </c>
      <c r="D26368" t="str">
        <f t="shared" si="801"/>
        <v>Azalea</v>
      </c>
      <c r="H26368" t="s">
        <v>54358</v>
      </c>
      <c r="I26368" t="s">
        <v>54309</v>
      </c>
    </row>
    <row r="26369" spans="1:9" x14ac:dyDescent="0.2">
      <c r="A26369" t="s">
        <v>54359</v>
      </c>
      <c r="D26369" t="str">
        <f t="shared" si="801"/>
        <v>Baabara</v>
      </c>
      <c r="H26369" t="s">
        <v>54360</v>
      </c>
      <c r="I26369" t="s">
        <v>54309</v>
      </c>
    </row>
    <row r="26370" spans="1:9" x14ac:dyDescent="0.2">
      <c r="A26370" t="s">
        <v>54361</v>
      </c>
      <c r="D26370" t="str">
        <f t="shared" si="801"/>
        <v>Bam</v>
      </c>
      <c r="H26370" t="s">
        <v>54362</v>
      </c>
      <c r="I26370" t="s">
        <v>54309</v>
      </c>
    </row>
    <row r="26371" spans="1:9" x14ac:dyDescent="0.2">
      <c r="A26371" t="s">
        <v>54363</v>
      </c>
      <c r="D26371" t="str">
        <f t="shared" ref="D26371:D26434" si="802">IF(C26371="", A26371, A26371 &amp; " (" &amp; C26371 &amp; ")")</f>
        <v>Bangle</v>
      </c>
      <c r="H26371" t="s">
        <v>54364</v>
      </c>
      <c r="I26371" t="s">
        <v>54309</v>
      </c>
    </row>
    <row r="26372" spans="1:9" x14ac:dyDescent="0.2">
      <c r="A26372" t="s">
        <v>54365</v>
      </c>
      <c r="D26372" t="str">
        <f t="shared" si="802"/>
        <v>Barold</v>
      </c>
      <c r="H26372" t="s">
        <v>54366</v>
      </c>
      <c r="I26372" t="s">
        <v>54309</v>
      </c>
    </row>
    <row r="26373" spans="1:9" x14ac:dyDescent="0.2">
      <c r="A26373" t="s">
        <v>54367</v>
      </c>
      <c r="D26373" t="str">
        <f t="shared" si="802"/>
        <v>Bea</v>
      </c>
      <c r="H26373" t="s">
        <v>54368</v>
      </c>
      <c r="I26373" t="s">
        <v>54309</v>
      </c>
    </row>
    <row r="26374" spans="1:9" x14ac:dyDescent="0.2">
      <c r="A26374" t="s">
        <v>54369</v>
      </c>
      <c r="D26374" t="str">
        <f t="shared" si="802"/>
        <v>Beardo</v>
      </c>
      <c r="H26374" t="s">
        <v>54370</v>
      </c>
      <c r="I26374" t="s">
        <v>54309</v>
      </c>
    </row>
    <row r="26375" spans="1:9" x14ac:dyDescent="0.2">
      <c r="A26375" t="s">
        <v>54371</v>
      </c>
      <c r="D26375" t="str">
        <f t="shared" si="802"/>
        <v>Beau</v>
      </c>
      <c r="H26375" t="s">
        <v>54372</v>
      </c>
      <c r="I26375" t="s">
        <v>54309</v>
      </c>
    </row>
    <row r="26376" spans="1:9" x14ac:dyDescent="0.2">
      <c r="A26376" t="s">
        <v>54373</v>
      </c>
      <c r="D26376" t="str">
        <f t="shared" si="802"/>
        <v>Becky</v>
      </c>
      <c r="H26376" t="s">
        <v>54374</v>
      </c>
      <c r="I26376" t="s">
        <v>54309</v>
      </c>
    </row>
    <row r="26377" spans="1:9" x14ac:dyDescent="0.2">
      <c r="A26377" t="s">
        <v>54375</v>
      </c>
      <c r="D26377" t="str">
        <f t="shared" si="802"/>
        <v>Bella</v>
      </c>
      <c r="H26377" t="s">
        <v>54376</v>
      </c>
      <c r="I26377" t="s">
        <v>54309</v>
      </c>
    </row>
    <row r="26378" spans="1:9" x14ac:dyDescent="0.2">
      <c r="A26378" t="s">
        <v>54377</v>
      </c>
      <c r="D26378" t="str">
        <f t="shared" si="802"/>
        <v>Benedict</v>
      </c>
      <c r="H26378" t="s">
        <v>54378</v>
      </c>
      <c r="I26378" t="s">
        <v>54309</v>
      </c>
    </row>
    <row r="26379" spans="1:9" x14ac:dyDescent="0.2">
      <c r="A26379" t="s">
        <v>54379</v>
      </c>
      <c r="D26379" t="str">
        <f t="shared" si="802"/>
        <v>Benjamin</v>
      </c>
      <c r="H26379" t="s">
        <v>54380</v>
      </c>
      <c r="I26379" t="s">
        <v>54309</v>
      </c>
    </row>
    <row r="26380" spans="1:9" x14ac:dyDescent="0.2">
      <c r="A26380" t="s">
        <v>54381</v>
      </c>
      <c r="D26380" t="str">
        <f t="shared" si="802"/>
        <v>Bertha</v>
      </c>
      <c r="H26380" t="s">
        <v>54382</v>
      </c>
      <c r="I26380" t="s">
        <v>54309</v>
      </c>
    </row>
    <row r="26381" spans="1:9" x14ac:dyDescent="0.2">
      <c r="A26381" t="s">
        <v>54383</v>
      </c>
      <c r="D26381" t="str">
        <f t="shared" si="802"/>
        <v>Bettina</v>
      </c>
      <c r="H26381" t="s">
        <v>54384</v>
      </c>
      <c r="I26381" t="s">
        <v>54309</v>
      </c>
    </row>
    <row r="26382" spans="1:9" x14ac:dyDescent="0.2">
      <c r="A26382" t="s">
        <v>54385</v>
      </c>
      <c r="D26382" t="str">
        <f t="shared" si="802"/>
        <v>Bianca</v>
      </c>
      <c r="H26382" t="s">
        <v>54386</v>
      </c>
      <c r="I26382" t="s">
        <v>54309</v>
      </c>
    </row>
    <row r="26383" spans="1:9" x14ac:dyDescent="0.2">
      <c r="A26383" t="s">
        <v>54387</v>
      </c>
      <c r="D26383" t="str">
        <f t="shared" si="802"/>
        <v>Biff</v>
      </c>
      <c r="H26383" t="s">
        <v>54388</v>
      </c>
      <c r="I26383" t="s">
        <v>54309</v>
      </c>
    </row>
    <row r="26384" spans="1:9" x14ac:dyDescent="0.2">
      <c r="A26384" t="s">
        <v>54389</v>
      </c>
      <c r="D26384" t="str">
        <f t="shared" si="802"/>
        <v>Big Top</v>
      </c>
      <c r="H26384" t="s">
        <v>54390</v>
      </c>
      <c r="I26384" t="s">
        <v>54309</v>
      </c>
    </row>
    <row r="26385" spans="1:9" x14ac:dyDescent="0.2">
      <c r="A26385" t="s">
        <v>54391</v>
      </c>
      <c r="D26385" t="str">
        <f t="shared" si="802"/>
        <v>Bill</v>
      </c>
      <c r="H26385" t="s">
        <v>54392</v>
      </c>
      <c r="I26385" t="s">
        <v>54309</v>
      </c>
    </row>
    <row r="26386" spans="1:9" x14ac:dyDescent="0.2">
      <c r="A26386" t="s">
        <v>54393</v>
      </c>
      <c r="D26386" t="str">
        <f t="shared" si="802"/>
        <v>Billy</v>
      </c>
      <c r="H26386" t="s">
        <v>54394</v>
      </c>
      <c r="I26386" t="s">
        <v>54309</v>
      </c>
    </row>
    <row r="26387" spans="1:9" x14ac:dyDescent="0.2">
      <c r="A26387" t="s">
        <v>54395</v>
      </c>
      <c r="D26387" t="str">
        <f t="shared" si="802"/>
        <v>Biskit</v>
      </c>
      <c r="H26387" t="s">
        <v>54396</v>
      </c>
      <c r="I26387" t="s">
        <v>54309</v>
      </c>
    </row>
    <row r="26388" spans="1:9" x14ac:dyDescent="0.2">
      <c r="A26388" t="s">
        <v>54397</v>
      </c>
      <c r="D26388" t="str">
        <f t="shared" si="802"/>
        <v>Bitty</v>
      </c>
      <c r="H26388" t="s">
        <v>54398</v>
      </c>
      <c r="I26388" t="s">
        <v>54309</v>
      </c>
    </row>
    <row r="26389" spans="1:9" x14ac:dyDescent="0.2">
      <c r="A26389" t="s">
        <v>54399</v>
      </c>
      <c r="D26389" t="str">
        <f t="shared" si="802"/>
        <v>Blaire</v>
      </c>
      <c r="H26389" t="s">
        <v>54400</v>
      </c>
      <c r="I26389" t="s">
        <v>54309</v>
      </c>
    </row>
    <row r="26390" spans="1:9" x14ac:dyDescent="0.2">
      <c r="A26390" t="s">
        <v>54401</v>
      </c>
      <c r="D26390" t="str">
        <f t="shared" si="802"/>
        <v>Blanche</v>
      </c>
      <c r="H26390" t="s">
        <v>54402</v>
      </c>
      <c r="I26390" t="s">
        <v>54309</v>
      </c>
    </row>
    <row r="26391" spans="1:9" x14ac:dyDescent="0.2">
      <c r="A26391" t="s">
        <v>54403</v>
      </c>
      <c r="D26391" t="str">
        <f t="shared" si="802"/>
        <v>Bluebear</v>
      </c>
      <c r="H26391" t="s">
        <v>54404</v>
      </c>
      <c r="I26391" t="s">
        <v>54309</v>
      </c>
    </row>
    <row r="26392" spans="1:9" x14ac:dyDescent="0.2">
      <c r="A26392" t="s">
        <v>54405</v>
      </c>
      <c r="D26392" t="str">
        <f t="shared" si="802"/>
        <v>Bob</v>
      </c>
      <c r="H26392" t="s">
        <v>54406</v>
      </c>
      <c r="I26392" t="s">
        <v>54309</v>
      </c>
    </row>
    <row r="26393" spans="1:9" x14ac:dyDescent="0.2">
      <c r="A26393" t="s">
        <v>54407</v>
      </c>
      <c r="D26393" t="str">
        <f t="shared" si="802"/>
        <v>Bonbon</v>
      </c>
      <c r="H26393" t="s">
        <v>54408</v>
      </c>
      <c r="I26393" t="s">
        <v>54309</v>
      </c>
    </row>
    <row r="26394" spans="1:9" x14ac:dyDescent="0.2">
      <c r="A26394" t="s">
        <v>54409</v>
      </c>
      <c r="D26394" t="str">
        <f t="shared" si="802"/>
        <v>Bones</v>
      </c>
      <c r="H26394" t="s">
        <v>54410</v>
      </c>
      <c r="I26394" t="s">
        <v>54309</v>
      </c>
    </row>
    <row r="26395" spans="1:9" x14ac:dyDescent="0.2">
      <c r="A26395" t="s">
        <v>54411</v>
      </c>
      <c r="D26395" t="str">
        <f t="shared" si="802"/>
        <v>Boomer</v>
      </c>
      <c r="H26395" t="s">
        <v>54412</v>
      </c>
      <c r="I26395" t="s">
        <v>54309</v>
      </c>
    </row>
    <row r="26396" spans="1:9" x14ac:dyDescent="0.2">
      <c r="A26396" t="s">
        <v>54413</v>
      </c>
      <c r="D26396" t="str">
        <f t="shared" si="802"/>
        <v>Boone</v>
      </c>
      <c r="H26396" t="s">
        <v>54414</v>
      </c>
      <c r="I26396" t="s">
        <v>54309</v>
      </c>
    </row>
    <row r="26397" spans="1:9" x14ac:dyDescent="0.2">
      <c r="A26397" t="s">
        <v>54415</v>
      </c>
      <c r="D26397" t="str">
        <f t="shared" si="802"/>
        <v>Boots</v>
      </c>
      <c r="H26397" t="s">
        <v>54416</v>
      </c>
      <c r="I26397" t="s">
        <v>54309</v>
      </c>
    </row>
    <row r="26398" spans="1:9" x14ac:dyDescent="0.2">
      <c r="A26398" t="s">
        <v>54417</v>
      </c>
      <c r="D26398" t="str">
        <f t="shared" si="802"/>
        <v>Boris</v>
      </c>
      <c r="H26398" t="s">
        <v>54418</v>
      </c>
      <c r="I26398" t="s">
        <v>54309</v>
      </c>
    </row>
    <row r="26399" spans="1:9" x14ac:dyDescent="0.2">
      <c r="A26399" t="s">
        <v>54419</v>
      </c>
      <c r="D26399" t="str">
        <f t="shared" si="802"/>
        <v>Boyd</v>
      </c>
      <c r="H26399" t="s">
        <v>54420</v>
      </c>
      <c r="I26399" t="s">
        <v>54309</v>
      </c>
    </row>
    <row r="26400" spans="1:9" x14ac:dyDescent="0.2">
      <c r="A26400" t="s">
        <v>54421</v>
      </c>
      <c r="D26400" t="str">
        <f t="shared" si="802"/>
        <v>Bree</v>
      </c>
      <c r="H26400" t="s">
        <v>54422</v>
      </c>
      <c r="I26400" t="s">
        <v>54309</v>
      </c>
    </row>
    <row r="26401" spans="1:9" x14ac:dyDescent="0.2">
      <c r="A26401" t="s">
        <v>54423</v>
      </c>
      <c r="D26401" t="str">
        <f t="shared" si="802"/>
        <v>Broccolo</v>
      </c>
      <c r="H26401" t="s">
        <v>54424</v>
      </c>
      <c r="I26401" t="s">
        <v>54309</v>
      </c>
    </row>
    <row r="26402" spans="1:9" x14ac:dyDescent="0.2">
      <c r="A26402" t="s">
        <v>54425</v>
      </c>
      <c r="D26402" t="str">
        <f t="shared" si="802"/>
        <v>Broffina</v>
      </c>
      <c r="H26402" t="s">
        <v>54426</v>
      </c>
      <c r="I26402" t="s">
        <v>54309</v>
      </c>
    </row>
    <row r="26403" spans="1:9" x14ac:dyDescent="0.2">
      <c r="A26403" t="s">
        <v>54427</v>
      </c>
      <c r="D26403" t="str">
        <f t="shared" si="802"/>
        <v>Bruce</v>
      </c>
      <c r="H26403" t="s">
        <v>54428</v>
      </c>
      <c r="I26403" t="s">
        <v>54309</v>
      </c>
    </row>
    <row r="26404" spans="1:9" x14ac:dyDescent="0.2">
      <c r="A26404" t="s">
        <v>54429</v>
      </c>
      <c r="D26404" t="str">
        <f t="shared" si="802"/>
        <v>Bubbles</v>
      </c>
      <c r="H26404" t="s">
        <v>54430</v>
      </c>
      <c r="I26404" t="s">
        <v>54309</v>
      </c>
    </row>
    <row r="26405" spans="1:9" x14ac:dyDescent="0.2">
      <c r="A26405" t="s">
        <v>54431</v>
      </c>
      <c r="D26405" t="str">
        <f t="shared" si="802"/>
        <v>Buck</v>
      </c>
      <c r="H26405" t="s">
        <v>54432</v>
      </c>
      <c r="I26405" t="s">
        <v>54309</v>
      </c>
    </row>
    <row r="26406" spans="1:9" x14ac:dyDescent="0.2">
      <c r="A26406" t="s">
        <v>54433</v>
      </c>
      <c r="D26406" t="str">
        <f t="shared" si="802"/>
        <v>Bud</v>
      </c>
      <c r="H26406" t="s">
        <v>54434</v>
      </c>
      <c r="I26406" t="s">
        <v>54309</v>
      </c>
    </row>
    <row r="26407" spans="1:9" x14ac:dyDescent="0.2">
      <c r="A26407" t="s">
        <v>54435</v>
      </c>
      <c r="D26407" t="str">
        <f t="shared" si="802"/>
        <v>Bunnie</v>
      </c>
      <c r="H26407" t="s">
        <v>54436</v>
      </c>
      <c r="I26407" t="s">
        <v>54309</v>
      </c>
    </row>
    <row r="26408" spans="1:9" x14ac:dyDescent="0.2">
      <c r="A26408" t="s">
        <v>54437</v>
      </c>
      <c r="D26408" t="str">
        <f t="shared" si="802"/>
        <v>Butch</v>
      </c>
      <c r="H26408" t="s">
        <v>54438</v>
      </c>
      <c r="I26408" t="s">
        <v>54309</v>
      </c>
    </row>
    <row r="26409" spans="1:9" x14ac:dyDescent="0.2">
      <c r="A26409" t="s">
        <v>54439</v>
      </c>
      <c r="D26409" t="str">
        <f t="shared" si="802"/>
        <v>Buzz</v>
      </c>
      <c r="H26409" t="s">
        <v>54440</v>
      </c>
      <c r="I26409" t="s">
        <v>54309</v>
      </c>
    </row>
    <row r="26410" spans="1:9" x14ac:dyDescent="0.2">
      <c r="A26410" t="s">
        <v>54441</v>
      </c>
      <c r="D26410" t="str">
        <f t="shared" si="802"/>
        <v>Cally</v>
      </c>
      <c r="H26410" t="s">
        <v>54442</v>
      </c>
      <c r="I26410" t="s">
        <v>54309</v>
      </c>
    </row>
    <row r="26411" spans="1:9" x14ac:dyDescent="0.2">
      <c r="A26411" t="s">
        <v>54443</v>
      </c>
      <c r="D26411" t="str">
        <f t="shared" si="802"/>
        <v>Camofrog</v>
      </c>
      <c r="H26411" t="s">
        <v>54444</v>
      </c>
      <c r="I26411" t="s">
        <v>54309</v>
      </c>
    </row>
    <row r="26412" spans="1:9" x14ac:dyDescent="0.2">
      <c r="A26412" t="s">
        <v>54445</v>
      </c>
      <c r="D26412" t="str">
        <f t="shared" si="802"/>
        <v>Canberra</v>
      </c>
      <c r="H26412" t="s">
        <v>54446</v>
      </c>
      <c r="I26412" t="s">
        <v>54309</v>
      </c>
    </row>
    <row r="26413" spans="1:9" x14ac:dyDescent="0.2">
      <c r="A26413" t="s">
        <v>54447</v>
      </c>
      <c r="D26413" t="str">
        <f t="shared" si="802"/>
        <v>Candi</v>
      </c>
      <c r="H26413" t="s">
        <v>54448</v>
      </c>
      <c r="I26413" t="s">
        <v>54309</v>
      </c>
    </row>
    <row r="26414" spans="1:9" x14ac:dyDescent="0.2">
      <c r="A26414" t="s">
        <v>54449</v>
      </c>
      <c r="D26414" t="str">
        <f t="shared" si="802"/>
        <v>Carmen</v>
      </c>
      <c r="H26414" t="s">
        <v>54450</v>
      </c>
      <c r="I26414" t="s">
        <v>54309</v>
      </c>
    </row>
    <row r="26415" spans="1:9" x14ac:dyDescent="0.2">
      <c r="A26415" t="s">
        <v>54451</v>
      </c>
      <c r="D26415" t="str">
        <f t="shared" si="802"/>
        <v>Caroline</v>
      </c>
      <c r="H26415" t="s">
        <v>54452</v>
      </c>
      <c r="I26415" t="s">
        <v>54309</v>
      </c>
    </row>
    <row r="26416" spans="1:9" x14ac:dyDescent="0.2">
      <c r="A26416" t="s">
        <v>54453</v>
      </c>
      <c r="D26416" t="str">
        <f t="shared" si="802"/>
        <v>Carrie</v>
      </c>
      <c r="H26416" t="s">
        <v>54454</v>
      </c>
      <c r="I26416" t="s">
        <v>54309</v>
      </c>
    </row>
    <row r="26417" spans="1:9" x14ac:dyDescent="0.2">
      <c r="A26417" t="s">
        <v>54455</v>
      </c>
      <c r="D26417" t="str">
        <f t="shared" si="802"/>
        <v>Cashmere</v>
      </c>
      <c r="H26417" t="s">
        <v>54456</v>
      </c>
      <c r="I26417" t="s">
        <v>54309</v>
      </c>
    </row>
    <row r="26418" spans="1:9" x14ac:dyDescent="0.2">
      <c r="A26418" t="s">
        <v>54457</v>
      </c>
      <c r="D26418" t="str">
        <f t="shared" si="802"/>
        <v>Celia</v>
      </c>
      <c r="H26418" t="s">
        <v>54458</v>
      </c>
      <c r="I26418" t="s">
        <v>54309</v>
      </c>
    </row>
    <row r="26419" spans="1:9" x14ac:dyDescent="0.2">
      <c r="A26419" t="s">
        <v>54459</v>
      </c>
      <c r="D26419" t="str">
        <f t="shared" si="802"/>
        <v>Cephalobot</v>
      </c>
      <c r="H26419" t="s">
        <v>54460</v>
      </c>
      <c r="I26419" t="s">
        <v>54309</v>
      </c>
    </row>
    <row r="26420" spans="1:9" x14ac:dyDescent="0.2">
      <c r="A26420" t="s">
        <v>54461</v>
      </c>
      <c r="D26420" t="str">
        <f t="shared" si="802"/>
        <v>Cesar</v>
      </c>
      <c r="H26420" t="s">
        <v>54462</v>
      </c>
      <c r="I26420" t="s">
        <v>54309</v>
      </c>
    </row>
    <row r="26421" spans="1:9" x14ac:dyDescent="0.2">
      <c r="A26421" t="s">
        <v>54463</v>
      </c>
      <c r="D26421" t="str">
        <f t="shared" si="802"/>
        <v>Chabwick</v>
      </c>
      <c r="H26421" t="s">
        <v>54464</v>
      </c>
      <c r="I26421" t="s">
        <v>54309</v>
      </c>
    </row>
    <row r="26422" spans="1:9" x14ac:dyDescent="0.2">
      <c r="A26422" t="s">
        <v>54465</v>
      </c>
      <c r="D26422" t="str">
        <f t="shared" si="802"/>
        <v>Chadder</v>
      </c>
      <c r="H26422" t="s">
        <v>54466</v>
      </c>
      <c r="I26422" t="s">
        <v>54309</v>
      </c>
    </row>
    <row r="26423" spans="1:9" x14ac:dyDescent="0.2">
      <c r="A26423" t="s">
        <v>54467</v>
      </c>
      <c r="D26423" t="str">
        <f t="shared" si="802"/>
        <v>Chai</v>
      </c>
      <c r="H26423" t="s">
        <v>54468</v>
      </c>
      <c r="I26423" t="s">
        <v>54309</v>
      </c>
    </row>
    <row r="26424" spans="1:9" x14ac:dyDescent="0.2">
      <c r="A26424" t="s">
        <v>54469</v>
      </c>
      <c r="D26424" t="str">
        <f t="shared" si="802"/>
        <v>Charlise</v>
      </c>
      <c r="H26424" t="s">
        <v>54470</v>
      </c>
      <c r="I26424" t="s">
        <v>54309</v>
      </c>
    </row>
    <row r="26425" spans="1:9" x14ac:dyDescent="0.2">
      <c r="A26425" t="s">
        <v>54471</v>
      </c>
      <c r="D26425" t="str">
        <f t="shared" si="802"/>
        <v>Chelsea</v>
      </c>
      <c r="H26425" t="s">
        <v>54472</v>
      </c>
      <c r="I26425" t="s">
        <v>54309</v>
      </c>
    </row>
    <row r="26426" spans="1:9" x14ac:dyDescent="0.2">
      <c r="A26426" t="s">
        <v>54473</v>
      </c>
      <c r="D26426" t="str">
        <f t="shared" si="802"/>
        <v>Cheri</v>
      </c>
      <c r="H26426" t="s">
        <v>54474</v>
      </c>
      <c r="I26426" t="s">
        <v>54309</v>
      </c>
    </row>
    <row r="26427" spans="1:9" x14ac:dyDescent="0.2">
      <c r="A26427" t="s">
        <v>44</v>
      </c>
      <c r="D26427" t="str">
        <f t="shared" si="802"/>
        <v>Cherry</v>
      </c>
      <c r="H26427" t="s">
        <v>54475</v>
      </c>
      <c r="I26427" t="s">
        <v>54309</v>
      </c>
    </row>
    <row r="26428" spans="1:9" x14ac:dyDescent="0.2">
      <c r="A26428" t="s">
        <v>54476</v>
      </c>
      <c r="D26428" t="str">
        <f t="shared" si="802"/>
        <v>Chester</v>
      </c>
      <c r="H26428" t="s">
        <v>54477</v>
      </c>
      <c r="I26428" t="s">
        <v>54309</v>
      </c>
    </row>
    <row r="26429" spans="1:9" x14ac:dyDescent="0.2">
      <c r="A26429" t="s">
        <v>54478</v>
      </c>
      <c r="D26429" t="str">
        <f t="shared" si="802"/>
        <v>Chevre</v>
      </c>
      <c r="H26429" t="s">
        <v>54479</v>
      </c>
      <c r="I26429" t="s">
        <v>54309</v>
      </c>
    </row>
    <row r="26430" spans="1:9" x14ac:dyDescent="0.2">
      <c r="A26430" t="s">
        <v>54480</v>
      </c>
      <c r="D26430" t="str">
        <f t="shared" si="802"/>
        <v>Chief</v>
      </c>
      <c r="H26430" t="s">
        <v>54481</v>
      </c>
      <c r="I26430" t="s">
        <v>54309</v>
      </c>
    </row>
    <row r="26431" spans="1:9" x14ac:dyDescent="0.2">
      <c r="A26431" t="s">
        <v>54482</v>
      </c>
      <c r="D26431" t="str">
        <f t="shared" si="802"/>
        <v>Chops</v>
      </c>
      <c r="H26431" t="s">
        <v>54483</v>
      </c>
      <c r="I26431" t="s">
        <v>54309</v>
      </c>
    </row>
    <row r="26432" spans="1:9" x14ac:dyDescent="0.2">
      <c r="A26432" t="s">
        <v>54484</v>
      </c>
      <c r="D26432" t="str">
        <f t="shared" si="802"/>
        <v>Chow</v>
      </c>
      <c r="H26432" t="s">
        <v>54485</v>
      </c>
      <c r="I26432" t="s">
        <v>54309</v>
      </c>
    </row>
    <row r="26433" spans="1:9" x14ac:dyDescent="0.2">
      <c r="A26433" t="s">
        <v>54486</v>
      </c>
      <c r="D26433" t="str">
        <f t="shared" si="802"/>
        <v>Chrissy</v>
      </c>
      <c r="H26433" t="s">
        <v>54487</v>
      </c>
      <c r="I26433" t="s">
        <v>54309</v>
      </c>
    </row>
    <row r="26434" spans="1:9" x14ac:dyDescent="0.2">
      <c r="A26434" t="s">
        <v>54488</v>
      </c>
      <c r="D26434" t="str">
        <f t="shared" si="802"/>
        <v>Claude</v>
      </c>
      <c r="H26434" t="s">
        <v>54489</v>
      </c>
      <c r="I26434" t="s">
        <v>54309</v>
      </c>
    </row>
    <row r="26435" spans="1:9" x14ac:dyDescent="0.2">
      <c r="A26435" t="s">
        <v>54490</v>
      </c>
      <c r="D26435" t="str">
        <f t="shared" ref="D26435:D26498" si="803">IF(C26435="", A26435, A26435 &amp; " (" &amp; C26435 &amp; ")")</f>
        <v>Claudia</v>
      </c>
      <c r="H26435" t="s">
        <v>54491</v>
      </c>
      <c r="I26435" t="s">
        <v>54309</v>
      </c>
    </row>
    <row r="26436" spans="1:9" x14ac:dyDescent="0.2">
      <c r="A26436" t="s">
        <v>54492</v>
      </c>
      <c r="D26436" t="str">
        <f t="shared" si="803"/>
        <v>Clay</v>
      </c>
      <c r="H26436" t="s">
        <v>54493</v>
      </c>
      <c r="I26436" t="s">
        <v>54309</v>
      </c>
    </row>
    <row r="26437" spans="1:9" x14ac:dyDescent="0.2">
      <c r="A26437" t="s">
        <v>54494</v>
      </c>
      <c r="D26437" t="str">
        <f t="shared" si="803"/>
        <v>Cleo</v>
      </c>
      <c r="H26437" t="s">
        <v>54495</v>
      </c>
      <c r="I26437" t="s">
        <v>54309</v>
      </c>
    </row>
    <row r="26438" spans="1:9" x14ac:dyDescent="0.2">
      <c r="A26438" t="s">
        <v>54496</v>
      </c>
      <c r="D26438" t="str">
        <f t="shared" si="803"/>
        <v>Clyde</v>
      </c>
      <c r="H26438" t="s">
        <v>54497</v>
      </c>
      <c r="I26438" t="s">
        <v>54309</v>
      </c>
    </row>
    <row r="26439" spans="1:9" x14ac:dyDescent="0.2">
      <c r="A26439" t="s">
        <v>54498</v>
      </c>
      <c r="D26439" t="str">
        <f t="shared" si="803"/>
        <v>Coach</v>
      </c>
      <c r="H26439" t="s">
        <v>54499</v>
      </c>
      <c r="I26439" t="s">
        <v>54309</v>
      </c>
    </row>
    <row r="26440" spans="1:9" x14ac:dyDescent="0.2">
      <c r="A26440" t="s">
        <v>54500</v>
      </c>
      <c r="D26440" t="str">
        <f t="shared" si="803"/>
        <v>Cobb</v>
      </c>
      <c r="H26440" t="s">
        <v>54501</v>
      </c>
      <c r="I26440" t="s">
        <v>54309</v>
      </c>
    </row>
    <row r="26441" spans="1:9" x14ac:dyDescent="0.2">
      <c r="A26441" t="s">
        <v>54502</v>
      </c>
      <c r="D26441" t="str">
        <f t="shared" si="803"/>
        <v>Coco</v>
      </c>
      <c r="H26441" t="s">
        <v>54503</v>
      </c>
      <c r="I26441" t="s">
        <v>54309</v>
      </c>
    </row>
    <row r="26442" spans="1:9" x14ac:dyDescent="0.2">
      <c r="A26442" t="s">
        <v>54504</v>
      </c>
      <c r="D26442" t="str">
        <f t="shared" si="803"/>
        <v>Cole</v>
      </c>
      <c r="H26442" t="s">
        <v>54505</v>
      </c>
      <c r="I26442" t="s">
        <v>54309</v>
      </c>
    </row>
    <row r="26443" spans="1:9" x14ac:dyDescent="0.2">
      <c r="A26443" t="s">
        <v>54506</v>
      </c>
      <c r="D26443" t="str">
        <f t="shared" si="803"/>
        <v>Colton</v>
      </c>
      <c r="H26443" t="s">
        <v>54507</v>
      </c>
      <c r="I26443" t="s">
        <v>54309</v>
      </c>
    </row>
    <row r="26444" spans="1:9" x14ac:dyDescent="0.2">
      <c r="A26444" t="s">
        <v>54508</v>
      </c>
      <c r="D26444" t="str">
        <f t="shared" si="803"/>
        <v>Cookie</v>
      </c>
      <c r="H26444" t="s">
        <v>54509</v>
      </c>
      <c r="I26444" t="s">
        <v>54309</v>
      </c>
    </row>
    <row r="26445" spans="1:9" x14ac:dyDescent="0.2">
      <c r="A26445" t="s">
        <v>54510</v>
      </c>
      <c r="D26445" t="str">
        <f t="shared" si="803"/>
        <v>Cousteau</v>
      </c>
      <c r="H26445" t="s">
        <v>54511</v>
      </c>
      <c r="I26445" t="s">
        <v>54309</v>
      </c>
    </row>
    <row r="26446" spans="1:9" x14ac:dyDescent="0.2">
      <c r="A26446" t="s">
        <v>54512</v>
      </c>
      <c r="D26446" t="str">
        <f t="shared" si="803"/>
        <v>Cranston</v>
      </c>
      <c r="H26446" t="s">
        <v>54513</v>
      </c>
      <c r="I26446" t="s">
        <v>54309</v>
      </c>
    </row>
    <row r="26447" spans="1:9" x14ac:dyDescent="0.2">
      <c r="A26447" t="s">
        <v>54514</v>
      </c>
      <c r="D26447" t="str">
        <f t="shared" si="803"/>
        <v>Croque</v>
      </c>
      <c r="H26447" t="s">
        <v>54515</v>
      </c>
      <c r="I26447" t="s">
        <v>54309</v>
      </c>
    </row>
    <row r="26448" spans="1:9" x14ac:dyDescent="0.2">
      <c r="A26448" t="s">
        <v>54516</v>
      </c>
      <c r="D26448" t="str">
        <f t="shared" si="803"/>
        <v>Cube</v>
      </c>
      <c r="H26448" t="s">
        <v>54517</v>
      </c>
      <c r="I26448" t="s">
        <v>54309</v>
      </c>
    </row>
    <row r="26449" spans="1:9" x14ac:dyDescent="0.2">
      <c r="A26449" t="s">
        <v>54518</v>
      </c>
      <c r="D26449" t="str">
        <f t="shared" si="803"/>
        <v>Curlos</v>
      </c>
      <c r="H26449" t="s">
        <v>54519</v>
      </c>
      <c r="I26449" t="s">
        <v>54309</v>
      </c>
    </row>
    <row r="26450" spans="1:9" x14ac:dyDescent="0.2">
      <c r="A26450" t="s">
        <v>54520</v>
      </c>
      <c r="D26450" t="str">
        <f t="shared" si="803"/>
        <v>Curly</v>
      </c>
      <c r="H26450" t="s">
        <v>54521</v>
      </c>
      <c r="I26450" t="s">
        <v>54309</v>
      </c>
    </row>
    <row r="26451" spans="1:9" x14ac:dyDescent="0.2">
      <c r="A26451" t="s">
        <v>54522</v>
      </c>
      <c r="D26451" t="str">
        <f t="shared" si="803"/>
        <v>Curt</v>
      </c>
      <c r="H26451" t="s">
        <v>54523</v>
      </c>
      <c r="I26451" t="s">
        <v>54309</v>
      </c>
    </row>
    <row r="26452" spans="1:9" x14ac:dyDescent="0.2">
      <c r="A26452" t="s">
        <v>54524</v>
      </c>
      <c r="D26452" t="str">
        <f t="shared" si="803"/>
        <v>Cyd</v>
      </c>
      <c r="H26452" t="s">
        <v>54525</v>
      </c>
      <c r="I26452" t="s">
        <v>54309</v>
      </c>
    </row>
    <row r="26453" spans="1:9" x14ac:dyDescent="0.2">
      <c r="A26453" t="s">
        <v>54526</v>
      </c>
      <c r="D26453" t="str">
        <f t="shared" si="803"/>
        <v>Cyrano</v>
      </c>
      <c r="H26453" t="s">
        <v>54527</v>
      </c>
      <c r="I26453" t="s">
        <v>54309</v>
      </c>
    </row>
    <row r="26454" spans="1:9" x14ac:dyDescent="0.2">
      <c r="A26454" t="s">
        <v>54528</v>
      </c>
      <c r="D26454" t="str">
        <f t="shared" si="803"/>
        <v>Daisy</v>
      </c>
      <c r="H26454" t="s">
        <v>54529</v>
      </c>
      <c r="I26454" t="s">
        <v>54309</v>
      </c>
    </row>
    <row r="26455" spans="1:9" x14ac:dyDescent="0.2">
      <c r="A26455" t="s">
        <v>54530</v>
      </c>
      <c r="D26455" t="str">
        <f t="shared" si="803"/>
        <v>Deena</v>
      </c>
      <c r="H26455" t="s">
        <v>54531</v>
      </c>
      <c r="I26455" t="s">
        <v>54309</v>
      </c>
    </row>
    <row r="26456" spans="1:9" x14ac:dyDescent="0.2">
      <c r="A26456" t="s">
        <v>54532</v>
      </c>
      <c r="D26456" t="str">
        <f t="shared" si="803"/>
        <v>Deirdre</v>
      </c>
      <c r="H26456" t="s">
        <v>54533</v>
      </c>
      <c r="I26456" t="s">
        <v>54309</v>
      </c>
    </row>
    <row r="26457" spans="1:9" x14ac:dyDescent="0.2">
      <c r="A26457" t="s">
        <v>54534</v>
      </c>
      <c r="D26457" t="str">
        <f t="shared" si="803"/>
        <v>Del</v>
      </c>
      <c r="H26457" t="s">
        <v>54535</v>
      </c>
      <c r="I26457" t="s">
        <v>54309</v>
      </c>
    </row>
    <row r="26458" spans="1:9" x14ac:dyDescent="0.2">
      <c r="A26458" t="s">
        <v>54536</v>
      </c>
      <c r="D26458" t="str">
        <f t="shared" si="803"/>
        <v>Deli</v>
      </c>
      <c r="H26458" t="s">
        <v>54537</v>
      </c>
      <c r="I26458" t="s">
        <v>54309</v>
      </c>
    </row>
    <row r="26459" spans="1:9" x14ac:dyDescent="0.2">
      <c r="A26459" t="s">
        <v>54538</v>
      </c>
      <c r="D26459" t="str">
        <f t="shared" si="803"/>
        <v>Derwin</v>
      </c>
      <c r="H26459" t="s">
        <v>54539</v>
      </c>
      <c r="I26459" t="s">
        <v>54309</v>
      </c>
    </row>
    <row r="26460" spans="1:9" x14ac:dyDescent="0.2">
      <c r="A26460" t="s">
        <v>54540</v>
      </c>
      <c r="D26460" t="str">
        <f t="shared" si="803"/>
        <v>Diana</v>
      </c>
      <c r="H26460" t="s">
        <v>54541</v>
      </c>
      <c r="I26460" t="s">
        <v>54309</v>
      </c>
    </row>
    <row r="26461" spans="1:9" x14ac:dyDescent="0.2">
      <c r="A26461" t="s">
        <v>54542</v>
      </c>
      <c r="D26461" t="str">
        <f t="shared" si="803"/>
        <v>Diva</v>
      </c>
      <c r="H26461" t="s">
        <v>54543</v>
      </c>
      <c r="I26461" t="s">
        <v>54309</v>
      </c>
    </row>
    <row r="26462" spans="1:9" x14ac:dyDescent="0.2">
      <c r="A26462" t="s">
        <v>54544</v>
      </c>
      <c r="D26462" t="str">
        <f t="shared" si="803"/>
        <v>Dizzy</v>
      </c>
      <c r="H26462" t="s">
        <v>54545</v>
      </c>
      <c r="I26462" t="s">
        <v>54309</v>
      </c>
    </row>
    <row r="26463" spans="1:9" x14ac:dyDescent="0.2">
      <c r="A26463" t="s">
        <v>54546</v>
      </c>
      <c r="D26463" t="str">
        <f t="shared" si="803"/>
        <v>Dobie</v>
      </c>
      <c r="H26463" t="s">
        <v>54547</v>
      </c>
      <c r="I26463" t="s">
        <v>54309</v>
      </c>
    </row>
    <row r="26464" spans="1:9" x14ac:dyDescent="0.2">
      <c r="A26464" t="s">
        <v>54548</v>
      </c>
      <c r="D26464" t="str">
        <f t="shared" si="803"/>
        <v>Doc</v>
      </c>
      <c r="H26464" t="s">
        <v>54549</v>
      </c>
      <c r="I26464" t="s">
        <v>54309</v>
      </c>
    </row>
    <row r="26465" spans="1:9" x14ac:dyDescent="0.2">
      <c r="A26465" t="s">
        <v>54550</v>
      </c>
      <c r="D26465" t="str">
        <f t="shared" si="803"/>
        <v>Dom</v>
      </c>
      <c r="H26465" t="s">
        <v>54551</v>
      </c>
      <c r="I26465" t="s">
        <v>54309</v>
      </c>
    </row>
    <row r="26466" spans="1:9" x14ac:dyDescent="0.2">
      <c r="A26466" t="s">
        <v>54552</v>
      </c>
      <c r="D26466" t="str">
        <f t="shared" si="803"/>
        <v>Dora</v>
      </c>
      <c r="H26466" t="s">
        <v>54553</v>
      </c>
      <c r="I26466" t="s">
        <v>54309</v>
      </c>
    </row>
    <row r="26467" spans="1:9" x14ac:dyDescent="0.2">
      <c r="A26467" t="s">
        <v>54554</v>
      </c>
      <c r="D26467" t="str">
        <f t="shared" si="803"/>
        <v>Dotty</v>
      </c>
      <c r="H26467" t="s">
        <v>54555</v>
      </c>
      <c r="I26467" t="s">
        <v>54309</v>
      </c>
    </row>
    <row r="26468" spans="1:9" x14ac:dyDescent="0.2">
      <c r="A26468" t="s">
        <v>54556</v>
      </c>
      <c r="D26468" t="str">
        <f t="shared" si="803"/>
        <v>Drago</v>
      </c>
      <c r="H26468" t="s">
        <v>54557</v>
      </c>
      <c r="I26468" t="s">
        <v>54309</v>
      </c>
    </row>
    <row r="26469" spans="1:9" x14ac:dyDescent="0.2">
      <c r="A26469" t="s">
        <v>54558</v>
      </c>
      <c r="D26469" t="str">
        <f t="shared" si="803"/>
        <v>Drake</v>
      </c>
      <c r="H26469" t="s">
        <v>54559</v>
      </c>
      <c r="I26469" t="s">
        <v>54309</v>
      </c>
    </row>
    <row r="26470" spans="1:9" x14ac:dyDescent="0.2">
      <c r="A26470" t="s">
        <v>54560</v>
      </c>
      <c r="D26470" t="str">
        <f t="shared" si="803"/>
        <v>Drift</v>
      </c>
      <c r="H26470" t="s">
        <v>54561</v>
      </c>
      <c r="I26470" t="s">
        <v>54309</v>
      </c>
    </row>
    <row r="26471" spans="1:9" x14ac:dyDescent="0.2">
      <c r="A26471" t="s">
        <v>54562</v>
      </c>
      <c r="D26471" t="str">
        <f t="shared" si="803"/>
        <v>Ed</v>
      </c>
      <c r="H26471" t="s">
        <v>54563</v>
      </c>
      <c r="I26471" t="s">
        <v>54309</v>
      </c>
    </row>
    <row r="26472" spans="1:9" x14ac:dyDescent="0.2">
      <c r="A26472" t="s">
        <v>54564</v>
      </c>
      <c r="D26472" t="str">
        <f t="shared" si="803"/>
        <v>Egbert</v>
      </c>
      <c r="H26472" t="s">
        <v>54565</v>
      </c>
      <c r="I26472" t="s">
        <v>54309</v>
      </c>
    </row>
    <row r="26473" spans="1:9" x14ac:dyDescent="0.2">
      <c r="A26473" t="s">
        <v>54566</v>
      </c>
      <c r="D26473" t="str">
        <f t="shared" si="803"/>
        <v>Elise</v>
      </c>
      <c r="H26473" t="s">
        <v>54567</v>
      </c>
      <c r="I26473" t="s">
        <v>54309</v>
      </c>
    </row>
    <row r="26474" spans="1:9" x14ac:dyDescent="0.2">
      <c r="A26474" t="s">
        <v>54568</v>
      </c>
      <c r="D26474" t="str">
        <f t="shared" si="803"/>
        <v>Ellie</v>
      </c>
      <c r="H26474" t="s">
        <v>54569</v>
      </c>
      <c r="I26474" t="s">
        <v>54309</v>
      </c>
    </row>
    <row r="26475" spans="1:9" x14ac:dyDescent="0.2">
      <c r="A26475" t="s">
        <v>54570</v>
      </c>
      <c r="D26475" t="str">
        <f t="shared" si="803"/>
        <v>Elmer</v>
      </c>
      <c r="H26475" t="s">
        <v>54571</v>
      </c>
      <c r="I26475" t="s">
        <v>54309</v>
      </c>
    </row>
    <row r="26476" spans="1:9" x14ac:dyDescent="0.2">
      <c r="A26476" t="s">
        <v>54572</v>
      </c>
      <c r="D26476" t="str">
        <f t="shared" si="803"/>
        <v>Eloise</v>
      </c>
      <c r="H26476" t="s">
        <v>54573</v>
      </c>
      <c r="I26476" t="s">
        <v>54309</v>
      </c>
    </row>
    <row r="26477" spans="1:9" x14ac:dyDescent="0.2">
      <c r="A26477" t="s">
        <v>54574</v>
      </c>
      <c r="D26477" t="str">
        <f t="shared" si="803"/>
        <v>Elvis</v>
      </c>
      <c r="H26477" t="s">
        <v>54575</v>
      </c>
      <c r="I26477" t="s">
        <v>54309</v>
      </c>
    </row>
    <row r="26478" spans="1:9" x14ac:dyDescent="0.2">
      <c r="A26478" t="s">
        <v>54576</v>
      </c>
      <c r="D26478" t="str">
        <f t="shared" si="803"/>
        <v>Erik</v>
      </c>
      <c r="H26478" t="s">
        <v>54577</v>
      </c>
      <c r="I26478" t="s">
        <v>54309</v>
      </c>
    </row>
    <row r="26479" spans="1:9" x14ac:dyDescent="0.2">
      <c r="A26479" t="s">
        <v>54578</v>
      </c>
      <c r="D26479" t="str">
        <f t="shared" si="803"/>
        <v>√âtoile</v>
      </c>
      <c r="H26479" t="s">
        <v>54579</v>
      </c>
      <c r="I26479" t="s">
        <v>54309</v>
      </c>
    </row>
    <row r="26480" spans="1:9" x14ac:dyDescent="0.2">
      <c r="A26480" t="s">
        <v>54580</v>
      </c>
      <c r="D26480" t="str">
        <f t="shared" si="803"/>
        <v>Eugene</v>
      </c>
      <c r="H26480" t="s">
        <v>54581</v>
      </c>
      <c r="I26480" t="s">
        <v>54309</v>
      </c>
    </row>
    <row r="26481" spans="1:9" x14ac:dyDescent="0.2">
      <c r="A26481" t="s">
        <v>54582</v>
      </c>
      <c r="D26481" t="str">
        <f t="shared" si="803"/>
        <v>Eunice</v>
      </c>
      <c r="H26481" t="s">
        <v>54583</v>
      </c>
      <c r="I26481" t="s">
        <v>54309</v>
      </c>
    </row>
    <row r="26482" spans="1:9" x14ac:dyDescent="0.2">
      <c r="A26482" t="s">
        <v>54584</v>
      </c>
      <c r="D26482" t="str">
        <f t="shared" si="803"/>
        <v>Faith</v>
      </c>
      <c r="H26482" t="s">
        <v>54585</v>
      </c>
      <c r="I26482" t="s">
        <v>54309</v>
      </c>
    </row>
    <row r="26483" spans="1:9" x14ac:dyDescent="0.2">
      <c r="A26483" t="s">
        <v>54586</v>
      </c>
      <c r="D26483" t="str">
        <f t="shared" si="803"/>
        <v>Fang</v>
      </c>
      <c r="H26483" t="s">
        <v>54587</v>
      </c>
      <c r="I26483" t="s">
        <v>54309</v>
      </c>
    </row>
    <row r="26484" spans="1:9" x14ac:dyDescent="0.2">
      <c r="A26484" t="s">
        <v>54588</v>
      </c>
      <c r="D26484" t="str">
        <f t="shared" si="803"/>
        <v>Fauna</v>
      </c>
      <c r="H26484" t="s">
        <v>54589</v>
      </c>
      <c r="I26484" t="s">
        <v>54309</v>
      </c>
    </row>
    <row r="26485" spans="1:9" x14ac:dyDescent="0.2">
      <c r="A26485" t="s">
        <v>54590</v>
      </c>
      <c r="D26485" t="str">
        <f t="shared" si="803"/>
        <v>Felicity</v>
      </c>
      <c r="H26485" t="s">
        <v>54591</v>
      </c>
      <c r="I26485" t="s">
        <v>54309</v>
      </c>
    </row>
    <row r="26486" spans="1:9" x14ac:dyDescent="0.2">
      <c r="A26486" t="s">
        <v>54592</v>
      </c>
      <c r="D26486" t="str">
        <f t="shared" si="803"/>
        <v>Filbert</v>
      </c>
      <c r="H26486" t="s">
        <v>54593</v>
      </c>
      <c r="I26486" t="s">
        <v>54309</v>
      </c>
    </row>
    <row r="26487" spans="1:9" x14ac:dyDescent="0.2">
      <c r="A26487" t="s">
        <v>54594</v>
      </c>
      <c r="D26487" t="str">
        <f t="shared" si="803"/>
        <v>Flip</v>
      </c>
      <c r="H26487" t="s">
        <v>54595</v>
      </c>
      <c r="I26487" t="s">
        <v>54309</v>
      </c>
    </row>
    <row r="26488" spans="1:9" x14ac:dyDescent="0.2">
      <c r="A26488" t="s">
        <v>54596</v>
      </c>
      <c r="D26488" t="str">
        <f t="shared" si="803"/>
        <v>Flo</v>
      </c>
      <c r="H26488" t="s">
        <v>54597</v>
      </c>
      <c r="I26488" t="s">
        <v>54309</v>
      </c>
    </row>
    <row r="26489" spans="1:9" x14ac:dyDescent="0.2">
      <c r="A26489" t="s">
        <v>54598</v>
      </c>
      <c r="D26489" t="str">
        <f t="shared" si="803"/>
        <v>Flora</v>
      </c>
      <c r="H26489" t="s">
        <v>54599</v>
      </c>
      <c r="I26489" t="s">
        <v>54309</v>
      </c>
    </row>
    <row r="26490" spans="1:9" x14ac:dyDescent="0.2">
      <c r="A26490" t="s">
        <v>54600</v>
      </c>
      <c r="D26490" t="str">
        <f t="shared" si="803"/>
        <v>Flurry</v>
      </c>
      <c r="H26490" t="s">
        <v>54601</v>
      </c>
      <c r="I26490" t="s">
        <v>54309</v>
      </c>
    </row>
    <row r="26491" spans="1:9" x14ac:dyDescent="0.2">
      <c r="A26491" t="s">
        <v>54602</v>
      </c>
      <c r="D26491" t="str">
        <f t="shared" si="803"/>
        <v>Francine</v>
      </c>
      <c r="H26491" t="s">
        <v>54603</v>
      </c>
      <c r="I26491" t="s">
        <v>54309</v>
      </c>
    </row>
    <row r="26492" spans="1:9" x14ac:dyDescent="0.2">
      <c r="A26492" t="s">
        <v>54604</v>
      </c>
      <c r="D26492" t="str">
        <f t="shared" si="803"/>
        <v>Frank</v>
      </c>
      <c r="H26492" t="s">
        <v>54605</v>
      </c>
      <c r="I26492" t="s">
        <v>54309</v>
      </c>
    </row>
    <row r="26493" spans="1:9" x14ac:dyDescent="0.2">
      <c r="A26493" t="s">
        <v>54606</v>
      </c>
      <c r="D26493" t="str">
        <f t="shared" si="803"/>
        <v>Freckles</v>
      </c>
      <c r="H26493" t="s">
        <v>54607</v>
      </c>
      <c r="I26493" t="s">
        <v>54309</v>
      </c>
    </row>
    <row r="26494" spans="1:9" x14ac:dyDescent="0.2">
      <c r="A26494" t="s">
        <v>54608</v>
      </c>
      <c r="D26494" t="str">
        <f t="shared" si="803"/>
        <v>Frett</v>
      </c>
      <c r="H26494" t="s">
        <v>54609</v>
      </c>
      <c r="I26494" t="s">
        <v>54309</v>
      </c>
    </row>
    <row r="26495" spans="1:9" x14ac:dyDescent="0.2">
      <c r="A26495" t="s">
        <v>54610</v>
      </c>
      <c r="D26495" t="str">
        <f t="shared" si="803"/>
        <v>Freya</v>
      </c>
      <c r="H26495" t="s">
        <v>54611</v>
      </c>
      <c r="I26495" t="s">
        <v>54309</v>
      </c>
    </row>
    <row r="26496" spans="1:9" x14ac:dyDescent="0.2">
      <c r="A26496" t="s">
        <v>54612</v>
      </c>
      <c r="D26496" t="str">
        <f t="shared" si="803"/>
        <v>Friga</v>
      </c>
      <c r="H26496" t="s">
        <v>54613</v>
      </c>
      <c r="I26496" t="s">
        <v>54309</v>
      </c>
    </row>
    <row r="26497" spans="1:9" x14ac:dyDescent="0.2">
      <c r="A26497" t="s">
        <v>54614</v>
      </c>
      <c r="D26497" t="str">
        <f t="shared" si="803"/>
        <v>Frita</v>
      </c>
      <c r="H26497" t="s">
        <v>54615</v>
      </c>
      <c r="I26497" t="s">
        <v>54309</v>
      </c>
    </row>
    <row r="26498" spans="1:9" x14ac:dyDescent="0.2">
      <c r="A26498" t="s">
        <v>54616</v>
      </c>
      <c r="D26498" t="str">
        <f t="shared" si="803"/>
        <v>Frobert</v>
      </c>
      <c r="H26498" t="s">
        <v>54617</v>
      </c>
      <c r="I26498" t="s">
        <v>54309</v>
      </c>
    </row>
    <row r="26499" spans="1:9" x14ac:dyDescent="0.2">
      <c r="A26499" t="s">
        <v>54618</v>
      </c>
      <c r="D26499" t="str">
        <f t="shared" ref="D26499:D26562" si="804">IF(C26499="", A26499, A26499 &amp; " (" &amp; C26499 &amp; ")")</f>
        <v>Fuchsia</v>
      </c>
      <c r="H26499" t="s">
        <v>54619</v>
      </c>
      <c r="I26499" t="s">
        <v>54309</v>
      </c>
    </row>
    <row r="26500" spans="1:9" x14ac:dyDescent="0.2">
      <c r="A26500" t="s">
        <v>54620</v>
      </c>
      <c r="D26500" t="str">
        <f t="shared" si="804"/>
        <v>Gabi</v>
      </c>
      <c r="H26500" t="s">
        <v>54621</v>
      </c>
      <c r="I26500" t="s">
        <v>54309</v>
      </c>
    </row>
    <row r="26501" spans="1:9" x14ac:dyDescent="0.2">
      <c r="A26501" t="s">
        <v>54622</v>
      </c>
      <c r="D26501" t="str">
        <f t="shared" si="804"/>
        <v>Gala</v>
      </c>
      <c r="H26501" t="s">
        <v>54623</v>
      </c>
      <c r="I26501" t="s">
        <v>54309</v>
      </c>
    </row>
    <row r="26502" spans="1:9" x14ac:dyDescent="0.2">
      <c r="A26502" t="s">
        <v>54624</v>
      </c>
      <c r="D26502" t="str">
        <f t="shared" si="804"/>
        <v>Gaston</v>
      </c>
      <c r="H26502" t="s">
        <v>54625</v>
      </c>
      <c r="I26502" t="s">
        <v>54309</v>
      </c>
    </row>
    <row r="26503" spans="1:9" x14ac:dyDescent="0.2">
      <c r="A26503" t="s">
        <v>54626</v>
      </c>
      <c r="D26503" t="str">
        <f t="shared" si="804"/>
        <v>Gayle</v>
      </c>
      <c r="H26503" t="s">
        <v>54627</v>
      </c>
      <c r="I26503" t="s">
        <v>54309</v>
      </c>
    </row>
    <row r="26504" spans="1:9" x14ac:dyDescent="0.2">
      <c r="A26504" t="s">
        <v>54628</v>
      </c>
      <c r="D26504" t="str">
        <f t="shared" si="804"/>
        <v>Genji</v>
      </c>
      <c r="H26504" t="s">
        <v>54629</v>
      </c>
      <c r="I26504" t="s">
        <v>54309</v>
      </c>
    </row>
    <row r="26505" spans="1:9" x14ac:dyDescent="0.2">
      <c r="A26505" t="s">
        <v>54630</v>
      </c>
      <c r="D26505" t="str">
        <f t="shared" si="804"/>
        <v>Gigi</v>
      </c>
      <c r="H26505" t="s">
        <v>54631</v>
      </c>
      <c r="I26505" t="s">
        <v>54309</v>
      </c>
    </row>
    <row r="26506" spans="1:9" x14ac:dyDescent="0.2">
      <c r="A26506" t="s">
        <v>54632</v>
      </c>
      <c r="D26506" t="str">
        <f t="shared" si="804"/>
        <v>Gladys</v>
      </c>
      <c r="H26506" t="s">
        <v>54633</v>
      </c>
      <c r="I26506" t="s">
        <v>54309</v>
      </c>
    </row>
    <row r="26507" spans="1:9" x14ac:dyDescent="0.2">
      <c r="A26507" t="s">
        <v>54634</v>
      </c>
      <c r="D26507" t="str">
        <f t="shared" si="804"/>
        <v>Gloria</v>
      </c>
      <c r="H26507" t="s">
        <v>54635</v>
      </c>
      <c r="I26507" t="s">
        <v>54309</v>
      </c>
    </row>
    <row r="26508" spans="1:9" x14ac:dyDescent="0.2">
      <c r="A26508" t="s">
        <v>54636</v>
      </c>
      <c r="D26508" t="str">
        <f t="shared" si="804"/>
        <v>Goldie</v>
      </c>
      <c r="H26508" t="s">
        <v>54637</v>
      </c>
      <c r="I26508" t="s">
        <v>54309</v>
      </c>
    </row>
    <row r="26509" spans="1:9" x14ac:dyDescent="0.2">
      <c r="A26509" t="s">
        <v>54638</v>
      </c>
      <c r="D26509" t="str">
        <f t="shared" si="804"/>
        <v>Gonzo</v>
      </c>
      <c r="H26509" t="s">
        <v>54639</v>
      </c>
      <c r="I26509" t="s">
        <v>54309</v>
      </c>
    </row>
    <row r="26510" spans="1:9" x14ac:dyDescent="0.2">
      <c r="A26510" t="s">
        <v>54640</v>
      </c>
      <c r="D26510" t="str">
        <f t="shared" si="804"/>
        <v>Goose</v>
      </c>
      <c r="H26510" t="s">
        <v>54641</v>
      </c>
      <c r="I26510" t="s">
        <v>54309</v>
      </c>
    </row>
    <row r="26511" spans="1:9" x14ac:dyDescent="0.2">
      <c r="A26511" t="s">
        <v>54642</v>
      </c>
      <c r="D26511" t="str">
        <f t="shared" si="804"/>
        <v>Graham</v>
      </c>
      <c r="H26511" t="s">
        <v>54643</v>
      </c>
      <c r="I26511" t="s">
        <v>54309</v>
      </c>
    </row>
    <row r="26512" spans="1:9" x14ac:dyDescent="0.2">
      <c r="A26512" t="s">
        <v>54644</v>
      </c>
      <c r="D26512" t="str">
        <f t="shared" si="804"/>
        <v>Greta</v>
      </c>
      <c r="H26512" t="s">
        <v>54645</v>
      </c>
      <c r="I26512" t="s">
        <v>54309</v>
      </c>
    </row>
    <row r="26513" spans="1:9" x14ac:dyDescent="0.2">
      <c r="A26513" t="s">
        <v>54646</v>
      </c>
      <c r="D26513" t="str">
        <f t="shared" si="804"/>
        <v>Grizzly</v>
      </c>
      <c r="H26513" t="s">
        <v>54647</v>
      </c>
      <c r="I26513" t="s">
        <v>54309</v>
      </c>
    </row>
    <row r="26514" spans="1:9" x14ac:dyDescent="0.2">
      <c r="A26514" t="s">
        <v>54648</v>
      </c>
      <c r="D26514" t="str">
        <f t="shared" si="804"/>
        <v>Groucho</v>
      </c>
      <c r="H26514" t="s">
        <v>54649</v>
      </c>
      <c r="I26514" t="s">
        <v>54309</v>
      </c>
    </row>
    <row r="26515" spans="1:9" x14ac:dyDescent="0.2">
      <c r="A26515" t="s">
        <v>54650</v>
      </c>
      <c r="D26515" t="str">
        <f t="shared" si="804"/>
        <v>Gruff</v>
      </c>
      <c r="H26515" t="s">
        <v>54651</v>
      </c>
      <c r="I26515" t="s">
        <v>54309</v>
      </c>
    </row>
    <row r="26516" spans="1:9" x14ac:dyDescent="0.2">
      <c r="A26516" t="s">
        <v>54652</v>
      </c>
      <c r="D26516" t="str">
        <f t="shared" si="804"/>
        <v>Gwen</v>
      </c>
      <c r="H26516" t="s">
        <v>54653</v>
      </c>
      <c r="I26516" t="s">
        <v>54309</v>
      </c>
    </row>
    <row r="26517" spans="1:9" x14ac:dyDescent="0.2">
      <c r="A26517" t="s">
        <v>54654</v>
      </c>
      <c r="D26517" t="str">
        <f t="shared" si="804"/>
        <v>Hamlet</v>
      </c>
      <c r="H26517" t="s">
        <v>54655</v>
      </c>
      <c r="I26517" t="s">
        <v>54309</v>
      </c>
    </row>
    <row r="26518" spans="1:9" x14ac:dyDescent="0.2">
      <c r="A26518" t="s">
        <v>54656</v>
      </c>
      <c r="D26518" t="str">
        <f t="shared" si="804"/>
        <v>Hamphrey</v>
      </c>
      <c r="H26518" t="s">
        <v>54657</v>
      </c>
      <c r="I26518" t="s">
        <v>54309</v>
      </c>
    </row>
    <row r="26519" spans="1:9" x14ac:dyDescent="0.2">
      <c r="A26519" t="s">
        <v>54658</v>
      </c>
      <c r="D26519" t="str">
        <f t="shared" si="804"/>
        <v>Hans</v>
      </c>
      <c r="H26519" t="s">
        <v>54659</v>
      </c>
      <c r="I26519" t="s">
        <v>54309</v>
      </c>
    </row>
    <row r="26520" spans="1:9" x14ac:dyDescent="0.2">
      <c r="A26520" t="s">
        <v>54660</v>
      </c>
      <c r="D26520" t="str">
        <f t="shared" si="804"/>
        <v>Harry</v>
      </c>
      <c r="H26520" t="s">
        <v>54661</v>
      </c>
      <c r="I26520" t="s">
        <v>54309</v>
      </c>
    </row>
    <row r="26521" spans="1:9" x14ac:dyDescent="0.2">
      <c r="A26521" t="s">
        <v>54662</v>
      </c>
      <c r="D26521" t="str">
        <f t="shared" si="804"/>
        <v>Hazel</v>
      </c>
      <c r="H26521" t="s">
        <v>54663</v>
      </c>
      <c r="I26521" t="s">
        <v>54309</v>
      </c>
    </row>
    <row r="26522" spans="1:9" x14ac:dyDescent="0.2">
      <c r="A26522" t="s">
        <v>54664</v>
      </c>
      <c r="D26522" t="str">
        <f t="shared" si="804"/>
        <v>Henry</v>
      </c>
      <c r="H26522" t="s">
        <v>54665</v>
      </c>
      <c r="I26522" t="s">
        <v>54309</v>
      </c>
    </row>
    <row r="26523" spans="1:9" x14ac:dyDescent="0.2">
      <c r="A26523" t="s">
        <v>54666</v>
      </c>
      <c r="D26523" t="str">
        <f t="shared" si="804"/>
        <v>Hippeux</v>
      </c>
      <c r="H26523" t="s">
        <v>54667</v>
      </c>
      <c r="I26523" t="s">
        <v>54309</v>
      </c>
    </row>
    <row r="26524" spans="1:9" x14ac:dyDescent="0.2">
      <c r="A26524" t="s">
        <v>54668</v>
      </c>
      <c r="D26524" t="str">
        <f t="shared" si="804"/>
        <v>Hopkins</v>
      </c>
      <c r="H26524" t="s">
        <v>54669</v>
      </c>
      <c r="I26524" t="s">
        <v>54309</v>
      </c>
    </row>
    <row r="26525" spans="1:9" x14ac:dyDescent="0.2">
      <c r="A26525" t="s">
        <v>54670</v>
      </c>
      <c r="D26525" t="str">
        <f t="shared" si="804"/>
        <v>Hopper</v>
      </c>
      <c r="H26525" t="s">
        <v>54671</v>
      </c>
      <c r="I26525" t="s">
        <v>54309</v>
      </c>
    </row>
    <row r="26526" spans="1:9" x14ac:dyDescent="0.2">
      <c r="A26526" t="s">
        <v>54672</v>
      </c>
      <c r="D26526" t="str">
        <f t="shared" si="804"/>
        <v>Hornsby</v>
      </c>
      <c r="H26526" t="s">
        <v>54673</v>
      </c>
      <c r="I26526" t="s">
        <v>54309</v>
      </c>
    </row>
    <row r="26527" spans="1:9" x14ac:dyDescent="0.2">
      <c r="A26527" t="s">
        <v>54674</v>
      </c>
      <c r="D26527" t="str">
        <f t="shared" si="804"/>
        <v>Huck</v>
      </c>
      <c r="H26527" t="s">
        <v>54675</v>
      </c>
      <c r="I26527" t="s">
        <v>54309</v>
      </c>
    </row>
    <row r="26528" spans="1:9" x14ac:dyDescent="0.2">
      <c r="A26528" t="s">
        <v>54676</v>
      </c>
      <c r="D26528" t="str">
        <f t="shared" si="804"/>
        <v>Hugh</v>
      </c>
      <c r="H26528" t="s">
        <v>54677</v>
      </c>
      <c r="I26528" t="s">
        <v>54309</v>
      </c>
    </row>
    <row r="26529" spans="1:9" x14ac:dyDescent="0.2">
      <c r="A26529" t="s">
        <v>54678</v>
      </c>
      <c r="D26529" t="str">
        <f t="shared" si="804"/>
        <v>Iggly</v>
      </c>
      <c r="H26529" t="s">
        <v>54679</v>
      </c>
      <c r="I26529" t="s">
        <v>54309</v>
      </c>
    </row>
    <row r="26530" spans="1:9" x14ac:dyDescent="0.2">
      <c r="A26530" t="s">
        <v>54680</v>
      </c>
      <c r="D26530" t="str">
        <f t="shared" si="804"/>
        <v>Ike</v>
      </c>
      <c r="H26530" t="s">
        <v>54681</v>
      </c>
      <c r="I26530" t="s">
        <v>54309</v>
      </c>
    </row>
    <row r="26531" spans="1:9" x14ac:dyDescent="0.2">
      <c r="A26531" t="s">
        <v>54682</v>
      </c>
      <c r="D26531" t="str">
        <f t="shared" si="804"/>
        <v>Ione</v>
      </c>
      <c r="H26531" t="s">
        <v>54683</v>
      </c>
      <c r="I26531" t="s">
        <v>54309</v>
      </c>
    </row>
    <row r="26532" spans="1:9" x14ac:dyDescent="0.2">
      <c r="A26532" t="s">
        <v>54684</v>
      </c>
      <c r="D26532" t="str">
        <f t="shared" si="804"/>
        <v>Jacob</v>
      </c>
      <c r="H26532" t="s">
        <v>54685</v>
      </c>
      <c r="I26532" t="s">
        <v>54309</v>
      </c>
    </row>
    <row r="26533" spans="1:9" x14ac:dyDescent="0.2">
      <c r="A26533" t="s">
        <v>54686</v>
      </c>
      <c r="D26533" t="str">
        <f t="shared" si="804"/>
        <v>Jacques</v>
      </c>
      <c r="H26533" t="s">
        <v>54687</v>
      </c>
      <c r="I26533" t="s">
        <v>54309</v>
      </c>
    </row>
    <row r="26534" spans="1:9" x14ac:dyDescent="0.2">
      <c r="A26534" t="s">
        <v>54688</v>
      </c>
      <c r="D26534" t="str">
        <f t="shared" si="804"/>
        <v>Jambette</v>
      </c>
      <c r="H26534" t="s">
        <v>54689</v>
      </c>
      <c r="I26534" t="s">
        <v>54309</v>
      </c>
    </row>
    <row r="26535" spans="1:9" x14ac:dyDescent="0.2">
      <c r="A26535" t="s">
        <v>54690</v>
      </c>
      <c r="D26535" t="str">
        <f t="shared" si="804"/>
        <v>Jay</v>
      </c>
      <c r="H26535" t="s">
        <v>54691</v>
      </c>
      <c r="I26535" t="s">
        <v>54309</v>
      </c>
    </row>
    <row r="26536" spans="1:9" x14ac:dyDescent="0.2">
      <c r="A26536" t="s">
        <v>54692</v>
      </c>
      <c r="D26536" t="str">
        <f t="shared" si="804"/>
        <v>Jeremiah</v>
      </c>
      <c r="H26536" t="s">
        <v>54693</v>
      </c>
      <c r="I26536" t="s">
        <v>54309</v>
      </c>
    </row>
    <row r="26537" spans="1:9" x14ac:dyDescent="0.2">
      <c r="A26537" t="s">
        <v>54694</v>
      </c>
      <c r="D26537" t="str">
        <f t="shared" si="804"/>
        <v>Jitters</v>
      </c>
      <c r="H26537" t="s">
        <v>54695</v>
      </c>
      <c r="I26537" t="s">
        <v>54309</v>
      </c>
    </row>
    <row r="26538" spans="1:9" x14ac:dyDescent="0.2">
      <c r="A26538" t="s">
        <v>54696</v>
      </c>
      <c r="D26538" t="str">
        <f t="shared" si="804"/>
        <v>Joey</v>
      </c>
      <c r="H26538" t="s">
        <v>54697</v>
      </c>
      <c r="I26538" t="s">
        <v>54309</v>
      </c>
    </row>
    <row r="26539" spans="1:9" x14ac:dyDescent="0.2">
      <c r="A26539" t="s">
        <v>54698</v>
      </c>
      <c r="D26539" t="str">
        <f t="shared" si="804"/>
        <v>Judy</v>
      </c>
      <c r="H26539" t="s">
        <v>54699</v>
      </c>
      <c r="I26539" t="s">
        <v>54309</v>
      </c>
    </row>
    <row r="26540" spans="1:9" x14ac:dyDescent="0.2">
      <c r="A26540" t="s">
        <v>54700</v>
      </c>
      <c r="D26540" t="str">
        <f t="shared" si="804"/>
        <v>Julia</v>
      </c>
      <c r="H26540" t="s">
        <v>54701</v>
      </c>
      <c r="I26540" t="s">
        <v>54309</v>
      </c>
    </row>
    <row r="26541" spans="1:9" x14ac:dyDescent="0.2">
      <c r="A26541" t="s">
        <v>54702</v>
      </c>
      <c r="D26541" t="str">
        <f t="shared" si="804"/>
        <v>Julian</v>
      </c>
      <c r="H26541" t="s">
        <v>54703</v>
      </c>
      <c r="I26541" t="s">
        <v>54309</v>
      </c>
    </row>
    <row r="26542" spans="1:9" x14ac:dyDescent="0.2">
      <c r="A26542" t="s">
        <v>54704</v>
      </c>
      <c r="D26542" t="str">
        <f t="shared" si="804"/>
        <v>June</v>
      </c>
      <c r="H26542" t="s">
        <v>54705</v>
      </c>
      <c r="I26542" t="s">
        <v>54309</v>
      </c>
    </row>
    <row r="26543" spans="1:9" x14ac:dyDescent="0.2">
      <c r="A26543" t="s">
        <v>54706</v>
      </c>
      <c r="D26543" t="str">
        <f t="shared" si="804"/>
        <v>Kabuki</v>
      </c>
      <c r="H26543" t="s">
        <v>54707</v>
      </c>
      <c r="I26543" t="s">
        <v>54309</v>
      </c>
    </row>
    <row r="26544" spans="1:9" x14ac:dyDescent="0.2">
      <c r="A26544" t="s">
        <v>54708</v>
      </c>
      <c r="D26544" t="str">
        <f t="shared" si="804"/>
        <v>Katt</v>
      </c>
      <c r="H26544" t="s">
        <v>54709</v>
      </c>
      <c r="I26544" t="s">
        <v>54309</v>
      </c>
    </row>
    <row r="26545" spans="1:9" x14ac:dyDescent="0.2">
      <c r="A26545" t="s">
        <v>54710</v>
      </c>
      <c r="D26545" t="str">
        <f t="shared" si="804"/>
        <v>Keaton</v>
      </c>
      <c r="H26545" t="s">
        <v>54711</v>
      </c>
      <c r="I26545" t="s">
        <v>54309</v>
      </c>
    </row>
    <row r="26546" spans="1:9" x14ac:dyDescent="0.2">
      <c r="A26546" t="s">
        <v>54712</v>
      </c>
      <c r="D26546" t="str">
        <f t="shared" si="804"/>
        <v>Ken</v>
      </c>
      <c r="H26546" t="s">
        <v>54713</v>
      </c>
      <c r="I26546" t="s">
        <v>54309</v>
      </c>
    </row>
    <row r="26547" spans="1:9" x14ac:dyDescent="0.2">
      <c r="A26547" t="s">
        <v>54714</v>
      </c>
      <c r="D26547" t="str">
        <f t="shared" si="804"/>
        <v>Ketchup</v>
      </c>
      <c r="H26547" t="s">
        <v>54715</v>
      </c>
      <c r="I26547" t="s">
        <v>54309</v>
      </c>
    </row>
    <row r="26548" spans="1:9" x14ac:dyDescent="0.2">
      <c r="A26548" t="s">
        <v>54716</v>
      </c>
      <c r="D26548" t="str">
        <f t="shared" si="804"/>
        <v>Kevin</v>
      </c>
      <c r="H26548" t="s">
        <v>54717</v>
      </c>
      <c r="I26548" t="s">
        <v>54309</v>
      </c>
    </row>
    <row r="26549" spans="1:9" x14ac:dyDescent="0.2">
      <c r="A26549" t="s">
        <v>54718</v>
      </c>
      <c r="D26549" t="str">
        <f t="shared" si="804"/>
        <v>Kid Cat</v>
      </c>
      <c r="H26549" t="s">
        <v>54719</v>
      </c>
      <c r="I26549" t="s">
        <v>54309</v>
      </c>
    </row>
    <row r="26550" spans="1:9" x14ac:dyDescent="0.2">
      <c r="A26550" t="s">
        <v>54720</v>
      </c>
      <c r="D26550" t="str">
        <f t="shared" si="804"/>
        <v>Kidd</v>
      </c>
      <c r="H26550" t="s">
        <v>54721</v>
      </c>
      <c r="I26550" t="s">
        <v>54309</v>
      </c>
    </row>
    <row r="26551" spans="1:9" x14ac:dyDescent="0.2">
      <c r="A26551" t="s">
        <v>54722</v>
      </c>
      <c r="D26551" t="str">
        <f t="shared" si="804"/>
        <v>Kiki</v>
      </c>
      <c r="H26551" t="s">
        <v>54723</v>
      </c>
      <c r="I26551" t="s">
        <v>54309</v>
      </c>
    </row>
    <row r="26552" spans="1:9" x14ac:dyDescent="0.2">
      <c r="A26552" t="s">
        <v>54724</v>
      </c>
      <c r="D26552" t="str">
        <f t="shared" si="804"/>
        <v>Kitt</v>
      </c>
      <c r="H26552" t="s">
        <v>54725</v>
      </c>
      <c r="I26552" t="s">
        <v>54309</v>
      </c>
    </row>
    <row r="26553" spans="1:9" x14ac:dyDescent="0.2">
      <c r="A26553" t="s">
        <v>54726</v>
      </c>
      <c r="D26553" t="str">
        <f t="shared" si="804"/>
        <v>Kitty</v>
      </c>
      <c r="H26553" t="s">
        <v>54727</v>
      </c>
      <c r="I26553" t="s">
        <v>54309</v>
      </c>
    </row>
    <row r="26554" spans="1:9" x14ac:dyDescent="0.2">
      <c r="A26554" t="s">
        <v>54728</v>
      </c>
      <c r="D26554" t="str">
        <f t="shared" si="804"/>
        <v>Klaus</v>
      </c>
      <c r="H26554" t="s">
        <v>54729</v>
      </c>
      <c r="I26554" t="s">
        <v>54309</v>
      </c>
    </row>
    <row r="26555" spans="1:9" x14ac:dyDescent="0.2">
      <c r="A26555" t="s">
        <v>54730</v>
      </c>
      <c r="D26555" t="str">
        <f t="shared" si="804"/>
        <v>Knox</v>
      </c>
      <c r="H26555" t="s">
        <v>54731</v>
      </c>
      <c r="I26555" t="s">
        <v>54309</v>
      </c>
    </row>
    <row r="26556" spans="1:9" x14ac:dyDescent="0.2">
      <c r="A26556" t="s">
        <v>54732</v>
      </c>
      <c r="D26556" t="str">
        <f t="shared" si="804"/>
        <v>Kody</v>
      </c>
      <c r="H26556" t="s">
        <v>54733</v>
      </c>
      <c r="I26556" t="s">
        <v>54309</v>
      </c>
    </row>
    <row r="26557" spans="1:9" x14ac:dyDescent="0.2">
      <c r="A26557" t="s">
        <v>54734</v>
      </c>
      <c r="D26557" t="str">
        <f t="shared" si="804"/>
        <v>Kyle</v>
      </c>
      <c r="H26557" t="s">
        <v>54735</v>
      </c>
      <c r="I26557" t="s">
        <v>54309</v>
      </c>
    </row>
    <row r="26558" spans="1:9" x14ac:dyDescent="0.2">
      <c r="A26558" t="s">
        <v>54736</v>
      </c>
      <c r="D26558" t="str">
        <f t="shared" si="804"/>
        <v>Leonardo</v>
      </c>
      <c r="H26558" t="s">
        <v>54737</v>
      </c>
      <c r="I26558" t="s">
        <v>54309</v>
      </c>
    </row>
    <row r="26559" spans="1:9" x14ac:dyDescent="0.2">
      <c r="A26559" t="s">
        <v>54738</v>
      </c>
      <c r="D26559" t="str">
        <f t="shared" si="804"/>
        <v>Leopold</v>
      </c>
      <c r="H26559" t="s">
        <v>54739</v>
      </c>
      <c r="I26559" t="s">
        <v>54309</v>
      </c>
    </row>
    <row r="26560" spans="1:9" x14ac:dyDescent="0.2">
      <c r="A26560" t="s">
        <v>54740</v>
      </c>
      <c r="D26560" t="str">
        <f t="shared" si="804"/>
        <v>Lily</v>
      </c>
      <c r="H26560" t="s">
        <v>54741</v>
      </c>
      <c r="I26560" t="s">
        <v>54309</v>
      </c>
    </row>
    <row r="26561" spans="1:9" x14ac:dyDescent="0.2">
      <c r="A26561" t="s">
        <v>54742</v>
      </c>
      <c r="D26561" t="str">
        <f t="shared" si="804"/>
        <v>Limberg</v>
      </c>
      <c r="H26561" t="s">
        <v>54743</v>
      </c>
      <c r="I26561" t="s">
        <v>54309</v>
      </c>
    </row>
    <row r="26562" spans="1:9" x14ac:dyDescent="0.2">
      <c r="A26562" t="s">
        <v>54744</v>
      </c>
      <c r="D26562" t="str">
        <f t="shared" si="804"/>
        <v>Lionel</v>
      </c>
      <c r="H26562" t="s">
        <v>54745</v>
      </c>
      <c r="I26562" t="s">
        <v>54309</v>
      </c>
    </row>
    <row r="26563" spans="1:9" x14ac:dyDescent="0.2">
      <c r="A26563" t="s">
        <v>54746</v>
      </c>
      <c r="D26563" t="str">
        <f t="shared" ref="D26563:D26626" si="805">IF(C26563="", A26563, A26563 &amp; " (" &amp; C26563 &amp; ")")</f>
        <v>Lobo</v>
      </c>
      <c r="H26563" t="s">
        <v>54747</v>
      </c>
      <c r="I26563" t="s">
        <v>54309</v>
      </c>
    </row>
    <row r="26564" spans="1:9" x14ac:dyDescent="0.2">
      <c r="A26564" t="s">
        <v>54748</v>
      </c>
      <c r="D26564" t="str">
        <f t="shared" si="805"/>
        <v>Lolly</v>
      </c>
      <c r="H26564" t="s">
        <v>54749</v>
      </c>
      <c r="I26564" t="s">
        <v>54309</v>
      </c>
    </row>
    <row r="26565" spans="1:9" x14ac:dyDescent="0.2">
      <c r="A26565" t="s">
        <v>54750</v>
      </c>
      <c r="D26565" t="str">
        <f t="shared" si="805"/>
        <v>Lopez</v>
      </c>
      <c r="H26565" t="s">
        <v>54751</v>
      </c>
      <c r="I26565" t="s">
        <v>54309</v>
      </c>
    </row>
    <row r="26566" spans="1:9" x14ac:dyDescent="0.2">
      <c r="A26566" t="s">
        <v>54752</v>
      </c>
      <c r="D26566" t="str">
        <f t="shared" si="805"/>
        <v>Louie</v>
      </c>
      <c r="H26566" t="s">
        <v>54753</v>
      </c>
      <c r="I26566" t="s">
        <v>54309</v>
      </c>
    </row>
    <row r="26567" spans="1:9" x14ac:dyDescent="0.2">
      <c r="A26567" t="s">
        <v>54754</v>
      </c>
      <c r="D26567" t="str">
        <f t="shared" si="805"/>
        <v>Lucha</v>
      </c>
      <c r="H26567" t="s">
        <v>54755</v>
      </c>
      <c r="I26567" t="s">
        <v>54309</v>
      </c>
    </row>
    <row r="26568" spans="1:9" x14ac:dyDescent="0.2">
      <c r="A26568" t="s">
        <v>54756</v>
      </c>
      <c r="D26568" t="str">
        <f t="shared" si="805"/>
        <v>Lucky</v>
      </c>
      <c r="H26568" t="s">
        <v>54757</v>
      </c>
      <c r="I26568" t="s">
        <v>54309</v>
      </c>
    </row>
    <row r="26569" spans="1:9" x14ac:dyDescent="0.2">
      <c r="A26569" t="s">
        <v>54758</v>
      </c>
      <c r="D26569" t="str">
        <f t="shared" si="805"/>
        <v>Lucy</v>
      </c>
      <c r="H26569" t="s">
        <v>54759</v>
      </c>
      <c r="I26569" t="s">
        <v>54309</v>
      </c>
    </row>
    <row r="26570" spans="1:9" x14ac:dyDescent="0.2">
      <c r="A26570" t="s">
        <v>54760</v>
      </c>
      <c r="D26570" t="str">
        <f t="shared" si="805"/>
        <v>Lyman</v>
      </c>
      <c r="H26570" t="s">
        <v>54761</v>
      </c>
      <c r="I26570" t="s">
        <v>54309</v>
      </c>
    </row>
    <row r="26571" spans="1:9" x14ac:dyDescent="0.2">
      <c r="A26571" t="s">
        <v>54762</v>
      </c>
      <c r="D26571" t="str">
        <f t="shared" si="805"/>
        <v>Mac</v>
      </c>
      <c r="H26571" t="s">
        <v>54763</v>
      </c>
      <c r="I26571" t="s">
        <v>54309</v>
      </c>
    </row>
    <row r="26572" spans="1:9" x14ac:dyDescent="0.2">
      <c r="A26572" t="s">
        <v>54764</v>
      </c>
      <c r="D26572" t="str">
        <f t="shared" si="805"/>
        <v>Maddie</v>
      </c>
      <c r="H26572" t="s">
        <v>54765</v>
      </c>
      <c r="I26572" t="s">
        <v>54309</v>
      </c>
    </row>
    <row r="26573" spans="1:9" x14ac:dyDescent="0.2">
      <c r="A26573" t="s">
        <v>54766</v>
      </c>
      <c r="D26573" t="str">
        <f t="shared" si="805"/>
        <v>Maelle</v>
      </c>
      <c r="H26573" t="s">
        <v>54767</v>
      </c>
      <c r="I26573" t="s">
        <v>54309</v>
      </c>
    </row>
    <row r="26574" spans="1:9" x14ac:dyDescent="0.2">
      <c r="A26574" t="s">
        <v>54768</v>
      </c>
      <c r="D26574" t="str">
        <f t="shared" si="805"/>
        <v>Maggie</v>
      </c>
      <c r="H26574" t="s">
        <v>54769</v>
      </c>
      <c r="I26574" t="s">
        <v>54309</v>
      </c>
    </row>
    <row r="26575" spans="1:9" x14ac:dyDescent="0.2">
      <c r="A26575" t="s">
        <v>54770</v>
      </c>
      <c r="D26575" t="str">
        <f t="shared" si="805"/>
        <v>Mallary</v>
      </c>
      <c r="H26575" t="s">
        <v>54771</v>
      </c>
      <c r="I26575" t="s">
        <v>54309</v>
      </c>
    </row>
    <row r="26576" spans="1:9" x14ac:dyDescent="0.2">
      <c r="A26576" t="s">
        <v>16775</v>
      </c>
      <c r="D26576" t="str">
        <f t="shared" si="805"/>
        <v>Maple</v>
      </c>
      <c r="H26576" t="s">
        <v>54772</v>
      </c>
      <c r="I26576" t="s">
        <v>54309</v>
      </c>
    </row>
    <row r="26577" spans="1:9" x14ac:dyDescent="0.2">
      <c r="A26577" t="s">
        <v>54773</v>
      </c>
      <c r="D26577" t="str">
        <f t="shared" si="805"/>
        <v>Marcel</v>
      </c>
      <c r="H26577" t="s">
        <v>54774</v>
      </c>
      <c r="I26577" t="s">
        <v>54309</v>
      </c>
    </row>
    <row r="26578" spans="1:9" x14ac:dyDescent="0.2">
      <c r="A26578" t="s">
        <v>54775</v>
      </c>
      <c r="D26578" t="str">
        <f t="shared" si="805"/>
        <v>Marcie</v>
      </c>
      <c r="H26578" t="s">
        <v>54776</v>
      </c>
      <c r="I26578" t="s">
        <v>54309</v>
      </c>
    </row>
    <row r="26579" spans="1:9" x14ac:dyDescent="0.2">
      <c r="A26579" t="s">
        <v>54777</v>
      </c>
      <c r="D26579" t="str">
        <f t="shared" si="805"/>
        <v>Margie</v>
      </c>
      <c r="H26579" t="s">
        <v>54778</v>
      </c>
      <c r="I26579" t="s">
        <v>54309</v>
      </c>
    </row>
    <row r="26580" spans="1:9" x14ac:dyDescent="0.2">
      <c r="A26580" t="s">
        <v>54779</v>
      </c>
      <c r="D26580" t="str">
        <f t="shared" si="805"/>
        <v>Marina</v>
      </c>
      <c r="H26580" t="s">
        <v>54780</v>
      </c>
      <c r="I26580" t="s">
        <v>54309</v>
      </c>
    </row>
    <row r="26581" spans="1:9" x14ac:dyDescent="0.2">
      <c r="A26581" t="s">
        <v>54781</v>
      </c>
      <c r="D26581" t="str">
        <f t="shared" si="805"/>
        <v>Marlo</v>
      </c>
      <c r="H26581" t="s">
        <v>54782</v>
      </c>
      <c r="I26581" t="s">
        <v>54309</v>
      </c>
    </row>
    <row r="26582" spans="1:9" x14ac:dyDescent="0.2">
      <c r="A26582" t="s">
        <v>54783</v>
      </c>
      <c r="D26582" t="str">
        <f t="shared" si="805"/>
        <v>Marshal</v>
      </c>
      <c r="H26582" t="s">
        <v>54784</v>
      </c>
      <c r="I26582" t="s">
        <v>54309</v>
      </c>
    </row>
    <row r="26583" spans="1:9" x14ac:dyDescent="0.2">
      <c r="A26583" t="s">
        <v>54785</v>
      </c>
      <c r="D26583" t="str">
        <f t="shared" si="805"/>
        <v>Marty</v>
      </c>
      <c r="H26583" t="s">
        <v>54786</v>
      </c>
      <c r="I26583" t="s">
        <v>54309</v>
      </c>
    </row>
    <row r="26584" spans="1:9" x14ac:dyDescent="0.2">
      <c r="A26584" t="s">
        <v>54787</v>
      </c>
      <c r="D26584" t="str">
        <f t="shared" si="805"/>
        <v>Mathilda</v>
      </c>
      <c r="H26584" t="s">
        <v>54788</v>
      </c>
      <c r="I26584" t="s">
        <v>54309</v>
      </c>
    </row>
    <row r="26585" spans="1:9" x14ac:dyDescent="0.2">
      <c r="A26585" t="s">
        <v>54789</v>
      </c>
      <c r="D26585" t="str">
        <f t="shared" si="805"/>
        <v>Megan</v>
      </c>
      <c r="H26585" t="s">
        <v>54790</v>
      </c>
      <c r="I26585" t="s">
        <v>54309</v>
      </c>
    </row>
    <row r="26586" spans="1:9" x14ac:dyDescent="0.2">
      <c r="A26586" t="s">
        <v>54791</v>
      </c>
      <c r="D26586" t="str">
        <f t="shared" si="805"/>
        <v>Melba</v>
      </c>
      <c r="H26586" t="s">
        <v>54792</v>
      </c>
      <c r="I26586" t="s">
        <v>54309</v>
      </c>
    </row>
    <row r="26587" spans="1:9" x14ac:dyDescent="0.2">
      <c r="A26587" t="s">
        <v>54793</v>
      </c>
      <c r="D26587" t="str">
        <f t="shared" si="805"/>
        <v>Merengue</v>
      </c>
      <c r="H26587" t="s">
        <v>54794</v>
      </c>
      <c r="I26587" t="s">
        <v>54309</v>
      </c>
    </row>
    <row r="26588" spans="1:9" x14ac:dyDescent="0.2">
      <c r="A26588" t="s">
        <v>54795</v>
      </c>
      <c r="D26588" t="str">
        <f t="shared" si="805"/>
        <v>Merry</v>
      </c>
      <c r="H26588" t="s">
        <v>54796</v>
      </c>
      <c r="I26588" t="s">
        <v>54309</v>
      </c>
    </row>
    <row r="26589" spans="1:9" x14ac:dyDescent="0.2">
      <c r="A26589" t="s">
        <v>54797</v>
      </c>
      <c r="D26589" t="str">
        <f t="shared" si="805"/>
        <v>Midge</v>
      </c>
      <c r="H26589" t="s">
        <v>54798</v>
      </c>
      <c r="I26589" t="s">
        <v>54309</v>
      </c>
    </row>
    <row r="26590" spans="1:9" x14ac:dyDescent="0.2">
      <c r="A26590" t="s">
        <v>10929</v>
      </c>
      <c r="D26590" t="str">
        <f t="shared" si="805"/>
        <v>Mint</v>
      </c>
      <c r="H26590" t="s">
        <v>54799</v>
      </c>
      <c r="I26590" t="s">
        <v>54309</v>
      </c>
    </row>
    <row r="26591" spans="1:9" x14ac:dyDescent="0.2">
      <c r="A26591" t="s">
        <v>54800</v>
      </c>
      <c r="D26591" t="str">
        <f t="shared" si="805"/>
        <v>Mira</v>
      </c>
      <c r="H26591" t="s">
        <v>54801</v>
      </c>
      <c r="I26591" t="s">
        <v>54309</v>
      </c>
    </row>
    <row r="26592" spans="1:9" x14ac:dyDescent="0.2">
      <c r="A26592" t="s">
        <v>54802</v>
      </c>
      <c r="D26592" t="str">
        <f t="shared" si="805"/>
        <v>Miranda</v>
      </c>
      <c r="H26592" t="s">
        <v>54803</v>
      </c>
      <c r="I26592" t="s">
        <v>54309</v>
      </c>
    </row>
    <row r="26593" spans="1:9" x14ac:dyDescent="0.2">
      <c r="A26593" t="s">
        <v>54804</v>
      </c>
      <c r="D26593" t="str">
        <f t="shared" si="805"/>
        <v>Mitzi</v>
      </c>
      <c r="H26593" t="s">
        <v>54805</v>
      </c>
      <c r="I26593" t="s">
        <v>54309</v>
      </c>
    </row>
    <row r="26594" spans="1:9" x14ac:dyDescent="0.2">
      <c r="A26594" t="s">
        <v>54806</v>
      </c>
      <c r="D26594" t="str">
        <f t="shared" si="805"/>
        <v>Moe</v>
      </c>
      <c r="H26594" t="s">
        <v>54807</v>
      </c>
      <c r="I26594" t="s">
        <v>54309</v>
      </c>
    </row>
    <row r="26595" spans="1:9" x14ac:dyDescent="0.2">
      <c r="A26595" t="s">
        <v>54808</v>
      </c>
      <c r="D26595" t="str">
        <f t="shared" si="805"/>
        <v>Molly</v>
      </c>
      <c r="H26595" t="s">
        <v>54809</v>
      </c>
      <c r="I26595" t="s">
        <v>54309</v>
      </c>
    </row>
    <row r="26596" spans="1:9" x14ac:dyDescent="0.2">
      <c r="A26596" t="s">
        <v>54810</v>
      </c>
      <c r="D26596" t="str">
        <f t="shared" si="805"/>
        <v>Monique</v>
      </c>
      <c r="H26596" t="s">
        <v>54811</v>
      </c>
      <c r="I26596" t="s">
        <v>54309</v>
      </c>
    </row>
    <row r="26597" spans="1:9" x14ac:dyDescent="0.2">
      <c r="A26597" t="s">
        <v>54812</v>
      </c>
      <c r="D26597" t="str">
        <f t="shared" si="805"/>
        <v>Monty</v>
      </c>
      <c r="H26597" t="s">
        <v>54813</v>
      </c>
      <c r="I26597" t="s">
        <v>54309</v>
      </c>
    </row>
    <row r="26598" spans="1:9" x14ac:dyDescent="0.2">
      <c r="A26598" t="s">
        <v>54814</v>
      </c>
      <c r="D26598" t="str">
        <f t="shared" si="805"/>
        <v>Moose</v>
      </c>
      <c r="H26598" t="s">
        <v>54815</v>
      </c>
      <c r="I26598" t="s">
        <v>54309</v>
      </c>
    </row>
    <row r="26599" spans="1:9" x14ac:dyDescent="0.2">
      <c r="A26599" t="s">
        <v>54816</v>
      </c>
      <c r="D26599" t="str">
        <f t="shared" si="805"/>
        <v>Mott</v>
      </c>
      <c r="H26599" t="s">
        <v>54817</v>
      </c>
      <c r="I26599" t="s">
        <v>54309</v>
      </c>
    </row>
    <row r="26600" spans="1:9" x14ac:dyDescent="0.2">
      <c r="A26600" t="s">
        <v>54818</v>
      </c>
      <c r="D26600" t="str">
        <f t="shared" si="805"/>
        <v>Muffy</v>
      </c>
      <c r="H26600" t="s">
        <v>54819</v>
      </c>
      <c r="I26600" t="s">
        <v>54309</v>
      </c>
    </row>
    <row r="26601" spans="1:9" x14ac:dyDescent="0.2">
      <c r="A26601" t="s">
        <v>54820</v>
      </c>
      <c r="D26601" t="str">
        <f t="shared" si="805"/>
        <v>Murphy</v>
      </c>
      <c r="H26601" t="s">
        <v>54821</v>
      </c>
      <c r="I26601" t="s">
        <v>54309</v>
      </c>
    </row>
    <row r="26602" spans="1:9" x14ac:dyDescent="0.2">
      <c r="A26602" t="s">
        <v>54822</v>
      </c>
      <c r="D26602" t="str">
        <f t="shared" si="805"/>
        <v>Nan</v>
      </c>
      <c r="H26602" t="s">
        <v>54823</v>
      </c>
      <c r="I26602" t="s">
        <v>54309</v>
      </c>
    </row>
    <row r="26603" spans="1:9" x14ac:dyDescent="0.2">
      <c r="A26603" t="s">
        <v>54824</v>
      </c>
      <c r="D26603" t="str">
        <f t="shared" si="805"/>
        <v>Nana</v>
      </c>
      <c r="H26603" t="s">
        <v>54825</v>
      </c>
      <c r="I26603" t="s">
        <v>54309</v>
      </c>
    </row>
    <row r="26604" spans="1:9" x14ac:dyDescent="0.2">
      <c r="A26604" t="s">
        <v>54826</v>
      </c>
      <c r="D26604" t="str">
        <f t="shared" si="805"/>
        <v>Naomi</v>
      </c>
      <c r="H26604" t="s">
        <v>54827</v>
      </c>
      <c r="I26604" t="s">
        <v>54309</v>
      </c>
    </row>
    <row r="26605" spans="1:9" x14ac:dyDescent="0.2">
      <c r="A26605" t="s">
        <v>54828</v>
      </c>
      <c r="D26605" t="str">
        <f t="shared" si="805"/>
        <v>Nate</v>
      </c>
      <c r="H26605" t="s">
        <v>54829</v>
      </c>
      <c r="I26605" t="s">
        <v>54309</v>
      </c>
    </row>
    <row r="26606" spans="1:9" x14ac:dyDescent="0.2">
      <c r="A26606" t="s">
        <v>54830</v>
      </c>
      <c r="D26606" t="str">
        <f t="shared" si="805"/>
        <v>Nibbles</v>
      </c>
      <c r="H26606" t="s">
        <v>54831</v>
      </c>
      <c r="I26606" t="s">
        <v>54309</v>
      </c>
    </row>
    <row r="26607" spans="1:9" x14ac:dyDescent="0.2">
      <c r="A26607" t="s">
        <v>54832</v>
      </c>
      <c r="D26607" t="str">
        <f t="shared" si="805"/>
        <v>Norma</v>
      </c>
      <c r="H26607" t="s">
        <v>54833</v>
      </c>
      <c r="I26607" t="s">
        <v>54309</v>
      </c>
    </row>
    <row r="26608" spans="1:9" x14ac:dyDescent="0.2">
      <c r="A26608" t="s">
        <v>54834</v>
      </c>
      <c r="D26608" t="str">
        <f t="shared" si="805"/>
        <v>O'Hare</v>
      </c>
      <c r="H26608" t="s">
        <v>54835</v>
      </c>
      <c r="I26608" t="s">
        <v>54309</v>
      </c>
    </row>
    <row r="26609" spans="1:9" x14ac:dyDescent="0.2">
      <c r="A26609" t="s">
        <v>54836</v>
      </c>
      <c r="D26609" t="str">
        <f t="shared" si="805"/>
        <v>Octavian</v>
      </c>
      <c r="H26609" t="s">
        <v>54837</v>
      </c>
      <c r="I26609" t="s">
        <v>54309</v>
      </c>
    </row>
    <row r="26610" spans="1:9" x14ac:dyDescent="0.2">
      <c r="A26610" t="s">
        <v>54838</v>
      </c>
      <c r="D26610" t="str">
        <f t="shared" si="805"/>
        <v>Olaf</v>
      </c>
      <c r="H26610" t="s">
        <v>54839</v>
      </c>
      <c r="I26610" t="s">
        <v>54309</v>
      </c>
    </row>
    <row r="26611" spans="1:9" x14ac:dyDescent="0.2">
      <c r="A26611" t="s">
        <v>54840</v>
      </c>
      <c r="D26611" t="str">
        <f t="shared" si="805"/>
        <v>Olive</v>
      </c>
      <c r="H26611" t="s">
        <v>54841</v>
      </c>
      <c r="I26611" t="s">
        <v>54309</v>
      </c>
    </row>
    <row r="26612" spans="1:9" x14ac:dyDescent="0.2">
      <c r="A26612" t="s">
        <v>54842</v>
      </c>
      <c r="D26612" t="str">
        <f t="shared" si="805"/>
        <v>Olivia</v>
      </c>
      <c r="H26612" t="s">
        <v>54843</v>
      </c>
      <c r="I26612" t="s">
        <v>54309</v>
      </c>
    </row>
    <row r="26613" spans="1:9" x14ac:dyDescent="0.2">
      <c r="A26613" t="s">
        <v>54844</v>
      </c>
      <c r="D26613" t="str">
        <f t="shared" si="805"/>
        <v>Opal</v>
      </c>
      <c r="H26613" t="s">
        <v>54845</v>
      </c>
      <c r="I26613" t="s">
        <v>54309</v>
      </c>
    </row>
    <row r="26614" spans="1:9" x14ac:dyDescent="0.2">
      <c r="A26614" t="s">
        <v>54846</v>
      </c>
      <c r="D26614" t="str">
        <f t="shared" si="805"/>
        <v>Ozzie</v>
      </c>
      <c r="H26614" t="s">
        <v>54847</v>
      </c>
      <c r="I26614" t="s">
        <v>54309</v>
      </c>
    </row>
    <row r="26615" spans="1:9" x14ac:dyDescent="0.2">
      <c r="A26615" t="s">
        <v>54848</v>
      </c>
      <c r="D26615" t="str">
        <f t="shared" si="805"/>
        <v>Pancetti</v>
      </c>
      <c r="H26615" t="s">
        <v>54849</v>
      </c>
      <c r="I26615" t="s">
        <v>54309</v>
      </c>
    </row>
    <row r="26616" spans="1:9" x14ac:dyDescent="0.2">
      <c r="A26616" t="s">
        <v>54850</v>
      </c>
      <c r="D26616" t="str">
        <f t="shared" si="805"/>
        <v>Pango</v>
      </c>
      <c r="H26616" t="s">
        <v>54851</v>
      </c>
      <c r="I26616" t="s">
        <v>54309</v>
      </c>
    </row>
    <row r="26617" spans="1:9" x14ac:dyDescent="0.2">
      <c r="A26617" t="s">
        <v>54852</v>
      </c>
      <c r="D26617" t="str">
        <f t="shared" si="805"/>
        <v>Paolo</v>
      </c>
      <c r="H26617" t="s">
        <v>54853</v>
      </c>
      <c r="I26617" t="s">
        <v>54309</v>
      </c>
    </row>
    <row r="26618" spans="1:9" x14ac:dyDescent="0.2">
      <c r="A26618" t="s">
        <v>54854</v>
      </c>
      <c r="D26618" t="str">
        <f t="shared" si="805"/>
        <v>Papi</v>
      </c>
      <c r="H26618" t="s">
        <v>54855</v>
      </c>
      <c r="I26618" t="s">
        <v>54309</v>
      </c>
    </row>
    <row r="26619" spans="1:9" x14ac:dyDescent="0.2">
      <c r="A26619" t="s">
        <v>54856</v>
      </c>
      <c r="D26619" t="str">
        <f t="shared" si="805"/>
        <v>Pashmina</v>
      </c>
      <c r="H26619" t="s">
        <v>54857</v>
      </c>
      <c r="I26619" t="s">
        <v>54309</v>
      </c>
    </row>
    <row r="26620" spans="1:9" x14ac:dyDescent="0.2">
      <c r="A26620" t="s">
        <v>54858</v>
      </c>
      <c r="D26620" t="str">
        <f t="shared" si="805"/>
        <v>Pate</v>
      </c>
      <c r="H26620" t="s">
        <v>54859</v>
      </c>
      <c r="I26620" t="s">
        <v>54309</v>
      </c>
    </row>
    <row r="26621" spans="1:9" x14ac:dyDescent="0.2">
      <c r="A26621" t="s">
        <v>54860</v>
      </c>
      <c r="D26621" t="str">
        <f t="shared" si="805"/>
        <v>Patty</v>
      </c>
      <c r="H26621" t="s">
        <v>54861</v>
      </c>
      <c r="I26621" t="s">
        <v>54309</v>
      </c>
    </row>
    <row r="26622" spans="1:9" x14ac:dyDescent="0.2">
      <c r="A26622" t="s">
        <v>54862</v>
      </c>
      <c r="D26622" t="str">
        <f t="shared" si="805"/>
        <v>Paula</v>
      </c>
      <c r="H26622" t="s">
        <v>54863</v>
      </c>
      <c r="I26622" t="s">
        <v>54309</v>
      </c>
    </row>
    <row r="26623" spans="1:9" x14ac:dyDescent="0.2">
      <c r="A26623" t="s">
        <v>19416</v>
      </c>
      <c r="D26623" t="str">
        <f t="shared" si="805"/>
        <v>Peaches</v>
      </c>
      <c r="H26623" t="s">
        <v>54864</v>
      </c>
      <c r="I26623" t="s">
        <v>54309</v>
      </c>
    </row>
    <row r="26624" spans="1:9" x14ac:dyDescent="0.2">
      <c r="A26624" t="s">
        <v>54865</v>
      </c>
      <c r="D26624" t="str">
        <f t="shared" si="805"/>
        <v>Peanut</v>
      </c>
      <c r="H26624" t="s">
        <v>54866</v>
      </c>
      <c r="I26624" t="s">
        <v>54309</v>
      </c>
    </row>
    <row r="26625" spans="1:9" x14ac:dyDescent="0.2">
      <c r="A26625" t="s">
        <v>54867</v>
      </c>
      <c r="D26625" t="str">
        <f t="shared" si="805"/>
        <v>Pecan</v>
      </c>
      <c r="H26625" t="s">
        <v>54868</v>
      </c>
      <c r="I26625" t="s">
        <v>54309</v>
      </c>
    </row>
    <row r="26626" spans="1:9" x14ac:dyDescent="0.2">
      <c r="A26626" t="s">
        <v>54869</v>
      </c>
      <c r="D26626" t="str">
        <f t="shared" si="805"/>
        <v>Peck</v>
      </c>
      <c r="H26626" t="s">
        <v>54870</v>
      </c>
      <c r="I26626" t="s">
        <v>54309</v>
      </c>
    </row>
    <row r="26627" spans="1:9" x14ac:dyDescent="0.2">
      <c r="A26627" t="s">
        <v>54871</v>
      </c>
      <c r="D26627" t="str">
        <f t="shared" ref="D26627:D26690" si="806">IF(C26627="", A26627, A26627 &amp; " (" &amp; C26627 &amp; ")")</f>
        <v>Peewee</v>
      </c>
      <c r="H26627" t="s">
        <v>54872</v>
      </c>
      <c r="I26627" t="s">
        <v>54309</v>
      </c>
    </row>
    <row r="26628" spans="1:9" x14ac:dyDescent="0.2">
      <c r="A26628" t="s">
        <v>54873</v>
      </c>
      <c r="D26628" t="str">
        <f t="shared" si="806"/>
        <v>Peggy</v>
      </c>
      <c r="H26628" t="s">
        <v>54874</v>
      </c>
      <c r="I26628" t="s">
        <v>54309</v>
      </c>
    </row>
    <row r="26629" spans="1:9" x14ac:dyDescent="0.2">
      <c r="A26629" t="s">
        <v>54875</v>
      </c>
      <c r="D26629" t="str">
        <f t="shared" si="806"/>
        <v>Pekoe</v>
      </c>
      <c r="H26629" t="s">
        <v>54876</v>
      </c>
      <c r="I26629" t="s">
        <v>54309</v>
      </c>
    </row>
    <row r="26630" spans="1:9" x14ac:dyDescent="0.2">
      <c r="A26630" t="s">
        <v>54877</v>
      </c>
      <c r="D26630" t="str">
        <f t="shared" si="806"/>
        <v>Penelope</v>
      </c>
      <c r="H26630" t="s">
        <v>54878</v>
      </c>
      <c r="I26630" t="s">
        <v>54309</v>
      </c>
    </row>
    <row r="26631" spans="1:9" x14ac:dyDescent="0.2">
      <c r="A26631" t="s">
        <v>54879</v>
      </c>
      <c r="D26631" t="str">
        <f t="shared" si="806"/>
        <v>Petri</v>
      </c>
      <c r="H26631" t="s">
        <v>54880</v>
      </c>
      <c r="I26631" t="s">
        <v>54309</v>
      </c>
    </row>
    <row r="26632" spans="1:9" x14ac:dyDescent="0.2">
      <c r="A26632" t="s">
        <v>54881</v>
      </c>
      <c r="D26632" t="str">
        <f t="shared" si="806"/>
        <v>Phil</v>
      </c>
      <c r="H26632" t="s">
        <v>54882</v>
      </c>
      <c r="I26632" t="s">
        <v>54309</v>
      </c>
    </row>
    <row r="26633" spans="1:9" x14ac:dyDescent="0.2">
      <c r="A26633" t="s">
        <v>54883</v>
      </c>
      <c r="D26633" t="str">
        <f t="shared" si="806"/>
        <v>Phoebe</v>
      </c>
      <c r="H26633" t="s">
        <v>54884</v>
      </c>
      <c r="I26633" t="s">
        <v>54309</v>
      </c>
    </row>
    <row r="26634" spans="1:9" x14ac:dyDescent="0.2">
      <c r="A26634" t="s">
        <v>54885</v>
      </c>
      <c r="D26634" t="str">
        <f t="shared" si="806"/>
        <v>Pierce</v>
      </c>
      <c r="H26634" t="s">
        <v>54886</v>
      </c>
      <c r="I26634" t="s">
        <v>54309</v>
      </c>
    </row>
    <row r="26635" spans="1:9" x14ac:dyDescent="0.2">
      <c r="A26635" t="s">
        <v>54887</v>
      </c>
      <c r="D26635" t="str">
        <f t="shared" si="806"/>
        <v>Pietro</v>
      </c>
      <c r="H26635" t="s">
        <v>54888</v>
      </c>
      <c r="I26635" t="s">
        <v>54309</v>
      </c>
    </row>
    <row r="26636" spans="1:9" x14ac:dyDescent="0.2">
      <c r="A26636" t="s">
        <v>54889</v>
      </c>
      <c r="D26636" t="str">
        <f t="shared" si="806"/>
        <v>Pinky</v>
      </c>
      <c r="H26636" t="s">
        <v>54890</v>
      </c>
      <c r="I26636" t="s">
        <v>54309</v>
      </c>
    </row>
    <row r="26637" spans="1:9" x14ac:dyDescent="0.2">
      <c r="A26637" t="s">
        <v>54891</v>
      </c>
      <c r="D26637" t="str">
        <f t="shared" si="806"/>
        <v>Piper</v>
      </c>
      <c r="H26637" t="s">
        <v>54892</v>
      </c>
      <c r="I26637" t="s">
        <v>54309</v>
      </c>
    </row>
    <row r="26638" spans="1:9" x14ac:dyDescent="0.2">
      <c r="A26638" t="s">
        <v>54893</v>
      </c>
      <c r="D26638" t="str">
        <f t="shared" si="806"/>
        <v>Pippy</v>
      </c>
      <c r="H26638" t="s">
        <v>54894</v>
      </c>
      <c r="I26638" t="s">
        <v>54309</v>
      </c>
    </row>
    <row r="26639" spans="1:9" x14ac:dyDescent="0.2">
      <c r="A26639" t="s">
        <v>54895</v>
      </c>
      <c r="D26639" t="str">
        <f t="shared" si="806"/>
        <v>Plucky</v>
      </c>
      <c r="H26639" t="s">
        <v>54896</v>
      </c>
      <c r="I26639" t="s">
        <v>54309</v>
      </c>
    </row>
    <row r="26640" spans="1:9" x14ac:dyDescent="0.2">
      <c r="A26640" t="s">
        <v>54897</v>
      </c>
      <c r="D26640" t="str">
        <f t="shared" si="806"/>
        <v>Pompom</v>
      </c>
      <c r="H26640" t="s">
        <v>54898</v>
      </c>
      <c r="I26640" t="s">
        <v>54309</v>
      </c>
    </row>
    <row r="26641" spans="1:9" x14ac:dyDescent="0.2">
      <c r="A26641" t="s">
        <v>54899</v>
      </c>
      <c r="D26641" t="str">
        <f t="shared" si="806"/>
        <v>Poncho</v>
      </c>
      <c r="H26641" t="s">
        <v>54900</v>
      </c>
      <c r="I26641" t="s">
        <v>54309</v>
      </c>
    </row>
    <row r="26642" spans="1:9" x14ac:dyDescent="0.2">
      <c r="A26642" t="s">
        <v>54901</v>
      </c>
      <c r="D26642" t="str">
        <f t="shared" si="806"/>
        <v>Poppy</v>
      </c>
      <c r="H26642" t="s">
        <v>54902</v>
      </c>
      <c r="I26642" t="s">
        <v>54309</v>
      </c>
    </row>
    <row r="26643" spans="1:9" x14ac:dyDescent="0.2">
      <c r="A26643" t="s">
        <v>54903</v>
      </c>
      <c r="D26643" t="str">
        <f t="shared" si="806"/>
        <v>Portia</v>
      </c>
      <c r="H26643" t="s">
        <v>54904</v>
      </c>
      <c r="I26643" t="s">
        <v>54309</v>
      </c>
    </row>
    <row r="26644" spans="1:9" x14ac:dyDescent="0.2">
      <c r="A26644" t="s">
        <v>54905</v>
      </c>
      <c r="D26644" t="str">
        <f t="shared" si="806"/>
        <v>Prince</v>
      </c>
      <c r="H26644" t="s">
        <v>54906</v>
      </c>
      <c r="I26644" t="s">
        <v>54309</v>
      </c>
    </row>
    <row r="26645" spans="1:9" x14ac:dyDescent="0.2">
      <c r="A26645" t="s">
        <v>54907</v>
      </c>
      <c r="D26645" t="str">
        <f t="shared" si="806"/>
        <v>Puck</v>
      </c>
      <c r="H26645" t="s">
        <v>54908</v>
      </c>
      <c r="I26645" t="s">
        <v>54309</v>
      </c>
    </row>
    <row r="26646" spans="1:9" x14ac:dyDescent="0.2">
      <c r="A26646" t="s">
        <v>54909</v>
      </c>
      <c r="D26646" t="str">
        <f t="shared" si="806"/>
        <v>Puddles</v>
      </c>
      <c r="H26646" t="s">
        <v>54910</v>
      </c>
      <c r="I26646" t="s">
        <v>54309</v>
      </c>
    </row>
    <row r="26647" spans="1:9" x14ac:dyDescent="0.2">
      <c r="A26647" t="s">
        <v>54911</v>
      </c>
      <c r="D26647" t="str">
        <f t="shared" si="806"/>
        <v>Pudge</v>
      </c>
      <c r="H26647" t="s">
        <v>54912</v>
      </c>
      <c r="I26647" t="s">
        <v>54309</v>
      </c>
    </row>
    <row r="26648" spans="1:9" x14ac:dyDescent="0.2">
      <c r="A26648" t="s">
        <v>54913</v>
      </c>
      <c r="D26648" t="str">
        <f t="shared" si="806"/>
        <v>Punchy</v>
      </c>
      <c r="H26648" t="s">
        <v>54914</v>
      </c>
      <c r="I26648" t="s">
        <v>54309</v>
      </c>
    </row>
    <row r="26649" spans="1:9" x14ac:dyDescent="0.2">
      <c r="A26649" t="s">
        <v>54915</v>
      </c>
      <c r="D26649" t="str">
        <f t="shared" si="806"/>
        <v>Purrl</v>
      </c>
      <c r="H26649" t="s">
        <v>54916</v>
      </c>
      <c r="I26649" t="s">
        <v>54309</v>
      </c>
    </row>
    <row r="26650" spans="1:9" x14ac:dyDescent="0.2">
      <c r="A26650" t="s">
        <v>54917</v>
      </c>
      <c r="D26650" t="str">
        <f t="shared" si="806"/>
        <v>Queenie</v>
      </c>
      <c r="H26650" t="s">
        <v>54918</v>
      </c>
      <c r="I26650" t="s">
        <v>54309</v>
      </c>
    </row>
    <row r="26651" spans="1:9" x14ac:dyDescent="0.2">
      <c r="A26651" t="s">
        <v>54919</v>
      </c>
      <c r="D26651" t="str">
        <f t="shared" si="806"/>
        <v>Quillson</v>
      </c>
      <c r="H26651" t="s">
        <v>54920</v>
      </c>
      <c r="I26651" t="s">
        <v>54309</v>
      </c>
    </row>
    <row r="26652" spans="1:9" x14ac:dyDescent="0.2">
      <c r="A26652" t="s">
        <v>54921</v>
      </c>
      <c r="D26652" t="str">
        <f t="shared" si="806"/>
        <v>Quinn</v>
      </c>
      <c r="H26652" t="s">
        <v>54922</v>
      </c>
      <c r="I26652" t="s">
        <v>54309</v>
      </c>
    </row>
    <row r="26653" spans="1:9" x14ac:dyDescent="0.2">
      <c r="A26653" t="s">
        <v>54923</v>
      </c>
      <c r="D26653" t="str">
        <f t="shared" si="806"/>
        <v>Raddle</v>
      </c>
      <c r="H26653" t="s">
        <v>54924</v>
      </c>
      <c r="I26653" t="s">
        <v>54309</v>
      </c>
    </row>
    <row r="26654" spans="1:9" x14ac:dyDescent="0.2">
      <c r="A26654" t="s">
        <v>54925</v>
      </c>
      <c r="D26654" t="str">
        <f t="shared" si="806"/>
        <v>Rasher</v>
      </c>
      <c r="H26654" t="s">
        <v>54926</v>
      </c>
      <c r="I26654" t="s">
        <v>54309</v>
      </c>
    </row>
    <row r="26655" spans="1:9" x14ac:dyDescent="0.2">
      <c r="A26655" t="s">
        <v>54927</v>
      </c>
      <c r="D26655" t="str">
        <f t="shared" si="806"/>
        <v>Raymond</v>
      </c>
      <c r="H26655" t="s">
        <v>54928</v>
      </c>
      <c r="I26655" t="s">
        <v>54309</v>
      </c>
    </row>
    <row r="26656" spans="1:9" x14ac:dyDescent="0.2">
      <c r="A26656" t="s">
        <v>54929</v>
      </c>
      <c r="D26656" t="str">
        <f t="shared" si="806"/>
        <v>Ren√©e</v>
      </c>
      <c r="H26656" t="s">
        <v>54930</v>
      </c>
      <c r="I26656" t="s">
        <v>54309</v>
      </c>
    </row>
    <row r="26657" spans="1:9" x14ac:dyDescent="0.2">
      <c r="A26657" t="s">
        <v>54931</v>
      </c>
      <c r="D26657" t="str">
        <f t="shared" si="806"/>
        <v>Reneigh</v>
      </c>
      <c r="H26657" t="s">
        <v>54932</v>
      </c>
      <c r="I26657" t="s">
        <v>54309</v>
      </c>
    </row>
    <row r="26658" spans="1:9" x14ac:dyDescent="0.2">
      <c r="A26658" t="s">
        <v>54933</v>
      </c>
      <c r="D26658" t="str">
        <f t="shared" si="806"/>
        <v>Rex</v>
      </c>
      <c r="H26658" t="s">
        <v>54934</v>
      </c>
      <c r="I26658" t="s">
        <v>54309</v>
      </c>
    </row>
    <row r="26659" spans="1:9" x14ac:dyDescent="0.2">
      <c r="A26659" t="s">
        <v>54935</v>
      </c>
      <c r="D26659" t="str">
        <f t="shared" si="806"/>
        <v>Rhonda</v>
      </c>
      <c r="H26659" t="s">
        <v>54936</v>
      </c>
      <c r="I26659" t="s">
        <v>54309</v>
      </c>
    </row>
    <row r="26660" spans="1:9" x14ac:dyDescent="0.2">
      <c r="A26660" t="s">
        <v>54937</v>
      </c>
      <c r="D26660" t="str">
        <f t="shared" si="806"/>
        <v>Ribbot</v>
      </c>
      <c r="H26660" t="s">
        <v>54938</v>
      </c>
      <c r="I26660" t="s">
        <v>54309</v>
      </c>
    </row>
    <row r="26661" spans="1:9" x14ac:dyDescent="0.2">
      <c r="A26661" t="s">
        <v>54939</v>
      </c>
      <c r="D26661" t="str">
        <f t="shared" si="806"/>
        <v>Ricky</v>
      </c>
      <c r="H26661" t="s">
        <v>54940</v>
      </c>
      <c r="I26661" t="s">
        <v>54309</v>
      </c>
    </row>
    <row r="26662" spans="1:9" x14ac:dyDescent="0.2">
      <c r="A26662" t="s">
        <v>54941</v>
      </c>
      <c r="D26662" t="str">
        <f t="shared" si="806"/>
        <v>Rilla</v>
      </c>
      <c r="H26662" t="s">
        <v>54942</v>
      </c>
      <c r="I26662" t="s">
        <v>54309</v>
      </c>
    </row>
    <row r="26663" spans="1:9" x14ac:dyDescent="0.2">
      <c r="A26663" t="s">
        <v>54943</v>
      </c>
      <c r="D26663" t="str">
        <f t="shared" si="806"/>
        <v>Rio</v>
      </c>
      <c r="H26663" t="s">
        <v>54944</v>
      </c>
      <c r="I26663" t="s">
        <v>54309</v>
      </c>
    </row>
    <row r="26664" spans="1:9" x14ac:dyDescent="0.2">
      <c r="A26664" t="s">
        <v>54945</v>
      </c>
      <c r="D26664" t="str">
        <f t="shared" si="806"/>
        <v>Rizzo</v>
      </c>
      <c r="H26664" t="s">
        <v>54946</v>
      </c>
      <c r="I26664" t="s">
        <v>54309</v>
      </c>
    </row>
    <row r="26665" spans="1:9" x14ac:dyDescent="0.2">
      <c r="A26665" t="s">
        <v>54947</v>
      </c>
      <c r="D26665" t="str">
        <f t="shared" si="806"/>
        <v>Roald</v>
      </c>
      <c r="H26665" t="s">
        <v>54948</v>
      </c>
      <c r="I26665" t="s">
        <v>54309</v>
      </c>
    </row>
    <row r="26666" spans="1:9" x14ac:dyDescent="0.2">
      <c r="A26666" t="s">
        <v>54949</v>
      </c>
      <c r="D26666" t="str">
        <f t="shared" si="806"/>
        <v>Robin</v>
      </c>
      <c r="H26666" t="s">
        <v>54950</v>
      </c>
      <c r="I26666" t="s">
        <v>54309</v>
      </c>
    </row>
    <row r="26667" spans="1:9" x14ac:dyDescent="0.2">
      <c r="A26667" t="s">
        <v>54951</v>
      </c>
      <c r="D26667" t="str">
        <f t="shared" si="806"/>
        <v>Rocco</v>
      </c>
      <c r="H26667" t="s">
        <v>54952</v>
      </c>
      <c r="I26667" t="s">
        <v>54309</v>
      </c>
    </row>
    <row r="26668" spans="1:9" x14ac:dyDescent="0.2">
      <c r="A26668" t="s">
        <v>54953</v>
      </c>
      <c r="D26668" t="str">
        <f t="shared" si="806"/>
        <v>Rocket</v>
      </c>
      <c r="H26668" t="s">
        <v>54954</v>
      </c>
      <c r="I26668" t="s">
        <v>54309</v>
      </c>
    </row>
    <row r="26669" spans="1:9" x14ac:dyDescent="0.2">
      <c r="A26669" t="s">
        <v>54955</v>
      </c>
      <c r="D26669" t="str">
        <f t="shared" si="806"/>
        <v>Rod</v>
      </c>
      <c r="H26669" t="s">
        <v>54956</v>
      </c>
      <c r="I26669" t="s">
        <v>54309</v>
      </c>
    </row>
    <row r="26670" spans="1:9" x14ac:dyDescent="0.2">
      <c r="A26670" t="s">
        <v>54957</v>
      </c>
      <c r="D26670" t="str">
        <f t="shared" si="806"/>
        <v>Rodeo</v>
      </c>
      <c r="H26670" t="s">
        <v>54958</v>
      </c>
      <c r="I26670" t="s">
        <v>54309</v>
      </c>
    </row>
    <row r="26671" spans="1:9" x14ac:dyDescent="0.2">
      <c r="A26671" t="s">
        <v>54959</v>
      </c>
      <c r="D26671" t="str">
        <f t="shared" si="806"/>
        <v>Rodney</v>
      </c>
      <c r="H26671" t="s">
        <v>54960</v>
      </c>
      <c r="I26671" t="s">
        <v>54309</v>
      </c>
    </row>
    <row r="26672" spans="1:9" x14ac:dyDescent="0.2">
      <c r="A26672" t="s">
        <v>54961</v>
      </c>
      <c r="D26672" t="str">
        <f t="shared" si="806"/>
        <v>Rolf</v>
      </c>
      <c r="H26672" t="s">
        <v>54962</v>
      </c>
      <c r="I26672" t="s">
        <v>54309</v>
      </c>
    </row>
    <row r="26673" spans="1:9" x14ac:dyDescent="0.2">
      <c r="A26673" t="s">
        <v>54963</v>
      </c>
      <c r="D26673" t="str">
        <f t="shared" si="806"/>
        <v>Rooney</v>
      </c>
      <c r="H26673" t="s">
        <v>54964</v>
      </c>
      <c r="I26673" t="s">
        <v>54309</v>
      </c>
    </row>
    <row r="26674" spans="1:9" x14ac:dyDescent="0.2">
      <c r="A26674" t="s">
        <v>54965</v>
      </c>
      <c r="D26674" t="str">
        <f t="shared" si="806"/>
        <v>Rory</v>
      </c>
      <c r="H26674" t="s">
        <v>54966</v>
      </c>
      <c r="I26674" t="s">
        <v>54309</v>
      </c>
    </row>
    <row r="26675" spans="1:9" x14ac:dyDescent="0.2">
      <c r="A26675" t="s">
        <v>54967</v>
      </c>
      <c r="D26675" t="str">
        <f t="shared" si="806"/>
        <v>Roscoe</v>
      </c>
      <c r="H26675" t="s">
        <v>54968</v>
      </c>
      <c r="I26675" t="s">
        <v>54309</v>
      </c>
    </row>
    <row r="26676" spans="1:9" x14ac:dyDescent="0.2">
      <c r="A26676" t="s">
        <v>54969</v>
      </c>
      <c r="D26676" t="str">
        <f t="shared" si="806"/>
        <v>Rosie</v>
      </c>
      <c r="H26676" t="s">
        <v>54970</v>
      </c>
      <c r="I26676" t="s">
        <v>54309</v>
      </c>
    </row>
    <row r="26677" spans="1:9" x14ac:dyDescent="0.2">
      <c r="A26677" t="s">
        <v>54971</v>
      </c>
      <c r="D26677" t="str">
        <f t="shared" si="806"/>
        <v>Roswell</v>
      </c>
      <c r="H26677" t="s">
        <v>54972</v>
      </c>
      <c r="I26677" t="s">
        <v>54309</v>
      </c>
    </row>
    <row r="26678" spans="1:9" x14ac:dyDescent="0.2">
      <c r="A26678" t="s">
        <v>54973</v>
      </c>
      <c r="D26678" t="str">
        <f t="shared" si="806"/>
        <v>Rowan</v>
      </c>
      <c r="H26678" t="s">
        <v>54974</v>
      </c>
      <c r="I26678" t="s">
        <v>54309</v>
      </c>
    </row>
    <row r="26679" spans="1:9" x14ac:dyDescent="0.2">
      <c r="A26679" t="s">
        <v>54975</v>
      </c>
      <c r="D26679" t="str">
        <f t="shared" si="806"/>
        <v>Ruby</v>
      </c>
      <c r="H26679" t="s">
        <v>54976</v>
      </c>
      <c r="I26679" t="s">
        <v>54309</v>
      </c>
    </row>
    <row r="26680" spans="1:9" x14ac:dyDescent="0.2">
      <c r="A26680" t="s">
        <v>54977</v>
      </c>
      <c r="D26680" t="str">
        <f t="shared" si="806"/>
        <v>Rudy</v>
      </c>
      <c r="H26680" t="s">
        <v>54978</v>
      </c>
      <c r="I26680" t="s">
        <v>54309</v>
      </c>
    </row>
    <row r="26681" spans="1:9" x14ac:dyDescent="0.2">
      <c r="A26681" t="s">
        <v>54979</v>
      </c>
      <c r="D26681" t="str">
        <f t="shared" si="806"/>
        <v>Sally</v>
      </c>
      <c r="H26681" t="s">
        <v>54980</v>
      </c>
      <c r="I26681" t="s">
        <v>54309</v>
      </c>
    </row>
    <row r="26682" spans="1:9" x14ac:dyDescent="0.2">
      <c r="A26682" t="s">
        <v>54981</v>
      </c>
      <c r="D26682" t="str">
        <f t="shared" si="806"/>
        <v>Samson</v>
      </c>
      <c r="H26682" t="s">
        <v>54982</v>
      </c>
      <c r="I26682" t="s">
        <v>54309</v>
      </c>
    </row>
    <row r="26683" spans="1:9" x14ac:dyDescent="0.2">
      <c r="A26683" t="s">
        <v>54983</v>
      </c>
      <c r="D26683" t="str">
        <f t="shared" si="806"/>
        <v>Sandy</v>
      </c>
      <c r="H26683" t="s">
        <v>54984</v>
      </c>
      <c r="I26683" t="s">
        <v>54309</v>
      </c>
    </row>
    <row r="26684" spans="1:9" x14ac:dyDescent="0.2">
      <c r="A26684" t="s">
        <v>54985</v>
      </c>
      <c r="D26684" t="str">
        <f t="shared" si="806"/>
        <v>Sasha</v>
      </c>
      <c r="H26684" t="s">
        <v>54986</v>
      </c>
      <c r="I26684" t="s">
        <v>54309</v>
      </c>
    </row>
    <row r="26685" spans="1:9" x14ac:dyDescent="0.2">
      <c r="A26685" t="s">
        <v>23268</v>
      </c>
      <c r="D26685" t="str">
        <f t="shared" si="806"/>
        <v>Savannah</v>
      </c>
      <c r="H26685" t="s">
        <v>54987</v>
      </c>
      <c r="I26685" t="s">
        <v>54309</v>
      </c>
    </row>
    <row r="26686" spans="1:9" x14ac:dyDescent="0.2">
      <c r="A26686" t="s">
        <v>54988</v>
      </c>
      <c r="D26686" t="str">
        <f t="shared" si="806"/>
        <v>Scoot</v>
      </c>
      <c r="H26686" t="s">
        <v>54989</v>
      </c>
      <c r="I26686" t="s">
        <v>54309</v>
      </c>
    </row>
    <row r="26687" spans="1:9" x14ac:dyDescent="0.2">
      <c r="A26687" t="s">
        <v>54990</v>
      </c>
      <c r="D26687" t="str">
        <f t="shared" si="806"/>
        <v>Shari</v>
      </c>
      <c r="H26687" t="s">
        <v>54991</v>
      </c>
      <c r="I26687" t="s">
        <v>54309</v>
      </c>
    </row>
    <row r="26688" spans="1:9" x14ac:dyDescent="0.2">
      <c r="A26688" t="s">
        <v>54992</v>
      </c>
      <c r="D26688" t="str">
        <f t="shared" si="806"/>
        <v>Sheldon</v>
      </c>
      <c r="H26688" t="s">
        <v>54993</v>
      </c>
      <c r="I26688" t="s">
        <v>54309</v>
      </c>
    </row>
    <row r="26689" spans="1:9" x14ac:dyDescent="0.2">
      <c r="A26689" t="s">
        <v>54994</v>
      </c>
      <c r="D26689" t="str">
        <f t="shared" si="806"/>
        <v>Shep</v>
      </c>
      <c r="H26689" t="s">
        <v>54995</v>
      </c>
      <c r="I26689" t="s">
        <v>54309</v>
      </c>
    </row>
    <row r="26690" spans="1:9" x14ac:dyDescent="0.2">
      <c r="A26690" t="s">
        <v>54996</v>
      </c>
      <c r="D26690" t="str">
        <f t="shared" si="806"/>
        <v>Sherb</v>
      </c>
      <c r="H26690" t="s">
        <v>54997</v>
      </c>
      <c r="I26690" t="s">
        <v>54309</v>
      </c>
    </row>
    <row r="26691" spans="1:9" x14ac:dyDescent="0.2">
      <c r="A26691" t="s">
        <v>54998</v>
      </c>
      <c r="D26691" t="str">
        <f t="shared" ref="D26691:D26754" si="807">IF(C26691="", A26691, A26691 &amp; " (" &amp; C26691 &amp; ")")</f>
        <v>Shino</v>
      </c>
      <c r="H26691" t="s">
        <v>54999</v>
      </c>
      <c r="I26691" t="s">
        <v>54309</v>
      </c>
    </row>
    <row r="26692" spans="1:9" x14ac:dyDescent="0.2">
      <c r="A26692" t="s">
        <v>55000</v>
      </c>
      <c r="D26692" t="str">
        <f t="shared" si="807"/>
        <v>Simon</v>
      </c>
      <c r="H26692" t="s">
        <v>55001</v>
      </c>
      <c r="I26692" t="s">
        <v>54309</v>
      </c>
    </row>
    <row r="26693" spans="1:9" x14ac:dyDescent="0.2">
      <c r="A26693" t="s">
        <v>55002</v>
      </c>
      <c r="D26693" t="str">
        <f t="shared" si="807"/>
        <v>Skye</v>
      </c>
      <c r="H26693" t="s">
        <v>55003</v>
      </c>
      <c r="I26693" t="s">
        <v>54309</v>
      </c>
    </row>
    <row r="26694" spans="1:9" x14ac:dyDescent="0.2">
      <c r="A26694" t="s">
        <v>55004</v>
      </c>
      <c r="D26694" t="str">
        <f t="shared" si="807"/>
        <v>Sly</v>
      </c>
      <c r="H26694" t="s">
        <v>55005</v>
      </c>
      <c r="I26694" t="s">
        <v>54309</v>
      </c>
    </row>
    <row r="26695" spans="1:9" x14ac:dyDescent="0.2">
      <c r="A26695" t="s">
        <v>55006</v>
      </c>
      <c r="D26695" t="str">
        <f t="shared" si="807"/>
        <v>Snake</v>
      </c>
      <c r="H26695" t="s">
        <v>55007</v>
      </c>
      <c r="I26695" t="s">
        <v>54309</v>
      </c>
    </row>
    <row r="26696" spans="1:9" x14ac:dyDescent="0.2">
      <c r="A26696" t="s">
        <v>55008</v>
      </c>
      <c r="D26696" t="str">
        <f t="shared" si="807"/>
        <v>Snooty</v>
      </c>
      <c r="H26696" t="s">
        <v>55009</v>
      </c>
      <c r="I26696" t="s">
        <v>54309</v>
      </c>
    </row>
    <row r="26697" spans="1:9" x14ac:dyDescent="0.2">
      <c r="A26697" t="s">
        <v>55010</v>
      </c>
      <c r="D26697" t="str">
        <f t="shared" si="807"/>
        <v>Soleil</v>
      </c>
      <c r="H26697" t="s">
        <v>55011</v>
      </c>
      <c r="I26697" t="s">
        <v>54309</v>
      </c>
    </row>
    <row r="26698" spans="1:9" x14ac:dyDescent="0.2">
      <c r="A26698" t="s">
        <v>55012</v>
      </c>
      <c r="D26698" t="str">
        <f t="shared" si="807"/>
        <v>Sparro</v>
      </c>
      <c r="H26698" t="s">
        <v>55013</v>
      </c>
      <c r="I26698" t="s">
        <v>54309</v>
      </c>
    </row>
    <row r="26699" spans="1:9" x14ac:dyDescent="0.2">
      <c r="A26699" t="s">
        <v>55014</v>
      </c>
      <c r="D26699" t="str">
        <f t="shared" si="807"/>
        <v>Spike</v>
      </c>
      <c r="H26699" t="s">
        <v>55015</v>
      </c>
      <c r="I26699" t="s">
        <v>54309</v>
      </c>
    </row>
    <row r="26700" spans="1:9" x14ac:dyDescent="0.2">
      <c r="A26700" t="s">
        <v>55016</v>
      </c>
      <c r="D26700" t="str">
        <f t="shared" si="807"/>
        <v>Spork</v>
      </c>
      <c r="H26700" t="s">
        <v>55017</v>
      </c>
      <c r="I26700" t="s">
        <v>54309</v>
      </c>
    </row>
    <row r="26701" spans="1:9" x14ac:dyDescent="0.2">
      <c r="A26701" t="s">
        <v>55018</v>
      </c>
      <c r="D26701" t="str">
        <f t="shared" si="807"/>
        <v>Sprinkle</v>
      </c>
      <c r="H26701" t="s">
        <v>55019</v>
      </c>
      <c r="I26701" t="s">
        <v>54309</v>
      </c>
    </row>
    <row r="26702" spans="1:9" x14ac:dyDescent="0.2">
      <c r="A26702" t="s">
        <v>55020</v>
      </c>
      <c r="D26702" t="str">
        <f t="shared" si="807"/>
        <v>Sprocket</v>
      </c>
      <c r="H26702" t="s">
        <v>55021</v>
      </c>
      <c r="I26702" t="s">
        <v>54309</v>
      </c>
    </row>
    <row r="26703" spans="1:9" x14ac:dyDescent="0.2">
      <c r="A26703" t="s">
        <v>55022</v>
      </c>
      <c r="D26703" t="str">
        <f t="shared" si="807"/>
        <v>Static</v>
      </c>
      <c r="H26703" t="s">
        <v>55023</v>
      </c>
      <c r="I26703" t="s">
        <v>54309</v>
      </c>
    </row>
    <row r="26704" spans="1:9" x14ac:dyDescent="0.2">
      <c r="A26704" t="s">
        <v>55024</v>
      </c>
      <c r="D26704" t="str">
        <f t="shared" si="807"/>
        <v>Stella</v>
      </c>
      <c r="H26704" t="s">
        <v>55025</v>
      </c>
      <c r="I26704" t="s">
        <v>54309</v>
      </c>
    </row>
    <row r="26705" spans="1:9" x14ac:dyDescent="0.2">
      <c r="A26705" t="s">
        <v>55026</v>
      </c>
      <c r="D26705" t="str">
        <f t="shared" si="807"/>
        <v>Sterling</v>
      </c>
      <c r="H26705" t="s">
        <v>55027</v>
      </c>
      <c r="I26705" t="s">
        <v>54309</v>
      </c>
    </row>
    <row r="26706" spans="1:9" x14ac:dyDescent="0.2">
      <c r="A26706" t="s">
        <v>55028</v>
      </c>
      <c r="D26706" t="str">
        <f t="shared" si="807"/>
        <v>Stinky</v>
      </c>
      <c r="H26706" t="s">
        <v>55029</v>
      </c>
      <c r="I26706" t="s">
        <v>54309</v>
      </c>
    </row>
    <row r="26707" spans="1:9" x14ac:dyDescent="0.2">
      <c r="A26707" t="s">
        <v>55030</v>
      </c>
      <c r="D26707" t="str">
        <f t="shared" si="807"/>
        <v>Stitches</v>
      </c>
      <c r="H26707" t="s">
        <v>55031</v>
      </c>
      <c r="I26707" t="s">
        <v>54309</v>
      </c>
    </row>
    <row r="26708" spans="1:9" x14ac:dyDescent="0.2">
      <c r="A26708" t="s">
        <v>55032</v>
      </c>
      <c r="D26708" t="str">
        <f t="shared" si="807"/>
        <v>Stu</v>
      </c>
      <c r="H26708" t="s">
        <v>55033</v>
      </c>
      <c r="I26708" t="s">
        <v>54309</v>
      </c>
    </row>
    <row r="26709" spans="1:9" x14ac:dyDescent="0.2">
      <c r="A26709" t="s">
        <v>55034</v>
      </c>
      <c r="D26709" t="str">
        <f t="shared" si="807"/>
        <v>Sydney</v>
      </c>
      <c r="H26709" t="s">
        <v>55035</v>
      </c>
      <c r="I26709" t="s">
        <v>54309</v>
      </c>
    </row>
    <row r="26710" spans="1:9" x14ac:dyDescent="0.2">
      <c r="A26710" t="s">
        <v>55036</v>
      </c>
      <c r="D26710" t="str">
        <f t="shared" si="807"/>
        <v>Sylvana</v>
      </c>
      <c r="H26710" t="s">
        <v>55037</v>
      </c>
      <c r="I26710" t="s">
        <v>54309</v>
      </c>
    </row>
    <row r="26711" spans="1:9" x14ac:dyDescent="0.2">
      <c r="A26711" t="s">
        <v>55038</v>
      </c>
      <c r="D26711" t="str">
        <f t="shared" si="807"/>
        <v>Sylvia</v>
      </c>
      <c r="H26711" t="s">
        <v>55039</v>
      </c>
      <c r="I26711" t="s">
        <v>54309</v>
      </c>
    </row>
    <row r="26712" spans="1:9" x14ac:dyDescent="0.2">
      <c r="A26712" t="s">
        <v>55040</v>
      </c>
      <c r="D26712" t="str">
        <f t="shared" si="807"/>
        <v>T-Bone</v>
      </c>
      <c r="H26712" t="s">
        <v>55041</v>
      </c>
      <c r="I26712" t="s">
        <v>54309</v>
      </c>
    </row>
    <row r="26713" spans="1:9" x14ac:dyDescent="0.2">
      <c r="A26713" t="s">
        <v>55042</v>
      </c>
      <c r="D26713" t="str">
        <f t="shared" si="807"/>
        <v>Tabby</v>
      </c>
      <c r="H26713" t="s">
        <v>55043</v>
      </c>
      <c r="I26713" t="s">
        <v>54309</v>
      </c>
    </row>
    <row r="26714" spans="1:9" x14ac:dyDescent="0.2">
      <c r="A26714" t="s">
        <v>55044</v>
      </c>
      <c r="D26714" t="str">
        <f t="shared" si="807"/>
        <v>Tad</v>
      </c>
      <c r="H26714" t="s">
        <v>55045</v>
      </c>
      <c r="I26714" t="s">
        <v>54309</v>
      </c>
    </row>
    <row r="26715" spans="1:9" x14ac:dyDescent="0.2">
      <c r="A26715" t="s">
        <v>55046</v>
      </c>
      <c r="D26715" t="str">
        <f t="shared" si="807"/>
        <v>Tammi</v>
      </c>
      <c r="H26715" t="s">
        <v>55047</v>
      </c>
      <c r="I26715" t="s">
        <v>54309</v>
      </c>
    </row>
    <row r="26716" spans="1:9" x14ac:dyDescent="0.2">
      <c r="A26716" t="s">
        <v>55048</v>
      </c>
      <c r="D26716" t="str">
        <f t="shared" si="807"/>
        <v>Tammy</v>
      </c>
      <c r="H26716" t="s">
        <v>55049</v>
      </c>
      <c r="I26716" t="s">
        <v>54309</v>
      </c>
    </row>
    <row r="26717" spans="1:9" x14ac:dyDescent="0.2">
      <c r="A26717" t="s">
        <v>55050</v>
      </c>
      <c r="D26717" t="str">
        <f t="shared" si="807"/>
        <v>Tangy</v>
      </c>
      <c r="H26717" t="s">
        <v>55051</v>
      </c>
      <c r="I26717" t="s">
        <v>54309</v>
      </c>
    </row>
    <row r="26718" spans="1:9" x14ac:dyDescent="0.2">
      <c r="A26718" t="s">
        <v>55052</v>
      </c>
      <c r="D26718" t="str">
        <f t="shared" si="807"/>
        <v>Tank</v>
      </c>
      <c r="H26718" t="s">
        <v>55053</v>
      </c>
      <c r="I26718" t="s">
        <v>54309</v>
      </c>
    </row>
    <row r="26719" spans="1:9" x14ac:dyDescent="0.2">
      <c r="A26719" t="s">
        <v>55054</v>
      </c>
      <c r="D26719" t="str">
        <f t="shared" si="807"/>
        <v>Tasha</v>
      </c>
      <c r="H26719" t="s">
        <v>55055</v>
      </c>
      <c r="I26719" t="s">
        <v>54309</v>
      </c>
    </row>
    <row r="26720" spans="1:9" x14ac:dyDescent="0.2">
      <c r="A26720" t="s">
        <v>55056</v>
      </c>
      <c r="D26720" t="str">
        <f t="shared" si="807"/>
        <v>Teddy</v>
      </c>
      <c r="H26720" t="s">
        <v>55057</v>
      </c>
      <c r="I26720" t="s">
        <v>54309</v>
      </c>
    </row>
    <row r="26721" spans="1:9" x14ac:dyDescent="0.2">
      <c r="A26721" t="s">
        <v>55058</v>
      </c>
      <c r="D26721" t="str">
        <f t="shared" si="807"/>
        <v>Tex</v>
      </c>
      <c r="H26721" t="s">
        <v>55059</v>
      </c>
      <c r="I26721" t="s">
        <v>54309</v>
      </c>
    </row>
    <row r="26722" spans="1:9" x14ac:dyDescent="0.2">
      <c r="A26722" t="s">
        <v>55060</v>
      </c>
      <c r="D26722" t="str">
        <f t="shared" si="807"/>
        <v>Tia</v>
      </c>
      <c r="H26722" t="s">
        <v>55061</v>
      </c>
      <c r="I26722" t="s">
        <v>54309</v>
      </c>
    </row>
    <row r="26723" spans="1:9" x14ac:dyDescent="0.2">
      <c r="A26723" t="s">
        <v>55062</v>
      </c>
      <c r="D26723" t="str">
        <f t="shared" si="807"/>
        <v>Tiansheng</v>
      </c>
      <c r="H26723" t="s">
        <v>55063</v>
      </c>
      <c r="I26723" t="s">
        <v>54309</v>
      </c>
    </row>
    <row r="26724" spans="1:9" x14ac:dyDescent="0.2">
      <c r="A26724" t="s">
        <v>55064</v>
      </c>
      <c r="D26724" t="str">
        <f t="shared" si="807"/>
        <v>Tiffany</v>
      </c>
      <c r="H26724" t="s">
        <v>55065</v>
      </c>
      <c r="I26724" t="s">
        <v>54309</v>
      </c>
    </row>
    <row r="26725" spans="1:9" x14ac:dyDescent="0.2">
      <c r="A26725" t="s">
        <v>55066</v>
      </c>
      <c r="D26725" t="str">
        <f t="shared" si="807"/>
        <v>Timbra</v>
      </c>
      <c r="H26725" t="s">
        <v>55067</v>
      </c>
      <c r="I26725" t="s">
        <v>54309</v>
      </c>
    </row>
    <row r="26726" spans="1:9" x14ac:dyDescent="0.2">
      <c r="A26726" t="s">
        <v>55068</v>
      </c>
      <c r="D26726" t="str">
        <f t="shared" si="807"/>
        <v>Tipper</v>
      </c>
      <c r="H26726" t="s">
        <v>55069</v>
      </c>
      <c r="I26726" t="s">
        <v>54309</v>
      </c>
    </row>
    <row r="26727" spans="1:9" x14ac:dyDescent="0.2">
      <c r="A26727" t="s">
        <v>55070</v>
      </c>
      <c r="D26727" t="str">
        <f t="shared" si="807"/>
        <v>Toby</v>
      </c>
      <c r="H26727" t="s">
        <v>55071</v>
      </c>
      <c r="I26727" t="s">
        <v>54309</v>
      </c>
    </row>
    <row r="26728" spans="1:9" x14ac:dyDescent="0.2">
      <c r="A26728" t="s">
        <v>55072</v>
      </c>
      <c r="D26728" t="str">
        <f t="shared" si="807"/>
        <v>Tom</v>
      </c>
      <c r="H26728" t="s">
        <v>55073</v>
      </c>
      <c r="I26728" t="s">
        <v>54309</v>
      </c>
    </row>
    <row r="26729" spans="1:9" x14ac:dyDescent="0.2">
      <c r="A26729" t="s">
        <v>55074</v>
      </c>
      <c r="D26729" t="str">
        <f t="shared" si="807"/>
        <v>Truffles</v>
      </c>
      <c r="H26729" t="s">
        <v>55075</v>
      </c>
      <c r="I26729" t="s">
        <v>54309</v>
      </c>
    </row>
    <row r="26730" spans="1:9" x14ac:dyDescent="0.2">
      <c r="A26730" t="s">
        <v>55076</v>
      </c>
      <c r="D26730" t="str">
        <f t="shared" si="807"/>
        <v>Tucker</v>
      </c>
      <c r="H26730" t="s">
        <v>55077</v>
      </c>
      <c r="I26730" t="s">
        <v>54309</v>
      </c>
    </row>
    <row r="26731" spans="1:9" x14ac:dyDescent="0.2">
      <c r="A26731" t="s">
        <v>55078</v>
      </c>
      <c r="D26731" t="str">
        <f t="shared" si="807"/>
        <v>Tutu</v>
      </c>
      <c r="H26731" t="s">
        <v>55079</v>
      </c>
      <c r="I26731" t="s">
        <v>54309</v>
      </c>
    </row>
    <row r="26732" spans="1:9" x14ac:dyDescent="0.2">
      <c r="A26732" t="s">
        <v>55080</v>
      </c>
      <c r="D26732" t="str">
        <f t="shared" si="807"/>
        <v>Twiggy</v>
      </c>
      <c r="H26732" t="s">
        <v>55081</v>
      </c>
      <c r="I26732" t="s">
        <v>54309</v>
      </c>
    </row>
    <row r="26733" spans="1:9" x14ac:dyDescent="0.2">
      <c r="A26733" t="s">
        <v>55082</v>
      </c>
      <c r="D26733" t="str">
        <f t="shared" si="807"/>
        <v>Tybalt</v>
      </c>
      <c r="H26733" t="s">
        <v>55083</v>
      </c>
      <c r="I26733" t="s">
        <v>54309</v>
      </c>
    </row>
    <row r="26734" spans="1:9" x14ac:dyDescent="0.2">
      <c r="A26734" t="s">
        <v>55084</v>
      </c>
      <c r="D26734" t="str">
        <f t="shared" si="807"/>
        <v>Ursala</v>
      </c>
      <c r="H26734" t="s">
        <v>55085</v>
      </c>
      <c r="I26734" t="s">
        <v>54309</v>
      </c>
    </row>
    <row r="26735" spans="1:9" x14ac:dyDescent="0.2">
      <c r="A26735" t="s">
        <v>55086</v>
      </c>
      <c r="D26735" t="str">
        <f t="shared" si="807"/>
        <v>Velma</v>
      </c>
      <c r="H26735" t="s">
        <v>55087</v>
      </c>
      <c r="I26735" t="s">
        <v>54309</v>
      </c>
    </row>
    <row r="26736" spans="1:9" x14ac:dyDescent="0.2">
      <c r="A26736" t="s">
        <v>55088</v>
      </c>
      <c r="D26736" t="str">
        <f t="shared" si="807"/>
        <v>Vesta</v>
      </c>
      <c r="H26736" t="s">
        <v>55089</v>
      </c>
      <c r="I26736" t="s">
        <v>54309</v>
      </c>
    </row>
    <row r="26737" spans="1:9" x14ac:dyDescent="0.2">
      <c r="A26737" t="s">
        <v>55090</v>
      </c>
      <c r="D26737" t="str">
        <f t="shared" si="807"/>
        <v>Vic</v>
      </c>
      <c r="H26737" t="s">
        <v>55091</v>
      </c>
      <c r="I26737" t="s">
        <v>54309</v>
      </c>
    </row>
    <row r="26738" spans="1:9" x14ac:dyDescent="0.2">
      <c r="A26738" t="s">
        <v>55092</v>
      </c>
      <c r="D26738" t="str">
        <f t="shared" si="807"/>
        <v>Victoria</v>
      </c>
      <c r="H26738" t="s">
        <v>55093</v>
      </c>
      <c r="I26738" t="s">
        <v>54309</v>
      </c>
    </row>
    <row r="26739" spans="1:9" x14ac:dyDescent="0.2">
      <c r="A26739" t="s">
        <v>55094</v>
      </c>
      <c r="D26739" t="str">
        <f t="shared" si="807"/>
        <v>Violet</v>
      </c>
      <c r="H26739" t="s">
        <v>55095</v>
      </c>
      <c r="I26739" t="s">
        <v>54309</v>
      </c>
    </row>
    <row r="26740" spans="1:9" x14ac:dyDescent="0.2">
      <c r="A26740" t="s">
        <v>55096</v>
      </c>
      <c r="D26740" t="str">
        <f t="shared" si="807"/>
        <v>Vivian</v>
      </c>
      <c r="H26740" t="s">
        <v>55097</v>
      </c>
      <c r="I26740" t="s">
        <v>54309</v>
      </c>
    </row>
    <row r="26741" spans="1:9" x14ac:dyDescent="0.2">
      <c r="A26741" t="s">
        <v>55098</v>
      </c>
      <c r="D26741" t="str">
        <f t="shared" si="807"/>
        <v>Vladimir</v>
      </c>
      <c r="H26741" t="s">
        <v>55099</v>
      </c>
      <c r="I26741" t="s">
        <v>54309</v>
      </c>
    </row>
    <row r="26742" spans="1:9" x14ac:dyDescent="0.2">
      <c r="A26742" t="s">
        <v>55100</v>
      </c>
      <c r="D26742" t="str">
        <f t="shared" si="807"/>
        <v>Wade</v>
      </c>
      <c r="H26742" t="s">
        <v>55101</v>
      </c>
      <c r="I26742" t="s">
        <v>54309</v>
      </c>
    </row>
    <row r="26743" spans="1:9" x14ac:dyDescent="0.2">
      <c r="A26743" t="s">
        <v>55102</v>
      </c>
      <c r="D26743" t="str">
        <f t="shared" si="807"/>
        <v>Walker</v>
      </c>
      <c r="H26743" t="s">
        <v>55103</v>
      </c>
      <c r="I26743" t="s">
        <v>54309</v>
      </c>
    </row>
    <row r="26744" spans="1:9" x14ac:dyDescent="0.2">
      <c r="A26744" t="s">
        <v>55104</v>
      </c>
      <c r="D26744" t="str">
        <f t="shared" si="807"/>
        <v>Walt</v>
      </c>
      <c r="H26744" t="s">
        <v>55105</v>
      </c>
      <c r="I26744" t="s">
        <v>54309</v>
      </c>
    </row>
    <row r="26745" spans="1:9" x14ac:dyDescent="0.2">
      <c r="A26745" t="s">
        <v>55106</v>
      </c>
      <c r="D26745" t="str">
        <f t="shared" si="807"/>
        <v>Wart Jr.</v>
      </c>
      <c r="H26745" t="s">
        <v>55107</v>
      </c>
      <c r="I26745" t="s">
        <v>54309</v>
      </c>
    </row>
    <row r="26746" spans="1:9" x14ac:dyDescent="0.2">
      <c r="A26746" t="s">
        <v>55108</v>
      </c>
      <c r="D26746" t="str">
        <f t="shared" si="807"/>
        <v>Weber</v>
      </c>
      <c r="H26746" t="s">
        <v>55109</v>
      </c>
      <c r="I26746" t="s">
        <v>54309</v>
      </c>
    </row>
    <row r="26747" spans="1:9" x14ac:dyDescent="0.2">
      <c r="A26747" t="s">
        <v>55110</v>
      </c>
      <c r="D26747" t="str">
        <f t="shared" si="807"/>
        <v>Wendy</v>
      </c>
      <c r="H26747" t="s">
        <v>55111</v>
      </c>
      <c r="I26747" t="s">
        <v>54309</v>
      </c>
    </row>
    <row r="26748" spans="1:9" x14ac:dyDescent="0.2">
      <c r="A26748" t="s">
        <v>55112</v>
      </c>
      <c r="D26748" t="str">
        <f t="shared" si="807"/>
        <v>Whitney</v>
      </c>
      <c r="H26748" t="s">
        <v>55113</v>
      </c>
      <c r="I26748" t="s">
        <v>54309</v>
      </c>
    </row>
    <row r="26749" spans="1:9" x14ac:dyDescent="0.2">
      <c r="A26749" t="s">
        <v>55114</v>
      </c>
      <c r="D26749" t="str">
        <f t="shared" si="807"/>
        <v>Willow</v>
      </c>
      <c r="H26749" t="s">
        <v>55115</v>
      </c>
      <c r="I26749" t="s">
        <v>54309</v>
      </c>
    </row>
    <row r="26750" spans="1:9" x14ac:dyDescent="0.2">
      <c r="A26750" t="s">
        <v>55116</v>
      </c>
      <c r="D26750" t="str">
        <f t="shared" si="807"/>
        <v>Winnie</v>
      </c>
      <c r="H26750" t="s">
        <v>55117</v>
      </c>
      <c r="I26750" t="s">
        <v>54309</v>
      </c>
    </row>
    <row r="26751" spans="1:9" x14ac:dyDescent="0.2">
      <c r="A26751" t="s">
        <v>55118</v>
      </c>
      <c r="D26751" t="str">
        <f t="shared" si="807"/>
        <v>Wolfgang</v>
      </c>
      <c r="H26751" t="s">
        <v>55119</v>
      </c>
      <c r="I26751" t="s">
        <v>54309</v>
      </c>
    </row>
    <row r="26752" spans="1:9" x14ac:dyDescent="0.2">
      <c r="A26752" t="s">
        <v>55120</v>
      </c>
      <c r="D26752" t="str">
        <f t="shared" si="807"/>
        <v>Yuka</v>
      </c>
      <c r="H26752" t="s">
        <v>55121</v>
      </c>
      <c r="I26752" t="s">
        <v>54309</v>
      </c>
    </row>
    <row r="26753" spans="1:9" x14ac:dyDescent="0.2">
      <c r="A26753" t="s">
        <v>55122</v>
      </c>
      <c r="D26753" t="str">
        <f t="shared" si="807"/>
        <v>Zell</v>
      </c>
      <c r="H26753" t="s">
        <v>55123</v>
      </c>
      <c r="I26753" t="s">
        <v>54309</v>
      </c>
    </row>
    <row r="26754" spans="1:9" x14ac:dyDescent="0.2">
      <c r="A26754" t="s">
        <v>55124</v>
      </c>
      <c r="D26754" t="str">
        <f t="shared" si="807"/>
        <v>Zoe</v>
      </c>
      <c r="H26754" t="s">
        <v>55125</v>
      </c>
      <c r="I26754" t="s">
        <v>54309</v>
      </c>
    </row>
    <row r="26755" spans="1:9" x14ac:dyDescent="0.2">
      <c r="A26755" t="s">
        <v>55126</v>
      </c>
      <c r="D26755" t="str">
        <f t="shared" ref="D26755:D26818" si="808">IF(C26755="", A26755, A26755 &amp; " (" &amp; C26755 &amp; ")")</f>
        <v>Zucker</v>
      </c>
      <c r="H26755" t="s">
        <v>55127</v>
      </c>
      <c r="I26755" t="s">
        <v>54309</v>
      </c>
    </row>
    <row r="26756" spans="1:9" x14ac:dyDescent="0.2">
      <c r="A26756" t="s">
        <v>55128</v>
      </c>
      <c r="D26756" t="str">
        <f t="shared" si="808"/>
        <v>Blanca</v>
      </c>
      <c r="F26756">
        <v>44</v>
      </c>
      <c r="G26756" t="s">
        <v>49513</v>
      </c>
      <c r="H26756" t="s">
        <v>55129</v>
      </c>
      <c r="I26756" t="s">
        <v>55130</v>
      </c>
    </row>
    <row r="26757" spans="1:9" x14ac:dyDescent="0.2">
      <c r="A26757" t="s">
        <v>55131</v>
      </c>
      <c r="D26757" t="str">
        <f t="shared" si="808"/>
        <v>Blathers</v>
      </c>
      <c r="F26757">
        <v>23</v>
      </c>
      <c r="G26757">
        <v>17</v>
      </c>
      <c r="H26757" t="s">
        <v>55132</v>
      </c>
      <c r="I26757" t="s">
        <v>55130</v>
      </c>
    </row>
    <row r="26758" spans="1:9" x14ac:dyDescent="0.2">
      <c r="A26758" t="s">
        <v>55133</v>
      </c>
      <c r="D26758" t="str">
        <f t="shared" si="808"/>
        <v>Booker</v>
      </c>
      <c r="F26758">
        <v>32</v>
      </c>
      <c r="G26758">
        <v>20</v>
      </c>
      <c r="H26758" t="s">
        <v>55134</v>
      </c>
      <c r="I26758" t="s">
        <v>55130</v>
      </c>
    </row>
    <row r="26759" spans="1:9" x14ac:dyDescent="0.2">
      <c r="A26759" t="s">
        <v>55135</v>
      </c>
      <c r="D26759" t="str">
        <f t="shared" si="808"/>
        <v>Brewster</v>
      </c>
      <c r="F26759">
        <v>28</v>
      </c>
      <c r="G26759" t="s">
        <v>49667</v>
      </c>
      <c r="H26759" t="s">
        <v>55136</v>
      </c>
      <c r="I26759" t="s">
        <v>55130</v>
      </c>
    </row>
    <row r="26760" spans="1:9" x14ac:dyDescent="0.2">
      <c r="A26760" t="s">
        <v>55137</v>
      </c>
      <c r="D26760" t="str">
        <f t="shared" si="808"/>
        <v>C.J.</v>
      </c>
      <c r="F26760">
        <v>59</v>
      </c>
      <c r="G26760" t="s">
        <v>53772</v>
      </c>
      <c r="H26760" t="s">
        <v>55138</v>
      </c>
      <c r="I26760" t="s">
        <v>55130</v>
      </c>
    </row>
    <row r="26761" spans="1:9" x14ac:dyDescent="0.2">
      <c r="A26761" t="s">
        <v>55139</v>
      </c>
      <c r="D26761" t="str">
        <f t="shared" si="808"/>
        <v>Celeste</v>
      </c>
      <c r="F26761">
        <v>24</v>
      </c>
      <c r="G26761">
        <v>18</v>
      </c>
      <c r="H26761" t="s">
        <v>55140</v>
      </c>
      <c r="I26761" t="s">
        <v>55130</v>
      </c>
    </row>
    <row r="26762" spans="1:9" x14ac:dyDescent="0.2">
      <c r="A26762" t="s">
        <v>55141</v>
      </c>
      <c r="D26762" t="str">
        <f t="shared" si="808"/>
        <v>Chip</v>
      </c>
      <c r="F26762">
        <v>2</v>
      </c>
      <c r="G26762">
        <v>2</v>
      </c>
      <c r="H26762" t="s">
        <v>55142</v>
      </c>
      <c r="I26762" t="s">
        <v>55130</v>
      </c>
    </row>
    <row r="26763" spans="1:9" x14ac:dyDescent="0.2">
      <c r="A26763" t="s">
        <v>2748</v>
      </c>
      <c r="D26763" t="str">
        <f t="shared" si="808"/>
        <v>Copper</v>
      </c>
      <c r="F26763">
        <v>30</v>
      </c>
      <c r="G26763" t="s">
        <v>52026</v>
      </c>
      <c r="H26763" t="s">
        <v>55143</v>
      </c>
      <c r="I26763" t="s">
        <v>55130</v>
      </c>
    </row>
    <row r="26764" spans="1:9" x14ac:dyDescent="0.2">
      <c r="A26764" t="s">
        <v>55144</v>
      </c>
      <c r="D26764" t="str">
        <f t="shared" si="808"/>
        <v>Cyrus</v>
      </c>
      <c r="F26764">
        <v>0</v>
      </c>
      <c r="G26764">
        <v>0</v>
      </c>
      <c r="H26764" t="s">
        <v>55145</v>
      </c>
      <c r="I26764" t="s">
        <v>55130</v>
      </c>
    </row>
    <row r="26765" spans="1:9" x14ac:dyDescent="0.2">
      <c r="A26765" t="s">
        <v>55146</v>
      </c>
      <c r="D26765" t="str">
        <f t="shared" si="808"/>
        <v>Daisy Mae</v>
      </c>
      <c r="F26765">
        <v>61</v>
      </c>
      <c r="G26765" t="s">
        <v>54060</v>
      </c>
      <c r="H26765" t="s">
        <v>55147</v>
      </c>
      <c r="I26765" t="s">
        <v>55130</v>
      </c>
    </row>
    <row r="26766" spans="1:9" x14ac:dyDescent="0.2">
      <c r="A26766" t="s">
        <v>55148</v>
      </c>
      <c r="D26766" t="str">
        <f t="shared" si="808"/>
        <v>Digby</v>
      </c>
      <c r="F26766">
        <v>49</v>
      </c>
      <c r="G26766">
        <v>31</v>
      </c>
      <c r="H26766" t="s">
        <v>55149</v>
      </c>
      <c r="I26766" t="s">
        <v>55130</v>
      </c>
    </row>
    <row r="26767" spans="1:9" x14ac:dyDescent="0.2">
      <c r="A26767" t="s">
        <v>55150</v>
      </c>
      <c r="D26767" t="str">
        <f t="shared" si="808"/>
        <v>DJ KK</v>
      </c>
      <c r="F26767">
        <v>65</v>
      </c>
      <c r="G26767">
        <v>41</v>
      </c>
      <c r="H26767" t="s">
        <v>55151</v>
      </c>
      <c r="I26767" t="s">
        <v>55130</v>
      </c>
    </row>
    <row r="26768" spans="1:9" x14ac:dyDescent="0.2">
      <c r="A26768" t="s">
        <v>55152</v>
      </c>
      <c r="D26768" t="str">
        <f t="shared" si="808"/>
        <v>Don</v>
      </c>
      <c r="F26768">
        <v>20</v>
      </c>
      <c r="G26768">
        <v>14</v>
      </c>
      <c r="H26768" t="s">
        <v>55153</v>
      </c>
      <c r="I26768" t="s">
        <v>55130</v>
      </c>
    </row>
    <row r="26769" spans="1:9" x14ac:dyDescent="0.2">
      <c r="A26769" t="s">
        <v>55154</v>
      </c>
      <c r="D26769" t="str">
        <f t="shared" si="808"/>
        <v>Flick</v>
      </c>
      <c r="F26769">
        <v>63</v>
      </c>
      <c r="G26769" t="s">
        <v>52840</v>
      </c>
      <c r="H26769" t="s">
        <v>55155</v>
      </c>
      <c r="I26769" t="s">
        <v>55130</v>
      </c>
    </row>
    <row r="26770" spans="1:9" x14ac:dyDescent="0.2">
      <c r="A26770" t="s">
        <v>55156</v>
      </c>
      <c r="D26770" t="str">
        <f t="shared" si="808"/>
        <v>Franklin</v>
      </c>
      <c r="F26770">
        <v>40</v>
      </c>
      <c r="G26770">
        <v>28</v>
      </c>
      <c r="H26770" t="s">
        <v>55157</v>
      </c>
      <c r="I26770" t="s">
        <v>55130</v>
      </c>
    </row>
    <row r="26771" spans="1:9" x14ac:dyDescent="0.2">
      <c r="A26771" t="s">
        <v>55158</v>
      </c>
      <c r="D26771" t="str">
        <f t="shared" si="808"/>
        <v>Gracie</v>
      </c>
      <c r="F26771">
        <v>10</v>
      </c>
      <c r="G26771" t="s">
        <v>49595</v>
      </c>
      <c r="H26771" t="s">
        <v>55159</v>
      </c>
      <c r="I26771" t="s">
        <v>55130</v>
      </c>
    </row>
    <row r="26772" spans="1:9" x14ac:dyDescent="0.2">
      <c r="A26772" t="s">
        <v>55160</v>
      </c>
      <c r="D26772" t="str">
        <f t="shared" si="808"/>
        <v>Grams</v>
      </c>
      <c r="F26772">
        <v>14</v>
      </c>
      <c r="G26772" t="s">
        <v>49497</v>
      </c>
      <c r="H26772" t="s">
        <v>55161</v>
      </c>
      <c r="I26772" t="s">
        <v>55130</v>
      </c>
    </row>
    <row r="26773" spans="1:9" x14ac:dyDescent="0.2">
      <c r="A26773" t="s">
        <v>55162</v>
      </c>
      <c r="D26773" t="str">
        <f t="shared" si="808"/>
        <v>Gullivarrr</v>
      </c>
      <c r="F26773">
        <v>69</v>
      </c>
      <c r="G26773">
        <v>45</v>
      </c>
      <c r="H26773" t="s">
        <v>55163</v>
      </c>
      <c r="I26773" t="s">
        <v>55130</v>
      </c>
    </row>
    <row r="26774" spans="1:9" x14ac:dyDescent="0.2">
      <c r="A26774" t="s">
        <v>55164</v>
      </c>
      <c r="D26774" t="str">
        <f t="shared" si="808"/>
        <v>Gulliver</v>
      </c>
      <c r="F26774">
        <v>35</v>
      </c>
      <c r="G26774">
        <v>23</v>
      </c>
      <c r="H26774" t="s">
        <v>55165</v>
      </c>
      <c r="I26774" t="s">
        <v>55130</v>
      </c>
    </row>
    <row r="26775" spans="1:9" x14ac:dyDescent="0.2">
      <c r="A26775" t="s">
        <v>55166</v>
      </c>
      <c r="D26775" t="str">
        <f t="shared" si="808"/>
        <v>Harriet</v>
      </c>
      <c r="F26775">
        <v>33</v>
      </c>
      <c r="G26775">
        <v>21</v>
      </c>
      <c r="H26775" t="s">
        <v>55167</v>
      </c>
      <c r="I26775" t="s">
        <v>55130</v>
      </c>
    </row>
    <row r="26776" spans="1:9" x14ac:dyDescent="0.2">
      <c r="A26776" t="s">
        <v>55168</v>
      </c>
      <c r="D26776" t="str">
        <f t="shared" si="808"/>
        <v>Harvey</v>
      </c>
      <c r="F26776">
        <v>58</v>
      </c>
      <c r="G26776" t="s">
        <v>52145</v>
      </c>
      <c r="H26776" t="s">
        <v>55169</v>
      </c>
      <c r="I26776" t="s">
        <v>55130</v>
      </c>
    </row>
    <row r="26777" spans="1:9" x14ac:dyDescent="0.2">
      <c r="A26777" t="s">
        <v>55170</v>
      </c>
      <c r="D26777" t="str">
        <f t="shared" si="808"/>
        <v>Isabelle</v>
      </c>
      <c r="F26777">
        <v>38</v>
      </c>
      <c r="G26777">
        <v>26</v>
      </c>
      <c r="H26777" t="s">
        <v>55171</v>
      </c>
      <c r="I26777" t="s">
        <v>55130</v>
      </c>
    </row>
    <row r="26778" spans="1:9" x14ac:dyDescent="0.2">
      <c r="A26778" t="s">
        <v>55172</v>
      </c>
      <c r="D26778" t="str">
        <f t="shared" si="808"/>
        <v>Jack</v>
      </c>
      <c r="F26778">
        <v>57</v>
      </c>
      <c r="G26778">
        <v>39</v>
      </c>
      <c r="H26778" t="s">
        <v>55173</v>
      </c>
      <c r="I26778" t="s">
        <v>55130</v>
      </c>
    </row>
    <row r="26779" spans="1:9" x14ac:dyDescent="0.2">
      <c r="A26779" t="s">
        <v>55174</v>
      </c>
      <c r="D26779" t="str">
        <f t="shared" si="808"/>
        <v>Jingle</v>
      </c>
      <c r="F26779">
        <v>48</v>
      </c>
      <c r="G26779">
        <v>30</v>
      </c>
      <c r="H26779" t="s">
        <v>55175</v>
      </c>
      <c r="I26779" t="s">
        <v>55130</v>
      </c>
    </row>
    <row r="26780" spans="1:9" x14ac:dyDescent="0.2">
      <c r="A26780" t="s">
        <v>55176</v>
      </c>
      <c r="D26780" t="str">
        <f t="shared" si="808"/>
        <v>Joan</v>
      </c>
      <c r="F26780">
        <v>4</v>
      </c>
      <c r="G26780">
        <v>4</v>
      </c>
      <c r="H26780" t="s">
        <v>55177</v>
      </c>
      <c r="I26780" t="s">
        <v>55130</v>
      </c>
    </row>
    <row r="26781" spans="1:9" x14ac:dyDescent="0.2">
      <c r="A26781" t="s">
        <v>55178</v>
      </c>
      <c r="D26781" t="str">
        <f t="shared" si="808"/>
        <v>K.K.</v>
      </c>
      <c r="F26781">
        <v>8</v>
      </c>
      <c r="G26781">
        <v>8</v>
      </c>
      <c r="H26781" t="s">
        <v>55179</v>
      </c>
      <c r="I26781" t="s">
        <v>55130</v>
      </c>
    </row>
    <row r="26782" spans="1:9" x14ac:dyDescent="0.2">
      <c r="A26782" t="s">
        <v>55180</v>
      </c>
      <c r="D26782" t="str">
        <f t="shared" si="808"/>
        <v>Kapp'n</v>
      </c>
      <c r="F26782">
        <v>16</v>
      </c>
      <c r="G26782">
        <v>10</v>
      </c>
      <c r="H26782" t="s">
        <v>55181</v>
      </c>
      <c r="I26782" t="s">
        <v>55130</v>
      </c>
    </row>
    <row r="26783" spans="1:9" x14ac:dyDescent="0.2">
      <c r="A26783" t="s">
        <v>55182</v>
      </c>
      <c r="D26783" t="str">
        <f t="shared" si="808"/>
        <v>Katie</v>
      </c>
      <c r="F26783">
        <v>46</v>
      </c>
      <c r="G26783" t="s">
        <v>49591</v>
      </c>
      <c r="H26783" t="s">
        <v>55183</v>
      </c>
      <c r="I26783" t="s">
        <v>55130</v>
      </c>
    </row>
    <row r="26784" spans="1:9" x14ac:dyDescent="0.2">
      <c r="A26784" t="s">
        <v>55184</v>
      </c>
      <c r="D26784" t="str">
        <f t="shared" si="808"/>
        <v>Katrina</v>
      </c>
      <c r="F26784">
        <v>5</v>
      </c>
      <c r="G26784">
        <v>5</v>
      </c>
      <c r="H26784" t="s">
        <v>55185</v>
      </c>
      <c r="I26784" t="s">
        <v>55130</v>
      </c>
    </row>
    <row r="26785" spans="1:9" x14ac:dyDescent="0.2">
      <c r="A26785" t="s">
        <v>55186</v>
      </c>
      <c r="D26785" t="str">
        <f t="shared" si="808"/>
        <v>Kicks</v>
      </c>
      <c r="F26785">
        <v>37</v>
      </c>
      <c r="G26785">
        <v>25</v>
      </c>
      <c r="H26785" t="s">
        <v>55187</v>
      </c>
      <c r="I26785" t="s">
        <v>55130</v>
      </c>
    </row>
    <row r="26786" spans="1:9" x14ac:dyDescent="0.2">
      <c r="A26786" t="s">
        <v>55188</v>
      </c>
      <c r="D26786" t="str">
        <f t="shared" si="808"/>
        <v>Label</v>
      </c>
      <c r="F26786">
        <v>11</v>
      </c>
      <c r="G26786" t="s">
        <v>54215</v>
      </c>
      <c r="H26786" t="s">
        <v>55189</v>
      </c>
      <c r="I26786" t="s">
        <v>55130</v>
      </c>
    </row>
    <row r="26787" spans="1:9" x14ac:dyDescent="0.2">
      <c r="A26787" t="s">
        <v>55190</v>
      </c>
      <c r="D26787" t="str">
        <f t="shared" si="808"/>
        <v>Leif</v>
      </c>
      <c r="F26787">
        <v>43</v>
      </c>
      <c r="G26787" t="s">
        <v>53424</v>
      </c>
      <c r="H26787" t="s">
        <v>55191</v>
      </c>
      <c r="I26787" t="s">
        <v>55130</v>
      </c>
    </row>
    <row r="26788" spans="1:9" x14ac:dyDescent="0.2">
      <c r="A26788" t="s">
        <v>55192</v>
      </c>
      <c r="D26788" t="str">
        <f t="shared" si="808"/>
        <v>Leila</v>
      </c>
      <c r="F26788">
        <v>17</v>
      </c>
      <c r="G26788">
        <v>11</v>
      </c>
      <c r="H26788" t="s">
        <v>55193</v>
      </c>
      <c r="I26788" t="s">
        <v>55130</v>
      </c>
    </row>
    <row r="26789" spans="1:9" x14ac:dyDescent="0.2">
      <c r="A26789" t="s">
        <v>55194</v>
      </c>
      <c r="D26789" t="str">
        <f t="shared" si="808"/>
        <v>Leilani</v>
      </c>
      <c r="F26789">
        <v>15</v>
      </c>
      <c r="G26789" t="s">
        <v>54016</v>
      </c>
      <c r="H26789" t="s">
        <v>55195</v>
      </c>
      <c r="I26789" t="s">
        <v>55130</v>
      </c>
    </row>
    <row r="26790" spans="1:9" x14ac:dyDescent="0.2">
      <c r="A26790" t="s">
        <v>55196</v>
      </c>
      <c r="D26790" t="str">
        <f t="shared" si="808"/>
        <v>Lottie</v>
      </c>
      <c r="F26790">
        <v>56</v>
      </c>
      <c r="G26790">
        <v>38</v>
      </c>
      <c r="H26790" t="s">
        <v>55197</v>
      </c>
      <c r="I26790" t="s">
        <v>55130</v>
      </c>
    </row>
    <row r="26791" spans="1:9" x14ac:dyDescent="0.2">
      <c r="A26791" t="s">
        <v>55198</v>
      </c>
      <c r="D26791" t="str">
        <f t="shared" si="808"/>
        <v>Luna</v>
      </c>
      <c r="F26791">
        <v>45</v>
      </c>
      <c r="G26791" t="s">
        <v>53909</v>
      </c>
      <c r="H26791" t="s">
        <v>55199</v>
      </c>
      <c r="I26791" t="s">
        <v>55130</v>
      </c>
    </row>
    <row r="26792" spans="1:9" x14ac:dyDescent="0.2">
      <c r="A26792" t="s">
        <v>55200</v>
      </c>
      <c r="D26792" t="str">
        <f t="shared" si="808"/>
        <v>Lyle</v>
      </c>
      <c r="F26792">
        <v>22</v>
      </c>
      <c r="G26792">
        <v>16</v>
      </c>
      <c r="H26792" t="s">
        <v>55201</v>
      </c>
      <c r="I26792" t="s">
        <v>55130</v>
      </c>
    </row>
    <row r="26793" spans="1:9" x14ac:dyDescent="0.2">
      <c r="A26793" t="s">
        <v>55202</v>
      </c>
      <c r="D26793" t="str">
        <f t="shared" si="808"/>
        <v>Mabel</v>
      </c>
      <c r="F26793">
        <v>12</v>
      </c>
      <c r="G26793" t="s">
        <v>54208</v>
      </c>
      <c r="H26793" t="s">
        <v>55203</v>
      </c>
      <c r="I26793" t="s">
        <v>55130</v>
      </c>
    </row>
    <row r="26794" spans="1:9" x14ac:dyDescent="0.2">
      <c r="A26794" t="s">
        <v>55204</v>
      </c>
      <c r="D26794" t="str">
        <f t="shared" si="808"/>
        <v>Nat</v>
      </c>
      <c r="F26794">
        <v>6</v>
      </c>
      <c r="G26794">
        <v>6</v>
      </c>
      <c r="H26794" t="s">
        <v>55205</v>
      </c>
      <c r="I26794" t="s">
        <v>55130</v>
      </c>
    </row>
    <row r="26795" spans="1:9" x14ac:dyDescent="0.2">
      <c r="A26795" t="s">
        <v>55206</v>
      </c>
      <c r="D26795" t="str">
        <f t="shared" si="808"/>
        <v>Niko</v>
      </c>
      <c r="F26795">
        <v>68</v>
      </c>
      <c r="G26795">
        <v>44</v>
      </c>
      <c r="H26795" t="s">
        <v>55207</v>
      </c>
      <c r="I26795" t="s">
        <v>55130</v>
      </c>
    </row>
    <row r="26796" spans="1:9" x14ac:dyDescent="0.2">
      <c r="A26796" t="s">
        <v>55208</v>
      </c>
      <c r="D26796" t="str">
        <f t="shared" si="808"/>
        <v>Orville</v>
      </c>
      <c r="F26796">
        <v>62</v>
      </c>
      <c r="G26796" t="s">
        <v>54065</v>
      </c>
      <c r="H26796" t="s">
        <v>55209</v>
      </c>
      <c r="I26796" t="s">
        <v>55130</v>
      </c>
    </row>
    <row r="26797" spans="1:9" x14ac:dyDescent="0.2">
      <c r="A26797" t="s">
        <v>55210</v>
      </c>
      <c r="D26797" t="str">
        <f t="shared" si="808"/>
        <v>Pascal</v>
      </c>
      <c r="F26797">
        <v>36</v>
      </c>
      <c r="G26797">
        <v>24</v>
      </c>
      <c r="H26797" t="s">
        <v>55211</v>
      </c>
      <c r="I26797" t="s">
        <v>55130</v>
      </c>
    </row>
    <row r="26798" spans="1:9" x14ac:dyDescent="0.2">
      <c r="A26798" t="s">
        <v>55212</v>
      </c>
      <c r="D26798" t="str">
        <f t="shared" si="808"/>
        <v>Pav√©</v>
      </c>
      <c r="F26798">
        <v>25</v>
      </c>
      <c r="G26798">
        <v>19</v>
      </c>
      <c r="H26798" t="s">
        <v>55213</v>
      </c>
      <c r="I26798" t="s">
        <v>55130</v>
      </c>
    </row>
    <row r="26799" spans="1:9" x14ac:dyDescent="0.2">
      <c r="A26799" t="s">
        <v>55214</v>
      </c>
      <c r="D26799" t="str">
        <f t="shared" si="808"/>
        <v>Pelly</v>
      </c>
      <c r="F26799">
        <v>26</v>
      </c>
      <c r="G26799" t="s">
        <v>54077</v>
      </c>
      <c r="H26799" t="s">
        <v>55215</v>
      </c>
      <c r="I26799" t="s">
        <v>55130</v>
      </c>
    </row>
    <row r="26800" spans="1:9" x14ac:dyDescent="0.2">
      <c r="A26800" t="s">
        <v>55216</v>
      </c>
      <c r="D26800" t="str">
        <f t="shared" si="808"/>
        <v>Pete</v>
      </c>
      <c r="F26800">
        <v>31</v>
      </c>
      <c r="G26800" t="s">
        <v>49573</v>
      </c>
      <c r="H26800" t="s">
        <v>55217</v>
      </c>
      <c r="I26800" t="s">
        <v>55130</v>
      </c>
    </row>
    <row r="26801" spans="1:9" x14ac:dyDescent="0.2">
      <c r="A26801" t="s">
        <v>55218</v>
      </c>
      <c r="D26801" t="str">
        <f t="shared" si="808"/>
        <v>Phineas</v>
      </c>
      <c r="F26801">
        <v>3</v>
      </c>
      <c r="G26801">
        <v>3</v>
      </c>
      <c r="H26801" t="s">
        <v>55219</v>
      </c>
      <c r="I26801" t="s">
        <v>55130</v>
      </c>
    </row>
    <row r="26802" spans="1:9" x14ac:dyDescent="0.2">
      <c r="A26802" t="s">
        <v>55220</v>
      </c>
      <c r="D26802" t="str">
        <f t="shared" si="808"/>
        <v>Phyllis</v>
      </c>
      <c r="F26802">
        <v>27</v>
      </c>
      <c r="G26802" t="s">
        <v>49670</v>
      </c>
      <c r="H26802" t="s">
        <v>55221</v>
      </c>
      <c r="I26802" t="s">
        <v>55130</v>
      </c>
    </row>
    <row r="26803" spans="1:9" x14ac:dyDescent="0.2">
      <c r="A26803" t="s">
        <v>55222</v>
      </c>
      <c r="D26803" t="str">
        <f t="shared" si="808"/>
        <v>Porter</v>
      </c>
      <c r="F26803">
        <v>19</v>
      </c>
      <c r="G26803">
        <v>13</v>
      </c>
      <c r="H26803" t="s">
        <v>55223</v>
      </c>
      <c r="I26803" t="s">
        <v>55130</v>
      </c>
    </row>
    <row r="26804" spans="1:9" x14ac:dyDescent="0.2">
      <c r="A26804" t="s">
        <v>55224</v>
      </c>
      <c r="D26804" t="str">
        <f t="shared" si="808"/>
        <v>Redd</v>
      </c>
      <c r="F26804">
        <v>9</v>
      </c>
      <c r="G26804">
        <v>9</v>
      </c>
      <c r="H26804" t="s">
        <v>55225</v>
      </c>
      <c r="I26804" t="s">
        <v>55130</v>
      </c>
    </row>
    <row r="26805" spans="1:9" x14ac:dyDescent="0.2">
      <c r="A26805" t="s">
        <v>55226</v>
      </c>
      <c r="D26805" t="str">
        <f t="shared" si="808"/>
        <v>Reese</v>
      </c>
      <c r="F26805">
        <v>1</v>
      </c>
      <c r="G26805">
        <v>1</v>
      </c>
      <c r="H26805" t="s">
        <v>55227</v>
      </c>
      <c r="I26805" t="s">
        <v>55130</v>
      </c>
    </row>
    <row r="26806" spans="1:9" x14ac:dyDescent="0.2">
      <c r="A26806" t="s">
        <v>55228</v>
      </c>
      <c r="D26806" t="str">
        <f t="shared" si="808"/>
        <v>Resetti</v>
      </c>
      <c r="F26806">
        <v>21</v>
      </c>
      <c r="G26806">
        <v>15</v>
      </c>
      <c r="H26806" t="s">
        <v>55229</v>
      </c>
      <c r="I26806" t="s">
        <v>55130</v>
      </c>
    </row>
    <row r="26807" spans="1:9" x14ac:dyDescent="0.2">
      <c r="A26807" t="s">
        <v>55230</v>
      </c>
      <c r="D26807" t="str">
        <f t="shared" si="808"/>
        <v>Rover</v>
      </c>
      <c r="F26807">
        <v>42</v>
      </c>
      <c r="G26807" t="s">
        <v>49557</v>
      </c>
      <c r="H26807" t="s">
        <v>55231</v>
      </c>
      <c r="I26807" t="s">
        <v>55130</v>
      </c>
    </row>
    <row r="26808" spans="1:9" x14ac:dyDescent="0.2">
      <c r="A26808" t="s">
        <v>55232</v>
      </c>
      <c r="D26808" t="str">
        <f t="shared" si="808"/>
        <v>Sable</v>
      </c>
      <c r="F26808">
        <v>13</v>
      </c>
      <c r="G26808" t="s">
        <v>49500</v>
      </c>
      <c r="H26808" t="s">
        <v>55233</v>
      </c>
      <c r="I26808" t="s">
        <v>55130</v>
      </c>
    </row>
    <row r="26809" spans="1:9" x14ac:dyDescent="0.2">
      <c r="A26809" t="s">
        <v>55234</v>
      </c>
      <c r="D26809" t="str">
        <f t="shared" si="808"/>
        <v>Saharah</v>
      </c>
      <c r="F26809">
        <v>7</v>
      </c>
      <c r="G26809">
        <v>7</v>
      </c>
      <c r="H26809" t="s">
        <v>55235</v>
      </c>
      <c r="I26809" t="s">
        <v>55130</v>
      </c>
    </row>
    <row r="26810" spans="1:9" x14ac:dyDescent="0.2">
      <c r="A26810" t="s">
        <v>55236</v>
      </c>
      <c r="D26810" t="str">
        <f t="shared" si="808"/>
        <v>Shrunk</v>
      </c>
      <c r="F26810">
        <v>41</v>
      </c>
      <c r="G26810">
        <v>29</v>
      </c>
      <c r="H26810" t="s">
        <v>55237</v>
      </c>
      <c r="I26810" t="s">
        <v>55130</v>
      </c>
    </row>
    <row r="26811" spans="1:9" x14ac:dyDescent="0.2">
      <c r="A26811" t="s">
        <v>55238</v>
      </c>
      <c r="D26811" t="str">
        <f t="shared" si="808"/>
        <v>Timmy</v>
      </c>
      <c r="F26811">
        <v>52</v>
      </c>
      <c r="G26811">
        <v>34</v>
      </c>
      <c r="H26811" t="s">
        <v>55239</v>
      </c>
      <c r="I26811" t="s">
        <v>55130</v>
      </c>
    </row>
    <row r="26812" spans="1:9" x14ac:dyDescent="0.2">
      <c r="A26812" t="s">
        <v>55240</v>
      </c>
      <c r="D26812" t="str">
        <f t="shared" si="808"/>
        <v>Tom Nook</v>
      </c>
      <c r="F26812">
        <v>34</v>
      </c>
      <c r="G26812">
        <v>22</v>
      </c>
      <c r="H26812" t="s">
        <v>55241</v>
      </c>
      <c r="I26812" t="s">
        <v>55130</v>
      </c>
    </row>
    <row r="26813" spans="1:9" x14ac:dyDescent="0.2">
      <c r="A26813" t="s">
        <v>55242</v>
      </c>
      <c r="D26813" t="str">
        <f t="shared" si="808"/>
        <v>Tommy</v>
      </c>
      <c r="F26813">
        <v>51</v>
      </c>
      <c r="G26813">
        <v>33</v>
      </c>
      <c r="H26813" t="s">
        <v>55243</v>
      </c>
      <c r="I26813" t="s">
        <v>55130</v>
      </c>
    </row>
    <row r="26814" spans="1:9" x14ac:dyDescent="0.2">
      <c r="A26814" t="s">
        <v>55244</v>
      </c>
      <c r="D26814" t="str">
        <f t="shared" si="808"/>
        <v>Tortimer</v>
      </c>
      <c r="F26814">
        <v>39</v>
      </c>
      <c r="G26814">
        <v>27</v>
      </c>
      <c r="H26814" t="s">
        <v>55245</v>
      </c>
      <c r="I26814" t="s">
        <v>55130</v>
      </c>
    </row>
    <row r="26815" spans="1:9" x14ac:dyDescent="0.2">
      <c r="A26815" t="s">
        <v>55246</v>
      </c>
      <c r="D26815" t="str">
        <f t="shared" si="808"/>
        <v>Wardell</v>
      </c>
      <c r="F26815">
        <v>67</v>
      </c>
      <c r="G26815">
        <v>43</v>
      </c>
      <c r="H26815" t="s">
        <v>55247</v>
      </c>
      <c r="I26815" t="s">
        <v>55130</v>
      </c>
    </row>
    <row r="26816" spans="1:9" x14ac:dyDescent="0.2">
      <c r="A26816" t="s">
        <v>55248</v>
      </c>
      <c r="D26816" t="str">
        <f t="shared" si="808"/>
        <v>Wendell</v>
      </c>
      <c r="F26816">
        <v>50</v>
      </c>
      <c r="G26816">
        <v>32</v>
      </c>
      <c r="H26816" t="s">
        <v>55249</v>
      </c>
      <c r="I26816" t="s">
        <v>55130</v>
      </c>
    </row>
    <row r="26817" spans="1:9" x14ac:dyDescent="0.2">
      <c r="A26817" t="s">
        <v>55250</v>
      </c>
      <c r="D26817" t="str">
        <f t="shared" si="808"/>
        <v>Wilbur</v>
      </c>
      <c r="F26817">
        <v>66</v>
      </c>
      <c r="G26817">
        <v>42</v>
      </c>
      <c r="H26817" t="s">
        <v>55251</v>
      </c>
      <c r="I26817" t="s">
        <v>55130</v>
      </c>
    </row>
    <row r="26818" spans="1:9" x14ac:dyDescent="0.2">
      <c r="A26818" t="s">
        <v>55252</v>
      </c>
      <c r="D26818" t="str">
        <f t="shared" si="808"/>
        <v>Wisp</v>
      </c>
      <c r="F26818">
        <v>55</v>
      </c>
      <c r="G26818">
        <v>37</v>
      </c>
      <c r="H26818" t="s">
        <v>55253</v>
      </c>
      <c r="I26818" t="s">
        <v>55130</v>
      </c>
    </row>
    <row r="26819" spans="1:9" x14ac:dyDescent="0.2">
      <c r="A26819" t="s">
        <v>55252</v>
      </c>
      <c r="D26819" t="str">
        <f t="shared" ref="D26819:D26882" si="809">IF(C26819="", A26819, A26819 &amp; " (" &amp; C26819 &amp; ")")</f>
        <v>Wisp</v>
      </c>
      <c r="F26819">
        <v>64</v>
      </c>
      <c r="G26819">
        <v>40</v>
      </c>
      <c r="H26819" t="s">
        <v>55254</v>
      </c>
      <c r="I26819" t="s">
        <v>55130</v>
      </c>
    </row>
    <row r="26820" spans="1:9" x14ac:dyDescent="0.2">
      <c r="A26820" t="s">
        <v>55255</v>
      </c>
      <c r="D26820" t="str">
        <f t="shared" si="809"/>
        <v>Zipper</v>
      </c>
      <c r="F26820">
        <v>47</v>
      </c>
      <c r="G26820" t="s">
        <v>54279</v>
      </c>
      <c r="H26820" t="s">
        <v>55256</v>
      </c>
      <c r="I26820" t="s">
        <v>55130</v>
      </c>
    </row>
    <row r="26821" spans="1:9" x14ac:dyDescent="0.2">
      <c r="A26821" t="s">
        <v>55257</v>
      </c>
      <c r="B26821" t="s">
        <v>55258</v>
      </c>
      <c r="D26821" t="str">
        <f t="shared" si="809"/>
        <v>Greetings</v>
      </c>
      <c r="F26821">
        <v>50</v>
      </c>
      <c r="G26821">
        <v>32</v>
      </c>
      <c r="H26821" t="s">
        <v>55259</v>
      </c>
      <c r="I26821" t="s">
        <v>55260</v>
      </c>
    </row>
    <row r="26822" spans="1:9" x14ac:dyDescent="0.2">
      <c r="A26822" t="s">
        <v>55261</v>
      </c>
      <c r="B26822" t="s">
        <v>55262</v>
      </c>
      <c r="D26822" t="str">
        <f t="shared" si="809"/>
        <v>Agreement</v>
      </c>
      <c r="F26822">
        <v>39</v>
      </c>
      <c r="G26822">
        <v>27</v>
      </c>
      <c r="H26822" t="s">
        <v>55263</v>
      </c>
      <c r="I26822" t="s">
        <v>55260</v>
      </c>
    </row>
    <row r="26823" spans="1:9" x14ac:dyDescent="0.2">
      <c r="A26823" t="s">
        <v>55264</v>
      </c>
      <c r="B26823" t="s">
        <v>55265</v>
      </c>
      <c r="D26823" t="str">
        <f t="shared" si="809"/>
        <v>Disagreement</v>
      </c>
      <c r="F26823">
        <v>58</v>
      </c>
      <c r="G26823" t="s">
        <v>52145</v>
      </c>
      <c r="H26823" t="s">
        <v>55266</v>
      </c>
      <c r="I26823" t="s">
        <v>55260</v>
      </c>
    </row>
    <row r="26824" spans="1:9" x14ac:dyDescent="0.2">
      <c r="A26824" t="s">
        <v>55267</v>
      </c>
      <c r="B26824" t="s">
        <v>55268</v>
      </c>
      <c r="D26824" t="str">
        <f t="shared" si="809"/>
        <v>Pleased</v>
      </c>
      <c r="F26824">
        <v>120</v>
      </c>
      <c r="G26824">
        <v>78</v>
      </c>
      <c r="H26824" t="s">
        <v>55269</v>
      </c>
      <c r="I26824" t="s">
        <v>55260</v>
      </c>
    </row>
    <row r="26825" spans="1:9" x14ac:dyDescent="0.2">
      <c r="A26825" t="s">
        <v>55270</v>
      </c>
      <c r="B26825" t="s">
        <v>55271</v>
      </c>
      <c r="D26825" t="str">
        <f t="shared" si="809"/>
        <v>Happiness</v>
      </c>
      <c r="F26825">
        <v>19</v>
      </c>
      <c r="G26825">
        <v>13</v>
      </c>
      <c r="H26825" t="s">
        <v>55272</v>
      </c>
      <c r="I26825" t="s">
        <v>55260</v>
      </c>
    </row>
    <row r="26826" spans="1:9" x14ac:dyDescent="0.2">
      <c r="A26826" t="s">
        <v>55273</v>
      </c>
      <c r="B26826" t="s">
        <v>55274</v>
      </c>
      <c r="D26826" t="str">
        <f t="shared" si="809"/>
        <v>Joy</v>
      </c>
      <c r="F26826">
        <v>21</v>
      </c>
      <c r="G26826">
        <v>15</v>
      </c>
      <c r="H26826" t="s">
        <v>55275</v>
      </c>
      <c r="I26826" t="s">
        <v>55260</v>
      </c>
    </row>
    <row r="26827" spans="1:9" x14ac:dyDescent="0.2">
      <c r="A26827" t="s">
        <v>55276</v>
      </c>
      <c r="B26827" t="s">
        <v>55277</v>
      </c>
      <c r="D26827" t="str">
        <f t="shared" si="809"/>
        <v>Glee</v>
      </c>
      <c r="F26827">
        <v>23</v>
      </c>
      <c r="G26827">
        <v>17</v>
      </c>
      <c r="H26827" t="s">
        <v>55278</v>
      </c>
      <c r="I26827" t="s">
        <v>55260</v>
      </c>
    </row>
    <row r="26828" spans="1:9" x14ac:dyDescent="0.2">
      <c r="A26828" t="s">
        <v>55279</v>
      </c>
      <c r="B26828" t="s">
        <v>55280</v>
      </c>
      <c r="D26828" t="str">
        <f t="shared" si="809"/>
        <v>Laughter</v>
      </c>
      <c r="F26828">
        <v>20</v>
      </c>
      <c r="G26828">
        <v>14</v>
      </c>
      <c r="H26828" t="s">
        <v>55281</v>
      </c>
      <c r="I26828" t="s">
        <v>55260</v>
      </c>
    </row>
    <row r="26829" spans="1:9" x14ac:dyDescent="0.2">
      <c r="A26829" t="s">
        <v>55282</v>
      </c>
      <c r="B26829" t="s">
        <v>55283</v>
      </c>
      <c r="D26829" t="str">
        <f t="shared" si="809"/>
        <v>Love</v>
      </c>
      <c r="F26829">
        <v>22</v>
      </c>
      <c r="G26829">
        <v>16</v>
      </c>
      <c r="H26829" t="s">
        <v>55284</v>
      </c>
      <c r="I26829" t="s">
        <v>55260</v>
      </c>
    </row>
    <row r="26830" spans="1:9" x14ac:dyDescent="0.2">
      <c r="A26830" t="s">
        <v>55285</v>
      </c>
      <c r="B26830" t="s">
        <v>55286</v>
      </c>
      <c r="D26830" t="str">
        <f t="shared" si="809"/>
        <v>Confident</v>
      </c>
      <c r="F26830">
        <v>127</v>
      </c>
      <c r="G26830" t="s">
        <v>44047</v>
      </c>
      <c r="H26830" t="s">
        <v>55287</v>
      </c>
      <c r="I26830" t="s">
        <v>55260</v>
      </c>
    </row>
    <row r="26831" spans="1:9" x14ac:dyDescent="0.2">
      <c r="A26831" t="s">
        <v>55288</v>
      </c>
      <c r="B26831" t="s">
        <v>55289</v>
      </c>
      <c r="D26831" t="str">
        <f t="shared" si="809"/>
        <v>Showmanship</v>
      </c>
      <c r="F26831">
        <v>62</v>
      </c>
      <c r="G26831" t="s">
        <v>54065</v>
      </c>
      <c r="H26831" t="s">
        <v>55290</v>
      </c>
      <c r="I26831" t="s">
        <v>55260</v>
      </c>
    </row>
    <row r="26832" spans="1:9" x14ac:dyDescent="0.2">
      <c r="A26832" t="s">
        <v>55291</v>
      </c>
      <c r="B26832" t="s">
        <v>55292</v>
      </c>
      <c r="D26832" t="str">
        <f t="shared" si="809"/>
        <v>Flourish</v>
      </c>
      <c r="F26832">
        <v>60</v>
      </c>
      <c r="G26832" t="s">
        <v>53817</v>
      </c>
      <c r="H26832" t="s">
        <v>55293</v>
      </c>
      <c r="I26832" t="s">
        <v>55260</v>
      </c>
    </row>
    <row r="26833" spans="1:9" x14ac:dyDescent="0.2">
      <c r="A26833" t="s">
        <v>55294</v>
      </c>
      <c r="B26833" t="s">
        <v>55295</v>
      </c>
      <c r="D26833" t="str">
        <f t="shared" si="809"/>
        <v>Pride</v>
      </c>
      <c r="F26833">
        <v>51</v>
      </c>
      <c r="G26833">
        <v>33</v>
      </c>
      <c r="H26833" t="s">
        <v>55296</v>
      </c>
      <c r="I26833" t="s">
        <v>55260</v>
      </c>
    </row>
    <row r="26834" spans="1:9" x14ac:dyDescent="0.2">
      <c r="A26834" t="s">
        <v>55297</v>
      </c>
      <c r="B26834" t="s">
        <v>55298</v>
      </c>
      <c r="D26834" t="str">
        <f t="shared" si="809"/>
        <v>Encouraging</v>
      </c>
      <c r="F26834">
        <v>49</v>
      </c>
      <c r="G26834">
        <v>31</v>
      </c>
      <c r="H26834" t="s">
        <v>55299</v>
      </c>
      <c r="I26834" t="s">
        <v>55260</v>
      </c>
    </row>
    <row r="26835" spans="1:9" x14ac:dyDescent="0.2">
      <c r="A26835" t="s">
        <v>55300</v>
      </c>
      <c r="B26835" t="s">
        <v>55301</v>
      </c>
      <c r="D26835" t="str">
        <f t="shared" si="809"/>
        <v>Delight</v>
      </c>
      <c r="F26835">
        <v>47</v>
      </c>
      <c r="G26835" t="s">
        <v>54279</v>
      </c>
      <c r="H26835" t="s">
        <v>55302</v>
      </c>
      <c r="I26835" t="s">
        <v>55260</v>
      </c>
    </row>
    <row r="26836" spans="1:9" x14ac:dyDescent="0.2">
      <c r="A26836" t="s">
        <v>55303</v>
      </c>
      <c r="B26836" t="s">
        <v>55304</v>
      </c>
      <c r="D26836" t="str">
        <f t="shared" si="809"/>
        <v>Apologetic</v>
      </c>
      <c r="F26836">
        <v>126</v>
      </c>
      <c r="G26836" t="s">
        <v>42582</v>
      </c>
      <c r="H26836" t="s">
        <v>55305</v>
      </c>
      <c r="I26836" t="s">
        <v>55260</v>
      </c>
    </row>
    <row r="26837" spans="1:9" x14ac:dyDescent="0.2">
      <c r="A26837" t="s">
        <v>55306</v>
      </c>
      <c r="B26837" t="s">
        <v>55307</v>
      </c>
      <c r="D26837" t="str">
        <f t="shared" si="809"/>
        <v>Bewilderment</v>
      </c>
      <c r="F26837">
        <v>253</v>
      </c>
      <c r="G26837" t="s">
        <v>43046</v>
      </c>
      <c r="H26837" t="s">
        <v>55308</v>
      </c>
      <c r="I26837" t="s">
        <v>55260</v>
      </c>
    </row>
    <row r="26838" spans="1:9" x14ac:dyDescent="0.2">
      <c r="A26838" t="s">
        <v>55309</v>
      </c>
      <c r="B26838" t="s">
        <v>55310</v>
      </c>
      <c r="D26838" t="str">
        <f t="shared" si="809"/>
        <v>Curiosity</v>
      </c>
      <c r="F26838">
        <v>41</v>
      </c>
      <c r="G26838">
        <v>29</v>
      </c>
      <c r="H26838" t="s">
        <v>55311</v>
      </c>
      <c r="I26838" t="s">
        <v>55260</v>
      </c>
    </row>
    <row r="26839" spans="1:9" x14ac:dyDescent="0.2">
      <c r="A26839" t="s">
        <v>55312</v>
      </c>
      <c r="B26839" t="s">
        <v>55313</v>
      </c>
      <c r="D26839" t="str">
        <f t="shared" si="809"/>
        <v>Surprise</v>
      </c>
      <c r="F26839">
        <v>34</v>
      </c>
      <c r="G26839">
        <v>22</v>
      </c>
      <c r="H26839" t="s">
        <v>55314</v>
      </c>
      <c r="I26839" t="s">
        <v>55260</v>
      </c>
    </row>
    <row r="26840" spans="1:9" x14ac:dyDescent="0.2">
      <c r="A26840" t="s">
        <v>55315</v>
      </c>
      <c r="B26840" t="s">
        <v>55316</v>
      </c>
      <c r="D26840" t="str">
        <f t="shared" si="809"/>
        <v>Amazed</v>
      </c>
      <c r="F26840">
        <v>33</v>
      </c>
      <c r="G26840">
        <v>21</v>
      </c>
      <c r="H26840" t="s">
        <v>55317</v>
      </c>
      <c r="I26840" t="s">
        <v>55260</v>
      </c>
    </row>
    <row r="26841" spans="1:9" x14ac:dyDescent="0.2">
      <c r="A26841" t="s">
        <v>55318</v>
      </c>
      <c r="B26841" t="s">
        <v>55319</v>
      </c>
      <c r="D26841" t="str">
        <f t="shared" si="809"/>
        <v>Inspiration</v>
      </c>
      <c r="F26841">
        <v>40</v>
      </c>
      <c r="G26841">
        <v>28</v>
      </c>
      <c r="H26841" t="s">
        <v>55320</v>
      </c>
      <c r="I26841" t="s">
        <v>55260</v>
      </c>
    </row>
    <row r="26842" spans="1:9" x14ac:dyDescent="0.2">
      <c r="A26842" t="s">
        <v>55321</v>
      </c>
      <c r="B26842" t="s">
        <v>55322</v>
      </c>
      <c r="D26842" t="str">
        <f t="shared" si="809"/>
        <v>Shocked</v>
      </c>
      <c r="F26842">
        <v>36</v>
      </c>
      <c r="G26842">
        <v>24</v>
      </c>
      <c r="H26842" t="s">
        <v>55323</v>
      </c>
      <c r="I26842" t="s">
        <v>55260</v>
      </c>
    </row>
    <row r="26843" spans="1:9" x14ac:dyDescent="0.2">
      <c r="A26843" t="s">
        <v>55324</v>
      </c>
      <c r="B26843" t="s">
        <v>55325</v>
      </c>
      <c r="D26843" t="str">
        <f t="shared" si="809"/>
        <v>Mistaken</v>
      </c>
      <c r="F26843">
        <v>59</v>
      </c>
      <c r="G26843" t="s">
        <v>53772</v>
      </c>
      <c r="H26843" t="s">
        <v>55326</v>
      </c>
      <c r="I26843" t="s">
        <v>55260</v>
      </c>
    </row>
    <row r="26844" spans="1:9" x14ac:dyDescent="0.2">
      <c r="A26844" t="s">
        <v>55327</v>
      </c>
      <c r="B26844" t="s">
        <v>55328</v>
      </c>
      <c r="D26844" t="str">
        <f t="shared" si="809"/>
        <v>Bashfulness</v>
      </c>
      <c r="F26844">
        <v>44</v>
      </c>
      <c r="G26844" t="s">
        <v>49513</v>
      </c>
      <c r="H26844" t="s">
        <v>55329</v>
      </c>
      <c r="I26844" t="s">
        <v>55260</v>
      </c>
    </row>
    <row r="26845" spans="1:9" x14ac:dyDescent="0.2">
      <c r="A26845" t="s">
        <v>55330</v>
      </c>
      <c r="B26845" t="s">
        <v>55331</v>
      </c>
      <c r="D26845" t="str">
        <f t="shared" si="809"/>
        <v>Shyness</v>
      </c>
      <c r="F26845">
        <v>57</v>
      </c>
      <c r="G26845">
        <v>39</v>
      </c>
      <c r="H26845" t="s">
        <v>55332</v>
      </c>
      <c r="I26845" t="s">
        <v>55260</v>
      </c>
    </row>
    <row r="26846" spans="1:9" x14ac:dyDescent="0.2">
      <c r="A26846" t="s">
        <v>55333</v>
      </c>
      <c r="B26846" t="s">
        <v>55334</v>
      </c>
      <c r="D26846" t="str">
        <f t="shared" si="809"/>
        <v>Sheepishness</v>
      </c>
      <c r="F26846">
        <v>54</v>
      </c>
      <c r="G26846">
        <v>36</v>
      </c>
      <c r="H26846" t="s">
        <v>55335</v>
      </c>
      <c r="I26846" t="s">
        <v>55260</v>
      </c>
    </row>
    <row r="26847" spans="1:9" x14ac:dyDescent="0.2">
      <c r="A26847" t="s">
        <v>55336</v>
      </c>
      <c r="B26847" t="s">
        <v>55337</v>
      </c>
      <c r="D26847" t="str">
        <f t="shared" si="809"/>
        <v>Smirking</v>
      </c>
      <c r="F26847">
        <v>53</v>
      </c>
      <c r="G26847">
        <v>35</v>
      </c>
      <c r="H26847" t="s">
        <v>55338</v>
      </c>
      <c r="I26847" t="s">
        <v>55260</v>
      </c>
    </row>
    <row r="26848" spans="1:9" x14ac:dyDescent="0.2">
      <c r="A26848" t="s">
        <v>55339</v>
      </c>
      <c r="B26848" t="s">
        <v>55340</v>
      </c>
      <c r="D26848" t="str">
        <f t="shared" si="809"/>
        <v>Mischief</v>
      </c>
      <c r="F26848">
        <v>46</v>
      </c>
      <c r="G26848" t="s">
        <v>49591</v>
      </c>
      <c r="H26848" t="s">
        <v>55341</v>
      </c>
      <c r="I26848" t="s">
        <v>55260</v>
      </c>
    </row>
    <row r="26849" spans="1:9" x14ac:dyDescent="0.2">
      <c r="A26849" t="s">
        <v>55342</v>
      </c>
      <c r="B26849" t="s">
        <v>55343</v>
      </c>
      <c r="D26849" t="str">
        <f t="shared" si="809"/>
        <v>Resignation</v>
      </c>
      <c r="F26849">
        <v>45</v>
      </c>
      <c r="G26849" t="s">
        <v>53909</v>
      </c>
      <c r="H26849" t="s">
        <v>55344</v>
      </c>
      <c r="I26849" t="s">
        <v>55260</v>
      </c>
    </row>
    <row r="26850" spans="1:9" x14ac:dyDescent="0.2">
      <c r="A26850" t="s">
        <v>55345</v>
      </c>
      <c r="B26850" t="s">
        <v>55346</v>
      </c>
      <c r="D26850" t="str">
        <f t="shared" si="809"/>
        <v>Daydreaming</v>
      </c>
      <c r="F26850">
        <v>61</v>
      </c>
      <c r="G26850" t="s">
        <v>54060</v>
      </c>
      <c r="H26850" t="s">
        <v>55347</v>
      </c>
      <c r="I26850" t="s">
        <v>55260</v>
      </c>
    </row>
    <row r="26851" spans="1:9" x14ac:dyDescent="0.2">
      <c r="A26851" t="s">
        <v>55348</v>
      </c>
      <c r="B26851" t="s">
        <v>55349</v>
      </c>
      <c r="D26851" t="str">
        <f t="shared" si="809"/>
        <v>Thought</v>
      </c>
      <c r="F26851">
        <v>29</v>
      </c>
      <c r="G26851" t="s">
        <v>53595</v>
      </c>
      <c r="H26851" t="s">
        <v>55350</v>
      </c>
      <c r="I26851" t="s">
        <v>55260</v>
      </c>
    </row>
    <row r="26852" spans="1:9" x14ac:dyDescent="0.2">
      <c r="A26852" t="s">
        <v>55351</v>
      </c>
      <c r="B26852" t="s">
        <v>55352</v>
      </c>
      <c r="D26852" t="str">
        <f t="shared" si="809"/>
        <v>Sleepy</v>
      </c>
      <c r="F26852">
        <v>43</v>
      </c>
      <c r="G26852" t="s">
        <v>53424</v>
      </c>
      <c r="H26852" t="s">
        <v>55353</v>
      </c>
      <c r="I26852" t="s">
        <v>55260</v>
      </c>
    </row>
    <row r="26853" spans="1:9" x14ac:dyDescent="0.2">
      <c r="A26853" t="s">
        <v>55354</v>
      </c>
      <c r="B26853" t="s">
        <v>55355</v>
      </c>
      <c r="D26853" t="str">
        <f t="shared" si="809"/>
        <v>Dozing</v>
      </c>
      <c r="F26853">
        <v>63</v>
      </c>
      <c r="G26853" t="s">
        <v>52840</v>
      </c>
      <c r="H26853" t="s">
        <v>55356</v>
      </c>
      <c r="I26853" t="s">
        <v>55260</v>
      </c>
    </row>
    <row r="26854" spans="1:9" x14ac:dyDescent="0.2">
      <c r="A26854" t="s">
        <v>55357</v>
      </c>
      <c r="B26854" t="s">
        <v>55358</v>
      </c>
      <c r="D26854" t="str">
        <f t="shared" si="809"/>
        <v>Worry</v>
      </c>
      <c r="F26854">
        <v>27</v>
      </c>
      <c r="G26854" t="s">
        <v>49670</v>
      </c>
      <c r="H26854" t="s">
        <v>55359</v>
      </c>
      <c r="I26854" t="s">
        <v>55260</v>
      </c>
    </row>
    <row r="26855" spans="1:9" x14ac:dyDescent="0.2">
      <c r="A26855" t="s">
        <v>55360</v>
      </c>
      <c r="B26855" t="s">
        <v>55361</v>
      </c>
      <c r="D26855" t="str">
        <f t="shared" si="809"/>
        <v>Sighing</v>
      </c>
      <c r="F26855">
        <v>28</v>
      </c>
      <c r="G26855" t="s">
        <v>49667</v>
      </c>
      <c r="H26855" t="s">
        <v>55362</v>
      </c>
      <c r="I26855" t="s">
        <v>55260</v>
      </c>
    </row>
    <row r="26856" spans="1:9" x14ac:dyDescent="0.2">
      <c r="A26856" t="s">
        <v>55363</v>
      </c>
      <c r="B26856" t="s">
        <v>55364</v>
      </c>
      <c r="D26856" t="str">
        <f t="shared" si="809"/>
        <v>Sadness</v>
      </c>
      <c r="F26856">
        <v>30</v>
      </c>
      <c r="G26856" t="s">
        <v>52026</v>
      </c>
      <c r="H26856" t="s">
        <v>55365</v>
      </c>
      <c r="I26856" t="s">
        <v>55260</v>
      </c>
    </row>
    <row r="26857" spans="1:9" x14ac:dyDescent="0.2">
      <c r="A26857" t="s">
        <v>55366</v>
      </c>
      <c r="B26857" t="s">
        <v>55367</v>
      </c>
      <c r="D26857" t="str">
        <f t="shared" si="809"/>
        <v>Heartbreak</v>
      </c>
      <c r="F26857">
        <v>42</v>
      </c>
      <c r="G26857" t="s">
        <v>49557</v>
      </c>
      <c r="H26857" t="s">
        <v>55368</v>
      </c>
      <c r="I26857" t="s">
        <v>55260</v>
      </c>
    </row>
    <row r="26858" spans="1:9" x14ac:dyDescent="0.2">
      <c r="A26858" t="s">
        <v>55369</v>
      </c>
      <c r="B26858" t="s">
        <v>55370</v>
      </c>
      <c r="D26858" t="str">
        <f t="shared" si="809"/>
        <v>Sorrow</v>
      </c>
      <c r="F26858">
        <v>32</v>
      </c>
      <c r="G26858">
        <v>20</v>
      </c>
      <c r="H26858" t="s">
        <v>55371</v>
      </c>
      <c r="I26858" t="s">
        <v>55260</v>
      </c>
    </row>
    <row r="26859" spans="1:9" x14ac:dyDescent="0.2">
      <c r="A26859" t="s">
        <v>55372</v>
      </c>
      <c r="B26859" t="s">
        <v>55373</v>
      </c>
      <c r="D26859" t="str">
        <f t="shared" si="809"/>
        <v>Intense</v>
      </c>
      <c r="F26859">
        <v>119</v>
      </c>
      <c r="G26859">
        <v>77</v>
      </c>
      <c r="H26859" t="s">
        <v>55374</v>
      </c>
      <c r="I26859" t="s">
        <v>55260</v>
      </c>
    </row>
    <row r="26860" spans="1:9" x14ac:dyDescent="0.2">
      <c r="A26860" t="s">
        <v>55375</v>
      </c>
      <c r="B26860" t="s">
        <v>55376</v>
      </c>
      <c r="D26860" t="str">
        <f t="shared" si="809"/>
        <v>Aggravation</v>
      </c>
      <c r="F26860">
        <v>25</v>
      </c>
      <c r="G26860">
        <v>19</v>
      </c>
      <c r="H26860" t="s">
        <v>55377</v>
      </c>
      <c r="I26860" t="s">
        <v>55260</v>
      </c>
    </row>
    <row r="26861" spans="1:9" x14ac:dyDescent="0.2">
      <c r="A26861" t="s">
        <v>55378</v>
      </c>
      <c r="B26861" t="s">
        <v>55379</v>
      </c>
      <c r="D26861" t="str">
        <f t="shared" si="809"/>
        <v>Cold Chill</v>
      </c>
      <c r="F26861">
        <v>37</v>
      </c>
      <c r="G26861">
        <v>25</v>
      </c>
      <c r="H26861" t="s">
        <v>55380</v>
      </c>
      <c r="I26861" t="s">
        <v>55260</v>
      </c>
    </row>
    <row r="26862" spans="1:9" x14ac:dyDescent="0.2">
      <c r="A26862" t="s">
        <v>55381</v>
      </c>
      <c r="B26862" t="s">
        <v>55382</v>
      </c>
      <c r="D26862" t="str">
        <f t="shared" si="809"/>
        <v>Distress</v>
      </c>
      <c r="F26862">
        <v>31</v>
      </c>
      <c r="G26862" t="s">
        <v>49573</v>
      </c>
      <c r="H26862" t="s">
        <v>55383</v>
      </c>
      <c r="I26862" t="s">
        <v>55260</v>
      </c>
    </row>
    <row r="26863" spans="1:9" x14ac:dyDescent="0.2">
      <c r="A26863" t="s">
        <v>55384</v>
      </c>
      <c r="B26863" t="s">
        <v>55385</v>
      </c>
      <c r="D26863" t="str">
        <f t="shared" si="809"/>
        <v>Fearful</v>
      </c>
      <c r="F26863">
        <v>38</v>
      </c>
      <c r="G26863">
        <v>26</v>
      </c>
      <c r="H26863" t="s">
        <v>55386</v>
      </c>
      <c r="I26863" t="s">
        <v>55260</v>
      </c>
    </row>
    <row r="26864" spans="1:9" x14ac:dyDescent="0.2">
      <c r="A26864" t="s">
        <v>55387</v>
      </c>
      <c r="B26864" t="s">
        <v>55388</v>
      </c>
      <c r="D26864" t="str">
        <f t="shared" si="809"/>
        <v>Sneezing</v>
      </c>
      <c r="F26864">
        <v>48</v>
      </c>
      <c r="G26864">
        <v>30</v>
      </c>
      <c r="H26864" t="s">
        <v>55389</v>
      </c>
      <c r="I26864" t="s">
        <v>55260</v>
      </c>
    </row>
    <row r="26865" spans="1:9" x14ac:dyDescent="0.2">
      <c r="A26865" t="s">
        <v>55390</v>
      </c>
      <c r="B26865" t="s">
        <v>55391</v>
      </c>
      <c r="D26865" t="str">
        <f t="shared" si="809"/>
        <v>Haunt</v>
      </c>
      <c r="F26865">
        <v>801</v>
      </c>
      <c r="G26865">
        <v>321</v>
      </c>
      <c r="H26865" t="s">
        <v>55392</v>
      </c>
      <c r="I26865" t="s">
        <v>55260</v>
      </c>
    </row>
    <row r="26866" spans="1:9" x14ac:dyDescent="0.2">
      <c r="A26866" t="s">
        <v>55393</v>
      </c>
      <c r="B26866" t="s">
        <v>55394</v>
      </c>
      <c r="D26866" t="str">
        <f t="shared" si="809"/>
        <v>Scare</v>
      </c>
      <c r="F26866">
        <v>805</v>
      </c>
      <c r="G26866">
        <v>325</v>
      </c>
      <c r="H26866" t="s">
        <v>55395</v>
      </c>
      <c r="I26866" t="s">
        <v>55260</v>
      </c>
    </row>
    <row r="26867" spans="1:9" x14ac:dyDescent="0.2">
      <c r="A26867" t="s">
        <v>55396</v>
      </c>
      <c r="B26867" t="s">
        <v>55397</v>
      </c>
      <c r="D26867" t="str">
        <f t="shared" si="809"/>
        <v>Sit Down</v>
      </c>
      <c r="F26867">
        <v>808</v>
      </c>
      <c r="G26867">
        <v>328</v>
      </c>
      <c r="H26867" t="s">
        <v>55398</v>
      </c>
      <c r="I26867" t="s">
        <v>55260</v>
      </c>
    </row>
    <row r="26868" spans="1:9" x14ac:dyDescent="0.2">
      <c r="A26868" t="s">
        <v>55399</v>
      </c>
      <c r="B26868" t="s">
        <v>55400</v>
      </c>
      <c r="D26868" t="str">
        <f t="shared" si="809"/>
        <v>Wave Goodbye</v>
      </c>
      <c r="F26868">
        <v>809</v>
      </c>
      <c r="G26868">
        <v>329</v>
      </c>
      <c r="H26868" t="s">
        <v>55401</v>
      </c>
      <c r="I26868" t="s">
        <v>55260</v>
      </c>
    </row>
    <row r="26869" spans="1:9" x14ac:dyDescent="0.2">
      <c r="A26869" t="s">
        <v>55402</v>
      </c>
      <c r="B26869" t="s">
        <v>55403</v>
      </c>
      <c r="D26869" t="str">
        <f t="shared" si="809"/>
        <v>Take a Picture</v>
      </c>
      <c r="F26869">
        <v>815</v>
      </c>
      <c r="G26869" t="s">
        <v>55404</v>
      </c>
      <c r="H26869" t="s">
        <v>55405</v>
      </c>
      <c r="I26869" t="s">
        <v>55260</v>
      </c>
    </row>
    <row r="26870" spans="1:9" x14ac:dyDescent="0.2">
      <c r="A26870" t="s">
        <v>55406</v>
      </c>
      <c r="B26870" t="s">
        <v>55407</v>
      </c>
      <c r="D26870" t="str">
        <f t="shared" si="809"/>
        <v>Sniff Sniff</v>
      </c>
      <c r="F26870">
        <v>814</v>
      </c>
      <c r="G26870" t="s">
        <v>53004</v>
      </c>
      <c r="H26870" t="s">
        <v>55408</v>
      </c>
      <c r="I26870" t="s">
        <v>55260</v>
      </c>
    </row>
    <row r="26871" spans="1:9" x14ac:dyDescent="0.2">
      <c r="A26871" t="s">
        <v>55409</v>
      </c>
      <c r="B26871" t="s">
        <v>55410</v>
      </c>
      <c r="D26871" t="str">
        <f t="shared" si="809"/>
        <v>Work Out</v>
      </c>
      <c r="F26871">
        <v>804</v>
      </c>
      <c r="G26871">
        <v>324</v>
      </c>
      <c r="H26871" t="s">
        <v>55411</v>
      </c>
      <c r="I26871" t="s">
        <v>55260</v>
      </c>
    </row>
    <row r="26872" spans="1:9" x14ac:dyDescent="0.2">
      <c r="A26872" t="s">
        <v>55412</v>
      </c>
      <c r="B26872" t="s">
        <v>55413</v>
      </c>
      <c r="D26872" t="str">
        <f t="shared" si="809"/>
        <v>Yoga</v>
      </c>
      <c r="F26872">
        <v>802</v>
      </c>
      <c r="G26872">
        <v>322</v>
      </c>
      <c r="H26872" t="s">
        <v>55414</v>
      </c>
      <c r="I26872" t="s">
        <v>55260</v>
      </c>
    </row>
    <row r="26873" spans="1:9" x14ac:dyDescent="0.2">
      <c r="A26873" t="s">
        <v>55415</v>
      </c>
      <c r="B26873" t="s">
        <v>55416</v>
      </c>
      <c r="D26873" t="str">
        <f t="shared" si="809"/>
        <v>Here You Go</v>
      </c>
      <c r="F26873">
        <v>816</v>
      </c>
      <c r="G26873">
        <v>330</v>
      </c>
      <c r="H26873" t="s">
        <v>55417</v>
      </c>
      <c r="I26873" t="s">
        <v>55260</v>
      </c>
    </row>
    <row r="26874" spans="1:9" x14ac:dyDescent="0.2">
      <c r="A26874" t="s">
        <v>55418</v>
      </c>
      <c r="B26874" t="s">
        <v>55419</v>
      </c>
      <c r="D26874" t="str">
        <f t="shared" si="809"/>
        <v>Excited</v>
      </c>
      <c r="F26874">
        <v>813</v>
      </c>
      <c r="G26874" t="s">
        <v>53789</v>
      </c>
      <c r="H26874" t="s">
        <v>55420</v>
      </c>
      <c r="I26874" t="s">
        <v>55260</v>
      </c>
    </row>
    <row r="26875" spans="1:9" x14ac:dyDescent="0.2">
      <c r="A26875" t="s">
        <v>55421</v>
      </c>
      <c r="B26875" t="s">
        <v>55422</v>
      </c>
      <c r="D26875" t="str">
        <f t="shared" si="809"/>
        <v>Ta-da</v>
      </c>
      <c r="F26875">
        <v>817</v>
      </c>
      <c r="G26875">
        <v>331</v>
      </c>
      <c r="H26875" t="s">
        <v>55423</v>
      </c>
      <c r="I26875" t="s">
        <v>55260</v>
      </c>
    </row>
    <row r="26876" spans="1:9" x14ac:dyDescent="0.2">
      <c r="A26876" t="s">
        <v>55424</v>
      </c>
      <c r="B26876" t="s">
        <v>55425</v>
      </c>
      <c r="D26876" t="str">
        <f t="shared" si="809"/>
        <v>Confetti</v>
      </c>
      <c r="F26876">
        <v>848</v>
      </c>
      <c r="G26876">
        <v>350</v>
      </c>
      <c r="H26876" t="s">
        <v>55426</v>
      </c>
      <c r="I26876" t="s">
        <v>55260</v>
      </c>
    </row>
    <row r="26877" spans="1:9" x14ac:dyDescent="0.2">
      <c r="A26877" t="s">
        <v>55427</v>
      </c>
      <c r="B26877" t="s">
        <v>55428</v>
      </c>
      <c r="D26877" t="str">
        <f t="shared" si="809"/>
        <v>Viva</v>
      </c>
      <c r="F26877">
        <v>851</v>
      </c>
      <c r="G26877">
        <v>353</v>
      </c>
      <c r="H26877" t="s">
        <v>55429</v>
      </c>
      <c r="I26877" t="s">
        <v>55260</v>
      </c>
    </row>
    <row r="26878" spans="1:9" x14ac:dyDescent="0.2">
      <c r="A26878" t="s">
        <v>55430</v>
      </c>
      <c r="B26878" t="s">
        <v>55431</v>
      </c>
      <c r="D26878" t="str">
        <f t="shared" si="809"/>
        <v>Let's Go</v>
      </c>
      <c r="F26878">
        <v>855</v>
      </c>
      <c r="G26878">
        <v>357</v>
      </c>
      <c r="H26878" t="s">
        <v>55432</v>
      </c>
      <c r="I26878" t="s">
        <v>55260</v>
      </c>
    </row>
    <row r="26879" spans="1:9" x14ac:dyDescent="0.2">
      <c r="A26879" t="s">
        <v>55433</v>
      </c>
      <c r="B26879" t="s">
        <v>55434</v>
      </c>
      <c r="D26879" t="str">
        <f t="shared" si="809"/>
        <v>Feelin' It</v>
      </c>
      <c r="F26879">
        <v>856</v>
      </c>
      <c r="G26879">
        <v>358</v>
      </c>
      <c r="H26879" t="s">
        <v>55435</v>
      </c>
      <c r="I26879" t="s">
        <v>55260</v>
      </c>
    </row>
    <row r="26880" spans="1:9" x14ac:dyDescent="0.2">
      <c r="A26880" t="s">
        <v>55436</v>
      </c>
      <c r="B26880" t="s">
        <v>55437</v>
      </c>
      <c r="D26880" t="str">
        <f t="shared" si="809"/>
        <v>Posture Warm-Up</v>
      </c>
      <c r="F26880">
        <v>993</v>
      </c>
      <c r="G26880" s="1" t="s">
        <v>52775</v>
      </c>
      <c r="H26880" t="s">
        <v>55438</v>
      </c>
      <c r="I26880" t="s">
        <v>55260</v>
      </c>
    </row>
    <row r="26881" spans="1:9" x14ac:dyDescent="0.2">
      <c r="A26881" t="s">
        <v>55439</v>
      </c>
      <c r="B26881" t="s">
        <v>55440</v>
      </c>
      <c r="D26881" t="str">
        <f t="shared" si="809"/>
        <v>Arm Circles</v>
      </c>
      <c r="F26881">
        <v>994</v>
      </c>
      <c r="G26881" s="1" t="s">
        <v>52654</v>
      </c>
      <c r="H26881" t="s">
        <v>55441</v>
      </c>
      <c r="I26881" t="s">
        <v>55260</v>
      </c>
    </row>
    <row r="26882" spans="1:9" x14ac:dyDescent="0.2">
      <c r="A26882" t="s">
        <v>55442</v>
      </c>
      <c r="B26882" t="s">
        <v>55443</v>
      </c>
      <c r="D26882" t="str">
        <f t="shared" si="809"/>
        <v>Side Bends</v>
      </c>
      <c r="F26882">
        <v>995</v>
      </c>
      <c r="G26882" s="1" t="s">
        <v>52640</v>
      </c>
      <c r="H26882" t="s">
        <v>55444</v>
      </c>
      <c r="I26882" t="s">
        <v>55260</v>
      </c>
    </row>
    <row r="26883" spans="1:9" x14ac:dyDescent="0.2">
      <c r="A26883" t="s">
        <v>55445</v>
      </c>
      <c r="B26883" t="s">
        <v>55446</v>
      </c>
      <c r="D26883" t="str">
        <f t="shared" ref="D26883:D26946" si="810">IF(C26883="", A26883, A26883 &amp; " (" &amp; C26883 &amp; ")")</f>
        <v>Body Twists</v>
      </c>
      <c r="F26883">
        <v>996</v>
      </c>
      <c r="G26883" s="1" t="s">
        <v>52648</v>
      </c>
      <c r="H26883" t="s">
        <v>55447</v>
      </c>
      <c r="I26883" t="s">
        <v>55260</v>
      </c>
    </row>
    <row r="26884" spans="1:9" x14ac:dyDescent="0.2">
      <c r="A26884" t="s">
        <v>55448</v>
      </c>
      <c r="B26884" t="s">
        <v>55449</v>
      </c>
      <c r="D26884" t="str">
        <f t="shared" si="810"/>
        <v>Wide Arm Stretch</v>
      </c>
      <c r="F26884">
        <v>997</v>
      </c>
      <c r="G26884" s="1" t="s">
        <v>52657</v>
      </c>
      <c r="H26884" t="s">
        <v>55450</v>
      </c>
      <c r="I26884" t="s">
        <v>55260</v>
      </c>
    </row>
    <row r="26885" spans="1:9" x14ac:dyDescent="0.2">
      <c r="A26885" t="s">
        <v>55451</v>
      </c>
      <c r="B26885" t="s">
        <v>55452</v>
      </c>
      <c r="D26885" t="str">
        <f t="shared" si="810"/>
        <v>Upper-Body Circles</v>
      </c>
      <c r="F26885">
        <v>998</v>
      </c>
      <c r="G26885" s="1" t="s">
        <v>52611</v>
      </c>
      <c r="H26885" t="s">
        <v>55453</v>
      </c>
      <c r="I26885" t="s">
        <v>55260</v>
      </c>
    </row>
    <row r="26886" spans="1:9" x14ac:dyDescent="0.2">
      <c r="A26886" t="s">
        <v>55454</v>
      </c>
      <c r="B26886" t="s">
        <v>55455</v>
      </c>
      <c r="D26886" t="str">
        <f t="shared" si="810"/>
        <v>Jump</v>
      </c>
      <c r="F26886">
        <v>999</v>
      </c>
      <c r="G26886" s="1" t="s">
        <v>53769</v>
      </c>
      <c r="H26886" t="s">
        <v>55456</v>
      </c>
      <c r="I26886" t="s">
        <v>55260</v>
      </c>
    </row>
    <row r="26887" spans="1:9" x14ac:dyDescent="0.2">
      <c r="A26887" t="s">
        <v>55457</v>
      </c>
      <c r="B26887" t="s">
        <v>55458</v>
      </c>
      <c r="D26887" t="str">
        <f t="shared" si="810"/>
        <v>Double Wave</v>
      </c>
      <c r="F26887">
        <v>1114</v>
      </c>
      <c r="G26887" t="s">
        <v>55459</v>
      </c>
      <c r="H26887" t="s">
        <v>55460</v>
      </c>
      <c r="I26887" t="s">
        <v>55260</v>
      </c>
    </row>
    <row r="26888" spans="1:9" x14ac:dyDescent="0.2">
      <c r="A26888" t="s">
        <v>55461</v>
      </c>
      <c r="B26888" t="s">
        <v>55462</v>
      </c>
      <c r="D26888" t="str">
        <f t="shared" si="810"/>
        <v>Stretch</v>
      </c>
      <c r="F26888">
        <v>1100</v>
      </c>
      <c r="G26888" t="s">
        <v>55463</v>
      </c>
      <c r="H26888" t="s">
        <v>55464</v>
      </c>
      <c r="I26888" t="s">
        <v>55260</v>
      </c>
    </row>
    <row r="26889" spans="1:9" x14ac:dyDescent="0.2">
      <c r="A26889" t="s">
        <v>55465</v>
      </c>
      <c r="B26889" t="s">
        <v>55466</v>
      </c>
      <c r="D26889" t="str">
        <f t="shared" si="810"/>
        <v>Jammin'</v>
      </c>
      <c r="F26889">
        <v>1097</v>
      </c>
      <c r="G26889">
        <v>449</v>
      </c>
      <c r="H26889" t="s">
        <v>55467</v>
      </c>
      <c r="I26889" t="s">
        <v>55260</v>
      </c>
    </row>
    <row r="26890" spans="1:9" x14ac:dyDescent="0.2">
      <c r="A26890" t="s">
        <v>55468</v>
      </c>
      <c r="B26890" t="s">
        <v>55469</v>
      </c>
      <c r="D26890" t="str">
        <f t="shared" si="810"/>
        <v>Listening Ears</v>
      </c>
      <c r="F26890">
        <v>1103</v>
      </c>
      <c r="G26890" t="s">
        <v>55470</v>
      </c>
      <c r="H26890" t="s">
        <v>55471</v>
      </c>
      <c r="I26890" t="s">
        <v>55260</v>
      </c>
    </row>
    <row r="26891" spans="1:9" x14ac:dyDescent="0.2">
      <c r="A26891" t="s">
        <v>55472</v>
      </c>
      <c r="B26891" t="s">
        <v>55473</v>
      </c>
      <c r="D26891" t="str">
        <f t="shared" si="810"/>
        <v>Say Cheese</v>
      </c>
      <c r="F26891">
        <v>879</v>
      </c>
      <c r="G26891" t="s">
        <v>53906</v>
      </c>
      <c r="H26891" t="s">
        <v>55474</v>
      </c>
      <c r="I26891" t="s">
        <v>55260</v>
      </c>
    </row>
    <row r="26892" spans="1:9" x14ac:dyDescent="0.2">
      <c r="A26892" t="s">
        <v>55475</v>
      </c>
      <c r="B26892" t="s">
        <v>55476</v>
      </c>
      <c r="D26892" t="str">
        <f t="shared" si="810"/>
        <v>Behold</v>
      </c>
      <c r="F26892">
        <v>1099</v>
      </c>
      <c r="G26892" t="s">
        <v>55477</v>
      </c>
      <c r="H26892" t="s">
        <v>55478</v>
      </c>
      <c r="I26892" t="s">
        <v>55260</v>
      </c>
    </row>
    <row r="26893" spans="1:9" x14ac:dyDescent="0.2">
      <c r="A26893" t="s">
        <v>55479</v>
      </c>
      <c r="B26893" t="s">
        <v>55480</v>
      </c>
      <c r="D26893" t="str">
        <f t="shared" si="810"/>
        <v>Eager</v>
      </c>
      <c r="F26893">
        <v>917</v>
      </c>
      <c r="G26893">
        <v>395</v>
      </c>
      <c r="H26893" t="s">
        <v>55481</v>
      </c>
      <c r="I26893" t="s">
        <v>55260</v>
      </c>
    </row>
    <row r="26894" spans="1:9" x14ac:dyDescent="0.2">
      <c r="A26894" t="s">
        <v>55482</v>
      </c>
      <c r="B26894" t="s">
        <v>55483</v>
      </c>
      <c r="D26894" t="str">
        <f t="shared" si="810"/>
        <v>Flex</v>
      </c>
      <c r="F26894">
        <v>1102</v>
      </c>
      <c r="G26894" t="s">
        <v>55484</v>
      </c>
      <c r="H26894" t="s">
        <v>55485</v>
      </c>
      <c r="I26894" t="s">
        <v>55260</v>
      </c>
    </row>
    <row r="26895" spans="1:9" x14ac:dyDescent="0.2">
      <c r="A26895" t="s">
        <v>55486</v>
      </c>
      <c r="B26895" t="s">
        <v>55487</v>
      </c>
      <c r="D26895" t="str">
        <f t="shared" si="810"/>
        <v>Work It</v>
      </c>
      <c r="F26895">
        <v>806</v>
      </c>
      <c r="G26895">
        <v>326</v>
      </c>
      <c r="H26895" t="s">
        <v>55488</v>
      </c>
      <c r="I26895" t="s">
        <v>55260</v>
      </c>
    </row>
    <row r="26896" spans="1:9" x14ac:dyDescent="0.2">
      <c r="A26896" t="s">
        <v>55489</v>
      </c>
      <c r="B26896" t="s">
        <v>55490</v>
      </c>
      <c r="D26896" t="str">
        <f t="shared" si="810"/>
        <v>Act Natural</v>
      </c>
      <c r="F26896">
        <v>807</v>
      </c>
      <c r="G26896">
        <v>327</v>
      </c>
      <c r="H26896" t="s">
        <v>55491</v>
      </c>
      <c r="I26896" t="s">
        <v>55260</v>
      </c>
    </row>
    <row r="26897" spans="1:9" x14ac:dyDescent="0.2">
      <c r="A26897" t="s">
        <v>55492</v>
      </c>
      <c r="B26897" t="s">
        <v>55493</v>
      </c>
      <c r="D26897" t="str">
        <f t="shared" si="810"/>
        <v>Hula</v>
      </c>
      <c r="F26897">
        <v>1098</v>
      </c>
      <c r="G26897" t="s">
        <v>55494</v>
      </c>
      <c r="H26897" t="s">
        <v>55495</v>
      </c>
      <c r="I26897" t="s">
        <v>55260</v>
      </c>
    </row>
    <row r="26898" spans="1:9" x14ac:dyDescent="0.2">
      <c r="A26898" t="s">
        <v>55496</v>
      </c>
      <c r="B26898" t="s">
        <v>55497</v>
      </c>
      <c r="D26898" t="str">
        <f t="shared" si="810"/>
        <v>Grooving Hop</v>
      </c>
      <c r="F26898">
        <v>1101</v>
      </c>
      <c r="G26898" t="s">
        <v>55498</v>
      </c>
      <c r="H26898" t="s">
        <v>55499</v>
      </c>
      <c r="I26898" t="s">
        <v>55260</v>
      </c>
    </row>
    <row r="26899" spans="1:9" x14ac:dyDescent="0.2">
      <c r="A26899" t="s">
        <v>55500</v>
      </c>
      <c r="B26899" t="s">
        <v>55501</v>
      </c>
      <c r="D26899" t="str">
        <f t="shared" si="810"/>
        <v>Groove Right</v>
      </c>
      <c r="F26899">
        <v>1105</v>
      </c>
      <c r="G26899">
        <v>451</v>
      </c>
      <c r="H26899" t="s">
        <v>55502</v>
      </c>
      <c r="I26899" t="s">
        <v>55260</v>
      </c>
    </row>
    <row r="26900" spans="1:9" x14ac:dyDescent="0.2">
      <c r="A26900" t="s">
        <v>55503</v>
      </c>
      <c r="B26900" t="s">
        <v>55504</v>
      </c>
      <c r="D26900" t="str">
        <f t="shared" si="810"/>
        <v>Groove Left</v>
      </c>
      <c r="F26900">
        <v>1106</v>
      </c>
      <c r="G26900">
        <v>452</v>
      </c>
      <c r="H26900" t="s">
        <v>55505</v>
      </c>
      <c r="I26900" t="s">
        <v>55260</v>
      </c>
    </row>
    <row r="26901" spans="1:9" x14ac:dyDescent="0.2">
      <c r="A26901" t="s">
        <v>55506</v>
      </c>
      <c r="B26901" t="s">
        <v>55507</v>
      </c>
      <c r="D26901" t="str">
        <f t="shared" si="810"/>
        <v>Soak It In</v>
      </c>
      <c r="F26901">
        <v>1107</v>
      </c>
      <c r="G26901">
        <v>453</v>
      </c>
      <c r="H26901" t="s">
        <v>55508</v>
      </c>
      <c r="I26901" t="s">
        <v>55260</v>
      </c>
    </row>
    <row r="26902" spans="1:9" x14ac:dyDescent="0.2">
      <c r="A26902" t="s">
        <v>55509</v>
      </c>
      <c r="B26902" t="s">
        <v>55510</v>
      </c>
      <c r="D26902" t="str">
        <f t="shared" si="810"/>
        <v>Side-to-Side</v>
      </c>
      <c r="F26902">
        <v>1110</v>
      </c>
      <c r="G26902">
        <v>456</v>
      </c>
      <c r="H26902" t="s">
        <v>55511</v>
      </c>
      <c r="I26902" t="s">
        <v>55260</v>
      </c>
    </row>
    <row r="26903" spans="1:9" x14ac:dyDescent="0.2">
      <c r="A26903" t="s">
        <v>55512</v>
      </c>
      <c r="B26903" t="s">
        <v>55513</v>
      </c>
      <c r="D26903" t="str">
        <f t="shared" si="810"/>
        <v>Island Stomp</v>
      </c>
      <c r="F26903">
        <v>1111</v>
      </c>
      <c r="G26903">
        <v>457</v>
      </c>
      <c r="H26903" t="s">
        <v>55514</v>
      </c>
      <c r="I26903" t="s">
        <v>55260</v>
      </c>
    </row>
    <row r="26904" spans="1:9" x14ac:dyDescent="0.2">
      <c r="A26904" t="s">
        <v>55515</v>
      </c>
      <c r="B26904" t="s">
        <v>55516</v>
      </c>
      <c r="D26904" t="str">
        <f t="shared" si="810"/>
        <v>Airplane</v>
      </c>
      <c r="F26904">
        <v>1109</v>
      </c>
      <c r="G26904">
        <v>455</v>
      </c>
      <c r="H26904" t="s">
        <v>55517</v>
      </c>
      <c r="I26904" t="s">
        <v>55260</v>
      </c>
    </row>
    <row r="26905" spans="1:9" x14ac:dyDescent="0.2">
      <c r="A26905" t="s">
        <v>55518</v>
      </c>
      <c r="B26905" t="s">
        <v>55519</v>
      </c>
      <c r="D26905" t="str">
        <f t="shared" si="810"/>
        <v>Twisty Dance</v>
      </c>
      <c r="F26905">
        <v>1108</v>
      </c>
      <c r="G26905">
        <v>454</v>
      </c>
      <c r="H26905" t="s">
        <v>55520</v>
      </c>
      <c r="I26905" t="s">
        <v>55260</v>
      </c>
    </row>
    <row r="26906" spans="1:9" x14ac:dyDescent="0.2">
      <c r="A26906" t="s">
        <v>55521</v>
      </c>
      <c r="B26906" t="s">
        <v>55522</v>
      </c>
      <c r="D26906" t="str">
        <f t="shared" si="810"/>
        <v>Shimmy</v>
      </c>
      <c r="F26906">
        <v>1104</v>
      </c>
      <c r="G26906">
        <v>450</v>
      </c>
      <c r="H26906" t="s">
        <v>55523</v>
      </c>
      <c r="I26906" t="s">
        <v>55260</v>
      </c>
    </row>
    <row r="26907" spans="1:9" x14ac:dyDescent="0.2">
      <c r="A26907" t="s">
        <v>55524</v>
      </c>
      <c r="B26907" t="s">
        <v>55525</v>
      </c>
      <c r="D26907" t="str">
        <f t="shared" si="810"/>
        <v>Turnip Patch</v>
      </c>
      <c r="F26907">
        <v>1113</v>
      </c>
      <c r="G26907">
        <v>459</v>
      </c>
      <c r="H26907" t="s">
        <v>55526</v>
      </c>
      <c r="I26907" t="s">
        <v>55260</v>
      </c>
    </row>
    <row r="26908" spans="1:9" x14ac:dyDescent="0.2">
      <c r="A26908" t="s">
        <v>55527</v>
      </c>
      <c r="B26908" t="s">
        <v>55528</v>
      </c>
      <c r="D26908" t="str">
        <f t="shared" si="810"/>
        <v>Arm-Swing Dance</v>
      </c>
      <c r="F26908">
        <v>1112</v>
      </c>
      <c r="G26908">
        <v>458</v>
      </c>
      <c r="H26908" t="s">
        <v>55529</v>
      </c>
      <c r="I26908" t="s">
        <v>55260</v>
      </c>
    </row>
    <row r="26909" spans="1:9" x14ac:dyDescent="0.2">
      <c r="A26909" t="s">
        <v>55530</v>
      </c>
      <c r="B26909" t="s">
        <v>55531</v>
      </c>
      <c r="D26909" t="str">
        <f t="shared" si="810"/>
        <v>Acorn card</v>
      </c>
      <c r="F26909">
        <v>433</v>
      </c>
      <c r="G26909" t="s">
        <v>42653</v>
      </c>
      <c r="H26909" t="s">
        <v>55532</v>
      </c>
      <c r="I26909" t="s">
        <v>55533</v>
      </c>
    </row>
    <row r="26910" spans="1:9" x14ac:dyDescent="0.2">
      <c r="A26910" t="s">
        <v>55534</v>
      </c>
      <c r="B26910" t="s">
        <v>55535</v>
      </c>
      <c r="D26910" t="str">
        <f t="shared" si="810"/>
        <v>Airmail card</v>
      </c>
      <c r="F26910">
        <v>0</v>
      </c>
      <c r="G26910">
        <v>0</v>
      </c>
      <c r="H26910" t="s">
        <v>55536</v>
      </c>
      <c r="I26910" t="s">
        <v>55533</v>
      </c>
    </row>
    <row r="26911" spans="1:9" x14ac:dyDescent="0.2">
      <c r="A26911" t="s">
        <v>55537</v>
      </c>
      <c r="B26911" t="s">
        <v>55538</v>
      </c>
      <c r="D26911" t="str">
        <f t="shared" si="810"/>
        <v>Baby-goods card</v>
      </c>
      <c r="F26911">
        <v>388</v>
      </c>
      <c r="G26911">
        <v>184</v>
      </c>
      <c r="H26911" t="s">
        <v>55539</v>
      </c>
      <c r="I26911" t="s">
        <v>55533</v>
      </c>
    </row>
    <row r="26912" spans="1:9" x14ac:dyDescent="0.2">
      <c r="A26912" t="s">
        <v>55540</v>
      </c>
      <c r="B26912" t="s">
        <v>55541</v>
      </c>
      <c r="D26912" t="str">
        <f t="shared" si="810"/>
        <v>Balloons card</v>
      </c>
      <c r="F26912">
        <v>391</v>
      </c>
      <c r="G26912">
        <v>187</v>
      </c>
      <c r="H26912" t="s">
        <v>55542</v>
      </c>
      <c r="I26912" t="s">
        <v>55533</v>
      </c>
    </row>
    <row r="26913" spans="1:9" x14ac:dyDescent="0.2">
      <c r="A26913" t="s">
        <v>55543</v>
      </c>
      <c r="B26913" t="s">
        <v>55544</v>
      </c>
      <c r="D26913" t="str">
        <f t="shared" si="810"/>
        <v>Bandage card</v>
      </c>
      <c r="F26913">
        <v>363</v>
      </c>
      <c r="G26913" t="s">
        <v>48375</v>
      </c>
      <c r="H26913" t="s">
        <v>55545</v>
      </c>
      <c r="I26913" t="s">
        <v>55533</v>
      </c>
    </row>
    <row r="26914" spans="1:9" x14ac:dyDescent="0.2">
      <c r="A26914" t="s">
        <v>55546</v>
      </c>
      <c r="B26914" t="s">
        <v>55547</v>
      </c>
      <c r="D26914" t="str">
        <f t="shared" si="810"/>
        <v>Beach card</v>
      </c>
      <c r="F26914">
        <v>432</v>
      </c>
      <c r="G26914" t="s">
        <v>42655</v>
      </c>
      <c r="H26914" t="s">
        <v>55548</v>
      </c>
      <c r="I26914" t="s">
        <v>55533</v>
      </c>
    </row>
    <row r="26915" spans="1:9" x14ac:dyDescent="0.2">
      <c r="A26915" t="s">
        <v>55549</v>
      </c>
      <c r="B26915" t="s">
        <v>55550</v>
      </c>
      <c r="D26915" t="str">
        <f t="shared" si="810"/>
        <v>Birthday-cake card</v>
      </c>
      <c r="F26915">
        <v>389</v>
      </c>
      <c r="G26915">
        <v>185</v>
      </c>
      <c r="H26915" t="s">
        <v>55551</v>
      </c>
      <c r="I26915" t="s">
        <v>55533</v>
      </c>
    </row>
    <row r="26916" spans="1:9" x14ac:dyDescent="0.2">
      <c r="A26916" t="s">
        <v>55552</v>
      </c>
      <c r="B26916" t="s">
        <v>55553</v>
      </c>
      <c r="D26916" t="str">
        <f t="shared" si="810"/>
        <v>Blue-sky card</v>
      </c>
      <c r="F26916">
        <v>405</v>
      </c>
      <c r="G26916">
        <v>195</v>
      </c>
      <c r="H26916" t="s">
        <v>55554</v>
      </c>
      <c r="I26916" t="s">
        <v>55533</v>
      </c>
    </row>
    <row r="26917" spans="1:9" x14ac:dyDescent="0.2">
      <c r="A26917" t="s">
        <v>55555</v>
      </c>
      <c r="B26917" t="s">
        <v>55556</v>
      </c>
      <c r="D26917" t="str">
        <f t="shared" si="810"/>
        <v>Bunny Day card</v>
      </c>
      <c r="F26917">
        <v>395</v>
      </c>
      <c r="G26917" t="s">
        <v>52098</v>
      </c>
      <c r="H26917" t="s">
        <v>55557</v>
      </c>
      <c r="I26917" t="s">
        <v>55533</v>
      </c>
    </row>
    <row r="26918" spans="1:9" x14ac:dyDescent="0.2">
      <c r="A26918" t="s">
        <v>55558</v>
      </c>
      <c r="B26918" t="s">
        <v>55559</v>
      </c>
      <c r="D26918" t="str">
        <f t="shared" si="810"/>
        <v>Camo card</v>
      </c>
      <c r="F26918">
        <v>382</v>
      </c>
      <c r="G26918" t="s">
        <v>53717</v>
      </c>
      <c r="H26918" t="s">
        <v>55560</v>
      </c>
      <c r="I26918" t="s">
        <v>55533</v>
      </c>
    </row>
    <row r="26919" spans="1:9" x14ac:dyDescent="0.2">
      <c r="A26919" t="s">
        <v>55561</v>
      </c>
      <c r="B26919" t="s">
        <v>55562</v>
      </c>
      <c r="D26919" t="str">
        <f t="shared" si="810"/>
        <v>Card from Bank of Nook</v>
      </c>
      <c r="F26919">
        <v>429</v>
      </c>
      <c r="G26919" t="s">
        <v>23477</v>
      </c>
      <c r="H26919" t="s">
        <v>55563</v>
      </c>
      <c r="I26919" t="s">
        <v>55533</v>
      </c>
    </row>
    <row r="26920" spans="1:9" x14ac:dyDescent="0.2">
      <c r="A26920" t="s">
        <v>55564</v>
      </c>
      <c r="B26920" t="s">
        <v>55565</v>
      </c>
      <c r="D26920" t="str">
        <f t="shared" si="810"/>
        <v>Card from C.J.</v>
      </c>
      <c r="F26920">
        <v>427</v>
      </c>
      <c r="G26920" t="s">
        <v>24152</v>
      </c>
      <c r="H26920" t="s">
        <v>55566</v>
      </c>
      <c r="I26920" t="s">
        <v>55533</v>
      </c>
    </row>
    <row r="26921" spans="1:9" x14ac:dyDescent="0.2">
      <c r="A26921" t="s">
        <v>55567</v>
      </c>
      <c r="B26921" t="s">
        <v>55568</v>
      </c>
      <c r="D26921" t="str">
        <f t="shared" si="810"/>
        <v>Card from Flick</v>
      </c>
      <c r="F26921">
        <v>428</v>
      </c>
      <c r="G26921" t="s">
        <v>55569</v>
      </c>
      <c r="H26921" t="s">
        <v>55570</v>
      </c>
      <c r="I26921" t="s">
        <v>55533</v>
      </c>
    </row>
    <row r="26922" spans="1:9" x14ac:dyDescent="0.2">
      <c r="A26922" t="s">
        <v>55571</v>
      </c>
      <c r="B26922" t="s">
        <v>55572</v>
      </c>
      <c r="D26922" t="str">
        <f t="shared" si="810"/>
        <v>Card from Happy Home Academy</v>
      </c>
      <c r="F26922">
        <v>387</v>
      </c>
      <c r="G26922">
        <v>183</v>
      </c>
      <c r="H26922" t="s">
        <v>55573</v>
      </c>
      <c r="I26922" t="s">
        <v>55533</v>
      </c>
    </row>
    <row r="26923" spans="1:9" x14ac:dyDescent="0.2">
      <c r="A26923" t="s">
        <v>55574</v>
      </c>
      <c r="B26923" t="s">
        <v>55575</v>
      </c>
      <c r="D26923" t="str">
        <f t="shared" si="810"/>
        <v>Card from Jolly Redd's</v>
      </c>
      <c r="F26923">
        <v>435</v>
      </c>
      <c r="G26923" t="s">
        <v>41866</v>
      </c>
      <c r="H26923" t="s">
        <v>55576</v>
      </c>
      <c r="I26923" t="s">
        <v>55533</v>
      </c>
    </row>
    <row r="26924" spans="1:9" x14ac:dyDescent="0.2">
      <c r="A26924" t="s">
        <v>55577</v>
      </c>
      <c r="B26924" t="s">
        <v>55578</v>
      </c>
      <c r="D26924" t="str">
        <f t="shared" si="810"/>
        <v>Card from K.K.</v>
      </c>
      <c r="F26924">
        <v>411</v>
      </c>
      <c r="G26924" t="s">
        <v>53836</v>
      </c>
      <c r="H26924" t="s">
        <v>55579</v>
      </c>
      <c r="I26924" t="s">
        <v>55533</v>
      </c>
    </row>
    <row r="26925" spans="1:9" x14ac:dyDescent="0.2">
      <c r="A26925" t="s">
        <v>55580</v>
      </c>
      <c r="B26925" t="s">
        <v>55581</v>
      </c>
      <c r="D26925" t="str">
        <f t="shared" si="810"/>
        <v>Card from Nook Mileage Program</v>
      </c>
      <c r="F26925">
        <v>430</v>
      </c>
      <c r="G26925" t="s">
        <v>42661</v>
      </c>
      <c r="H26925" t="s">
        <v>55582</v>
      </c>
      <c r="I26925" t="s">
        <v>55533</v>
      </c>
    </row>
    <row r="26926" spans="1:9" x14ac:dyDescent="0.2">
      <c r="A26926" t="s">
        <v>55583</v>
      </c>
      <c r="B26926" t="s">
        <v>55584</v>
      </c>
      <c r="D26926" t="str">
        <f t="shared" si="810"/>
        <v>Card from Your pals at Dodo Airlines</v>
      </c>
      <c r="F26926">
        <v>431</v>
      </c>
      <c r="G26926" t="s">
        <v>42659</v>
      </c>
      <c r="H26926" t="s">
        <v>55585</v>
      </c>
      <c r="I26926" t="s">
        <v>55533</v>
      </c>
    </row>
    <row r="26927" spans="1:9" x14ac:dyDescent="0.2">
      <c r="A26927" t="s">
        <v>55586</v>
      </c>
      <c r="B26927" t="s">
        <v>55587</v>
      </c>
      <c r="D26927" t="str">
        <f t="shared" si="810"/>
        <v>Carpet-of-leaves card</v>
      </c>
      <c r="F26927">
        <v>375</v>
      </c>
      <c r="G26927">
        <v>177</v>
      </c>
      <c r="H26927" t="s">
        <v>55588</v>
      </c>
      <c r="I26927" t="s">
        <v>55533</v>
      </c>
    </row>
    <row r="26928" spans="1:9" x14ac:dyDescent="0.2">
      <c r="A26928" t="s">
        <v>55589</v>
      </c>
      <c r="B26928" t="s">
        <v>55590</v>
      </c>
      <c r="D26928" t="str">
        <f t="shared" si="810"/>
        <v>Cherry-blossoms card</v>
      </c>
      <c r="F26928">
        <v>379</v>
      </c>
      <c r="G26928" t="s">
        <v>53495</v>
      </c>
      <c r="H26928" t="s">
        <v>55591</v>
      </c>
      <c r="I26928" t="s">
        <v>55533</v>
      </c>
    </row>
    <row r="26929" spans="1:9" x14ac:dyDescent="0.2">
      <c r="A26929" t="s">
        <v>55592</v>
      </c>
      <c r="B26929" t="s">
        <v>55593</v>
      </c>
      <c r="D26929" t="str">
        <f t="shared" si="810"/>
        <v>Chocolate card</v>
      </c>
      <c r="F26929">
        <v>364</v>
      </c>
      <c r="G26929" t="s">
        <v>48373</v>
      </c>
      <c r="H26929" t="s">
        <v>55594</v>
      </c>
      <c r="I26929" t="s">
        <v>55533</v>
      </c>
    </row>
    <row r="26930" spans="1:9" x14ac:dyDescent="0.2">
      <c r="A26930" t="s">
        <v>55595</v>
      </c>
      <c r="B26930" t="s">
        <v>55596</v>
      </c>
      <c r="D26930" t="str">
        <f t="shared" si="810"/>
        <v>Chocolate-heart card</v>
      </c>
      <c r="F26930">
        <v>412</v>
      </c>
      <c r="G26930" t="s">
        <v>52987</v>
      </c>
      <c r="H26930" t="s">
        <v>55597</v>
      </c>
      <c r="I26930" t="s">
        <v>55533</v>
      </c>
    </row>
    <row r="26931" spans="1:9" x14ac:dyDescent="0.2">
      <c r="A26931" t="s">
        <v>55598</v>
      </c>
      <c r="B26931" t="s">
        <v>55599</v>
      </c>
      <c r="D26931" t="str">
        <f t="shared" si="810"/>
        <v>Common card</v>
      </c>
      <c r="F26931">
        <v>368</v>
      </c>
      <c r="G26931">
        <v>170</v>
      </c>
      <c r="H26931" t="s">
        <v>55600</v>
      </c>
      <c r="I26931" t="s">
        <v>55533</v>
      </c>
    </row>
    <row r="26932" spans="1:9" x14ac:dyDescent="0.2">
      <c r="A26932" t="s">
        <v>55601</v>
      </c>
      <c r="B26932" t="s">
        <v>55602</v>
      </c>
      <c r="D26932" t="str">
        <f t="shared" si="810"/>
        <v>Cool-cool card</v>
      </c>
      <c r="F26932">
        <v>393</v>
      </c>
      <c r="G26932">
        <v>189</v>
      </c>
      <c r="H26932" t="s">
        <v>55603</v>
      </c>
      <c r="I26932" t="s">
        <v>55533</v>
      </c>
    </row>
    <row r="26933" spans="1:9" x14ac:dyDescent="0.2">
      <c r="A26933" t="s">
        <v>55604</v>
      </c>
      <c r="B26933" t="s">
        <v>55605</v>
      </c>
      <c r="D26933" t="str">
        <f t="shared" si="810"/>
        <v>Dandelion card</v>
      </c>
      <c r="F26933">
        <v>406</v>
      </c>
      <c r="G26933">
        <v>196</v>
      </c>
      <c r="H26933" t="s">
        <v>55606</v>
      </c>
      <c r="I26933" t="s">
        <v>55533</v>
      </c>
    </row>
    <row r="26934" spans="1:9" x14ac:dyDescent="0.2">
      <c r="A26934" t="s">
        <v>55607</v>
      </c>
      <c r="B26934" t="s">
        <v>55608</v>
      </c>
      <c r="D26934" t="str">
        <f t="shared" si="810"/>
        <v>Dawning-year card</v>
      </c>
      <c r="F26934">
        <v>403</v>
      </c>
      <c r="G26934">
        <v>193</v>
      </c>
      <c r="H26934" t="s">
        <v>55609</v>
      </c>
      <c r="I26934" t="s">
        <v>55533</v>
      </c>
    </row>
    <row r="26935" spans="1:9" x14ac:dyDescent="0.2">
      <c r="A26935" t="s">
        <v>55610</v>
      </c>
      <c r="B26935" t="s">
        <v>55611</v>
      </c>
      <c r="D26935" t="str">
        <f t="shared" si="810"/>
        <v>Decorative card</v>
      </c>
      <c r="F26935">
        <v>360</v>
      </c>
      <c r="G26935">
        <v>168</v>
      </c>
      <c r="H26935" t="s">
        <v>55612</v>
      </c>
      <c r="I26935" t="s">
        <v>55533</v>
      </c>
    </row>
    <row r="26936" spans="1:9" x14ac:dyDescent="0.2">
      <c r="A26936" t="s">
        <v>55613</v>
      </c>
      <c r="B26936" t="s">
        <v>55614</v>
      </c>
      <c r="D26936" t="str">
        <f t="shared" si="810"/>
        <v>Elegant-roses card</v>
      </c>
      <c r="F26936">
        <v>396</v>
      </c>
      <c r="G26936" t="s">
        <v>52778</v>
      </c>
      <c r="H26936" t="s">
        <v>55615</v>
      </c>
      <c r="I26936" t="s">
        <v>55533</v>
      </c>
    </row>
    <row r="26937" spans="1:9" x14ac:dyDescent="0.2">
      <c r="A26937" t="s">
        <v>55616</v>
      </c>
      <c r="B26937" t="s">
        <v>55617</v>
      </c>
      <c r="D26937" t="str">
        <f t="shared" si="810"/>
        <v>Fanciful card</v>
      </c>
      <c r="F26937">
        <v>378</v>
      </c>
      <c r="G26937" t="s">
        <v>52430</v>
      </c>
      <c r="H26937" t="s">
        <v>55618</v>
      </c>
      <c r="I26937" t="s">
        <v>55533</v>
      </c>
    </row>
    <row r="26938" spans="1:9" x14ac:dyDescent="0.2">
      <c r="A26938" t="s">
        <v>55619</v>
      </c>
      <c r="B26938" t="s">
        <v>55620</v>
      </c>
      <c r="D26938" t="str">
        <f t="shared" si="810"/>
        <v>Fantasy-stars card</v>
      </c>
      <c r="F26938">
        <v>394</v>
      </c>
      <c r="G26938" t="s">
        <v>53175</v>
      </c>
      <c r="H26938" t="s">
        <v>55621</v>
      </c>
      <c r="I26938" t="s">
        <v>55533</v>
      </c>
    </row>
    <row r="26939" spans="1:9" x14ac:dyDescent="0.2">
      <c r="A26939" t="s">
        <v>55622</v>
      </c>
      <c r="B26939" t="s">
        <v>55623</v>
      </c>
      <c r="D26939" t="str">
        <f t="shared" si="810"/>
        <v>Father's Day card</v>
      </c>
      <c r="F26939">
        <v>376</v>
      </c>
      <c r="G26939">
        <v>178</v>
      </c>
      <c r="H26939" t="s">
        <v>55624</v>
      </c>
      <c r="I26939" t="s">
        <v>55533</v>
      </c>
    </row>
    <row r="26940" spans="1:9" x14ac:dyDescent="0.2">
      <c r="A26940" t="s">
        <v>55625</v>
      </c>
      <c r="B26940" t="s">
        <v>55626</v>
      </c>
      <c r="D26940" t="str">
        <f t="shared" si="810"/>
        <v>Festive-tree card</v>
      </c>
      <c r="F26940">
        <v>392</v>
      </c>
      <c r="G26940">
        <v>188</v>
      </c>
      <c r="H26940" t="s">
        <v>55627</v>
      </c>
      <c r="I26940" t="s">
        <v>55533</v>
      </c>
    </row>
    <row r="26941" spans="1:9" x14ac:dyDescent="0.2">
      <c r="A26941" t="s">
        <v>55628</v>
      </c>
      <c r="B26941" t="s">
        <v>55629</v>
      </c>
      <c r="D26941" t="str">
        <f t="shared" si="810"/>
        <v>Fireworks card</v>
      </c>
      <c r="F26941">
        <v>402</v>
      </c>
      <c r="G26941">
        <v>192</v>
      </c>
      <c r="H26941" t="s">
        <v>55630</v>
      </c>
      <c r="I26941" t="s">
        <v>55533</v>
      </c>
    </row>
    <row r="26942" spans="1:9" x14ac:dyDescent="0.2">
      <c r="A26942" t="s">
        <v>55631</v>
      </c>
      <c r="B26942" t="s">
        <v>55632</v>
      </c>
      <c r="D26942" t="str">
        <f t="shared" si="810"/>
        <v>Flight-ticket card</v>
      </c>
      <c r="F26942">
        <v>439</v>
      </c>
      <c r="G26942" t="s">
        <v>41868</v>
      </c>
      <c r="H26942" t="s">
        <v>55633</v>
      </c>
      <c r="I26942" t="s">
        <v>55533</v>
      </c>
    </row>
    <row r="26943" spans="1:9" x14ac:dyDescent="0.2">
      <c r="A26943" t="s">
        <v>55634</v>
      </c>
      <c r="B26943" t="s">
        <v>55635</v>
      </c>
      <c r="D26943" t="str">
        <f t="shared" si="810"/>
        <v>Flower-bouquet card</v>
      </c>
      <c r="F26943">
        <v>410</v>
      </c>
      <c r="G26943" t="s">
        <v>53236</v>
      </c>
      <c r="H26943" t="s">
        <v>55636</v>
      </c>
      <c r="I26943" t="s">
        <v>55533</v>
      </c>
    </row>
    <row r="26944" spans="1:9" x14ac:dyDescent="0.2">
      <c r="A26944" t="s">
        <v>55637</v>
      </c>
      <c r="B26944" t="s">
        <v>55638</v>
      </c>
      <c r="D26944" t="str">
        <f t="shared" si="810"/>
        <v>Fluffy-clouds card</v>
      </c>
      <c r="F26944">
        <v>366</v>
      </c>
      <c r="G26944" t="s">
        <v>48215</v>
      </c>
      <c r="H26944" t="s">
        <v>55639</v>
      </c>
      <c r="I26944" t="s">
        <v>55533</v>
      </c>
    </row>
    <row r="26945" spans="1:9" x14ac:dyDescent="0.2">
      <c r="A26945" t="s">
        <v>55640</v>
      </c>
      <c r="B26945" t="s">
        <v>55641</v>
      </c>
      <c r="D26945" t="str">
        <f t="shared" si="810"/>
        <v>Full-bloom card</v>
      </c>
      <c r="F26945">
        <v>373</v>
      </c>
      <c r="G26945">
        <v>175</v>
      </c>
      <c r="H26945" t="s">
        <v>55642</v>
      </c>
      <c r="I26945" t="s">
        <v>55533</v>
      </c>
    </row>
    <row r="26946" spans="1:9" x14ac:dyDescent="0.2">
      <c r="A26946" t="s">
        <v>55643</v>
      </c>
      <c r="B26946" t="s">
        <v>55644</v>
      </c>
      <c r="D26946" t="str">
        <f t="shared" si="810"/>
        <v>Gears card</v>
      </c>
      <c r="F26946">
        <v>372</v>
      </c>
      <c r="G26946">
        <v>174</v>
      </c>
      <c r="H26946" t="s">
        <v>55645</v>
      </c>
      <c r="I26946" t="s">
        <v>55533</v>
      </c>
    </row>
    <row r="26947" spans="1:9" x14ac:dyDescent="0.2">
      <c r="A26947" t="s">
        <v>55646</v>
      </c>
      <c r="B26947" t="s">
        <v>55647</v>
      </c>
      <c r="D26947" t="str">
        <f t="shared" ref="D26947:D27010" si="811">IF(C26947="", A26947, A26947 &amp; " (" &amp; C26947 &amp; ")")</f>
        <v>Gem card</v>
      </c>
      <c r="F26947">
        <v>384</v>
      </c>
      <c r="G26947">
        <v>180</v>
      </c>
      <c r="H26947" t="s">
        <v>55648</v>
      </c>
      <c r="I26947" t="s">
        <v>55533</v>
      </c>
    </row>
    <row r="26948" spans="1:9" x14ac:dyDescent="0.2">
      <c r="A26948" t="s">
        <v>55649</v>
      </c>
      <c r="B26948" t="s">
        <v>55650</v>
      </c>
      <c r="D26948" t="str">
        <f t="shared" si="811"/>
        <v>Gift card</v>
      </c>
      <c r="F26948">
        <v>434</v>
      </c>
      <c r="G26948" t="s">
        <v>42657</v>
      </c>
      <c r="H26948" t="s">
        <v>55651</v>
      </c>
      <c r="I26948" t="s">
        <v>55533</v>
      </c>
    </row>
    <row r="26949" spans="1:9" x14ac:dyDescent="0.2">
      <c r="A26949" t="s">
        <v>55652</v>
      </c>
      <c r="B26949" t="s">
        <v>55653</v>
      </c>
      <c r="D26949" t="str">
        <f t="shared" si="811"/>
        <v>Glowing-moss card</v>
      </c>
      <c r="F26949">
        <v>438</v>
      </c>
      <c r="G26949" t="s">
        <v>41874</v>
      </c>
      <c r="H26949" t="s">
        <v>55654</v>
      </c>
      <c r="I26949" t="s">
        <v>55533</v>
      </c>
    </row>
    <row r="26950" spans="1:9" x14ac:dyDescent="0.2">
      <c r="A26950" t="s">
        <v>55655</v>
      </c>
      <c r="B26950" t="s">
        <v>55656</v>
      </c>
      <c r="D26950" t="str">
        <f t="shared" si="811"/>
        <v>Goldfish card</v>
      </c>
      <c r="F26950">
        <v>408</v>
      </c>
      <c r="G26950">
        <v>198</v>
      </c>
      <c r="H26950" t="s">
        <v>55657</v>
      </c>
      <c r="I26950" t="s">
        <v>55533</v>
      </c>
    </row>
    <row r="26951" spans="1:9" x14ac:dyDescent="0.2">
      <c r="A26951" t="s">
        <v>55658</v>
      </c>
      <c r="B26951" t="s">
        <v>55659</v>
      </c>
      <c r="D26951" t="str">
        <f t="shared" si="811"/>
        <v>Graduation card</v>
      </c>
      <c r="F26951">
        <v>361</v>
      </c>
      <c r="G26951">
        <v>169</v>
      </c>
      <c r="H26951" t="s">
        <v>55660</v>
      </c>
      <c r="I26951" t="s">
        <v>55533</v>
      </c>
    </row>
    <row r="26952" spans="1:9" x14ac:dyDescent="0.2">
      <c r="A26952" t="s">
        <v>55661</v>
      </c>
      <c r="B26952" t="s">
        <v>55662</v>
      </c>
      <c r="D26952" t="str">
        <f t="shared" si="811"/>
        <v>Graffiti card</v>
      </c>
      <c r="F26952">
        <v>365</v>
      </c>
      <c r="G26952" t="s">
        <v>48213</v>
      </c>
      <c r="H26952" t="s">
        <v>55663</v>
      </c>
      <c r="I26952" t="s">
        <v>55533</v>
      </c>
    </row>
    <row r="26953" spans="1:9" x14ac:dyDescent="0.2">
      <c r="A26953" t="s">
        <v>55664</v>
      </c>
      <c r="B26953" t="s">
        <v>55665</v>
      </c>
      <c r="D26953" t="str">
        <f t="shared" si="811"/>
        <v>Halloween card</v>
      </c>
      <c r="F26953">
        <v>399</v>
      </c>
      <c r="G26953" t="s">
        <v>53334</v>
      </c>
      <c r="H26953" t="s">
        <v>55666</v>
      </c>
      <c r="I26953" t="s">
        <v>55533</v>
      </c>
    </row>
    <row r="26954" spans="1:9" x14ac:dyDescent="0.2">
      <c r="A26954" t="s">
        <v>55667</v>
      </c>
      <c r="B26954" t="s">
        <v>55668</v>
      </c>
      <c r="D26954" t="str">
        <f t="shared" si="811"/>
        <v>Happy-clovers card</v>
      </c>
      <c r="F26954">
        <v>397</v>
      </c>
      <c r="G26954" t="s">
        <v>52050</v>
      </c>
      <c r="H26954" t="s">
        <v>55669</v>
      </c>
      <c r="I26954" t="s">
        <v>55533</v>
      </c>
    </row>
    <row r="26955" spans="1:9" x14ac:dyDescent="0.2">
      <c r="A26955" t="s">
        <v>55670</v>
      </c>
      <c r="B26955" t="s">
        <v>55671</v>
      </c>
      <c r="D26955" t="str">
        <f t="shared" si="811"/>
        <v>Hibiscus card</v>
      </c>
      <c r="F26955">
        <v>409</v>
      </c>
      <c r="G26955">
        <v>199</v>
      </c>
      <c r="H26955" t="s">
        <v>55672</v>
      </c>
      <c r="I26955" t="s">
        <v>55533</v>
      </c>
    </row>
    <row r="26956" spans="1:9" x14ac:dyDescent="0.2">
      <c r="A26956" t="s">
        <v>55673</v>
      </c>
      <c r="B26956" t="s">
        <v>55674</v>
      </c>
      <c r="D26956" t="str">
        <f t="shared" si="811"/>
        <v>Holiday card</v>
      </c>
      <c r="F26956">
        <v>377</v>
      </c>
      <c r="G26956">
        <v>179</v>
      </c>
      <c r="H26956" t="s">
        <v>55675</v>
      </c>
      <c r="I26956" t="s">
        <v>55533</v>
      </c>
    </row>
    <row r="26957" spans="1:9" x14ac:dyDescent="0.2">
      <c r="A26957" t="s">
        <v>55676</v>
      </c>
      <c r="B26957" t="s">
        <v>55677</v>
      </c>
      <c r="D26957" t="str">
        <f t="shared" si="811"/>
        <v>Lovely hearts card</v>
      </c>
      <c r="F26957">
        <v>371</v>
      </c>
      <c r="G26957">
        <v>173</v>
      </c>
      <c r="H26957" t="s">
        <v>55678</v>
      </c>
      <c r="I26957" t="s">
        <v>55533</v>
      </c>
    </row>
    <row r="26958" spans="1:9" x14ac:dyDescent="0.2">
      <c r="A26958" t="s">
        <v>55679</v>
      </c>
      <c r="B26958" t="s">
        <v>55680</v>
      </c>
      <c r="D26958" t="str">
        <f t="shared" si="811"/>
        <v>Mother's Day card</v>
      </c>
      <c r="F26958">
        <v>381</v>
      </c>
      <c r="G26958" t="s">
        <v>53616</v>
      </c>
      <c r="H26958" t="s">
        <v>55681</v>
      </c>
      <c r="I26958" t="s">
        <v>55533</v>
      </c>
    </row>
    <row r="26959" spans="1:9" x14ac:dyDescent="0.2">
      <c r="A26959" t="s">
        <v>55682</v>
      </c>
      <c r="B26959" t="s">
        <v>55683</v>
      </c>
      <c r="D26959" t="str">
        <f t="shared" si="811"/>
        <v>MsgWherearenOffice00</v>
      </c>
      <c r="F26959">
        <v>437</v>
      </c>
      <c r="G26959" t="s">
        <v>41872</v>
      </c>
      <c r="H26959" t="s">
        <v>55684</v>
      </c>
      <c r="I26959" t="s">
        <v>55533</v>
      </c>
    </row>
    <row r="26960" spans="1:9" x14ac:dyDescent="0.2">
      <c r="A26960" t="s">
        <v>55685</v>
      </c>
      <c r="B26960" t="s">
        <v>55686</v>
      </c>
      <c r="D26960" t="str">
        <f t="shared" si="811"/>
        <v>Mushroom card</v>
      </c>
      <c r="F26960">
        <v>386</v>
      </c>
      <c r="G26960">
        <v>182</v>
      </c>
      <c r="H26960" t="s">
        <v>55687</v>
      </c>
      <c r="I26960" t="s">
        <v>55533</v>
      </c>
    </row>
    <row r="26961" spans="1:9" x14ac:dyDescent="0.2">
      <c r="A26961" t="s">
        <v>55688</v>
      </c>
      <c r="B26961" t="s">
        <v>55689</v>
      </c>
      <c r="D26961" t="str">
        <f t="shared" si="811"/>
        <v>Paradise Planning card</v>
      </c>
      <c r="F26961">
        <v>445</v>
      </c>
      <c r="G26961" t="s">
        <v>41765</v>
      </c>
      <c r="H26961" t="s">
        <v>55690</v>
      </c>
      <c r="I26961" t="s">
        <v>55533</v>
      </c>
    </row>
    <row r="26962" spans="1:9" x14ac:dyDescent="0.2">
      <c r="A26962" t="s">
        <v>55691</v>
      </c>
      <c r="B26962" t="s">
        <v>55692</v>
      </c>
      <c r="D26962" t="str">
        <f t="shared" si="811"/>
        <v>Plumeria card</v>
      </c>
      <c r="F26962">
        <v>440</v>
      </c>
      <c r="G26962" t="s">
        <v>46861</v>
      </c>
      <c r="H26962" t="s">
        <v>55693</v>
      </c>
      <c r="I26962" t="s">
        <v>55533</v>
      </c>
    </row>
    <row r="26963" spans="1:9" x14ac:dyDescent="0.2">
      <c r="A26963" t="s">
        <v>55694</v>
      </c>
      <c r="B26963" t="s">
        <v>55695</v>
      </c>
      <c r="D26963" t="str">
        <f t="shared" si="811"/>
        <v>Pumpkin card</v>
      </c>
      <c r="F26963">
        <v>398</v>
      </c>
      <c r="G26963" t="s">
        <v>53244</v>
      </c>
      <c r="H26963" t="s">
        <v>55696</v>
      </c>
      <c r="I26963" t="s">
        <v>55533</v>
      </c>
    </row>
    <row r="26964" spans="1:9" x14ac:dyDescent="0.2">
      <c r="A26964" t="s">
        <v>55697</v>
      </c>
      <c r="B26964" t="s">
        <v>55698</v>
      </c>
      <c r="D26964" t="str">
        <f t="shared" si="811"/>
        <v>Red-dragonflies card</v>
      </c>
      <c r="F26964">
        <v>385</v>
      </c>
      <c r="G26964">
        <v>181</v>
      </c>
      <c r="H26964" t="s">
        <v>55699</v>
      </c>
      <c r="I26964" t="s">
        <v>55533</v>
      </c>
    </row>
    <row r="26965" spans="1:9" x14ac:dyDescent="0.2">
      <c r="A26965" t="s">
        <v>55700</v>
      </c>
      <c r="B26965" t="s">
        <v>55701</v>
      </c>
      <c r="D26965" t="str">
        <f t="shared" si="811"/>
        <v>Ribbon card</v>
      </c>
      <c r="F26965">
        <v>390</v>
      </c>
      <c r="G26965">
        <v>186</v>
      </c>
      <c r="H26965" t="s">
        <v>55702</v>
      </c>
      <c r="I26965" t="s">
        <v>55533</v>
      </c>
    </row>
    <row r="26966" spans="1:9" x14ac:dyDescent="0.2">
      <c r="A26966" t="s">
        <v>55703</v>
      </c>
      <c r="B26966" t="s">
        <v>55704</v>
      </c>
      <c r="D26966" t="str">
        <f t="shared" si="811"/>
        <v>Shapes card</v>
      </c>
      <c r="F26966">
        <v>380</v>
      </c>
      <c r="G26966" t="s">
        <v>53514</v>
      </c>
      <c r="H26966" t="s">
        <v>55705</v>
      </c>
      <c r="I26966" t="s">
        <v>55533</v>
      </c>
    </row>
    <row r="26967" spans="1:9" x14ac:dyDescent="0.2">
      <c r="A26967" t="s">
        <v>55706</v>
      </c>
      <c r="B26967" t="s">
        <v>55707</v>
      </c>
      <c r="D26967" t="str">
        <f t="shared" si="811"/>
        <v>Shooting-stars card</v>
      </c>
      <c r="F26967">
        <v>407</v>
      </c>
      <c r="G26967">
        <v>197</v>
      </c>
      <c r="H26967" t="s">
        <v>55708</v>
      </c>
      <c r="I26967" t="s">
        <v>55533</v>
      </c>
    </row>
    <row r="26968" spans="1:9" x14ac:dyDescent="0.2">
      <c r="A26968" t="s">
        <v>55709</v>
      </c>
      <c r="B26968" t="s">
        <v>55710</v>
      </c>
      <c r="D26968" t="str">
        <f t="shared" si="811"/>
        <v>Snowflake card</v>
      </c>
      <c r="F26968">
        <v>367</v>
      </c>
      <c r="G26968" t="s">
        <v>48049</v>
      </c>
      <c r="H26968" t="s">
        <v>55711</v>
      </c>
      <c r="I26968" t="s">
        <v>55533</v>
      </c>
    </row>
    <row r="26969" spans="1:9" x14ac:dyDescent="0.2">
      <c r="A26969" t="s">
        <v>55712</v>
      </c>
      <c r="B26969" t="s">
        <v>55713</v>
      </c>
      <c r="D26969" t="str">
        <f t="shared" si="811"/>
        <v>Snowperson card</v>
      </c>
      <c r="F26969">
        <v>374</v>
      </c>
      <c r="G26969">
        <v>176</v>
      </c>
      <c r="H26969" t="s">
        <v>55714</v>
      </c>
      <c r="I26969" t="s">
        <v>55533</v>
      </c>
    </row>
    <row r="26970" spans="1:9" x14ac:dyDescent="0.2">
      <c r="A26970" t="s">
        <v>55715</v>
      </c>
      <c r="B26970" t="s">
        <v>55716</v>
      </c>
      <c r="D26970" t="str">
        <f t="shared" si="811"/>
        <v>So-many-hearts card</v>
      </c>
      <c r="F26970">
        <v>404</v>
      </c>
      <c r="G26970">
        <v>194</v>
      </c>
      <c r="H26970" t="s">
        <v>55717</v>
      </c>
      <c r="I26970" t="s">
        <v>55533</v>
      </c>
    </row>
    <row r="26971" spans="1:9" x14ac:dyDescent="0.2">
      <c r="A26971" t="s">
        <v>55718</v>
      </c>
      <c r="B26971" t="s">
        <v>55719</v>
      </c>
      <c r="D26971" t="str">
        <f t="shared" si="811"/>
        <v>Star card</v>
      </c>
      <c r="F26971">
        <v>356</v>
      </c>
      <c r="G26971">
        <v>164</v>
      </c>
      <c r="H26971" t="s">
        <v>55720</v>
      </c>
      <c r="I26971" t="s">
        <v>55533</v>
      </c>
    </row>
    <row r="26972" spans="1:9" x14ac:dyDescent="0.2">
      <c r="A26972" t="s">
        <v>55721</v>
      </c>
      <c r="B26972" t="s">
        <v>55722</v>
      </c>
      <c r="D26972" t="str">
        <f t="shared" si="811"/>
        <v>Stationery-goods card</v>
      </c>
      <c r="F26972">
        <v>362</v>
      </c>
      <c r="G26972" t="s">
        <v>48358</v>
      </c>
      <c r="H26972" t="s">
        <v>55723</v>
      </c>
      <c r="I26972" t="s">
        <v>55533</v>
      </c>
    </row>
    <row r="26973" spans="1:9" x14ac:dyDescent="0.2">
      <c r="A26973" t="s">
        <v>55724</v>
      </c>
      <c r="B26973" t="s">
        <v>55725</v>
      </c>
      <c r="D26973" t="str">
        <f t="shared" si="811"/>
        <v>Sunset card</v>
      </c>
      <c r="F26973">
        <v>443</v>
      </c>
      <c r="G26973" t="s">
        <v>46865</v>
      </c>
      <c r="H26973" t="s">
        <v>55726</v>
      </c>
      <c r="I26973" t="s">
        <v>55533</v>
      </c>
    </row>
    <row r="26974" spans="1:9" x14ac:dyDescent="0.2">
      <c r="A26974" t="s">
        <v>55727</v>
      </c>
      <c r="B26974" t="s">
        <v>55728</v>
      </c>
      <c r="D26974" t="str">
        <f t="shared" si="811"/>
        <v>Torn card</v>
      </c>
      <c r="F26974">
        <v>358</v>
      </c>
      <c r="G26974">
        <v>166</v>
      </c>
      <c r="H26974" t="s">
        <v>55729</v>
      </c>
      <c r="I26974" t="s">
        <v>55533</v>
      </c>
    </row>
    <row r="26975" spans="1:9" x14ac:dyDescent="0.2">
      <c r="A26975" t="s">
        <v>55730</v>
      </c>
      <c r="B26975" t="s">
        <v>55731</v>
      </c>
      <c r="D26975" t="str">
        <f t="shared" si="811"/>
        <v>Town-view card</v>
      </c>
      <c r="F26975">
        <v>414</v>
      </c>
      <c r="G26975" t="s">
        <v>53865</v>
      </c>
      <c r="H26975" t="s">
        <v>55732</v>
      </c>
      <c r="I26975" t="s">
        <v>55533</v>
      </c>
    </row>
    <row r="26976" spans="1:9" x14ac:dyDescent="0.2">
      <c r="A26976" t="s">
        <v>55733</v>
      </c>
      <c r="B26976" t="s">
        <v>55734</v>
      </c>
      <c r="D26976" t="str">
        <f t="shared" si="811"/>
        <v>Tropical card</v>
      </c>
      <c r="F26976">
        <v>444</v>
      </c>
      <c r="G26976" t="s">
        <v>46867</v>
      </c>
      <c r="H26976" t="s">
        <v>55735</v>
      </c>
      <c r="I26976" t="s">
        <v>55533</v>
      </c>
    </row>
    <row r="26977" spans="1:9" x14ac:dyDescent="0.2">
      <c r="A26977" t="s">
        <v>55736</v>
      </c>
      <c r="B26977" t="s">
        <v>55737</v>
      </c>
      <c r="D26977" t="str">
        <f t="shared" si="811"/>
        <v>Turkey Day card</v>
      </c>
      <c r="F26977">
        <v>357</v>
      </c>
      <c r="G26977">
        <v>165</v>
      </c>
      <c r="H26977" t="s">
        <v>55738</v>
      </c>
      <c r="I26977" t="s">
        <v>55533</v>
      </c>
    </row>
    <row r="26978" spans="1:9" x14ac:dyDescent="0.2">
      <c r="A26978" t="s">
        <v>55739</v>
      </c>
      <c r="B26978" t="s">
        <v>55740</v>
      </c>
      <c r="D26978" t="str">
        <f t="shared" si="811"/>
        <v>Velvety card</v>
      </c>
      <c r="F26978">
        <v>416</v>
      </c>
      <c r="G26978" t="s">
        <v>53862</v>
      </c>
      <c r="H26978" t="s">
        <v>55741</v>
      </c>
      <c r="I26978" t="s">
        <v>55533</v>
      </c>
    </row>
    <row r="26979" spans="1:9" x14ac:dyDescent="0.2">
      <c r="A26979" t="s">
        <v>55742</v>
      </c>
      <c r="B26979" t="s">
        <v>55743</v>
      </c>
      <c r="D26979" t="str">
        <f t="shared" si="811"/>
        <v>Warm-sweater card</v>
      </c>
      <c r="F26979">
        <v>383</v>
      </c>
      <c r="G26979" t="s">
        <v>52435</v>
      </c>
      <c r="H26979" t="s">
        <v>55744</v>
      </c>
      <c r="I26979" t="s">
        <v>55533</v>
      </c>
    </row>
    <row r="26980" spans="1:9" x14ac:dyDescent="0.2">
      <c r="A26980" t="s">
        <v>55745</v>
      </c>
      <c r="B26980" t="s">
        <v>55746</v>
      </c>
      <c r="D26980" t="str">
        <f t="shared" si="811"/>
        <v>Wedding card</v>
      </c>
      <c r="F26980">
        <v>413</v>
      </c>
      <c r="G26980" t="s">
        <v>53024</v>
      </c>
      <c r="H26980" t="s">
        <v>55747</v>
      </c>
      <c r="I26980" t="s">
        <v>55533</v>
      </c>
    </row>
    <row r="26981" spans="1:9" x14ac:dyDescent="0.2">
      <c r="A26981" t="s">
        <v>55748</v>
      </c>
      <c r="B26981" t="s">
        <v>55749</v>
      </c>
      <c r="D26981" t="str">
        <f t="shared" si="811"/>
        <v>Winter-camellia card</v>
      </c>
      <c r="F26981">
        <v>370</v>
      </c>
      <c r="G26981">
        <v>172</v>
      </c>
      <c r="H26981" t="s">
        <v>55750</v>
      </c>
      <c r="I26981" t="s">
        <v>55533</v>
      </c>
    </row>
    <row r="26982" spans="1:9" x14ac:dyDescent="0.2">
      <c r="A26982" t="s">
        <v>55751</v>
      </c>
      <c r="B26982" t="s">
        <v>55752</v>
      </c>
      <c r="D26982" t="str">
        <f t="shared" si="811"/>
        <v>Zen card</v>
      </c>
      <c r="F26982">
        <v>359</v>
      </c>
      <c r="G26982">
        <v>167</v>
      </c>
      <c r="H26982" t="s">
        <v>55753</v>
      </c>
      <c r="I26982" t="s">
        <v>55533</v>
      </c>
    </row>
    <row r="26983" spans="1:9" x14ac:dyDescent="0.2">
      <c r="A26983" t="s">
        <v>6093</v>
      </c>
      <c r="D26983" t="str">
        <f t="shared" si="811"/>
        <v>Spring</v>
      </c>
      <c r="H26983" t="s">
        <v>55754</v>
      </c>
      <c r="I26983" t="s">
        <v>55755</v>
      </c>
    </row>
    <row r="26984" spans="1:9" x14ac:dyDescent="0.2">
      <c r="A26984" t="s">
        <v>55756</v>
      </c>
      <c r="D26984" t="str">
        <f t="shared" si="811"/>
        <v>Spring (shopping)</v>
      </c>
      <c r="H26984" t="s">
        <v>55757</v>
      </c>
      <c r="I26984" t="s">
        <v>55755</v>
      </c>
    </row>
    <row r="26985" spans="1:9" x14ac:dyDescent="0.2">
      <c r="A26985" t="s">
        <v>6096</v>
      </c>
      <c r="D26985" t="str">
        <f t="shared" si="811"/>
        <v>Summer</v>
      </c>
      <c r="H26985" t="s">
        <v>55758</v>
      </c>
      <c r="I26985" t="s">
        <v>55755</v>
      </c>
    </row>
    <row r="26986" spans="1:9" x14ac:dyDescent="0.2">
      <c r="A26986" t="s">
        <v>55759</v>
      </c>
      <c r="D26986" t="str">
        <f t="shared" si="811"/>
        <v>Summer (shopping)</v>
      </c>
      <c r="H26986" t="s">
        <v>55760</v>
      </c>
      <c r="I26986" t="s">
        <v>55755</v>
      </c>
    </row>
    <row r="26987" spans="1:9" x14ac:dyDescent="0.2">
      <c r="A26987" t="s">
        <v>6099</v>
      </c>
      <c r="D26987" t="str">
        <f t="shared" si="811"/>
        <v>Fall</v>
      </c>
      <c r="H26987" t="s">
        <v>55761</v>
      </c>
      <c r="I26987" t="s">
        <v>55755</v>
      </c>
    </row>
    <row r="26988" spans="1:9" x14ac:dyDescent="0.2">
      <c r="A26988" t="s">
        <v>55762</v>
      </c>
      <c r="D26988" t="str">
        <f t="shared" si="811"/>
        <v>Fall (shopping)</v>
      </c>
      <c r="H26988" t="s">
        <v>55763</v>
      </c>
      <c r="I26988" t="s">
        <v>55755</v>
      </c>
    </row>
    <row r="26989" spans="1:9" x14ac:dyDescent="0.2">
      <c r="A26989" t="s">
        <v>6102</v>
      </c>
      <c r="D26989" t="str">
        <f t="shared" si="811"/>
        <v>Winter</v>
      </c>
      <c r="H26989" t="s">
        <v>55764</v>
      </c>
      <c r="I26989" t="s">
        <v>55755</v>
      </c>
    </row>
    <row r="26990" spans="1:9" x14ac:dyDescent="0.2">
      <c r="A26990" t="s">
        <v>55765</v>
      </c>
      <c r="D26990" t="str">
        <f t="shared" si="811"/>
        <v>Winter (shopping)</v>
      </c>
      <c r="H26990" t="s">
        <v>55766</v>
      </c>
      <c r="I26990" t="s">
        <v>55755</v>
      </c>
    </row>
    <row r="26991" spans="1:9" x14ac:dyDescent="0.2">
      <c r="A26991" t="s">
        <v>50904</v>
      </c>
      <c r="D26991" t="str">
        <f t="shared" si="811"/>
        <v>young spring bamboo</v>
      </c>
      <c r="H26991" t="s">
        <v>55767</v>
      </c>
      <c r="I26991" t="s">
        <v>55755</v>
      </c>
    </row>
    <row r="26992" spans="1:9" x14ac:dyDescent="0.2">
      <c r="A26992" t="s">
        <v>55768</v>
      </c>
      <c r="D26992" t="str">
        <f t="shared" si="811"/>
        <v>cherry-blossom petals</v>
      </c>
      <c r="H26992" t="s">
        <v>55769</v>
      </c>
      <c r="I26992" t="s">
        <v>55755</v>
      </c>
    </row>
    <row r="26993" spans="1:9" x14ac:dyDescent="0.2">
      <c r="A26993" t="s">
        <v>55770</v>
      </c>
      <c r="D26993" t="str">
        <f t="shared" si="811"/>
        <v>summer shells</v>
      </c>
      <c r="H26993" t="s">
        <v>55771</v>
      </c>
      <c r="I26993" t="s">
        <v>55755</v>
      </c>
    </row>
    <row r="26994" spans="1:9" x14ac:dyDescent="0.2">
      <c r="A26994" t="s">
        <v>55772</v>
      </c>
      <c r="D26994" t="str">
        <f t="shared" si="811"/>
        <v>acorns and pine cones</v>
      </c>
      <c r="H26994" t="s">
        <v>55773</v>
      </c>
      <c r="I26994" t="s">
        <v>55755</v>
      </c>
    </row>
    <row r="26995" spans="1:9" x14ac:dyDescent="0.2">
      <c r="A26995" t="s">
        <v>55774</v>
      </c>
      <c r="D26995" t="str">
        <f t="shared" si="811"/>
        <v>mushrooms</v>
      </c>
      <c r="H26995" t="s">
        <v>55775</v>
      </c>
      <c r="I26995" t="s">
        <v>55755</v>
      </c>
    </row>
    <row r="26996" spans="1:9" x14ac:dyDescent="0.2">
      <c r="A26996" t="s">
        <v>55776</v>
      </c>
      <c r="D26996" t="str">
        <f t="shared" si="811"/>
        <v>maple leaves</v>
      </c>
      <c r="H26996" t="s">
        <v>55777</v>
      </c>
      <c r="I26996" t="s">
        <v>55755</v>
      </c>
    </row>
    <row r="26997" spans="1:9" x14ac:dyDescent="0.2">
      <c r="A26997" t="s">
        <v>55778</v>
      </c>
      <c r="D26997" t="str">
        <f t="shared" si="811"/>
        <v>snowflakes</v>
      </c>
      <c r="H26997" t="s">
        <v>55779</v>
      </c>
      <c r="I26997" t="s">
        <v>55755</v>
      </c>
    </row>
    <row r="26998" spans="1:9" x14ac:dyDescent="0.2">
      <c r="A26998" t="s">
        <v>55780</v>
      </c>
      <c r="D26998" t="str">
        <f t="shared" si="811"/>
        <v>ornaments</v>
      </c>
      <c r="H26998" t="s">
        <v>55781</v>
      </c>
      <c r="I26998" t="s">
        <v>55755</v>
      </c>
    </row>
    <row r="26999" spans="1:9" x14ac:dyDescent="0.2">
      <c r="A26999" t="s">
        <v>55782</v>
      </c>
      <c r="D26999" t="str">
        <f t="shared" si="811"/>
        <v>camellia</v>
      </c>
      <c r="H26999" t="s">
        <v>55783</v>
      </c>
      <c r="I26999" t="s">
        <v>55755</v>
      </c>
    </row>
    <row r="27000" spans="1:9" x14ac:dyDescent="0.2">
      <c r="A27000" t="s">
        <v>55784</v>
      </c>
      <c r="D27000" t="str">
        <f t="shared" si="811"/>
        <v>azalea</v>
      </c>
      <c r="H27000" t="s">
        <v>55785</v>
      </c>
      <c r="I27000" t="s">
        <v>55755</v>
      </c>
    </row>
    <row r="27001" spans="1:9" x14ac:dyDescent="0.2">
      <c r="A27001" t="s">
        <v>55786</v>
      </c>
      <c r="D27001" t="str">
        <f t="shared" si="811"/>
        <v>hydrangea</v>
      </c>
      <c r="H27001" t="s">
        <v>55787</v>
      </c>
      <c r="I27001" t="s">
        <v>55755</v>
      </c>
    </row>
    <row r="27002" spans="1:9" x14ac:dyDescent="0.2">
      <c r="A27002" t="s">
        <v>55788</v>
      </c>
      <c r="D27002" t="str">
        <f t="shared" si="811"/>
        <v>plumeria</v>
      </c>
      <c r="H27002" t="s">
        <v>55789</v>
      </c>
      <c r="I27002" t="s">
        <v>55755</v>
      </c>
    </row>
    <row r="27003" spans="1:9" x14ac:dyDescent="0.2">
      <c r="A27003" t="s">
        <v>55790</v>
      </c>
      <c r="D27003" t="str">
        <f t="shared" si="811"/>
        <v>hibiscus</v>
      </c>
      <c r="H27003" t="s">
        <v>55791</v>
      </c>
      <c r="I27003" t="s">
        <v>55755</v>
      </c>
    </row>
    <row r="27004" spans="1:9" x14ac:dyDescent="0.2">
      <c r="A27004" t="s">
        <v>55792</v>
      </c>
      <c r="D27004" t="str">
        <f t="shared" si="811"/>
        <v>tea olive</v>
      </c>
      <c r="H27004" t="s">
        <v>55793</v>
      </c>
      <c r="I27004" t="s">
        <v>55755</v>
      </c>
    </row>
    <row r="27005" spans="1:9" x14ac:dyDescent="0.2">
      <c r="A27005" t="s">
        <v>55794</v>
      </c>
      <c r="D27005" t="str">
        <f t="shared" si="811"/>
        <v>holly</v>
      </c>
      <c r="H27005" t="s">
        <v>55795</v>
      </c>
      <c r="I27005" t="s">
        <v>55755</v>
      </c>
    </row>
    <row r="27006" spans="1:9" x14ac:dyDescent="0.2">
      <c r="A27006" t="s">
        <v>55796</v>
      </c>
      <c r="D27006" t="str">
        <f t="shared" si="811"/>
        <v>Pisces</v>
      </c>
      <c r="H27006" t="s">
        <v>55797</v>
      </c>
      <c r="I27006" t="s">
        <v>55755</v>
      </c>
    </row>
    <row r="27007" spans="1:9" x14ac:dyDescent="0.2">
      <c r="A27007" t="s">
        <v>55798</v>
      </c>
      <c r="D27007" t="str">
        <f t="shared" si="811"/>
        <v>Aries</v>
      </c>
      <c r="H27007" t="s">
        <v>55799</v>
      </c>
      <c r="I27007" t="s">
        <v>55755</v>
      </c>
    </row>
    <row r="27008" spans="1:9" x14ac:dyDescent="0.2">
      <c r="A27008" t="s">
        <v>55800</v>
      </c>
      <c r="D27008" t="str">
        <f t="shared" si="811"/>
        <v>Taurus</v>
      </c>
      <c r="H27008" t="s">
        <v>55801</v>
      </c>
      <c r="I27008" t="s">
        <v>55755</v>
      </c>
    </row>
    <row r="27009" spans="1:9" x14ac:dyDescent="0.2">
      <c r="A27009" t="s">
        <v>55802</v>
      </c>
      <c r="D27009" t="str">
        <f t="shared" si="811"/>
        <v>Gemini</v>
      </c>
      <c r="H27009" t="s">
        <v>55803</v>
      </c>
      <c r="I27009" t="s">
        <v>55755</v>
      </c>
    </row>
    <row r="27010" spans="1:9" x14ac:dyDescent="0.2">
      <c r="A27010" t="s">
        <v>55804</v>
      </c>
      <c r="D27010" t="str">
        <f t="shared" si="811"/>
        <v>Cancer</v>
      </c>
      <c r="H27010" t="s">
        <v>55805</v>
      </c>
      <c r="I27010" t="s">
        <v>55755</v>
      </c>
    </row>
    <row r="27011" spans="1:9" x14ac:dyDescent="0.2">
      <c r="A27011" t="s">
        <v>55806</v>
      </c>
      <c r="D27011" t="str">
        <f t="shared" ref="D27011:D27074" si="812">IF(C27011="", A27011, A27011 &amp; " (" &amp; C27011 &amp; ")")</f>
        <v>Leo</v>
      </c>
      <c r="H27011" t="s">
        <v>55807</v>
      </c>
      <c r="I27011" t="s">
        <v>55755</v>
      </c>
    </row>
    <row r="27012" spans="1:9" x14ac:dyDescent="0.2">
      <c r="A27012" t="s">
        <v>55808</v>
      </c>
      <c r="D27012" t="str">
        <f t="shared" si="812"/>
        <v>Virgo</v>
      </c>
      <c r="H27012" t="s">
        <v>55809</v>
      </c>
      <c r="I27012" t="s">
        <v>55755</v>
      </c>
    </row>
    <row r="27013" spans="1:9" x14ac:dyDescent="0.2">
      <c r="A27013" t="s">
        <v>55810</v>
      </c>
      <c r="D27013" t="str">
        <f t="shared" si="812"/>
        <v>Libra</v>
      </c>
      <c r="H27013" t="s">
        <v>55811</v>
      </c>
      <c r="I27013" t="s">
        <v>55755</v>
      </c>
    </row>
    <row r="27014" spans="1:9" x14ac:dyDescent="0.2">
      <c r="A27014" t="s">
        <v>55812</v>
      </c>
      <c r="D27014" t="str">
        <f t="shared" si="812"/>
        <v>Scorpio</v>
      </c>
      <c r="H27014" t="s">
        <v>55813</v>
      </c>
      <c r="I27014" t="s">
        <v>55755</v>
      </c>
    </row>
    <row r="27015" spans="1:9" x14ac:dyDescent="0.2">
      <c r="A27015" t="s">
        <v>55814</v>
      </c>
      <c r="D27015" t="str">
        <f t="shared" si="812"/>
        <v>Sagittarius</v>
      </c>
      <c r="H27015" t="s">
        <v>55815</v>
      </c>
      <c r="I27015" t="s">
        <v>55755</v>
      </c>
    </row>
    <row r="27016" spans="1:9" x14ac:dyDescent="0.2">
      <c r="A27016" t="s">
        <v>55816</v>
      </c>
      <c r="D27016" t="str">
        <f t="shared" si="812"/>
        <v>Capricorn</v>
      </c>
      <c r="H27016" t="s">
        <v>55817</v>
      </c>
      <c r="I27016" t="s">
        <v>55755</v>
      </c>
    </row>
    <row r="27017" spans="1:9" x14ac:dyDescent="0.2">
      <c r="A27017" t="s">
        <v>55818</v>
      </c>
      <c r="D27017" t="str">
        <f t="shared" si="812"/>
        <v>Aquarius</v>
      </c>
      <c r="H27017" t="s">
        <v>55819</v>
      </c>
      <c r="I27017" t="s">
        <v>55755</v>
      </c>
    </row>
    <row r="27018" spans="1:9" x14ac:dyDescent="0.2">
      <c r="A27018" t="s">
        <v>55820</v>
      </c>
      <c r="D27018" t="str">
        <f t="shared" si="812"/>
        <v>Birthday</v>
      </c>
      <c r="H27018" t="s">
        <v>55821</v>
      </c>
      <c r="I27018" t="s">
        <v>55755</v>
      </c>
    </row>
    <row r="27019" spans="1:9" x14ac:dyDescent="0.2">
      <c r="A27019" t="s">
        <v>55822</v>
      </c>
      <c r="D27019" t="str">
        <f t="shared" si="812"/>
        <v>Fishing Tourney (Spring)</v>
      </c>
      <c r="H27019" t="s">
        <v>55823</v>
      </c>
      <c r="I27019" t="s">
        <v>55755</v>
      </c>
    </row>
    <row r="27020" spans="1:9" x14ac:dyDescent="0.2">
      <c r="A27020" t="s">
        <v>55824</v>
      </c>
      <c r="D27020" t="str">
        <f t="shared" si="812"/>
        <v>Fishing Tourney (Summer)</v>
      </c>
      <c r="H27020" t="s">
        <v>55825</v>
      </c>
      <c r="I27020" t="s">
        <v>55755</v>
      </c>
    </row>
    <row r="27021" spans="1:9" x14ac:dyDescent="0.2">
      <c r="A27021" t="s">
        <v>55826</v>
      </c>
      <c r="D27021" t="str">
        <f t="shared" si="812"/>
        <v>Fishing Tourney (Fall)</v>
      </c>
      <c r="H27021" t="s">
        <v>55827</v>
      </c>
      <c r="I27021" t="s">
        <v>55755</v>
      </c>
    </row>
    <row r="27022" spans="1:9" x14ac:dyDescent="0.2">
      <c r="A27022" t="s">
        <v>55828</v>
      </c>
      <c r="D27022" t="str">
        <f t="shared" si="812"/>
        <v>Fishing Tourney (Winter)</v>
      </c>
      <c r="H27022" t="s">
        <v>55829</v>
      </c>
      <c r="I27022" t="s">
        <v>55755</v>
      </c>
    </row>
    <row r="27023" spans="1:9" x14ac:dyDescent="0.2">
      <c r="A27023" t="s">
        <v>55830</v>
      </c>
      <c r="D27023" t="str">
        <f t="shared" si="812"/>
        <v>Bug-Off (1)</v>
      </c>
      <c r="H27023" t="s">
        <v>55831</v>
      </c>
      <c r="I27023" t="s">
        <v>55755</v>
      </c>
    </row>
    <row r="27024" spans="1:9" x14ac:dyDescent="0.2">
      <c r="A27024" t="s">
        <v>55832</v>
      </c>
      <c r="D27024" t="str">
        <f t="shared" si="812"/>
        <v>Bug-Off (2)</v>
      </c>
      <c r="H27024" t="s">
        <v>55833</v>
      </c>
      <c r="I27024" t="s">
        <v>55755</v>
      </c>
    </row>
    <row r="27025" spans="1:9" x14ac:dyDescent="0.2">
      <c r="A27025" t="s">
        <v>55834</v>
      </c>
      <c r="D27025" t="str">
        <f t="shared" si="812"/>
        <v>Bug-Off (3)</v>
      </c>
      <c r="H27025" t="s">
        <v>55835</v>
      </c>
      <c r="I27025" t="s">
        <v>55755</v>
      </c>
    </row>
    <row r="27026" spans="1:9" x14ac:dyDescent="0.2">
      <c r="A27026" t="s">
        <v>55836</v>
      </c>
      <c r="D27026" t="str">
        <f t="shared" si="812"/>
        <v>Bug-Off (4)</v>
      </c>
      <c r="H27026" t="s">
        <v>55837</v>
      </c>
      <c r="I27026" t="s">
        <v>55755</v>
      </c>
    </row>
    <row r="27027" spans="1:9" x14ac:dyDescent="0.2">
      <c r="A27027" t="s">
        <v>55838</v>
      </c>
      <c r="D27027" t="str">
        <f t="shared" si="812"/>
        <v>Countdown</v>
      </c>
      <c r="H27027" t="s">
        <v>55839</v>
      </c>
      <c r="I27027" t="s">
        <v>55755</v>
      </c>
    </row>
    <row r="27028" spans="1:9" x14ac:dyDescent="0.2">
      <c r="A27028" t="s">
        <v>55840</v>
      </c>
      <c r="D27028" t="str">
        <f t="shared" si="812"/>
        <v>New Year's Day</v>
      </c>
      <c r="H27028" t="s">
        <v>55841</v>
      </c>
      <c r="I27028" t="s">
        <v>55755</v>
      </c>
    </row>
    <row r="27029" spans="1:9" x14ac:dyDescent="0.2">
      <c r="A27029" t="s">
        <v>55842</v>
      </c>
      <c r="D27029" t="str">
        <f t="shared" si="812"/>
        <v>Lunar New Year</v>
      </c>
      <c r="H27029" t="s">
        <v>55843</v>
      </c>
      <c r="I27029" t="s">
        <v>55755</v>
      </c>
    </row>
    <row r="27030" spans="1:9" x14ac:dyDescent="0.2">
      <c r="A27030" t="s">
        <v>55844</v>
      </c>
      <c r="D27030" t="str">
        <f t="shared" si="812"/>
        <v>Bunny Day (days before)</v>
      </c>
      <c r="H27030" t="s">
        <v>55845</v>
      </c>
      <c r="I27030" t="s">
        <v>55755</v>
      </c>
    </row>
    <row r="27031" spans="1:9" x14ac:dyDescent="0.2">
      <c r="A27031" t="s">
        <v>55846</v>
      </c>
      <c r="D27031" t="str">
        <f t="shared" si="812"/>
        <v>Bunny Day</v>
      </c>
      <c r="H27031" t="s">
        <v>55847</v>
      </c>
      <c r="I27031" t="s">
        <v>55755</v>
      </c>
    </row>
    <row r="27032" spans="1:9" x14ac:dyDescent="0.2">
      <c r="A27032" t="s">
        <v>55848</v>
      </c>
      <c r="D27032" t="str">
        <f t="shared" si="812"/>
        <v>May Day</v>
      </c>
      <c r="H27032" t="s">
        <v>55849</v>
      </c>
      <c r="I27032" t="s">
        <v>55755</v>
      </c>
    </row>
    <row r="27033" spans="1:9" x14ac:dyDescent="0.2">
      <c r="A27033" t="s">
        <v>55850</v>
      </c>
      <c r="D27033" t="str">
        <f t="shared" si="812"/>
        <v>International Museum Day</v>
      </c>
      <c r="H27033" t="s">
        <v>55851</v>
      </c>
      <c r="I27033" t="s">
        <v>55755</v>
      </c>
    </row>
    <row r="27034" spans="1:9" x14ac:dyDescent="0.2">
      <c r="A27034" t="s">
        <v>55852</v>
      </c>
      <c r="D27034" t="str">
        <f t="shared" si="812"/>
        <v>Wedding Season</v>
      </c>
      <c r="H27034" t="s">
        <v>55853</v>
      </c>
      <c r="I27034" t="s">
        <v>55755</v>
      </c>
    </row>
    <row r="27035" spans="1:9" x14ac:dyDescent="0.2">
      <c r="A27035" t="s">
        <v>55854</v>
      </c>
      <c r="D27035" t="str">
        <f t="shared" si="812"/>
        <v>Fireworks Show (1)</v>
      </c>
      <c r="H27035" t="s">
        <v>55855</v>
      </c>
      <c r="I27035" t="s">
        <v>55755</v>
      </c>
    </row>
    <row r="27036" spans="1:9" x14ac:dyDescent="0.2">
      <c r="A27036" t="s">
        <v>55856</v>
      </c>
      <c r="D27036" t="str">
        <f t="shared" si="812"/>
        <v>Fireworks Show (2)</v>
      </c>
      <c r="H27036" t="s">
        <v>55857</v>
      </c>
      <c r="I27036" t="s">
        <v>55755</v>
      </c>
    </row>
    <row r="27037" spans="1:9" x14ac:dyDescent="0.2">
      <c r="A27037" t="s">
        <v>55858</v>
      </c>
      <c r="D27037" t="str">
        <f t="shared" si="812"/>
        <v>Fireworks Show (3)</v>
      </c>
      <c r="H27037" t="s">
        <v>55859</v>
      </c>
      <c r="I27037" t="s">
        <v>55755</v>
      </c>
    </row>
    <row r="27038" spans="1:9" x14ac:dyDescent="0.2">
      <c r="A27038" t="s">
        <v>55860</v>
      </c>
      <c r="D27038" t="str">
        <f t="shared" si="812"/>
        <v>Fireworks Show (4)</v>
      </c>
      <c r="H27038" t="s">
        <v>55861</v>
      </c>
      <c r="I27038" t="s">
        <v>55755</v>
      </c>
    </row>
    <row r="27039" spans="1:9" x14ac:dyDescent="0.2">
      <c r="A27039" t="s">
        <v>55862</v>
      </c>
      <c r="D27039" t="str">
        <f t="shared" si="812"/>
        <v>Fireworks Show (5)</v>
      </c>
      <c r="H27039" t="s">
        <v>55863</v>
      </c>
      <c r="I27039" t="s">
        <v>55755</v>
      </c>
    </row>
    <row r="27040" spans="1:9" x14ac:dyDescent="0.2">
      <c r="A27040" t="s">
        <v>55864</v>
      </c>
      <c r="D27040" t="str">
        <f t="shared" si="812"/>
        <v>Halloween (days before)</v>
      </c>
      <c r="H27040" t="s">
        <v>55865</v>
      </c>
      <c r="I27040" t="s">
        <v>55755</v>
      </c>
    </row>
    <row r="27041" spans="1:9" x14ac:dyDescent="0.2">
      <c r="A27041" t="s">
        <v>55866</v>
      </c>
      <c r="D27041" t="str">
        <f t="shared" si="812"/>
        <v>Halloween</v>
      </c>
      <c r="H27041" t="s">
        <v>55867</v>
      </c>
      <c r="I27041" t="s">
        <v>55755</v>
      </c>
    </row>
    <row r="27042" spans="1:9" x14ac:dyDescent="0.2">
      <c r="A27042" t="s">
        <v>55868</v>
      </c>
      <c r="D27042" t="str">
        <f t="shared" si="812"/>
        <v>Turkey Day</v>
      </c>
      <c r="H27042" t="s">
        <v>55869</v>
      </c>
      <c r="I27042" t="s">
        <v>55755</v>
      </c>
    </row>
    <row r="27043" spans="1:9" x14ac:dyDescent="0.2">
      <c r="A27043" t="s">
        <v>55870</v>
      </c>
      <c r="D27043" t="str">
        <f t="shared" si="812"/>
        <v>Turkey Day (days after)</v>
      </c>
      <c r="H27043" t="s">
        <v>55871</v>
      </c>
      <c r="I27043" t="s">
        <v>55755</v>
      </c>
    </row>
    <row r="27044" spans="1:9" x14ac:dyDescent="0.2">
      <c r="A27044" t="s">
        <v>55872</v>
      </c>
      <c r="D27044" t="str">
        <f t="shared" si="812"/>
        <v>Nook Friday</v>
      </c>
      <c r="H27044" t="s">
        <v>55873</v>
      </c>
      <c r="I27044" t="s">
        <v>55755</v>
      </c>
    </row>
    <row r="27045" spans="1:9" x14ac:dyDescent="0.2">
      <c r="A27045" t="s">
        <v>55874</v>
      </c>
      <c r="D27045" t="str">
        <f t="shared" si="812"/>
        <v>Toy Day (weeks before)</v>
      </c>
      <c r="H27045" t="s">
        <v>55875</v>
      </c>
      <c r="I27045" t="s">
        <v>55755</v>
      </c>
    </row>
    <row r="27046" spans="1:9" x14ac:dyDescent="0.2">
      <c r="A27046" t="s">
        <v>55876</v>
      </c>
      <c r="D27046" t="str">
        <f t="shared" si="812"/>
        <v>Toy Day (days before)</v>
      </c>
      <c r="H27046" t="s">
        <v>55877</v>
      </c>
      <c r="I27046" t="s">
        <v>55755</v>
      </c>
    </row>
    <row r="27047" spans="1:9" x14ac:dyDescent="0.2">
      <c r="A27047" t="s">
        <v>55878</v>
      </c>
      <c r="D27047" t="str">
        <f t="shared" si="812"/>
        <v>Toy Day</v>
      </c>
      <c r="H27047" t="s">
        <v>55879</v>
      </c>
      <c r="I27047" t="s">
        <v>55755</v>
      </c>
    </row>
    <row r="27048" spans="1:9" x14ac:dyDescent="0.2">
      <c r="A27048" t="s">
        <v>55880</v>
      </c>
      <c r="D27048" t="str">
        <f t="shared" si="812"/>
        <v>Toy Day (day after)</v>
      </c>
      <c r="H27048" t="s">
        <v>55881</v>
      </c>
      <c r="I27048" t="s">
        <v>55755</v>
      </c>
    </row>
    <row r="27049" spans="1:9" x14ac:dyDescent="0.2">
      <c r="A27049" t="s">
        <v>55882</v>
      </c>
      <c r="D27049" t="str">
        <f t="shared" si="812"/>
        <v>Festivale (days before)</v>
      </c>
      <c r="H27049" t="s">
        <v>55883</v>
      </c>
      <c r="I27049" t="s">
        <v>55755</v>
      </c>
    </row>
    <row r="27050" spans="1:9" x14ac:dyDescent="0.2">
      <c r="A27050" t="s">
        <v>55884</v>
      </c>
      <c r="D27050" t="str">
        <f t="shared" si="812"/>
        <v>Festivale</v>
      </c>
      <c r="H27050" t="s">
        <v>55885</v>
      </c>
      <c r="I27050" t="s">
        <v>55755</v>
      </c>
    </row>
    <row r="27051" spans="1:9" x14ac:dyDescent="0.2">
      <c r="A27051" t="s">
        <v>55886</v>
      </c>
      <c r="D27051" t="str">
        <f t="shared" si="812"/>
        <v>Valentine's Day</v>
      </c>
      <c r="H27051" t="s">
        <v>55887</v>
      </c>
      <c r="I27051" t="s">
        <v>55755</v>
      </c>
    </row>
    <row r="27052" spans="1:9" x14ac:dyDescent="0.2">
      <c r="A27052" t="s">
        <v>55888</v>
      </c>
      <c r="D27052" t="str">
        <f t="shared" si="812"/>
        <v>April Fools' Day</v>
      </c>
      <c r="H27052" t="s">
        <v>55889</v>
      </c>
      <c r="I27052" t="s">
        <v>55755</v>
      </c>
    </row>
    <row r="27053" spans="1:9" x14ac:dyDescent="0.2">
      <c r="A27053" t="s">
        <v>55890</v>
      </c>
      <c r="D27053" t="str">
        <f t="shared" si="812"/>
        <v>Singmogil</v>
      </c>
      <c r="H27053" t="s">
        <v>55891</v>
      </c>
      <c r="I27053" t="s">
        <v>55755</v>
      </c>
    </row>
    <row r="27054" spans="1:9" x14ac:dyDescent="0.2">
      <c r="A27054" t="s">
        <v>55892</v>
      </c>
      <c r="D27054" t="str">
        <f t="shared" si="812"/>
        <v>Prom</v>
      </c>
      <c r="H27054" t="s">
        <v>55893</v>
      </c>
      <c r="I27054" t="s">
        <v>55755</v>
      </c>
    </row>
    <row r="27055" spans="1:9" x14ac:dyDescent="0.2">
      <c r="A27055" t="s">
        <v>55894</v>
      </c>
      <c r="D27055" t="str">
        <f t="shared" si="812"/>
        <v>Nature Day</v>
      </c>
      <c r="H27055" t="s">
        <v>55895</v>
      </c>
      <c r="I27055" t="s">
        <v>55755</v>
      </c>
    </row>
    <row r="27056" spans="1:9" x14ac:dyDescent="0.2">
      <c r="A27056" t="s">
        <v>55896</v>
      </c>
      <c r="D27056" t="str">
        <f t="shared" si="812"/>
        <v>Children's Day</v>
      </c>
      <c r="H27056" t="s">
        <v>55897</v>
      </c>
      <c r="I27056" t="s">
        <v>55755</v>
      </c>
    </row>
    <row r="27057" spans="1:9" x14ac:dyDescent="0.2">
      <c r="A27057" t="s">
        <v>55898</v>
      </c>
      <c r="D27057" t="str">
        <f t="shared" si="812"/>
        <v>Mother's Day</v>
      </c>
      <c r="H27057" t="s">
        <v>55899</v>
      </c>
      <c r="I27057" t="s">
        <v>55755</v>
      </c>
    </row>
    <row r="27058" spans="1:9" x14ac:dyDescent="0.2">
      <c r="A27058" t="s">
        <v>55900</v>
      </c>
      <c r="D27058" t="str">
        <f t="shared" si="812"/>
        <v>Cheese Rolling</v>
      </c>
      <c r="H27058" t="s">
        <v>55901</v>
      </c>
      <c r="I27058" t="s">
        <v>55755</v>
      </c>
    </row>
    <row r="27059" spans="1:9" x14ac:dyDescent="0.2">
      <c r="A27059" t="s">
        <v>55902</v>
      </c>
      <c r="D27059" t="str">
        <f t="shared" si="812"/>
        <v>Dano Festival</v>
      </c>
      <c r="H27059" t="s">
        <v>55903</v>
      </c>
      <c r="I27059" t="s">
        <v>55755</v>
      </c>
    </row>
    <row r="27060" spans="1:9" x14ac:dyDescent="0.2">
      <c r="A27060" t="s">
        <v>55904</v>
      </c>
      <c r="D27060" t="str">
        <f t="shared" si="812"/>
        <v>Dragon Boat Festival</v>
      </c>
      <c r="H27060" t="s">
        <v>55905</v>
      </c>
      <c r="I27060" t="s">
        <v>55755</v>
      </c>
    </row>
    <row r="27061" spans="1:9" x14ac:dyDescent="0.2">
      <c r="A27061" t="s">
        <v>55906</v>
      </c>
      <c r="D27061" t="str">
        <f t="shared" si="812"/>
        <v>International Children's Day</v>
      </c>
      <c r="H27061" t="s">
        <v>55907</v>
      </c>
      <c r="I27061" t="s">
        <v>55755</v>
      </c>
    </row>
    <row r="27062" spans="1:9" x14ac:dyDescent="0.2">
      <c r="A27062" t="s">
        <v>55908</v>
      </c>
      <c r="D27062" t="str">
        <f t="shared" si="812"/>
        <v>Wedding Season (Nook Shopping)</v>
      </c>
      <c r="H27062" t="s">
        <v>55909</v>
      </c>
      <c r="I27062" t="s">
        <v>55755</v>
      </c>
    </row>
    <row r="27063" spans="1:9" x14ac:dyDescent="0.2">
      <c r="A27063" t="s">
        <v>55910</v>
      </c>
      <c r="D27063" t="str">
        <f t="shared" si="812"/>
        <v>Father's Day</v>
      </c>
      <c r="H27063" t="s">
        <v>55911</v>
      </c>
      <c r="I27063" t="s">
        <v>55755</v>
      </c>
    </row>
    <row r="27064" spans="1:9" x14ac:dyDescent="0.2">
      <c r="A27064" t="s">
        <v>55912</v>
      </c>
      <c r="D27064" t="str">
        <f t="shared" si="812"/>
        <v>Summer Solstice</v>
      </c>
      <c r="H27064" t="s">
        <v>55913</v>
      </c>
      <c r="I27064" t="s">
        <v>55755</v>
      </c>
    </row>
    <row r="27065" spans="1:9" x14ac:dyDescent="0.2">
      <c r="A27065" t="s">
        <v>55914</v>
      </c>
      <c r="D27065" t="str">
        <f t="shared" si="812"/>
        <v>Tanabata</v>
      </c>
      <c r="H27065" t="s">
        <v>55915</v>
      </c>
      <c r="I27065" t="s">
        <v>55755</v>
      </c>
    </row>
    <row r="27066" spans="1:9" x14ac:dyDescent="0.2">
      <c r="A27066" t="s">
        <v>55916</v>
      </c>
      <c r="D27066" t="str">
        <f t="shared" si="812"/>
        <v>Marine Day</v>
      </c>
      <c r="H27066" t="s">
        <v>55917</v>
      </c>
      <c r="I27066" t="s">
        <v>55755</v>
      </c>
    </row>
    <row r="27067" spans="1:9" x14ac:dyDescent="0.2">
      <c r="A27067" t="s">
        <v>55918</v>
      </c>
      <c r="D27067" t="str">
        <f t="shared" si="812"/>
        <v>Le 14 juillet</v>
      </c>
      <c r="H27067" t="s">
        <v>55919</v>
      </c>
      <c r="I27067" t="s">
        <v>55755</v>
      </c>
    </row>
    <row r="27068" spans="1:9" x14ac:dyDescent="0.2">
      <c r="A27068" t="s">
        <v>55920</v>
      </c>
      <c r="D27068" t="str">
        <f t="shared" si="812"/>
        <v>Cowboy Festival</v>
      </c>
      <c r="H27068" t="s">
        <v>55921</v>
      </c>
      <c r="I27068" t="s">
        <v>55755</v>
      </c>
    </row>
    <row r="27069" spans="1:9" x14ac:dyDescent="0.2">
      <c r="A27069" t="s">
        <v>55922</v>
      </c>
      <c r="D27069" t="str">
        <f t="shared" si="812"/>
        <v>Cowherd &amp; Weaver Girl Day</v>
      </c>
      <c r="H27069" t="s">
        <v>55923</v>
      </c>
      <c r="I27069" t="s">
        <v>55755</v>
      </c>
    </row>
    <row r="27070" spans="1:9" x14ac:dyDescent="0.2">
      <c r="A27070" t="s">
        <v>55924</v>
      </c>
      <c r="D27070" t="str">
        <f t="shared" si="812"/>
        <v>Obon</v>
      </c>
      <c r="H27070" t="s">
        <v>55925</v>
      </c>
      <c r="I27070" t="s">
        <v>55755</v>
      </c>
    </row>
    <row r="27071" spans="1:9" x14ac:dyDescent="0.2">
      <c r="A27071" t="s">
        <v>55926</v>
      </c>
      <c r="D27071" t="str">
        <f t="shared" si="812"/>
        <v>Tomato Festival</v>
      </c>
      <c r="H27071" t="s">
        <v>55927</v>
      </c>
      <c r="I27071" t="s">
        <v>55755</v>
      </c>
    </row>
    <row r="27072" spans="1:9" x14ac:dyDescent="0.2">
      <c r="A27072" t="s">
        <v>55928</v>
      </c>
      <c r="D27072" t="str">
        <f t="shared" si="812"/>
        <v>Moon-Viewing Day</v>
      </c>
      <c r="H27072" t="s">
        <v>55929</v>
      </c>
      <c r="I27072" t="s">
        <v>55755</v>
      </c>
    </row>
    <row r="27073" spans="1:9" x14ac:dyDescent="0.2">
      <c r="A27073" t="s">
        <v>55930</v>
      </c>
      <c r="D27073" t="str">
        <f t="shared" si="812"/>
        <v>Chuseok</v>
      </c>
      <c r="H27073" t="s">
        <v>55931</v>
      </c>
      <c r="I27073" t="s">
        <v>55755</v>
      </c>
    </row>
    <row r="27074" spans="1:9" x14ac:dyDescent="0.2">
      <c r="A27074" t="s">
        <v>55932</v>
      </c>
      <c r="D27074" t="str">
        <f t="shared" si="812"/>
        <v>Grape Harvest Festival</v>
      </c>
      <c r="H27074" t="s">
        <v>55933</v>
      </c>
      <c r="I27074" t="s">
        <v>55755</v>
      </c>
    </row>
    <row r="27075" spans="1:9" x14ac:dyDescent="0.2">
      <c r="A27075" t="s">
        <v>55934</v>
      </c>
      <c r="D27075" t="str">
        <f t="shared" ref="D27075:D27138" si="813">IF(C27075="", A27075, A27075 &amp; " (" &amp; C27075 &amp; ")")</f>
        <v>Day of the Dead</v>
      </c>
      <c r="H27075" t="s">
        <v>55935</v>
      </c>
      <c r="I27075" t="s">
        <v>55755</v>
      </c>
    </row>
    <row r="27076" spans="1:9" x14ac:dyDescent="0.2">
      <c r="A27076" t="s">
        <v>55936</v>
      </c>
      <c r="D27076" t="str">
        <f t="shared" si="813"/>
        <v>Lantern Festival</v>
      </c>
      <c r="H27076" t="s">
        <v>55937</v>
      </c>
      <c r="I27076" t="s">
        <v>55755</v>
      </c>
    </row>
    <row r="27077" spans="1:9" x14ac:dyDescent="0.2">
      <c r="A27077" t="s">
        <v>55938</v>
      </c>
      <c r="D27077" t="str">
        <f t="shared" si="813"/>
        <v>Shichi-Go-San</v>
      </c>
      <c r="H27077" t="s">
        <v>55939</v>
      </c>
      <c r="I27077" t="s">
        <v>55755</v>
      </c>
    </row>
    <row r="27078" spans="1:9" x14ac:dyDescent="0.2">
      <c r="A27078" t="s">
        <v>55940</v>
      </c>
      <c r="D27078" t="str">
        <f t="shared" si="813"/>
        <v>Winter Solstice</v>
      </c>
      <c r="H27078" t="s">
        <v>55941</v>
      </c>
      <c r="I27078" t="s">
        <v>55755</v>
      </c>
    </row>
    <row r="27079" spans="1:9" x14ac:dyDescent="0.2">
      <c r="A27079" t="s">
        <v>55942</v>
      </c>
      <c r="D27079" t="str">
        <f t="shared" si="813"/>
        <v>New Year's Eve</v>
      </c>
      <c r="H27079" t="s">
        <v>55943</v>
      </c>
      <c r="I27079" t="s">
        <v>55755</v>
      </c>
    </row>
    <row r="27080" spans="1:9" x14ac:dyDescent="0.2">
      <c r="A27080" t="s">
        <v>55944</v>
      </c>
      <c r="D27080" t="str">
        <f t="shared" si="813"/>
        <v>≈åmisoka</v>
      </c>
      <c r="H27080" t="s">
        <v>55945</v>
      </c>
      <c r="I27080" t="s">
        <v>55755</v>
      </c>
    </row>
    <row r="27081" spans="1:9" x14ac:dyDescent="0.2">
      <c r="A27081" t="s">
        <v>55946</v>
      </c>
      <c r="D27081" t="str">
        <f t="shared" si="813"/>
        <v>Silvester</v>
      </c>
      <c r="H27081" t="s">
        <v>55947</v>
      </c>
      <c r="I27081" t="s">
        <v>55755</v>
      </c>
    </row>
    <row r="27082" spans="1:9" x14ac:dyDescent="0.2">
      <c r="A27082" t="s">
        <v>55948</v>
      </c>
      <c r="D27082" t="str">
        <f t="shared" si="813"/>
        <v>Nochevieja</v>
      </c>
      <c r="H27082" t="s">
        <v>55949</v>
      </c>
      <c r="I27082" t="s">
        <v>55755</v>
      </c>
    </row>
    <row r="27083" spans="1:9" x14ac:dyDescent="0.2">
      <c r="A27083" t="s">
        <v>55950</v>
      </c>
      <c r="D27083" t="str">
        <f t="shared" si="813"/>
        <v>New Year's Day (Nook Shopping)</v>
      </c>
      <c r="H27083" t="s">
        <v>55951</v>
      </c>
      <c r="I27083" t="s">
        <v>55755</v>
      </c>
    </row>
    <row r="27084" spans="1:9" x14ac:dyDescent="0.2">
      <c r="A27084" t="s">
        <v>55952</v>
      </c>
      <c r="D27084" t="str">
        <f t="shared" si="813"/>
        <v>New Year's Day (2021)</v>
      </c>
      <c r="H27084" t="s">
        <v>55953</v>
      </c>
      <c r="I27084" t="s">
        <v>55755</v>
      </c>
    </row>
    <row r="27085" spans="1:9" x14ac:dyDescent="0.2">
      <c r="A27085" t="s">
        <v>55954</v>
      </c>
      <c r="D27085" t="str">
        <f t="shared" si="813"/>
        <v>New Year's Day (2022)</v>
      </c>
      <c r="H27085" t="s">
        <v>55955</v>
      </c>
      <c r="I27085" t="s">
        <v>55755</v>
      </c>
    </row>
    <row r="27086" spans="1:9" x14ac:dyDescent="0.2">
      <c r="A27086" t="s">
        <v>55956</v>
      </c>
      <c r="D27086" t="str">
        <f t="shared" si="813"/>
        <v>New Year's Day (Year of the Ox)</v>
      </c>
      <c r="H27086" t="s">
        <v>55957</v>
      </c>
      <c r="I27086" t="s">
        <v>55755</v>
      </c>
    </row>
    <row r="27087" spans="1:9" x14ac:dyDescent="0.2">
      <c r="A27087" t="s">
        <v>55958</v>
      </c>
      <c r="D27087" t="str">
        <f t="shared" si="813"/>
        <v>New Year's Day (Year of the Tiger)</v>
      </c>
      <c r="H27087" t="s">
        <v>55959</v>
      </c>
      <c r="I27087" t="s">
        <v>55755</v>
      </c>
    </row>
    <row r="27088" spans="1:9" x14ac:dyDescent="0.2">
      <c r="A27088" t="s">
        <v>55960</v>
      </c>
      <c r="D27088" t="str">
        <f t="shared" si="813"/>
        <v>New Year's Day (Year of the Rabbit)</v>
      </c>
      <c r="H27088" t="s">
        <v>55961</v>
      </c>
      <c r="I27088" t="s">
        <v>55755</v>
      </c>
    </row>
    <row r="27089" spans="1:9" x14ac:dyDescent="0.2">
      <c r="A27089" t="s">
        <v>55962</v>
      </c>
      <c r="D27089" t="str">
        <f t="shared" si="813"/>
        <v>New Year's Day (Year of the Dragon)</v>
      </c>
      <c r="H27089" t="s">
        <v>55963</v>
      </c>
      <c r="I27089" t="s">
        <v>55755</v>
      </c>
    </row>
    <row r="27090" spans="1:9" x14ac:dyDescent="0.2">
      <c r="A27090" t="s">
        <v>55964</v>
      </c>
      <c r="D27090" t="str">
        <f t="shared" si="813"/>
        <v>New Year's Day (Year of the Snake)</v>
      </c>
      <c r="H27090" t="s">
        <v>55965</v>
      </c>
      <c r="I27090" t="s">
        <v>55755</v>
      </c>
    </row>
    <row r="27091" spans="1:9" x14ac:dyDescent="0.2">
      <c r="A27091" t="s">
        <v>55966</v>
      </c>
      <c r="D27091" t="str">
        <f t="shared" si="813"/>
        <v>New Year's Day (Year of the Horse)</v>
      </c>
      <c r="H27091" t="s">
        <v>55967</v>
      </c>
      <c r="I27091" t="s">
        <v>55755</v>
      </c>
    </row>
    <row r="27092" spans="1:9" x14ac:dyDescent="0.2">
      <c r="A27092" t="s">
        <v>55968</v>
      </c>
      <c r="D27092" t="str">
        <f t="shared" si="813"/>
        <v>New Year's Day (Year of the Sheep)</v>
      </c>
      <c r="H27092" t="s">
        <v>55969</v>
      </c>
      <c r="I27092" t="s">
        <v>55755</v>
      </c>
    </row>
    <row r="27093" spans="1:9" x14ac:dyDescent="0.2">
      <c r="A27093" t="s">
        <v>55970</v>
      </c>
      <c r="D27093" t="str">
        <f t="shared" si="813"/>
        <v>New Year's Day (Year of the Monkey)</v>
      </c>
      <c r="H27093" t="s">
        <v>55971</v>
      </c>
      <c r="I27093" t="s">
        <v>55755</v>
      </c>
    </row>
    <row r="27094" spans="1:9" x14ac:dyDescent="0.2">
      <c r="A27094" t="s">
        <v>55972</v>
      </c>
      <c r="D27094" t="str">
        <f t="shared" si="813"/>
        <v>New Year's Day (Year of the Rooster)</v>
      </c>
      <c r="H27094" t="s">
        <v>55973</v>
      </c>
      <c r="I27094" t="s">
        <v>55755</v>
      </c>
    </row>
    <row r="27095" spans="1:9" x14ac:dyDescent="0.2">
      <c r="A27095" t="s">
        <v>55974</v>
      </c>
      <c r="D27095" t="str">
        <f t="shared" si="813"/>
        <v>New Year's Day (Year of the Dog)</v>
      </c>
      <c r="H27095" t="s">
        <v>55975</v>
      </c>
      <c r="I27095" t="s">
        <v>55755</v>
      </c>
    </row>
    <row r="27096" spans="1:9" x14ac:dyDescent="0.2">
      <c r="A27096" t="s">
        <v>55976</v>
      </c>
      <c r="D27096" t="str">
        <f t="shared" si="813"/>
        <v>New Year's Day (Year of the Pig)</v>
      </c>
      <c r="H27096" t="s">
        <v>55977</v>
      </c>
      <c r="I27096" t="s">
        <v>55755</v>
      </c>
    </row>
    <row r="27097" spans="1:9" x14ac:dyDescent="0.2">
      <c r="A27097" t="s">
        <v>55978</v>
      </c>
      <c r="D27097" t="str">
        <f t="shared" si="813"/>
        <v>New Year's Day (Year of the Rat)</v>
      </c>
      <c r="H27097" t="s">
        <v>55979</v>
      </c>
      <c r="I27097" t="s">
        <v>55755</v>
      </c>
    </row>
    <row r="27098" spans="1:9" x14ac:dyDescent="0.2">
      <c r="A27098" t="s">
        <v>55980</v>
      </c>
      <c r="D27098" t="str">
        <f t="shared" si="813"/>
        <v>Sh≈çgatsu</v>
      </c>
      <c r="H27098" t="s">
        <v>55981</v>
      </c>
      <c r="I27098" t="s">
        <v>55755</v>
      </c>
    </row>
    <row r="27099" spans="1:9" x14ac:dyDescent="0.2">
      <c r="A27099" t="s">
        <v>55982</v>
      </c>
      <c r="D27099" t="str">
        <f t="shared" si="813"/>
        <v>Nanakusa Gayu</v>
      </c>
      <c r="H27099" t="s">
        <v>55983</v>
      </c>
      <c r="I27099" t="s">
        <v>55755</v>
      </c>
    </row>
    <row r="27100" spans="1:9" x14ac:dyDescent="0.2">
      <c r="A27100" t="s">
        <v>55984</v>
      </c>
      <c r="D27100" t="str">
        <f t="shared" si="813"/>
        <v>Carnival of Venice</v>
      </c>
      <c r="H27100" t="s">
        <v>55985</v>
      </c>
      <c r="I27100" t="s">
        <v>55755</v>
      </c>
    </row>
    <row r="27101" spans="1:9" x14ac:dyDescent="0.2">
      <c r="A27101" t="s">
        <v>55986</v>
      </c>
      <c r="D27101" t="str">
        <f t="shared" si="813"/>
        <v>Big Game Celebration</v>
      </c>
      <c r="H27101" t="s">
        <v>55987</v>
      </c>
      <c r="I27101" t="s">
        <v>55755</v>
      </c>
    </row>
    <row r="27102" spans="1:9" x14ac:dyDescent="0.2">
      <c r="A27102" t="s">
        <v>55988</v>
      </c>
      <c r="D27102" t="str">
        <f t="shared" si="813"/>
        <v>Lunar New Year (Nook Shopping)</v>
      </c>
      <c r="H27102" t="s">
        <v>55989</v>
      </c>
      <c r="I27102" t="s">
        <v>55755</v>
      </c>
    </row>
    <row r="27103" spans="1:9" x14ac:dyDescent="0.2">
      <c r="A27103" t="s">
        <v>55990</v>
      </c>
      <c r="D27103" t="str">
        <f t="shared" si="813"/>
        <v>Seollal</v>
      </c>
      <c r="H27103" t="s">
        <v>55991</v>
      </c>
      <c r="I27103" t="s">
        <v>55755</v>
      </c>
    </row>
    <row r="27104" spans="1:9" x14ac:dyDescent="0.2">
      <c r="A27104" t="s">
        <v>55992</v>
      </c>
      <c r="D27104" t="str">
        <f t="shared" si="813"/>
        <v>Groundhog Day</v>
      </c>
      <c r="H27104" t="s">
        <v>55993</v>
      </c>
      <c r="I27104" t="s">
        <v>55755</v>
      </c>
    </row>
    <row r="27105" spans="1:9" x14ac:dyDescent="0.2">
      <c r="A27105" t="s">
        <v>55994</v>
      </c>
      <c r="D27105" t="str">
        <f t="shared" si="813"/>
        <v>Setsubun</v>
      </c>
      <c r="H27105" t="s">
        <v>55995</v>
      </c>
      <c r="I27105" t="s">
        <v>55755</v>
      </c>
    </row>
    <row r="27106" spans="1:9" x14ac:dyDescent="0.2">
      <c r="A27106" t="s">
        <v>55996</v>
      </c>
      <c r="D27106" t="str">
        <f t="shared" si="813"/>
        <v>Setsubun (Able Sisters)</v>
      </c>
      <c r="H27106" t="s">
        <v>55997</v>
      </c>
      <c r="I27106" t="s">
        <v>55755</v>
      </c>
    </row>
    <row r="27107" spans="1:9" x14ac:dyDescent="0.2">
      <c r="A27107" t="s">
        <v>55998</v>
      </c>
      <c r="D27107" t="str">
        <f t="shared" si="813"/>
        <v>Valentine's Day (Nook Shopping)</v>
      </c>
      <c r="H27107" t="s">
        <v>55999</v>
      </c>
      <c r="I27107" t="s">
        <v>55755</v>
      </c>
    </row>
    <row r="27108" spans="1:9" x14ac:dyDescent="0.2">
      <c r="A27108" t="s">
        <v>56000</v>
      </c>
      <c r="D27108" t="str">
        <f t="shared" si="813"/>
        <v>Hinamatsuri</v>
      </c>
      <c r="H27108" t="s">
        <v>56001</v>
      </c>
      <c r="I27108" t="s">
        <v>55755</v>
      </c>
    </row>
    <row r="27109" spans="1:9" x14ac:dyDescent="0.2">
      <c r="A27109" t="s">
        <v>56002</v>
      </c>
      <c r="D27109" t="str">
        <f t="shared" si="813"/>
        <v>œÄ Day</v>
      </c>
      <c r="H27109" t="s">
        <v>56003</v>
      </c>
      <c r="I27109" t="s">
        <v>55755</v>
      </c>
    </row>
    <row r="27110" spans="1:9" x14ac:dyDescent="0.2">
      <c r="A27110" t="s">
        <v>56004</v>
      </c>
      <c r="D27110" t="str">
        <f t="shared" si="813"/>
        <v>Shamrock Day</v>
      </c>
      <c r="H27110" t="s">
        <v>56005</v>
      </c>
      <c r="I27110" t="s">
        <v>55755</v>
      </c>
    </row>
    <row r="27111" spans="1:9" x14ac:dyDescent="0.2">
      <c r="A27111" t="s">
        <v>54307</v>
      </c>
      <c r="D27111" t="str">
        <f t="shared" si="813"/>
        <v>Ace</v>
      </c>
      <c r="H27111" t="s">
        <v>56006</v>
      </c>
      <c r="I27111" t="s">
        <v>56007</v>
      </c>
    </row>
    <row r="27112" spans="1:9" x14ac:dyDescent="0.2">
      <c r="A27112" t="s">
        <v>54310</v>
      </c>
      <c r="D27112" t="str">
        <f t="shared" si="813"/>
        <v>Admiral</v>
      </c>
      <c r="H27112" t="s">
        <v>56008</v>
      </c>
      <c r="I27112" t="s">
        <v>56007</v>
      </c>
    </row>
    <row r="27113" spans="1:9" x14ac:dyDescent="0.2">
      <c r="A27113" t="s">
        <v>54312</v>
      </c>
      <c r="D27113" t="str">
        <f t="shared" si="813"/>
        <v>Agent S</v>
      </c>
      <c r="H27113" t="s">
        <v>56009</v>
      </c>
      <c r="I27113" t="s">
        <v>56007</v>
      </c>
    </row>
    <row r="27114" spans="1:9" x14ac:dyDescent="0.2">
      <c r="A27114" t="s">
        <v>54314</v>
      </c>
      <c r="D27114" t="str">
        <f t="shared" si="813"/>
        <v>Agnes</v>
      </c>
      <c r="H27114" t="s">
        <v>56010</v>
      </c>
      <c r="I27114" t="s">
        <v>56007</v>
      </c>
    </row>
    <row r="27115" spans="1:9" x14ac:dyDescent="0.2">
      <c r="A27115" t="s">
        <v>54316</v>
      </c>
      <c r="D27115" t="str">
        <f t="shared" si="813"/>
        <v>Al</v>
      </c>
      <c r="H27115" t="s">
        <v>56011</v>
      </c>
      <c r="I27115" t="s">
        <v>56007</v>
      </c>
    </row>
    <row r="27116" spans="1:9" x14ac:dyDescent="0.2">
      <c r="A27116" t="s">
        <v>54318</v>
      </c>
      <c r="D27116" t="str">
        <f t="shared" si="813"/>
        <v>Alfonso</v>
      </c>
      <c r="H27116" t="s">
        <v>56012</v>
      </c>
      <c r="I27116" t="s">
        <v>56007</v>
      </c>
    </row>
    <row r="27117" spans="1:9" x14ac:dyDescent="0.2">
      <c r="A27117" t="s">
        <v>54320</v>
      </c>
      <c r="D27117" t="str">
        <f t="shared" si="813"/>
        <v>Alice</v>
      </c>
      <c r="H27117" t="s">
        <v>56013</v>
      </c>
      <c r="I27117" t="s">
        <v>56007</v>
      </c>
    </row>
    <row r="27118" spans="1:9" x14ac:dyDescent="0.2">
      <c r="A27118" t="s">
        <v>54322</v>
      </c>
      <c r="D27118" t="str">
        <f t="shared" si="813"/>
        <v>Alli</v>
      </c>
      <c r="H27118" t="s">
        <v>56014</v>
      </c>
      <c r="I27118" t="s">
        <v>56007</v>
      </c>
    </row>
    <row r="27119" spans="1:9" x14ac:dyDescent="0.2">
      <c r="A27119" t="s">
        <v>54324</v>
      </c>
      <c r="D27119" t="str">
        <f t="shared" si="813"/>
        <v>Amelia</v>
      </c>
      <c r="H27119" t="s">
        <v>56015</v>
      </c>
      <c r="I27119" t="s">
        <v>56007</v>
      </c>
    </row>
    <row r="27120" spans="1:9" x14ac:dyDescent="0.2">
      <c r="A27120" t="s">
        <v>54326</v>
      </c>
      <c r="D27120" t="str">
        <f t="shared" si="813"/>
        <v>Anabelle</v>
      </c>
      <c r="H27120" t="s">
        <v>56016</v>
      </c>
      <c r="I27120" t="s">
        <v>56007</v>
      </c>
    </row>
    <row r="27121" spans="1:9" x14ac:dyDescent="0.2">
      <c r="A27121" t="s">
        <v>54328</v>
      </c>
      <c r="D27121" t="str">
        <f t="shared" si="813"/>
        <v>Anchovy</v>
      </c>
      <c r="H27121" t="s">
        <v>56017</v>
      </c>
      <c r="I27121" t="s">
        <v>56007</v>
      </c>
    </row>
    <row r="27122" spans="1:9" x14ac:dyDescent="0.2">
      <c r="A27122" t="s">
        <v>54330</v>
      </c>
      <c r="D27122" t="str">
        <f t="shared" si="813"/>
        <v>Angus</v>
      </c>
      <c r="H27122" t="s">
        <v>56018</v>
      </c>
      <c r="I27122" t="s">
        <v>56007</v>
      </c>
    </row>
    <row r="27123" spans="1:9" x14ac:dyDescent="0.2">
      <c r="A27123" t="s">
        <v>54332</v>
      </c>
      <c r="D27123" t="str">
        <f t="shared" si="813"/>
        <v>Anicotti</v>
      </c>
      <c r="H27123" t="s">
        <v>56019</v>
      </c>
      <c r="I27123" t="s">
        <v>56007</v>
      </c>
    </row>
    <row r="27124" spans="1:9" x14ac:dyDescent="0.2">
      <c r="A27124" t="s">
        <v>54334</v>
      </c>
      <c r="D27124" t="str">
        <f t="shared" si="813"/>
        <v>Ankha</v>
      </c>
      <c r="H27124" t="s">
        <v>56020</v>
      </c>
      <c r="I27124" t="s">
        <v>56007</v>
      </c>
    </row>
    <row r="27125" spans="1:9" x14ac:dyDescent="0.2">
      <c r="A27125" t="s">
        <v>54336</v>
      </c>
      <c r="D27125" t="str">
        <f t="shared" si="813"/>
        <v>Annalisa</v>
      </c>
      <c r="H27125" t="s">
        <v>56021</v>
      </c>
      <c r="I27125" t="s">
        <v>56007</v>
      </c>
    </row>
    <row r="27126" spans="1:9" x14ac:dyDescent="0.2">
      <c r="A27126" t="s">
        <v>54338</v>
      </c>
      <c r="D27126" t="str">
        <f t="shared" si="813"/>
        <v>Annalise</v>
      </c>
      <c r="H27126" t="s">
        <v>56022</v>
      </c>
      <c r="I27126" t="s">
        <v>56007</v>
      </c>
    </row>
    <row r="27127" spans="1:9" x14ac:dyDescent="0.2">
      <c r="A27127" t="s">
        <v>54340</v>
      </c>
      <c r="D27127" t="str">
        <f t="shared" si="813"/>
        <v>Antonio</v>
      </c>
      <c r="H27127" t="s">
        <v>56023</v>
      </c>
      <c r="I27127" t="s">
        <v>56007</v>
      </c>
    </row>
    <row r="27128" spans="1:9" x14ac:dyDescent="0.2">
      <c r="A27128" t="s">
        <v>54342</v>
      </c>
      <c r="D27128" t="str">
        <f t="shared" si="813"/>
        <v>Apollo</v>
      </c>
      <c r="H27128" t="s">
        <v>56024</v>
      </c>
      <c r="I27128" t="s">
        <v>56007</v>
      </c>
    </row>
    <row r="27129" spans="1:9" x14ac:dyDescent="0.2">
      <c r="A27129" t="s">
        <v>54344</v>
      </c>
      <c r="D27129" t="str">
        <f t="shared" si="813"/>
        <v>Apple</v>
      </c>
      <c r="H27129" t="s">
        <v>56025</v>
      </c>
      <c r="I27129" t="s">
        <v>56007</v>
      </c>
    </row>
    <row r="27130" spans="1:9" x14ac:dyDescent="0.2">
      <c r="A27130" t="s">
        <v>54346</v>
      </c>
      <c r="D27130" t="str">
        <f t="shared" si="813"/>
        <v>Astrid</v>
      </c>
      <c r="H27130" t="s">
        <v>56026</v>
      </c>
      <c r="I27130" t="s">
        <v>56007</v>
      </c>
    </row>
    <row r="27131" spans="1:9" x14ac:dyDescent="0.2">
      <c r="A27131" t="s">
        <v>54348</v>
      </c>
      <c r="D27131" t="str">
        <f t="shared" si="813"/>
        <v>Audie</v>
      </c>
      <c r="H27131" t="s">
        <v>56027</v>
      </c>
      <c r="I27131" t="s">
        <v>56007</v>
      </c>
    </row>
    <row r="27132" spans="1:9" x14ac:dyDescent="0.2">
      <c r="A27132" t="s">
        <v>54350</v>
      </c>
      <c r="D27132" t="str">
        <f t="shared" si="813"/>
        <v>Aurora</v>
      </c>
      <c r="H27132" t="s">
        <v>56028</v>
      </c>
      <c r="I27132" t="s">
        <v>56007</v>
      </c>
    </row>
    <row r="27133" spans="1:9" x14ac:dyDescent="0.2">
      <c r="A27133" t="s">
        <v>54352</v>
      </c>
      <c r="D27133" t="str">
        <f t="shared" si="813"/>
        <v>Ava</v>
      </c>
      <c r="H27133" t="s">
        <v>56029</v>
      </c>
      <c r="I27133" t="s">
        <v>56007</v>
      </c>
    </row>
    <row r="27134" spans="1:9" x14ac:dyDescent="0.2">
      <c r="A27134" t="s">
        <v>54354</v>
      </c>
      <c r="D27134" t="str">
        <f t="shared" si="813"/>
        <v>Avery</v>
      </c>
      <c r="H27134" t="s">
        <v>56030</v>
      </c>
      <c r="I27134" t="s">
        <v>56007</v>
      </c>
    </row>
    <row r="27135" spans="1:9" x14ac:dyDescent="0.2">
      <c r="A27135" t="s">
        <v>54356</v>
      </c>
      <c r="D27135" t="str">
        <f t="shared" si="813"/>
        <v>Axel</v>
      </c>
      <c r="H27135" t="s">
        <v>56031</v>
      </c>
      <c r="I27135" t="s">
        <v>56007</v>
      </c>
    </row>
    <row r="27136" spans="1:9" x14ac:dyDescent="0.2">
      <c r="A27136" t="s">
        <v>6246</v>
      </c>
      <c r="D27136" t="str">
        <f t="shared" si="813"/>
        <v>Azalea</v>
      </c>
      <c r="H27136" t="s">
        <v>56032</v>
      </c>
      <c r="I27136" t="s">
        <v>56007</v>
      </c>
    </row>
    <row r="27137" spans="1:9" x14ac:dyDescent="0.2">
      <c r="A27137" t="s">
        <v>54359</v>
      </c>
      <c r="D27137" t="str">
        <f t="shared" si="813"/>
        <v>Baabara</v>
      </c>
      <c r="H27137" t="s">
        <v>56033</v>
      </c>
      <c r="I27137" t="s">
        <v>56007</v>
      </c>
    </row>
    <row r="27138" spans="1:9" x14ac:dyDescent="0.2">
      <c r="A27138" t="s">
        <v>54361</v>
      </c>
      <c r="D27138" t="str">
        <f t="shared" si="813"/>
        <v>Bam</v>
      </c>
      <c r="H27138" t="s">
        <v>56034</v>
      </c>
      <c r="I27138" t="s">
        <v>56007</v>
      </c>
    </row>
    <row r="27139" spans="1:9" x14ac:dyDescent="0.2">
      <c r="A27139" t="s">
        <v>54363</v>
      </c>
      <c r="D27139" t="str">
        <f t="shared" ref="D27139:D27202" si="814">IF(C27139="", A27139, A27139 &amp; " (" &amp; C27139 &amp; ")")</f>
        <v>Bangle</v>
      </c>
      <c r="H27139" t="s">
        <v>56035</v>
      </c>
      <c r="I27139" t="s">
        <v>56007</v>
      </c>
    </row>
    <row r="27140" spans="1:9" x14ac:dyDescent="0.2">
      <c r="A27140" t="s">
        <v>54365</v>
      </c>
      <c r="D27140" t="str">
        <f t="shared" si="814"/>
        <v>Barold</v>
      </c>
      <c r="H27140" t="s">
        <v>56036</v>
      </c>
      <c r="I27140" t="s">
        <v>56007</v>
      </c>
    </row>
    <row r="27141" spans="1:9" x14ac:dyDescent="0.2">
      <c r="A27141" t="s">
        <v>54367</v>
      </c>
      <c r="D27141" t="str">
        <f t="shared" si="814"/>
        <v>Bea</v>
      </c>
      <c r="H27141" t="s">
        <v>56037</v>
      </c>
      <c r="I27141" t="s">
        <v>56007</v>
      </c>
    </row>
    <row r="27142" spans="1:9" x14ac:dyDescent="0.2">
      <c r="A27142" t="s">
        <v>54369</v>
      </c>
      <c r="D27142" t="str">
        <f t="shared" si="814"/>
        <v>Beardo</v>
      </c>
      <c r="H27142" t="s">
        <v>56038</v>
      </c>
      <c r="I27142" t="s">
        <v>56007</v>
      </c>
    </row>
    <row r="27143" spans="1:9" x14ac:dyDescent="0.2">
      <c r="A27143" t="s">
        <v>54371</v>
      </c>
      <c r="D27143" t="str">
        <f t="shared" si="814"/>
        <v>Beau</v>
      </c>
      <c r="H27143" t="s">
        <v>56039</v>
      </c>
      <c r="I27143" t="s">
        <v>56007</v>
      </c>
    </row>
    <row r="27144" spans="1:9" x14ac:dyDescent="0.2">
      <c r="A27144" t="s">
        <v>54373</v>
      </c>
      <c r="D27144" t="str">
        <f t="shared" si="814"/>
        <v>Becky</v>
      </c>
      <c r="H27144" t="s">
        <v>56040</v>
      </c>
      <c r="I27144" t="s">
        <v>56007</v>
      </c>
    </row>
    <row r="27145" spans="1:9" x14ac:dyDescent="0.2">
      <c r="A27145" t="s">
        <v>54375</v>
      </c>
      <c r="D27145" t="str">
        <f t="shared" si="814"/>
        <v>Bella</v>
      </c>
      <c r="H27145" t="s">
        <v>56041</v>
      </c>
      <c r="I27145" t="s">
        <v>56007</v>
      </c>
    </row>
    <row r="27146" spans="1:9" x14ac:dyDescent="0.2">
      <c r="A27146" t="s">
        <v>54377</v>
      </c>
      <c r="D27146" t="str">
        <f t="shared" si="814"/>
        <v>Benedict</v>
      </c>
      <c r="H27146" t="s">
        <v>56042</v>
      </c>
      <c r="I27146" t="s">
        <v>56007</v>
      </c>
    </row>
    <row r="27147" spans="1:9" x14ac:dyDescent="0.2">
      <c r="A27147" t="s">
        <v>54379</v>
      </c>
      <c r="D27147" t="str">
        <f t="shared" si="814"/>
        <v>Benjamin</v>
      </c>
      <c r="H27147" t="s">
        <v>56043</v>
      </c>
      <c r="I27147" t="s">
        <v>56007</v>
      </c>
    </row>
    <row r="27148" spans="1:9" x14ac:dyDescent="0.2">
      <c r="A27148" t="s">
        <v>54381</v>
      </c>
      <c r="D27148" t="str">
        <f t="shared" si="814"/>
        <v>Bertha</v>
      </c>
      <c r="H27148" t="s">
        <v>56044</v>
      </c>
      <c r="I27148" t="s">
        <v>56007</v>
      </c>
    </row>
    <row r="27149" spans="1:9" x14ac:dyDescent="0.2">
      <c r="A27149" t="s">
        <v>54383</v>
      </c>
      <c r="D27149" t="str">
        <f t="shared" si="814"/>
        <v>Bettina</v>
      </c>
      <c r="H27149" t="s">
        <v>56045</v>
      </c>
      <c r="I27149" t="s">
        <v>56007</v>
      </c>
    </row>
    <row r="27150" spans="1:9" x14ac:dyDescent="0.2">
      <c r="A27150" t="s">
        <v>54385</v>
      </c>
      <c r="D27150" t="str">
        <f t="shared" si="814"/>
        <v>Bianca</v>
      </c>
      <c r="H27150" t="s">
        <v>56046</v>
      </c>
      <c r="I27150" t="s">
        <v>56007</v>
      </c>
    </row>
    <row r="27151" spans="1:9" x14ac:dyDescent="0.2">
      <c r="A27151" t="s">
        <v>54387</v>
      </c>
      <c r="D27151" t="str">
        <f t="shared" si="814"/>
        <v>Biff</v>
      </c>
      <c r="H27151" t="s">
        <v>56047</v>
      </c>
      <c r="I27151" t="s">
        <v>56007</v>
      </c>
    </row>
    <row r="27152" spans="1:9" x14ac:dyDescent="0.2">
      <c r="A27152" t="s">
        <v>54389</v>
      </c>
      <c r="D27152" t="str">
        <f t="shared" si="814"/>
        <v>Big Top</v>
      </c>
      <c r="H27152" t="s">
        <v>56048</v>
      </c>
      <c r="I27152" t="s">
        <v>56007</v>
      </c>
    </row>
    <row r="27153" spans="1:9" x14ac:dyDescent="0.2">
      <c r="A27153" t="s">
        <v>54391</v>
      </c>
      <c r="D27153" t="str">
        <f t="shared" si="814"/>
        <v>Bill</v>
      </c>
      <c r="H27153" t="s">
        <v>56049</v>
      </c>
      <c r="I27153" t="s">
        <v>56007</v>
      </c>
    </row>
    <row r="27154" spans="1:9" x14ac:dyDescent="0.2">
      <c r="A27154" t="s">
        <v>54393</v>
      </c>
      <c r="D27154" t="str">
        <f t="shared" si="814"/>
        <v>Billy</v>
      </c>
      <c r="H27154" t="s">
        <v>56050</v>
      </c>
      <c r="I27154" t="s">
        <v>56007</v>
      </c>
    </row>
    <row r="27155" spans="1:9" x14ac:dyDescent="0.2">
      <c r="A27155" t="s">
        <v>54395</v>
      </c>
      <c r="D27155" t="str">
        <f t="shared" si="814"/>
        <v>Biskit</v>
      </c>
      <c r="H27155" t="s">
        <v>56051</v>
      </c>
      <c r="I27155" t="s">
        <v>56007</v>
      </c>
    </row>
    <row r="27156" spans="1:9" x14ac:dyDescent="0.2">
      <c r="A27156" t="s">
        <v>54397</v>
      </c>
      <c r="D27156" t="str">
        <f t="shared" si="814"/>
        <v>Bitty</v>
      </c>
      <c r="H27156" t="s">
        <v>56052</v>
      </c>
      <c r="I27156" t="s">
        <v>56007</v>
      </c>
    </row>
    <row r="27157" spans="1:9" x14ac:dyDescent="0.2">
      <c r="A27157" t="s">
        <v>54399</v>
      </c>
      <c r="D27157" t="str">
        <f t="shared" si="814"/>
        <v>Blaire</v>
      </c>
      <c r="H27157" t="s">
        <v>56053</v>
      </c>
      <c r="I27157" t="s">
        <v>56007</v>
      </c>
    </row>
    <row r="27158" spans="1:9" x14ac:dyDescent="0.2">
      <c r="A27158" t="s">
        <v>54401</v>
      </c>
      <c r="D27158" t="str">
        <f t="shared" si="814"/>
        <v>Blanche</v>
      </c>
      <c r="H27158" t="s">
        <v>56054</v>
      </c>
      <c r="I27158" t="s">
        <v>56007</v>
      </c>
    </row>
    <row r="27159" spans="1:9" x14ac:dyDescent="0.2">
      <c r="A27159" t="s">
        <v>54403</v>
      </c>
      <c r="D27159" t="str">
        <f t="shared" si="814"/>
        <v>Bluebear</v>
      </c>
      <c r="H27159" t="s">
        <v>56055</v>
      </c>
      <c r="I27159" t="s">
        <v>56007</v>
      </c>
    </row>
    <row r="27160" spans="1:9" x14ac:dyDescent="0.2">
      <c r="A27160" t="s">
        <v>54405</v>
      </c>
      <c r="D27160" t="str">
        <f t="shared" si="814"/>
        <v>Bob</v>
      </c>
      <c r="H27160" t="s">
        <v>56056</v>
      </c>
      <c r="I27160" t="s">
        <v>56007</v>
      </c>
    </row>
    <row r="27161" spans="1:9" x14ac:dyDescent="0.2">
      <c r="A27161" t="s">
        <v>54407</v>
      </c>
      <c r="D27161" t="str">
        <f t="shared" si="814"/>
        <v>Bonbon</v>
      </c>
      <c r="H27161" t="s">
        <v>56057</v>
      </c>
      <c r="I27161" t="s">
        <v>56007</v>
      </c>
    </row>
    <row r="27162" spans="1:9" x14ac:dyDescent="0.2">
      <c r="A27162" t="s">
        <v>54409</v>
      </c>
      <c r="D27162" t="str">
        <f t="shared" si="814"/>
        <v>Bones</v>
      </c>
      <c r="H27162" t="s">
        <v>56058</v>
      </c>
      <c r="I27162" t="s">
        <v>56007</v>
      </c>
    </row>
    <row r="27163" spans="1:9" x14ac:dyDescent="0.2">
      <c r="A27163" t="s">
        <v>54411</v>
      </c>
      <c r="D27163" t="str">
        <f t="shared" si="814"/>
        <v>Boomer</v>
      </c>
      <c r="H27163" t="s">
        <v>56059</v>
      </c>
      <c r="I27163" t="s">
        <v>56007</v>
      </c>
    </row>
    <row r="27164" spans="1:9" x14ac:dyDescent="0.2">
      <c r="A27164" t="s">
        <v>54413</v>
      </c>
      <c r="D27164" t="str">
        <f t="shared" si="814"/>
        <v>Boone</v>
      </c>
      <c r="H27164" t="s">
        <v>56060</v>
      </c>
      <c r="I27164" t="s">
        <v>56007</v>
      </c>
    </row>
    <row r="27165" spans="1:9" x14ac:dyDescent="0.2">
      <c r="A27165" t="s">
        <v>54415</v>
      </c>
      <c r="D27165" t="str">
        <f t="shared" si="814"/>
        <v>Boots</v>
      </c>
      <c r="H27165" t="s">
        <v>56061</v>
      </c>
      <c r="I27165" t="s">
        <v>56007</v>
      </c>
    </row>
    <row r="27166" spans="1:9" x14ac:dyDescent="0.2">
      <c r="A27166" t="s">
        <v>54417</v>
      </c>
      <c r="D27166" t="str">
        <f t="shared" si="814"/>
        <v>Boris</v>
      </c>
      <c r="H27166" t="s">
        <v>56062</v>
      </c>
      <c r="I27166" t="s">
        <v>56007</v>
      </c>
    </row>
    <row r="27167" spans="1:9" x14ac:dyDescent="0.2">
      <c r="A27167" t="s">
        <v>54419</v>
      </c>
      <c r="D27167" t="str">
        <f t="shared" si="814"/>
        <v>Boyd</v>
      </c>
      <c r="H27167" t="s">
        <v>56063</v>
      </c>
      <c r="I27167" t="s">
        <v>56007</v>
      </c>
    </row>
    <row r="27168" spans="1:9" x14ac:dyDescent="0.2">
      <c r="A27168" t="s">
        <v>54421</v>
      </c>
      <c r="D27168" t="str">
        <f t="shared" si="814"/>
        <v>Bree</v>
      </c>
      <c r="H27168" t="s">
        <v>56064</v>
      </c>
      <c r="I27168" t="s">
        <v>56007</v>
      </c>
    </row>
    <row r="27169" spans="1:9" x14ac:dyDescent="0.2">
      <c r="A27169" t="s">
        <v>54423</v>
      </c>
      <c r="D27169" t="str">
        <f t="shared" si="814"/>
        <v>Broccolo</v>
      </c>
      <c r="H27169" t="s">
        <v>56065</v>
      </c>
      <c r="I27169" t="s">
        <v>56007</v>
      </c>
    </row>
    <row r="27170" spans="1:9" x14ac:dyDescent="0.2">
      <c r="A27170" t="s">
        <v>54425</v>
      </c>
      <c r="D27170" t="str">
        <f t="shared" si="814"/>
        <v>Broffina</v>
      </c>
      <c r="H27170" t="s">
        <v>56066</v>
      </c>
      <c r="I27170" t="s">
        <v>56007</v>
      </c>
    </row>
    <row r="27171" spans="1:9" x14ac:dyDescent="0.2">
      <c r="A27171" t="s">
        <v>54427</v>
      </c>
      <c r="D27171" t="str">
        <f t="shared" si="814"/>
        <v>Bruce</v>
      </c>
      <c r="H27171" t="s">
        <v>56067</v>
      </c>
      <c r="I27171" t="s">
        <v>56007</v>
      </c>
    </row>
    <row r="27172" spans="1:9" x14ac:dyDescent="0.2">
      <c r="A27172" t="s">
        <v>54429</v>
      </c>
      <c r="D27172" t="str">
        <f t="shared" si="814"/>
        <v>Bubbles</v>
      </c>
      <c r="H27172" t="s">
        <v>56068</v>
      </c>
      <c r="I27172" t="s">
        <v>56007</v>
      </c>
    </row>
    <row r="27173" spans="1:9" x14ac:dyDescent="0.2">
      <c r="A27173" t="s">
        <v>54431</v>
      </c>
      <c r="D27173" t="str">
        <f t="shared" si="814"/>
        <v>Buck</v>
      </c>
      <c r="H27173" t="s">
        <v>56069</v>
      </c>
      <c r="I27173" t="s">
        <v>56007</v>
      </c>
    </row>
    <row r="27174" spans="1:9" x14ac:dyDescent="0.2">
      <c r="A27174" t="s">
        <v>54433</v>
      </c>
      <c r="D27174" t="str">
        <f t="shared" si="814"/>
        <v>Bud</v>
      </c>
      <c r="H27174" t="s">
        <v>56070</v>
      </c>
      <c r="I27174" t="s">
        <v>56007</v>
      </c>
    </row>
    <row r="27175" spans="1:9" x14ac:dyDescent="0.2">
      <c r="A27175" t="s">
        <v>54435</v>
      </c>
      <c r="D27175" t="str">
        <f t="shared" si="814"/>
        <v>Bunnie</v>
      </c>
      <c r="H27175" t="s">
        <v>56071</v>
      </c>
      <c r="I27175" t="s">
        <v>56007</v>
      </c>
    </row>
    <row r="27176" spans="1:9" x14ac:dyDescent="0.2">
      <c r="A27176" t="s">
        <v>54437</v>
      </c>
      <c r="D27176" t="str">
        <f t="shared" si="814"/>
        <v>Butch</v>
      </c>
      <c r="H27176" t="s">
        <v>56072</v>
      </c>
      <c r="I27176" t="s">
        <v>56007</v>
      </c>
    </row>
    <row r="27177" spans="1:9" x14ac:dyDescent="0.2">
      <c r="A27177" t="s">
        <v>54439</v>
      </c>
      <c r="D27177" t="str">
        <f t="shared" si="814"/>
        <v>Buzz</v>
      </c>
      <c r="H27177" t="s">
        <v>56073</v>
      </c>
      <c r="I27177" t="s">
        <v>56007</v>
      </c>
    </row>
    <row r="27178" spans="1:9" x14ac:dyDescent="0.2">
      <c r="A27178" t="s">
        <v>54441</v>
      </c>
      <c r="D27178" t="str">
        <f t="shared" si="814"/>
        <v>Cally</v>
      </c>
      <c r="H27178" t="s">
        <v>56074</v>
      </c>
      <c r="I27178" t="s">
        <v>56007</v>
      </c>
    </row>
    <row r="27179" spans="1:9" x14ac:dyDescent="0.2">
      <c r="A27179" t="s">
        <v>54443</v>
      </c>
      <c r="D27179" t="str">
        <f t="shared" si="814"/>
        <v>Camofrog</v>
      </c>
      <c r="H27179" t="s">
        <v>56075</v>
      </c>
      <c r="I27179" t="s">
        <v>56007</v>
      </c>
    </row>
    <row r="27180" spans="1:9" x14ac:dyDescent="0.2">
      <c r="A27180" t="s">
        <v>54445</v>
      </c>
      <c r="D27180" t="str">
        <f t="shared" si="814"/>
        <v>Canberra</v>
      </c>
      <c r="H27180" t="s">
        <v>56076</v>
      </c>
      <c r="I27180" t="s">
        <v>56007</v>
      </c>
    </row>
    <row r="27181" spans="1:9" x14ac:dyDescent="0.2">
      <c r="A27181" t="s">
        <v>54447</v>
      </c>
      <c r="D27181" t="str">
        <f t="shared" si="814"/>
        <v>Candi</v>
      </c>
      <c r="H27181" t="s">
        <v>56077</v>
      </c>
      <c r="I27181" t="s">
        <v>56007</v>
      </c>
    </row>
    <row r="27182" spans="1:9" x14ac:dyDescent="0.2">
      <c r="A27182" t="s">
        <v>54449</v>
      </c>
      <c r="D27182" t="str">
        <f t="shared" si="814"/>
        <v>Carmen</v>
      </c>
      <c r="H27182" t="s">
        <v>56078</v>
      </c>
      <c r="I27182" t="s">
        <v>56007</v>
      </c>
    </row>
    <row r="27183" spans="1:9" x14ac:dyDescent="0.2">
      <c r="A27183" t="s">
        <v>54451</v>
      </c>
      <c r="D27183" t="str">
        <f t="shared" si="814"/>
        <v>Caroline</v>
      </c>
      <c r="H27183" t="s">
        <v>56079</v>
      </c>
      <c r="I27183" t="s">
        <v>56007</v>
      </c>
    </row>
    <row r="27184" spans="1:9" x14ac:dyDescent="0.2">
      <c r="A27184" t="s">
        <v>54453</v>
      </c>
      <c r="D27184" t="str">
        <f t="shared" si="814"/>
        <v>Carrie</v>
      </c>
      <c r="H27184" t="s">
        <v>56080</v>
      </c>
      <c r="I27184" t="s">
        <v>56007</v>
      </c>
    </row>
    <row r="27185" spans="1:9" x14ac:dyDescent="0.2">
      <c r="A27185" t="s">
        <v>54455</v>
      </c>
      <c r="D27185" t="str">
        <f t="shared" si="814"/>
        <v>Cashmere</v>
      </c>
      <c r="H27185" t="s">
        <v>56081</v>
      </c>
      <c r="I27185" t="s">
        <v>56007</v>
      </c>
    </row>
    <row r="27186" spans="1:9" x14ac:dyDescent="0.2">
      <c r="A27186" t="s">
        <v>54457</v>
      </c>
      <c r="D27186" t="str">
        <f t="shared" si="814"/>
        <v>Celia</v>
      </c>
      <c r="H27186" t="s">
        <v>56082</v>
      </c>
      <c r="I27186" t="s">
        <v>56007</v>
      </c>
    </row>
    <row r="27187" spans="1:9" x14ac:dyDescent="0.2">
      <c r="A27187" t="s">
        <v>54459</v>
      </c>
      <c r="D27187" t="str">
        <f t="shared" si="814"/>
        <v>Cephalobot</v>
      </c>
      <c r="H27187" t="s">
        <v>56083</v>
      </c>
      <c r="I27187" t="s">
        <v>56007</v>
      </c>
    </row>
    <row r="27188" spans="1:9" x14ac:dyDescent="0.2">
      <c r="A27188" t="s">
        <v>54461</v>
      </c>
      <c r="D27188" t="str">
        <f t="shared" si="814"/>
        <v>Cesar</v>
      </c>
      <c r="H27188" t="s">
        <v>56084</v>
      </c>
      <c r="I27188" t="s">
        <v>56007</v>
      </c>
    </row>
    <row r="27189" spans="1:9" x14ac:dyDescent="0.2">
      <c r="A27189" t="s">
        <v>54463</v>
      </c>
      <c r="D27189" t="str">
        <f t="shared" si="814"/>
        <v>Chabwick</v>
      </c>
      <c r="H27189" t="s">
        <v>56085</v>
      </c>
      <c r="I27189" t="s">
        <v>56007</v>
      </c>
    </row>
    <row r="27190" spans="1:9" x14ac:dyDescent="0.2">
      <c r="A27190" t="s">
        <v>54465</v>
      </c>
      <c r="D27190" t="str">
        <f t="shared" si="814"/>
        <v>Chadder</v>
      </c>
      <c r="H27190" t="s">
        <v>56086</v>
      </c>
      <c r="I27190" t="s">
        <v>56007</v>
      </c>
    </row>
    <row r="27191" spans="1:9" x14ac:dyDescent="0.2">
      <c r="A27191" t="s">
        <v>54467</v>
      </c>
      <c r="D27191" t="str">
        <f t="shared" si="814"/>
        <v>Chai</v>
      </c>
      <c r="H27191" t="s">
        <v>56087</v>
      </c>
      <c r="I27191" t="s">
        <v>56007</v>
      </c>
    </row>
    <row r="27192" spans="1:9" x14ac:dyDescent="0.2">
      <c r="A27192" t="s">
        <v>54469</v>
      </c>
      <c r="D27192" t="str">
        <f t="shared" si="814"/>
        <v>Charlise</v>
      </c>
      <c r="H27192" t="s">
        <v>56088</v>
      </c>
      <c r="I27192" t="s">
        <v>56007</v>
      </c>
    </row>
    <row r="27193" spans="1:9" x14ac:dyDescent="0.2">
      <c r="A27193" t="s">
        <v>54471</v>
      </c>
      <c r="D27193" t="str">
        <f t="shared" si="814"/>
        <v>Chelsea</v>
      </c>
      <c r="H27193" t="s">
        <v>56089</v>
      </c>
      <c r="I27193" t="s">
        <v>56007</v>
      </c>
    </row>
    <row r="27194" spans="1:9" x14ac:dyDescent="0.2">
      <c r="A27194" t="s">
        <v>54473</v>
      </c>
      <c r="D27194" t="str">
        <f t="shared" si="814"/>
        <v>Cheri</v>
      </c>
      <c r="H27194" t="s">
        <v>56090</v>
      </c>
      <c r="I27194" t="s">
        <v>56007</v>
      </c>
    </row>
    <row r="27195" spans="1:9" x14ac:dyDescent="0.2">
      <c r="A27195" t="s">
        <v>44</v>
      </c>
      <c r="D27195" t="str">
        <f t="shared" si="814"/>
        <v>Cherry</v>
      </c>
      <c r="H27195" t="s">
        <v>56091</v>
      </c>
      <c r="I27195" t="s">
        <v>56007</v>
      </c>
    </row>
    <row r="27196" spans="1:9" x14ac:dyDescent="0.2">
      <c r="A27196" t="s">
        <v>54476</v>
      </c>
      <c r="D27196" t="str">
        <f t="shared" si="814"/>
        <v>Chester</v>
      </c>
      <c r="H27196" t="s">
        <v>56092</v>
      </c>
      <c r="I27196" t="s">
        <v>56007</v>
      </c>
    </row>
    <row r="27197" spans="1:9" x14ac:dyDescent="0.2">
      <c r="A27197" t="s">
        <v>54478</v>
      </c>
      <c r="D27197" t="str">
        <f t="shared" si="814"/>
        <v>Chevre</v>
      </c>
      <c r="H27197" t="s">
        <v>56093</v>
      </c>
      <c r="I27197" t="s">
        <v>56007</v>
      </c>
    </row>
    <row r="27198" spans="1:9" x14ac:dyDescent="0.2">
      <c r="A27198" t="s">
        <v>54480</v>
      </c>
      <c r="D27198" t="str">
        <f t="shared" si="814"/>
        <v>Chief</v>
      </c>
      <c r="H27198" t="s">
        <v>56094</v>
      </c>
      <c r="I27198" t="s">
        <v>56007</v>
      </c>
    </row>
    <row r="27199" spans="1:9" x14ac:dyDescent="0.2">
      <c r="A27199" t="s">
        <v>54482</v>
      </c>
      <c r="D27199" t="str">
        <f t="shared" si="814"/>
        <v>Chops</v>
      </c>
      <c r="H27199" t="s">
        <v>56095</v>
      </c>
      <c r="I27199" t="s">
        <v>56007</v>
      </c>
    </row>
    <row r="27200" spans="1:9" x14ac:dyDescent="0.2">
      <c r="A27200" t="s">
        <v>54484</v>
      </c>
      <c r="D27200" t="str">
        <f t="shared" si="814"/>
        <v>Chow</v>
      </c>
      <c r="H27200" t="s">
        <v>56096</v>
      </c>
      <c r="I27200" t="s">
        <v>56007</v>
      </c>
    </row>
    <row r="27201" spans="1:9" x14ac:dyDescent="0.2">
      <c r="A27201" t="s">
        <v>54486</v>
      </c>
      <c r="D27201" t="str">
        <f t="shared" si="814"/>
        <v>Chrissy</v>
      </c>
      <c r="H27201" t="s">
        <v>56097</v>
      </c>
      <c r="I27201" t="s">
        <v>56007</v>
      </c>
    </row>
    <row r="27202" spans="1:9" x14ac:dyDescent="0.2">
      <c r="A27202" t="s">
        <v>54488</v>
      </c>
      <c r="D27202" t="str">
        <f t="shared" si="814"/>
        <v>Claude</v>
      </c>
      <c r="H27202" t="s">
        <v>56098</v>
      </c>
      <c r="I27202" t="s">
        <v>56007</v>
      </c>
    </row>
    <row r="27203" spans="1:9" x14ac:dyDescent="0.2">
      <c r="A27203" t="s">
        <v>54490</v>
      </c>
      <c r="D27203" t="str">
        <f t="shared" ref="D27203:D27266" si="815">IF(C27203="", A27203, A27203 &amp; " (" &amp; C27203 &amp; ")")</f>
        <v>Claudia</v>
      </c>
      <c r="H27203" t="s">
        <v>56099</v>
      </c>
      <c r="I27203" t="s">
        <v>56007</v>
      </c>
    </row>
    <row r="27204" spans="1:9" x14ac:dyDescent="0.2">
      <c r="A27204" t="s">
        <v>54492</v>
      </c>
      <c r="D27204" t="str">
        <f t="shared" si="815"/>
        <v>Clay</v>
      </c>
      <c r="H27204" t="s">
        <v>56100</v>
      </c>
      <c r="I27204" t="s">
        <v>56007</v>
      </c>
    </row>
    <row r="27205" spans="1:9" x14ac:dyDescent="0.2">
      <c r="A27205" t="s">
        <v>54494</v>
      </c>
      <c r="D27205" t="str">
        <f t="shared" si="815"/>
        <v>Cleo</v>
      </c>
      <c r="H27205" t="s">
        <v>56101</v>
      </c>
      <c r="I27205" t="s">
        <v>56007</v>
      </c>
    </row>
    <row r="27206" spans="1:9" x14ac:dyDescent="0.2">
      <c r="A27206" t="s">
        <v>54496</v>
      </c>
      <c r="D27206" t="str">
        <f t="shared" si="815"/>
        <v>Clyde</v>
      </c>
      <c r="H27206" t="s">
        <v>56102</v>
      </c>
      <c r="I27206" t="s">
        <v>56007</v>
      </c>
    </row>
    <row r="27207" spans="1:9" x14ac:dyDescent="0.2">
      <c r="A27207" t="s">
        <v>54498</v>
      </c>
      <c r="D27207" t="str">
        <f t="shared" si="815"/>
        <v>Coach</v>
      </c>
      <c r="H27207" t="s">
        <v>56103</v>
      </c>
      <c r="I27207" t="s">
        <v>56007</v>
      </c>
    </row>
    <row r="27208" spans="1:9" x14ac:dyDescent="0.2">
      <c r="A27208" t="s">
        <v>54500</v>
      </c>
      <c r="D27208" t="str">
        <f t="shared" si="815"/>
        <v>Cobb</v>
      </c>
      <c r="H27208" t="s">
        <v>56104</v>
      </c>
      <c r="I27208" t="s">
        <v>56007</v>
      </c>
    </row>
    <row r="27209" spans="1:9" x14ac:dyDescent="0.2">
      <c r="A27209" t="s">
        <v>54502</v>
      </c>
      <c r="D27209" t="str">
        <f t="shared" si="815"/>
        <v>Coco</v>
      </c>
      <c r="H27209" t="s">
        <v>56105</v>
      </c>
      <c r="I27209" t="s">
        <v>56007</v>
      </c>
    </row>
    <row r="27210" spans="1:9" x14ac:dyDescent="0.2">
      <c r="A27210" t="s">
        <v>54504</v>
      </c>
      <c r="D27210" t="str">
        <f t="shared" si="815"/>
        <v>Cole</v>
      </c>
      <c r="H27210" t="s">
        <v>56106</v>
      </c>
      <c r="I27210" t="s">
        <v>56007</v>
      </c>
    </row>
    <row r="27211" spans="1:9" x14ac:dyDescent="0.2">
      <c r="A27211" t="s">
        <v>54506</v>
      </c>
      <c r="D27211" t="str">
        <f t="shared" si="815"/>
        <v>Colton</v>
      </c>
      <c r="H27211" t="s">
        <v>56107</v>
      </c>
      <c r="I27211" t="s">
        <v>56007</v>
      </c>
    </row>
    <row r="27212" spans="1:9" x14ac:dyDescent="0.2">
      <c r="A27212" t="s">
        <v>54508</v>
      </c>
      <c r="D27212" t="str">
        <f t="shared" si="815"/>
        <v>Cookie</v>
      </c>
      <c r="H27212" t="s">
        <v>56108</v>
      </c>
      <c r="I27212" t="s">
        <v>56007</v>
      </c>
    </row>
    <row r="27213" spans="1:9" x14ac:dyDescent="0.2">
      <c r="A27213" t="s">
        <v>54510</v>
      </c>
      <c r="D27213" t="str">
        <f t="shared" si="815"/>
        <v>Cousteau</v>
      </c>
      <c r="H27213" t="s">
        <v>56109</v>
      </c>
      <c r="I27213" t="s">
        <v>56007</v>
      </c>
    </row>
    <row r="27214" spans="1:9" x14ac:dyDescent="0.2">
      <c r="A27214" t="s">
        <v>54512</v>
      </c>
      <c r="D27214" t="str">
        <f t="shared" si="815"/>
        <v>Cranston</v>
      </c>
      <c r="H27214" t="s">
        <v>56110</v>
      </c>
      <c r="I27214" t="s">
        <v>56007</v>
      </c>
    </row>
    <row r="27215" spans="1:9" x14ac:dyDescent="0.2">
      <c r="A27215" t="s">
        <v>54514</v>
      </c>
      <c r="D27215" t="str">
        <f t="shared" si="815"/>
        <v>Croque</v>
      </c>
      <c r="H27215" t="s">
        <v>56111</v>
      </c>
      <c r="I27215" t="s">
        <v>56007</v>
      </c>
    </row>
    <row r="27216" spans="1:9" x14ac:dyDescent="0.2">
      <c r="A27216" t="s">
        <v>54516</v>
      </c>
      <c r="D27216" t="str">
        <f t="shared" si="815"/>
        <v>Cube</v>
      </c>
      <c r="H27216" t="s">
        <v>56112</v>
      </c>
      <c r="I27216" t="s">
        <v>56007</v>
      </c>
    </row>
    <row r="27217" spans="1:9" x14ac:dyDescent="0.2">
      <c r="A27217" t="s">
        <v>54518</v>
      </c>
      <c r="D27217" t="str">
        <f t="shared" si="815"/>
        <v>Curlos</v>
      </c>
      <c r="H27217" t="s">
        <v>56113</v>
      </c>
      <c r="I27217" t="s">
        <v>56007</v>
      </c>
    </row>
    <row r="27218" spans="1:9" x14ac:dyDescent="0.2">
      <c r="A27218" t="s">
        <v>54520</v>
      </c>
      <c r="D27218" t="str">
        <f t="shared" si="815"/>
        <v>Curly</v>
      </c>
      <c r="H27218" t="s">
        <v>56114</v>
      </c>
      <c r="I27218" t="s">
        <v>56007</v>
      </c>
    </row>
    <row r="27219" spans="1:9" x14ac:dyDescent="0.2">
      <c r="A27219" t="s">
        <v>54522</v>
      </c>
      <c r="D27219" t="str">
        <f t="shared" si="815"/>
        <v>Curt</v>
      </c>
      <c r="H27219" t="s">
        <v>56115</v>
      </c>
      <c r="I27219" t="s">
        <v>56007</v>
      </c>
    </row>
    <row r="27220" spans="1:9" x14ac:dyDescent="0.2">
      <c r="A27220" t="s">
        <v>54524</v>
      </c>
      <c r="D27220" t="str">
        <f t="shared" si="815"/>
        <v>Cyd</v>
      </c>
      <c r="H27220" t="s">
        <v>56116</v>
      </c>
      <c r="I27220" t="s">
        <v>56007</v>
      </c>
    </row>
    <row r="27221" spans="1:9" x14ac:dyDescent="0.2">
      <c r="A27221" t="s">
        <v>54526</v>
      </c>
      <c r="D27221" t="str">
        <f t="shared" si="815"/>
        <v>Cyrano</v>
      </c>
      <c r="H27221" t="s">
        <v>56117</v>
      </c>
      <c r="I27221" t="s">
        <v>56007</v>
      </c>
    </row>
    <row r="27222" spans="1:9" x14ac:dyDescent="0.2">
      <c r="A27222" t="s">
        <v>54528</v>
      </c>
      <c r="D27222" t="str">
        <f t="shared" si="815"/>
        <v>Daisy</v>
      </c>
      <c r="H27222" t="s">
        <v>56118</v>
      </c>
      <c r="I27222" t="s">
        <v>56007</v>
      </c>
    </row>
    <row r="27223" spans="1:9" x14ac:dyDescent="0.2">
      <c r="A27223" t="s">
        <v>54530</v>
      </c>
      <c r="D27223" t="str">
        <f t="shared" si="815"/>
        <v>Deena</v>
      </c>
      <c r="H27223" t="s">
        <v>56119</v>
      </c>
      <c r="I27223" t="s">
        <v>56007</v>
      </c>
    </row>
    <row r="27224" spans="1:9" x14ac:dyDescent="0.2">
      <c r="A27224" t="s">
        <v>54532</v>
      </c>
      <c r="D27224" t="str">
        <f t="shared" si="815"/>
        <v>Deirdre</v>
      </c>
      <c r="H27224" t="s">
        <v>56120</v>
      </c>
      <c r="I27224" t="s">
        <v>56007</v>
      </c>
    </row>
    <row r="27225" spans="1:9" x14ac:dyDescent="0.2">
      <c r="A27225" t="s">
        <v>54534</v>
      </c>
      <c r="D27225" t="str">
        <f t="shared" si="815"/>
        <v>Del</v>
      </c>
      <c r="H27225" t="s">
        <v>56121</v>
      </c>
      <c r="I27225" t="s">
        <v>56007</v>
      </c>
    </row>
    <row r="27226" spans="1:9" x14ac:dyDescent="0.2">
      <c r="A27226" t="s">
        <v>54536</v>
      </c>
      <c r="D27226" t="str">
        <f t="shared" si="815"/>
        <v>Deli</v>
      </c>
      <c r="H27226" t="s">
        <v>56122</v>
      </c>
      <c r="I27226" t="s">
        <v>56007</v>
      </c>
    </row>
    <row r="27227" spans="1:9" x14ac:dyDescent="0.2">
      <c r="A27227" t="s">
        <v>54538</v>
      </c>
      <c r="D27227" t="str">
        <f t="shared" si="815"/>
        <v>Derwin</v>
      </c>
      <c r="H27227" t="s">
        <v>56123</v>
      </c>
      <c r="I27227" t="s">
        <v>56007</v>
      </c>
    </row>
    <row r="27228" spans="1:9" x14ac:dyDescent="0.2">
      <c r="A27228" t="s">
        <v>54540</v>
      </c>
      <c r="D27228" t="str">
        <f t="shared" si="815"/>
        <v>Diana</v>
      </c>
      <c r="H27228" t="s">
        <v>56124</v>
      </c>
      <c r="I27228" t="s">
        <v>56007</v>
      </c>
    </row>
    <row r="27229" spans="1:9" x14ac:dyDescent="0.2">
      <c r="A27229" t="s">
        <v>54542</v>
      </c>
      <c r="D27229" t="str">
        <f t="shared" si="815"/>
        <v>Diva</v>
      </c>
      <c r="H27229" t="s">
        <v>56125</v>
      </c>
      <c r="I27229" t="s">
        <v>56007</v>
      </c>
    </row>
    <row r="27230" spans="1:9" x14ac:dyDescent="0.2">
      <c r="A27230" t="s">
        <v>54544</v>
      </c>
      <c r="D27230" t="str">
        <f t="shared" si="815"/>
        <v>Dizzy</v>
      </c>
      <c r="H27230" t="s">
        <v>56126</v>
      </c>
      <c r="I27230" t="s">
        <v>56007</v>
      </c>
    </row>
    <row r="27231" spans="1:9" x14ac:dyDescent="0.2">
      <c r="A27231" t="s">
        <v>54546</v>
      </c>
      <c r="D27231" t="str">
        <f t="shared" si="815"/>
        <v>Dobie</v>
      </c>
      <c r="H27231" t="s">
        <v>56127</v>
      </c>
      <c r="I27231" t="s">
        <v>56007</v>
      </c>
    </row>
    <row r="27232" spans="1:9" x14ac:dyDescent="0.2">
      <c r="A27232" t="s">
        <v>54548</v>
      </c>
      <c r="D27232" t="str">
        <f t="shared" si="815"/>
        <v>Doc</v>
      </c>
      <c r="H27232" t="s">
        <v>56128</v>
      </c>
      <c r="I27232" t="s">
        <v>56007</v>
      </c>
    </row>
    <row r="27233" spans="1:9" x14ac:dyDescent="0.2">
      <c r="A27233" t="s">
        <v>54550</v>
      </c>
      <c r="D27233" t="str">
        <f t="shared" si="815"/>
        <v>Dom</v>
      </c>
      <c r="H27233" t="s">
        <v>56129</v>
      </c>
      <c r="I27233" t="s">
        <v>56007</v>
      </c>
    </row>
    <row r="27234" spans="1:9" x14ac:dyDescent="0.2">
      <c r="A27234" t="s">
        <v>54552</v>
      </c>
      <c r="D27234" t="str">
        <f t="shared" si="815"/>
        <v>Dora</v>
      </c>
      <c r="H27234" t="s">
        <v>56130</v>
      </c>
      <c r="I27234" t="s">
        <v>56007</v>
      </c>
    </row>
    <row r="27235" spans="1:9" x14ac:dyDescent="0.2">
      <c r="A27235" t="s">
        <v>54554</v>
      </c>
      <c r="D27235" t="str">
        <f t="shared" si="815"/>
        <v>Dotty</v>
      </c>
      <c r="H27235" t="s">
        <v>56131</v>
      </c>
      <c r="I27235" t="s">
        <v>56007</v>
      </c>
    </row>
    <row r="27236" spans="1:9" x14ac:dyDescent="0.2">
      <c r="A27236" t="s">
        <v>54556</v>
      </c>
      <c r="D27236" t="str">
        <f t="shared" si="815"/>
        <v>Drago</v>
      </c>
      <c r="H27236" t="s">
        <v>56132</v>
      </c>
      <c r="I27236" t="s">
        <v>56007</v>
      </c>
    </row>
    <row r="27237" spans="1:9" x14ac:dyDescent="0.2">
      <c r="A27237" t="s">
        <v>54558</v>
      </c>
      <c r="D27237" t="str">
        <f t="shared" si="815"/>
        <v>Drake</v>
      </c>
      <c r="H27237" t="s">
        <v>56133</v>
      </c>
      <c r="I27237" t="s">
        <v>56007</v>
      </c>
    </row>
    <row r="27238" spans="1:9" x14ac:dyDescent="0.2">
      <c r="A27238" t="s">
        <v>54560</v>
      </c>
      <c r="D27238" t="str">
        <f t="shared" si="815"/>
        <v>Drift</v>
      </c>
      <c r="H27238" t="s">
        <v>56134</v>
      </c>
      <c r="I27238" t="s">
        <v>56007</v>
      </c>
    </row>
    <row r="27239" spans="1:9" x14ac:dyDescent="0.2">
      <c r="A27239" t="s">
        <v>54562</v>
      </c>
      <c r="D27239" t="str">
        <f t="shared" si="815"/>
        <v>Ed</v>
      </c>
      <c r="H27239" t="s">
        <v>56135</v>
      </c>
      <c r="I27239" t="s">
        <v>56007</v>
      </c>
    </row>
    <row r="27240" spans="1:9" x14ac:dyDescent="0.2">
      <c r="A27240" t="s">
        <v>54564</v>
      </c>
      <c r="D27240" t="str">
        <f t="shared" si="815"/>
        <v>Egbert</v>
      </c>
      <c r="H27240" t="s">
        <v>56136</v>
      </c>
      <c r="I27240" t="s">
        <v>56007</v>
      </c>
    </row>
    <row r="27241" spans="1:9" x14ac:dyDescent="0.2">
      <c r="A27241" t="s">
        <v>54566</v>
      </c>
      <c r="D27241" t="str">
        <f t="shared" si="815"/>
        <v>Elise</v>
      </c>
      <c r="H27241" t="s">
        <v>56137</v>
      </c>
      <c r="I27241" t="s">
        <v>56007</v>
      </c>
    </row>
    <row r="27242" spans="1:9" x14ac:dyDescent="0.2">
      <c r="A27242" t="s">
        <v>54568</v>
      </c>
      <c r="D27242" t="str">
        <f t="shared" si="815"/>
        <v>Ellie</v>
      </c>
      <c r="H27242" t="s">
        <v>56138</v>
      </c>
      <c r="I27242" t="s">
        <v>56007</v>
      </c>
    </row>
    <row r="27243" spans="1:9" x14ac:dyDescent="0.2">
      <c r="A27243" t="s">
        <v>54570</v>
      </c>
      <c r="D27243" t="str">
        <f t="shared" si="815"/>
        <v>Elmer</v>
      </c>
      <c r="H27243" t="s">
        <v>56139</v>
      </c>
      <c r="I27243" t="s">
        <v>56007</v>
      </c>
    </row>
    <row r="27244" spans="1:9" x14ac:dyDescent="0.2">
      <c r="A27244" t="s">
        <v>54572</v>
      </c>
      <c r="D27244" t="str">
        <f t="shared" si="815"/>
        <v>Eloise</v>
      </c>
      <c r="H27244" t="s">
        <v>56140</v>
      </c>
      <c r="I27244" t="s">
        <v>56007</v>
      </c>
    </row>
    <row r="27245" spans="1:9" x14ac:dyDescent="0.2">
      <c r="A27245" t="s">
        <v>54574</v>
      </c>
      <c r="D27245" t="str">
        <f t="shared" si="815"/>
        <v>Elvis</v>
      </c>
      <c r="H27245" t="s">
        <v>56141</v>
      </c>
      <c r="I27245" t="s">
        <v>56007</v>
      </c>
    </row>
    <row r="27246" spans="1:9" x14ac:dyDescent="0.2">
      <c r="A27246" t="s">
        <v>54576</v>
      </c>
      <c r="D27246" t="str">
        <f t="shared" si="815"/>
        <v>Erik</v>
      </c>
      <c r="H27246" t="s">
        <v>56142</v>
      </c>
      <c r="I27246" t="s">
        <v>56007</v>
      </c>
    </row>
    <row r="27247" spans="1:9" x14ac:dyDescent="0.2">
      <c r="A27247" t="s">
        <v>54578</v>
      </c>
      <c r="D27247" t="str">
        <f t="shared" si="815"/>
        <v>√âtoile</v>
      </c>
      <c r="H27247" t="s">
        <v>56143</v>
      </c>
      <c r="I27247" t="s">
        <v>56007</v>
      </c>
    </row>
    <row r="27248" spans="1:9" x14ac:dyDescent="0.2">
      <c r="A27248" t="s">
        <v>54580</v>
      </c>
      <c r="D27248" t="str">
        <f t="shared" si="815"/>
        <v>Eugene</v>
      </c>
      <c r="H27248" t="s">
        <v>56144</v>
      </c>
      <c r="I27248" t="s">
        <v>56007</v>
      </c>
    </row>
    <row r="27249" spans="1:9" x14ac:dyDescent="0.2">
      <c r="A27249" t="s">
        <v>54582</v>
      </c>
      <c r="D27249" t="str">
        <f t="shared" si="815"/>
        <v>Eunice</v>
      </c>
      <c r="H27249" t="s">
        <v>56145</v>
      </c>
      <c r="I27249" t="s">
        <v>56007</v>
      </c>
    </row>
    <row r="27250" spans="1:9" x14ac:dyDescent="0.2">
      <c r="A27250" t="s">
        <v>54584</v>
      </c>
      <c r="D27250" t="str">
        <f t="shared" si="815"/>
        <v>Faith</v>
      </c>
      <c r="H27250" t="s">
        <v>56146</v>
      </c>
      <c r="I27250" t="s">
        <v>56007</v>
      </c>
    </row>
    <row r="27251" spans="1:9" x14ac:dyDescent="0.2">
      <c r="A27251" t="s">
        <v>54586</v>
      </c>
      <c r="D27251" t="str">
        <f t="shared" si="815"/>
        <v>Fang</v>
      </c>
      <c r="H27251" t="s">
        <v>56147</v>
      </c>
      <c r="I27251" t="s">
        <v>56007</v>
      </c>
    </row>
    <row r="27252" spans="1:9" x14ac:dyDescent="0.2">
      <c r="A27252" t="s">
        <v>54588</v>
      </c>
      <c r="D27252" t="str">
        <f t="shared" si="815"/>
        <v>Fauna</v>
      </c>
      <c r="H27252" t="s">
        <v>56148</v>
      </c>
      <c r="I27252" t="s">
        <v>56007</v>
      </c>
    </row>
    <row r="27253" spans="1:9" x14ac:dyDescent="0.2">
      <c r="A27253" t="s">
        <v>54590</v>
      </c>
      <c r="D27253" t="str">
        <f t="shared" si="815"/>
        <v>Felicity</v>
      </c>
      <c r="H27253" t="s">
        <v>56149</v>
      </c>
      <c r="I27253" t="s">
        <v>56007</v>
      </c>
    </row>
    <row r="27254" spans="1:9" x14ac:dyDescent="0.2">
      <c r="A27254" t="s">
        <v>54592</v>
      </c>
      <c r="D27254" t="str">
        <f t="shared" si="815"/>
        <v>Filbert</v>
      </c>
      <c r="H27254" t="s">
        <v>56150</v>
      </c>
      <c r="I27254" t="s">
        <v>56007</v>
      </c>
    </row>
    <row r="27255" spans="1:9" x14ac:dyDescent="0.2">
      <c r="A27255" t="s">
        <v>54594</v>
      </c>
      <c r="D27255" t="str">
        <f t="shared" si="815"/>
        <v>Flip</v>
      </c>
      <c r="H27255" t="s">
        <v>56151</v>
      </c>
      <c r="I27255" t="s">
        <v>56007</v>
      </c>
    </row>
    <row r="27256" spans="1:9" x14ac:dyDescent="0.2">
      <c r="A27256" t="s">
        <v>54596</v>
      </c>
      <c r="D27256" t="str">
        <f t="shared" si="815"/>
        <v>Flo</v>
      </c>
      <c r="H27256" t="s">
        <v>56152</v>
      </c>
      <c r="I27256" t="s">
        <v>56007</v>
      </c>
    </row>
    <row r="27257" spans="1:9" x14ac:dyDescent="0.2">
      <c r="A27257" t="s">
        <v>54598</v>
      </c>
      <c r="D27257" t="str">
        <f t="shared" si="815"/>
        <v>Flora</v>
      </c>
      <c r="H27257" t="s">
        <v>56153</v>
      </c>
      <c r="I27257" t="s">
        <v>56007</v>
      </c>
    </row>
    <row r="27258" spans="1:9" x14ac:dyDescent="0.2">
      <c r="A27258" t="s">
        <v>54600</v>
      </c>
      <c r="D27258" t="str">
        <f t="shared" si="815"/>
        <v>Flurry</v>
      </c>
      <c r="H27258" t="s">
        <v>56154</v>
      </c>
      <c r="I27258" t="s">
        <v>56007</v>
      </c>
    </row>
    <row r="27259" spans="1:9" x14ac:dyDescent="0.2">
      <c r="A27259" t="s">
        <v>54602</v>
      </c>
      <c r="D27259" t="str">
        <f t="shared" si="815"/>
        <v>Francine</v>
      </c>
      <c r="H27259" t="s">
        <v>56155</v>
      </c>
      <c r="I27259" t="s">
        <v>56007</v>
      </c>
    </row>
    <row r="27260" spans="1:9" x14ac:dyDescent="0.2">
      <c r="A27260" t="s">
        <v>54604</v>
      </c>
      <c r="D27260" t="str">
        <f t="shared" si="815"/>
        <v>Frank</v>
      </c>
      <c r="H27260" t="s">
        <v>56156</v>
      </c>
      <c r="I27260" t="s">
        <v>56007</v>
      </c>
    </row>
    <row r="27261" spans="1:9" x14ac:dyDescent="0.2">
      <c r="A27261" t="s">
        <v>54606</v>
      </c>
      <c r="D27261" t="str">
        <f t="shared" si="815"/>
        <v>Freckles</v>
      </c>
      <c r="H27261" t="s">
        <v>56157</v>
      </c>
      <c r="I27261" t="s">
        <v>56007</v>
      </c>
    </row>
    <row r="27262" spans="1:9" x14ac:dyDescent="0.2">
      <c r="A27262" t="s">
        <v>54608</v>
      </c>
      <c r="D27262" t="str">
        <f t="shared" si="815"/>
        <v>Frett</v>
      </c>
      <c r="H27262" t="s">
        <v>56158</v>
      </c>
      <c r="I27262" t="s">
        <v>56007</v>
      </c>
    </row>
    <row r="27263" spans="1:9" x14ac:dyDescent="0.2">
      <c r="A27263" t="s">
        <v>54610</v>
      </c>
      <c r="D27263" t="str">
        <f t="shared" si="815"/>
        <v>Freya</v>
      </c>
      <c r="H27263" t="s">
        <v>56159</v>
      </c>
      <c r="I27263" t="s">
        <v>56007</v>
      </c>
    </row>
    <row r="27264" spans="1:9" x14ac:dyDescent="0.2">
      <c r="A27264" t="s">
        <v>54612</v>
      </c>
      <c r="D27264" t="str">
        <f t="shared" si="815"/>
        <v>Friga</v>
      </c>
      <c r="H27264" t="s">
        <v>56160</v>
      </c>
      <c r="I27264" t="s">
        <v>56007</v>
      </c>
    </row>
    <row r="27265" spans="1:9" x14ac:dyDescent="0.2">
      <c r="A27265" t="s">
        <v>54614</v>
      </c>
      <c r="D27265" t="str">
        <f t="shared" si="815"/>
        <v>Frita</v>
      </c>
      <c r="H27265" t="s">
        <v>56161</v>
      </c>
      <c r="I27265" t="s">
        <v>56007</v>
      </c>
    </row>
    <row r="27266" spans="1:9" x14ac:dyDescent="0.2">
      <c r="A27266" t="s">
        <v>54616</v>
      </c>
      <c r="D27266" t="str">
        <f t="shared" si="815"/>
        <v>Frobert</v>
      </c>
      <c r="H27266" t="s">
        <v>56162</v>
      </c>
      <c r="I27266" t="s">
        <v>56007</v>
      </c>
    </row>
    <row r="27267" spans="1:9" x14ac:dyDescent="0.2">
      <c r="A27267" t="s">
        <v>54618</v>
      </c>
      <c r="D27267" t="str">
        <f t="shared" ref="D27267:D27330" si="816">IF(C27267="", A27267, A27267 &amp; " (" &amp; C27267 &amp; ")")</f>
        <v>Fuchsia</v>
      </c>
      <c r="H27267" t="s">
        <v>56163</v>
      </c>
      <c r="I27267" t="s">
        <v>56007</v>
      </c>
    </row>
    <row r="27268" spans="1:9" x14ac:dyDescent="0.2">
      <c r="A27268" t="s">
        <v>54620</v>
      </c>
      <c r="D27268" t="str">
        <f t="shared" si="816"/>
        <v>Gabi</v>
      </c>
      <c r="H27268" t="s">
        <v>56164</v>
      </c>
      <c r="I27268" t="s">
        <v>56007</v>
      </c>
    </row>
    <row r="27269" spans="1:9" x14ac:dyDescent="0.2">
      <c r="A27269" t="s">
        <v>54622</v>
      </c>
      <c r="D27269" t="str">
        <f t="shared" si="816"/>
        <v>Gala</v>
      </c>
      <c r="H27269" t="s">
        <v>56165</v>
      </c>
      <c r="I27269" t="s">
        <v>56007</v>
      </c>
    </row>
    <row r="27270" spans="1:9" x14ac:dyDescent="0.2">
      <c r="A27270" t="s">
        <v>54624</v>
      </c>
      <c r="D27270" t="str">
        <f t="shared" si="816"/>
        <v>Gaston</v>
      </c>
      <c r="H27270" t="s">
        <v>56166</v>
      </c>
      <c r="I27270" t="s">
        <v>56007</v>
      </c>
    </row>
    <row r="27271" spans="1:9" x14ac:dyDescent="0.2">
      <c r="A27271" t="s">
        <v>54626</v>
      </c>
      <c r="D27271" t="str">
        <f t="shared" si="816"/>
        <v>Gayle</v>
      </c>
      <c r="H27271" t="s">
        <v>56167</v>
      </c>
      <c r="I27271" t="s">
        <v>56007</v>
      </c>
    </row>
    <row r="27272" spans="1:9" x14ac:dyDescent="0.2">
      <c r="A27272" t="s">
        <v>54628</v>
      </c>
      <c r="D27272" t="str">
        <f t="shared" si="816"/>
        <v>Genji</v>
      </c>
      <c r="H27272" t="s">
        <v>56168</v>
      </c>
      <c r="I27272" t="s">
        <v>56007</v>
      </c>
    </row>
    <row r="27273" spans="1:9" x14ac:dyDescent="0.2">
      <c r="A27273" t="s">
        <v>54630</v>
      </c>
      <c r="D27273" t="str">
        <f t="shared" si="816"/>
        <v>Gigi</v>
      </c>
      <c r="H27273" t="s">
        <v>56169</v>
      </c>
      <c r="I27273" t="s">
        <v>56007</v>
      </c>
    </row>
    <row r="27274" spans="1:9" x14ac:dyDescent="0.2">
      <c r="A27274" t="s">
        <v>54632</v>
      </c>
      <c r="D27274" t="str">
        <f t="shared" si="816"/>
        <v>Gladys</v>
      </c>
      <c r="H27274" t="s">
        <v>56170</v>
      </c>
      <c r="I27274" t="s">
        <v>56007</v>
      </c>
    </row>
    <row r="27275" spans="1:9" x14ac:dyDescent="0.2">
      <c r="A27275" t="s">
        <v>54634</v>
      </c>
      <c r="D27275" t="str">
        <f t="shared" si="816"/>
        <v>Gloria</v>
      </c>
      <c r="H27275" t="s">
        <v>56171</v>
      </c>
      <c r="I27275" t="s">
        <v>56007</v>
      </c>
    </row>
    <row r="27276" spans="1:9" x14ac:dyDescent="0.2">
      <c r="A27276" t="s">
        <v>54636</v>
      </c>
      <c r="D27276" t="str">
        <f t="shared" si="816"/>
        <v>Goldie</v>
      </c>
      <c r="H27276" t="s">
        <v>56172</v>
      </c>
      <c r="I27276" t="s">
        <v>56007</v>
      </c>
    </row>
    <row r="27277" spans="1:9" x14ac:dyDescent="0.2">
      <c r="A27277" t="s">
        <v>54638</v>
      </c>
      <c r="D27277" t="str">
        <f t="shared" si="816"/>
        <v>Gonzo</v>
      </c>
      <c r="H27277" t="s">
        <v>56173</v>
      </c>
      <c r="I27277" t="s">
        <v>56007</v>
      </c>
    </row>
    <row r="27278" spans="1:9" x14ac:dyDescent="0.2">
      <c r="A27278" t="s">
        <v>54640</v>
      </c>
      <c r="D27278" t="str">
        <f t="shared" si="816"/>
        <v>Goose</v>
      </c>
      <c r="H27278" t="s">
        <v>56174</v>
      </c>
      <c r="I27278" t="s">
        <v>56007</v>
      </c>
    </row>
    <row r="27279" spans="1:9" x14ac:dyDescent="0.2">
      <c r="A27279" t="s">
        <v>54642</v>
      </c>
      <c r="D27279" t="str">
        <f t="shared" si="816"/>
        <v>Graham</v>
      </c>
      <c r="H27279" t="s">
        <v>56175</v>
      </c>
      <c r="I27279" t="s">
        <v>56007</v>
      </c>
    </row>
    <row r="27280" spans="1:9" x14ac:dyDescent="0.2">
      <c r="A27280" t="s">
        <v>54644</v>
      </c>
      <c r="D27280" t="str">
        <f t="shared" si="816"/>
        <v>Greta</v>
      </c>
      <c r="H27280" t="s">
        <v>56176</v>
      </c>
      <c r="I27280" t="s">
        <v>56007</v>
      </c>
    </row>
    <row r="27281" spans="1:9" x14ac:dyDescent="0.2">
      <c r="A27281" t="s">
        <v>54646</v>
      </c>
      <c r="D27281" t="str">
        <f t="shared" si="816"/>
        <v>Grizzly</v>
      </c>
      <c r="H27281" t="s">
        <v>56177</v>
      </c>
      <c r="I27281" t="s">
        <v>56007</v>
      </c>
    </row>
    <row r="27282" spans="1:9" x14ac:dyDescent="0.2">
      <c r="A27282" t="s">
        <v>54648</v>
      </c>
      <c r="D27282" t="str">
        <f t="shared" si="816"/>
        <v>Groucho</v>
      </c>
      <c r="H27282" t="s">
        <v>56178</v>
      </c>
      <c r="I27282" t="s">
        <v>56007</v>
      </c>
    </row>
    <row r="27283" spans="1:9" x14ac:dyDescent="0.2">
      <c r="A27283" t="s">
        <v>54650</v>
      </c>
      <c r="D27283" t="str">
        <f t="shared" si="816"/>
        <v>Gruff</v>
      </c>
      <c r="H27283" t="s">
        <v>56179</v>
      </c>
      <c r="I27283" t="s">
        <v>56007</v>
      </c>
    </row>
    <row r="27284" spans="1:9" x14ac:dyDescent="0.2">
      <c r="A27284" t="s">
        <v>54652</v>
      </c>
      <c r="D27284" t="str">
        <f t="shared" si="816"/>
        <v>Gwen</v>
      </c>
      <c r="H27284" t="s">
        <v>56180</v>
      </c>
      <c r="I27284" t="s">
        <v>56007</v>
      </c>
    </row>
    <row r="27285" spans="1:9" x14ac:dyDescent="0.2">
      <c r="A27285" t="s">
        <v>54654</v>
      </c>
      <c r="D27285" t="str">
        <f t="shared" si="816"/>
        <v>Hamlet</v>
      </c>
      <c r="H27285" t="s">
        <v>56181</v>
      </c>
      <c r="I27285" t="s">
        <v>56007</v>
      </c>
    </row>
    <row r="27286" spans="1:9" x14ac:dyDescent="0.2">
      <c r="A27286" t="s">
        <v>54656</v>
      </c>
      <c r="D27286" t="str">
        <f t="shared" si="816"/>
        <v>Hamphrey</v>
      </c>
      <c r="H27286" t="s">
        <v>56182</v>
      </c>
      <c r="I27286" t="s">
        <v>56007</v>
      </c>
    </row>
    <row r="27287" spans="1:9" x14ac:dyDescent="0.2">
      <c r="A27287" t="s">
        <v>54658</v>
      </c>
      <c r="D27287" t="str">
        <f t="shared" si="816"/>
        <v>Hans</v>
      </c>
      <c r="H27287" t="s">
        <v>56183</v>
      </c>
      <c r="I27287" t="s">
        <v>56007</v>
      </c>
    </row>
    <row r="27288" spans="1:9" x14ac:dyDescent="0.2">
      <c r="A27288" t="s">
        <v>54660</v>
      </c>
      <c r="D27288" t="str">
        <f t="shared" si="816"/>
        <v>Harry</v>
      </c>
      <c r="H27288" t="s">
        <v>56184</v>
      </c>
      <c r="I27288" t="s">
        <v>56007</v>
      </c>
    </row>
    <row r="27289" spans="1:9" x14ac:dyDescent="0.2">
      <c r="A27289" t="s">
        <v>54662</v>
      </c>
      <c r="D27289" t="str">
        <f t="shared" si="816"/>
        <v>Hazel</v>
      </c>
      <c r="H27289" t="s">
        <v>56185</v>
      </c>
      <c r="I27289" t="s">
        <v>56007</v>
      </c>
    </row>
    <row r="27290" spans="1:9" x14ac:dyDescent="0.2">
      <c r="A27290" t="s">
        <v>54664</v>
      </c>
      <c r="D27290" t="str">
        <f t="shared" si="816"/>
        <v>Henry</v>
      </c>
      <c r="H27290" t="s">
        <v>56186</v>
      </c>
      <c r="I27290" t="s">
        <v>56007</v>
      </c>
    </row>
    <row r="27291" spans="1:9" x14ac:dyDescent="0.2">
      <c r="A27291" t="s">
        <v>54666</v>
      </c>
      <c r="D27291" t="str">
        <f t="shared" si="816"/>
        <v>Hippeux</v>
      </c>
      <c r="H27291" t="s">
        <v>56187</v>
      </c>
      <c r="I27291" t="s">
        <v>56007</v>
      </c>
    </row>
    <row r="27292" spans="1:9" x14ac:dyDescent="0.2">
      <c r="A27292" t="s">
        <v>54668</v>
      </c>
      <c r="D27292" t="str">
        <f t="shared" si="816"/>
        <v>Hopkins</v>
      </c>
      <c r="H27292" t="s">
        <v>56188</v>
      </c>
      <c r="I27292" t="s">
        <v>56007</v>
      </c>
    </row>
    <row r="27293" spans="1:9" x14ac:dyDescent="0.2">
      <c r="A27293" t="s">
        <v>54670</v>
      </c>
      <c r="D27293" t="str">
        <f t="shared" si="816"/>
        <v>Hopper</v>
      </c>
      <c r="H27293" t="s">
        <v>56189</v>
      </c>
      <c r="I27293" t="s">
        <v>56007</v>
      </c>
    </row>
    <row r="27294" spans="1:9" x14ac:dyDescent="0.2">
      <c r="A27294" t="s">
        <v>54672</v>
      </c>
      <c r="D27294" t="str">
        <f t="shared" si="816"/>
        <v>Hornsby</v>
      </c>
      <c r="H27294" t="s">
        <v>56190</v>
      </c>
      <c r="I27294" t="s">
        <v>56007</v>
      </c>
    </row>
    <row r="27295" spans="1:9" x14ac:dyDescent="0.2">
      <c r="A27295" t="s">
        <v>54674</v>
      </c>
      <c r="D27295" t="str">
        <f t="shared" si="816"/>
        <v>Huck</v>
      </c>
      <c r="H27295" t="s">
        <v>56191</v>
      </c>
      <c r="I27295" t="s">
        <v>56007</v>
      </c>
    </row>
    <row r="27296" spans="1:9" x14ac:dyDescent="0.2">
      <c r="A27296" t="s">
        <v>54676</v>
      </c>
      <c r="D27296" t="str">
        <f t="shared" si="816"/>
        <v>Hugh</v>
      </c>
      <c r="H27296" t="s">
        <v>56192</v>
      </c>
      <c r="I27296" t="s">
        <v>56007</v>
      </c>
    </row>
    <row r="27297" spans="1:9" x14ac:dyDescent="0.2">
      <c r="A27297" t="s">
        <v>54678</v>
      </c>
      <c r="D27297" t="str">
        <f t="shared" si="816"/>
        <v>Iggly</v>
      </c>
      <c r="H27297" t="s">
        <v>56193</v>
      </c>
      <c r="I27297" t="s">
        <v>56007</v>
      </c>
    </row>
    <row r="27298" spans="1:9" x14ac:dyDescent="0.2">
      <c r="A27298" t="s">
        <v>54680</v>
      </c>
      <c r="D27298" t="str">
        <f t="shared" si="816"/>
        <v>Ike</v>
      </c>
      <c r="H27298" t="s">
        <v>56194</v>
      </c>
      <c r="I27298" t="s">
        <v>56007</v>
      </c>
    </row>
    <row r="27299" spans="1:9" x14ac:dyDescent="0.2">
      <c r="A27299" t="s">
        <v>54682</v>
      </c>
      <c r="D27299" t="str">
        <f t="shared" si="816"/>
        <v>Ione</v>
      </c>
      <c r="H27299" t="s">
        <v>56195</v>
      </c>
      <c r="I27299" t="s">
        <v>56007</v>
      </c>
    </row>
    <row r="27300" spans="1:9" x14ac:dyDescent="0.2">
      <c r="A27300" t="s">
        <v>54684</v>
      </c>
      <c r="D27300" t="str">
        <f t="shared" si="816"/>
        <v>Jacob</v>
      </c>
      <c r="H27300" t="s">
        <v>56196</v>
      </c>
      <c r="I27300" t="s">
        <v>56007</v>
      </c>
    </row>
    <row r="27301" spans="1:9" x14ac:dyDescent="0.2">
      <c r="A27301" t="s">
        <v>54686</v>
      </c>
      <c r="D27301" t="str">
        <f t="shared" si="816"/>
        <v>Jacques</v>
      </c>
      <c r="H27301" t="s">
        <v>56197</v>
      </c>
      <c r="I27301" t="s">
        <v>56007</v>
      </c>
    </row>
    <row r="27302" spans="1:9" x14ac:dyDescent="0.2">
      <c r="A27302" t="s">
        <v>54688</v>
      </c>
      <c r="D27302" t="str">
        <f t="shared" si="816"/>
        <v>Jambette</v>
      </c>
      <c r="H27302" t="s">
        <v>56198</v>
      </c>
      <c r="I27302" t="s">
        <v>56007</v>
      </c>
    </row>
    <row r="27303" spans="1:9" x14ac:dyDescent="0.2">
      <c r="A27303" t="s">
        <v>54690</v>
      </c>
      <c r="D27303" t="str">
        <f t="shared" si="816"/>
        <v>Jay</v>
      </c>
      <c r="H27303" t="s">
        <v>56199</v>
      </c>
      <c r="I27303" t="s">
        <v>56007</v>
      </c>
    </row>
    <row r="27304" spans="1:9" x14ac:dyDescent="0.2">
      <c r="A27304" t="s">
        <v>54692</v>
      </c>
      <c r="D27304" t="str">
        <f t="shared" si="816"/>
        <v>Jeremiah</v>
      </c>
      <c r="H27304" t="s">
        <v>56200</v>
      </c>
      <c r="I27304" t="s">
        <v>56007</v>
      </c>
    </row>
    <row r="27305" spans="1:9" x14ac:dyDescent="0.2">
      <c r="A27305" t="s">
        <v>54694</v>
      </c>
      <c r="D27305" t="str">
        <f t="shared" si="816"/>
        <v>Jitters</v>
      </c>
      <c r="H27305" t="s">
        <v>56201</v>
      </c>
      <c r="I27305" t="s">
        <v>56007</v>
      </c>
    </row>
    <row r="27306" spans="1:9" x14ac:dyDescent="0.2">
      <c r="A27306" t="s">
        <v>54696</v>
      </c>
      <c r="D27306" t="str">
        <f t="shared" si="816"/>
        <v>Joey</v>
      </c>
      <c r="H27306" t="s">
        <v>56202</v>
      </c>
      <c r="I27306" t="s">
        <v>56007</v>
      </c>
    </row>
    <row r="27307" spans="1:9" x14ac:dyDescent="0.2">
      <c r="A27307" t="s">
        <v>54698</v>
      </c>
      <c r="D27307" t="str">
        <f t="shared" si="816"/>
        <v>Judy</v>
      </c>
      <c r="H27307" t="s">
        <v>56203</v>
      </c>
      <c r="I27307" t="s">
        <v>56007</v>
      </c>
    </row>
    <row r="27308" spans="1:9" x14ac:dyDescent="0.2">
      <c r="A27308" t="s">
        <v>54700</v>
      </c>
      <c r="D27308" t="str">
        <f t="shared" si="816"/>
        <v>Julia</v>
      </c>
      <c r="H27308" t="s">
        <v>56204</v>
      </c>
      <c r="I27308" t="s">
        <v>56007</v>
      </c>
    </row>
    <row r="27309" spans="1:9" x14ac:dyDescent="0.2">
      <c r="A27309" t="s">
        <v>54702</v>
      </c>
      <c r="D27309" t="str">
        <f t="shared" si="816"/>
        <v>Julian</v>
      </c>
      <c r="H27309" t="s">
        <v>56205</v>
      </c>
      <c r="I27309" t="s">
        <v>56007</v>
      </c>
    </row>
    <row r="27310" spans="1:9" x14ac:dyDescent="0.2">
      <c r="A27310" t="s">
        <v>54704</v>
      </c>
      <c r="D27310" t="str">
        <f t="shared" si="816"/>
        <v>June</v>
      </c>
      <c r="H27310" t="s">
        <v>56206</v>
      </c>
      <c r="I27310" t="s">
        <v>56007</v>
      </c>
    </row>
    <row r="27311" spans="1:9" x14ac:dyDescent="0.2">
      <c r="A27311" t="s">
        <v>54706</v>
      </c>
      <c r="D27311" t="str">
        <f t="shared" si="816"/>
        <v>Kabuki</v>
      </c>
      <c r="H27311" t="s">
        <v>56207</v>
      </c>
      <c r="I27311" t="s">
        <v>56007</v>
      </c>
    </row>
    <row r="27312" spans="1:9" x14ac:dyDescent="0.2">
      <c r="A27312" t="s">
        <v>54708</v>
      </c>
      <c r="D27312" t="str">
        <f t="shared" si="816"/>
        <v>Katt</v>
      </c>
      <c r="H27312" t="s">
        <v>56208</v>
      </c>
      <c r="I27312" t="s">
        <v>56007</v>
      </c>
    </row>
    <row r="27313" spans="1:9" x14ac:dyDescent="0.2">
      <c r="A27313" t="s">
        <v>54710</v>
      </c>
      <c r="D27313" t="str">
        <f t="shared" si="816"/>
        <v>Keaton</v>
      </c>
      <c r="H27313" t="s">
        <v>56209</v>
      </c>
      <c r="I27313" t="s">
        <v>56007</v>
      </c>
    </row>
    <row r="27314" spans="1:9" x14ac:dyDescent="0.2">
      <c r="A27314" t="s">
        <v>54712</v>
      </c>
      <c r="D27314" t="str">
        <f t="shared" si="816"/>
        <v>Ken</v>
      </c>
      <c r="H27314" t="s">
        <v>56210</v>
      </c>
      <c r="I27314" t="s">
        <v>56007</v>
      </c>
    </row>
    <row r="27315" spans="1:9" x14ac:dyDescent="0.2">
      <c r="A27315" t="s">
        <v>54714</v>
      </c>
      <c r="D27315" t="str">
        <f t="shared" si="816"/>
        <v>Ketchup</v>
      </c>
      <c r="H27315" t="s">
        <v>56211</v>
      </c>
      <c r="I27315" t="s">
        <v>56007</v>
      </c>
    </row>
    <row r="27316" spans="1:9" x14ac:dyDescent="0.2">
      <c r="A27316" t="s">
        <v>54716</v>
      </c>
      <c r="D27316" t="str">
        <f t="shared" si="816"/>
        <v>Kevin</v>
      </c>
      <c r="H27316" t="s">
        <v>56212</v>
      </c>
      <c r="I27316" t="s">
        <v>56007</v>
      </c>
    </row>
    <row r="27317" spans="1:9" x14ac:dyDescent="0.2">
      <c r="A27317" t="s">
        <v>54718</v>
      </c>
      <c r="D27317" t="str">
        <f t="shared" si="816"/>
        <v>Kid Cat</v>
      </c>
      <c r="H27317" t="s">
        <v>56213</v>
      </c>
      <c r="I27317" t="s">
        <v>56007</v>
      </c>
    </row>
    <row r="27318" spans="1:9" x14ac:dyDescent="0.2">
      <c r="A27318" t="s">
        <v>54720</v>
      </c>
      <c r="D27318" t="str">
        <f t="shared" si="816"/>
        <v>Kidd</v>
      </c>
      <c r="H27318" t="s">
        <v>56214</v>
      </c>
      <c r="I27318" t="s">
        <v>56007</v>
      </c>
    </row>
    <row r="27319" spans="1:9" x14ac:dyDescent="0.2">
      <c r="A27319" t="s">
        <v>54722</v>
      </c>
      <c r="D27319" t="str">
        <f t="shared" si="816"/>
        <v>Kiki</v>
      </c>
      <c r="H27319" t="s">
        <v>56215</v>
      </c>
      <c r="I27319" t="s">
        <v>56007</v>
      </c>
    </row>
    <row r="27320" spans="1:9" x14ac:dyDescent="0.2">
      <c r="A27320" t="s">
        <v>54724</v>
      </c>
      <c r="D27320" t="str">
        <f t="shared" si="816"/>
        <v>Kitt</v>
      </c>
      <c r="H27320" t="s">
        <v>56216</v>
      </c>
      <c r="I27320" t="s">
        <v>56007</v>
      </c>
    </row>
    <row r="27321" spans="1:9" x14ac:dyDescent="0.2">
      <c r="A27321" t="s">
        <v>54726</v>
      </c>
      <c r="D27321" t="str">
        <f t="shared" si="816"/>
        <v>Kitty</v>
      </c>
      <c r="H27321" t="s">
        <v>56217</v>
      </c>
      <c r="I27321" t="s">
        <v>56007</v>
      </c>
    </row>
    <row r="27322" spans="1:9" x14ac:dyDescent="0.2">
      <c r="A27322" t="s">
        <v>54728</v>
      </c>
      <c r="D27322" t="str">
        <f t="shared" si="816"/>
        <v>Klaus</v>
      </c>
      <c r="H27322" t="s">
        <v>56218</v>
      </c>
      <c r="I27322" t="s">
        <v>56007</v>
      </c>
    </row>
    <row r="27323" spans="1:9" x14ac:dyDescent="0.2">
      <c r="A27323" t="s">
        <v>54730</v>
      </c>
      <c r="D27323" t="str">
        <f t="shared" si="816"/>
        <v>Knox</v>
      </c>
      <c r="H27323" t="s">
        <v>56219</v>
      </c>
      <c r="I27323" t="s">
        <v>56007</v>
      </c>
    </row>
    <row r="27324" spans="1:9" x14ac:dyDescent="0.2">
      <c r="A27324" t="s">
        <v>54732</v>
      </c>
      <c r="D27324" t="str">
        <f t="shared" si="816"/>
        <v>Kody</v>
      </c>
      <c r="H27324" t="s">
        <v>56220</v>
      </c>
      <c r="I27324" t="s">
        <v>56007</v>
      </c>
    </row>
    <row r="27325" spans="1:9" x14ac:dyDescent="0.2">
      <c r="A27325" t="s">
        <v>54734</v>
      </c>
      <c r="D27325" t="str">
        <f t="shared" si="816"/>
        <v>Kyle</v>
      </c>
      <c r="H27325" t="s">
        <v>56221</v>
      </c>
      <c r="I27325" t="s">
        <v>56007</v>
      </c>
    </row>
    <row r="27326" spans="1:9" x14ac:dyDescent="0.2">
      <c r="A27326" t="s">
        <v>54736</v>
      </c>
      <c r="D27326" t="str">
        <f t="shared" si="816"/>
        <v>Leonardo</v>
      </c>
      <c r="H27326" t="s">
        <v>56222</v>
      </c>
      <c r="I27326" t="s">
        <v>56007</v>
      </c>
    </row>
    <row r="27327" spans="1:9" x14ac:dyDescent="0.2">
      <c r="A27327" t="s">
        <v>54738</v>
      </c>
      <c r="D27327" t="str">
        <f t="shared" si="816"/>
        <v>Leopold</v>
      </c>
      <c r="H27327" t="s">
        <v>56223</v>
      </c>
      <c r="I27327" t="s">
        <v>56007</v>
      </c>
    </row>
    <row r="27328" spans="1:9" x14ac:dyDescent="0.2">
      <c r="A27328" t="s">
        <v>54740</v>
      </c>
      <c r="D27328" t="str">
        <f t="shared" si="816"/>
        <v>Lily</v>
      </c>
      <c r="H27328" t="s">
        <v>56224</v>
      </c>
      <c r="I27328" t="s">
        <v>56007</v>
      </c>
    </row>
    <row r="27329" spans="1:9" x14ac:dyDescent="0.2">
      <c r="A27329" t="s">
        <v>54742</v>
      </c>
      <c r="D27329" t="str">
        <f t="shared" si="816"/>
        <v>Limberg</v>
      </c>
      <c r="H27329" t="s">
        <v>56225</v>
      </c>
      <c r="I27329" t="s">
        <v>56007</v>
      </c>
    </row>
    <row r="27330" spans="1:9" x14ac:dyDescent="0.2">
      <c r="A27330" t="s">
        <v>54744</v>
      </c>
      <c r="D27330" t="str">
        <f t="shared" si="816"/>
        <v>Lionel</v>
      </c>
      <c r="H27330" t="s">
        <v>56226</v>
      </c>
      <c r="I27330" t="s">
        <v>56007</v>
      </c>
    </row>
    <row r="27331" spans="1:9" x14ac:dyDescent="0.2">
      <c r="A27331" t="s">
        <v>54746</v>
      </c>
      <c r="D27331" t="str">
        <f t="shared" ref="D27331:D27394" si="817">IF(C27331="", A27331, A27331 &amp; " (" &amp; C27331 &amp; ")")</f>
        <v>Lobo</v>
      </c>
      <c r="H27331" t="s">
        <v>56227</v>
      </c>
      <c r="I27331" t="s">
        <v>56007</v>
      </c>
    </row>
    <row r="27332" spans="1:9" x14ac:dyDescent="0.2">
      <c r="A27332" t="s">
        <v>54748</v>
      </c>
      <c r="D27332" t="str">
        <f t="shared" si="817"/>
        <v>Lolly</v>
      </c>
      <c r="H27332" t="s">
        <v>56228</v>
      </c>
      <c r="I27332" t="s">
        <v>56007</v>
      </c>
    </row>
    <row r="27333" spans="1:9" x14ac:dyDescent="0.2">
      <c r="A27333" t="s">
        <v>54750</v>
      </c>
      <c r="D27333" t="str">
        <f t="shared" si="817"/>
        <v>Lopez</v>
      </c>
      <c r="H27333" t="s">
        <v>56229</v>
      </c>
      <c r="I27333" t="s">
        <v>56007</v>
      </c>
    </row>
    <row r="27334" spans="1:9" x14ac:dyDescent="0.2">
      <c r="A27334" t="s">
        <v>54752</v>
      </c>
      <c r="D27334" t="str">
        <f t="shared" si="817"/>
        <v>Louie</v>
      </c>
      <c r="H27334" t="s">
        <v>56230</v>
      </c>
      <c r="I27334" t="s">
        <v>56007</v>
      </c>
    </row>
    <row r="27335" spans="1:9" x14ac:dyDescent="0.2">
      <c r="A27335" t="s">
        <v>54754</v>
      </c>
      <c r="D27335" t="str">
        <f t="shared" si="817"/>
        <v>Lucha</v>
      </c>
      <c r="H27335" t="s">
        <v>56231</v>
      </c>
      <c r="I27335" t="s">
        <v>56007</v>
      </c>
    </row>
    <row r="27336" spans="1:9" x14ac:dyDescent="0.2">
      <c r="A27336" t="s">
        <v>54756</v>
      </c>
      <c r="D27336" t="str">
        <f t="shared" si="817"/>
        <v>Lucky</v>
      </c>
      <c r="H27336" t="s">
        <v>56232</v>
      </c>
      <c r="I27336" t="s">
        <v>56007</v>
      </c>
    </row>
    <row r="27337" spans="1:9" x14ac:dyDescent="0.2">
      <c r="A27337" t="s">
        <v>54758</v>
      </c>
      <c r="D27337" t="str">
        <f t="shared" si="817"/>
        <v>Lucy</v>
      </c>
      <c r="H27337" t="s">
        <v>56233</v>
      </c>
      <c r="I27337" t="s">
        <v>56007</v>
      </c>
    </row>
    <row r="27338" spans="1:9" x14ac:dyDescent="0.2">
      <c r="A27338" t="s">
        <v>54760</v>
      </c>
      <c r="D27338" t="str">
        <f t="shared" si="817"/>
        <v>Lyman</v>
      </c>
      <c r="H27338" t="s">
        <v>56234</v>
      </c>
      <c r="I27338" t="s">
        <v>56007</v>
      </c>
    </row>
    <row r="27339" spans="1:9" x14ac:dyDescent="0.2">
      <c r="A27339" t="s">
        <v>54762</v>
      </c>
      <c r="D27339" t="str">
        <f t="shared" si="817"/>
        <v>Mac</v>
      </c>
      <c r="H27339" t="s">
        <v>56235</v>
      </c>
      <c r="I27339" t="s">
        <v>56007</v>
      </c>
    </row>
    <row r="27340" spans="1:9" x14ac:dyDescent="0.2">
      <c r="A27340" t="s">
        <v>54764</v>
      </c>
      <c r="D27340" t="str">
        <f t="shared" si="817"/>
        <v>Maddie</v>
      </c>
      <c r="H27340" t="s">
        <v>56236</v>
      </c>
      <c r="I27340" t="s">
        <v>56007</v>
      </c>
    </row>
    <row r="27341" spans="1:9" x14ac:dyDescent="0.2">
      <c r="A27341" t="s">
        <v>54766</v>
      </c>
      <c r="D27341" t="str">
        <f t="shared" si="817"/>
        <v>Maelle</v>
      </c>
      <c r="H27341" t="s">
        <v>56237</v>
      </c>
      <c r="I27341" t="s">
        <v>56007</v>
      </c>
    </row>
    <row r="27342" spans="1:9" x14ac:dyDescent="0.2">
      <c r="A27342" t="s">
        <v>54768</v>
      </c>
      <c r="D27342" t="str">
        <f t="shared" si="817"/>
        <v>Maggie</v>
      </c>
      <c r="H27342" t="s">
        <v>56238</v>
      </c>
      <c r="I27342" t="s">
        <v>56007</v>
      </c>
    </row>
    <row r="27343" spans="1:9" x14ac:dyDescent="0.2">
      <c r="A27343" t="s">
        <v>54770</v>
      </c>
      <c r="D27343" t="str">
        <f t="shared" si="817"/>
        <v>Mallary</v>
      </c>
      <c r="H27343" t="s">
        <v>56239</v>
      </c>
      <c r="I27343" t="s">
        <v>56007</v>
      </c>
    </row>
    <row r="27344" spans="1:9" x14ac:dyDescent="0.2">
      <c r="A27344" t="s">
        <v>16775</v>
      </c>
      <c r="D27344" t="str">
        <f t="shared" si="817"/>
        <v>Maple</v>
      </c>
      <c r="H27344" t="s">
        <v>56240</v>
      </c>
      <c r="I27344" t="s">
        <v>56007</v>
      </c>
    </row>
    <row r="27345" spans="1:9" x14ac:dyDescent="0.2">
      <c r="A27345" t="s">
        <v>54773</v>
      </c>
      <c r="D27345" t="str">
        <f t="shared" si="817"/>
        <v>Marcel</v>
      </c>
      <c r="H27345" t="s">
        <v>56241</v>
      </c>
      <c r="I27345" t="s">
        <v>56007</v>
      </c>
    </row>
    <row r="27346" spans="1:9" x14ac:dyDescent="0.2">
      <c r="A27346" t="s">
        <v>54775</v>
      </c>
      <c r="D27346" t="str">
        <f t="shared" si="817"/>
        <v>Marcie</v>
      </c>
      <c r="H27346" t="s">
        <v>56242</v>
      </c>
      <c r="I27346" t="s">
        <v>56007</v>
      </c>
    </row>
    <row r="27347" spans="1:9" x14ac:dyDescent="0.2">
      <c r="A27347" t="s">
        <v>54777</v>
      </c>
      <c r="D27347" t="str">
        <f t="shared" si="817"/>
        <v>Margie</v>
      </c>
      <c r="H27347" t="s">
        <v>56243</v>
      </c>
      <c r="I27347" t="s">
        <v>56007</v>
      </c>
    </row>
    <row r="27348" spans="1:9" x14ac:dyDescent="0.2">
      <c r="A27348" t="s">
        <v>54779</v>
      </c>
      <c r="D27348" t="str">
        <f t="shared" si="817"/>
        <v>Marina</v>
      </c>
      <c r="H27348" t="s">
        <v>56244</v>
      </c>
      <c r="I27348" t="s">
        <v>56007</v>
      </c>
    </row>
    <row r="27349" spans="1:9" x14ac:dyDescent="0.2">
      <c r="A27349" t="s">
        <v>54781</v>
      </c>
      <c r="D27349" t="str">
        <f t="shared" si="817"/>
        <v>Marlo</v>
      </c>
      <c r="H27349" t="s">
        <v>56245</v>
      </c>
      <c r="I27349" t="s">
        <v>56007</v>
      </c>
    </row>
    <row r="27350" spans="1:9" x14ac:dyDescent="0.2">
      <c r="A27350" t="s">
        <v>54783</v>
      </c>
      <c r="D27350" t="str">
        <f t="shared" si="817"/>
        <v>Marshal</v>
      </c>
      <c r="H27350" t="s">
        <v>56246</v>
      </c>
      <c r="I27350" t="s">
        <v>56007</v>
      </c>
    </row>
    <row r="27351" spans="1:9" x14ac:dyDescent="0.2">
      <c r="A27351" t="s">
        <v>54785</v>
      </c>
      <c r="D27351" t="str">
        <f t="shared" si="817"/>
        <v>Marty</v>
      </c>
      <c r="H27351" t="s">
        <v>56247</v>
      </c>
      <c r="I27351" t="s">
        <v>56007</v>
      </c>
    </row>
    <row r="27352" spans="1:9" x14ac:dyDescent="0.2">
      <c r="A27352" t="s">
        <v>54787</v>
      </c>
      <c r="D27352" t="str">
        <f t="shared" si="817"/>
        <v>Mathilda</v>
      </c>
      <c r="H27352" t="s">
        <v>56248</v>
      </c>
      <c r="I27352" t="s">
        <v>56007</v>
      </c>
    </row>
    <row r="27353" spans="1:9" x14ac:dyDescent="0.2">
      <c r="A27353" t="s">
        <v>54789</v>
      </c>
      <c r="D27353" t="str">
        <f t="shared" si="817"/>
        <v>Megan</v>
      </c>
      <c r="H27353" t="s">
        <v>56249</v>
      </c>
      <c r="I27353" t="s">
        <v>56007</v>
      </c>
    </row>
    <row r="27354" spans="1:9" x14ac:dyDescent="0.2">
      <c r="A27354" t="s">
        <v>54791</v>
      </c>
      <c r="D27354" t="str">
        <f t="shared" si="817"/>
        <v>Melba</v>
      </c>
      <c r="H27354" t="s">
        <v>56250</v>
      </c>
      <c r="I27354" t="s">
        <v>56007</v>
      </c>
    </row>
    <row r="27355" spans="1:9" x14ac:dyDescent="0.2">
      <c r="A27355" t="s">
        <v>54793</v>
      </c>
      <c r="D27355" t="str">
        <f t="shared" si="817"/>
        <v>Merengue</v>
      </c>
      <c r="H27355" t="s">
        <v>56251</v>
      </c>
      <c r="I27355" t="s">
        <v>56007</v>
      </c>
    </row>
    <row r="27356" spans="1:9" x14ac:dyDescent="0.2">
      <c r="A27356" t="s">
        <v>54795</v>
      </c>
      <c r="D27356" t="str">
        <f t="shared" si="817"/>
        <v>Merry</v>
      </c>
      <c r="H27356" t="s">
        <v>56252</v>
      </c>
      <c r="I27356" t="s">
        <v>56007</v>
      </c>
    </row>
    <row r="27357" spans="1:9" x14ac:dyDescent="0.2">
      <c r="A27357" t="s">
        <v>54797</v>
      </c>
      <c r="D27357" t="str">
        <f t="shared" si="817"/>
        <v>Midge</v>
      </c>
      <c r="H27357" t="s">
        <v>56253</v>
      </c>
      <c r="I27357" t="s">
        <v>56007</v>
      </c>
    </row>
    <row r="27358" spans="1:9" x14ac:dyDescent="0.2">
      <c r="A27358" t="s">
        <v>10929</v>
      </c>
      <c r="D27358" t="str">
        <f t="shared" si="817"/>
        <v>Mint</v>
      </c>
      <c r="H27358" t="s">
        <v>56254</v>
      </c>
      <c r="I27358" t="s">
        <v>56007</v>
      </c>
    </row>
    <row r="27359" spans="1:9" x14ac:dyDescent="0.2">
      <c r="A27359" t="s">
        <v>54800</v>
      </c>
      <c r="D27359" t="str">
        <f t="shared" si="817"/>
        <v>Mira</v>
      </c>
      <c r="H27359" t="s">
        <v>56255</v>
      </c>
      <c r="I27359" t="s">
        <v>56007</v>
      </c>
    </row>
    <row r="27360" spans="1:9" x14ac:dyDescent="0.2">
      <c r="A27360" t="s">
        <v>54802</v>
      </c>
      <c r="D27360" t="str">
        <f t="shared" si="817"/>
        <v>Miranda</v>
      </c>
      <c r="H27360" t="s">
        <v>56256</v>
      </c>
      <c r="I27360" t="s">
        <v>56007</v>
      </c>
    </row>
    <row r="27361" spans="1:9" x14ac:dyDescent="0.2">
      <c r="A27361" t="s">
        <v>54804</v>
      </c>
      <c r="D27361" t="str">
        <f t="shared" si="817"/>
        <v>Mitzi</v>
      </c>
      <c r="H27361" t="s">
        <v>56257</v>
      </c>
      <c r="I27361" t="s">
        <v>56007</v>
      </c>
    </row>
    <row r="27362" spans="1:9" x14ac:dyDescent="0.2">
      <c r="A27362" t="s">
        <v>54806</v>
      </c>
      <c r="D27362" t="str">
        <f t="shared" si="817"/>
        <v>Moe</v>
      </c>
      <c r="H27362" t="s">
        <v>56258</v>
      </c>
      <c r="I27362" t="s">
        <v>56007</v>
      </c>
    </row>
    <row r="27363" spans="1:9" x14ac:dyDescent="0.2">
      <c r="A27363" t="s">
        <v>54808</v>
      </c>
      <c r="D27363" t="str">
        <f t="shared" si="817"/>
        <v>Molly</v>
      </c>
      <c r="H27363" t="s">
        <v>56259</v>
      </c>
      <c r="I27363" t="s">
        <v>56007</v>
      </c>
    </row>
    <row r="27364" spans="1:9" x14ac:dyDescent="0.2">
      <c r="A27364" t="s">
        <v>54810</v>
      </c>
      <c r="D27364" t="str">
        <f t="shared" si="817"/>
        <v>Monique</v>
      </c>
      <c r="H27364" t="s">
        <v>56260</v>
      </c>
      <c r="I27364" t="s">
        <v>56007</v>
      </c>
    </row>
    <row r="27365" spans="1:9" x14ac:dyDescent="0.2">
      <c r="A27365" t="s">
        <v>54812</v>
      </c>
      <c r="D27365" t="str">
        <f t="shared" si="817"/>
        <v>Monty</v>
      </c>
      <c r="H27365" t="s">
        <v>56261</v>
      </c>
      <c r="I27365" t="s">
        <v>56007</v>
      </c>
    </row>
    <row r="27366" spans="1:9" x14ac:dyDescent="0.2">
      <c r="A27366" t="s">
        <v>54814</v>
      </c>
      <c r="D27366" t="str">
        <f t="shared" si="817"/>
        <v>Moose</v>
      </c>
      <c r="H27366" t="s">
        <v>56262</v>
      </c>
      <c r="I27366" t="s">
        <v>56007</v>
      </c>
    </row>
    <row r="27367" spans="1:9" x14ac:dyDescent="0.2">
      <c r="A27367" t="s">
        <v>54816</v>
      </c>
      <c r="D27367" t="str">
        <f t="shared" si="817"/>
        <v>Mott</v>
      </c>
      <c r="H27367" t="s">
        <v>56263</v>
      </c>
      <c r="I27367" t="s">
        <v>56007</v>
      </c>
    </row>
    <row r="27368" spans="1:9" x14ac:dyDescent="0.2">
      <c r="A27368" t="s">
        <v>54818</v>
      </c>
      <c r="D27368" t="str">
        <f t="shared" si="817"/>
        <v>Muffy</v>
      </c>
      <c r="H27368" t="s">
        <v>56264</v>
      </c>
      <c r="I27368" t="s">
        <v>56007</v>
      </c>
    </row>
    <row r="27369" spans="1:9" x14ac:dyDescent="0.2">
      <c r="A27369" t="s">
        <v>54820</v>
      </c>
      <c r="D27369" t="str">
        <f t="shared" si="817"/>
        <v>Murphy</v>
      </c>
      <c r="H27369" t="s">
        <v>56265</v>
      </c>
      <c r="I27369" t="s">
        <v>56007</v>
      </c>
    </row>
    <row r="27370" spans="1:9" x14ac:dyDescent="0.2">
      <c r="A27370" t="s">
        <v>54822</v>
      </c>
      <c r="D27370" t="str">
        <f t="shared" si="817"/>
        <v>Nan</v>
      </c>
      <c r="H27370" t="s">
        <v>56266</v>
      </c>
      <c r="I27370" t="s">
        <v>56007</v>
      </c>
    </row>
    <row r="27371" spans="1:9" x14ac:dyDescent="0.2">
      <c r="A27371" t="s">
        <v>54824</v>
      </c>
      <c r="D27371" t="str">
        <f t="shared" si="817"/>
        <v>Nana</v>
      </c>
      <c r="H27371" t="s">
        <v>56267</v>
      </c>
      <c r="I27371" t="s">
        <v>56007</v>
      </c>
    </row>
    <row r="27372" spans="1:9" x14ac:dyDescent="0.2">
      <c r="A27372" t="s">
        <v>54826</v>
      </c>
      <c r="D27372" t="str">
        <f t="shared" si="817"/>
        <v>Naomi</v>
      </c>
      <c r="H27372" t="s">
        <v>56268</v>
      </c>
      <c r="I27372" t="s">
        <v>56007</v>
      </c>
    </row>
    <row r="27373" spans="1:9" x14ac:dyDescent="0.2">
      <c r="A27373" t="s">
        <v>54828</v>
      </c>
      <c r="D27373" t="str">
        <f t="shared" si="817"/>
        <v>Nate</v>
      </c>
      <c r="H27373" t="s">
        <v>56269</v>
      </c>
      <c r="I27373" t="s">
        <v>56007</v>
      </c>
    </row>
    <row r="27374" spans="1:9" x14ac:dyDescent="0.2">
      <c r="A27374" t="s">
        <v>54830</v>
      </c>
      <c r="D27374" t="str">
        <f t="shared" si="817"/>
        <v>Nibbles</v>
      </c>
      <c r="H27374" t="s">
        <v>56270</v>
      </c>
      <c r="I27374" t="s">
        <v>56007</v>
      </c>
    </row>
    <row r="27375" spans="1:9" x14ac:dyDescent="0.2">
      <c r="A27375" t="s">
        <v>54832</v>
      </c>
      <c r="D27375" t="str">
        <f t="shared" si="817"/>
        <v>Norma</v>
      </c>
      <c r="H27375" t="s">
        <v>56271</v>
      </c>
      <c r="I27375" t="s">
        <v>56007</v>
      </c>
    </row>
    <row r="27376" spans="1:9" x14ac:dyDescent="0.2">
      <c r="A27376" t="s">
        <v>54834</v>
      </c>
      <c r="D27376" t="str">
        <f t="shared" si="817"/>
        <v>O'Hare</v>
      </c>
      <c r="H27376" t="s">
        <v>56272</v>
      </c>
      <c r="I27376" t="s">
        <v>56007</v>
      </c>
    </row>
    <row r="27377" spans="1:9" x14ac:dyDescent="0.2">
      <c r="A27377" t="s">
        <v>54836</v>
      </c>
      <c r="D27377" t="str">
        <f t="shared" si="817"/>
        <v>Octavian</v>
      </c>
      <c r="H27377" t="s">
        <v>56273</v>
      </c>
      <c r="I27377" t="s">
        <v>56007</v>
      </c>
    </row>
    <row r="27378" spans="1:9" x14ac:dyDescent="0.2">
      <c r="A27378" t="s">
        <v>54838</v>
      </c>
      <c r="D27378" t="str">
        <f t="shared" si="817"/>
        <v>Olaf</v>
      </c>
      <c r="H27378" t="s">
        <v>56274</v>
      </c>
      <c r="I27378" t="s">
        <v>56007</v>
      </c>
    </row>
    <row r="27379" spans="1:9" x14ac:dyDescent="0.2">
      <c r="A27379" t="s">
        <v>54840</v>
      </c>
      <c r="D27379" t="str">
        <f t="shared" si="817"/>
        <v>Olive</v>
      </c>
      <c r="H27379" t="s">
        <v>56275</v>
      </c>
      <c r="I27379" t="s">
        <v>56007</v>
      </c>
    </row>
    <row r="27380" spans="1:9" x14ac:dyDescent="0.2">
      <c r="A27380" t="s">
        <v>54842</v>
      </c>
      <c r="D27380" t="str">
        <f t="shared" si="817"/>
        <v>Olivia</v>
      </c>
      <c r="H27380" t="s">
        <v>56276</v>
      </c>
      <c r="I27380" t="s">
        <v>56007</v>
      </c>
    </row>
    <row r="27381" spans="1:9" x14ac:dyDescent="0.2">
      <c r="A27381" t="s">
        <v>54844</v>
      </c>
      <c r="D27381" t="str">
        <f t="shared" si="817"/>
        <v>Opal</v>
      </c>
      <c r="H27381" t="s">
        <v>56277</v>
      </c>
      <c r="I27381" t="s">
        <v>56007</v>
      </c>
    </row>
    <row r="27382" spans="1:9" x14ac:dyDescent="0.2">
      <c r="A27382" t="s">
        <v>54846</v>
      </c>
      <c r="D27382" t="str">
        <f t="shared" si="817"/>
        <v>Ozzie</v>
      </c>
      <c r="H27382" t="s">
        <v>56278</v>
      </c>
      <c r="I27382" t="s">
        <v>56007</v>
      </c>
    </row>
    <row r="27383" spans="1:9" x14ac:dyDescent="0.2">
      <c r="A27383" t="s">
        <v>54848</v>
      </c>
      <c r="D27383" t="str">
        <f t="shared" si="817"/>
        <v>Pancetti</v>
      </c>
      <c r="H27383" t="s">
        <v>56279</v>
      </c>
      <c r="I27383" t="s">
        <v>56007</v>
      </c>
    </row>
    <row r="27384" spans="1:9" x14ac:dyDescent="0.2">
      <c r="A27384" t="s">
        <v>54850</v>
      </c>
      <c r="D27384" t="str">
        <f t="shared" si="817"/>
        <v>Pango</v>
      </c>
      <c r="H27384" t="s">
        <v>56280</v>
      </c>
      <c r="I27384" t="s">
        <v>56007</v>
      </c>
    </row>
    <row r="27385" spans="1:9" x14ac:dyDescent="0.2">
      <c r="A27385" t="s">
        <v>54852</v>
      </c>
      <c r="D27385" t="str">
        <f t="shared" si="817"/>
        <v>Paolo</v>
      </c>
      <c r="H27385" t="s">
        <v>56281</v>
      </c>
      <c r="I27385" t="s">
        <v>56007</v>
      </c>
    </row>
    <row r="27386" spans="1:9" x14ac:dyDescent="0.2">
      <c r="A27386" t="s">
        <v>54854</v>
      </c>
      <c r="D27386" t="str">
        <f t="shared" si="817"/>
        <v>Papi</v>
      </c>
      <c r="H27386" t="s">
        <v>56282</v>
      </c>
      <c r="I27386" t="s">
        <v>56007</v>
      </c>
    </row>
    <row r="27387" spans="1:9" x14ac:dyDescent="0.2">
      <c r="A27387" t="s">
        <v>54856</v>
      </c>
      <c r="D27387" t="str">
        <f t="shared" si="817"/>
        <v>Pashmina</v>
      </c>
      <c r="H27387" t="s">
        <v>56283</v>
      </c>
      <c r="I27387" t="s">
        <v>56007</v>
      </c>
    </row>
    <row r="27388" spans="1:9" x14ac:dyDescent="0.2">
      <c r="A27388" t="s">
        <v>54858</v>
      </c>
      <c r="D27388" t="str">
        <f t="shared" si="817"/>
        <v>Pate</v>
      </c>
      <c r="H27388" t="s">
        <v>56284</v>
      </c>
      <c r="I27388" t="s">
        <v>56007</v>
      </c>
    </row>
    <row r="27389" spans="1:9" x14ac:dyDescent="0.2">
      <c r="A27389" t="s">
        <v>54860</v>
      </c>
      <c r="D27389" t="str">
        <f t="shared" si="817"/>
        <v>Patty</v>
      </c>
      <c r="H27389" t="s">
        <v>56285</v>
      </c>
      <c r="I27389" t="s">
        <v>56007</v>
      </c>
    </row>
    <row r="27390" spans="1:9" x14ac:dyDescent="0.2">
      <c r="A27390" t="s">
        <v>54862</v>
      </c>
      <c r="D27390" t="str">
        <f t="shared" si="817"/>
        <v>Paula</v>
      </c>
      <c r="H27390" t="s">
        <v>56286</v>
      </c>
      <c r="I27390" t="s">
        <v>56007</v>
      </c>
    </row>
    <row r="27391" spans="1:9" x14ac:dyDescent="0.2">
      <c r="A27391" t="s">
        <v>19416</v>
      </c>
      <c r="D27391" t="str">
        <f t="shared" si="817"/>
        <v>Peaches</v>
      </c>
      <c r="H27391" t="s">
        <v>56287</v>
      </c>
      <c r="I27391" t="s">
        <v>56007</v>
      </c>
    </row>
    <row r="27392" spans="1:9" x14ac:dyDescent="0.2">
      <c r="A27392" t="s">
        <v>54865</v>
      </c>
      <c r="D27392" t="str">
        <f t="shared" si="817"/>
        <v>Peanut</v>
      </c>
      <c r="H27392" t="s">
        <v>56288</v>
      </c>
      <c r="I27392" t="s">
        <v>56007</v>
      </c>
    </row>
    <row r="27393" spans="1:9" x14ac:dyDescent="0.2">
      <c r="A27393" t="s">
        <v>54867</v>
      </c>
      <c r="D27393" t="str">
        <f t="shared" si="817"/>
        <v>Pecan</v>
      </c>
      <c r="H27393" t="s">
        <v>56289</v>
      </c>
      <c r="I27393" t="s">
        <v>56007</v>
      </c>
    </row>
    <row r="27394" spans="1:9" x14ac:dyDescent="0.2">
      <c r="A27394" t="s">
        <v>54869</v>
      </c>
      <c r="D27394" t="str">
        <f t="shared" si="817"/>
        <v>Peck</v>
      </c>
      <c r="H27394" t="s">
        <v>56290</v>
      </c>
      <c r="I27394" t="s">
        <v>56007</v>
      </c>
    </row>
    <row r="27395" spans="1:9" x14ac:dyDescent="0.2">
      <c r="A27395" t="s">
        <v>54871</v>
      </c>
      <c r="D27395" t="str">
        <f t="shared" ref="D27395:D27458" si="818">IF(C27395="", A27395, A27395 &amp; " (" &amp; C27395 &amp; ")")</f>
        <v>Peewee</v>
      </c>
      <c r="H27395" t="s">
        <v>56291</v>
      </c>
      <c r="I27395" t="s">
        <v>56007</v>
      </c>
    </row>
    <row r="27396" spans="1:9" x14ac:dyDescent="0.2">
      <c r="A27396" t="s">
        <v>54873</v>
      </c>
      <c r="D27396" t="str">
        <f t="shared" si="818"/>
        <v>Peggy</v>
      </c>
      <c r="H27396" t="s">
        <v>56292</v>
      </c>
      <c r="I27396" t="s">
        <v>56007</v>
      </c>
    </row>
    <row r="27397" spans="1:9" x14ac:dyDescent="0.2">
      <c r="A27397" t="s">
        <v>54875</v>
      </c>
      <c r="D27397" t="str">
        <f t="shared" si="818"/>
        <v>Pekoe</v>
      </c>
      <c r="H27397" t="s">
        <v>56293</v>
      </c>
      <c r="I27397" t="s">
        <v>56007</v>
      </c>
    </row>
    <row r="27398" spans="1:9" x14ac:dyDescent="0.2">
      <c r="A27398" t="s">
        <v>54877</v>
      </c>
      <c r="D27398" t="str">
        <f t="shared" si="818"/>
        <v>Penelope</v>
      </c>
      <c r="H27398" t="s">
        <v>56294</v>
      </c>
      <c r="I27398" t="s">
        <v>56007</v>
      </c>
    </row>
    <row r="27399" spans="1:9" x14ac:dyDescent="0.2">
      <c r="A27399" t="s">
        <v>54879</v>
      </c>
      <c r="D27399" t="str">
        <f t="shared" si="818"/>
        <v>Petri</v>
      </c>
      <c r="H27399" t="s">
        <v>56295</v>
      </c>
      <c r="I27399" t="s">
        <v>56007</v>
      </c>
    </row>
    <row r="27400" spans="1:9" x14ac:dyDescent="0.2">
      <c r="A27400" t="s">
        <v>54881</v>
      </c>
      <c r="D27400" t="str">
        <f t="shared" si="818"/>
        <v>Phil</v>
      </c>
      <c r="H27400" t="s">
        <v>56296</v>
      </c>
      <c r="I27400" t="s">
        <v>56007</v>
      </c>
    </row>
    <row r="27401" spans="1:9" x14ac:dyDescent="0.2">
      <c r="A27401" t="s">
        <v>54883</v>
      </c>
      <c r="D27401" t="str">
        <f t="shared" si="818"/>
        <v>Phoebe</v>
      </c>
      <c r="H27401" t="s">
        <v>56297</v>
      </c>
      <c r="I27401" t="s">
        <v>56007</v>
      </c>
    </row>
    <row r="27402" spans="1:9" x14ac:dyDescent="0.2">
      <c r="A27402" t="s">
        <v>54885</v>
      </c>
      <c r="D27402" t="str">
        <f t="shared" si="818"/>
        <v>Pierce</v>
      </c>
      <c r="H27402" t="s">
        <v>56298</v>
      </c>
      <c r="I27402" t="s">
        <v>56007</v>
      </c>
    </row>
    <row r="27403" spans="1:9" x14ac:dyDescent="0.2">
      <c r="A27403" t="s">
        <v>54887</v>
      </c>
      <c r="D27403" t="str">
        <f t="shared" si="818"/>
        <v>Pietro</v>
      </c>
      <c r="H27403" t="s">
        <v>56299</v>
      </c>
      <c r="I27403" t="s">
        <v>56007</v>
      </c>
    </row>
    <row r="27404" spans="1:9" x14ac:dyDescent="0.2">
      <c r="A27404" t="s">
        <v>54889</v>
      </c>
      <c r="D27404" t="str">
        <f t="shared" si="818"/>
        <v>Pinky</v>
      </c>
      <c r="H27404" t="s">
        <v>56300</v>
      </c>
      <c r="I27404" t="s">
        <v>56007</v>
      </c>
    </row>
    <row r="27405" spans="1:9" x14ac:dyDescent="0.2">
      <c r="A27405" t="s">
        <v>54891</v>
      </c>
      <c r="D27405" t="str">
        <f t="shared" si="818"/>
        <v>Piper</v>
      </c>
      <c r="H27405" t="s">
        <v>56301</v>
      </c>
      <c r="I27405" t="s">
        <v>56007</v>
      </c>
    </row>
    <row r="27406" spans="1:9" x14ac:dyDescent="0.2">
      <c r="A27406" t="s">
        <v>54893</v>
      </c>
      <c r="D27406" t="str">
        <f t="shared" si="818"/>
        <v>Pippy</v>
      </c>
      <c r="H27406" t="s">
        <v>56302</v>
      </c>
      <c r="I27406" t="s">
        <v>56007</v>
      </c>
    </row>
    <row r="27407" spans="1:9" x14ac:dyDescent="0.2">
      <c r="A27407" t="s">
        <v>54895</v>
      </c>
      <c r="D27407" t="str">
        <f t="shared" si="818"/>
        <v>Plucky</v>
      </c>
      <c r="H27407" t="s">
        <v>56303</v>
      </c>
      <c r="I27407" t="s">
        <v>56007</v>
      </c>
    </row>
    <row r="27408" spans="1:9" x14ac:dyDescent="0.2">
      <c r="A27408" t="s">
        <v>54897</v>
      </c>
      <c r="D27408" t="str">
        <f t="shared" si="818"/>
        <v>Pompom</v>
      </c>
      <c r="H27408" t="s">
        <v>56304</v>
      </c>
      <c r="I27408" t="s">
        <v>56007</v>
      </c>
    </row>
    <row r="27409" spans="1:9" x14ac:dyDescent="0.2">
      <c r="A27409" t="s">
        <v>54899</v>
      </c>
      <c r="D27409" t="str">
        <f t="shared" si="818"/>
        <v>Poncho</v>
      </c>
      <c r="H27409" t="s">
        <v>56305</v>
      </c>
      <c r="I27409" t="s">
        <v>56007</v>
      </c>
    </row>
    <row r="27410" spans="1:9" x14ac:dyDescent="0.2">
      <c r="A27410" t="s">
        <v>54901</v>
      </c>
      <c r="D27410" t="str">
        <f t="shared" si="818"/>
        <v>Poppy</v>
      </c>
      <c r="H27410" t="s">
        <v>56306</v>
      </c>
      <c r="I27410" t="s">
        <v>56007</v>
      </c>
    </row>
    <row r="27411" spans="1:9" x14ac:dyDescent="0.2">
      <c r="A27411" t="s">
        <v>54903</v>
      </c>
      <c r="D27411" t="str">
        <f t="shared" si="818"/>
        <v>Portia</v>
      </c>
      <c r="H27411" t="s">
        <v>56307</v>
      </c>
      <c r="I27411" t="s">
        <v>56007</v>
      </c>
    </row>
    <row r="27412" spans="1:9" x14ac:dyDescent="0.2">
      <c r="A27412" t="s">
        <v>54905</v>
      </c>
      <c r="D27412" t="str">
        <f t="shared" si="818"/>
        <v>Prince</v>
      </c>
      <c r="H27412" t="s">
        <v>56308</v>
      </c>
      <c r="I27412" t="s">
        <v>56007</v>
      </c>
    </row>
    <row r="27413" spans="1:9" x14ac:dyDescent="0.2">
      <c r="A27413" t="s">
        <v>54907</v>
      </c>
      <c r="D27413" t="str">
        <f t="shared" si="818"/>
        <v>Puck</v>
      </c>
      <c r="H27413" t="s">
        <v>56309</v>
      </c>
      <c r="I27413" t="s">
        <v>56007</v>
      </c>
    </row>
    <row r="27414" spans="1:9" x14ac:dyDescent="0.2">
      <c r="A27414" t="s">
        <v>54909</v>
      </c>
      <c r="D27414" t="str">
        <f t="shared" si="818"/>
        <v>Puddles</v>
      </c>
      <c r="H27414" t="s">
        <v>56310</v>
      </c>
      <c r="I27414" t="s">
        <v>56007</v>
      </c>
    </row>
    <row r="27415" spans="1:9" x14ac:dyDescent="0.2">
      <c r="A27415" t="s">
        <v>54911</v>
      </c>
      <c r="D27415" t="str">
        <f t="shared" si="818"/>
        <v>Pudge</v>
      </c>
      <c r="H27415" t="s">
        <v>56311</v>
      </c>
      <c r="I27415" t="s">
        <v>56007</v>
      </c>
    </row>
    <row r="27416" spans="1:9" x14ac:dyDescent="0.2">
      <c r="A27416" t="s">
        <v>54913</v>
      </c>
      <c r="D27416" t="str">
        <f t="shared" si="818"/>
        <v>Punchy</v>
      </c>
      <c r="H27416" t="s">
        <v>56312</v>
      </c>
      <c r="I27416" t="s">
        <v>56007</v>
      </c>
    </row>
    <row r="27417" spans="1:9" x14ac:dyDescent="0.2">
      <c r="A27417" t="s">
        <v>54915</v>
      </c>
      <c r="D27417" t="str">
        <f t="shared" si="818"/>
        <v>Purrl</v>
      </c>
      <c r="H27417" t="s">
        <v>56313</v>
      </c>
      <c r="I27417" t="s">
        <v>56007</v>
      </c>
    </row>
    <row r="27418" spans="1:9" x14ac:dyDescent="0.2">
      <c r="A27418" t="s">
        <v>54917</v>
      </c>
      <c r="D27418" t="str">
        <f t="shared" si="818"/>
        <v>Queenie</v>
      </c>
      <c r="H27418" t="s">
        <v>56314</v>
      </c>
      <c r="I27418" t="s">
        <v>56007</v>
      </c>
    </row>
    <row r="27419" spans="1:9" x14ac:dyDescent="0.2">
      <c r="A27419" t="s">
        <v>54919</v>
      </c>
      <c r="D27419" t="str">
        <f t="shared" si="818"/>
        <v>Quillson</v>
      </c>
      <c r="H27419" t="s">
        <v>56315</v>
      </c>
      <c r="I27419" t="s">
        <v>56007</v>
      </c>
    </row>
    <row r="27420" spans="1:9" x14ac:dyDescent="0.2">
      <c r="A27420" t="s">
        <v>54921</v>
      </c>
      <c r="D27420" t="str">
        <f t="shared" si="818"/>
        <v>Quinn</v>
      </c>
      <c r="H27420" t="s">
        <v>56316</v>
      </c>
      <c r="I27420" t="s">
        <v>56007</v>
      </c>
    </row>
    <row r="27421" spans="1:9" x14ac:dyDescent="0.2">
      <c r="A27421" t="s">
        <v>54923</v>
      </c>
      <c r="D27421" t="str">
        <f t="shared" si="818"/>
        <v>Raddle</v>
      </c>
      <c r="H27421" t="s">
        <v>56317</v>
      </c>
      <c r="I27421" t="s">
        <v>56007</v>
      </c>
    </row>
    <row r="27422" spans="1:9" x14ac:dyDescent="0.2">
      <c r="A27422" t="s">
        <v>54925</v>
      </c>
      <c r="D27422" t="str">
        <f t="shared" si="818"/>
        <v>Rasher</v>
      </c>
      <c r="H27422" t="s">
        <v>56318</v>
      </c>
      <c r="I27422" t="s">
        <v>56007</v>
      </c>
    </row>
    <row r="27423" spans="1:9" x14ac:dyDescent="0.2">
      <c r="A27423" t="s">
        <v>54927</v>
      </c>
      <c r="D27423" t="str">
        <f t="shared" si="818"/>
        <v>Raymond</v>
      </c>
      <c r="H27423" t="s">
        <v>56319</v>
      </c>
      <c r="I27423" t="s">
        <v>56007</v>
      </c>
    </row>
    <row r="27424" spans="1:9" x14ac:dyDescent="0.2">
      <c r="A27424" t="s">
        <v>54929</v>
      </c>
      <c r="D27424" t="str">
        <f t="shared" si="818"/>
        <v>Ren√©e</v>
      </c>
      <c r="H27424" t="s">
        <v>56320</v>
      </c>
      <c r="I27424" t="s">
        <v>56007</v>
      </c>
    </row>
    <row r="27425" spans="1:9" x14ac:dyDescent="0.2">
      <c r="A27425" t="s">
        <v>54931</v>
      </c>
      <c r="D27425" t="str">
        <f t="shared" si="818"/>
        <v>Reneigh</v>
      </c>
      <c r="H27425" t="s">
        <v>56321</v>
      </c>
      <c r="I27425" t="s">
        <v>56007</v>
      </c>
    </row>
    <row r="27426" spans="1:9" x14ac:dyDescent="0.2">
      <c r="A27426" t="s">
        <v>54933</v>
      </c>
      <c r="D27426" t="str">
        <f t="shared" si="818"/>
        <v>Rex</v>
      </c>
      <c r="H27426" t="s">
        <v>56322</v>
      </c>
      <c r="I27426" t="s">
        <v>56007</v>
      </c>
    </row>
    <row r="27427" spans="1:9" x14ac:dyDescent="0.2">
      <c r="A27427" t="s">
        <v>54935</v>
      </c>
      <c r="D27427" t="str">
        <f t="shared" si="818"/>
        <v>Rhonda</v>
      </c>
      <c r="H27427" t="s">
        <v>56323</v>
      </c>
      <c r="I27427" t="s">
        <v>56007</v>
      </c>
    </row>
    <row r="27428" spans="1:9" x14ac:dyDescent="0.2">
      <c r="A27428" t="s">
        <v>54937</v>
      </c>
      <c r="D27428" t="str">
        <f t="shared" si="818"/>
        <v>Ribbot</v>
      </c>
      <c r="H27428" t="s">
        <v>56324</v>
      </c>
      <c r="I27428" t="s">
        <v>56007</v>
      </c>
    </row>
    <row r="27429" spans="1:9" x14ac:dyDescent="0.2">
      <c r="A27429" t="s">
        <v>54939</v>
      </c>
      <c r="D27429" t="str">
        <f t="shared" si="818"/>
        <v>Ricky</v>
      </c>
      <c r="H27429" t="s">
        <v>56325</v>
      </c>
      <c r="I27429" t="s">
        <v>56007</v>
      </c>
    </row>
    <row r="27430" spans="1:9" x14ac:dyDescent="0.2">
      <c r="A27430" t="s">
        <v>54941</v>
      </c>
      <c r="D27430" t="str">
        <f t="shared" si="818"/>
        <v>Rilla</v>
      </c>
      <c r="H27430" t="s">
        <v>56326</v>
      </c>
      <c r="I27430" t="s">
        <v>56007</v>
      </c>
    </row>
    <row r="27431" spans="1:9" x14ac:dyDescent="0.2">
      <c r="A27431" t="s">
        <v>54943</v>
      </c>
      <c r="D27431" t="str">
        <f t="shared" si="818"/>
        <v>Rio</v>
      </c>
      <c r="H27431" t="s">
        <v>56327</v>
      </c>
      <c r="I27431" t="s">
        <v>56007</v>
      </c>
    </row>
    <row r="27432" spans="1:9" x14ac:dyDescent="0.2">
      <c r="A27432" t="s">
        <v>54945</v>
      </c>
      <c r="D27432" t="str">
        <f t="shared" si="818"/>
        <v>Rizzo</v>
      </c>
      <c r="H27432" t="s">
        <v>56328</v>
      </c>
      <c r="I27432" t="s">
        <v>56007</v>
      </c>
    </row>
    <row r="27433" spans="1:9" x14ac:dyDescent="0.2">
      <c r="A27433" t="s">
        <v>54947</v>
      </c>
      <c r="D27433" t="str">
        <f t="shared" si="818"/>
        <v>Roald</v>
      </c>
      <c r="H27433" t="s">
        <v>56329</v>
      </c>
      <c r="I27433" t="s">
        <v>56007</v>
      </c>
    </row>
    <row r="27434" spans="1:9" x14ac:dyDescent="0.2">
      <c r="A27434" t="s">
        <v>54949</v>
      </c>
      <c r="D27434" t="str">
        <f t="shared" si="818"/>
        <v>Robin</v>
      </c>
      <c r="H27434" t="s">
        <v>56330</v>
      </c>
      <c r="I27434" t="s">
        <v>56007</v>
      </c>
    </row>
    <row r="27435" spans="1:9" x14ac:dyDescent="0.2">
      <c r="A27435" t="s">
        <v>54951</v>
      </c>
      <c r="D27435" t="str">
        <f t="shared" si="818"/>
        <v>Rocco</v>
      </c>
      <c r="H27435" t="s">
        <v>56331</v>
      </c>
      <c r="I27435" t="s">
        <v>56007</v>
      </c>
    </row>
    <row r="27436" spans="1:9" x14ac:dyDescent="0.2">
      <c r="A27436" t="s">
        <v>54953</v>
      </c>
      <c r="D27436" t="str">
        <f t="shared" si="818"/>
        <v>Rocket</v>
      </c>
      <c r="H27436" t="s">
        <v>56332</v>
      </c>
      <c r="I27436" t="s">
        <v>56007</v>
      </c>
    </row>
    <row r="27437" spans="1:9" x14ac:dyDescent="0.2">
      <c r="A27437" t="s">
        <v>54955</v>
      </c>
      <c r="D27437" t="str">
        <f t="shared" si="818"/>
        <v>Rod</v>
      </c>
      <c r="H27437" t="s">
        <v>56333</v>
      </c>
      <c r="I27437" t="s">
        <v>56007</v>
      </c>
    </row>
    <row r="27438" spans="1:9" x14ac:dyDescent="0.2">
      <c r="A27438" t="s">
        <v>54957</v>
      </c>
      <c r="D27438" t="str">
        <f t="shared" si="818"/>
        <v>Rodeo</v>
      </c>
      <c r="H27438" t="s">
        <v>56334</v>
      </c>
      <c r="I27438" t="s">
        <v>56007</v>
      </c>
    </row>
    <row r="27439" spans="1:9" x14ac:dyDescent="0.2">
      <c r="A27439" t="s">
        <v>54959</v>
      </c>
      <c r="D27439" t="str">
        <f t="shared" si="818"/>
        <v>Rodney</v>
      </c>
      <c r="H27439" t="s">
        <v>56335</v>
      </c>
      <c r="I27439" t="s">
        <v>56007</v>
      </c>
    </row>
    <row r="27440" spans="1:9" x14ac:dyDescent="0.2">
      <c r="A27440" t="s">
        <v>54961</v>
      </c>
      <c r="D27440" t="str">
        <f t="shared" si="818"/>
        <v>Rolf</v>
      </c>
      <c r="H27440" t="s">
        <v>56336</v>
      </c>
      <c r="I27440" t="s">
        <v>56007</v>
      </c>
    </row>
    <row r="27441" spans="1:9" x14ac:dyDescent="0.2">
      <c r="A27441" t="s">
        <v>54963</v>
      </c>
      <c r="D27441" t="str">
        <f t="shared" si="818"/>
        <v>Rooney</v>
      </c>
      <c r="H27441" t="s">
        <v>56337</v>
      </c>
      <c r="I27441" t="s">
        <v>56007</v>
      </c>
    </row>
    <row r="27442" spans="1:9" x14ac:dyDescent="0.2">
      <c r="A27442" t="s">
        <v>54965</v>
      </c>
      <c r="D27442" t="str">
        <f t="shared" si="818"/>
        <v>Rory</v>
      </c>
      <c r="H27442" t="s">
        <v>56338</v>
      </c>
      <c r="I27442" t="s">
        <v>56007</v>
      </c>
    </row>
    <row r="27443" spans="1:9" x14ac:dyDescent="0.2">
      <c r="A27443" t="s">
        <v>54967</v>
      </c>
      <c r="D27443" t="str">
        <f t="shared" si="818"/>
        <v>Roscoe</v>
      </c>
      <c r="H27443" t="s">
        <v>56339</v>
      </c>
      <c r="I27443" t="s">
        <v>56007</v>
      </c>
    </row>
    <row r="27444" spans="1:9" x14ac:dyDescent="0.2">
      <c r="A27444" t="s">
        <v>54969</v>
      </c>
      <c r="D27444" t="str">
        <f t="shared" si="818"/>
        <v>Rosie</v>
      </c>
      <c r="H27444" t="s">
        <v>56340</v>
      </c>
      <c r="I27444" t="s">
        <v>56007</v>
      </c>
    </row>
    <row r="27445" spans="1:9" x14ac:dyDescent="0.2">
      <c r="A27445" t="s">
        <v>54971</v>
      </c>
      <c r="D27445" t="str">
        <f t="shared" si="818"/>
        <v>Roswell</v>
      </c>
      <c r="H27445" t="s">
        <v>56341</v>
      </c>
      <c r="I27445" t="s">
        <v>56007</v>
      </c>
    </row>
    <row r="27446" spans="1:9" x14ac:dyDescent="0.2">
      <c r="A27446" t="s">
        <v>54973</v>
      </c>
      <c r="D27446" t="str">
        <f t="shared" si="818"/>
        <v>Rowan</v>
      </c>
      <c r="H27446" t="s">
        <v>56342</v>
      </c>
      <c r="I27446" t="s">
        <v>56007</v>
      </c>
    </row>
    <row r="27447" spans="1:9" x14ac:dyDescent="0.2">
      <c r="A27447" t="s">
        <v>54975</v>
      </c>
      <c r="D27447" t="str">
        <f t="shared" si="818"/>
        <v>Ruby</v>
      </c>
      <c r="H27447" t="s">
        <v>56343</v>
      </c>
      <c r="I27447" t="s">
        <v>56007</v>
      </c>
    </row>
    <row r="27448" spans="1:9" x14ac:dyDescent="0.2">
      <c r="A27448" t="s">
        <v>54977</v>
      </c>
      <c r="D27448" t="str">
        <f t="shared" si="818"/>
        <v>Rudy</v>
      </c>
      <c r="H27448" t="s">
        <v>56344</v>
      </c>
      <c r="I27448" t="s">
        <v>56007</v>
      </c>
    </row>
    <row r="27449" spans="1:9" x14ac:dyDescent="0.2">
      <c r="A27449" t="s">
        <v>54979</v>
      </c>
      <c r="D27449" t="str">
        <f t="shared" si="818"/>
        <v>Sally</v>
      </c>
      <c r="H27449" t="s">
        <v>56345</v>
      </c>
      <c r="I27449" t="s">
        <v>56007</v>
      </c>
    </row>
    <row r="27450" spans="1:9" x14ac:dyDescent="0.2">
      <c r="A27450" t="s">
        <v>54981</v>
      </c>
      <c r="D27450" t="str">
        <f t="shared" si="818"/>
        <v>Samson</v>
      </c>
      <c r="H27450" t="s">
        <v>56346</v>
      </c>
      <c r="I27450" t="s">
        <v>56007</v>
      </c>
    </row>
    <row r="27451" spans="1:9" x14ac:dyDescent="0.2">
      <c r="A27451" t="s">
        <v>54983</v>
      </c>
      <c r="D27451" t="str">
        <f t="shared" si="818"/>
        <v>Sandy</v>
      </c>
      <c r="H27451" t="s">
        <v>56347</v>
      </c>
      <c r="I27451" t="s">
        <v>56007</v>
      </c>
    </row>
    <row r="27452" spans="1:9" x14ac:dyDescent="0.2">
      <c r="A27452" t="s">
        <v>54985</v>
      </c>
      <c r="D27452" t="str">
        <f t="shared" si="818"/>
        <v>Sasha</v>
      </c>
      <c r="H27452" t="s">
        <v>56348</v>
      </c>
      <c r="I27452" t="s">
        <v>56007</v>
      </c>
    </row>
    <row r="27453" spans="1:9" x14ac:dyDescent="0.2">
      <c r="A27453" t="s">
        <v>23268</v>
      </c>
      <c r="D27453" t="str">
        <f t="shared" si="818"/>
        <v>Savannah</v>
      </c>
      <c r="H27453" t="s">
        <v>56349</v>
      </c>
      <c r="I27453" t="s">
        <v>56007</v>
      </c>
    </row>
    <row r="27454" spans="1:9" x14ac:dyDescent="0.2">
      <c r="A27454" t="s">
        <v>54988</v>
      </c>
      <c r="D27454" t="str">
        <f t="shared" si="818"/>
        <v>Scoot</v>
      </c>
      <c r="H27454" t="s">
        <v>56350</v>
      </c>
      <c r="I27454" t="s">
        <v>56007</v>
      </c>
    </row>
    <row r="27455" spans="1:9" x14ac:dyDescent="0.2">
      <c r="A27455" t="s">
        <v>54990</v>
      </c>
      <c r="D27455" t="str">
        <f t="shared" si="818"/>
        <v>Shari</v>
      </c>
      <c r="H27455" t="s">
        <v>56351</v>
      </c>
      <c r="I27455" t="s">
        <v>56007</v>
      </c>
    </row>
    <row r="27456" spans="1:9" x14ac:dyDescent="0.2">
      <c r="A27456" t="s">
        <v>54992</v>
      </c>
      <c r="D27456" t="str">
        <f t="shared" si="818"/>
        <v>Sheldon</v>
      </c>
      <c r="H27456" t="s">
        <v>56352</v>
      </c>
      <c r="I27456" t="s">
        <v>56007</v>
      </c>
    </row>
    <row r="27457" spans="1:9" x14ac:dyDescent="0.2">
      <c r="A27457" t="s">
        <v>54994</v>
      </c>
      <c r="D27457" t="str">
        <f t="shared" si="818"/>
        <v>Shep</v>
      </c>
      <c r="H27457" t="s">
        <v>56353</v>
      </c>
      <c r="I27457" t="s">
        <v>56007</v>
      </c>
    </row>
    <row r="27458" spans="1:9" x14ac:dyDescent="0.2">
      <c r="A27458" t="s">
        <v>54996</v>
      </c>
      <c r="D27458" t="str">
        <f t="shared" si="818"/>
        <v>Sherb</v>
      </c>
      <c r="H27458" t="s">
        <v>56354</v>
      </c>
      <c r="I27458" t="s">
        <v>56007</v>
      </c>
    </row>
    <row r="27459" spans="1:9" x14ac:dyDescent="0.2">
      <c r="A27459" t="s">
        <v>54998</v>
      </c>
      <c r="D27459" t="str">
        <f t="shared" ref="D27459:D27522" si="819">IF(C27459="", A27459, A27459 &amp; " (" &amp; C27459 &amp; ")")</f>
        <v>Shino</v>
      </c>
      <c r="H27459" t="s">
        <v>56355</v>
      </c>
      <c r="I27459" t="s">
        <v>56007</v>
      </c>
    </row>
    <row r="27460" spans="1:9" x14ac:dyDescent="0.2">
      <c r="A27460" t="s">
        <v>55000</v>
      </c>
      <c r="D27460" t="str">
        <f t="shared" si="819"/>
        <v>Simon</v>
      </c>
      <c r="H27460" t="s">
        <v>56356</v>
      </c>
      <c r="I27460" t="s">
        <v>56007</v>
      </c>
    </row>
    <row r="27461" spans="1:9" x14ac:dyDescent="0.2">
      <c r="A27461" t="s">
        <v>55002</v>
      </c>
      <c r="D27461" t="str">
        <f t="shared" si="819"/>
        <v>Skye</v>
      </c>
      <c r="H27461" t="s">
        <v>56357</v>
      </c>
      <c r="I27461" t="s">
        <v>56007</v>
      </c>
    </row>
    <row r="27462" spans="1:9" x14ac:dyDescent="0.2">
      <c r="A27462" t="s">
        <v>55004</v>
      </c>
      <c r="D27462" t="str">
        <f t="shared" si="819"/>
        <v>Sly</v>
      </c>
      <c r="H27462" t="s">
        <v>56358</v>
      </c>
      <c r="I27462" t="s">
        <v>56007</v>
      </c>
    </row>
    <row r="27463" spans="1:9" x14ac:dyDescent="0.2">
      <c r="A27463" t="s">
        <v>55006</v>
      </c>
      <c r="D27463" t="str">
        <f t="shared" si="819"/>
        <v>Snake</v>
      </c>
      <c r="H27463" t="s">
        <v>56359</v>
      </c>
      <c r="I27463" t="s">
        <v>56007</v>
      </c>
    </row>
    <row r="27464" spans="1:9" x14ac:dyDescent="0.2">
      <c r="A27464" t="s">
        <v>55008</v>
      </c>
      <c r="D27464" t="str">
        <f t="shared" si="819"/>
        <v>Snooty</v>
      </c>
      <c r="H27464" t="s">
        <v>56360</v>
      </c>
      <c r="I27464" t="s">
        <v>56007</v>
      </c>
    </row>
    <row r="27465" spans="1:9" x14ac:dyDescent="0.2">
      <c r="A27465" t="s">
        <v>55010</v>
      </c>
      <c r="D27465" t="str">
        <f t="shared" si="819"/>
        <v>Soleil</v>
      </c>
      <c r="H27465" t="s">
        <v>56361</v>
      </c>
      <c r="I27465" t="s">
        <v>56007</v>
      </c>
    </row>
    <row r="27466" spans="1:9" x14ac:dyDescent="0.2">
      <c r="A27466" t="s">
        <v>55012</v>
      </c>
      <c r="D27466" t="str">
        <f t="shared" si="819"/>
        <v>Sparro</v>
      </c>
      <c r="H27466" t="s">
        <v>56362</v>
      </c>
      <c r="I27466" t="s">
        <v>56007</v>
      </c>
    </row>
    <row r="27467" spans="1:9" x14ac:dyDescent="0.2">
      <c r="A27467" t="s">
        <v>55014</v>
      </c>
      <c r="D27467" t="str">
        <f t="shared" si="819"/>
        <v>Spike</v>
      </c>
      <c r="H27467" t="s">
        <v>56363</v>
      </c>
      <c r="I27467" t="s">
        <v>56007</v>
      </c>
    </row>
    <row r="27468" spans="1:9" x14ac:dyDescent="0.2">
      <c r="A27468" t="s">
        <v>55016</v>
      </c>
      <c r="D27468" t="str">
        <f t="shared" si="819"/>
        <v>Spork</v>
      </c>
      <c r="H27468" t="s">
        <v>56364</v>
      </c>
      <c r="I27468" t="s">
        <v>56007</v>
      </c>
    </row>
    <row r="27469" spans="1:9" x14ac:dyDescent="0.2">
      <c r="A27469" t="s">
        <v>55018</v>
      </c>
      <c r="D27469" t="str">
        <f t="shared" si="819"/>
        <v>Sprinkle</v>
      </c>
      <c r="H27469" t="s">
        <v>56365</v>
      </c>
      <c r="I27469" t="s">
        <v>56007</v>
      </c>
    </row>
    <row r="27470" spans="1:9" x14ac:dyDescent="0.2">
      <c r="A27470" t="s">
        <v>55020</v>
      </c>
      <c r="D27470" t="str">
        <f t="shared" si="819"/>
        <v>Sprocket</v>
      </c>
      <c r="H27470" t="s">
        <v>56366</v>
      </c>
      <c r="I27470" t="s">
        <v>56007</v>
      </c>
    </row>
    <row r="27471" spans="1:9" x14ac:dyDescent="0.2">
      <c r="A27471" t="s">
        <v>55022</v>
      </c>
      <c r="D27471" t="str">
        <f t="shared" si="819"/>
        <v>Static</v>
      </c>
      <c r="H27471" t="s">
        <v>56367</v>
      </c>
      <c r="I27471" t="s">
        <v>56007</v>
      </c>
    </row>
    <row r="27472" spans="1:9" x14ac:dyDescent="0.2">
      <c r="A27472" t="s">
        <v>55024</v>
      </c>
      <c r="D27472" t="str">
        <f t="shared" si="819"/>
        <v>Stella</v>
      </c>
      <c r="H27472" t="s">
        <v>56368</v>
      </c>
      <c r="I27472" t="s">
        <v>56007</v>
      </c>
    </row>
    <row r="27473" spans="1:9" x14ac:dyDescent="0.2">
      <c r="A27473" t="s">
        <v>55026</v>
      </c>
      <c r="D27473" t="str">
        <f t="shared" si="819"/>
        <v>Sterling</v>
      </c>
      <c r="H27473" t="s">
        <v>56369</v>
      </c>
      <c r="I27473" t="s">
        <v>56007</v>
      </c>
    </row>
    <row r="27474" spans="1:9" x14ac:dyDescent="0.2">
      <c r="A27474" t="s">
        <v>55028</v>
      </c>
      <c r="D27474" t="str">
        <f t="shared" si="819"/>
        <v>Stinky</v>
      </c>
      <c r="H27474" t="s">
        <v>56370</v>
      </c>
      <c r="I27474" t="s">
        <v>56007</v>
      </c>
    </row>
    <row r="27475" spans="1:9" x14ac:dyDescent="0.2">
      <c r="A27475" t="s">
        <v>55030</v>
      </c>
      <c r="D27475" t="str">
        <f t="shared" si="819"/>
        <v>Stitches</v>
      </c>
      <c r="H27475" t="s">
        <v>56371</v>
      </c>
      <c r="I27475" t="s">
        <v>56007</v>
      </c>
    </row>
    <row r="27476" spans="1:9" x14ac:dyDescent="0.2">
      <c r="A27476" t="s">
        <v>55032</v>
      </c>
      <c r="D27476" t="str">
        <f t="shared" si="819"/>
        <v>Stu</v>
      </c>
      <c r="H27476" t="s">
        <v>56372</v>
      </c>
      <c r="I27476" t="s">
        <v>56007</v>
      </c>
    </row>
    <row r="27477" spans="1:9" x14ac:dyDescent="0.2">
      <c r="A27477" t="s">
        <v>55034</v>
      </c>
      <c r="D27477" t="str">
        <f t="shared" si="819"/>
        <v>Sydney</v>
      </c>
      <c r="H27477" t="s">
        <v>56373</v>
      </c>
      <c r="I27477" t="s">
        <v>56007</v>
      </c>
    </row>
    <row r="27478" spans="1:9" x14ac:dyDescent="0.2">
      <c r="A27478" t="s">
        <v>55036</v>
      </c>
      <c r="D27478" t="str">
        <f t="shared" si="819"/>
        <v>Sylvana</v>
      </c>
      <c r="H27478" t="s">
        <v>56374</v>
      </c>
      <c r="I27478" t="s">
        <v>56007</v>
      </c>
    </row>
    <row r="27479" spans="1:9" x14ac:dyDescent="0.2">
      <c r="A27479" t="s">
        <v>55038</v>
      </c>
      <c r="D27479" t="str">
        <f t="shared" si="819"/>
        <v>Sylvia</v>
      </c>
      <c r="H27479" t="s">
        <v>56375</v>
      </c>
      <c r="I27479" t="s">
        <v>56007</v>
      </c>
    </row>
    <row r="27480" spans="1:9" x14ac:dyDescent="0.2">
      <c r="A27480" t="s">
        <v>55040</v>
      </c>
      <c r="D27480" t="str">
        <f t="shared" si="819"/>
        <v>T-Bone</v>
      </c>
      <c r="H27480" t="s">
        <v>56376</v>
      </c>
      <c r="I27480" t="s">
        <v>56007</v>
      </c>
    </row>
    <row r="27481" spans="1:9" x14ac:dyDescent="0.2">
      <c r="A27481" t="s">
        <v>55042</v>
      </c>
      <c r="D27481" t="str">
        <f t="shared" si="819"/>
        <v>Tabby</v>
      </c>
      <c r="H27481" t="s">
        <v>56377</v>
      </c>
      <c r="I27481" t="s">
        <v>56007</v>
      </c>
    </row>
    <row r="27482" spans="1:9" x14ac:dyDescent="0.2">
      <c r="A27482" t="s">
        <v>55044</v>
      </c>
      <c r="D27482" t="str">
        <f t="shared" si="819"/>
        <v>Tad</v>
      </c>
      <c r="H27482" t="s">
        <v>56378</v>
      </c>
      <c r="I27482" t="s">
        <v>56007</v>
      </c>
    </row>
    <row r="27483" spans="1:9" x14ac:dyDescent="0.2">
      <c r="A27483" t="s">
        <v>55046</v>
      </c>
      <c r="D27483" t="str">
        <f t="shared" si="819"/>
        <v>Tammi</v>
      </c>
      <c r="H27483" t="s">
        <v>56379</v>
      </c>
      <c r="I27483" t="s">
        <v>56007</v>
      </c>
    </row>
    <row r="27484" spans="1:9" x14ac:dyDescent="0.2">
      <c r="A27484" t="s">
        <v>55048</v>
      </c>
      <c r="D27484" t="str">
        <f t="shared" si="819"/>
        <v>Tammy</v>
      </c>
      <c r="H27484" t="s">
        <v>56380</v>
      </c>
      <c r="I27484" t="s">
        <v>56007</v>
      </c>
    </row>
    <row r="27485" spans="1:9" x14ac:dyDescent="0.2">
      <c r="A27485" t="s">
        <v>55050</v>
      </c>
      <c r="D27485" t="str">
        <f t="shared" si="819"/>
        <v>Tangy</v>
      </c>
      <c r="H27485" t="s">
        <v>56381</v>
      </c>
      <c r="I27485" t="s">
        <v>56007</v>
      </c>
    </row>
    <row r="27486" spans="1:9" x14ac:dyDescent="0.2">
      <c r="A27486" t="s">
        <v>55052</v>
      </c>
      <c r="D27486" t="str">
        <f t="shared" si="819"/>
        <v>Tank</v>
      </c>
      <c r="H27486" t="s">
        <v>56382</v>
      </c>
      <c r="I27486" t="s">
        <v>56007</v>
      </c>
    </row>
    <row r="27487" spans="1:9" x14ac:dyDescent="0.2">
      <c r="A27487" t="s">
        <v>55054</v>
      </c>
      <c r="D27487" t="str">
        <f t="shared" si="819"/>
        <v>Tasha</v>
      </c>
      <c r="H27487" t="s">
        <v>56383</v>
      </c>
      <c r="I27487" t="s">
        <v>56007</v>
      </c>
    </row>
    <row r="27488" spans="1:9" x14ac:dyDescent="0.2">
      <c r="A27488" t="s">
        <v>55056</v>
      </c>
      <c r="D27488" t="str">
        <f t="shared" si="819"/>
        <v>Teddy</v>
      </c>
      <c r="H27488" t="s">
        <v>56384</v>
      </c>
      <c r="I27488" t="s">
        <v>56007</v>
      </c>
    </row>
    <row r="27489" spans="1:9" x14ac:dyDescent="0.2">
      <c r="A27489" t="s">
        <v>55058</v>
      </c>
      <c r="D27489" t="str">
        <f t="shared" si="819"/>
        <v>Tex</v>
      </c>
      <c r="H27489" t="s">
        <v>56385</v>
      </c>
      <c r="I27489" t="s">
        <v>56007</v>
      </c>
    </row>
    <row r="27490" spans="1:9" x14ac:dyDescent="0.2">
      <c r="A27490" t="s">
        <v>55060</v>
      </c>
      <c r="D27490" t="str">
        <f t="shared" si="819"/>
        <v>Tia</v>
      </c>
      <c r="H27490" t="s">
        <v>56386</v>
      </c>
      <c r="I27490" t="s">
        <v>56007</v>
      </c>
    </row>
    <row r="27491" spans="1:9" x14ac:dyDescent="0.2">
      <c r="A27491" t="s">
        <v>55062</v>
      </c>
      <c r="D27491" t="str">
        <f t="shared" si="819"/>
        <v>Tiansheng</v>
      </c>
      <c r="H27491" t="s">
        <v>56387</v>
      </c>
      <c r="I27491" t="s">
        <v>56007</v>
      </c>
    </row>
    <row r="27492" spans="1:9" x14ac:dyDescent="0.2">
      <c r="A27492" t="s">
        <v>55064</v>
      </c>
      <c r="D27492" t="str">
        <f t="shared" si="819"/>
        <v>Tiffany</v>
      </c>
      <c r="H27492" t="s">
        <v>56388</v>
      </c>
      <c r="I27492" t="s">
        <v>56007</v>
      </c>
    </row>
    <row r="27493" spans="1:9" x14ac:dyDescent="0.2">
      <c r="A27493" t="s">
        <v>55066</v>
      </c>
      <c r="D27493" t="str">
        <f t="shared" si="819"/>
        <v>Timbra</v>
      </c>
      <c r="H27493" t="s">
        <v>56389</v>
      </c>
      <c r="I27493" t="s">
        <v>56007</v>
      </c>
    </row>
    <row r="27494" spans="1:9" x14ac:dyDescent="0.2">
      <c r="A27494" t="s">
        <v>55068</v>
      </c>
      <c r="D27494" t="str">
        <f t="shared" si="819"/>
        <v>Tipper</v>
      </c>
      <c r="H27494" t="s">
        <v>56390</v>
      </c>
      <c r="I27494" t="s">
        <v>56007</v>
      </c>
    </row>
    <row r="27495" spans="1:9" x14ac:dyDescent="0.2">
      <c r="A27495" t="s">
        <v>55070</v>
      </c>
      <c r="D27495" t="str">
        <f t="shared" si="819"/>
        <v>Toby</v>
      </c>
      <c r="H27495" t="s">
        <v>56391</v>
      </c>
      <c r="I27495" t="s">
        <v>56007</v>
      </c>
    </row>
    <row r="27496" spans="1:9" x14ac:dyDescent="0.2">
      <c r="A27496" t="s">
        <v>55072</v>
      </c>
      <c r="D27496" t="str">
        <f t="shared" si="819"/>
        <v>Tom</v>
      </c>
      <c r="H27496" t="s">
        <v>56392</v>
      </c>
      <c r="I27496" t="s">
        <v>56007</v>
      </c>
    </row>
    <row r="27497" spans="1:9" x14ac:dyDescent="0.2">
      <c r="A27497" t="s">
        <v>55074</v>
      </c>
      <c r="D27497" t="str">
        <f t="shared" si="819"/>
        <v>Truffles</v>
      </c>
      <c r="H27497" t="s">
        <v>56393</v>
      </c>
      <c r="I27497" t="s">
        <v>56007</v>
      </c>
    </row>
    <row r="27498" spans="1:9" x14ac:dyDescent="0.2">
      <c r="A27498" t="s">
        <v>55076</v>
      </c>
      <c r="D27498" t="str">
        <f t="shared" si="819"/>
        <v>Tucker</v>
      </c>
      <c r="H27498" t="s">
        <v>56394</v>
      </c>
      <c r="I27498" t="s">
        <v>56007</v>
      </c>
    </row>
    <row r="27499" spans="1:9" x14ac:dyDescent="0.2">
      <c r="A27499" t="s">
        <v>55078</v>
      </c>
      <c r="D27499" t="str">
        <f t="shared" si="819"/>
        <v>Tutu</v>
      </c>
      <c r="H27499" t="s">
        <v>56395</v>
      </c>
      <c r="I27499" t="s">
        <v>56007</v>
      </c>
    </row>
    <row r="27500" spans="1:9" x14ac:dyDescent="0.2">
      <c r="A27500" t="s">
        <v>55080</v>
      </c>
      <c r="D27500" t="str">
        <f t="shared" si="819"/>
        <v>Twiggy</v>
      </c>
      <c r="H27500" t="s">
        <v>56396</v>
      </c>
      <c r="I27500" t="s">
        <v>56007</v>
      </c>
    </row>
    <row r="27501" spans="1:9" x14ac:dyDescent="0.2">
      <c r="A27501" t="s">
        <v>55082</v>
      </c>
      <c r="D27501" t="str">
        <f t="shared" si="819"/>
        <v>Tybalt</v>
      </c>
      <c r="H27501" t="s">
        <v>56397</v>
      </c>
      <c r="I27501" t="s">
        <v>56007</v>
      </c>
    </row>
    <row r="27502" spans="1:9" x14ac:dyDescent="0.2">
      <c r="A27502" t="s">
        <v>55084</v>
      </c>
      <c r="D27502" t="str">
        <f t="shared" si="819"/>
        <v>Ursala</v>
      </c>
      <c r="H27502" t="s">
        <v>56398</v>
      </c>
      <c r="I27502" t="s">
        <v>56007</v>
      </c>
    </row>
    <row r="27503" spans="1:9" x14ac:dyDescent="0.2">
      <c r="A27503" t="s">
        <v>55086</v>
      </c>
      <c r="D27503" t="str">
        <f t="shared" si="819"/>
        <v>Velma</v>
      </c>
      <c r="H27503" t="s">
        <v>56399</v>
      </c>
      <c r="I27503" t="s">
        <v>56007</v>
      </c>
    </row>
    <row r="27504" spans="1:9" x14ac:dyDescent="0.2">
      <c r="A27504" t="s">
        <v>55088</v>
      </c>
      <c r="D27504" t="str">
        <f t="shared" si="819"/>
        <v>Vesta</v>
      </c>
      <c r="H27504" t="s">
        <v>56400</v>
      </c>
      <c r="I27504" t="s">
        <v>56007</v>
      </c>
    </row>
    <row r="27505" spans="1:9" x14ac:dyDescent="0.2">
      <c r="A27505" t="s">
        <v>55090</v>
      </c>
      <c r="D27505" t="str">
        <f t="shared" si="819"/>
        <v>Vic</v>
      </c>
      <c r="H27505" t="s">
        <v>56401</v>
      </c>
      <c r="I27505" t="s">
        <v>56007</v>
      </c>
    </row>
    <row r="27506" spans="1:9" x14ac:dyDescent="0.2">
      <c r="A27506" t="s">
        <v>55092</v>
      </c>
      <c r="D27506" t="str">
        <f t="shared" si="819"/>
        <v>Victoria</v>
      </c>
      <c r="H27506" t="s">
        <v>56402</v>
      </c>
      <c r="I27506" t="s">
        <v>56007</v>
      </c>
    </row>
    <row r="27507" spans="1:9" x14ac:dyDescent="0.2">
      <c r="A27507" t="s">
        <v>55094</v>
      </c>
      <c r="D27507" t="str">
        <f t="shared" si="819"/>
        <v>Violet</v>
      </c>
      <c r="H27507" t="s">
        <v>56403</v>
      </c>
      <c r="I27507" t="s">
        <v>56007</v>
      </c>
    </row>
    <row r="27508" spans="1:9" x14ac:dyDescent="0.2">
      <c r="A27508" t="s">
        <v>55096</v>
      </c>
      <c r="D27508" t="str">
        <f t="shared" si="819"/>
        <v>Vivian</v>
      </c>
      <c r="H27508" t="s">
        <v>56404</v>
      </c>
      <c r="I27508" t="s">
        <v>56007</v>
      </c>
    </row>
    <row r="27509" spans="1:9" x14ac:dyDescent="0.2">
      <c r="A27509" t="s">
        <v>55098</v>
      </c>
      <c r="D27509" t="str">
        <f t="shared" si="819"/>
        <v>Vladimir</v>
      </c>
      <c r="H27509" t="s">
        <v>56405</v>
      </c>
      <c r="I27509" t="s">
        <v>56007</v>
      </c>
    </row>
    <row r="27510" spans="1:9" x14ac:dyDescent="0.2">
      <c r="A27510" t="s">
        <v>55100</v>
      </c>
      <c r="D27510" t="str">
        <f t="shared" si="819"/>
        <v>Wade</v>
      </c>
      <c r="H27510" t="s">
        <v>56406</v>
      </c>
      <c r="I27510" t="s">
        <v>56007</v>
      </c>
    </row>
    <row r="27511" spans="1:9" x14ac:dyDescent="0.2">
      <c r="A27511" t="s">
        <v>55102</v>
      </c>
      <c r="D27511" t="str">
        <f t="shared" si="819"/>
        <v>Walker</v>
      </c>
      <c r="H27511" t="s">
        <v>56407</v>
      </c>
      <c r="I27511" t="s">
        <v>56007</v>
      </c>
    </row>
    <row r="27512" spans="1:9" x14ac:dyDescent="0.2">
      <c r="A27512" t="s">
        <v>55104</v>
      </c>
      <c r="D27512" t="str">
        <f t="shared" si="819"/>
        <v>Walt</v>
      </c>
      <c r="H27512" t="s">
        <v>56408</v>
      </c>
      <c r="I27512" t="s">
        <v>56007</v>
      </c>
    </row>
    <row r="27513" spans="1:9" x14ac:dyDescent="0.2">
      <c r="A27513" t="s">
        <v>55106</v>
      </c>
      <c r="D27513" t="str">
        <f t="shared" si="819"/>
        <v>Wart Jr.</v>
      </c>
      <c r="H27513" t="s">
        <v>56409</v>
      </c>
      <c r="I27513" t="s">
        <v>56007</v>
      </c>
    </row>
    <row r="27514" spans="1:9" x14ac:dyDescent="0.2">
      <c r="A27514" t="s">
        <v>55108</v>
      </c>
      <c r="D27514" t="str">
        <f t="shared" si="819"/>
        <v>Weber</v>
      </c>
      <c r="H27514" t="s">
        <v>56410</v>
      </c>
      <c r="I27514" t="s">
        <v>56007</v>
      </c>
    </row>
    <row r="27515" spans="1:9" x14ac:dyDescent="0.2">
      <c r="A27515" t="s">
        <v>55110</v>
      </c>
      <c r="D27515" t="str">
        <f t="shared" si="819"/>
        <v>Wendy</v>
      </c>
      <c r="H27515" t="s">
        <v>56411</v>
      </c>
      <c r="I27515" t="s">
        <v>56007</v>
      </c>
    </row>
    <row r="27516" spans="1:9" x14ac:dyDescent="0.2">
      <c r="A27516" t="s">
        <v>55112</v>
      </c>
      <c r="D27516" t="str">
        <f t="shared" si="819"/>
        <v>Whitney</v>
      </c>
      <c r="H27516" t="s">
        <v>56412</v>
      </c>
      <c r="I27516" t="s">
        <v>56007</v>
      </c>
    </row>
    <row r="27517" spans="1:9" x14ac:dyDescent="0.2">
      <c r="A27517" t="s">
        <v>55114</v>
      </c>
      <c r="D27517" t="str">
        <f t="shared" si="819"/>
        <v>Willow</v>
      </c>
      <c r="H27517" t="s">
        <v>56413</v>
      </c>
      <c r="I27517" t="s">
        <v>56007</v>
      </c>
    </row>
    <row r="27518" spans="1:9" x14ac:dyDescent="0.2">
      <c r="A27518" t="s">
        <v>55116</v>
      </c>
      <c r="D27518" t="str">
        <f t="shared" si="819"/>
        <v>Winnie</v>
      </c>
      <c r="H27518" t="s">
        <v>56414</v>
      </c>
      <c r="I27518" t="s">
        <v>56007</v>
      </c>
    </row>
    <row r="27519" spans="1:9" x14ac:dyDescent="0.2">
      <c r="A27519" t="s">
        <v>55118</v>
      </c>
      <c r="D27519" t="str">
        <f t="shared" si="819"/>
        <v>Wolfgang</v>
      </c>
      <c r="H27519" t="s">
        <v>56415</v>
      </c>
      <c r="I27519" t="s">
        <v>56007</v>
      </c>
    </row>
    <row r="27520" spans="1:9" x14ac:dyDescent="0.2">
      <c r="A27520" t="s">
        <v>55120</v>
      </c>
      <c r="D27520" t="str">
        <f t="shared" si="819"/>
        <v>Yuka</v>
      </c>
      <c r="H27520" t="s">
        <v>56416</v>
      </c>
      <c r="I27520" t="s">
        <v>56007</v>
      </c>
    </row>
    <row r="27521" spans="1:9" x14ac:dyDescent="0.2">
      <c r="A27521" t="s">
        <v>55122</v>
      </c>
      <c r="D27521" t="str">
        <f t="shared" si="819"/>
        <v>Zell</v>
      </c>
      <c r="H27521" t="s">
        <v>56417</v>
      </c>
      <c r="I27521" t="s">
        <v>56007</v>
      </c>
    </row>
    <row r="27522" spans="1:9" x14ac:dyDescent="0.2">
      <c r="A27522" t="s">
        <v>55124</v>
      </c>
      <c r="D27522" t="str">
        <f t="shared" si="819"/>
        <v>Zoe</v>
      </c>
      <c r="H27522" t="s">
        <v>56418</v>
      </c>
      <c r="I27522" t="s">
        <v>56007</v>
      </c>
    </row>
    <row r="27523" spans="1:9" x14ac:dyDescent="0.2">
      <c r="A27523" t="s">
        <v>55126</v>
      </c>
      <c r="D27523" t="str">
        <f t="shared" ref="D27523" si="820">IF(C27523="", A27523, A27523 &amp; " (" &amp; C27523 &amp; ")")</f>
        <v>Zucker</v>
      </c>
      <c r="H27523" t="s">
        <v>56419</v>
      </c>
      <c r="I27523" t="s">
        <v>56007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Final_Parsed_Animal_Crossing_Da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Chase Robin</dc:creator>
  <cp:lastModifiedBy>Chase Robin</cp:lastModifiedBy>
  <dcterms:created xsi:type="dcterms:W3CDTF">2025-06-21T18:36:13Z</dcterms:created>
  <dcterms:modified xsi:type="dcterms:W3CDTF">2025-06-21T19:10:00Z</dcterms:modified>
</cp:coreProperties>
</file>